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Santos\Documents\Git\Thesis_Code\Subcellular_Workflow_Matlab\Model\Model_D1_LTP_time_window\"/>
    </mc:Choice>
  </mc:AlternateContent>
  <xr:revisionPtr revIDLastSave="0" documentId="13_ncr:1_{0238EFF2-1C6E-45F0-A92F-70098C7E7D7D}" xr6:coauthVersionLast="46" xr6:coauthVersionMax="46" xr10:uidLastSave="{00000000-0000-0000-0000-000000000000}"/>
  <bookViews>
    <workbookView xWindow="-98" yWindow="-98" windowWidth="38596" windowHeight="21196" xr2:uid="{00000000-000D-0000-FFFF-FFFF00000000}"/>
  </bookViews>
  <sheets>
    <sheet name="Defaults" sheetId="31" r:id="rId1"/>
    <sheet name="Definitions" sheetId="1" r:id="rId2"/>
    <sheet name="Compartment" sheetId="2" r:id="rId3"/>
    <sheet name="Compound" sheetId="3" r:id="rId4"/>
    <sheet name="Expression" sheetId="4" r:id="rId5"/>
    <sheet name="Constant" sheetId="5" r:id="rId6"/>
    <sheet name="Reaction" sheetId="6" r:id="rId7"/>
    <sheet name="Parameter" sheetId="7" r:id="rId8"/>
    <sheet name="Input" sheetId="8" r:id="rId9"/>
    <sheet name="Output" sheetId="9" r:id="rId10"/>
    <sheet name="Experiments" sheetId="10" r:id="rId11"/>
    <sheet name="E0" sheetId="11" r:id="rId12"/>
    <sheet name="E0I" sheetId="12" r:id="rId13"/>
    <sheet name="E1" sheetId="13" r:id="rId14"/>
    <sheet name="E1I" sheetId="14" r:id="rId15"/>
    <sheet name="E2" sheetId="15" r:id="rId16"/>
    <sheet name="E2I" sheetId="16" r:id="rId17"/>
    <sheet name="E3" sheetId="17" r:id="rId18"/>
    <sheet name="E3I" sheetId="18" r:id="rId19"/>
    <sheet name="E4" sheetId="19" r:id="rId20"/>
    <sheet name="E4I" sheetId="20" r:id="rId21"/>
    <sheet name="E5" sheetId="21" r:id="rId22"/>
    <sheet name="E5I" sheetId="22" r:id="rId23"/>
    <sheet name="E6" sheetId="23" r:id="rId24"/>
    <sheet name="E6I" sheetId="24" r:id="rId25"/>
    <sheet name="E7" sheetId="25" r:id="rId26"/>
    <sheet name="E7I" sheetId="26" r:id="rId27"/>
    <sheet name="E8" sheetId="27" r:id="rId28"/>
    <sheet name="E8I" sheetId="28" r:id="rId29"/>
    <sheet name="E9" sheetId="29" r:id="rId30"/>
    <sheet name="E9I" sheetId="30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003" i="29" l="1"/>
  <c r="H2003" i="29"/>
  <c r="F2003" i="29"/>
  <c r="D2003" i="29"/>
  <c r="J2002" i="29"/>
  <c r="H2002" i="29"/>
  <c r="F2002" i="29"/>
  <c r="D2002" i="29"/>
  <c r="J2001" i="29"/>
  <c r="H2001" i="29"/>
  <c r="F2001" i="29"/>
  <c r="D2001" i="29"/>
  <c r="J2000" i="29"/>
  <c r="H2000" i="29"/>
  <c r="F2000" i="29"/>
  <c r="D2000" i="29"/>
  <c r="J1999" i="29"/>
  <c r="H1999" i="29"/>
  <c r="F1999" i="29"/>
  <c r="D1999" i="29"/>
  <c r="J1998" i="29"/>
  <c r="H1998" i="29"/>
  <c r="F1998" i="29"/>
  <c r="D1998" i="29"/>
  <c r="J1997" i="29"/>
  <c r="H1997" i="29"/>
  <c r="F1997" i="29"/>
  <c r="D1997" i="29"/>
  <c r="J1996" i="29"/>
  <c r="H1996" i="29"/>
  <c r="F1996" i="29"/>
  <c r="D1996" i="29"/>
  <c r="J1995" i="29"/>
  <c r="H1995" i="29"/>
  <c r="F1995" i="29"/>
  <c r="D1995" i="29"/>
  <c r="J1994" i="29"/>
  <c r="H1994" i="29"/>
  <c r="F1994" i="29"/>
  <c r="D1994" i="29"/>
  <c r="J1993" i="29"/>
  <c r="H1993" i="29"/>
  <c r="F1993" i="29"/>
  <c r="D1993" i="29"/>
  <c r="J1992" i="29"/>
  <c r="H1992" i="29"/>
  <c r="F1992" i="29"/>
  <c r="D1992" i="29"/>
  <c r="J1991" i="29"/>
  <c r="H1991" i="29"/>
  <c r="F1991" i="29"/>
  <c r="D1991" i="29"/>
  <c r="J1990" i="29"/>
  <c r="H1990" i="29"/>
  <c r="F1990" i="29"/>
  <c r="D1990" i="29"/>
  <c r="J1989" i="29"/>
  <c r="H1989" i="29"/>
  <c r="F1989" i="29"/>
  <c r="D1989" i="29"/>
  <c r="J1988" i="29"/>
  <c r="H1988" i="29"/>
  <c r="F1988" i="29"/>
  <c r="D1988" i="29"/>
  <c r="J1987" i="29"/>
  <c r="H1987" i="29"/>
  <c r="F1987" i="29"/>
  <c r="D1987" i="29"/>
  <c r="J1986" i="29"/>
  <c r="H1986" i="29"/>
  <c r="F1986" i="29"/>
  <c r="D1986" i="29"/>
  <c r="J1985" i="29"/>
  <c r="H1985" i="29"/>
  <c r="F1985" i="29"/>
  <c r="D1985" i="29"/>
  <c r="J1984" i="29"/>
  <c r="H1984" i="29"/>
  <c r="F1984" i="29"/>
  <c r="D1984" i="29"/>
  <c r="J1983" i="29"/>
  <c r="H1983" i="29"/>
  <c r="F1983" i="29"/>
  <c r="D1983" i="29"/>
  <c r="J1982" i="29"/>
  <c r="H1982" i="29"/>
  <c r="F1982" i="29"/>
  <c r="D1982" i="29"/>
  <c r="J1981" i="29"/>
  <c r="H1981" i="29"/>
  <c r="F1981" i="29"/>
  <c r="D1981" i="29"/>
  <c r="J1980" i="29"/>
  <c r="H1980" i="29"/>
  <c r="F1980" i="29"/>
  <c r="D1980" i="29"/>
  <c r="J1979" i="29"/>
  <c r="H1979" i="29"/>
  <c r="F1979" i="29"/>
  <c r="D1979" i="29"/>
  <c r="J1978" i="29"/>
  <c r="H1978" i="29"/>
  <c r="F1978" i="29"/>
  <c r="D1978" i="29"/>
  <c r="J1977" i="29"/>
  <c r="H1977" i="29"/>
  <c r="F1977" i="29"/>
  <c r="D1977" i="29"/>
  <c r="J1976" i="29"/>
  <c r="H1976" i="29"/>
  <c r="F1976" i="29"/>
  <c r="D1976" i="29"/>
  <c r="J1975" i="29"/>
  <c r="H1975" i="29"/>
  <c r="F1975" i="29"/>
  <c r="D1975" i="29"/>
  <c r="J1974" i="29"/>
  <c r="H1974" i="29"/>
  <c r="F1974" i="29"/>
  <c r="D1974" i="29"/>
  <c r="J1973" i="29"/>
  <c r="H1973" i="29"/>
  <c r="F1973" i="29"/>
  <c r="D1973" i="29"/>
  <c r="J1972" i="29"/>
  <c r="H1972" i="29"/>
  <c r="F1972" i="29"/>
  <c r="D1972" i="29"/>
  <c r="J1971" i="29"/>
  <c r="H1971" i="29"/>
  <c r="F1971" i="29"/>
  <c r="D1971" i="29"/>
  <c r="J1970" i="29"/>
  <c r="H1970" i="29"/>
  <c r="F1970" i="29"/>
  <c r="D1970" i="29"/>
  <c r="J1969" i="29"/>
  <c r="H1969" i="29"/>
  <c r="F1969" i="29"/>
  <c r="D1969" i="29"/>
  <c r="J1968" i="29"/>
  <c r="H1968" i="29"/>
  <c r="F1968" i="29"/>
  <c r="D1968" i="29"/>
  <c r="J1967" i="29"/>
  <c r="H1967" i="29"/>
  <c r="F1967" i="29"/>
  <c r="D1967" i="29"/>
  <c r="J1966" i="29"/>
  <c r="H1966" i="29"/>
  <c r="F1966" i="29"/>
  <c r="D1966" i="29"/>
  <c r="J1965" i="29"/>
  <c r="H1965" i="29"/>
  <c r="F1965" i="29"/>
  <c r="D1965" i="29"/>
  <c r="J1964" i="29"/>
  <c r="H1964" i="29"/>
  <c r="F1964" i="29"/>
  <c r="D1964" i="29"/>
  <c r="J1963" i="29"/>
  <c r="H1963" i="29"/>
  <c r="F1963" i="29"/>
  <c r="D1963" i="29"/>
  <c r="J1962" i="29"/>
  <c r="H1962" i="29"/>
  <c r="F1962" i="29"/>
  <c r="D1962" i="29"/>
  <c r="J1961" i="29"/>
  <c r="H1961" i="29"/>
  <c r="F1961" i="29"/>
  <c r="D1961" i="29"/>
  <c r="J1960" i="29"/>
  <c r="H1960" i="29"/>
  <c r="F1960" i="29"/>
  <c r="D1960" i="29"/>
  <c r="J1959" i="29"/>
  <c r="H1959" i="29"/>
  <c r="F1959" i="29"/>
  <c r="D1959" i="29"/>
  <c r="J1958" i="29"/>
  <c r="H1958" i="29"/>
  <c r="F1958" i="29"/>
  <c r="D1958" i="29"/>
  <c r="J1957" i="29"/>
  <c r="H1957" i="29"/>
  <c r="F1957" i="29"/>
  <c r="D1957" i="29"/>
  <c r="J1956" i="29"/>
  <c r="H1956" i="29"/>
  <c r="F1956" i="29"/>
  <c r="D1956" i="29"/>
  <c r="J1955" i="29"/>
  <c r="H1955" i="29"/>
  <c r="F1955" i="29"/>
  <c r="D1955" i="29"/>
  <c r="J1954" i="29"/>
  <c r="H1954" i="29"/>
  <c r="F1954" i="29"/>
  <c r="D1954" i="29"/>
  <c r="J1953" i="29"/>
  <c r="H1953" i="29"/>
  <c r="F1953" i="29"/>
  <c r="D1953" i="29"/>
  <c r="J1952" i="29"/>
  <c r="H1952" i="29"/>
  <c r="F1952" i="29"/>
  <c r="D1952" i="29"/>
  <c r="J1951" i="29"/>
  <c r="H1951" i="29"/>
  <c r="F1951" i="29"/>
  <c r="D1951" i="29"/>
  <c r="J1950" i="29"/>
  <c r="H1950" i="29"/>
  <c r="F1950" i="29"/>
  <c r="D1950" i="29"/>
  <c r="J1949" i="29"/>
  <c r="H1949" i="29"/>
  <c r="F1949" i="29"/>
  <c r="D1949" i="29"/>
  <c r="J1948" i="29"/>
  <c r="H1948" i="29"/>
  <c r="F1948" i="29"/>
  <c r="D1948" i="29"/>
  <c r="J1947" i="29"/>
  <c r="H1947" i="29"/>
  <c r="F1947" i="29"/>
  <c r="D1947" i="29"/>
  <c r="J1946" i="29"/>
  <c r="H1946" i="29"/>
  <c r="F1946" i="29"/>
  <c r="D1946" i="29"/>
  <c r="J1945" i="29"/>
  <c r="H1945" i="29"/>
  <c r="F1945" i="29"/>
  <c r="D1945" i="29"/>
  <c r="J1944" i="29"/>
  <c r="H1944" i="29"/>
  <c r="F1944" i="29"/>
  <c r="D1944" i="29"/>
  <c r="J1943" i="29"/>
  <c r="H1943" i="29"/>
  <c r="F1943" i="29"/>
  <c r="D1943" i="29"/>
  <c r="J1942" i="29"/>
  <c r="H1942" i="29"/>
  <c r="F1942" i="29"/>
  <c r="D1942" i="29"/>
  <c r="J1941" i="29"/>
  <c r="H1941" i="29"/>
  <c r="F1941" i="29"/>
  <c r="D1941" i="29"/>
  <c r="J1940" i="29"/>
  <c r="H1940" i="29"/>
  <c r="F1940" i="29"/>
  <c r="D1940" i="29"/>
  <c r="J1939" i="29"/>
  <c r="H1939" i="29"/>
  <c r="F1939" i="29"/>
  <c r="D1939" i="29"/>
  <c r="J1938" i="29"/>
  <c r="H1938" i="29"/>
  <c r="F1938" i="29"/>
  <c r="D1938" i="29"/>
  <c r="J1937" i="29"/>
  <c r="H1937" i="29"/>
  <c r="F1937" i="29"/>
  <c r="D1937" i="29"/>
  <c r="J1936" i="29"/>
  <c r="H1936" i="29"/>
  <c r="F1936" i="29"/>
  <c r="D1936" i="29"/>
  <c r="J1935" i="29"/>
  <c r="H1935" i="29"/>
  <c r="F1935" i="29"/>
  <c r="D1935" i="29"/>
  <c r="J1934" i="29"/>
  <c r="H1934" i="29"/>
  <c r="F1934" i="29"/>
  <c r="D1934" i="29"/>
  <c r="J1933" i="29"/>
  <c r="H1933" i="29"/>
  <c r="F1933" i="29"/>
  <c r="D1933" i="29"/>
  <c r="J1932" i="29"/>
  <c r="H1932" i="29"/>
  <c r="F1932" i="29"/>
  <c r="D1932" i="29"/>
  <c r="J1931" i="29"/>
  <c r="H1931" i="29"/>
  <c r="F1931" i="29"/>
  <c r="D1931" i="29"/>
  <c r="J1930" i="29"/>
  <c r="H1930" i="29"/>
  <c r="F1930" i="29"/>
  <c r="D1930" i="29"/>
  <c r="J1929" i="29"/>
  <c r="H1929" i="29"/>
  <c r="F1929" i="29"/>
  <c r="D1929" i="29"/>
  <c r="J1928" i="29"/>
  <c r="H1928" i="29"/>
  <c r="F1928" i="29"/>
  <c r="D1928" i="29"/>
  <c r="J1927" i="29"/>
  <c r="H1927" i="29"/>
  <c r="F1927" i="29"/>
  <c r="D1927" i="29"/>
  <c r="J1926" i="29"/>
  <c r="H1926" i="29"/>
  <c r="F1926" i="29"/>
  <c r="D1926" i="29"/>
  <c r="J1925" i="29"/>
  <c r="H1925" i="29"/>
  <c r="F1925" i="29"/>
  <c r="D1925" i="29"/>
  <c r="J1924" i="29"/>
  <c r="H1924" i="29"/>
  <c r="F1924" i="29"/>
  <c r="D1924" i="29"/>
  <c r="J1923" i="29"/>
  <c r="H1923" i="29"/>
  <c r="F1923" i="29"/>
  <c r="D1923" i="29"/>
  <c r="J1922" i="29"/>
  <c r="H1922" i="29"/>
  <c r="F1922" i="29"/>
  <c r="D1922" i="29"/>
  <c r="J1921" i="29"/>
  <c r="H1921" i="29"/>
  <c r="F1921" i="29"/>
  <c r="D1921" i="29"/>
  <c r="J1920" i="29"/>
  <c r="H1920" i="29"/>
  <c r="F1920" i="29"/>
  <c r="D1920" i="29"/>
  <c r="J1919" i="29"/>
  <c r="H1919" i="29"/>
  <c r="F1919" i="29"/>
  <c r="D1919" i="29"/>
  <c r="J1918" i="29"/>
  <c r="H1918" i="29"/>
  <c r="F1918" i="29"/>
  <c r="D1918" i="29"/>
  <c r="J1917" i="29"/>
  <c r="H1917" i="29"/>
  <c r="F1917" i="29"/>
  <c r="D1917" i="29"/>
  <c r="J1916" i="29"/>
  <c r="H1916" i="29"/>
  <c r="F1916" i="29"/>
  <c r="D1916" i="29"/>
  <c r="J1915" i="29"/>
  <c r="H1915" i="29"/>
  <c r="F1915" i="29"/>
  <c r="D1915" i="29"/>
  <c r="J1914" i="29"/>
  <c r="H1914" i="29"/>
  <c r="F1914" i="29"/>
  <c r="D1914" i="29"/>
  <c r="J1913" i="29"/>
  <c r="H1913" i="29"/>
  <c r="F1913" i="29"/>
  <c r="D1913" i="29"/>
  <c r="J1912" i="29"/>
  <c r="H1912" i="29"/>
  <c r="F1912" i="29"/>
  <c r="D1912" i="29"/>
  <c r="J1911" i="29"/>
  <c r="H1911" i="29"/>
  <c r="F1911" i="29"/>
  <c r="D1911" i="29"/>
  <c r="J1910" i="29"/>
  <c r="H1910" i="29"/>
  <c r="F1910" i="29"/>
  <c r="D1910" i="29"/>
  <c r="J1909" i="29"/>
  <c r="H1909" i="29"/>
  <c r="F1909" i="29"/>
  <c r="D1909" i="29"/>
  <c r="J1908" i="29"/>
  <c r="H1908" i="29"/>
  <c r="F1908" i="29"/>
  <c r="D1908" i="29"/>
  <c r="J1907" i="29"/>
  <c r="H1907" i="29"/>
  <c r="F1907" i="29"/>
  <c r="D1907" i="29"/>
  <c r="J1906" i="29"/>
  <c r="H1906" i="29"/>
  <c r="F1906" i="29"/>
  <c r="D1906" i="29"/>
  <c r="J1905" i="29"/>
  <c r="H1905" i="29"/>
  <c r="F1905" i="29"/>
  <c r="D1905" i="29"/>
  <c r="J1904" i="29"/>
  <c r="H1904" i="29"/>
  <c r="F1904" i="29"/>
  <c r="D1904" i="29"/>
  <c r="J1903" i="29"/>
  <c r="H1903" i="29"/>
  <c r="F1903" i="29"/>
  <c r="D1903" i="29"/>
  <c r="J1902" i="29"/>
  <c r="H1902" i="29"/>
  <c r="F1902" i="29"/>
  <c r="D1902" i="29"/>
  <c r="J1901" i="29"/>
  <c r="H1901" i="29"/>
  <c r="F1901" i="29"/>
  <c r="D1901" i="29"/>
  <c r="J1900" i="29"/>
  <c r="H1900" i="29"/>
  <c r="F1900" i="29"/>
  <c r="D1900" i="29"/>
  <c r="J1899" i="29"/>
  <c r="H1899" i="29"/>
  <c r="F1899" i="29"/>
  <c r="D1899" i="29"/>
  <c r="J1898" i="29"/>
  <c r="H1898" i="29"/>
  <c r="F1898" i="29"/>
  <c r="D1898" i="29"/>
  <c r="J1897" i="29"/>
  <c r="H1897" i="29"/>
  <c r="F1897" i="29"/>
  <c r="D1897" i="29"/>
  <c r="J1896" i="29"/>
  <c r="H1896" i="29"/>
  <c r="F1896" i="29"/>
  <c r="D1896" i="29"/>
  <c r="J1895" i="29"/>
  <c r="H1895" i="29"/>
  <c r="F1895" i="29"/>
  <c r="D1895" i="29"/>
  <c r="J1894" i="29"/>
  <c r="H1894" i="29"/>
  <c r="F1894" i="29"/>
  <c r="D1894" i="29"/>
  <c r="J1893" i="29"/>
  <c r="H1893" i="29"/>
  <c r="F1893" i="29"/>
  <c r="D1893" i="29"/>
  <c r="J1892" i="29"/>
  <c r="H1892" i="29"/>
  <c r="F1892" i="29"/>
  <c r="D1892" i="29"/>
  <c r="J1891" i="29"/>
  <c r="H1891" i="29"/>
  <c r="F1891" i="29"/>
  <c r="D1891" i="29"/>
  <c r="J1890" i="29"/>
  <c r="H1890" i="29"/>
  <c r="F1890" i="29"/>
  <c r="D1890" i="29"/>
  <c r="J1889" i="29"/>
  <c r="H1889" i="29"/>
  <c r="F1889" i="29"/>
  <c r="D1889" i="29"/>
  <c r="J1888" i="29"/>
  <c r="H1888" i="29"/>
  <c r="F1888" i="29"/>
  <c r="D1888" i="29"/>
  <c r="J1887" i="29"/>
  <c r="H1887" i="29"/>
  <c r="F1887" i="29"/>
  <c r="D1887" i="29"/>
  <c r="J1886" i="29"/>
  <c r="H1886" i="29"/>
  <c r="F1886" i="29"/>
  <c r="D1886" i="29"/>
  <c r="J1885" i="29"/>
  <c r="H1885" i="29"/>
  <c r="F1885" i="29"/>
  <c r="D1885" i="29"/>
  <c r="J1884" i="29"/>
  <c r="H1884" i="29"/>
  <c r="F1884" i="29"/>
  <c r="D1884" i="29"/>
  <c r="J1883" i="29"/>
  <c r="H1883" i="29"/>
  <c r="F1883" i="29"/>
  <c r="D1883" i="29"/>
  <c r="J1882" i="29"/>
  <c r="H1882" i="29"/>
  <c r="F1882" i="29"/>
  <c r="D1882" i="29"/>
  <c r="J1881" i="29"/>
  <c r="H1881" i="29"/>
  <c r="F1881" i="29"/>
  <c r="D1881" i="29"/>
  <c r="J1880" i="29"/>
  <c r="H1880" i="29"/>
  <c r="F1880" i="29"/>
  <c r="D1880" i="29"/>
  <c r="J1879" i="29"/>
  <c r="H1879" i="29"/>
  <c r="F1879" i="29"/>
  <c r="D1879" i="29"/>
  <c r="J1878" i="29"/>
  <c r="H1878" i="29"/>
  <c r="F1878" i="29"/>
  <c r="D1878" i="29"/>
  <c r="J1877" i="29"/>
  <c r="H1877" i="29"/>
  <c r="F1877" i="29"/>
  <c r="D1877" i="29"/>
  <c r="J1876" i="29"/>
  <c r="H1876" i="29"/>
  <c r="F1876" i="29"/>
  <c r="D1876" i="29"/>
  <c r="J1875" i="29"/>
  <c r="H1875" i="29"/>
  <c r="F1875" i="29"/>
  <c r="D1875" i="29"/>
  <c r="J1874" i="29"/>
  <c r="H1874" i="29"/>
  <c r="F1874" i="29"/>
  <c r="D1874" i="29"/>
  <c r="J1873" i="29"/>
  <c r="H1873" i="29"/>
  <c r="F1873" i="29"/>
  <c r="D1873" i="29"/>
  <c r="J1872" i="29"/>
  <c r="H1872" i="29"/>
  <c r="F1872" i="29"/>
  <c r="D1872" i="29"/>
  <c r="J1871" i="29"/>
  <c r="H1871" i="29"/>
  <c r="F1871" i="29"/>
  <c r="D1871" i="29"/>
  <c r="J1870" i="29"/>
  <c r="H1870" i="29"/>
  <c r="F1870" i="29"/>
  <c r="D1870" i="29"/>
  <c r="J1869" i="29"/>
  <c r="H1869" i="29"/>
  <c r="F1869" i="29"/>
  <c r="D1869" i="29"/>
  <c r="J1868" i="29"/>
  <c r="H1868" i="29"/>
  <c r="F1868" i="29"/>
  <c r="D1868" i="29"/>
  <c r="J1867" i="29"/>
  <c r="H1867" i="29"/>
  <c r="F1867" i="29"/>
  <c r="D1867" i="29"/>
  <c r="J1866" i="29"/>
  <c r="H1866" i="29"/>
  <c r="F1866" i="29"/>
  <c r="D1866" i="29"/>
  <c r="J1865" i="29"/>
  <c r="H1865" i="29"/>
  <c r="F1865" i="29"/>
  <c r="D1865" i="29"/>
  <c r="J1864" i="29"/>
  <c r="H1864" i="29"/>
  <c r="F1864" i="29"/>
  <c r="D1864" i="29"/>
  <c r="J1863" i="29"/>
  <c r="H1863" i="29"/>
  <c r="F1863" i="29"/>
  <c r="D1863" i="29"/>
  <c r="J1862" i="29"/>
  <c r="H1862" i="29"/>
  <c r="F1862" i="29"/>
  <c r="D1862" i="29"/>
  <c r="J1861" i="29"/>
  <c r="H1861" i="29"/>
  <c r="F1861" i="29"/>
  <c r="D1861" i="29"/>
  <c r="J1860" i="29"/>
  <c r="H1860" i="29"/>
  <c r="F1860" i="29"/>
  <c r="D1860" i="29"/>
  <c r="J1859" i="29"/>
  <c r="H1859" i="29"/>
  <c r="F1859" i="29"/>
  <c r="D1859" i="29"/>
  <c r="J1858" i="29"/>
  <c r="H1858" i="29"/>
  <c r="F1858" i="29"/>
  <c r="D1858" i="29"/>
  <c r="J1857" i="29"/>
  <c r="H1857" i="29"/>
  <c r="F1857" i="29"/>
  <c r="D1857" i="29"/>
  <c r="J1856" i="29"/>
  <c r="H1856" i="29"/>
  <c r="F1856" i="29"/>
  <c r="D1856" i="29"/>
  <c r="J1855" i="29"/>
  <c r="H1855" i="29"/>
  <c r="F1855" i="29"/>
  <c r="D1855" i="29"/>
  <c r="J1854" i="29"/>
  <c r="H1854" i="29"/>
  <c r="F1854" i="29"/>
  <c r="D1854" i="29"/>
  <c r="J1853" i="29"/>
  <c r="H1853" i="29"/>
  <c r="F1853" i="29"/>
  <c r="D1853" i="29"/>
  <c r="J1852" i="29"/>
  <c r="H1852" i="29"/>
  <c r="F1852" i="29"/>
  <c r="D1852" i="29"/>
  <c r="J1851" i="29"/>
  <c r="H1851" i="29"/>
  <c r="F1851" i="29"/>
  <c r="D1851" i="29"/>
  <c r="J1850" i="29"/>
  <c r="H1850" i="29"/>
  <c r="F1850" i="29"/>
  <c r="D1850" i="29"/>
  <c r="J1849" i="29"/>
  <c r="H1849" i="29"/>
  <c r="F1849" i="29"/>
  <c r="D1849" i="29"/>
  <c r="J1848" i="29"/>
  <c r="H1848" i="29"/>
  <c r="F1848" i="29"/>
  <c r="D1848" i="29"/>
  <c r="J1847" i="29"/>
  <c r="H1847" i="29"/>
  <c r="F1847" i="29"/>
  <c r="D1847" i="29"/>
  <c r="J1846" i="29"/>
  <c r="H1846" i="29"/>
  <c r="F1846" i="29"/>
  <c r="D1846" i="29"/>
  <c r="J1845" i="29"/>
  <c r="H1845" i="29"/>
  <c r="F1845" i="29"/>
  <c r="D1845" i="29"/>
  <c r="J1844" i="29"/>
  <c r="H1844" i="29"/>
  <c r="F1844" i="29"/>
  <c r="D1844" i="29"/>
  <c r="J1843" i="29"/>
  <c r="H1843" i="29"/>
  <c r="F1843" i="29"/>
  <c r="D1843" i="29"/>
  <c r="J1842" i="29"/>
  <c r="H1842" i="29"/>
  <c r="F1842" i="29"/>
  <c r="D1842" i="29"/>
  <c r="J1841" i="29"/>
  <c r="H1841" i="29"/>
  <c r="F1841" i="29"/>
  <c r="D1841" i="29"/>
  <c r="J1840" i="29"/>
  <c r="H1840" i="29"/>
  <c r="F1840" i="29"/>
  <c r="D1840" i="29"/>
  <c r="J1839" i="29"/>
  <c r="H1839" i="29"/>
  <c r="F1839" i="29"/>
  <c r="D1839" i="29"/>
  <c r="J1838" i="29"/>
  <c r="H1838" i="29"/>
  <c r="F1838" i="29"/>
  <c r="D1838" i="29"/>
  <c r="J1837" i="29"/>
  <c r="H1837" i="29"/>
  <c r="F1837" i="29"/>
  <c r="D1837" i="29"/>
  <c r="J1836" i="29"/>
  <c r="H1836" i="29"/>
  <c r="F1836" i="29"/>
  <c r="D1836" i="29"/>
  <c r="J1835" i="29"/>
  <c r="H1835" i="29"/>
  <c r="F1835" i="29"/>
  <c r="D1835" i="29"/>
  <c r="J1834" i="29"/>
  <c r="H1834" i="29"/>
  <c r="F1834" i="29"/>
  <c r="D1834" i="29"/>
  <c r="J1833" i="29"/>
  <c r="H1833" i="29"/>
  <c r="F1833" i="29"/>
  <c r="D1833" i="29"/>
  <c r="J1832" i="29"/>
  <c r="H1832" i="29"/>
  <c r="F1832" i="29"/>
  <c r="D1832" i="29"/>
  <c r="J1831" i="29"/>
  <c r="H1831" i="29"/>
  <c r="F1831" i="29"/>
  <c r="D1831" i="29"/>
  <c r="J1830" i="29"/>
  <c r="H1830" i="29"/>
  <c r="F1830" i="29"/>
  <c r="D1830" i="29"/>
  <c r="J1829" i="29"/>
  <c r="H1829" i="29"/>
  <c r="F1829" i="29"/>
  <c r="D1829" i="29"/>
  <c r="J1828" i="29"/>
  <c r="H1828" i="29"/>
  <c r="F1828" i="29"/>
  <c r="D1828" i="29"/>
  <c r="J1827" i="29"/>
  <c r="H1827" i="29"/>
  <c r="F1827" i="29"/>
  <c r="D1827" i="29"/>
  <c r="J1826" i="29"/>
  <c r="H1826" i="29"/>
  <c r="F1826" i="29"/>
  <c r="D1826" i="29"/>
  <c r="J1825" i="29"/>
  <c r="H1825" i="29"/>
  <c r="F1825" i="29"/>
  <c r="D1825" i="29"/>
  <c r="J1824" i="29"/>
  <c r="H1824" i="29"/>
  <c r="F1824" i="29"/>
  <c r="D1824" i="29"/>
  <c r="J1823" i="29"/>
  <c r="H1823" i="29"/>
  <c r="F1823" i="29"/>
  <c r="D1823" i="29"/>
  <c r="J1822" i="29"/>
  <c r="H1822" i="29"/>
  <c r="F1822" i="29"/>
  <c r="D1822" i="29"/>
  <c r="J1821" i="29"/>
  <c r="H1821" i="29"/>
  <c r="F1821" i="29"/>
  <c r="D1821" i="29"/>
  <c r="J1820" i="29"/>
  <c r="H1820" i="29"/>
  <c r="F1820" i="29"/>
  <c r="D1820" i="29"/>
  <c r="J1819" i="29"/>
  <c r="H1819" i="29"/>
  <c r="F1819" i="29"/>
  <c r="D1819" i="29"/>
  <c r="J1818" i="29"/>
  <c r="H1818" i="29"/>
  <c r="F1818" i="29"/>
  <c r="D1818" i="29"/>
  <c r="J1817" i="29"/>
  <c r="H1817" i="29"/>
  <c r="F1817" i="29"/>
  <c r="D1817" i="29"/>
  <c r="J1816" i="29"/>
  <c r="H1816" i="29"/>
  <c r="F1816" i="29"/>
  <c r="D1816" i="29"/>
  <c r="J1815" i="29"/>
  <c r="H1815" i="29"/>
  <c r="F1815" i="29"/>
  <c r="D1815" i="29"/>
  <c r="J1814" i="29"/>
  <c r="H1814" i="29"/>
  <c r="F1814" i="29"/>
  <c r="D1814" i="29"/>
  <c r="J1813" i="29"/>
  <c r="H1813" i="29"/>
  <c r="F1813" i="29"/>
  <c r="D1813" i="29"/>
  <c r="J1812" i="29"/>
  <c r="H1812" i="29"/>
  <c r="F1812" i="29"/>
  <c r="D1812" i="29"/>
  <c r="J1811" i="29"/>
  <c r="H1811" i="29"/>
  <c r="F1811" i="29"/>
  <c r="D1811" i="29"/>
  <c r="J1810" i="29"/>
  <c r="H1810" i="29"/>
  <c r="F1810" i="29"/>
  <c r="D1810" i="29"/>
  <c r="J1809" i="29"/>
  <c r="H1809" i="29"/>
  <c r="F1809" i="29"/>
  <c r="D1809" i="29"/>
  <c r="J1808" i="29"/>
  <c r="H1808" i="29"/>
  <c r="F1808" i="29"/>
  <c r="D1808" i="29"/>
  <c r="J1807" i="29"/>
  <c r="H1807" i="29"/>
  <c r="F1807" i="29"/>
  <c r="D1807" i="29"/>
  <c r="J1806" i="29"/>
  <c r="H1806" i="29"/>
  <c r="F1806" i="29"/>
  <c r="D1806" i="29"/>
  <c r="J1805" i="29"/>
  <c r="H1805" i="29"/>
  <c r="F1805" i="29"/>
  <c r="D1805" i="29"/>
  <c r="J1804" i="29"/>
  <c r="H1804" i="29"/>
  <c r="F1804" i="29"/>
  <c r="D1804" i="29"/>
  <c r="J1803" i="29"/>
  <c r="H1803" i="29"/>
  <c r="F1803" i="29"/>
  <c r="D1803" i="29"/>
  <c r="J1802" i="29"/>
  <c r="H1802" i="29"/>
  <c r="F1802" i="29"/>
  <c r="D1802" i="29"/>
  <c r="J1801" i="29"/>
  <c r="H1801" i="29"/>
  <c r="F1801" i="29"/>
  <c r="D1801" i="29"/>
  <c r="J1800" i="29"/>
  <c r="H1800" i="29"/>
  <c r="F1800" i="29"/>
  <c r="D1800" i="29"/>
  <c r="J1799" i="29"/>
  <c r="H1799" i="29"/>
  <c r="F1799" i="29"/>
  <c r="D1799" i="29"/>
  <c r="J1798" i="29"/>
  <c r="H1798" i="29"/>
  <c r="F1798" i="29"/>
  <c r="D1798" i="29"/>
  <c r="J1797" i="29"/>
  <c r="H1797" i="29"/>
  <c r="F1797" i="29"/>
  <c r="D1797" i="29"/>
  <c r="J1796" i="29"/>
  <c r="H1796" i="29"/>
  <c r="F1796" i="29"/>
  <c r="D1796" i="29"/>
  <c r="J1795" i="29"/>
  <c r="H1795" i="29"/>
  <c r="F1795" i="29"/>
  <c r="D1795" i="29"/>
  <c r="J1794" i="29"/>
  <c r="H1794" i="29"/>
  <c r="F1794" i="29"/>
  <c r="D1794" i="29"/>
  <c r="J1793" i="29"/>
  <c r="H1793" i="29"/>
  <c r="F1793" i="29"/>
  <c r="D1793" i="29"/>
  <c r="J1792" i="29"/>
  <c r="H1792" i="29"/>
  <c r="F1792" i="29"/>
  <c r="D1792" i="29"/>
  <c r="J1791" i="29"/>
  <c r="H1791" i="29"/>
  <c r="F1791" i="29"/>
  <c r="D1791" i="29"/>
  <c r="J1790" i="29"/>
  <c r="H1790" i="29"/>
  <c r="F1790" i="29"/>
  <c r="D1790" i="29"/>
  <c r="J1789" i="29"/>
  <c r="H1789" i="29"/>
  <c r="F1789" i="29"/>
  <c r="D1789" i="29"/>
  <c r="J1788" i="29"/>
  <c r="H1788" i="29"/>
  <c r="F1788" i="29"/>
  <c r="D1788" i="29"/>
  <c r="J1787" i="29"/>
  <c r="H1787" i="29"/>
  <c r="F1787" i="29"/>
  <c r="D1787" i="29"/>
  <c r="J1786" i="29"/>
  <c r="H1786" i="29"/>
  <c r="F1786" i="29"/>
  <c r="D1786" i="29"/>
  <c r="J1785" i="29"/>
  <c r="H1785" i="29"/>
  <c r="F1785" i="29"/>
  <c r="D1785" i="29"/>
  <c r="J1784" i="29"/>
  <c r="H1784" i="29"/>
  <c r="F1784" i="29"/>
  <c r="D1784" i="29"/>
  <c r="J1783" i="29"/>
  <c r="H1783" i="29"/>
  <c r="F1783" i="29"/>
  <c r="D1783" i="29"/>
  <c r="J1782" i="29"/>
  <c r="H1782" i="29"/>
  <c r="F1782" i="29"/>
  <c r="D1782" i="29"/>
  <c r="J1781" i="29"/>
  <c r="H1781" i="29"/>
  <c r="F1781" i="29"/>
  <c r="D1781" i="29"/>
  <c r="J1780" i="29"/>
  <c r="H1780" i="29"/>
  <c r="F1780" i="29"/>
  <c r="D1780" i="29"/>
  <c r="J1779" i="29"/>
  <c r="H1779" i="29"/>
  <c r="F1779" i="29"/>
  <c r="D1779" i="29"/>
  <c r="J1778" i="29"/>
  <c r="H1778" i="29"/>
  <c r="F1778" i="29"/>
  <c r="D1778" i="29"/>
  <c r="J1777" i="29"/>
  <c r="H1777" i="29"/>
  <c r="F1777" i="29"/>
  <c r="D1777" i="29"/>
  <c r="J1776" i="29"/>
  <c r="H1776" i="29"/>
  <c r="F1776" i="29"/>
  <c r="D1776" i="29"/>
  <c r="J1775" i="29"/>
  <c r="H1775" i="29"/>
  <c r="F1775" i="29"/>
  <c r="D1775" i="29"/>
  <c r="J1774" i="29"/>
  <c r="H1774" i="29"/>
  <c r="F1774" i="29"/>
  <c r="D1774" i="29"/>
  <c r="J1773" i="29"/>
  <c r="H1773" i="29"/>
  <c r="F1773" i="29"/>
  <c r="D1773" i="29"/>
  <c r="J1772" i="29"/>
  <c r="H1772" i="29"/>
  <c r="F1772" i="29"/>
  <c r="D1772" i="29"/>
  <c r="J1771" i="29"/>
  <c r="H1771" i="29"/>
  <c r="F1771" i="29"/>
  <c r="D1771" i="29"/>
  <c r="J1770" i="29"/>
  <c r="H1770" i="29"/>
  <c r="F1770" i="29"/>
  <c r="D1770" i="29"/>
  <c r="J1769" i="29"/>
  <c r="H1769" i="29"/>
  <c r="F1769" i="29"/>
  <c r="D1769" i="29"/>
  <c r="J1768" i="29"/>
  <c r="H1768" i="29"/>
  <c r="F1768" i="29"/>
  <c r="D1768" i="29"/>
  <c r="J1767" i="29"/>
  <c r="H1767" i="29"/>
  <c r="F1767" i="29"/>
  <c r="D1767" i="29"/>
  <c r="J1766" i="29"/>
  <c r="H1766" i="29"/>
  <c r="F1766" i="29"/>
  <c r="D1766" i="29"/>
  <c r="J1765" i="29"/>
  <c r="H1765" i="29"/>
  <c r="F1765" i="29"/>
  <c r="D1765" i="29"/>
  <c r="J1764" i="29"/>
  <c r="H1764" i="29"/>
  <c r="F1764" i="29"/>
  <c r="D1764" i="29"/>
  <c r="J1763" i="29"/>
  <c r="H1763" i="29"/>
  <c r="F1763" i="29"/>
  <c r="D1763" i="29"/>
  <c r="J1762" i="29"/>
  <c r="H1762" i="29"/>
  <c r="F1762" i="29"/>
  <c r="D1762" i="29"/>
  <c r="J1761" i="29"/>
  <c r="H1761" i="29"/>
  <c r="F1761" i="29"/>
  <c r="D1761" i="29"/>
  <c r="J1760" i="29"/>
  <c r="H1760" i="29"/>
  <c r="F1760" i="29"/>
  <c r="D1760" i="29"/>
  <c r="J1759" i="29"/>
  <c r="H1759" i="29"/>
  <c r="F1759" i="29"/>
  <c r="D1759" i="29"/>
  <c r="J1758" i="29"/>
  <c r="H1758" i="29"/>
  <c r="F1758" i="29"/>
  <c r="D1758" i="29"/>
  <c r="J1757" i="29"/>
  <c r="H1757" i="29"/>
  <c r="F1757" i="29"/>
  <c r="D1757" i="29"/>
  <c r="J1756" i="29"/>
  <c r="H1756" i="29"/>
  <c r="F1756" i="29"/>
  <c r="D1756" i="29"/>
  <c r="J1755" i="29"/>
  <c r="H1755" i="29"/>
  <c r="F1755" i="29"/>
  <c r="D1755" i="29"/>
  <c r="J1754" i="29"/>
  <c r="H1754" i="29"/>
  <c r="F1754" i="29"/>
  <c r="D1754" i="29"/>
  <c r="J1753" i="29"/>
  <c r="H1753" i="29"/>
  <c r="F1753" i="29"/>
  <c r="D1753" i="29"/>
  <c r="J1752" i="29"/>
  <c r="H1752" i="29"/>
  <c r="F1752" i="29"/>
  <c r="D1752" i="29"/>
  <c r="J1751" i="29"/>
  <c r="H1751" i="29"/>
  <c r="F1751" i="29"/>
  <c r="D1751" i="29"/>
  <c r="J1750" i="29"/>
  <c r="H1750" i="29"/>
  <c r="F1750" i="29"/>
  <c r="D1750" i="29"/>
  <c r="J1749" i="29"/>
  <c r="H1749" i="29"/>
  <c r="F1749" i="29"/>
  <c r="D1749" i="29"/>
  <c r="J1748" i="29"/>
  <c r="H1748" i="29"/>
  <c r="F1748" i="29"/>
  <c r="D1748" i="29"/>
  <c r="J1747" i="29"/>
  <c r="H1747" i="29"/>
  <c r="F1747" i="29"/>
  <c r="D1747" i="29"/>
  <c r="J1746" i="29"/>
  <c r="H1746" i="29"/>
  <c r="F1746" i="29"/>
  <c r="D1746" i="29"/>
  <c r="J1745" i="29"/>
  <c r="H1745" i="29"/>
  <c r="F1745" i="29"/>
  <c r="D1745" i="29"/>
  <c r="J1744" i="29"/>
  <c r="H1744" i="29"/>
  <c r="F1744" i="29"/>
  <c r="D1744" i="29"/>
  <c r="J1743" i="29"/>
  <c r="H1743" i="29"/>
  <c r="F1743" i="29"/>
  <c r="D1743" i="29"/>
  <c r="J1742" i="29"/>
  <c r="H1742" i="29"/>
  <c r="F1742" i="29"/>
  <c r="D1742" i="29"/>
  <c r="J1741" i="29"/>
  <c r="H1741" i="29"/>
  <c r="F1741" i="29"/>
  <c r="D1741" i="29"/>
  <c r="J1740" i="29"/>
  <c r="H1740" i="29"/>
  <c r="F1740" i="29"/>
  <c r="D1740" i="29"/>
  <c r="J1739" i="29"/>
  <c r="H1739" i="29"/>
  <c r="F1739" i="29"/>
  <c r="D1739" i="29"/>
  <c r="J1738" i="29"/>
  <c r="H1738" i="29"/>
  <c r="F1738" i="29"/>
  <c r="D1738" i="29"/>
  <c r="J1737" i="29"/>
  <c r="H1737" i="29"/>
  <c r="F1737" i="29"/>
  <c r="D1737" i="29"/>
  <c r="J1736" i="29"/>
  <c r="H1736" i="29"/>
  <c r="F1736" i="29"/>
  <c r="D1736" i="29"/>
  <c r="J1735" i="29"/>
  <c r="H1735" i="29"/>
  <c r="F1735" i="29"/>
  <c r="D1735" i="29"/>
  <c r="J1734" i="29"/>
  <c r="H1734" i="29"/>
  <c r="F1734" i="29"/>
  <c r="D1734" i="29"/>
  <c r="J1733" i="29"/>
  <c r="H1733" i="29"/>
  <c r="F1733" i="29"/>
  <c r="D1733" i="29"/>
  <c r="J1732" i="29"/>
  <c r="H1732" i="29"/>
  <c r="F1732" i="29"/>
  <c r="D1732" i="29"/>
  <c r="J1731" i="29"/>
  <c r="H1731" i="29"/>
  <c r="F1731" i="29"/>
  <c r="D1731" i="29"/>
  <c r="J1730" i="29"/>
  <c r="H1730" i="29"/>
  <c r="F1730" i="29"/>
  <c r="D1730" i="29"/>
  <c r="J1729" i="29"/>
  <c r="H1729" i="29"/>
  <c r="F1729" i="29"/>
  <c r="D1729" i="29"/>
  <c r="J1728" i="29"/>
  <c r="H1728" i="29"/>
  <c r="F1728" i="29"/>
  <c r="D1728" i="29"/>
  <c r="J1727" i="29"/>
  <c r="H1727" i="29"/>
  <c r="F1727" i="29"/>
  <c r="D1727" i="29"/>
  <c r="J1726" i="29"/>
  <c r="H1726" i="29"/>
  <c r="F1726" i="29"/>
  <c r="D1726" i="29"/>
  <c r="J1725" i="29"/>
  <c r="H1725" i="29"/>
  <c r="F1725" i="29"/>
  <c r="D1725" i="29"/>
  <c r="J1724" i="29"/>
  <c r="H1724" i="29"/>
  <c r="F1724" i="29"/>
  <c r="D1724" i="29"/>
  <c r="J1723" i="29"/>
  <c r="H1723" i="29"/>
  <c r="F1723" i="29"/>
  <c r="D1723" i="29"/>
  <c r="J1722" i="29"/>
  <c r="H1722" i="29"/>
  <c r="F1722" i="29"/>
  <c r="D1722" i="29"/>
  <c r="J1721" i="29"/>
  <c r="H1721" i="29"/>
  <c r="F1721" i="29"/>
  <c r="D1721" i="29"/>
  <c r="J1720" i="29"/>
  <c r="H1720" i="29"/>
  <c r="F1720" i="29"/>
  <c r="D1720" i="29"/>
  <c r="J1719" i="29"/>
  <c r="H1719" i="29"/>
  <c r="F1719" i="29"/>
  <c r="D1719" i="29"/>
  <c r="J1718" i="29"/>
  <c r="H1718" i="29"/>
  <c r="F1718" i="29"/>
  <c r="D1718" i="29"/>
  <c r="J1717" i="29"/>
  <c r="H1717" i="29"/>
  <c r="F1717" i="29"/>
  <c r="D1717" i="29"/>
  <c r="J1716" i="29"/>
  <c r="H1716" i="29"/>
  <c r="F1716" i="29"/>
  <c r="D1716" i="29"/>
  <c r="J1715" i="29"/>
  <c r="H1715" i="29"/>
  <c r="F1715" i="29"/>
  <c r="D1715" i="29"/>
  <c r="J1714" i="29"/>
  <c r="H1714" i="29"/>
  <c r="F1714" i="29"/>
  <c r="D1714" i="29"/>
  <c r="J1713" i="29"/>
  <c r="H1713" i="29"/>
  <c r="F1713" i="29"/>
  <c r="D1713" i="29"/>
  <c r="J1712" i="29"/>
  <c r="H1712" i="29"/>
  <c r="F1712" i="29"/>
  <c r="D1712" i="29"/>
  <c r="J1711" i="29"/>
  <c r="H1711" i="29"/>
  <c r="F1711" i="29"/>
  <c r="D1711" i="29"/>
  <c r="J1710" i="29"/>
  <c r="H1710" i="29"/>
  <c r="F1710" i="29"/>
  <c r="D1710" i="29"/>
  <c r="J1709" i="29"/>
  <c r="H1709" i="29"/>
  <c r="F1709" i="29"/>
  <c r="D1709" i="29"/>
  <c r="J1708" i="29"/>
  <c r="H1708" i="29"/>
  <c r="F1708" i="29"/>
  <c r="D1708" i="29"/>
  <c r="J1707" i="29"/>
  <c r="H1707" i="29"/>
  <c r="F1707" i="29"/>
  <c r="D1707" i="29"/>
  <c r="J1706" i="29"/>
  <c r="H1706" i="29"/>
  <c r="F1706" i="29"/>
  <c r="D1706" i="29"/>
  <c r="J1705" i="29"/>
  <c r="H1705" i="29"/>
  <c r="F1705" i="29"/>
  <c r="D1705" i="29"/>
  <c r="J1704" i="29"/>
  <c r="H1704" i="29"/>
  <c r="F1704" i="29"/>
  <c r="D1704" i="29"/>
  <c r="J1703" i="29"/>
  <c r="H1703" i="29"/>
  <c r="F1703" i="29"/>
  <c r="D1703" i="29"/>
  <c r="J1702" i="29"/>
  <c r="H1702" i="29"/>
  <c r="F1702" i="29"/>
  <c r="D1702" i="29"/>
  <c r="J1701" i="29"/>
  <c r="H1701" i="29"/>
  <c r="F1701" i="29"/>
  <c r="D1701" i="29"/>
  <c r="J1700" i="29"/>
  <c r="H1700" i="29"/>
  <c r="F1700" i="29"/>
  <c r="D1700" i="29"/>
  <c r="J1699" i="29"/>
  <c r="H1699" i="29"/>
  <c r="F1699" i="29"/>
  <c r="D1699" i="29"/>
  <c r="J1698" i="29"/>
  <c r="H1698" i="29"/>
  <c r="F1698" i="29"/>
  <c r="D1698" i="29"/>
  <c r="J1697" i="29"/>
  <c r="H1697" i="29"/>
  <c r="F1697" i="29"/>
  <c r="D1697" i="29"/>
  <c r="J1696" i="29"/>
  <c r="H1696" i="29"/>
  <c r="F1696" i="29"/>
  <c r="D1696" i="29"/>
  <c r="J1695" i="29"/>
  <c r="H1695" i="29"/>
  <c r="F1695" i="29"/>
  <c r="D1695" i="29"/>
  <c r="J1694" i="29"/>
  <c r="H1694" i="29"/>
  <c r="F1694" i="29"/>
  <c r="D1694" i="29"/>
  <c r="J1693" i="29"/>
  <c r="H1693" i="29"/>
  <c r="F1693" i="29"/>
  <c r="D1693" i="29"/>
  <c r="J1692" i="29"/>
  <c r="H1692" i="29"/>
  <c r="F1692" i="29"/>
  <c r="D1692" i="29"/>
  <c r="J1691" i="29"/>
  <c r="H1691" i="29"/>
  <c r="F1691" i="29"/>
  <c r="D1691" i="29"/>
  <c r="J1690" i="29"/>
  <c r="H1690" i="29"/>
  <c r="F1690" i="29"/>
  <c r="D1690" i="29"/>
  <c r="J1689" i="29"/>
  <c r="H1689" i="29"/>
  <c r="F1689" i="29"/>
  <c r="D1689" i="29"/>
  <c r="J1688" i="29"/>
  <c r="H1688" i="29"/>
  <c r="F1688" i="29"/>
  <c r="D1688" i="29"/>
  <c r="J1687" i="29"/>
  <c r="H1687" i="29"/>
  <c r="F1687" i="29"/>
  <c r="D1687" i="29"/>
  <c r="J1686" i="29"/>
  <c r="H1686" i="29"/>
  <c r="F1686" i="29"/>
  <c r="D1686" i="29"/>
  <c r="J1685" i="29"/>
  <c r="H1685" i="29"/>
  <c r="F1685" i="29"/>
  <c r="D1685" i="29"/>
  <c r="J1684" i="29"/>
  <c r="H1684" i="29"/>
  <c r="F1684" i="29"/>
  <c r="D1684" i="29"/>
  <c r="J1683" i="29"/>
  <c r="H1683" i="29"/>
  <c r="F1683" i="29"/>
  <c r="D1683" i="29"/>
  <c r="J1682" i="29"/>
  <c r="H1682" i="29"/>
  <c r="F1682" i="29"/>
  <c r="D1682" i="29"/>
  <c r="J1681" i="29"/>
  <c r="H1681" i="29"/>
  <c r="F1681" i="29"/>
  <c r="D1681" i="29"/>
  <c r="J1680" i="29"/>
  <c r="H1680" i="29"/>
  <c r="F1680" i="29"/>
  <c r="D1680" i="29"/>
  <c r="J1679" i="29"/>
  <c r="H1679" i="29"/>
  <c r="F1679" i="29"/>
  <c r="D1679" i="29"/>
  <c r="J1678" i="29"/>
  <c r="H1678" i="29"/>
  <c r="F1678" i="29"/>
  <c r="D1678" i="29"/>
  <c r="J1677" i="29"/>
  <c r="H1677" i="29"/>
  <c r="F1677" i="29"/>
  <c r="D1677" i="29"/>
  <c r="J1676" i="29"/>
  <c r="H1676" i="29"/>
  <c r="F1676" i="29"/>
  <c r="D1676" i="29"/>
  <c r="J1675" i="29"/>
  <c r="H1675" i="29"/>
  <c r="F1675" i="29"/>
  <c r="D1675" i="29"/>
  <c r="J1674" i="29"/>
  <c r="H1674" i="29"/>
  <c r="F1674" i="29"/>
  <c r="D1674" i="29"/>
  <c r="J1673" i="29"/>
  <c r="H1673" i="29"/>
  <c r="F1673" i="29"/>
  <c r="D1673" i="29"/>
  <c r="J1672" i="29"/>
  <c r="H1672" i="29"/>
  <c r="F1672" i="29"/>
  <c r="D1672" i="29"/>
  <c r="J1671" i="29"/>
  <c r="H1671" i="29"/>
  <c r="F1671" i="29"/>
  <c r="D1671" i="29"/>
  <c r="J1670" i="29"/>
  <c r="H1670" i="29"/>
  <c r="F1670" i="29"/>
  <c r="D1670" i="29"/>
  <c r="J1669" i="29"/>
  <c r="H1669" i="29"/>
  <c r="F1669" i="29"/>
  <c r="D1669" i="29"/>
  <c r="J1668" i="29"/>
  <c r="H1668" i="29"/>
  <c r="F1668" i="29"/>
  <c r="D1668" i="29"/>
  <c r="J1667" i="29"/>
  <c r="H1667" i="29"/>
  <c r="F1667" i="29"/>
  <c r="D1667" i="29"/>
  <c r="J1666" i="29"/>
  <c r="H1666" i="29"/>
  <c r="F1666" i="29"/>
  <c r="D1666" i="29"/>
  <c r="J1665" i="29"/>
  <c r="H1665" i="29"/>
  <c r="F1665" i="29"/>
  <c r="D1665" i="29"/>
  <c r="J1664" i="29"/>
  <c r="H1664" i="29"/>
  <c r="F1664" i="29"/>
  <c r="D1664" i="29"/>
  <c r="J1663" i="29"/>
  <c r="H1663" i="29"/>
  <c r="F1663" i="29"/>
  <c r="D1663" i="29"/>
  <c r="J1662" i="29"/>
  <c r="H1662" i="29"/>
  <c r="F1662" i="29"/>
  <c r="D1662" i="29"/>
  <c r="J1661" i="29"/>
  <c r="H1661" i="29"/>
  <c r="F1661" i="29"/>
  <c r="D1661" i="29"/>
  <c r="J1660" i="29"/>
  <c r="H1660" i="29"/>
  <c r="F1660" i="29"/>
  <c r="D1660" i="29"/>
  <c r="J1659" i="29"/>
  <c r="H1659" i="29"/>
  <c r="F1659" i="29"/>
  <c r="D1659" i="29"/>
  <c r="J1658" i="29"/>
  <c r="H1658" i="29"/>
  <c r="F1658" i="29"/>
  <c r="D1658" i="29"/>
  <c r="J1657" i="29"/>
  <c r="H1657" i="29"/>
  <c r="F1657" i="29"/>
  <c r="D1657" i="29"/>
  <c r="J1656" i="29"/>
  <c r="H1656" i="29"/>
  <c r="F1656" i="29"/>
  <c r="D1656" i="29"/>
  <c r="J1655" i="29"/>
  <c r="H1655" i="29"/>
  <c r="F1655" i="29"/>
  <c r="D1655" i="29"/>
  <c r="J1654" i="29"/>
  <c r="H1654" i="29"/>
  <c r="F1654" i="29"/>
  <c r="D1654" i="29"/>
  <c r="J1653" i="29"/>
  <c r="H1653" i="29"/>
  <c r="F1653" i="29"/>
  <c r="D1653" i="29"/>
  <c r="J1652" i="29"/>
  <c r="H1652" i="29"/>
  <c r="F1652" i="29"/>
  <c r="D1652" i="29"/>
  <c r="J1651" i="29"/>
  <c r="H1651" i="29"/>
  <c r="F1651" i="29"/>
  <c r="D1651" i="29"/>
  <c r="J1650" i="29"/>
  <c r="H1650" i="29"/>
  <c r="F1650" i="29"/>
  <c r="D1650" i="29"/>
  <c r="J1649" i="29"/>
  <c r="H1649" i="29"/>
  <c r="F1649" i="29"/>
  <c r="D1649" i="29"/>
  <c r="J1648" i="29"/>
  <c r="H1648" i="29"/>
  <c r="F1648" i="29"/>
  <c r="D1648" i="29"/>
  <c r="J1647" i="29"/>
  <c r="H1647" i="29"/>
  <c r="F1647" i="29"/>
  <c r="D1647" i="29"/>
  <c r="J1646" i="29"/>
  <c r="H1646" i="29"/>
  <c r="F1646" i="29"/>
  <c r="D1646" i="29"/>
  <c r="J1645" i="29"/>
  <c r="H1645" i="29"/>
  <c r="F1645" i="29"/>
  <c r="D1645" i="29"/>
  <c r="J1644" i="29"/>
  <c r="H1644" i="29"/>
  <c r="F1644" i="29"/>
  <c r="D1644" i="29"/>
  <c r="J1643" i="29"/>
  <c r="H1643" i="29"/>
  <c r="F1643" i="29"/>
  <c r="D1643" i="29"/>
  <c r="J1642" i="29"/>
  <c r="H1642" i="29"/>
  <c r="F1642" i="29"/>
  <c r="D1642" i="29"/>
  <c r="J1641" i="29"/>
  <c r="H1641" i="29"/>
  <c r="F1641" i="29"/>
  <c r="D1641" i="29"/>
  <c r="J1640" i="29"/>
  <c r="H1640" i="29"/>
  <c r="F1640" i="29"/>
  <c r="D1640" i="29"/>
  <c r="J1639" i="29"/>
  <c r="H1639" i="29"/>
  <c r="F1639" i="29"/>
  <c r="D1639" i="29"/>
  <c r="J1638" i="29"/>
  <c r="H1638" i="29"/>
  <c r="F1638" i="29"/>
  <c r="D1638" i="29"/>
  <c r="J1637" i="29"/>
  <c r="H1637" i="29"/>
  <c r="F1637" i="29"/>
  <c r="D1637" i="29"/>
  <c r="J1636" i="29"/>
  <c r="H1636" i="29"/>
  <c r="F1636" i="29"/>
  <c r="D1636" i="29"/>
  <c r="J1635" i="29"/>
  <c r="H1635" i="29"/>
  <c r="F1635" i="29"/>
  <c r="D1635" i="29"/>
  <c r="J1634" i="29"/>
  <c r="H1634" i="29"/>
  <c r="F1634" i="29"/>
  <c r="D1634" i="29"/>
  <c r="J1633" i="29"/>
  <c r="H1633" i="29"/>
  <c r="F1633" i="29"/>
  <c r="D1633" i="29"/>
  <c r="J1632" i="29"/>
  <c r="H1632" i="29"/>
  <c r="F1632" i="29"/>
  <c r="D1632" i="29"/>
  <c r="J1631" i="29"/>
  <c r="H1631" i="29"/>
  <c r="F1631" i="29"/>
  <c r="D1631" i="29"/>
  <c r="J1630" i="29"/>
  <c r="H1630" i="29"/>
  <c r="F1630" i="29"/>
  <c r="D1630" i="29"/>
  <c r="J1629" i="29"/>
  <c r="H1629" i="29"/>
  <c r="F1629" i="29"/>
  <c r="D1629" i="29"/>
  <c r="J1628" i="29"/>
  <c r="H1628" i="29"/>
  <c r="F1628" i="29"/>
  <c r="D1628" i="29"/>
  <c r="J1627" i="29"/>
  <c r="H1627" i="29"/>
  <c r="F1627" i="29"/>
  <c r="D1627" i="29"/>
  <c r="J1626" i="29"/>
  <c r="H1626" i="29"/>
  <c r="F1626" i="29"/>
  <c r="D1626" i="29"/>
  <c r="J1625" i="29"/>
  <c r="H1625" i="29"/>
  <c r="F1625" i="29"/>
  <c r="D1625" i="29"/>
  <c r="J1624" i="29"/>
  <c r="H1624" i="29"/>
  <c r="F1624" i="29"/>
  <c r="D1624" i="29"/>
  <c r="J1623" i="29"/>
  <c r="H1623" i="29"/>
  <c r="F1623" i="29"/>
  <c r="D1623" i="29"/>
  <c r="J1622" i="29"/>
  <c r="H1622" i="29"/>
  <c r="F1622" i="29"/>
  <c r="D1622" i="29"/>
  <c r="J1621" i="29"/>
  <c r="H1621" i="29"/>
  <c r="F1621" i="29"/>
  <c r="D1621" i="29"/>
  <c r="J1620" i="29"/>
  <c r="H1620" i="29"/>
  <c r="F1620" i="29"/>
  <c r="D1620" i="29"/>
  <c r="J1619" i="29"/>
  <c r="H1619" i="29"/>
  <c r="F1619" i="29"/>
  <c r="D1619" i="29"/>
  <c r="J1618" i="29"/>
  <c r="H1618" i="29"/>
  <c r="F1618" i="29"/>
  <c r="D1618" i="29"/>
  <c r="J1617" i="29"/>
  <c r="H1617" i="29"/>
  <c r="F1617" i="29"/>
  <c r="D1617" i="29"/>
  <c r="J1616" i="29"/>
  <c r="H1616" i="29"/>
  <c r="F1616" i="29"/>
  <c r="D1616" i="29"/>
  <c r="J1615" i="29"/>
  <c r="H1615" i="29"/>
  <c r="F1615" i="29"/>
  <c r="D1615" i="29"/>
  <c r="J1614" i="29"/>
  <c r="H1614" i="29"/>
  <c r="F1614" i="29"/>
  <c r="D1614" i="29"/>
  <c r="J1613" i="29"/>
  <c r="H1613" i="29"/>
  <c r="F1613" i="29"/>
  <c r="D1613" i="29"/>
  <c r="J1612" i="29"/>
  <c r="H1612" i="29"/>
  <c r="F1612" i="29"/>
  <c r="D1612" i="29"/>
  <c r="J1611" i="29"/>
  <c r="H1611" i="29"/>
  <c r="F1611" i="29"/>
  <c r="D1611" i="29"/>
  <c r="J1610" i="29"/>
  <c r="H1610" i="29"/>
  <c r="F1610" i="29"/>
  <c r="D1610" i="29"/>
  <c r="J1609" i="29"/>
  <c r="H1609" i="29"/>
  <c r="F1609" i="29"/>
  <c r="D1609" i="29"/>
  <c r="J1608" i="29"/>
  <c r="H1608" i="29"/>
  <c r="F1608" i="29"/>
  <c r="D1608" i="29"/>
  <c r="J1607" i="29"/>
  <c r="H1607" i="29"/>
  <c r="F1607" i="29"/>
  <c r="D1607" i="29"/>
  <c r="J1606" i="29"/>
  <c r="H1606" i="29"/>
  <c r="F1606" i="29"/>
  <c r="D1606" i="29"/>
  <c r="J1605" i="29"/>
  <c r="H1605" i="29"/>
  <c r="F1605" i="29"/>
  <c r="D1605" i="29"/>
  <c r="J1604" i="29"/>
  <c r="H1604" i="29"/>
  <c r="F1604" i="29"/>
  <c r="D1604" i="29"/>
  <c r="J1603" i="29"/>
  <c r="H1603" i="29"/>
  <c r="F1603" i="29"/>
  <c r="D1603" i="29"/>
  <c r="J1602" i="29"/>
  <c r="H1602" i="29"/>
  <c r="F1602" i="29"/>
  <c r="D1602" i="29"/>
  <c r="J1601" i="29"/>
  <c r="H1601" i="29"/>
  <c r="F1601" i="29"/>
  <c r="D1601" i="29"/>
  <c r="J1600" i="29"/>
  <c r="H1600" i="29"/>
  <c r="F1600" i="29"/>
  <c r="D1600" i="29"/>
  <c r="J1599" i="29"/>
  <c r="H1599" i="29"/>
  <c r="F1599" i="29"/>
  <c r="D1599" i="29"/>
  <c r="J1598" i="29"/>
  <c r="H1598" i="29"/>
  <c r="F1598" i="29"/>
  <c r="D1598" i="29"/>
  <c r="J1597" i="29"/>
  <c r="H1597" i="29"/>
  <c r="F1597" i="29"/>
  <c r="D1597" i="29"/>
  <c r="J1596" i="29"/>
  <c r="H1596" i="29"/>
  <c r="F1596" i="29"/>
  <c r="D1596" i="29"/>
  <c r="J1595" i="29"/>
  <c r="H1595" i="29"/>
  <c r="F1595" i="29"/>
  <c r="D1595" i="29"/>
  <c r="J1594" i="29"/>
  <c r="H1594" i="29"/>
  <c r="F1594" i="29"/>
  <c r="D1594" i="29"/>
  <c r="J1593" i="29"/>
  <c r="H1593" i="29"/>
  <c r="F1593" i="29"/>
  <c r="D1593" i="29"/>
  <c r="J1592" i="29"/>
  <c r="H1592" i="29"/>
  <c r="F1592" i="29"/>
  <c r="D1592" i="29"/>
  <c r="J1591" i="29"/>
  <c r="H1591" i="29"/>
  <c r="F1591" i="29"/>
  <c r="D1591" i="29"/>
  <c r="J1590" i="29"/>
  <c r="H1590" i="29"/>
  <c r="F1590" i="29"/>
  <c r="D1590" i="29"/>
  <c r="J1589" i="29"/>
  <c r="H1589" i="29"/>
  <c r="F1589" i="29"/>
  <c r="D1589" i="29"/>
  <c r="J1588" i="29"/>
  <c r="H1588" i="29"/>
  <c r="F1588" i="29"/>
  <c r="D1588" i="29"/>
  <c r="J1587" i="29"/>
  <c r="H1587" i="29"/>
  <c r="F1587" i="29"/>
  <c r="D1587" i="29"/>
  <c r="J1586" i="29"/>
  <c r="H1586" i="29"/>
  <c r="F1586" i="29"/>
  <c r="D1586" i="29"/>
  <c r="J1585" i="29"/>
  <c r="H1585" i="29"/>
  <c r="F1585" i="29"/>
  <c r="D1585" i="29"/>
  <c r="J1584" i="29"/>
  <c r="H1584" i="29"/>
  <c r="F1584" i="29"/>
  <c r="D1584" i="29"/>
  <c r="J1583" i="29"/>
  <c r="H1583" i="29"/>
  <c r="F1583" i="29"/>
  <c r="D1583" i="29"/>
  <c r="J1582" i="29"/>
  <c r="H1582" i="29"/>
  <c r="F1582" i="29"/>
  <c r="D1582" i="29"/>
  <c r="J1581" i="29"/>
  <c r="H1581" i="29"/>
  <c r="F1581" i="29"/>
  <c r="D1581" i="29"/>
  <c r="J1580" i="29"/>
  <c r="H1580" i="29"/>
  <c r="F1580" i="29"/>
  <c r="D1580" i="29"/>
  <c r="J1579" i="29"/>
  <c r="H1579" i="29"/>
  <c r="F1579" i="29"/>
  <c r="D1579" i="29"/>
  <c r="J1578" i="29"/>
  <c r="H1578" i="29"/>
  <c r="F1578" i="29"/>
  <c r="D1578" i="29"/>
  <c r="J1577" i="29"/>
  <c r="H1577" i="29"/>
  <c r="F1577" i="29"/>
  <c r="D1577" i="29"/>
  <c r="J1576" i="29"/>
  <c r="H1576" i="29"/>
  <c r="F1576" i="29"/>
  <c r="D1576" i="29"/>
  <c r="J1575" i="29"/>
  <c r="H1575" i="29"/>
  <c r="F1575" i="29"/>
  <c r="D1575" i="29"/>
  <c r="J1574" i="29"/>
  <c r="H1574" i="29"/>
  <c r="F1574" i="29"/>
  <c r="D1574" i="29"/>
  <c r="J1573" i="29"/>
  <c r="H1573" i="29"/>
  <c r="F1573" i="29"/>
  <c r="D1573" i="29"/>
  <c r="J1572" i="29"/>
  <c r="H1572" i="29"/>
  <c r="F1572" i="29"/>
  <c r="D1572" i="29"/>
  <c r="J1571" i="29"/>
  <c r="H1571" i="29"/>
  <c r="F1571" i="29"/>
  <c r="D1571" i="29"/>
  <c r="J1570" i="29"/>
  <c r="H1570" i="29"/>
  <c r="F1570" i="29"/>
  <c r="D1570" i="29"/>
  <c r="J1569" i="29"/>
  <c r="H1569" i="29"/>
  <c r="F1569" i="29"/>
  <c r="D1569" i="29"/>
  <c r="J1568" i="29"/>
  <c r="H1568" i="29"/>
  <c r="F1568" i="29"/>
  <c r="D1568" i="29"/>
  <c r="J1567" i="29"/>
  <c r="H1567" i="29"/>
  <c r="F1567" i="29"/>
  <c r="D1567" i="29"/>
  <c r="J1566" i="29"/>
  <c r="H1566" i="29"/>
  <c r="F1566" i="29"/>
  <c r="D1566" i="29"/>
  <c r="J1565" i="29"/>
  <c r="H1565" i="29"/>
  <c r="F1565" i="29"/>
  <c r="D1565" i="29"/>
  <c r="J1564" i="29"/>
  <c r="H1564" i="29"/>
  <c r="F1564" i="29"/>
  <c r="D1564" i="29"/>
  <c r="J1563" i="29"/>
  <c r="H1563" i="29"/>
  <c r="F1563" i="29"/>
  <c r="D1563" i="29"/>
  <c r="J1562" i="29"/>
  <c r="H1562" i="29"/>
  <c r="F1562" i="29"/>
  <c r="D1562" i="29"/>
  <c r="J1561" i="29"/>
  <c r="H1561" i="29"/>
  <c r="F1561" i="29"/>
  <c r="D1561" i="29"/>
  <c r="J1560" i="29"/>
  <c r="H1560" i="29"/>
  <c r="F1560" i="29"/>
  <c r="D1560" i="29"/>
  <c r="J1559" i="29"/>
  <c r="H1559" i="29"/>
  <c r="F1559" i="29"/>
  <c r="D1559" i="29"/>
  <c r="J1558" i="29"/>
  <c r="H1558" i="29"/>
  <c r="F1558" i="29"/>
  <c r="D1558" i="29"/>
  <c r="J1557" i="29"/>
  <c r="H1557" i="29"/>
  <c r="F1557" i="29"/>
  <c r="D1557" i="29"/>
  <c r="J1556" i="29"/>
  <c r="H1556" i="29"/>
  <c r="F1556" i="29"/>
  <c r="D1556" i="29"/>
  <c r="J1555" i="29"/>
  <c r="H1555" i="29"/>
  <c r="F1555" i="29"/>
  <c r="D1555" i="29"/>
  <c r="J1554" i="29"/>
  <c r="H1554" i="29"/>
  <c r="F1554" i="29"/>
  <c r="D1554" i="29"/>
  <c r="J1553" i="29"/>
  <c r="H1553" i="29"/>
  <c r="F1553" i="29"/>
  <c r="D1553" i="29"/>
  <c r="J1552" i="29"/>
  <c r="H1552" i="29"/>
  <c r="F1552" i="29"/>
  <c r="D1552" i="29"/>
  <c r="J1551" i="29"/>
  <c r="H1551" i="29"/>
  <c r="F1551" i="29"/>
  <c r="D1551" i="29"/>
  <c r="J1550" i="29"/>
  <c r="H1550" i="29"/>
  <c r="F1550" i="29"/>
  <c r="D1550" i="29"/>
  <c r="J1549" i="29"/>
  <c r="H1549" i="29"/>
  <c r="F1549" i="29"/>
  <c r="D1549" i="29"/>
  <c r="J1548" i="29"/>
  <c r="H1548" i="29"/>
  <c r="F1548" i="29"/>
  <c r="D1548" i="29"/>
  <c r="J1547" i="29"/>
  <c r="H1547" i="29"/>
  <c r="F1547" i="29"/>
  <c r="D1547" i="29"/>
  <c r="J1546" i="29"/>
  <c r="H1546" i="29"/>
  <c r="F1546" i="29"/>
  <c r="D1546" i="29"/>
  <c r="J1545" i="29"/>
  <c r="H1545" i="29"/>
  <c r="F1545" i="29"/>
  <c r="D1545" i="29"/>
  <c r="J1544" i="29"/>
  <c r="H1544" i="29"/>
  <c r="F1544" i="29"/>
  <c r="D1544" i="29"/>
  <c r="J1543" i="29"/>
  <c r="H1543" i="29"/>
  <c r="F1543" i="29"/>
  <c r="D1543" i="29"/>
  <c r="J1542" i="29"/>
  <c r="H1542" i="29"/>
  <c r="F1542" i="29"/>
  <c r="D1542" i="29"/>
  <c r="J1541" i="29"/>
  <c r="H1541" i="29"/>
  <c r="F1541" i="29"/>
  <c r="D1541" i="29"/>
  <c r="J1540" i="29"/>
  <c r="H1540" i="29"/>
  <c r="F1540" i="29"/>
  <c r="D1540" i="29"/>
  <c r="J1539" i="29"/>
  <c r="H1539" i="29"/>
  <c r="F1539" i="29"/>
  <c r="D1539" i="29"/>
  <c r="J1538" i="29"/>
  <c r="H1538" i="29"/>
  <c r="F1538" i="29"/>
  <c r="D1538" i="29"/>
  <c r="J1537" i="29"/>
  <c r="H1537" i="29"/>
  <c r="F1537" i="29"/>
  <c r="D1537" i="29"/>
  <c r="J1536" i="29"/>
  <c r="H1536" i="29"/>
  <c r="F1536" i="29"/>
  <c r="D1536" i="29"/>
  <c r="J1535" i="29"/>
  <c r="H1535" i="29"/>
  <c r="F1535" i="29"/>
  <c r="D1535" i="29"/>
  <c r="J1534" i="29"/>
  <c r="H1534" i="29"/>
  <c r="F1534" i="29"/>
  <c r="D1534" i="29"/>
  <c r="J1533" i="29"/>
  <c r="H1533" i="29"/>
  <c r="F1533" i="29"/>
  <c r="D1533" i="29"/>
  <c r="J1532" i="29"/>
  <c r="H1532" i="29"/>
  <c r="F1532" i="29"/>
  <c r="D1532" i="29"/>
  <c r="J1531" i="29"/>
  <c r="H1531" i="29"/>
  <c r="F1531" i="29"/>
  <c r="D1531" i="29"/>
  <c r="J1530" i="29"/>
  <c r="H1530" i="29"/>
  <c r="F1530" i="29"/>
  <c r="D1530" i="29"/>
  <c r="J1529" i="29"/>
  <c r="H1529" i="29"/>
  <c r="F1529" i="29"/>
  <c r="D1529" i="29"/>
  <c r="J1528" i="29"/>
  <c r="H1528" i="29"/>
  <c r="F1528" i="29"/>
  <c r="D1528" i="29"/>
  <c r="J1527" i="29"/>
  <c r="H1527" i="29"/>
  <c r="F1527" i="29"/>
  <c r="D1527" i="29"/>
  <c r="J1526" i="29"/>
  <c r="H1526" i="29"/>
  <c r="F1526" i="29"/>
  <c r="D1526" i="29"/>
  <c r="J1525" i="29"/>
  <c r="H1525" i="29"/>
  <c r="F1525" i="29"/>
  <c r="D1525" i="29"/>
  <c r="J1524" i="29"/>
  <c r="H1524" i="29"/>
  <c r="F1524" i="29"/>
  <c r="D1524" i="29"/>
  <c r="J1523" i="29"/>
  <c r="H1523" i="29"/>
  <c r="F1523" i="29"/>
  <c r="D1523" i="29"/>
  <c r="J1522" i="29"/>
  <c r="H1522" i="29"/>
  <c r="F1522" i="29"/>
  <c r="D1522" i="29"/>
  <c r="J1521" i="29"/>
  <c r="H1521" i="29"/>
  <c r="F1521" i="29"/>
  <c r="D1521" i="29"/>
  <c r="J1520" i="29"/>
  <c r="H1520" i="29"/>
  <c r="F1520" i="29"/>
  <c r="D1520" i="29"/>
  <c r="J1519" i="29"/>
  <c r="H1519" i="29"/>
  <c r="F1519" i="29"/>
  <c r="D1519" i="29"/>
  <c r="J1518" i="29"/>
  <c r="H1518" i="29"/>
  <c r="F1518" i="29"/>
  <c r="D1518" i="29"/>
  <c r="J1517" i="29"/>
  <c r="H1517" i="29"/>
  <c r="F1517" i="29"/>
  <c r="D1517" i="29"/>
  <c r="J1516" i="29"/>
  <c r="H1516" i="29"/>
  <c r="F1516" i="29"/>
  <c r="D1516" i="29"/>
  <c r="J1515" i="29"/>
  <c r="H1515" i="29"/>
  <c r="F1515" i="29"/>
  <c r="D1515" i="29"/>
  <c r="J1514" i="29"/>
  <c r="H1514" i="29"/>
  <c r="F1514" i="29"/>
  <c r="D1514" i="29"/>
  <c r="J1513" i="29"/>
  <c r="H1513" i="29"/>
  <c r="F1513" i="29"/>
  <c r="D1513" i="29"/>
  <c r="J1512" i="29"/>
  <c r="H1512" i="29"/>
  <c r="F1512" i="29"/>
  <c r="D1512" i="29"/>
  <c r="J1511" i="29"/>
  <c r="H1511" i="29"/>
  <c r="F1511" i="29"/>
  <c r="D1511" i="29"/>
  <c r="J1510" i="29"/>
  <c r="H1510" i="29"/>
  <c r="F1510" i="29"/>
  <c r="D1510" i="29"/>
  <c r="J1509" i="29"/>
  <c r="H1509" i="29"/>
  <c r="F1509" i="29"/>
  <c r="D1509" i="29"/>
  <c r="J1508" i="29"/>
  <c r="H1508" i="29"/>
  <c r="F1508" i="29"/>
  <c r="D1508" i="29"/>
  <c r="J1507" i="29"/>
  <c r="H1507" i="29"/>
  <c r="F1507" i="29"/>
  <c r="D1507" i="29"/>
  <c r="J1506" i="29"/>
  <c r="H1506" i="29"/>
  <c r="F1506" i="29"/>
  <c r="D1506" i="29"/>
  <c r="J1505" i="29"/>
  <c r="H1505" i="29"/>
  <c r="F1505" i="29"/>
  <c r="D1505" i="29"/>
  <c r="J1504" i="29"/>
  <c r="H1504" i="29"/>
  <c r="F1504" i="29"/>
  <c r="D1504" i="29"/>
  <c r="J1503" i="29"/>
  <c r="H1503" i="29"/>
  <c r="F1503" i="29"/>
  <c r="D1503" i="29"/>
  <c r="J1502" i="29"/>
  <c r="H1502" i="29"/>
  <c r="F1502" i="29"/>
  <c r="D1502" i="29"/>
  <c r="J1501" i="29"/>
  <c r="H1501" i="29"/>
  <c r="F1501" i="29"/>
  <c r="D1501" i="29"/>
  <c r="J1500" i="29"/>
  <c r="H1500" i="29"/>
  <c r="F1500" i="29"/>
  <c r="D1500" i="29"/>
  <c r="J1499" i="29"/>
  <c r="H1499" i="29"/>
  <c r="F1499" i="29"/>
  <c r="D1499" i="29"/>
  <c r="J1498" i="29"/>
  <c r="H1498" i="29"/>
  <c r="F1498" i="29"/>
  <c r="D1498" i="29"/>
  <c r="J1497" i="29"/>
  <c r="H1497" i="29"/>
  <c r="F1497" i="29"/>
  <c r="D1497" i="29"/>
  <c r="J1496" i="29"/>
  <c r="H1496" i="29"/>
  <c r="F1496" i="29"/>
  <c r="D1496" i="29"/>
  <c r="J1495" i="29"/>
  <c r="H1495" i="29"/>
  <c r="F1495" i="29"/>
  <c r="D1495" i="29"/>
  <c r="J1494" i="29"/>
  <c r="H1494" i="29"/>
  <c r="F1494" i="29"/>
  <c r="D1494" i="29"/>
  <c r="J1493" i="29"/>
  <c r="H1493" i="29"/>
  <c r="F1493" i="29"/>
  <c r="D1493" i="29"/>
  <c r="J1492" i="29"/>
  <c r="H1492" i="29"/>
  <c r="F1492" i="29"/>
  <c r="D1492" i="29"/>
  <c r="J1491" i="29"/>
  <c r="H1491" i="29"/>
  <c r="F1491" i="29"/>
  <c r="D1491" i="29"/>
  <c r="J1490" i="29"/>
  <c r="H1490" i="29"/>
  <c r="F1490" i="29"/>
  <c r="D1490" i="29"/>
  <c r="J1489" i="29"/>
  <c r="H1489" i="29"/>
  <c r="F1489" i="29"/>
  <c r="D1489" i="29"/>
  <c r="J1488" i="29"/>
  <c r="H1488" i="29"/>
  <c r="F1488" i="29"/>
  <c r="D1488" i="29"/>
  <c r="J1487" i="29"/>
  <c r="H1487" i="29"/>
  <c r="F1487" i="29"/>
  <c r="D1487" i="29"/>
  <c r="J1486" i="29"/>
  <c r="H1486" i="29"/>
  <c r="F1486" i="29"/>
  <c r="D1486" i="29"/>
  <c r="J1485" i="29"/>
  <c r="H1485" i="29"/>
  <c r="F1485" i="29"/>
  <c r="D1485" i="29"/>
  <c r="J1484" i="29"/>
  <c r="H1484" i="29"/>
  <c r="F1484" i="29"/>
  <c r="D1484" i="29"/>
  <c r="J1483" i="29"/>
  <c r="H1483" i="29"/>
  <c r="F1483" i="29"/>
  <c r="D1483" i="29"/>
  <c r="J1482" i="29"/>
  <c r="H1482" i="29"/>
  <c r="F1482" i="29"/>
  <c r="D1482" i="29"/>
  <c r="J1481" i="29"/>
  <c r="H1481" i="29"/>
  <c r="F1481" i="29"/>
  <c r="D1481" i="29"/>
  <c r="J1480" i="29"/>
  <c r="H1480" i="29"/>
  <c r="F1480" i="29"/>
  <c r="D1480" i="29"/>
  <c r="J1479" i="29"/>
  <c r="H1479" i="29"/>
  <c r="F1479" i="29"/>
  <c r="D1479" i="29"/>
  <c r="J1478" i="29"/>
  <c r="H1478" i="29"/>
  <c r="F1478" i="29"/>
  <c r="D1478" i="29"/>
  <c r="J1477" i="29"/>
  <c r="H1477" i="29"/>
  <c r="F1477" i="29"/>
  <c r="D1477" i="29"/>
  <c r="J1476" i="29"/>
  <c r="H1476" i="29"/>
  <c r="F1476" i="29"/>
  <c r="D1476" i="29"/>
  <c r="J1475" i="29"/>
  <c r="H1475" i="29"/>
  <c r="F1475" i="29"/>
  <c r="D1475" i="29"/>
  <c r="J1474" i="29"/>
  <c r="H1474" i="29"/>
  <c r="F1474" i="29"/>
  <c r="D1474" i="29"/>
  <c r="J1473" i="29"/>
  <c r="H1473" i="29"/>
  <c r="F1473" i="29"/>
  <c r="D1473" i="29"/>
  <c r="J1472" i="29"/>
  <c r="H1472" i="29"/>
  <c r="F1472" i="29"/>
  <c r="D1472" i="29"/>
  <c r="J1471" i="29"/>
  <c r="H1471" i="29"/>
  <c r="F1471" i="29"/>
  <c r="D1471" i="29"/>
  <c r="J1470" i="29"/>
  <c r="H1470" i="29"/>
  <c r="F1470" i="29"/>
  <c r="D1470" i="29"/>
  <c r="J1469" i="29"/>
  <c r="H1469" i="29"/>
  <c r="F1469" i="29"/>
  <c r="D1469" i="29"/>
  <c r="J1468" i="29"/>
  <c r="H1468" i="29"/>
  <c r="F1468" i="29"/>
  <c r="D1468" i="29"/>
  <c r="J1467" i="29"/>
  <c r="H1467" i="29"/>
  <c r="F1467" i="29"/>
  <c r="D1467" i="29"/>
  <c r="J1466" i="29"/>
  <c r="H1466" i="29"/>
  <c r="F1466" i="29"/>
  <c r="D1466" i="29"/>
  <c r="J1465" i="29"/>
  <c r="H1465" i="29"/>
  <c r="F1465" i="29"/>
  <c r="D1465" i="29"/>
  <c r="J1464" i="29"/>
  <c r="H1464" i="29"/>
  <c r="F1464" i="29"/>
  <c r="D1464" i="29"/>
  <c r="J1463" i="29"/>
  <c r="H1463" i="29"/>
  <c r="F1463" i="29"/>
  <c r="D1463" i="29"/>
  <c r="J1462" i="29"/>
  <c r="H1462" i="29"/>
  <c r="F1462" i="29"/>
  <c r="D1462" i="29"/>
  <c r="J1461" i="29"/>
  <c r="H1461" i="29"/>
  <c r="F1461" i="29"/>
  <c r="D1461" i="29"/>
  <c r="J1460" i="29"/>
  <c r="H1460" i="29"/>
  <c r="F1460" i="29"/>
  <c r="D1460" i="29"/>
  <c r="J1459" i="29"/>
  <c r="H1459" i="29"/>
  <c r="F1459" i="29"/>
  <c r="D1459" i="29"/>
  <c r="J1458" i="29"/>
  <c r="H1458" i="29"/>
  <c r="F1458" i="29"/>
  <c r="D1458" i="29"/>
  <c r="J1457" i="29"/>
  <c r="H1457" i="29"/>
  <c r="F1457" i="29"/>
  <c r="D1457" i="29"/>
  <c r="J1456" i="29"/>
  <c r="H1456" i="29"/>
  <c r="F1456" i="29"/>
  <c r="D1456" i="29"/>
  <c r="J1455" i="29"/>
  <c r="H1455" i="29"/>
  <c r="F1455" i="29"/>
  <c r="D1455" i="29"/>
  <c r="J1454" i="29"/>
  <c r="H1454" i="29"/>
  <c r="F1454" i="29"/>
  <c r="D1454" i="29"/>
  <c r="J1453" i="29"/>
  <c r="H1453" i="29"/>
  <c r="F1453" i="29"/>
  <c r="D1453" i="29"/>
  <c r="J1452" i="29"/>
  <c r="H1452" i="29"/>
  <c r="F1452" i="29"/>
  <c r="D1452" i="29"/>
  <c r="J1451" i="29"/>
  <c r="H1451" i="29"/>
  <c r="F1451" i="29"/>
  <c r="D1451" i="29"/>
  <c r="J1450" i="29"/>
  <c r="H1450" i="29"/>
  <c r="F1450" i="29"/>
  <c r="D1450" i="29"/>
  <c r="J1449" i="29"/>
  <c r="H1449" i="29"/>
  <c r="F1449" i="29"/>
  <c r="D1449" i="29"/>
  <c r="J1448" i="29"/>
  <c r="H1448" i="29"/>
  <c r="F1448" i="29"/>
  <c r="D1448" i="29"/>
  <c r="J1447" i="29"/>
  <c r="H1447" i="29"/>
  <c r="F1447" i="29"/>
  <c r="D1447" i="29"/>
  <c r="J1446" i="29"/>
  <c r="H1446" i="29"/>
  <c r="F1446" i="29"/>
  <c r="D1446" i="29"/>
  <c r="J1445" i="29"/>
  <c r="H1445" i="29"/>
  <c r="F1445" i="29"/>
  <c r="D1445" i="29"/>
  <c r="J1444" i="29"/>
  <c r="H1444" i="29"/>
  <c r="F1444" i="29"/>
  <c r="D1444" i="29"/>
  <c r="J1443" i="29"/>
  <c r="H1443" i="29"/>
  <c r="F1443" i="29"/>
  <c r="D1443" i="29"/>
  <c r="J1442" i="29"/>
  <c r="H1442" i="29"/>
  <c r="F1442" i="29"/>
  <c r="D1442" i="29"/>
  <c r="J1441" i="29"/>
  <c r="H1441" i="29"/>
  <c r="F1441" i="29"/>
  <c r="D1441" i="29"/>
  <c r="J1440" i="29"/>
  <c r="H1440" i="29"/>
  <c r="F1440" i="29"/>
  <c r="D1440" i="29"/>
  <c r="J1439" i="29"/>
  <c r="H1439" i="29"/>
  <c r="F1439" i="29"/>
  <c r="D1439" i="29"/>
  <c r="J1438" i="29"/>
  <c r="H1438" i="29"/>
  <c r="F1438" i="29"/>
  <c r="D1438" i="29"/>
  <c r="J1437" i="29"/>
  <c r="H1437" i="29"/>
  <c r="F1437" i="29"/>
  <c r="D1437" i="29"/>
  <c r="J1436" i="29"/>
  <c r="H1436" i="29"/>
  <c r="F1436" i="29"/>
  <c r="D1436" i="29"/>
  <c r="J1435" i="29"/>
  <c r="H1435" i="29"/>
  <c r="F1435" i="29"/>
  <c r="D1435" i="29"/>
  <c r="J1434" i="29"/>
  <c r="H1434" i="29"/>
  <c r="F1434" i="29"/>
  <c r="D1434" i="29"/>
  <c r="J1433" i="29"/>
  <c r="H1433" i="29"/>
  <c r="F1433" i="29"/>
  <c r="D1433" i="29"/>
  <c r="J1432" i="29"/>
  <c r="H1432" i="29"/>
  <c r="F1432" i="29"/>
  <c r="D1432" i="29"/>
  <c r="J1431" i="29"/>
  <c r="H1431" i="29"/>
  <c r="F1431" i="29"/>
  <c r="D1431" i="29"/>
  <c r="J1430" i="29"/>
  <c r="H1430" i="29"/>
  <c r="F1430" i="29"/>
  <c r="D1430" i="29"/>
  <c r="J1429" i="29"/>
  <c r="H1429" i="29"/>
  <c r="F1429" i="29"/>
  <c r="D1429" i="29"/>
  <c r="J1428" i="29"/>
  <c r="H1428" i="29"/>
  <c r="F1428" i="29"/>
  <c r="D1428" i="29"/>
  <c r="J1427" i="29"/>
  <c r="H1427" i="29"/>
  <c r="F1427" i="29"/>
  <c r="D1427" i="29"/>
  <c r="J1426" i="29"/>
  <c r="H1426" i="29"/>
  <c r="F1426" i="29"/>
  <c r="D1426" i="29"/>
  <c r="J1425" i="29"/>
  <c r="H1425" i="29"/>
  <c r="F1425" i="29"/>
  <c r="D1425" i="29"/>
  <c r="J1424" i="29"/>
  <c r="H1424" i="29"/>
  <c r="F1424" i="29"/>
  <c r="D1424" i="29"/>
  <c r="J1423" i="29"/>
  <c r="H1423" i="29"/>
  <c r="F1423" i="29"/>
  <c r="D1423" i="29"/>
  <c r="J1422" i="29"/>
  <c r="H1422" i="29"/>
  <c r="F1422" i="29"/>
  <c r="D1422" i="29"/>
  <c r="J1421" i="29"/>
  <c r="H1421" i="29"/>
  <c r="F1421" i="29"/>
  <c r="D1421" i="29"/>
  <c r="J1420" i="29"/>
  <c r="H1420" i="29"/>
  <c r="F1420" i="29"/>
  <c r="D1420" i="29"/>
  <c r="J1419" i="29"/>
  <c r="H1419" i="29"/>
  <c r="F1419" i="29"/>
  <c r="D1419" i="29"/>
  <c r="J1418" i="29"/>
  <c r="H1418" i="29"/>
  <c r="F1418" i="29"/>
  <c r="D1418" i="29"/>
  <c r="J1417" i="29"/>
  <c r="H1417" i="29"/>
  <c r="F1417" i="29"/>
  <c r="D1417" i="29"/>
  <c r="J1416" i="29"/>
  <c r="H1416" i="29"/>
  <c r="F1416" i="29"/>
  <c r="D1416" i="29"/>
  <c r="J1415" i="29"/>
  <c r="H1415" i="29"/>
  <c r="F1415" i="29"/>
  <c r="D1415" i="29"/>
  <c r="J1414" i="29"/>
  <c r="H1414" i="29"/>
  <c r="F1414" i="29"/>
  <c r="D1414" i="29"/>
  <c r="J1413" i="29"/>
  <c r="H1413" i="29"/>
  <c r="F1413" i="29"/>
  <c r="D1413" i="29"/>
  <c r="J1412" i="29"/>
  <c r="H1412" i="29"/>
  <c r="F1412" i="29"/>
  <c r="D1412" i="29"/>
  <c r="J1411" i="29"/>
  <c r="H1411" i="29"/>
  <c r="F1411" i="29"/>
  <c r="D1411" i="29"/>
  <c r="J1410" i="29"/>
  <c r="H1410" i="29"/>
  <c r="F1410" i="29"/>
  <c r="D1410" i="29"/>
  <c r="J1409" i="29"/>
  <c r="H1409" i="29"/>
  <c r="F1409" i="29"/>
  <c r="D1409" i="29"/>
  <c r="J1408" i="29"/>
  <c r="H1408" i="29"/>
  <c r="F1408" i="29"/>
  <c r="D1408" i="29"/>
  <c r="J1407" i="29"/>
  <c r="H1407" i="29"/>
  <c r="F1407" i="29"/>
  <c r="D1407" i="29"/>
  <c r="J1406" i="29"/>
  <c r="H1406" i="29"/>
  <c r="F1406" i="29"/>
  <c r="D1406" i="29"/>
  <c r="J1405" i="29"/>
  <c r="H1405" i="29"/>
  <c r="F1405" i="29"/>
  <c r="D1405" i="29"/>
  <c r="J1404" i="29"/>
  <c r="H1404" i="29"/>
  <c r="F1404" i="29"/>
  <c r="D1404" i="29"/>
  <c r="J1403" i="29"/>
  <c r="H1403" i="29"/>
  <c r="F1403" i="29"/>
  <c r="D1403" i="29"/>
  <c r="J1402" i="29"/>
  <c r="H1402" i="29"/>
  <c r="F1402" i="29"/>
  <c r="D1402" i="29"/>
  <c r="J1401" i="29"/>
  <c r="H1401" i="29"/>
  <c r="F1401" i="29"/>
  <c r="D1401" i="29"/>
  <c r="J1400" i="29"/>
  <c r="H1400" i="29"/>
  <c r="F1400" i="29"/>
  <c r="D1400" i="29"/>
  <c r="J1399" i="29"/>
  <c r="H1399" i="29"/>
  <c r="F1399" i="29"/>
  <c r="D1399" i="29"/>
  <c r="J1398" i="29"/>
  <c r="H1398" i="29"/>
  <c r="F1398" i="29"/>
  <c r="D1398" i="29"/>
  <c r="J1397" i="29"/>
  <c r="H1397" i="29"/>
  <c r="F1397" i="29"/>
  <c r="D1397" i="29"/>
  <c r="J1396" i="29"/>
  <c r="H1396" i="29"/>
  <c r="F1396" i="29"/>
  <c r="D1396" i="29"/>
  <c r="J1395" i="29"/>
  <c r="H1395" i="29"/>
  <c r="F1395" i="29"/>
  <c r="D1395" i="29"/>
  <c r="J1394" i="29"/>
  <c r="H1394" i="29"/>
  <c r="F1394" i="29"/>
  <c r="D1394" i="29"/>
  <c r="J1393" i="29"/>
  <c r="H1393" i="29"/>
  <c r="F1393" i="29"/>
  <c r="D1393" i="29"/>
  <c r="J1392" i="29"/>
  <c r="H1392" i="29"/>
  <c r="F1392" i="29"/>
  <c r="D1392" i="29"/>
  <c r="J1391" i="29"/>
  <c r="H1391" i="29"/>
  <c r="F1391" i="29"/>
  <c r="D1391" i="29"/>
  <c r="J1390" i="29"/>
  <c r="H1390" i="29"/>
  <c r="F1390" i="29"/>
  <c r="D1390" i="29"/>
  <c r="J1389" i="29"/>
  <c r="H1389" i="29"/>
  <c r="F1389" i="29"/>
  <c r="D1389" i="29"/>
  <c r="J1388" i="29"/>
  <c r="H1388" i="29"/>
  <c r="F1388" i="29"/>
  <c r="D1388" i="29"/>
  <c r="J1387" i="29"/>
  <c r="H1387" i="29"/>
  <c r="F1387" i="29"/>
  <c r="D1387" i="29"/>
  <c r="J1386" i="29"/>
  <c r="H1386" i="29"/>
  <c r="F1386" i="29"/>
  <c r="D1386" i="29"/>
  <c r="J1385" i="29"/>
  <c r="H1385" i="29"/>
  <c r="F1385" i="29"/>
  <c r="D1385" i="29"/>
  <c r="J1384" i="29"/>
  <c r="H1384" i="29"/>
  <c r="F1384" i="29"/>
  <c r="D1384" i="29"/>
  <c r="J1383" i="29"/>
  <c r="H1383" i="29"/>
  <c r="F1383" i="29"/>
  <c r="D1383" i="29"/>
  <c r="J1382" i="29"/>
  <c r="H1382" i="29"/>
  <c r="F1382" i="29"/>
  <c r="D1382" i="29"/>
  <c r="J1381" i="29"/>
  <c r="H1381" i="29"/>
  <c r="F1381" i="29"/>
  <c r="D1381" i="29"/>
  <c r="J1380" i="29"/>
  <c r="H1380" i="29"/>
  <c r="F1380" i="29"/>
  <c r="D1380" i="29"/>
  <c r="J1379" i="29"/>
  <c r="H1379" i="29"/>
  <c r="F1379" i="29"/>
  <c r="D1379" i="29"/>
  <c r="J1378" i="29"/>
  <c r="H1378" i="29"/>
  <c r="F1378" i="29"/>
  <c r="D1378" i="29"/>
  <c r="J1377" i="29"/>
  <c r="H1377" i="29"/>
  <c r="F1377" i="29"/>
  <c r="D1377" i="29"/>
  <c r="J1376" i="29"/>
  <c r="H1376" i="29"/>
  <c r="F1376" i="29"/>
  <c r="D1376" i="29"/>
  <c r="J1375" i="29"/>
  <c r="H1375" i="29"/>
  <c r="F1375" i="29"/>
  <c r="D1375" i="29"/>
  <c r="J1374" i="29"/>
  <c r="H1374" i="29"/>
  <c r="F1374" i="29"/>
  <c r="D1374" i="29"/>
  <c r="J1373" i="29"/>
  <c r="H1373" i="29"/>
  <c r="F1373" i="29"/>
  <c r="D1373" i="29"/>
  <c r="J1372" i="29"/>
  <c r="H1372" i="29"/>
  <c r="F1372" i="29"/>
  <c r="D1372" i="29"/>
  <c r="J1371" i="29"/>
  <c r="H1371" i="29"/>
  <c r="F1371" i="29"/>
  <c r="D1371" i="29"/>
  <c r="J1370" i="29"/>
  <c r="H1370" i="29"/>
  <c r="F1370" i="29"/>
  <c r="D1370" i="29"/>
  <c r="J1369" i="29"/>
  <c r="H1369" i="29"/>
  <c r="F1369" i="29"/>
  <c r="D1369" i="29"/>
  <c r="J1368" i="29"/>
  <c r="H1368" i="29"/>
  <c r="F1368" i="29"/>
  <c r="D1368" i="29"/>
  <c r="J1367" i="29"/>
  <c r="H1367" i="29"/>
  <c r="F1367" i="29"/>
  <c r="D1367" i="29"/>
  <c r="J1366" i="29"/>
  <c r="H1366" i="29"/>
  <c r="F1366" i="29"/>
  <c r="D1366" i="29"/>
  <c r="J1365" i="29"/>
  <c r="H1365" i="29"/>
  <c r="F1365" i="29"/>
  <c r="D1365" i="29"/>
  <c r="J1364" i="29"/>
  <c r="H1364" i="29"/>
  <c r="F1364" i="29"/>
  <c r="D1364" i="29"/>
  <c r="J1363" i="29"/>
  <c r="H1363" i="29"/>
  <c r="F1363" i="29"/>
  <c r="D1363" i="29"/>
  <c r="J1362" i="29"/>
  <c r="H1362" i="29"/>
  <c r="F1362" i="29"/>
  <c r="D1362" i="29"/>
  <c r="J1361" i="29"/>
  <c r="H1361" i="29"/>
  <c r="F1361" i="29"/>
  <c r="D1361" i="29"/>
  <c r="J1360" i="29"/>
  <c r="H1360" i="29"/>
  <c r="F1360" i="29"/>
  <c r="D1360" i="29"/>
  <c r="J1359" i="29"/>
  <c r="H1359" i="29"/>
  <c r="F1359" i="29"/>
  <c r="D1359" i="29"/>
  <c r="J1358" i="29"/>
  <c r="H1358" i="29"/>
  <c r="F1358" i="29"/>
  <c r="D1358" i="29"/>
  <c r="J1357" i="29"/>
  <c r="H1357" i="29"/>
  <c r="F1357" i="29"/>
  <c r="D1357" i="29"/>
  <c r="J1356" i="29"/>
  <c r="H1356" i="29"/>
  <c r="F1356" i="29"/>
  <c r="D1356" i="29"/>
  <c r="J1355" i="29"/>
  <c r="H1355" i="29"/>
  <c r="F1355" i="29"/>
  <c r="D1355" i="29"/>
  <c r="J1354" i="29"/>
  <c r="H1354" i="29"/>
  <c r="F1354" i="29"/>
  <c r="D1354" i="29"/>
  <c r="J1353" i="29"/>
  <c r="H1353" i="29"/>
  <c r="F1353" i="29"/>
  <c r="D1353" i="29"/>
  <c r="J1352" i="29"/>
  <c r="H1352" i="29"/>
  <c r="F1352" i="29"/>
  <c r="D1352" i="29"/>
  <c r="J1351" i="29"/>
  <c r="H1351" i="29"/>
  <c r="F1351" i="29"/>
  <c r="D1351" i="29"/>
  <c r="J1350" i="29"/>
  <c r="H1350" i="29"/>
  <c r="F1350" i="29"/>
  <c r="D1350" i="29"/>
  <c r="J1349" i="29"/>
  <c r="H1349" i="29"/>
  <c r="F1349" i="29"/>
  <c r="D1349" i="29"/>
  <c r="J1348" i="29"/>
  <c r="H1348" i="29"/>
  <c r="F1348" i="29"/>
  <c r="D1348" i="29"/>
  <c r="J1347" i="29"/>
  <c r="H1347" i="29"/>
  <c r="F1347" i="29"/>
  <c r="D1347" i="29"/>
  <c r="J1346" i="29"/>
  <c r="H1346" i="29"/>
  <c r="F1346" i="29"/>
  <c r="D1346" i="29"/>
  <c r="J1345" i="29"/>
  <c r="H1345" i="29"/>
  <c r="F1345" i="29"/>
  <c r="D1345" i="29"/>
  <c r="J1344" i="29"/>
  <c r="H1344" i="29"/>
  <c r="F1344" i="29"/>
  <c r="D1344" i="29"/>
  <c r="J1343" i="29"/>
  <c r="H1343" i="29"/>
  <c r="F1343" i="29"/>
  <c r="D1343" i="29"/>
  <c r="J1342" i="29"/>
  <c r="H1342" i="29"/>
  <c r="F1342" i="29"/>
  <c r="D1342" i="29"/>
  <c r="J1341" i="29"/>
  <c r="H1341" i="29"/>
  <c r="F1341" i="29"/>
  <c r="D1341" i="29"/>
  <c r="J1340" i="29"/>
  <c r="H1340" i="29"/>
  <c r="F1340" i="29"/>
  <c r="D1340" i="29"/>
  <c r="J1339" i="29"/>
  <c r="H1339" i="29"/>
  <c r="F1339" i="29"/>
  <c r="D1339" i="29"/>
  <c r="J1338" i="29"/>
  <c r="H1338" i="29"/>
  <c r="F1338" i="29"/>
  <c r="D1338" i="29"/>
  <c r="J1337" i="29"/>
  <c r="H1337" i="29"/>
  <c r="F1337" i="29"/>
  <c r="D1337" i="29"/>
  <c r="J1336" i="29"/>
  <c r="H1336" i="29"/>
  <c r="F1336" i="29"/>
  <c r="D1336" i="29"/>
  <c r="J1335" i="29"/>
  <c r="H1335" i="29"/>
  <c r="F1335" i="29"/>
  <c r="D1335" i="29"/>
  <c r="J1334" i="29"/>
  <c r="H1334" i="29"/>
  <c r="F1334" i="29"/>
  <c r="D1334" i="29"/>
  <c r="J1333" i="29"/>
  <c r="H1333" i="29"/>
  <c r="F1333" i="29"/>
  <c r="D1333" i="29"/>
  <c r="J1332" i="29"/>
  <c r="H1332" i="29"/>
  <c r="F1332" i="29"/>
  <c r="D1332" i="29"/>
  <c r="J1331" i="29"/>
  <c r="H1331" i="29"/>
  <c r="F1331" i="29"/>
  <c r="D1331" i="29"/>
  <c r="J1330" i="29"/>
  <c r="H1330" i="29"/>
  <c r="F1330" i="29"/>
  <c r="D1330" i="29"/>
  <c r="J1329" i="29"/>
  <c r="H1329" i="29"/>
  <c r="F1329" i="29"/>
  <c r="D1329" i="29"/>
  <c r="J1328" i="29"/>
  <c r="H1328" i="29"/>
  <c r="F1328" i="29"/>
  <c r="D1328" i="29"/>
  <c r="J1327" i="29"/>
  <c r="H1327" i="29"/>
  <c r="F1327" i="29"/>
  <c r="D1327" i="29"/>
  <c r="J1326" i="29"/>
  <c r="H1326" i="29"/>
  <c r="F1326" i="29"/>
  <c r="D1326" i="29"/>
  <c r="J1325" i="29"/>
  <c r="H1325" i="29"/>
  <c r="F1325" i="29"/>
  <c r="D1325" i="29"/>
  <c r="J1324" i="29"/>
  <c r="H1324" i="29"/>
  <c r="F1324" i="29"/>
  <c r="D1324" i="29"/>
  <c r="J1323" i="29"/>
  <c r="H1323" i="29"/>
  <c r="F1323" i="29"/>
  <c r="D1323" i="29"/>
  <c r="J1322" i="29"/>
  <c r="H1322" i="29"/>
  <c r="F1322" i="29"/>
  <c r="D1322" i="29"/>
  <c r="J1321" i="29"/>
  <c r="H1321" i="29"/>
  <c r="F1321" i="29"/>
  <c r="D1321" i="29"/>
  <c r="J1320" i="29"/>
  <c r="H1320" i="29"/>
  <c r="F1320" i="29"/>
  <c r="D1320" i="29"/>
  <c r="J1319" i="29"/>
  <c r="H1319" i="29"/>
  <c r="F1319" i="29"/>
  <c r="D1319" i="29"/>
  <c r="J1318" i="29"/>
  <c r="H1318" i="29"/>
  <c r="F1318" i="29"/>
  <c r="D1318" i="29"/>
  <c r="J1317" i="29"/>
  <c r="H1317" i="29"/>
  <c r="F1317" i="29"/>
  <c r="D1317" i="29"/>
  <c r="J1316" i="29"/>
  <c r="H1316" i="29"/>
  <c r="F1316" i="29"/>
  <c r="D1316" i="29"/>
  <c r="J1315" i="29"/>
  <c r="H1315" i="29"/>
  <c r="F1315" i="29"/>
  <c r="D1315" i="29"/>
  <c r="J1314" i="29"/>
  <c r="H1314" i="29"/>
  <c r="F1314" i="29"/>
  <c r="D1314" i="29"/>
  <c r="J1313" i="29"/>
  <c r="H1313" i="29"/>
  <c r="F1313" i="29"/>
  <c r="D1313" i="29"/>
  <c r="J1312" i="29"/>
  <c r="H1312" i="29"/>
  <c r="F1312" i="29"/>
  <c r="D1312" i="29"/>
  <c r="J1311" i="29"/>
  <c r="H1311" i="29"/>
  <c r="F1311" i="29"/>
  <c r="D1311" i="29"/>
  <c r="J1310" i="29"/>
  <c r="H1310" i="29"/>
  <c r="F1310" i="29"/>
  <c r="D1310" i="29"/>
  <c r="J1309" i="29"/>
  <c r="H1309" i="29"/>
  <c r="F1309" i="29"/>
  <c r="D1309" i="29"/>
  <c r="J1308" i="29"/>
  <c r="H1308" i="29"/>
  <c r="F1308" i="29"/>
  <c r="D1308" i="29"/>
  <c r="J1307" i="29"/>
  <c r="H1307" i="29"/>
  <c r="F1307" i="29"/>
  <c r="D1307" i="29"/>
  <c r="J1306" i="29"/>
  <c r="H1306" i="29"/>
  <c r="F1306" i="29"/>
  <c r="D1306" i="29"/>
  <c r="J1305" i="29"/>
  <c r="H1305" i="29"/>
  <c r="F1305" i="29"/>
  <c r="D1305" i="29"/>
  <c r="J1304" i="29"/>
  <c r="H1304" i="29"/>
  <c r="F1304" i="29"/>
  <c r="D1304" i="29"/>
  <c r="J1303" i="29"/>
  <c r="H1303" i="29"/>
  <c r="F1303" i="29"/>
  <c r="D1303" i="29"/>
  <c r="J1302" i="29"/>
  <c r="H1302" i="29"/>
  <c r="F1302" i="29"/>
  <c r="D1302" i="29"/>
  <c r="J1301" i="29"/>
  <c r="H1301" i="29"/>
  <c r="F1301" i="29"/>
  <c r="D1301" i="29"/>
  <c r="J1300" i="29"/>
  <c r="H1300" i="29"/>
  <c r="F1300" i="29"/>
  <c r="D1300" i="29"/>
  <c r="J1299" i="29"/>
  <c r="H1299" i="29"/>
  <c r="F1299" i="29"/>
  <c r="D1299" i="29"/>
  <c r="J1298" i="29"/>
  <c r="H1298" i="29"/>
  <c r="F1298" i="29"/>
  <c r="D1298" i="29"/>
  <c r="J1297" i="29"/>
  <c r="H1297" i="29"/>
  <c r="F1297" i="29"/>
  <c r="D1297" i="29"/>
  <c r="J1296" i="29"/>
  <c r="H1296" i="29"/>
  <c r="F1296" i="29"/>
  <c r="D1296" i="29"/>
  <c r="J1295" i="29"/>
  <c r="H1295" i="29"/>
  <c r="F1295" i="29"/>
  <c r="D1295" i="29"/>
  <c r="J1294" i="29"/>
  <c r="H1294" i="29"/>
  <c r="F1294" i="29"/>
  <c r="D1294" i="29"/>
  <c r="J1293" i="29"/>
  <c r="H1293" i="29"/>
  <c r="F1293" i="29"/>
  <c r="D1293" i="29"/>
  <c r="J1292" i="29"/>
  <c r="H1292" i="29"/>
  <c r="F1292" i="29"/>
  <c r="D1292" i="29"/>
  <c r="J1291" i="29"/>
  <c r="H1291" i="29"/>
  <c r="F1291" i="29"/>
  <c r="D1291" i="29"/>
  <c r="J1290" i="29"/>
  <c r="H1290" i="29"/>
  <c r="F1290" i="29"/>
  <c r="D1290" i="29"/>
  <c r="J1289" i="29"/>
  <c r="H1289" i="29"/>
  <c r="F1289" i="29"/>
  <c r="D1289" i="29"/>
  <c r="J1288" i="29"/>
  <c r="H1288" i="29"/>
  <c r="F1288" i="29"/>
  <c r="D1288" i="29"/>
  <c r="J1287" i="29"/>
  <c r="H1287" i="29"/>
  <c r="F1287" i="29"/>
  <c r="D1287" i="29"/>
  <c r="J1286" i="29"/>
  <c r="H1286" i="29"/>
  <c r="F1286" i="29"/>
  <c r="D1286" i="29"/>
  <c r="J1285" i="29"/>
  <c r="H1285" i="29"/>
  <c r="F1285" i="29"/>
  <c r="D1285" i="29"/>
  <c r="J1284" i="29"/>
  <c r="H1284" i="29"/>
  <c r="F1284" i="29"/>
  <c r="D1284" i="29"/>
  <c r="J1283" i="29"/>
  <c r="H1283" i="29"/>
  <c r="F1283" i="29"/>
  <c r="D1283" i="29"/>
  <c r="J1282" i="29"/>
  <c r="H1282" i="29"/>
  <c r="F1282" i="29"/>
  <c r="D1282" i="29"/>
  <c r="J1281" i="29"/>
  <c r="H1281" i="29"/>
  <c r="F1281" i="29"/>
  <c r="D1281" i="29"/>
  <c r="J1280" i="29"/>
  <c r="H1280" i="29"/>
  <c r="F1280" i="29"/>
  <c r="D1280" i="29"/>
  <c r="J1279" i="29"/>
  <c r="H1279" i="29"/>
  <c r="F1279" i="29"/>
  <c r="D1279" i="29"/>
  <c r="J1278" i="29"/>
  <c r="H1278" i="29"/>
  <c r="F1278" i="29"/>
  <c r="D1278" i="29"/>
  <c r="J1277" i="29"/>
  <c r="H1277" i="29"/>
  <c r="F1277" i="29"/>
  <c r="D1277" i="29"/>
  <c r="J1276" i="29"/>
  <c r="H1276" i="29"/>
  <c r="F1276" i="29"/>
  <c r="D1276" i="29"/>
  <c r="J1275" i="29"/>
  <c r="H1275" i="29"/>
  <c r="F1275" i="29"/>
  <c r="D1275" i="29"/>
  <c r="J1274" i="29"/>
  <c r="H1274" i="29"/>
  <c r="F1274" i="29"/>
  <c r="D1274" i="29"/>
  <c r="J1273" i="29"/>
  <c r="H1273" i="29"/>
  <c r="F1273" i="29"/>
  <c r="D1273" i="29"/>
  <c r="J1272" i="29"/>
  <c r="H1272" i="29"/>
  <c r="F1272" i="29"/>
  <c r="D1272" i="29"/>
  <c r="J1271" i="29"/>
  <c r="H1271" i="29"/>
  <c r="F1271" i="29"/>
  <c r="D1271" i="29"/>
  <c r="J1270" i="29"/>
  <c r="H1270" i="29"/>
  <c r="F1270" i="29"/>
  <c r="D1270" i="29"/>
  <c r="J1269" i="29"/>
  <c r="H1269" i="29"/>
  <c r="F1269" i="29"/>
  <c r="D1269" i="29"/>
  <c r="J1268" i="29"/>
  <c r="H1268" i="29"/>
  <c r="F1268" i="29"/>
  <c r="D1268" i="29"/>
  <c r="J1267" i="29"/>
  <c r="H1267" i="29"/>
  <c r="F1267" i="29"/>
  <c r="D1267" i="29"/>
  <c r="J1266" i="29"/>
  <c r="H1266" i="29"/>
  <c r="F1266" i="29"/>
  <c r="D1266" i="29"/>
  <c r="J1265" i="29"/>
  <c r="H1265" i="29"/>
  <c r="F1265" i="29"/>
  <c r="D1265" i="29"/>
  <c r="J1264" i="29"/>
  <c r="H1264" i="29"/>
  <c r="F1264" i="29"/>
  <c r="D1264" i="29"/>
  <c r="J1263" i="29"/>
  <c r="H1263" i="29"/>
  <c r="F1263" i="29"/>
  <c r="D1263" i="29"/>
  <c r="J1262" i="29"/>
  <c r="H1262" i="29"/>
  <c r="F1262" i="29"/>
  <c r="D1262" i="29"/>
  <c r="J1261" i="29"/>
  <c r="H1261" i="29"/>
  <c r="F1261" i="29"/>
  <c r="D1261" i="29"/>
  <c r="J1260" i="29"/>
  <c r="H1260" i="29"/>
  <c r="F1260" i="29"/>
  <c r="D1260" i="29"/>
  <c r="J1259" i="29"/>
  <c r="H1259" i="29"/>
  <c r="F1259" i="29"/>
  <c r="D1259" i="29"/>
  <c r="J1258" i="29"/>
  <c r="H1258" i="29"/>
  <c r="F1258" i="29"/>
  <c r="D1258" i="29"/>
  <c r="J1257" i="29"/>
  <c r="H1257" i="29"/>
  <c r="F1257" i="29"/>
  <c r="D1257" i="29"/>
  <c r="J1256" i="29"/>
  <c r="H1256" i="29"/>
  <c r="F1256" i="29"/>
  <c r="D1256" i="29"/>
  <c r="J1255" i="29"/>
  <c r="H1255" i="29"/>
  <c r="F1255" i="29"/>
  <c r="D1255" i="29"/>
  <c r="J1254" i="29"/>
  <c r="H1254" i="29"/>
  <c r="F1254" i="29"/>
  <c r="D1254" i="29"/>
  <c r="J1253" i="29"/>
  <c r="H1253" i="29"/>
  <c r="F1253" i="29"/>
  <c r="D1253" i="29"/>
  <c r="J1252" i="29"/>
  <c r="H1252" i="29"/>
  <c r="F1252" i="29"/>
  <c r="D1252" i="29"/>
  <c r="J1251" i="29"/>
  <c r="H1251" i="29"/>
  <c r="F1251" i="29"/>
  <c r="D1251" i="29"/>
  <c r="J1250" i="29"/>
  <c r="H1250" i="29"/>
  <c r="F1250" i="29"/>
  <c r="D1250" i="29"/>
  <c r="J1249" i="29"/>
  <c r="H1249" i="29"/>
  <c r="F1249" i="29"/>
  <c r="D1249" i="29"/>
  <c r="J1248" i="29"/>
  <c r="H1248" i="29"/>
  <c r="F1248" i="29"/>
  <c r="D1248" i="29"/>
  <c r="J1247" i="29"/>
  <c r="H1247" i="29"/>
  <c r="F1247" i="29"/>
  <c r="D1247" i="29"/>
  <c r="J1246" i="29"/>
  <c r="H1246" i="29"/>
  <c r="F1246" i="29"/>
  <c r="D1246" i="29"/>
  <c r="J1245" i="29"/>
  <c r="H1245" i="29"/>
  <c r="F1245" i="29"/>
  <c r="D1245" i="29"/>
  <c r="J1244" i="29"/>
  <c r="H1244" i="29"/>
  <c r="F1244" i="29"/>
  <c r="D1244" i="29"/>
  <c r="J1243" i="29"/>
  <c r="H1243" i="29"/>
  <c r="F1243" i="29"/>
  <c r="D1243" i="29"/>
  <c r="J1242" i="29"/>
  <c r="H1242" i="29"/>
  <c r="F1242" i="29"/>
  <c r="D1242" i="29"/>
  <c r="J1241" i="29"/>
  <c r="H1241" i="29"/>
  <c r="F1241" i="29"/>
  <c r="D1241" i="29"/>
  <c r="J1240" i="29"/>
  <c r="H1240" i="29"/>
  <c r="F1240" i="29"/>
  <c r="D1240" i="29"/>
  <c r="J1239" i="29"/>
  <c r="H1239" i="29"/>
  <c r="F1239" i="29"/>
  <c r="D1239" i="29"/>
  <c r="J1238" i="29"/>
  <c r="H1238" i="29"/>
  <c r="F1238" i="29"/>
  <c r="D1238" i="29"/>
  <c r="J1237" i="29"/>
  <c r="H1237" i="29"/>
  <c r="F1237" i="29"/>
  <c r="D1237" i="29"/>
  <c r="J1236" i="29"/>
  <c r="H1236" i="29"/>
  <c r="F1236" i="29"/>
  <c r="D1236" i="29"/>
  <c r="J1235" i="29"/>
  <c r="H1235" i="29"/>
  <c r="F1235" i="29"/>
  <c r="D1235" i="29"/>
  <c r="J1234" i="29"/>
  <c r="H1234" i="29"/>
  <c r="F1234" i="29"/>
  <c r="D1234" i="29"/>
  <c r="J1233" i="29"/>
  <c r="H1233" i="29"/>
  <c r="F1233" i="29"/>
  <c r="D1233" i="29"/>
  <c r="J1232" i="29"/>
  <c r="H1232" i="29"/>
  <c r="F1232" i="29"/>
  <c r="D1232" i="29"/>
  <c r="J1231" i="29"/>
  <c r="H1231" i="29"/>
  <c r="F1231" i="29"/>
  <c r="D1231" i="29"/>
  <c r="J1230" i="29"/>
  <c r="H1230" i="29"/>
  <c r="F1230" i="29"/>
  <c r="D1230" i="29"/>
  <c r="J1229" i="29"/>
  <c r="H1229" i="29"/>
  <c r="F1229" i="29"/>
  <c r="D1229" i="29"/>
  <c r="J1228" i="29"/>
  <c r="H1228" i="29"/>
  <c r="F1228" i="29"/>
  <c r="D1228" i="29"/>
  <c r="J1227" i="29"/>
  <c r="H1227" i="29"/>
  <c r="F1227" i="29"/>
  <c r="D1227" i="29"/>
  <c r="J1226" i="29"/>
  <c r="H1226" i="29"/>
  <c r="F1226" i="29"/>
  <c r="D1226" i="29"/>
  <c r="J1225" i="29"/>
  <c r="H1225" i="29"/>
  <c r="F1225" i="29"/>
  <c r="D1225" i="29"/>
  <c r="J1224" i="29"/>
  <c r="H1224" i="29"/>
  <c r="F1224" i="29"/>
  <c r="D1224" i="29"/>
  <c r="J1223" i="29"/>
  <c r="H1223" i="29"/>
  <c r="F1223" i="29"/>
  <c r="D1223" i="29"/>
  <c r="J1222" i="29"/>
  <c r="H1222" i="29"/>
  <c r="F1222" i="29"/>
  <c r="D1222" i="29"/>
  <c r="J1221" i="29"/>
  <c r="H1221" i="29"/>
  <c r="F1221" i="29"/>
  <c r="D1221" i="29"/>
  <c r="J1220" i="29"/>
  <c r="H1220" i="29"/>
  <c r="F1220" i="29"/>
  <c r="D1220" i="29"/>
  <c r="J1219" i="29"/>
  <c r="H1219" i="29"/>
  <c r="F1219" i="29"/>
  <c r="D1219" i="29"/>
  <c r="J1218" i="29"/>
  <c r="H1218" i="29"/>
  <c r="F1218" i="29"/>
  <c r="D1218" i="29"/>
  <c r="J1217" i="29"/>
  <c r="H1217" i="29"/>
  <c r="F1217" i="29"/>
  <c r="D1217" i="29"/>
  <c r="J1216" i="29"/>
  <c r="H1216" i="29"/>
  <c r="F1216" i="29"/>
  <c r="D1216" i="29"/>
  <c r="J1215" i="29"/>
  <c r="H1215" i="29"/>
  <c r="F1215" i="29"/>
  <c r="D1215" i="29"/>
  <c r="J1214" i="29"/>
  <c r="H1214" i="29"/>
  <c r="F1214" i="29"/>
  <c r="D1214" i="29"/>
  <c r="J1213" i="29"/>
  <c r="H1213" i="29"/>
  <c r="F1213" i="29"/>
  <c r="D1213" i="29"/>
  <c r="J1212" i="29"/>
  <c r="H1212" i="29"/>
  <c r="F1212" i="29"/>
  <c r="D1212" i="29"/>
  <c r="J1211" i="29"/>
  <c r="H1211" i="29"/>
  <c r="F1211" i="29"/>
  <c r="D1211" i="29"/>
  <c r="J1210" i="29"/>
  <c r="H1210" i="29"/>
  <c r="F1210" i="29"/>
  <c r="D1210" i="29"/>
  <c r="J1209" i="29"/>
  <c r="H1209" i="29"/>
  <c r="F1209" i="29"/>
  <c r="D1209" i="29"/>
  <c r="J1208" i="29"/>
  <c r="H1208" i="29"/>
  <c r="F1208" i="29"/>
  <c r="D1208" i="29"/>
  <c r="J1207" i="29"/>
  <c r="H1207" i="29"/>
  <c r="F1207" i="29"/>
  <c r="D1207" i="29"/>
  <c r="J1206" i="29"/>
  <c r="H1206" i="29"/>
  <c r="F1206" i="29"/>
  <c r="D1206" i="29"/>
  <c r="J1205" i="29"/>
  <c r="H1205" i="29"/>
  <c r="F1205" i="29"/>
  <c r="D1205" i="29"/>
  <c r="J1204" i="29"/>
  <c r="H1204" i="29"/>
  <c r="F1204" i="29"/>
  <c r="D1204" i="29"/>
  <c r="J1203" i="29"/>
  <c r="H1203" i="29"/>
  <c r="F1203" i="29"/>
  <c r="D1203" i="29"/>
  <c r="J1202" i="29"/>
  <c r="H1202" i="29"/>
  <c r="F1202" i="29"/>
  <c r="D1202" i="29"/>
  <c r="J1201" i="29"/>
  <c r="H1201" i="29"/>
  <c r="F1201" i="29"/>
  <c r="D1201" i="29"/>
  <c r="J1200" i="29"/>
  <c r="H1200" i="29"/>
  <c r="F1200" i="29"/>
  <c r="D1200" i="29"/>
  <c r="J1199" i="29"/>
  <c r="H1199" i="29"/>
  <c r="F1199" i="29"/>
  <c r="D1199" i="29"/>
  <c r="J1198" i="29"/>
  <c r="H1198" i="29"/>
  <c r="F1198" i="29"/>
  <c r="D1198" i="29"/>
  <c r="J1197" i="29"/>
  <c r="H1197" i="29"/>
  <c r="F1197" i="29"/>
  <c r="D1197" i="29"/>
  <c r="J1196" i="29"/>
  <c r="H1196" i="29"/>
  <c r="F1196" i="29"/>
  <c r="D1196" i="29"/>
  <c r="J1195" i="29"/>
  <c r="H1195" i="29"/>
  <c r="F1195" i="29"/>
  <c r="D1195" i="29"/>
  <c r="J1194" i="29"/>
  <c r="H1194" i="29"/>
  <c r="F1194" i="29"/>
  <c r="D1194" i="29"/>
  <c r="J1193" i="29"/>
  <c r="H1193" i="29"/>
  <c r="F1193" i="29"/>
  <c r="D1193" i="29"/>
  <c r="J1192" i="29"/>
  <c r="H1192" i="29"/>
  <c r="F1192" i="29"/>
  <c r="D1192" i="29"/>
  <c r="J1191" i="29"/>
  <c r="H1191" i="29"/>
  <c r="F1191" i="29"/>
  <c r="D1191" i="29"/>
  <c r="J1190" i="29"/>
  <c r="H1190" i="29"/>
  <c r="F1190" i="29"/>
  <c r="D1190" i="29"/>
  <c r="J1189" i="29"/>
  <c r="H1189" i="29"/>
  <c r="F1189" i="29"/>
  <c r="D1189" i="29"/>
  <c r="J1188" i="29"/>
  <c r="H1188" i="29"/>
  <c r="F1188" i="29"/>
  <c r="D1188" i="29"/>
  <c r="J1187" i="29"/>
  <c r="H1187" i="29"/>
  <c r="F1187" i="29"/>
  <c r="D1187" i="29"/>
  <c r="J1186" i="29"/>
  <c r="H1186" i="29"/>
  <c r="F1186" i="29"/>
  <c r="D1186" i="29"/>
  <c r="J1185" i="29"/>
  <c r="H1185" i="29"/>
  <c r="F1185" i="29"/>
  <c r="D1185" i="29"/>
  <c r="J1184" i="29"/>
  <c r="H1184" i="29"/>
  <c r="F1184" i="29"/>
  <c r="D1184" i="29"/>
  <c r="J1183" i="29"/>
  <c r="H1183" i="29"/>
  <c r="F1183" i="29"/>
  <c r="D1183" i="29"/>
  <c r="J1182" i="29"/>
  <c r="H1182" i="29"/>
  <c r="F1182" i="29"/>
  <c r="D1182" i="29"/>
  <c r="J1181" i="29"/>
  <c r="H1181" i="29"/>
  <c r="F1181" i="29"/>
  <c r="D1181" i="29"/>
  <c r="J1180" i="29"/>
  <c r="H1180" i="29"/>
  <c r="F1180" i="29"/>
  <c r="D1180" i="29"/>
  <c r="J1179" i="29"/>
  <c r="H1179" i="29"/>
  <c r="F1179" i="29"/>
  <c r="D1179" i="29"/>
  <c r="J1178" i="29"/>
  <c r="H1178" i="29"/>
  <c r="F1178" i="29"/>
  <c r="D1178" i="29"/>
  <c r="J1177" i="29"/>
  <c r="H1177" i="29"/>
  <c r="F1177" i="29"/>
  <c r="D1177" i="29"/>
  <c r="J1176" i="29"/>
  <c r="H1176" i="29"/>
  <c r="F1176" i="29"/>
  <c r="D1176" i="29"/>
  <c r="J1175" i="29"/>
  <c r="H1175" i="29"/>
  <c r="F1175" i="29"/>
  <c r="D1175" i="29"/>
  <c r="J1174" i="29"/>
  <c r="H1174" i="29"/>
  <c r="F1174" i="29"/>
  <c r="D1174" i="29"/>
  <c r="J1173" i="29"/>
  <c r="H1173" i="29"/>
  <c r="F1173" i="29"/>
  <c r="D1173" i="29"/>
  <c r="J1172" i="29"/>
  <c r="H1172" i="29"/>
  <c r="F1172" i="29"/>
  <c r="D1172" i="29"/>
  <c r="J1171" i="29"/>
  <c r="H1171" i="29"/>
  <c r="F1171" i="29"/>
  <c r="D1171" i="29"/>
  <c r="J1170" i="29"/>
  <c r="H1170" i="29"/>
  <c r="F1170" i="29"/>
  <c r="D1170" i="29"/>
  <c r="J1169" i="29"/>
  <c r="H1169" i="29"/>
  <c r="F1169" i="29"/>
  <c r="D1169" i="29"/>
  <c r="J1168" i="29"/>
  <c r="H1168" i="29"/>
  <c r="F1168" i="29"/>
  <c r="D1168" i="29"/>
  <c r="J1167" i="29"/>
  <c r="H1167" i="29"/>
  <c r="F1167" i="29"/>
  <c r="D1167" i="29"/>
  <c r="J1166" i="29"/>
  <c r="H1166" i="29"/>
  <c r="F1166" i="29"/>
  <c r="D1166" i="29"/>
  <c r="J1165" i="29"/>
  <c r="H1165" i="29"/>
  <c r="F1165" i="29"/>
  <c r="D1165" i="29"/>
  <c r="J1164" i="29"/>
  <c r="H1164" i="29"/>
  <c r="F1164" i="29"/>
  <c r="D1164" i="29"/>
  <c r="J1163" i="29"/>
  <c r="H1163" i="29"/>
  <c r="F1163" i="29"/>
  <c r="D1163" i="29"/>
  <c r="J1162" i="29"/>
  <c r="H1162" i="29"/>
  <c r="F1162" i="29"/>
  <c r="D1162" i="29"/>
  <c r="J1161" i="29"/>
  <c r="H1161" i="29"/>
  <c r="F1161" i="29"/>
  <c r="D1161" i="29"/>
  <c r="J1160" i="29"/>
  <c r="H1160" i="29"/>
  <c r="F1160" i="29"/>
  <c r="D1160" i="29"/>
  <c r="J1159" i="29"/>
  <c r="H1159" i="29"/>
  <c r="F1159" i="29"/>
  <c r="D1159" i="29"/>
  <c r="J1158" i="29"/>
  <c r="H1158" i="29"/>
  <c r="F1158" i="29"/>
  <c r="D1158" i="29"/>
  <c r="J1157" i="29"/>
  <c r="H1157" i="29"/>
  <c r="F1157" i="29"/>
  <c r="D1157" i="29"/>
  <c r="J1156" i="29"/>
  <c r="H1156" i="29"/>
  <c r="F1156" i="29"/>
  <c r="D1156" i="29"/>
  <c r="J1155" i="29"/>
  <c r="H1155" i="29"/>
  <c r="F1155" i="29"/>
  <c r="D1155" i="29"/>
  <c r="J1154" i="29"/>
  <c r="H1154" i="29"/>
  <c r="F1154" i="29"/>
  <c r="D1154" i="29"/>
  <c r="J1153" i="29"/>
  <c r="H1153" i="29"/>
  <c r="F1153" i="29"/>
  <c r="D1153" i="29"/>
  <c r="J1152" i="29"/>
  <c r="H1152" i="29"/>
  <c r="F1152" i="29"/>
  <c r="D1152" i="29"/>
  <c r="J1151" i="29"/>
  <c r="H1151" i="29"/>
  <c r="F1151" i="29"/>
  <c r="D1151" i="29"/>
  <c r="J1150" i="29"/>
  <c r="H1150" i="29"/>
  <c r="F1150" i="29"/>
  <c r="D1150" i="29"/>
  <c r="J1149" i="29"/>
  <c r="H1149" i="29"/>
  <c r="F1149" i="29"/>
  <c r="D1149" i="29"/>
  <c r="J1148" i="29"/>
  <c r="H1148" i="29"/>
  <c r="F1148" i="29"/>
  <c r="D1148" i="29"/>
  <c r="J1147" i="29"/>
  <c r="H1147" i="29"/>
  <c r="F1147" i="29"/>
  <c r="D1147" i="29"/>
  <c r="J1146" i="29"/>
  <c r="H1146" i="29"/>
  <c r="F1146" i="29"/>
  <c r="D1146" i="29"/>
  <c r="J1145" i="29"/>
  <c r="H1145" i="29"/>
  <c r="F1145" i="29"/>
  <c r="D1145" i="29"/>
  <c r="J1144" i="29"/>
  <c r="H1144" i="29"/>
  <c r="F1144" i="29"/>
  <c r="D1144" i="29"/>
  <c r="J1143" i="29"/>
  <c r="H1143" i="29"/>
  <c r="F1143" i="29"/>
  <c r="D1143" i="29"/>
  <c r="J1142" i="29"/>
  <c r="H1142" i="29"/>
  <c r="F1142" i="29"/>
  <c r="D1142" i="29"/>
  <c r="J1141" i="29"/>
  <c r="H1141" i="29"/>
  <c r="F1141" i="29"/>
  <c r="D1141" i="29"/>
  <c r="J1140" i="29"/>
  <c r="H1140" i="29"/>
  <c r="F1140" i="29"/>
  <c r="D1140" i="29"/>
  <c r="J1139" i="29"/>
  <c r="H1139" i="29"/>
  <c r="F1139" i="29"/>
  <c r="D1139" i="29"/>
  <c r="J1138" i="29"/>
  <c r="H1138" i="29"/>
  <c r="F1138" i="29"/>
  <c r="D1138" i="29"/>
  <c r="J1137" i="29"/>
  <c r="H1137" i="29"/>
  <c r="F1137" i="29"/>
  <c r="D1137" i="29"/>
  <c r="J1136" i="29"/>
  <c r="H1136" i="29"/>
  <c r="F1136" i="29"/>
  <c r="D1136" i="29"/>
  <c r="J1135" i="29"/>
  <c r="H1135" i="29"/>
  <c r="F1135" i="29"/>
  <c r="D1135" i="29"/>
  <c r="J1134" i="29"/>
  <c r="H1134" i="29"/>
  <c r="F1134" i="29"/>
  <c r="D1134" i="29"/>
  <c r="J1133" i="29"/>
  <c r="H1133" i="29"/>
  <c r="F1133" i="29"/>
  <c r="D1133" i="29"/>
  <c r="J1132" i="29"/>
  <c r="H1132" i="29"/>
  <c r="F1132" i="29"/>
  <c r="D1132" i="29"/>
  <c r="J1131" i="29"/>
  <c r="H1131" i="29"/>
  <c r="F1131" i="29"/>
  <c r="D1131" i="29"/>
  <c r="J1130" i="29"/>
  <c r="H1130" i="29"/>
  <c r="F1130" i="29"/>
  <c r="D1130" i="29"/>
  <c r="J1129" i="29"/>
  <c r="H1129" i="29"/>
  <c r="F1129" i="29"/>
  <c r="D1129" i="29"/>
  <c r="J1128" i="29"/>
  <c r="H1128" i="29"/>
  <c r="F1128" i="29"/>
  <c r="D1128" i="29"/>
  <c r="J1127" i="29"/>
  <c r="H1127" i="29"/>
  <c r="F1127" i="29"/>
  <c r="D1127" i="29"/>
  <c r="J1126" i="29"/>
  <c r="H1126" i="29"/>
  <c r="F1126" i="29"/>
  <c r="D1126" i="29"/>
  <c r="J1125" i="29"/>
  <c r="H1125" i="29"/>
  <c r="F1125" i="29"/>
  <c r="D1125" i="29"/>
  <c r="J1124" i="29"/>
  <c r="H1124" i="29"/>
  <c r="F1124" i="29"/>
  <c r="D1124" i="29"/>
  <c r="J1123" i="29"/>
  <c r="H1123" i="29"/>
  <c r="F1123" i="29"/>
  <c r="D1123" i="29"/>
  <c r="J1122" i="29"/>
  <c r="H1122" i="29"/>
  <c r="F1122" i="29"/>
  <c r="D1122" i="29"/>
  <c r="J1121" i="29"/>
  <c r="H1121" i="29"/>
  <c r="F1121" i="29"/>
  <c r="D1121" i="29"/>
  <c r="J1120" i="29"/>
  <c r="H1120" i="29"/>
  <c r="F1120" i="29"/>
  <c r="D1120" i="29"/>
  <c r="J1119" i="29"/>
  <c r="H1119" i="29"/>
  <c r="F1119" i="29"/>
  <c r="D1119" i="29"/>
  <c r="J1118" i="29"/>
  <c r="H1118" i="29"/>
  <c r="F1118" i="29"/>
  <c r="D1118" i="29"/>
  <c r="J1117" i="29"/>
  <c r="H1117" i="29"/>
  <c r="F1117" i="29"/>
  <c r="D1117" i="29"/>
  <c r="J1116" i="29"/>
  <c r="H1116" i="29"/>
  <c r="F1116" i="29"/>
  <c r="D1116" i="29"/>
  <c r="J1115" i="29"/>
  <c r="H1115" i="29"/>
  <c r="F1115" i="29"/>
  <c r="D1115" i="29"/>
  <c r="J1114" i="29"/>
  <c r="H1114" i="29"/>
  <c r="F1114" i="29"/>
  <c r="D1114" i="29"/>
  <c r="J1113" i="29"/>
  <c r="H1113" i="29"/>
  <c r="F1113" i="29"/>
  <c r="D1113" i="29"/>
  <c r="J1112" i="29"/>
  <c r="H1112" i="29"/>
  <c r="F1112" i="29"/>
  <c r="D1112" i="29"/>
  <c r="J1111" i="29"/>
  <c r="H1111" i="29"/>
  <c r="F1111" i="29"/>
  <c r="D1111" i="29"/>
  <c r="J1110" i="29"/>
  <c r="H1110" i="29"/>
  <c r="F1110" i="29"/>
  <c r="D1110" i="29"/>
  <c r="J1109" i="29"/>
  <c r="H1109" i="29"/>
  <c r="F1109" i="29"/>
  <c r="D1109" i="29"/>
  <c r="J1108" i="29"/>
  <c r="H1108" i="29"/>
  <c r="F1108" i="29"/>
  <c r="D1108" i="29"/>
  <c r="J1107" i="29"/>
  <c r="H1107" i="29"/>
  <c r="F1107" i="29"/>
  <c r="D1107" i="29"/>
  <c r="J1106" i="29"/>
  <c r="H1106" i="29"/>
  <c r="F1106" i="29"/>
  <c r="D1106" i="29"/>
  <c r="J1105" i="29"/>
  <c r="H1105" i="29"/>
  <c r="F1105" i="29"/>
  <c r="D1105" i="29"/>
  <c r="J1104" i="29"/>
  <c r="H1104" i="29"/>
  <c r="F1104" i="29"/>
  <c r="D1104" i="29"/>
  <c r="J1103" i="29"/>
  <c r="H1103" i="29"/>
  <c r="F1103" i="29"/>
  <c r="D1103" i="29"/>
  <c r="J1102" i="29"/>
  <c r="H1102" i="29"/>
  <c r="F1102" i="29"/>
  <c r="D1102" i="29"/>
  <c r="J1101" i="29"/>
  <c r="H1101" i="29"/>
  <c r="F1101" i="29"/>
  <c r="D1101" i="29"/>
  <c r="J1100" i="29"/>
  <c r="H1100" i="29"/>
  <c r="F1100" i="29"/>
  <c r="D1100" i="29"/>
  <c r="J1099" i="29"/>
  <c r="H1099" i="29"/>
  <c r="F1099" i="29"/>
  <c r="D1099" i="29"/>
  <c r="J1098" i="29"/>
  <c r="H1098" i="29"/>
  <c r="F1098" i="29"/>
  <c r="D1098" i="29"/>
  <c r="J1097" i="29"/>
  <c r="H1097" i="29"/>
  <c r="F1097" i="29"/>
  <c r="D1097" i="29"/>
  <c r="J1096" i="29"/>
  <c r="H1096" i="29"/>
  <c r="F1096" i="29"/>
  <c r="D1096" i="29"/>
  <c r="J1095" i="29"/>
  <c r="H1095" i="29"/>
  <c r="F1095" i="29"/>
  <c r="D1095" i="29"/>
  <c r="J1094" i="29"/>
  <c r="H1094" i="29"/>
  <c r="F1094" i="29"/>
  <c r="D1094" i="29"/>
  <c r="J1093" i="29"/>
  <c r="H1093" i="29"/>
  <c r="F1093" i="29"/>
  <c r="D1093" i="29"/>
  <c r="J1092" i="29"/>
  <c r="H1092" i="29"/>
  <c r="F1092" i="29"/>
  <c r="D1092" i="29"/>
  <c r="J1091" i="29"/>
  <c r="H1091" i="29"/>
  <c r="F1091" i="29"/>
  <c r="D1091" i="29"/>
  <c r="J1090" i="29"/>
  <c r="H1090" i="29"/>
  <c r="F1090" i="29"/>
  <c r="D1090" i="29"/>
  <c r="J1089" i="29"/>
  <c r="H1089" i="29"/>
  <c r="F1089" i="29"/>
  <c r="D1089" i="29"/>
  <c r="J1088" i="29"/>
  <c r="H1088" i="29"/>
  <c r="F1088" i="29"/>
  <c r="D1088" i="29"/>
  <c r="J1087" i="29"/>
  <c r="H1087" i="29"/>
  <c r="F1087" i="29"/>
  <c r="D1087" i="29"/>
  <c r="J1086" i="29"/>
  <c r="H1086" i="29"/>
  <c r="F1086" i="29"/>
  <c r="D1086" i="29"/>
  <c r="J1085" i="29"/>
  <c r="H1085" i="29"/>
  <c r="F1085" i="29"/>
  <c r="D1085" i="29"/>
  <c r="J1084" i="29"/>
  <c r="H1084" i="29"/>
  <c r="F1084" i="29"/>
  <c r="D1084" i="29"/>
  <c r="J1083" i="29"/>
  <c r="H1083" i="29"/>
  <c r="F1083" i="29"/>
  <c r="D1083" i="29"/>
  <c r="J1082" i="29"/>
  <c r="H1082" i="29"/>
  <c r="F1082" i="29"/>
  <c r="D1082" i="29"/>
  <c r="J1081" i="29"/>
  <c r="H1081" i="29"/>
  <c r="F1081" i="29"/>
  <c r="D1081" i="29"/>
  <c r="J1080" i="29"/>
  <c r="H1080" i="29"/>
  <c r="F1080" i="29"/>
  <c r="D1080" i="29"/>
  <c r="J1079" i="29"/>
  <c r="H1079" i="29"/>
  <c r="F1079" i="29"/>
  <c r="D1079" i="29"/>
  <c r="J1078" i="29"/>
  <c r="H1078" i="29"/>
  <c r="F1078" i="29"/>
  <c r="D1078" i="29"/>
  <c r="J1077" i="29"/>
  <c r="H1077" i="29"/>
  <c r="F1077" i="29"/>
  <c r="D1077" i="29"/>
  <c r="J1076" i="29"/>
  <c r="H1076" i="29"/>
  <c r="F1076" i="29"/>
  <c r="D1076" i="29"/>
  <c r="J1075" i="29"/>
  <c r="H1075" i="29"/>
  <c r="F1075" i="29"/>
  <c r="D1075" i="29"/>
  <c r="J1074" i="29"/>
  <c r="H1074" i="29"/>
  <c r="F1074" i="29"/>
  <c r="D1074" i="29"/>
  <c r="J1073" i="29"/>
  <c r="H1073" i="29"/>
  <c r="F1073" i="29"/>
  <c r="D1073" i="29"/>
  <c r="J1072" i="29"/>
  <c r="H1072" i="29"/>
  <c r="F1072" i="29"/>
  <c r="D1072" i="29"/>
  <c r="J1071" i="29"/>
  <c r="H1071" i="29"/>
  <c r="F1071" i="29"/>
  <c r="D1071" i="29"/>
  <c r="J1070" i="29"/>
  <c r="H1070" i="29"/>
  <c r="F1070" i="29"/>
  <c r="D1070" i="29"/>
  <c r="J1069" i="29"/>
  <c r="H1069" i="29"/>
  <c r="F1069" i="29"/>
  <c r="D1069" i="29"/>
  <c r="J1068" i="29"/>
  <c r="H1068" i="29"/>
  <c r="F1068" i="29"/>
  <c r="D1068" i="29"/>
  <c r="J1067" i="29"/>
  <c r="H1067" i="29"/>
  <c r="F1067" i="29"/>
  <c r="D1067" i="29"/>
  <c r="J1066" i="29"/>
  <c r="H1066" i="29"/>
  <c r="F1066" i="29"/>
  <c r="D1066" i="29"/>
  <c r="J1065" i="29"/>
  <c r="H1065" i="29"/>
  <c r="F1065" i="29"/>
  <c r="D1065" i="29"/>
  <c r="J1064" i="29"/>
  <c r="H1064" i="29"/>
  <c r="F1064" i="29"/>
  <c r="D1064" i="29"/>
  <c r="J1063" i="29"/>
  <c r="H1063" i="29"/>
  <c r="F1063" i="29"/>
  <c r="D1063" i="29"/>
  <c r="J1062" i="29"/>
  <c r="H1062" i="29"/>
  <c r="F1062" i="29"/>
  <c r="D1062" i="29"/>
  <c r="J1061" i="29"/>
  <c r="H1061" i="29"/>
  <c r="F1061" i="29"/>
  <c r="D1061" i="29"/>
  <c r="J1060" i="29"/>
  <c r="H1060" i="29"/>
  <c r="F1060" i="29"/>
  <c r="D1060" i="29"/>
  <c r="J1059" i="29"/>
  <c r="H1059" i="29"/>
  <c r="F1059" i="29"/>
  <c r="D1059" i="29"/>
  <c r="J1058" i="29"/>
  <c r="H1058" i="29"/>
  <c r="F1058" i="29"/>
  <c r="D1058" i="29"/>
  <c r="J1057" i="29"/>
  <c r="H1057" i="29"/>
  <c r="F1057" i="29"/>
  <c r="D1057" i="29"/>
  <c r="J1056" i="29"/>
  <c r="H1056" i="29"/>
  <c r="F1056" i="29"/>
  <c r="D1056" i="29"/>
  <c r="J1055" i="29"/>
  <c r="H1055" i="29"/>
  <c r="F1055" i="29"/>
  <c r="D1055" i="29"/>
  <c r="J1054" i="29"/>
  <c r="H1054" i="29"/>
  <c r="F1054" i="29"/>
  <c r="D1054" i="29"/>
  <c r="J1053" i="29"/>
  <c r="H1053" i="29"/>
  <c r="F1053" i="29"/>
  <c r="D1053" i="29"/>
  <c r="J1052" i="29"/>
  <c r="H1052" i="29"/>
  <c r="F1052" i="29"/>
  <c r="D1052" i="29"/>
  <c r="J1051" i="29"/>
  <c r="H1051" i="29"/>
  <c r="F1051" i="29"/>
  <c r="D1051" i="29"/>
  <c r="J1050" i="29"/>
  <c r="H1050" i="29"/>
  <c r="F1050" i="29"/>
  <c r="D1050" i="29"/>
  <c r="J1049" i="29"/>
  <c r="H1049" i="29"/>
  <c r="F1049" i="29"/>
  <c r="D1049" i="29"/>
  <c r="J1048" i="29"/>
  <c r="H1048" i="29"/>
  <c r="F1048" i="29"/>
  <c r="D1048" i="29"/>
  <c r="J1047" i="29"/>
  <c r="H1047" i="29"/>
  <c r="F1047" i="29"/>
  <c r="D1047" i="29"/>
  <c r="J1046" i="29"/>
  <c r="H1046" i="29"/>
  <c r="F1046" i="29"/>
  <c r="D1046" i="29"/>
  <c r="J1045" i="29"/>
  <c r="H1045" i="29"/>
  <c r="F1045" i="29"/>
  <c r="D1045" i="29"/>
  <c r="J1044" i="29"/>
  <c r="H1044" i="29"/>
  <c r="F1044" i="29"/>
  <c r="D1044" i="29"/>
  <c r="J1043" i="29"/>
  <c r="H1043" i="29"/>
  <c r="F1043" i="29"/>
  <c r="D1043" i="29"/>
  <c r="J1042" i="29"/>
  <c r="H1042" i="29"/>
  <c r="F1042" i="29"/>
  <c r="D1042" i="29"/>
  <c r="J1041" i="29"/>
  <c r="H1041" i="29"/>
  <c r="F1041" i="29"/>
  <c r="D1041" i="29"/>
  <c r="J1040" i="29"/>
  <c r="H1040" i="29"/>
  <c r="F1040" i="29"/>
  <c r="D1040" i="29"/>
  <c r="J1039" i="29"/>
  <c r="H1039" i="29"/>
  <c r="F1039" i="29"/>
  <c r="D1039" i="29"/>
  <c r="J1038" i="29"/>
  <c r="H1038" i="29"/>
  <c r="F1038" i="29"/>
  <c r="D1038" i="29"/>
  <c r="J1037" i="29"/>
  <c r="H1037" i="29"/>
  <c r="F1037" i="29"/>
  <c r="D1037" i="29"/>
  <c r="J1036" i="29"/>
  <c r="H1036" i="29"/>
  <c r="F1036" i="29"/>
  <c r="D1036" i="29"/>
  <c r="J1035" i="29"/>
  <c r="H1035" i="29"/>
  <c r="F1035" i="29"/>
  <c r="D1035" i="29"/>
  <c r="J1034" i="29"/>
  <c r="H1034" i="29"/>
  <c r="F1034" i="29"/>
  <c r="D1034" i="29"/>
  <c r="J1033" i="29"/>
  <c r="H1033" i="29"/>
  <c r="F1033" i="29"/>
  <c r="D1033" i="29"/>
  <c r="J1032" i="29"/>
  <c r="H1032" i="29"/>
  <c r="F1032" i="29"/>
  <c r="D1032" i="29"/>
  <c r="J1031" i="29"/>
  <c r="H1031" i="29"/>
  <c r="F1031" i="29"/>
  <c r="D1031" i="29"/>
  <c r="J1030" i="29"/>
  <c r="H1030" i="29"/>
  <c r="F1030" i="29"/>
  <c r="D1030" i="29"/>
  <c r="J1029" i="29"/>
  <c r="H1029" i="29"/>
  <c r="F1029" i="29"/>
  <c r="D1029" i="29"/>
  <c r="J1028" i="29"/>
  <c r="H1028" i="29"/>
  <c r="F1028" i="29"/>
  <c r="D1028" i="29"/>
  <c r="J1027" i="29"/>
  <c r="H1027" i="29"/>
  <c r="F1027" i="29"/>
  <c r="D1027" i="29"/>
  <c r="J1026" i="29"/>
  <c r="H1026" i="29"/>
  <c r="F1026" i="29"/>
  <c r="D1026" i="29"/>
  <c r="J1025" i="29"/>
  <c r="H1025" i="29"/>
  <c r="F1025" i="29"/>
  <c r="D1025" i="29"/>
  <c r="J1024" i="29"/>
  <c r="H1024" i="29"/>
  <c r="F1024" i="29"/>
  <c r="D1024" i="29"/>
  <c r="J1023" i="29"/>
  <c r="H1023" i="29"/>
  <c r="F1023" i="29"/>
  <c r="D1023" i="29"/>
  <c r="J1022" i="29"/>
  <c r="H1022" i="29"/>
  <c r="F1022" i="29"/>
  <c r="D1022" i="29"/>
  <c r="J1021" i="29"/>
  <c r="H1021" i="29"/>
  <c r="F1021" i="29"/>
  <c r="D1021" i="29"/>
  <c r="J1020" i="29"/>
  <c r="H1020" i="29"/>
  <c r="F1020" i="29"/>
  <c r="D1020" i="29"/>
  <c r="J1019" i="29"/>
  <c r="H1019" i="29"/>
  <c r="F1019" i="29"/>
  <c r="D1019" i="29"/>
  <c r="J1018" i="29"/>
  <c r="H1018" i="29"/>
  <c r="F1018" i="29"/>
  <c r="D1018" i="29"/>
  <c r="J1017" i="29"/>
  <c r="H1017" i="29"/>
  <c r="F1017" i="29"/>
  <c r="D1017" i="29"/>
  <c r="J1016" i="29"/>
  <c r="H1016" i="29"/>
  <c r="F1016" i="29"/>
  <c r="D1016" i="29"/>
  <c r="J1015" i="29"/>
  <c r="H1015" i="29"/>
  <c r="F1015" i="29"/>
  <c r="D1015" i="29"/>
  <c r="J1014" i="29"/>
  <c r="H1014" i="29"/>
  <c r="F1014" i="29"/>
  <c r="D1014" i="29"/>
  <c r="J1013" i="29"/>
  <c r="H1013" i="29"/>
  <c r="F1013" i="29"/>
  <c r="D1013" i="29"/>
  <c r="J1012" i="29"/>
  <c r="H1012" i="29"/>
  <c r="F1012" i="29"/>
  <c r="D1012" i="29"/>
  <c r="J1011" i="29"/>
  <c r="H1011" i="29"/>
  <c r="F1011" i="29"/>
  <c r="D1011" i="29"/>
  <c r="J1010" i="29"/>
  <c r="H1010" i="29"/>
  <c r="F1010" i="29"/>
  <c r="D1010" i="29"/>
  <c r="J1009" i="29"/>
  <c r="H1009" i="29"/>
  <c r="F1009" i="29"/>
  <c r="D1009" i="29"/>
  <c r="J1008" i="29"/>
  <c r="H1008" i="29"/>
  <c r="F1008" i="29"/>
  <c r="D1008" i="29"/>
  <c r="J1007" i="29"/>
  <c r="H1007" i="29"/>
  <c r="F1007" i="29"/>
  <c r="D1007" i="29"/>
  <c r="J1006" i="29"/>
  <c r="H1006" i="29"/>
  <c r="F1006" i="29"/>
  <c r="D1006" i="29"/>
  <c r="J1005" i="29"/>
  <c r="H1005" i="29"/>
  <c r="F1005" i="29"/>
  <c r="D1005" i="29"/>
  <c r="J1004" i="29"/>
  <c r="H1004" i="29"/>
  <c r="F1004" i="29"/>
  <c r="D1004" i="29"/>
  <c r="J1003" i="29"/>
  <c r="H1003" i="29"/>
  <c r="F1003" i="29"/>
  <c r="D1003" i="29"/>
  <c r="J1002" i="29"/>
  <c r="H1002" i="29"/>
  <c r="F1002" i="29"/>
  <c r="D1002" i="29"/>
  <c r="J1001" i="29"/>
  <c r="H1001" i="29"/>
  <c r="F1001" i="29"/>
  <c r="D1001" i="29"/>
  <c r="J1000" i="29"/>
  <c r="H1000" i="29"/>
  <c r="F1000" i="29"/>
  <c r="D1000" i="29"/>
  <c r="J999" i="29"/>
  <c r="H999" i="29"/>
  <c r="F999" i="29"/>
  <c r="D999" i="29"/>
  <c r="J998" i="29"/>
  <c r="H998" i="29"/>
  <c r="F998" i="29"/>
  <c r="D998" i="29"/>
  <c r="J997" i="29"/>
  <c r="H997" i="29"/>
  <c r="F997" i="29"/>
  <c r="D997" i="29"/>
  <c r="J996" i="29"/>
  <c r="H996" i="29"/>
  <c r="F996" i="29"/>
  <c r="D996" i="29"/>
  <c r="J995" i="29"/>
  <c r="H995" i="29"/>
  <c r="F995" i="29"/>
  <c r="D995" i="29"/>
  <c r="J994" i="29"/>
  <c r="H994" i="29"/>
  <c r="F994" i="29"/>
  <c r="D994" i="29"/>
  <c r="J993" i="29"/>
  <c r="H993" i="29"/>
  <c r="F993" i="29"/>
  <c r="D993" i="29"/>
  <c r="J992" i="29"/>
  <c r="H992" i="29"/>
  <c r="F992" i="29"/>
  <c r="D992" i="29"/>
  <c r="J991" i="29"/>
  <c r="H991" i="29"/>
  <c r="F991" i="29"/>
  <c r="D991" i="29"/>
  <c r="J990" i="29"/>
  <c r="H990" i="29"/>
  <c r="F990" i="29"/>
  <c r="D990" i="29"/>
  <c r="J989" i="29"/>
  <c r="H989" i="29"/>
  <c r="F989" i="29"/>
  <c r="D989" i="29"/>
  <c r="J988" i="29"/>
  <c r="H988" i="29"/>
  <c r="F988" i="29"/>
  <c r="D988" i="29"/>
  <c r="J987" i="29"/>
  <c r="H987" i="29"/>
  <c r="F987" i="29"/>
  <c r="D987" i="29"/>
  <c r="J986" i="29"/>
  <c r="H986" i="29"/>
  <c r="F986" i="29"/>
  <c r="D986" i="29"/>
  <c r="J985" i="29"/>
  <c r="H985" i="29"/>
  <c r="F985" i="29"/>
  <c r="D985" i="29"/>
  <c r="J984" i="29"/>
  <c r="H984" i="29"/>
  <c r="F984" i="29"/>
  <c r="D984" i="29"/>
  <c r="J983" i="29"/>
  <c r="H983" i="29"/>
  <c r="F983" i="29"/>
  <c r="D983" i="29"/>
  <c r="J982" i="29"/>
  <c r="H982" i="29"/>
  <c r="F982" i="29"/>
  <c r="D982" i="29"/>
  <c r="J981" i="29"/>
  <c r="H981" i="29"/>
  <c r="F981" i="29"/>
  <c r="D981" i="29"/>
  <c r="J980" i="29"/>
  <c r="H980" i="29"/>
  <c r="F980" i="29"/>
  <c r="D980" i="29"/>
  <c r="J979" i="29"/>
  <c r="H979" i="29"/>
  <c r="F979" i="29"/>
  <c r="D979" i="29"/>
  <c r="J978" i="29"/>
  <c r="H978" i="29"/>
  <c r="F978" i="29"/>
  <c r="D978" i="29"/>
  <c r="J977" i="29"/>
  <c r="H977" i="29"/>
  <c r="F977" i="29"/>
  <c r="D977" i="29"/>
  <c r="J976" i="29"/>
  <c r="H976" i="29"/>
  <c r="F976" i="29"/>
  <c r="D976" i="29"/>
  <c r="J975" i="29"/>
  <c r="H975" i="29"/>
  <c r="F975" i="29"/>
  <c r="D975" i="29"/>
  <c r="J974" i="29"/>
  <c r="H974" i="29"/>
  <c r="F974" i="29"/>
  <c r="D974" i="29"/>
  <c r="J973" i="29"/>
  <c r="H973" i="29"/>
  <c r="F973" i="29"/>
  <c r="D973" i="29"/>
  <c r="J972" i="29"/>
  <c r="H972" i="29"/>
  <c r="F972" i="29"/>
  <c r="D972" i="29"/>
  <c r="J971" i="29"/>
  <c r="H971" i="29"/>
  <c r="F971" i="29"/>
  <c r="D971" i="29"/>
  <c r="J970" i="29"/>
  <c r="H970" i="29"/>
  <c r="F970" i="29"/>
  <c r="D970" i="29"/>
  <c r="J969" i="29"/>
  <c r="H969" i="29"/>
  <c r="F969" i="29"/>
  <c r="D969" i="29"/>
  <c r="J968" i="29"/>
  <c r="H968" i="29"/>
  <c r="F968" i="29"/>
  <c r="D968" i="29"/>
  <c r="J967" i="29"/>
  <c r="H967" i="29"/>
  <c r="F967" i="29"/>
  <c r="D967" i="29"/>
  <c r="J966" i="29"/>
  <c r="H966" i="29"/>
  <c r="F966" i="29"/>
  <c r="D966" i="29"/>
  <c r="J965" i="29"/>
  <c r="H965" i="29"/>
  <c r="F965" i="29"/>
  <c r="D965" i="29"/>
  <c r="J964" i="29"/>
  <c r="H964" i="29"/>
  <c r="F964" i="29"/>
  <c r="D964" i="29"/>
  <c r="J963" i="29"/>
  <c r="H963" i="29"/>
  <c r="F963" i="29"/>
  <c r="D963" i="29"/>
  <c r="J962" i="29"/>
  <c r="H962" i="29"/>
  <c r="F962" i="29"/>
  <c r="D962" i="29"/>
  <c r="J961" i="29"/>
  <c r="H961" i="29"/>
  <c r="F961" i="29"/>
  <c r="D961" i="29"/>
  <c r="J960" i="29"/>
  <c r="H960" i="29"/>
  <c r="F960" i="29"/>
  <c r="D960" i="29"/>
  <c r="J959" i="29"/>
  <c r="H959" i="29"/>
  <c r="F959" i="29"/>
  <c r="D959" i="29"/>
  <c r="J958" i="29"/>
  <c r="H958" i="29"/>
  <c r="F958" i="29"/>
  <c r="D958" i="29"/>
  <c r="J957" i="29"/>
  <c r="H957" i="29"/>
  <c r="F957" i="29"/>
  <c r="D957" i="29"/>
  <c r="J956" i="29"/>
  <c r="H956" i="29"/>
  <c r="F956" i="29"/>
  <c r="D956" i="29"/>
  <c r="J955" i="29"/>
  <c r="H955" i="29"/>
  <c r="F955" i="29"/>
  <c r="D955" i="29"/>
  <c r="J954" i="29"/>
  <c r="H954" i="29"/>
  <c r="F954" i="29"/>
  <c r="D954" i="29"/>
  <c r="J953" i="29"/>
  <c r="H953" i="29"/>
  <c r="F953" i="29"/>
  <c r="D953" i="29"/>
  <c r="J952" i="29"/>
  <c r="H952" i="29"/>
  <c r="F952" i="29"/>
  <c r="D952" i="29"/>
  <c r="J951" i="29"/>
  <c r="H951" i="29"/>
  <c r="F951" i="29"/>
  <c r="D951" i="29"/>
  <c r="J950" i="29"/>
  <c r="H950" i="29"/>
  <c r="F950" i="29"/>
  <c r="D950" i="29"/>
  <c r="J949" i="29"/>
  <c r="H949" i="29"/>
  <c r="F949" i="29"/>
  <c r="D949" i="29"/>
  <c r="J948" i="29"/>
  <c r="H948" i="29"/>
  <c r="F948" i="29"/>
  <c r="D948" i="29"/>
  <c r="J947" i="29"/>
  <c r="H947" i="29"/>
  <c r="F947" i="29"/>
  <c r="D947" i="29"/>
  <c r="J946" i="29"/>
  <c r="H946" i="29"/>
  <c r="F946" i="29"/>
  <c r="D946" i="29"/>
  <c r="J945" i="29"/>
  <c r="H945" i="29"/>
  <c r="F945" i="29"/>
  <c r="D945" i="29"/>
  <c r="J944" i="29"/>
  <c r="H944" i="29"/>
  <c r="F944" i="29"/>
  <c r="D944" i="29"/>
  <c r="J943" i="29"/>
  <c r="H943" i="29"/>
  <c r="F943" i="29"/>
  <c r="D943" i="29"/>
  <c r="J942" i="29"/>
  <c r="H942" i="29"/>
  <c r="F942" i="29"/>
  <c r="D942" i="29"/>
  <c r="J941" i="29"/>
  <c r="H941" i="29"/>
  <c r="F941" i="29"/>
  <c r="D941" i="29"/>
  <c r="J940" i="29"/>
  <c r="H940" i="29"/>
  <c r="F940" i="29"/>
  <c r="D940" i="29"/>
  <c r="J939" i="29"/>
  <c r="H939" i="29"/>
  <c r="F939" i="29"/>
  <c r="D939" i="29"/>
  <c r="J938" i="29"/>
  <c r="H938" i="29"/>
  <c r="F938" i="29"/>
  <c r="D938" i="29"/>
  <c r="J937" i="29"/>
  <c r="H937" i="29"/>
  <c r="F937" i="29"/>
  <c r="D937" i="29"/>
  <c r="J936" i="29"/>
  <c r="H936" i="29"/>
  <c r="F936" i="29"/>
  <c r="D936" i="29"/>
  <c r="J935" i="29"/>
  <c r="H935" i="29"/>
  <c r="F935" i="29"/>
  <c r="D935" i="29"/>
  <c r="J934" i="29"/>
  <c r="H934" i="29"/>
  <c r="F934" i="29"/>
  <c r="D934" i="29"/>
  <c r="J933" i="29"/>
  <c r="H933" i="29"/>
  <c r="F933" i="29"/>
  <c r="D933" i="29"/>
  <c r="J932" i="29"/>
  <c r="H932" i="29"/>
  <c r="F932" i="29"/>
  <c r="D932" i="29"/>
  <c r="J931" i="29"/>
  <c r="H931" i="29"/>
  <c r="F931" i="29"/>
  <c r="D931" i="29"/>
  <c r="J930" i="29"/>
  <c r="H930" i="29"/>
  <c r="F930" i="29"/>
  <c r="D930" i="29"/>
  <c r="J929" i="29"/>
  <c r="H929" i="29"/>
  <c r="F929" i="29"/>
  <c r="D929" i="29"/>
  <c r="J928" i="29"/>
  <c r="H928" i="29"/>
  <c r="F928" i="29"/>
  <c r="D928" i="29"/>
  <c r="J927" i="29"/>
  <c r="H927" i="29"/>
  <c r="F927" i="29"/>
  <c r="D927" i="29"/>
  <c r="J926" i="29"/>
  <c r="H926" i="29"/>
  <c r="F926" i="29"/>
  <c r="D926" i="29"/>
  <c r="J925" i="29"/>
  <c r="H925" i="29"/>
  <c r="F925" i="29"/>
  <c r="D925" i="29"/>
  <c r="J924" i="29"/>
  <c r="H924" i="29"/>
  <c r="F924" i="29"/>
  <c r="D924" i="29"/>
  <c r="J923" i="29"/>
  <c r="H923" i="29"/>
  <c r="F923" i="29"/>
  <c r="D923" i="29"/>
  <c r="J922" i="29"/>
  <c r="H922" i="29"/>
  <c r="F922" i="29"/>
  <c r="D922" i="29"/>
  <c r="J921" i="29"/>
  <c r="H921" i="29"/>
  <c r="F921" i="29"/>
  <c r="D921" i="29"/>
  <c r="J920" i="29"/>
  <c r="H920" i="29"/>
  <c r="F920" i="29"/>
  <c r="D920" i="29"/>
  <c r="J919" i="29"/>
  <c r="H919" i="29"/>
  <c r="F919" i="29"/>
  <c r="D919" i="29"/>
  <c r="J918" i="29"/>
  <c r="H918" i="29"/>
  <c r="F918" i="29"/>
  <c r="D918" i="29"/>
  <c r="J917" i="29"/>
  <c r="H917" i="29"/>
  <c r="F917" i="29"/>
  <c r="D917" i="29"/>
  <c r="J916" i="29"/>
  <c r="H916" i="29"/>
  <c r="F916" i="29"/>
  <c r="D916" i="29"/>
  <c r="J915" i="29"/>
  <c r="H915" i="29"/>
  <c r="F915" i="29"/>
  <c r="D915" i="29"/>
  <c r="J914" i="29"/>
  <c r="H914" i="29"/>
  <c r="F914" i="29"/>
  <c r="D914" i="29"/>
  <c r="J913" i="29"/>
  <c r="H913" i="29"/>
  <c r="F913" i="29"/>
  <c r="D913" i="29"/>
  <c r="J912" i="29"/>
  <c r="H912" i="29"/>
  <c r="F912" i="29"/>
  <c r="D912" i="29"/>
  <c r="J911" i="29"/>
  <c r="H911" i="29"/>
  <c r="F911" i="29"/>
  <c r="D911" i="29"/>
  <c r="J910" i="29"/>
  <c r="H910" i="29"/>
  <c r="F910" i="29"/>
  <c r="D910" i="29"/>
  <c r="J909" i="29"/>
  <c r="H909" i="29"/>
  <c r="F909" i="29"/>
  <c r="D909" i="29"/>
  <c r="J908" i="29"/>
  <c r="H908" i="29"/>
  <c r="F908" i="29"/>
  <c r="D908" i="29"/>
  <c r="J907" i="29"/>
  <c r="H907" i="29"/>
  <c r="F907" i="29"/>
  <c r="D907" i="29"/>
  <c r="J906" i="29"/>
  <c r="H906" i="29"/>
  <c r="F906" i="29"/>
  <c r="D906" i="29"/>
  <c r="J905" i="29"/>
  <c r="H905" i="29"/>
  <c r="F905" i="29"/>
  <c r="D905" i="29"/>
  <c r="J904" i="29"/>
  <c r="H904" i="29"/>
  <c r="F904" i="29"/>
  <c r="D904" i="29"/>
  <c r="J903" i="29"/>
  <c r="H903" i="29"/>
  <c r="F903" i="29"/>
  <c r="D903" i="29"/>
  <c r="J902" i="29"/>
  <c r="H902" i="29"/>
  <c r="F902" i="29"/>
  <c r="D902" i="29"/>
  <c r="J901" i="29"/>
  <c r="H901" i="29"/>
  <c r="F901" i="29"/>
  <c r="D901" i="29"/>
  <c r="J900" i="29"/>
  <c r="H900" i="29"/>
  <c r="F900" i="29"/>
  <c r="D900" i="29"/>
  <c r="J899" i="29"/>
  <c r="H899" i="29"/>
  <c r="F899" i="29"/>
  <c r="D899" i="29"/>
  <c r="J898" i="29"/>
  <c r="H898" i="29"/>
  <c r="F898" i="29"/>
  <c r="D898" i="29"/>
  <c r="J897" i="29"/>
  <c r="H897" i="29"/>
  <c r="F897" i="29"/>
  <c r="D897" i="29"/>
  <c r="J896" i="29"/>
  <c r="H896" i="29"/>
  <c r="F896" i="29"/>
  <c r="D896" i="29"/>
  <c r="J895" i="29"/>
  <c r="H895" i="29"/>
  <c r="F895" i="29"/>
  <c r="D895" i="29"/>
  <c r="J894" i="29"/>
  <c r="H894" i="29"/>
  <c r="F894" i="29"/>
  <c r="D894" i="29"/>
  <c r="J893" i="29"/>
  <c r="H893" i="29"/>
  <c r="F893" i="29"/>
  <c r="D893" i="29"/>
  <c r="J892" i="29"/>
  <c r="H892" i="29"/>
  <c r="F892" i="29"/>
  <c r="D892" i="29"/>
  <c r="J891" i="29"/>
  <c r="H891" i="29"/>
  <c r="F891" i="29"/>
  <c r="D891" i="29"/>
  <c r="J890" i="29"/>
  <c r="H890" i="29"/>
  <c r="F890" i="29"/>
  <c r="D890" i="29"/>
  <c r="J889" i="29"/>
  <c r="H889" i="29"/>
  <c r="F889" i="29"/>
  <c r="D889" i="29"/>
  <c r="J888" i="29"/>
  <c r="H888" i="29"/>
  <c r="F888" i="29"/>
  <c r="D888" i="29"/>
  <c r="J887" i="29"/>
  <c r="H887" i="29"/>
  <c r="F887" i="29"/>
  <c r="D887" i="29"/>
  <c r="J886" i="29"/>
  <c r="H886" i="29"/>
  <c r="F886" i="29"/>
  <c r="D886" i="29"/>
  <c r="J885" i="29"/>
  <c r="H885" i="29"/>
  <c r="F885" i="29"/>
  <c r="D885" i="29"/>
  <c r="J884" i="29"/>
  <c r="H884" i="29"/>
  <c r="F884" i="29"/>
  <c r="D884" i="29"/>
  <c r="J883" i="29"/>
  <c r="H883" i="29"/>
  <c r="F883" i="29"/>
  <c r="D883" i="29"/>
  <c r="J882" i="29"/>
  <c r="H882" i="29"/>
  <c r="F882" i="29"/>
  <c r="D882" i="29"/>
  <c r="J881" i="29"/>
  <c r="H881" i="29"/>
  <c r="F881" i="29"/>
  <c r="D881" i="29"/>
  <c r="J880" i="29"/>
  <c r="H880" i="29"/>
  <c r="F880" i="29"/>
  <c r="D880" i="29"/>
  <c r="J879" i="29"/>
  <c r="H879" i="29"/>
  <c r="F879" i="29"/>
  <c r="D879" i="29"/>
  <c r="J878" i="29"/>
  <c r="H878" i="29"/>
  <c r="F878" i="29"/>
  <c r="D878" i="29"/>
  <c r="J877" i="29"/>
  <c r="H877" i="29"/>
  <c r="F877" i="29"/>
  <c r="D877" i="29"/>
  <c r="J876" i="29"/>
  <c r="H876" i="29"/>
  <c r="F876" i="29"/>
  <c r="D876" i="29"/>
  <c r="J875" i="29"/>
  <c r="H875" i="29"/>
  <c r="F875" i="29"/>
  <c r="D875" i="29"/>
  <c r="J874" i="29"/>
  <c r="H874" i="29"/>
  <c r="F874" i="29"/>
  <c r="D874" i="29"/>
  <c r="J873" i="29"/>
  <c r="H873" i="29"/>
  <c r="F873" i="29"/>
  <c r="D873" i="29"/>
  <c r="J872" i="29"/>
  <c r="H872" i="29"/>
  <c r="F872" i="29"/>
  <c r="D872" i="29"/>
  <c r="J871" i="29"/>
  <c r="H871" i="29"/>
  <c r="F871" i="29"/>
  <c r="D871" i="29"/>
  <c r="J870" i="29"/>
  <c r="H870" i="29"/>
  <c r="F870" i="29"/>
  <c r="D870" i="29"/>
  <c r="J869" i="29"/>
  <c r="H869" i="29"/>
  <c r="F869" i="29"/>
  <c r="D869" i="29"/>
  <c r="J868" i="29"/>
  <c r="H868" i="29"/>
  <c r="F868" i="29"/>
  <c r="D868" i="29"/>
  <c r="J867" i="29"/>
  <c r="H867" i="29"/>
  <c r="F867" i="29"/>
  <c r="D867" i="29"/>
  <c r="J866" i="29"/>
  <c r="H866" i="29"/>
  <c r="F866" i="29"/>
  <c r="D866" i="29"/>
  <c r="J865" i="29"/>
  <c r="H865" i="29"/>
  <c r="F865" i="29"/>
  <c r="D865" i="29"/>
  <c r="J864" i="29"/>
  <c r="H864" i="29"/>
  <c r="F864" i="29"/>
  <c r="D864" i="29"/>
  <c r="J863" i="29"/>
  <c r="H863" i="29"/>
  <c r="F863" i="29"/>
  <c r="D863" i="29"/>
  <c r="J862" i="29"/>
  <c r="H862" i="29"/>
  <c r="F862" i="29"/>
  <c r="D862" i="29"/>
  <c r="J861" i="29"/>
  <c r="H861" i="29"/>
  <c r="F861" i="29"/>
  <c r="D861" i="29"/>
  <c r="J860" i="29"/>
  <c r="H860" i="29"/>
  <c r="F860" i="29"/>
  <c r="D860" i="29"/>
  <c r="J859" i="29"/>
  <c r="H859" i="29"/>
  <c r="F859" i="29"/>
  <c r="D859" i="29"/>
  <c r="J858" i="29"/>
  <c r="H858" i="29"/>
  <c r="F858" i="29"/>
  <c r="D858" i="29"/>
  <c r="J857" i="29"/>
  <c r="H857" i="29"/>
  <c r="F857" i="29"/>
  <c r="D857" i="29"/>
  <c r="J856" i="29"/>
  <c r="H856" i="29"/>
  <c r="F856" i="29"/>
  <c r="D856" i="29"/>
  <c r="J855" i="29"/>
  <c r="H855" i="29"/>
  <c r="F855" i="29"/>
  <c r="D855" i="29"/>
  <c r="J854" i="29"/>
  <c r="H854" i="29"/>
  <c r="F854" i="29"/>
  <c r="D854" i="29"/>
  <c r="J853" i="29"/>
  <c r="H853" i="29"/>
  <c r="F853" i="29"/>
  <c r="D853" i="29"/>
  <c r="J852" i="29"/>
  <c r="H852" i="29"/>
  <c r="F852" i="29"/>
  <c r="D852" i="29"/>
  <c r="J851" i="29"/>
  <c r="H851" i="29"/>
  <c r="F851" i="29"/>
  <c r="D851" i="29"/>
  <c r="J850" i="29"/>
  <c r="H850" i="29"/>
  <c r="F850" i="29"/>
  <c r="D850" i="29"/>
  <c r="J849" i="29"/>
  <c r="H849" i="29"/>
  <c r="F849" i="29"/>
  <c r="D849" i="29"/>
  <c r="J848" i="29"/>
  <c r="H848" i="29"/>
  <c r="F848" i="29"/>
  <c r="D848" i="29"/>
  <c r="J847" i="29"/>
  <c r="H847" i="29"/>
  <c r="F847" i="29"/>
  <c r="D847" i="29"/>
  <c r="J846" i="29"/>
  <c r="H846" i="29"/>
  <c r="F846" i="29"/>
  <c r="D846" i="29"/>
  <c r="J845" i="29"/>
  <c r="H845" i="29"/>
  <c r="F845" i="29"/>
  <c r="D845" i="29"/>
  <c r="J844" i="29"/>
  <c r="H844" i="29"/>
  <c r="F844" i="29"/>
  <c r="D844" i="29"/>
  <c r="J843" i="29"/>
  <c r="H843" i="29"/>
  <c r="F843" i="29"/>
  <c r="D843" i="29"/>
  <c r="J842" i="29"/>
  <c r="H842" i="29"/>
  <c r="F842" i="29"/>
  <c r="D842" i="29"/>
  <c r="J841" i="29"/>
  <c r="H841" i="29"/>
  <c r="F841" i="29"/>
  <c r="D841" i="29"/>
  <c r="J840" i="29"/>
  <c r="H840" i="29"/>
  <c r="F840" i="29"/>
  <c r="D840" i="29"/>
  <c r="J839" i="29"/>
  <c r="H839" i="29"/>
  <c r="F839" i="29"/>
  <c r="D839" i="29"/>
  <c r="J838" i="29"/>
  <c r="H838" i="29"/>
  <c r="F838" i="29"/>
  <c r="D838" i="29"/>
  <c r="J837" i="29"/>
  <c r="H837" i="29"/>
  <c r="F837" i="29"/>
  <c r="D837" i="29"/>
  <c r="J836" i="29"/>
  <c r="H836" i="29"/>
  <c r="F836" i="29"/>
  <c r="D836" i="29"/>
  <c r="J835" i="29"/>
  <c r="H835" i="29"/>
  <c r="F835" i="29"/>
  <c r="D835" i="29"/>
  <c r="J834" i="29"/>
  <c r="H834" i="29"/>
  <c r="F834" i="29"/>
  <c r="D834" i="29"/>
  <c r="J833" i="29"/>
  <c r="H833" i="29"/>
  <c r="F833" i="29"/>
  <c r="D833" i="29"/>
  <c r="J832" i="29"/>
  <c r="H832" i="29"/>
  <c r="F832" i="29"/>
  <c r="D832" i="29"/>
  <c r="J831" i="29"/>
  <c r="H831" i="29"/>
  <c r="F831" i="29"/>
  <c r="D831" i="29"/>
  <c r="J830" i="29"/>
  <c r="H830" i="29"/>
  <c r="F830" i="29"/>
  <c r="D830" i="29"/>
  <c r="J829" i="29"/>
  <c r="H829" i="29"/>
  <c r="F829" i="29"/>
  <c r="D829" i="29"/>
  <c r="J828" i="29"/>
  <c r="H828" i="29"/>
  <c r="F828" i="29"/>
  <c r="D828" i="29"/>
  <c r="J827" i="29"/>
  <c r="H827" i="29"/>
  <c r="F827" i="29"/>
  <c r="D827" i="29"/>
  <c r="J826" i="29"/>
  <c r="H826" i="29"/>
  <c r="F826" i="29"/>
  <c r="D826" i="29"/>
  <c r="J825" i="29"/>
  <c r="H825" i="29"/>
  <c r="F825" i="29"/>
  <c r="D825" i="29"/>
  <c r="J824" i="29"/>
  <c r="H824" i="29"/>
  <c r="F824" i="29"/>
  <c r="D824" i="29"/>
  <c r="J823" i="29"/>
  <c r="H823" i="29"/>
  <c r="F823" i="29"/>
  <c r="D823" i="29"/>
  <c r="J822" i="29"/>
  <c r="H822" i="29"/>
  <c r="F822" i="29"/>
  <c r="D822" i="29"/>
  <c r="J821" i="29"/>
  <c r="H821" i="29"/>
  <c r="F821" i="29"/>
  <c r="D821" i="29"/>
  <c r="J820" i="29"/>
  <c r="H820" i="29"/>
  <c r="F820" i="29"/>
  <c r="D820" i="29"/>
  <c r="J819" i="29"/>
  <c r="H819" i="29"/>
  <c r="F819" i="29"/>
  <c r="D819" i="29"/>
  <c r="J818" i="29"/>
  <c r="H818" i="29"/>
  <c r="F818" i="29"/>
  <c r="D818" i="29"/>
  <c r="J817" i="29"/>
  <c r="H817" i="29"/>
  <c r="F817" i="29"/>
  <c r="D817" i="29"/>
  <c r="J816" i="29"/>
  <c r="H816" i="29"/>
  <c r="F816" i="29"/>
  <c r="D816" i="29"/>
  <c r="J815" i="29"/>
  <c r="H815" i="29"/>
  <c r="F815" i="29"/>
  <c r="D815" i="29"/>
  <c r="J814" i="29"/>
  <c r="H814" i="29"/>
  <c r="F814" i="29"/>
  <c r="D814" i="29"/>
  <c r="J813" i="29"/>
  <c r="H813" i="29"/>
  <c r="F813" i="29"/>
  <c r="D813" i="29"/>
  <c r="J812" i="29"/>
  <c r="H812" i="29"/>
  <c r="F812" i="29"/>
  <c r="D812" i="29"/>
  <c r="J811" i="29"/>
  <c r="H811" i="29"/>
  <c r="F811" i="29"/>
  <c r="D811" i="29"/>
  <c r="J810" i="29"/>
  <c r="H810" i="29"/>
  <c r="F810" i="29"/>
  <c r="D810" i="29"/>
  <c r="J809" i="29"/>
  <c r="H809" i="29"/>
  <c r="F809" i="29"/>
  <c r="D809" i="29"/>
  <c r="J808" i="29"/>
  <c r="H808" i="29"/>
  <c r="F808" i="29"/>
  <c r="D808" i="29"/>
  <c r="J807" i="29"/>
  <c r="H807" i="29"/>
  <c r="F807" i="29"/>
  <c r="D807" i="29"/>
  <c r="J806" i="29"/>
  <c r="H806" i="29"/>
  <c r="F806" i="29"/>
  <c r="D806" i="29"/>
  <c r="J805" i="29"/>
  <c r="H805" i="29"/>
  <c r="F805" i="29"/>
  <c r="D805" i="29"/>
  <c r="J804" i="29"/>
  <c r="H804" i="29"/>
  <c r="F804" i="29"/>
  <c r="D804" i="29"/>
  <c r="J803" i="29"/>
  <c r="H803" i="29"/>
  <c r="F803" i="29"/>
  <c r="D803" i="29"/>
  <c r="J802" i="29"/>
  <c r="H802" i="29"/>
  <c r="F802" i="29"/>
  <c r="D802" i="29"/>
  <c r="J801" i="29"/>
  <c r="H801" i="29"/>
  <c r="F801" i="29"/>
  <c r="D801" i="29"/>
  <c r="J800" i="29"/>
  <c r="H800" i="29"/>
  <c r="F800" i="29"/>
  <c r="D800" i="29"/>
  <c r="J799" i="29"/>
  <c r="H799" i="29"/>
  <c r="F799" i="29"/>
  <c r="D799" i="29"/>
  <c r="J798" i="29"/>
  <c r="H798" i="29"/>
  <c r="F798" i="29"/>
  <c r="D798" i="29"/>
  <c r="J797" i="29"/>
  <c r="H797" i="29"/>
  <c r="F797" i="29"/>
  <c r="D797" i="29"/>
  <c r="J796" i="29"/>
  <c r="H796" i="29"/>
  <c r="F796" i="29"/>
  <c r="D796" i="29"/>
  <c r="J795" i="29"/>
  <c r="H795" i="29"/>
  <c r="F795" i="29"/>
  <c r="D795" i="29"/>
  <c r="J794" i="29"/>
  <c r="H794" i="29"/>
  <c r="F794" i="29"/>
  <c r="D794" i="29"/>
  <c r="J793" i="29"/>
  <c r="H793" i="29"/>
  <c r="F793" i="29"/>
  <c r="D793" i="29"/>
  <c r="J792" i="29"/>
  <c r="H792" i="29"/>
  <c r="F792" i="29"/>
  <c r="D792" i="29"/>
  <c r="J791" i="29"/>
  <c r="H791" i="29"/>
  <c r="F791" i="29"/>
  <c r="D791" i="29"/>
  <c r="J790" i="29"/>
  <c r="H790" i="29"/>
  <c r="F790" i="29"/>
  <c r="D790" i="29"/>
  <c r="J789" i="29"/>
  <c r="H789" i="29"/>
  <c r="F789" i="29"/>
  <c r="D789" i="29"/>
  <c r="J788" i="29"/>
  <c r="H788" i="29"/>
  <c r="F788" i="29"/>
  <c r="D788" i="29"/>
  <c r="J787" i="29"/>
  <c r="H787" i="29"/>
  <c r="F787" i="29"/>
  <c r="D787" i="29"/>
  <c r="J786" i="29"/>
  <c r="H786" i="29"/>
  <c r="F786" i="29"/>
  <c r="D786" i="29"/>
  <c r="J785" i="29"/>
  <c r="H785" i="29"/>
  <c r="F785" i="29"/>
  <c r="D785" i="29"/>
  <c r="J784" i="29"/>
  <c r="H784" i="29"/>
  <c r="F784" i="29"/>
  <c r="D784" i="29"/>
  <c r="J783" i="29"/>
  <c r="H783" i="29"/>
  <c r="F783" i="29"/>
  <c r="D783" i="29"/>
  <c r="J782" i="29"/>
  <c r="H782" i="29"/>
  <c r="F782" i="29"/>
  <c r="D782" i="29"/>
  <c r="J781" i="29"/>
  <c r="H781" i="29"/>
  <c r="F781" i="29"/>
  <c r="D781" i="29"/>
  <c r="J780" i="29"/>
  <c r="H780" i="29"/>
  <c r="F780" i="29"/>
  <c r="D780" i="29"/>
  <c r="J779" i="29"/>
  <c r="H779" i="29"/>
  <c r="F779" i="29"/>
  <c r="D779" i="29"/>
  <c r="J778" i="29"/>
  <c r="H778" i="29"/>
  <c r="F778" i="29"/>
  <c r="D778" i="29"/>
  <c r="J777" i="29"/>
  <c r="H777" i="29"/>
  <c r="F777" i="29"/>
  <c r="D777" i="29"/>
  <c r="J776" i="29"/>
  <c r="H776" i="29"/>
  <c r="F776" i="29"/>
  <c r="D776" i="29"/>
  <c r="J775" i="29"/>
  <c r="H775" i="29"/>
  <c r="F775" i="29"/>
  <c r="D775" i="29"/>
  <c r="J774" i="29"/>
  <c r="H774" i="29"/>
  <c r="F774" i="29"/>
  <c r="D774" i="29"/>
  <c r="J773" i="29"/>
  <c r="H773" i="29"/>
  <c r="F773" i="29"/>
  <c r="D773" i="29"/>
  <c r="J772" i="29"/>
  <c r="H772" i="29"/>
  <c r="F772" i="29"/>
  <c r="D772" i="29"/>
  <c r="J771" i="29"/>
  <c r="H771" i="29"/>
  <c r="F771" i="29"/>
  <c r="D771" i="29"/>
  <c r="J770" i="29"/>
  <c r="H770" i="29"/>
  <c r="F770" i="29"/>
  <c r="D770" i="29"/>
  <c r="J769" i="29"/>
  <c r="H769" i="29"/>
  <c r="F769" i="29"/>
  <c r="D769" i="29"/>
  <c r="J768" i="29"/>
  <c r="H768" i="29"/>
  <c r="F768" i="29"/>
  <c r="D768" i="29"/>
  <c r="J767" i="29"/>
  <c r="H767" i="29"/>
  <c r="F767" i="29"/>
  <c r="D767" i="29"/>
  <c r="J766" i="29"/>
  <c r="H766" i="29"/>
  <c r="F766" i="29"/>
  <c r="D766" i="29"/>
  <c r="J765" i="29"/>
  <c r="H765" i="29"/>
  <c r="F765" i="29"/>
  <c r="D765" i="29"/>
  <c r="J764" i="29"/>
  <c r="H764" i="29"/>
  <c r="F764" i="29"/>
  <c r="D764" i="29"/>
  <c r="J763" i="29"/>
  <c r="H763" i="29"/>
  <c r="F763" i="29"/>
  <c r="D763" i="29"/>
  <c r="J762" i="29"/>
  <c r="H762" i="29"/>
  <c r="F762" i="29"/>
  <c r="D762" i="29"/>
  <c r="J761" i="29"/>
  <c r="H761" i="29"/>
  <c r="F761" i="29"/>
  <c r="D761" i="29"/>
  <c r="J760" i="29"/>
  <c r="H760" i="29"/>
  <c r="F760" i="29"/>
  <c r="D760" i="29"/>
  <c r="J759" i="29"/>
  <c r="H759" i="29"/>
  <c r="F759" i="29"/>
  <c r="D759" i="29"/>
  <c r="J758" i="29"/>
  <c r="H758" i="29"/>
  <c r="F758" i="29"/>
  <c r="D758" i="29"/>
  <c r="J757" i="29"/>
  <c r="H757" i="29"/>
  <c r="F757" i="29"/>
  <c r="D757" i="29"/>
  <c r="J756" i="29"/>
  <c r="H756" i="29"/>
  <c r="F756" i="29"/>
  <c r="D756" i="29"/>
  <c r="J755" i="29"/>
  <c r="H755" i="29"/>
  <c r="F755" i="29"/>
  <c r="D755" i="29"/>
  <c r="J754" i="29"/>
  <c r="H754" i="29"/>
  <c r="F754" i="29"/>
  <c r="D754" i="29"/>
  <c r="J753" i="29"/>
  <c r="H753" i="29"/>
  <c r="F753" i="29"/>
  <c r="D753" i="29"/>
  <c r="J752" i="29"/>
  <c r="H752" i="29"/>
  <c r="F752" i="29"/>
  <c r="D752" i="29"/>
  <c r="J751" i="29"/>
  <c r="H751" i="29"/>
  <c r="F751" i="29"/>
  <c r="D751" i="29"/>
  <c r="J750" i="29"/>
  <c r="H750" i="29"/>
  <c r="F750" i="29"/>
  <c r="D750" i="29"/>
  <c r="J749" i="29"/>
  <c r="H749" i="29"/>
  <c r="F749" i="29"/>
  <c r="D749" i="29"/>
  <c r="J748" i="29"/>
  <c r="H748" i="29"/>
  <c r="F748" i="29"/>
  <c r="D748" i="29"/>
  <c r="J747" i="29"/>
  <c r="H747" i="29"/>
  <c r="F747" i="29"/>
  <c r="D747" i="29"/>
  <c r="J746" i="29"/>
  <c r="H746" i="29"/>
  <c r="F746" i="29"/>
  <c r="D746" i="29"/>
  <c r="J745" i="29"/>
  <c r="H745" i="29"/>
  <c r="F745" i="29"/>
  <c r="D745" i="29"/>
  <c r="J744" i="29"/>
  <c r="H744" i="29"/>
  <c r="F744" i="29"/>
  <c r="D744" i="29"/>
  <c r="J743" i="29"/>
  <c r="H743" i="29"/>
  <c r="F743" i="29"/>
  <c r="D743" i="29"/>
  <c r="J742" i="29"/>
  <c r="H742" i="29"/>
  <c r="F742" i="29"/>
  <c r="D742" i="29"/>
  <c r="J741" i="29"/>
  <c r="H741" i="29"/>
  <c r="F741" i="29"/>
  <c r="D741" i="29"/>
  <c r="J740" i="29"/>
  <c r="H740" i="29"/>
  <c r="F740" i="29"/>
  <c r="D740" i="29"/>
  <c r="J739" i="29"/>
  <c r="H739" i="29"/>
  <c r="F739" i="29"/>
  <c r="D739" i="29"/>
  <c r="J738" i="29"/>
  <c r="H738" i="29"/>
  <c r="F738" i="29"/>
  <c r="D738" i="29"/>
  <c r="J737" i="29"/>
  <c r="H737" i="29"/>
  <c r="F737" i="29"/>
  <c r="D737" i="29"/>
  <c r="J736" i="29"/>
  <c r="H736" i="29"/>
  <c r="F736" i="29"/>
  <c r="D736" i="29"/>
  <c r="J735" i="29"/>
  <c r="H735" i="29"/>
  <c r="F735" i="29"/>
  <c r="D735" i="29"/>
  <c r="J734" i="29"/>
  <c r="H734" i="29"/>
  <c r="F734" i="29"/>
  <c r="D734" i="29"/>
  <c r="J733" i="29"/>
  <c r="H733" i="29"/>
  <c r="F733" i="29"/>
  <c r="D733" i="29"/>
  <c r="J732" i="29"/>
  <c r="H732" i="29"/>
  <c r="F732" i="29"/>
  <c r="D732" i="29"/>
  <c r="J731" i="29"/>
  <c r="H731" i="29"/>
  <c r="F731" i="29"/>
  <c r="D731" i="29"/>
  <c r="J730" i="29"/>
  <c r="H730" i="29"/>
  <c r="F730" i="29"/>
  <c r="D730" i="29"/>
  <c r="J729" i="29"/>
  <c r="H729" i="29"/>
  <c r="F729" i="29"/>
  <c r="D729" i="29"/>
  <c r="J728" i="29"/>
  <c r="H728" i="29"/>
  <c r="F728" i="29"/>
  <c r="D728" i="29"/>
  <c r="J727" i="29"/>
  <c r="H727" i="29"/>
  <c r="F727" i="29"/>
  <c r="D727" i="29"/>
  <c r="J726" i="29"/>
  <c r="H726" i="29"/>
  <c r="F726" i="29"/>
  <c r="D726" i="29"/>
  <c r="J725" i="29"/>
  <c r="H725" i="29"/>
  <c r="F725" i="29"/>
  <c r="D725" i="29"/>
  <c r="J724" i="29"/>
  <c r="H724" i="29"/>
  <c r="F724" i="29"/>
  <c r="D724" i="29"/>
  <c r="J723" i="29"/>
  <c r="H723" i="29"/>
  <c r="F723" i="29"/>
  <c r="D723" i="29"/>
  <c r="J722" i="29"/>
  <c r="H722" i="29"/>
  <c r="F722" i="29"/>
  <c r="D722" i="29"/>
  <c r="J721" i="29"/>
  <c r="H721" i="29"/>
  <c r="F721" i="29"/>
  <c r="D721" i="29"/>
  <c r="J720" i="29"/>
  <c r="H720" i="29"/>
  <c r="F720" i="29"/>
  <c r="D720" i="29"/>
  <c r="J719" i="29"/>
  <c r="H719" i="29"/>
  <c r="F719" i="29"/>
  <c r="D719" i="29"/>
  <c r="J718" i="29"/>
  <c r="H718" i="29"/>
  <c r="F718" i="29"/>
  <c r="D718" i="29"/>
  <c r="J717" i="29"/>
  <c r="H717" i="29"/>
  <c r="F717" i="29"/>
  <c r="D717" i="29"/>
  <c r="J716" i="29"/>
  <c r="H716" i="29"/>
  <c r="F716" i="29"/>
  <c r="D716" i="29"/>
  <c r="J715" i="29"/>
  <c r="H715" i="29"/>
  <c r="F715" i="29"/>
  <c r="D715" i="29"/>
  <c r="J714" i="29"/>
  <c r="H714" i="29"/>
  <c r="F714" i="29"/>
  <c r="D714" i="29"/>
  <c r="J713" i="29"/>
  <c r="H713" i="29"/>
  <c r="F713" i="29"/>
  <c r="D713" i="29"/>
  <c r="J712" i="29"/>
  <c r="H712" i="29"/>
  <c r="F712" i="29"/>
  <c r="D712" i="29"/>
  <c r="J711" i="29"/>
  <c r="H711" i="29"/>
  <c r="F711" i="29"/>
  <c r="D711" i="29"/>
  <c r="J710" i="29"/>
  <c r="H710" i="29"/>
  <c r="F710" i="29"/>
  <c r="D710" i="29"/>
  <c r="J709" i="29"/>
  <c r="H709" i="29"/>
  <c r="F709" i="29"/>
  <c r="D709" i="29"/>
  <c r="J708" i="29"/>
  <c r="H708" i="29"/>
  <c r="F708" i="29"/>
  <c r="D708" i="29"/>
  <c r="J707" i="29"/>
  <c r="H707" i="29"/>
  <c r="F707" i="29"/>
  <c r="D707" i="29"/>
  <c r="J706" i="29"/>
  <c r="H706" i="29"/>
  <c r="F706" i="29"/>
  <c r="D706" i="29"/>
  <c r="J705" i="29"/>
  <c r="H705" i="29"/>
  <c r="F705" i="29"/>
  <c r="D705" i="29"/>
  <c r="J704" i="29"/>
  <c r="H704" i="29"/>
  <c r="F704" i="29"/>
  <c r="D704" i="29"/>
  <c r="J703" i="29"/>
  <c r="H703" i="29"/>
  <c r="F703" i="29"/>
  <c r="D703" i="29"/>
  <c r="J702" i="29"/>
  <c r="H702" i="29"/>
  <c r="F702" i="29"/>
  <c r="D702" i="29"/>
  <c r="J701" i="29"/>
  <c r="H701" i="29"/>
  <c r="F701" i="29"/>
  <c r="D701" i="29"/>
  <c r="J700" i="29"/>
  <c r="H700" i="29"/>
  <c r="F700" i="29"/>
  <c r="D700" i="29"/>
  <c r="J699" i="29"/>
  <c r="H699" i="29"/>
  <c r="F699" i="29"/>
  <c r="D699" i="29"/>
  <c r="J698" i="29"/>
  <c r="H698" i="29"/>
  <c r="F698" i="29"/>
  <c r="D698" i="29"/>
  <c r="J697" i="29"/>
  <c r="H697" i="29"/>
  <c r="F697" i="29"/>
  <c r="D697" i="29"/>
  <c r="J696" i="29"/>
  <c r="H696" i="29"/>
  <c r="F696" i="29"/>
  <c r="D696" i="29"/>
  <c r="J695" i="29"/>
  <c r="H695" i="29"/>
  <c r="F695" i="29"/>
  <c r="D695" i="29"/>
  <c r="J694" i="29"/>
  <c r="H694" i="29"/>
  <c r="F694" i="29"/>
  <c r="D694" i="29"/>
  <c r="J693" i="29"/>
  <c r="H693" i="29"/>
  <c r="F693" i="29"/>
  <c r="D693" i="29"/>
  <c r="J692" i="29"/>
  <c r="H692" i="29"/>
  <c r="F692" i="29"/>
  <c r="D692" i="29"/>
  <c r="J691" i="29"/>
  <c r="H691" i="29"/>
  <c r="F691" i="29"/>
  <c r="D691" i="29"/>
  <c r="J690" i="29"/>
  <c r="H690" i="29"/>
  <c r="F690" i="29"/>
  <c r="D690" i="29"/>
  <c r="J689" i="29"/>
  <c r="H689" i="29"/>
  <c r="F689" i="29"/>
  <c r="D689" i="29"/>
  <c r="J688" i="29"/>
  <c r="H688" i="29"/>
  <c r="F688" i="29"/>
  <c r="D688" i="29"/>
  <c r="J687" i="29"/>
  <c r="H687" i="29"/>
  <c r="F687" i="29"/>
  <c r="D687" i="29"/>
  <c r="J686" i="29"/>
  <c r="H686" i="29"/>
  <c r="F686" i="29"/>
  <c r="D686" i="29"/>
  <c r="J685" i="29"/>
  <c r="H685" i="29"/>
  <c r="F685" i="29"/>
  <c r="D685" i="29"/>
  <c r="J684" i="29"/>
  <c r="H684" i="29"/>
  <c r="F684" i="29"/>
  <c r="D684" i="29"/>
  <c r="J683" i="29"/>
  <c r="H683" i="29"/>
  <c r="F683" i="29"/>
  <c r="D683" i="29"/>
  <c r="J682" i="29"/>
  <c r="H682" i="29"/>
  <c r="F682" i="29"/>
  <c r="D682" i="29"/>
  <c r="J681" i="29"/>
  <c r="H681" i="29"/>
  <c r="F681" i="29"/>
  <c r="D681" i="29"/>
  <c r="J680" i="29"/>
  <c r="H680" i="29"/>
  <c r="F680" i="29"/>
  <c r="D680" i="29"/>
  <c r="J679" i="29"/>
  <c r="H679" i="29"/>
  <c r="F679" i="29"/>
  <c r="D679" i="29"/>
  <c r="J678" i="29"/>
  <c r="H678" i="29"/>
  <c r="F678" i="29"/>
  <c r="D678" i="29"/>
  <c r="J677" i="29"/>
  <c r="H677" i="29"/>
  <c r="F677" i="29"/>
  <c r="D677" i="29"/>
  <c r="J676" i="29"/>
  <c r="H676" i="29"/>
  <c r="F676" i="29"/>
  <c r="D676" i="29"/>
  <c r="J675" i="29"/>
  <c r="H675" i="29"/>
  <c r="F675" i="29"/>
  <c r="D675" i="29"/>
  <c r="J674" i="29"/>
  <c r="H674" i="29"/>
  <c r="F674" i="29"/>
  <c r="D674" i="29"/>
  <c r="J673" i="29"/>
  <c r="H673" i="29"/>
  <c r="F673" i="29"/>
  <c r="D673" i="29"/>
  <c r="J672" i="29"/>
  <c r="H672" i="29"/>
  <c r="F672" i="29"/>
  <c r="D672" i="29"/>
  <c r="J671" i="29"/>
  <c r="H671" i="29"/>
  <c r="F671" i="29"/>
  <c r="D671" i="29"/>
  <c r="J670" i="29"/>
  <c r="H670" i="29"/>
  <c r="F670" i="29"/>
  <c r="D670" i="29"/>
  <c r="J669" i="29"/>
  <c r="H669" i="29"/>
  <c r="F669" i="29"/>
  <c r="D669" i="29"/>
  <c r="J668" i="29"/>
  <c r="H668" i="29"/>
  <c r="F668" i="29"/>
  <c r="D668" i="29"/>
  <c r="J667" i="29"/>
  <c r="H667" i="29"/>
  <c r="F667" i="29"/>
  <c r="D667" i="29"/>
  <c r="J666" i="29"/>
  <c r="H666" i="29"/>
  <c r="F666" i="29"/>
  <c r="D666" i="29"/>
  <c r="J665" i="29"/>
  <c r="H665" i="29"/>
  <c r="F665" i="29"/>
  <c r="D665" i="29"/>
  <c r="J664" i="29"/>
  <c r="H664" i="29"/>
  <c r="F664" i="29"/>
  <c r="D664" i="29"/>
  <c r="J663" i="29"/>
  <c r="H663" i="29"/>
  <c r="F663" i="29"/>
  <c r="D663" i="29"/>
  <c r="J662" i="29"/>
  <c r="H662" i="29"/>
  <c r="F662" i="29"/>
  <c r="D662" i="29"/>
  <c r="J661" i="29"/>
  <c r="H661" i="29"/>
  <c r="F661" i="29"/>
  <c r="D661" i="29"/>
  <c r="J660" i="29"/>
  <c r="H660" i="29"/>
  <c r="F660" i="29"/>
  <c r="D660" i="29"/>
  <c r="J659" i="29"/>
  <c r="H659" i="29"/>
  <c r="F659" i="29"/>
  <c r="D659" i="29"/>
  <c r="J658" i="29"/>
  <c r="H658" i="29"/>
  <c r="F658" i="29"/>
  <c r="D658" i="29"/>
  <c r="J657" i="29"/>
  <c r="H657" i="29"/>
  <c r="F657" i="29"/>
  <c r="D657" i="29"/>
  <c r="J656" i="29"/>
  <c r="H656" i="29"/>
  <c r="F656" i="29"/>
  <c r="D656" i="29"/>
  <c r="J655" i="29"/>
  <c r="H655" i="29"/>
  <c r="F655" i="29"/>
  <c r="D655" i="29"/>
  <c r="J654" i="29"/>
  <c r="H654" i="29"/>
  <c r="F654" i="29"/>
  <c r="D654" i="29"/>
  <c r="J653" i="29"/>
  <c r="H653" i="29"/>
  <c r="F653" i="29"/>
  <c r="D653" i="29"/>
  <c r="J652" i="29"/>
  <c r="H652" i="29"/>
  <c r="F652" i="29"/>
  <c r="D652" i="29"/>
  <c r="J651" i="29"/>
  <c r="H651" i="29"/>
  <c r="F651" i="29"/>
  <c r="D651" i="29"/>
  <c r="J650" i="29"/>
  <c r="H650" i="29"/>
  <c r="F650" i="29"/>
  <c r="D650" i="29"/>
  <c r="J649" i="29"/>
  <c r="H649" i="29"/>
  <c r="F649" i="29"/>
  <c r="D649" i="29"/>
  <c r="J648" i="29"/>
  <c r="H648" i="29"/>
  <c r="F648" i="29"/>
  <c r="D648" i="29"/>
  <c r="J647" i="29"/>
  <c r="H647" i="29"/>
  <c r="F647" i="29"/>
  <c r="D647" i="29"/>
  <c r="J646" i="29"/>
  <c r="H646" i="29"/>
  <c r="F646" i="29"/>
  <c r="D646" i="29"/>
  <c r="J645" i="29"/>
  <c r="H645" i="29"/>
  <c r="F645" i="29"/>
  <c r="D645" i="29"/>
  <c r="J644" i="29"/>
  <c r="H644" i="29"/>
  <c r="F644" i="29"/>
  <c r="D644" i="29"/>
  <c r="J643" i="29"/>
  <c r="H643" i="29"/>
  <c r="F643" i="29"/>
  <c r="D643" i="29"/>
  <c r="J642" i="29"/>
  <c r="H642" i="29"/>
  <c r="F642" i="29"/>
  <c r="D642" i="29"/>
  <c r="J641" i="29"/>
  <c r="H641" i="29"/>
  <c r="F641" i="29"/>
  <c r="D641" i="29"/>
  <c r="J640" i="29"/>
  <c r="H640" i="29"/>
  <c r="F640" i="29"/>
  <c r="D640" i="29"/>
  <c r="J639" i="29"/>
  <c r="H639" i="29"/>
  <c r="F639" i="29"/>
  <c r="D639" i="29"/>
  <c r="J638" i="29"/>
  <c r="H638" i="29"/>
  <c r="F638" i="29"/>
  <c r="D638" i="29"/>
  <c r="J637" i="29"/>
  <c r="H637" i="29"/>
  <c r="F637" i="29"/>
  <c r="D637" i="29"/>
  <c r="J636" i="29"/>
  <c r="H636" i="29"/>
  <c r="F636" i="29"/>
  <c r="D636" i="29"/>
  <c r="J635" i="29"/>
  <c r="H635" i="29"/>
  <c r="F635" i="29"/>
  <c r="D635" i="29"/>
  <c r="J634" i="29"/>
  <c r="H634" i="29"/>
  <c r="F634" i="29"/>
  <c r="D634" i="29"/>
  <c r="J633" i="29"/>
  <c r="H633" i="29"/>
  <c r="F633" i="29"/>
  <c r="D633" i="29"/>
  <c r="J632" i="29"/>
  <c r="H632" i="29"/>
  <c r="F632" i="29"/>
  <c r="D632" i="29"/>
  <c r="J631" i="29"/>
  <c r="H631" i="29"/>
  <c r="F631" i="29"/>
  <c r="D631" i="29"/>
  <c r="J630" i="29"/>
  <c r="H630" i="29"/>
  <c r="F630" i="29"/>
  <c r="D630" i="29"/>
  <c r="J629" i="29"/>
  <c r="H629" i="29"/>
  <c r="F629" i="29"/>
  <c r="D629" i="29"/>
  <c r="J628" i="29"/>
  <c r="H628" i="29"/>
  <c r="F628" i="29"/>
  <c r="D628" i="29"/>
  <c r="J627" i="29"/>
  <c r="H627" i="29"/>
  <c r="F627" i="29"/>
  <c r="D627" i="29"/>
  <c r="J626" i="29"/>
  <c r="H626" i="29"/>
  <c r="F626" i="29"/>
  <c r="D626" i="29"/>
  <c r="J625" i="29"/>
  <c r="H625" i="29"/>
  <c r="F625" i="29"/>
  <c r="D625" i="29"/>
  <c r="J624" i="29"/>
  <c r="H624" i="29"/>
  <c r="F624" i="29"/>
  <c r="D624" i="29"/>
  <c r="J623" i="29"/>
  <c r="H623" i="29"/>
  <c r="F623" i="29"/>
  <c r="D623" i="29"/>
  <c r="J622" i="29"/>
  <c r="H622" i="29"/>
  <c r="F622" i="29"/>
  <c r="D622" i="29"/>
  <c r="J621" i="29"/>
  <c r="H621" i="29"/>
  <c r="F621" i="29"/>
  <c r="D621" i="29"/>
  <c r="J620" i="29"/>
  <c r="H620" i="29"/>
  <c r="F620" i="29"/>
  <c r="D620" i="29"/>
  <c r="J619" i="29"/>
  <c r="H619" i="29"/>
  <c r="F619" i="29"/>
  <c r="D619" i="29"/>
  <c r="J618" i="29"/>
  <c r="H618" i="29"/>
  <c r="F618" i="29"/>
  <c r="D618" i="29"/>
  <c r="J617" i="29"/>
  <c r="H617" i="29"/>
  <c r="F617" i="29"/>
  <c r="D617" i="29"/>
  <c r="J616" i="29"/>
  <c r="H616" i="29"/>
  <c r="F616" i="29"/>
  <c r="D616" i="29"/>
  <c r="J615" i="29"/>
  <c r="H615" i="29"/>
  <c r="F615" i="29"/>
  <c r="D615" i="29"/>
  <c r="J614" i="29"/>
  <c r="H614" i="29"/>
  <c r="F614" i="29"/>
  <c r="D614" i="29"/>
  <c r="J613" i="29"/>
  <c r="H613" i="29"/>
  <c r="F613" i="29"/>
  <c r="D613" i="29"/>
  <c r="J612" i="29"/>
  <c r="H612" i="29"/>
  <c r="F612" i="29"/>
  <c r="D612" i="29"/>
  <c r="J611" i="29"/>
  <c r="H611" i="29"/>
  <c r="F611" i="29"/>
  <c r="D611" i="29"/>
  <c r="J610" i="29"/>
  <c r="H610" i="29"/>
  <c r="F610" i="29"/>
  <c r="D610" i="29"/>
  <c r="J609" i="29"/>
  <c r="H609" i="29"/>
  <c r="F609" i="29"/>
  <c r="D609" i="29"/>
  <c r="J608" i="29"/>
  <c r="H608" i="29"/>
  <c r="F608" i="29"/>
  <c r="D608" i="29"/>
  <c r="J607" i="29"/>
  <c r="H607" i="29"/>
  <c r="F607" i="29"/>
  <c r="D607" i="29"/>
  <c r="J606" i="29"/>
  <c r="H606" i="29"/>
  <c r="F606" i="29"/>
  <c r="D606" i="29"/>
  <c r="J605" i="29"/>
  <c r="H605" i="29"/>
  <c r="F605" i="29"/>
  <c r="D605" i="29"/>
  <c r="J604" i="29"/>
  <c r="H604" i="29"/>
  <c r="F604" i="29"/>
  <c r="D604" i="29"/>
  <c r="J603" i="29"/>
  <c r="H603" i="29"/>
  <c r="F603" i="29"/>
  <c r="D603" i="29"/>
  <c r="J602" i="29"/>
  <c r="H602" i="29"/>
  <c r="F602" i="29"/>
  <c r="D602" i="29"/>
  <c r="J601" i="29"/>
  <c r="H601" i="29"/>
  <c r="F601" i="29"/>
  <c r="D601" i="29"/>
  <c r="J600" i="29"/>
  <c r="H600" i="29"/>
  <c r="F600" i="29"/>
  <c r="D600" i="29"/>
  <c r="J599" i="29"/>
  <c r="H599" i="29"/>
  <c r="F599" i="29"/>
  <c r="D599" i="29"/>
  <c r="J598" i="29"/>
  <c r="H598" i="29"/>
  <c r="F598" i="29"/>
  <c r="D598" i="29"/>
  <c r="J597" i="29"/>
  <c r="H597" i="29"/>
  <c r="F597" i="29"/>
  <c r="D597" i="29"/>
  <c r="J596" i="29"/>
  <c r="H596" i="29"/>
  <c r="F596" i="29"/>
  <c r="D596" i="29"/>
  <c r="J595" i="29"/>
  <c r="H595" i="29"/>
  <c r="F595" i="29"/>
  <c r="D595" i="29"/>
  <c r="J594" i="29"/>
  <c r="H594" i="29"/>
  <c r="F594" i="29"/>
  <c r="D594" i="29"/>
  <c r="J593" i="29"/>
  <c r="H593" i="29"/>
  <c r="F593" i="29"/>
  <c r="D593" i="29"/>
  <c r="J592" i="29"/>
  <c r="H592" i="29"/>
  <c r="F592" i="29"/>
  <c r="D592" i="29"/>
  <c r="J591" i="29"/>
  <c r="H591" i="29"/>
  <c r="F591" i="29"/>
  <c r="D591" i="29"/>
  <c r="J590" i="29"/>
  <c r="H590" i="29"/>
  <c r="F590" i="29"/>
  <c r="D590" i="29"/>
  <c r="J589" i="29"/>
  <c r="H589" i="29"/>
  <c r="F589" i="29"/>
  <c r="D589" i="29"/>
  <c r="J588" i="29"/>
  <c r="H588" i="29"/>
  <c r="F588" i="29"/>
  <c r="D588" i="29"/>
  <c r="J587" i="29"/>
  <c r="H587" i="29"/>
  <c r="F587" i="29"/>
  <c r="D587" i="29"/>
  <c r="J586" i="29"/>
  <c r="H586" i="29"/>
  <c r="F586" i="29"/>
  <c r="D586" i="29"/>
  <c r="J585" i="29"/>
  <c r="H585" i="29"/>
  <c r="F585" i="29"/>
  <c r="D585" i="29"/>
  <c r="J584" i="29"/>
  <c r="H584" i="29"/>
  <c r="F584" i="29"/>
  <c r="D584" i="29"/>
  <c r="J583" i="29"/>
  <c r="H583" i="29"/>
  <c r="F583" i="29"/>
  <c r="D583" i="29"/>
  <c r="J582" i="29"/>
  <c r="H582" i="29"/>
  <c r="F582" i="29"/>
  <c r="D582" i="29"/>
  <c r="J581" i="29"/>
  <c r="H581" i="29"/>
  <c r="F581" i="29"/>
  <c r="D581" i="29"/>
  <c r="J580" i="29"/>
  <c r="H580" i="29"/>
  <c r="F580" i="29"/>
  <c r="D580" i="29"/>
  <c r="J579" i="29"/>
  <c r="H579" i="29"/>
  <c r="F579" i="29"/>
  <c r="D579" i="29"/>
  <c r="J578" i="29"/>
  <c r="H578" i="29"/>
  <c r="F578" i="29"/>
  <c r="D578" i="29"/>
  <c r="J577" i="29"/>
  <c r="H577" i="29"/>
  <c r="F577" i="29"/>
  <c r="D577" i="29"/>
  <c r="J576" i="29"/>
  <c r="H576" i="29"/>
  <c r="F576" i="29"/>
  <c r="D576" i="29"/>
  <c r="J575" i="29"/>
  <c r="H575" i="29"/>
  <c r="F575" i="29"/>
  <c r="D575" i="29"/>
  <c r="J574" i="29"/>
  <c r="H574" i="29"/>
  <c r="F574" i="29"/>
  <c r="D574" i="29"/>
  <c r="J573" i="29"/>
  <c r="H573" i="29"/>
  <c r="F573" i="29"/>
  <c r="D573" i="29"/>
  <c r="J572" i="29"/>
  <c r="H572" i="29"/>
  <c r="F572" i="29"/>
  <c r="D572" i="29"/>
  <c r="J571" i="29"/>
  <c r="H571" i="29"/>
  <c r="F571" i="29"/>
  <c r="D571" i="29"/>
  <c r="J570" i="29"/>
  <c r="H570" i="29"/>
  <c r="F570" i="29"/>
  <c r="D570" i="29"/>
  <c r="J569" i="29"/>
  <c r="H569" i="29"/>
  <c r="F569" i="29"/>
  <c r="D569" i="29"/>
  <c r="J568" i="29"/>
  <c r="H568" i="29"/>
  <c r="F568" i="29"/>
  <c r="D568" i="29"/>
  <c r="J567" i="29"/>
  <c r="H567" i="29"/>
  <c r="F567" i="29"/>
  <c r="D567" i="29"/>
  <c r="J566" i="29"/>
  <c r="H566" i="29"/>
  <c r="F566" i="29"/>
  <c r="D566" i="29"/>
  <c r="J565" i="29"/>
  <c r="H565" i="29"/>
  <c r="F565" i="29"/>
  <c r="D565" i="29"/>
  <c r="J564" i="29"/>
  <c r="H564" i="29"/>
  <c r="F564" i="29"/>
  <c r="D564" i="29"/>
  <c r="J563" i="29"/>
  <c r="H563" i="29"/>
  <c r="F563" i="29"/>
  <c r="D563" i="29"/>
  <c r="J562" i="29"/>
  <c r="H562" i="29"/>
  <c r="F562" i="29"/>
  <c r="D562" i="29"/>
  <c r="J561" i="29"/>
  <c r="H561" i="29"/>
  <c r="F561" i="29"/>
  <c r="D561" i="29"/>
  <c r="J560" i="29"/>
  <c r="H560" i="29"/>
  <c r="F560" i="29"/>
  <c r="D560" i="29"/>
  <c r="J559" i="29"/>
  <c r="H559" i="29"/>
  <c r="F559" i="29"/>
  <c r="D559" i="29"/>
  <c r="J558" i="29"/>
  <c r="H558" i="29"/>
  <c r="F558" i="29"/>
  <c r="D558" i="29"/>
  <c r="J557" i="29"/>
  <c r="H557" i="29"/>
  <c r="F557" i="29"/>
  <c r="D557" i="29"/>
  <c r="J556" i="29"/>
  <c r="H556" i="29"/>
  <c r="F556" i="29"/>
  <c r="D556" i="29"/>
  <c r="J555" i="29"/>
  <c r="H555" i="29"/>
  <c r="F555" i="29"/>
  <c r="D555" i="29"/>
  <c r="J554" i="29"/>
  <c r="H554" i="29"/>
  <c r="F554" i="29"/>
  <c r="D554" i="29"/>
  <c r="J553" i="29"/>
  <c r="H553" i="29"/>
  <c r="F553" i="29"/>
  <c r="D553" i="29"/>
  <c r="J552" i="29"/>
  <c r="H552" i="29"/>
  <c r="F552" i="29"/>
  <c r="D552" i="29"/>
  <c r="J551" i="29"/>
  <c r="H551" i="29"/>
  <c r="F551" i="29"/>
  <c r="D551" i="29"/>
  <c r="J550" i="29"/>
  <c r="H550" i="29"/>
  <c r="F550" i="29"/>
  <c r="D550" i="29"/>
  <c r="J549" i="29"/>
  <c r="H549" i="29"/>
  <c r="F549" i="29"/>
  <c r="D549" i="29"/>
  <c r="J548" i="29"/>
  <c r="H548" i="29"/>
  <c r="F548" i="29"/>
  <c r="D548" i="29"/>
  <c r="J547" i="29"/>
  <c r="H547" i="29"/>
  <c r="F547" i="29"/>
  <c r="D547" i="29"/>
  <c r="J546" i="29"/>
  <c r="H546" i="29"/>
  <c r="F546" i="29"/>
  <c r="D546" i="29"/>
  <c r="J545" i="29"/>
  <c r="H545" i="29"/>
  <c r="F545" i="29"/>
  <c r="D545" i="29"/>
  <c r="J544" i="29"/>
  <c r="H544" i="29"/>
  <c r="F544" i="29"/>
  <c r="D544" i="29"/>
  <c r="J543" i="29"/>
  <c r="H543" i="29"/>
  <c r="F543" i="29"/>
  <c r="D543" i="29"/>
  <c r="J542" i="29"/>
  <c r="H542" i="29"/>
  <c r="F542" i="29"/>
  <c r="D542" i="29"/>
  <c r="J541" i="29"/>
  <c r="H541" i="29"/>
  <c r="F541" i="29"/>
  <c r="D541" i="29"/>
  <c r="J540" i="29"/>
  <c r="H540" i="29"/>
  <c r="F540" i="29"/>
  <c r="D540" i="29"/>
  <c r="J539" i="29"/>
  <c r="H539" i="29"/>
  <c r="F539" i="29"/>
  <c r="D539" i="29"/>
  <c r="J538" i="29"/>
  <c r="H538" i="29"/>
  <c r="F538" i="29"/>
  <c r="D538" i="29"/>
  <c r="J537" i="29"/>
  <c r="H537" i="29"/>
  <c r="F537" i="29"/>
  <c r="D537" i="29"/>
  <c r="J536" i="29"/>
  <c r="H536" i="29"/>
  <c r="F536" i="29"/>
  <c r="D536" i="29"/>
  <c r="J535" i="29"/>
  <c r="H535" i="29"/>
  <c r="F535" i="29"/>
  <c r="D535" i="29"/>
  <c r="J534" i="29"/>
  <c r="H534" i="29"/>
  <c r="F534" i="29"/>
  <c r="D534" i="29"/>
  <c r="J533" i="29"/>
  <c r="H533" i="29"/>
  <c r="F533" i="29"/>
  <c r="D533" i="29"/>
  <c r="J532" i="29"/>
  <c r="H532" i="29"/>
  <c r="F532" i="29"/>
  <c r="D532" i="29"/>
  <c r="J531" i="29"/>
  <c r="H531" i="29"/>
  <c r="F531" i="29"/>
  <c r="D531" i="29"/>
  <c r="J530" i="29"/>
  <c r="H530" i="29"/>
  <c r="F530" i="29"/>
  <c r="D530" i="29"/>
  <c r="J529" i="29"/>
  <c r="H529" i="29"/>
  <c r="F529" i="29"/>
  <c r="D529" i="29"/>
  <c r="J528" i="29"/>
  <c r="H528" i="29"/>
  <c r="F528" i="29"/>
  <c r="D528" i="29"/>
  <c r="J527" i="29"/>
  <c r="H527" i="29"/>
  <c r="F527" i="29"/>
  <c r="D527" i="29"/>
  <c r="J526" i="29"/>
  <c r="H526" i="29"/>
  <c r="F526" i="29"/>
  <c r="D526" i="29"/>
  <c r="J525" i="29"/>
  <c r="H525" i="29"/>
  <c r="F525" i="29"/>
  <c r="D525" i="29"/>
  <c r="J524" i="29"/>
  <c r="H524" i="29"/>
  <c r="F524" i="29"/>
  <c r="D524" i="29"/>
  <c r="J523" i="29"/>
  <c r="H523" i="29"/>
  <c r="F523" i="29"/>
  <c r="D523" i="29"/>
  <c r="J522" i="29"/>
  <c r="H522" i="29"/>
  <c r="F522" i="29"/>
  <c r="D522" i="29"/>
  <c r="J521" i="29"/>
  <c r="H521" i="29"/>
  <c r="F521" i="29"/>
  <c r="D521" i="29"/>
  <c r="J520" i="29"/>
  <c r="H520" i="29"/>
  <c r="F520" i="29"/>
  <c r="D520" i="29"/>
  <c r="J519" i="29"/>
  <c r="H519" i="29"/>
  <c r="F519" i="29"/>
  <c r="D519" i="29"/>
  <c r="J518" i="29"/>
  <c r="H518" i="29"/>
  <c r="F518" i="29"/>
  <c r="D518" i="29"/>
  <c r="J517" i="29"/>
  <c r="H517" i="29"/>
  <c r="F517" i="29"/>
  <c r="D517" i="29"/>
  <c r="J516" i="29"/>
  <c r="H516" i="29"/>
  <c r="F516" i="29"/>
  <c r="D516" i="29"/>
  <c r="J515" i="29"/>
  <c r="H515" i="29"/>
  <c r="F515" i="29"/>
  <c r="D515" i="29"/>
  <c r="J514" i="29"/>
  <c r="H514" i="29"/>
  <c r="F514" i="29"/>
  <c r="D514" i="29"/>
  <c r="J513" i="29"/>
  <c r="H513" i="29"/>
  <c r="F513" i="29"/>
  <c r="D513" i="29"/>
  <c r="J512" i="29"/>
  <c r="H512" i="29"/>
  <c r="F512" i="29"/>
  <c r="D512" i="29"/>
  <c r="J511" i="29"/>
  <c r="H511" i="29"/>
  <c r="F511" i="29"/>
  <c r="D511" i="29"/>
  <c r="J510" i="29"/>
  <c r="H510" i="29"/>
  <c r="F510" i="29"/>
  <c r="D510" i="29"/>
  <c r="J509" i="29"/>
  <c r="H509" i="29"/>
  <c r="F509" i="29"/>
  <c r="D509" i="29"/>
  <c r="J508" i="29"/>
  <c r="H508" i="29"/>
  <c r="F508" i="29"/>
  <c r="D508" i="29"/>
  <c r="J507" i="29"/>
  <c r="H507" i="29"/>
  <c r="F507" i="29"/>
  <c r="D507" i="29"/>
  <c r="J506" i="29"/>
  <c r="H506" i="29"/>
  <c r="F506" i="29"/>
  <c r="D506" i="29"/>
  <c r="J505" i="29"/>
  <c r="H505" i="29"/>
  <c r="F505" i="29"/>
  <c r="D505" i="29"/>
  <c r="J504" i="29"/>
  <c r="H504" i="29"/>
  <c r="F504" i="29"/>
  <c r="D504" i="29"/>
  <c r="J503" i="29"/>
  <c r="H503" i="29"/>
  <c r="F503" i="29"/>
  <c r="D503" i="29"/>
  <c r="J502" i="29"/>
  <c r="H502" i="29"/>
  <c r="F502" i="29"/>
  <c r="D502" i="29"/>
  <c r="J501" i="29"/>
  <c r="H501" i="29"/>
  <c r="F501" i="29"/>
  <c r="D501" i="29"/>
  <c r="J500" i="29"/>
  <c r="H500" i="29"/>
  <c r="F500" i="29"/>
  <c r="D500" i="29"/>
  <c r="J499" i="29"/>
  <c r="H499" i="29"/>
  <c r="F499" i="29"/>
  <c r="D499" i="29"/>
  <c r="J498" i="29"/>
  <c r="H498" i="29"/>
  <c r="F498" i="29"/>
  <c r="D498" i="29"/>
  <c r="J497" i="29"/>
  <c r="H497" i="29"/>
  <c r="F497" i="29"/>
  <c r="D497" i="29"/>
  <c r="J496" i="29"/>
  <c r="H496" i="29"/>
  <c r="F496" i="29"/>
  <c r="D496" i="29"/>
  <c r="J495" i="29"/>
  <c r="H495" i="29"/>
  <c r="F495" i="29"/>
  <c r="D495" i="29"/>
  <c r="J494" i="29"/>
  <c r="H494" i="29"/>
  <c r="F494" i="29"/>
  <c r="D494" i="29"/>
  <c r="J493" i="29"/>
  <c r="H493" i="29"/>
  <c r="F493" i="29"/>
  <c r="D493" i="29"/>
  <c r="J492" i="29"/>
  <c r="H492" i="29"/>
  <c r="F492" i="29"/>
  <c r="D492" i="29"/>
  <c r="J491" i="29"/>
  <c r="H491" i="29"/>
  <c r="F491" i="29"/>
  <c r="D491" i="29"/>
  <c r="J490" i="29"/>
  <c r="H490" i="29"/>
  <c r="F490" i="29"/>
  <c r="D490" i="29"/>
  <c r="J489" i="29"/>
  <c r="H489" i="29"/>
  <c r="F489" i="29"/>
  <c r="D489" i="29"/>
  <c r="J488" i="29"/>
  <c r="H488" i="29"/>
  <c r="F488" i="29"/>
  <c r="D488" i="29"/>
  <c r="J487" i="29"/>
  <c r="H487" i="29"/>
  <c r="F487" i="29"/>
  <c r="D487" i="29"/>
  <c r="J486" i="29"/>
  <c r="H486" i="29"/>
  <c r="F486" i="29"/>
  <c r="D486" i="29"/>
  <c r="J485" i="29"/>
  <c r="H485" i="29"/>
  <c r="F485" i="29"/>
  <c r="D485" i="29"/>
  <c r="J484" i="29"/>
  <c r="H484" i="29"/>
  <c r="F484" i="29"/>
  <c r="D484" i="29"/>
  <c r="J483" i="29"/>
  <c r="H483" i="29"/>
  <c r="F483" i="29"/>
  <c r="D483" i="29"/>
  <c r="J482" i="29"/>
  <c r="H482" i="29"/>
  <c r="F482" i="29"/>
  <c r="D482" i="29"/>
  <c r="J481" i="29"/>
  <c r="H481" i="29"/>
  <c r="F481" i="29"/>
  <c r="D481" i="29"/>
  <c r="J480" i="29"/>
  <c r="H480" i="29"/>
  <c r="F480" i="29"/>
  <c r="D480" i="29"/>
  <c r="J479" i="29"/>
  <c r="H479" i="29"/>
  <c r="F479" i="29"/>
  <c r="D479" i="29"/>
  <c r="J478" i="29"/>
  <c r="H478" i="29"/>
  <c r="F478" i="29"/>
  <c r="D478" i="29"/>
  <c r="J477" i="29"/>
  <c r="H477" i="29"/>
  <c r="F477" i="29"/>
  <c r="D477" i="29"/>
  <c r="J476" i="29"/>
  <c r="H476" i="29"/>
  <c r="F476" i="29"/>
  <c r="D476" i="29"/>
  <c r="J475" i="29"/>
  <c r="H475" i="29"/>
  <c r="F475" i="29"/>
  <c r="D475" i="29"/>
  <c r="J474" i="29"/>
  <c r="H474" i="29"/>
  <c r="F474" i="29"/>
  <c r="D474" i="29"/>
  <c r="J473" i="29"/>
  <c r="H473" i="29"/>
  <c r="F473" i="29"/>
  <c r="D473" i="29"/>
  <c r="J472" i="29"/>
  <c r="H472" i="29"/>
  <c r="F472" i="29"/>
  <c r="D472" i="29"/>
  <c r="J471" i="29"/>
  <c r="H471" i="29"/>
  <c r="F471" i="29"/>
  <c r="D471" i="29"/>
  <c r="J470" i="29"/>
  <c r="H470" i="29"/>
  <c r="F470" i="29"/>
  <c r="D470" i="29"/>
  <c r="J469" i="29"/>
  <c r="H469" i="29"/>
  <c r="F469" i="29"/>
  <c r="D469" i="29"/>
  <c r="J468" i="29"/>
  <c r="H468" i="29"/>
  <c r="F468" i="29"/>
  <c r="D468" i="29"/>
  <c r="J467" i="29"/>
  <c r="H467" i="29"/>
  <c r="F467" i="29"/>
  <c r="D467" i="29"/>
  <c r="J466" i="29"/>
  <c r="H466" i="29"/>
  <c r="F466" i="29"/>
  <c r="D466" i="29"/>
  <c r="J465" i="29"/>
  <c r="H465" i="29"/>
  <c r="F465" i="29"/>
  <c r="D465" i="29"/>
  <c r="J464" i="29"/>
  <c r="H464" i="29"/>
  <c r="F464" i="29"/>
  <c r="D464" i="29"/>
  <c r="J463" i="29"/>
  <c r="H463" i="29"/>
  <c r="F463" i="29"/>
  <c r="D463" i="29"/>
  <c r="J462" i="29"/>
  <c r="H462" i="29"/>
  <c r="F462" i="29"/>
  <c r="D462" i="29"/>
  <c r="J461" i="29"/>
  <c r="H461" i="29"/>
  <c r="F461" i="29"/>
  <c r="D461" i="29"/>
  <c r="J460" i="29"/>
  <c r="H460" i="29"/>
  <c r="F460" i="29"/>
  <c r="D460" i="29"/>
  <c r="J459" i="29"/>
  <c r="H459" i="29"/>
  <c r="F459" i="29"/>
  <c r="D459" i="29"/>
  <c r="J458" i="29"/>
  <c r="H458" i="29"/>
  <c r="F458" i="29"/>
  <c r="D458" i="29"/>
  <c r="J457" i="29"/>
  <c r="H457" i="29"/>
  <c r="F457" i="29"/>
  <c r="D457" i="29"/>
  <c r="J456" i="29"/>
  <c r="H456" i="29"/>
  <c r="F456" i="29"/>
  <c r="D456" i="29"/>
  <c r="J455" i="29"/>
  <c r="H455" i="29"/>
  <c r="F455" i="29"/>
  <c r="D455" i="29"/>
  <c r="J454" i="29"/>
  <c r="H454" i="29"/>
  <c r="F454" i="29"/>
  <c r="D454" i="29"/>
  <c r="J453" i="29"/>
  <c r="H453" i="29"/>
  <c r="F453" i="29"/>
  <c r="D453" i="29"/>
  <c r="J452" i="29"/>
  <c r="H452" i="29"/>
  <c r="F452" i="29"/>
  <c r="D452" i="29"/>
  <c r="J451" i="29"/>
  <c r="H451" i="29"/>
  <c r="F451" i="29"/>
  <c r="D451" i="29"/>
  <c r="J450" i="29"/>
  <c r="H450" i="29"/>
  <c r="F450" i="29"/>
  <c r="D450" i="29"/>
  <c r="J449" i="29"/>
  <c r="H449" i="29"/>
  <c r="F449" i="29"/>
  <c r="D449" i="29"/>
  <c r="J448" i="29"/>
  <c r="H448" i="29"/>
  <c r="F448" i="29"/>
  <c r="D448" i="29"/>
  <c r="J447" i="29"/>
  <c r="H447" i="29"/>
  <c r="F447" i="29"/>
  <c r="D447" i="29"/>
  <c r="J446" i="29"/>
  <c r="H446" i="29"/>
  <c r="F446" i="29"/>
  <c r="D446" i="29"/>
  <c r="J445" i="29"/>
  <c r="H445" i="29"/>
  <c r="F445" i="29"/>
  <c r="D445" i="29"/>
  <c r="J444" i="29"/>
  <c r="H444" i="29"/>
  <c r="F444" i="29"/>
  <c r="D444" i="29"/>
  <c r="J443" i="29"/>
  <c r="H443" i="29"/>
  <c r="F443" i="29"/>
  <c r="D443" i="29"/>
  <c r="J442" i="29"/>
  <c r="H442" i="29"/>
  <c r="F442" i="29"/>
  <c r="D442" i="29"/>
  <c r="J441" i="29"/>
  <c r="H441" i="29"/>
  <c r="F441" i="29"/>
  <c r="D441" i="29"/>
  <c r="J440" i="29"/>
  <c r="H440" i="29"/>
  <c r="F440" i="29"/>
  <c r="D440" i="29"/>
  <c r="J439" i="29"/>
  <c r="H439" i="29"/>
  <c r="F439" i="29"/>
  <c r="D439" i="29"/>
  <c r="J438" i="29"/>
  <c r="H438" i="29"/>
  <c r="F438" i="29"/>
  <c r="D438" i="29"/>
  <c r="J437" i="29"/>
  <c r="H437" i="29"/>
  <c r="F437" i="29"/>
  <c r="D437" i="29"/>
  <c r="J436" i="29"/>
  <c r="H436" i="29"/>
  <c r="F436" i="29"/>
  <c r="D436" i="29"/>
  <c r="J435" i="29"/>
  <c r="H435" i="29"/>
  <c r="F435" i="29"/>
  <c r="D435" i="29"/>
  <c r="J434" i="29"/>
  <c r="H434" i="29"/>
  <c r="F434" i="29"/>
  <c r="D434" i="29"/>
  <c r="J433" i="29"/>
  <c r="H433" i="29"/>
  <c r="F433" i="29"/>
  <c r="D433" i="29"/>
  <c r="J432" i="29"/>
  <c r="H432" i="29"/>
  <c r="F432" i="29"/>
  <c r="D432" i="29"/>
  <c r="J431" i="29"/>
  <c r="H431" i="29"/>
  <c r="F431" i="29"/>
  <c r="D431" i="29"/>
  <c r="J430" i="29"/>
  <c r="H430" i="29"/>
  <c r="F430" i="29"/>
  <c r="D430" i="29"/>
  <c r="J429" i="29"/>
  <c r="H429" i="29"/>
  <c r="F429" i="29"/>
  <c r="D429" i="29"/>
  <c r="J428" i="29"/>
  <c r="H428" i="29"/>
  <c r="F428" i="29"/>
  <c r="D428" i="29"/>
  <c r="J427" i="29"/>
  <c r="H427" i="29"/>
  <c r="F427" i="29"/>
  <c r="D427" i="29"/>
  <c r="J426" i="29"/>
  <c r="H426" i="29"/>
  <c r="F426" i="29"/>
  <c r="D426" i="29"/>
  <c r="J425" i="29"/>
  <c r="H425" i="29"/>
  <c r="F425" i="29"/>
  <c r="D425" i="29"/>
  <c r="J424" i="29"/>
  <c r="H424" i="29"/>
  <c r="F424" i="29"/>
  <c r="D424" i="29"/>
  <c r="J423" i="29"/>
  <c r="H423" i="29"/>
  <c r="F423" i="29"/>
  <c r="D423" i="29"/>
  <c r="J422" i="29"/>
  <c r="H422" i="29"/>
  <c r="F422" i="29"/>
  <c r="D422" i="29"/>
  <c r="J421" i="29"/>
  <c r="H421" i="29"/>
  <c r="F421" i="29"/>
  <c r="D421" i="29"/>
  <c r="J420" i="29"/>
  <c r="H420" i="29"/>
  <c r="F420" i="29"/>
  <c r="D420" i="29"/>
  <c r="J419" i="29"/>
  <c r="H419" i="29"/>
  <c r="F419" i="29"/>
  <c r="D419" i="29"/>
  <c r="J418" i="29"/>
  <c r="H418" i="29"/>
  <c r="F418" i="29"/>
  <c r="D418" i="29"/>
  <c r="J417" i="29"/>
  <c r="H417" i="29"/>
  <c r="F417" i="29"/>
  <c r="D417" i="29"/>
  <c r="J416" i="29"/>
  <c r="H416" i="29"/>
  <c r="F416" i="29"/>
  <c r="D416" i="29"/>
  <c r="J415" i="29"/>
  <c r="H415" i="29"/>
  <c r="F415" i="29"/>
  <c r="D415" i="29"/>
  <c r="J414" i="29"/>
  <c r="H414" i="29"/>
  <c r="F414" i="29"/>
  <c r="D414" i="29"/>
  <c r="J413" i="29"/>
  <c r="H413" i="29"/>
  <c r="F413" i="29"/>
  <c r="D413" i="29"/>
  <c r="J412" i="29"/>
  <c r="H412" i="29"/>
  <c r="F412" i="29"/>
  <c r="D412" i="29"/>
  <c r="J411" i="29"/>
  <c r="H411" i="29"/>
  <c r="F411" i="29"/>
  <c r="D411" i="29"/>
  <c r="J410" i="29"/>
  <c r="H410" i="29"/>
  <c r="F410" i="29"/>
  <c r="D410" i="29"/>
  <c r="J409" i="29"/>
  <c r="H409" i="29"/>
  <c r="F409" i="29"/>
  <c r="D409" i="29"/>
  <c r="J408" i="29"/>
  <c r="H408" i="29"/>
  <c r="F408" i="29"/>
  <c r="D408" i="29"/>
  <c r="J407" i="29"/>
  <c r="H407" i="29"/>
  <c r="F407" i="29"/>
  <c r="D407" i="29"/>
  <c r="J406" i="29"/>
  <c r="H406" i="29"/>
  <c r="F406" i="29"/>
  <c r="D406" i="29"/>
  <c r="J405" i="29"/>
  <c r="H405" i="29"/>
  <c r="F405" i="29"/>
  <c r="D405" i="29"/>
  <c r="J404" i="29"/>
  <c r="H404" i="29"/>
  <c r="F404" i="29"/>
  <c r="D404" i="29"/>
  <c r="J403" i="29"/>
  <c r="H403" i="29"/>
  <c r="F403" i="29"/>
  <c r="D403" i="29"/>
  <c r="J402" i="29"/>
  <c r="H402" i="29"/>
  <c r="F402" i="29"/>
  <c r="D402" i="29"/>
  <c r="J401" i="29"/>
  <c r="H401" i="29"/>
  <c r="F401" i="29"/>
  <c r="D401" i="29"/>
  <c r="J400" i="29"/>
  <c r="H400" i="29"/>
  <c r="F400" i="29"/>
  <c r="D400" i="29"/>
  <c r="J399" i="29"/>
  <c r="H399" i="29"/>
  <c r="F399" i="29"/>
  <c r="D399" i="29"/>
  <c r="J398" i="29"/>
  <c r="H398" i="29"/>
  <c r="F398" i="29"/>
  <c r="D398" i="29"/>
  <c r="J397" i="29"/>
  <c r="H397" i="29"/>
  <c r="F397" i="29"/>
  <c r="D397" i="29"/>
  <c r="J396" i="29"/>
  <c r="H396" i="29"/>
  <c r="F396" i="29"/>
  <c r="D396" i="29"/>
  <c r="J395" i="29"/>
  <c r="H395" i="29"/>
  <c r="F395" i="29"/>
  <c r="D395" i="29"/>
  <c r="J394" i="29"/>
  <c r="H394" i="29"/>
  <c r="F394" i="29"/>
  <c r="D394" i="29"/>
  <c r="J393" i="29"/>
  <c r="H393" i="29"/>
  <c r="F393" i="29"/>
  <c r="D393" i="29"/>
  <c r="J392" i="29"/>
  <c r="H392" i="29"/>
  <c r="F392" i="29"/>
  <c r="D392" i="29"/>
  <c r="J391" i="29"/>
  <c r="H391" i="29"/>
  <c r="F391" i="29"/>
  <c r="D391" i="29"/>
  <c r="J390" i="29"/>
  <c r="H390" i="29"/>
  <c r="F390" i="29"/>
  <c r="D390" i="29"/>
  <c r="J389" i="29"/>
  <c r="H389" i="29"/>
  <c r="F389" i="29"/>
  <c r="D389" i="29"/>
  <c r="J388" i="29"/>
  <c r="H388" i="29"/>
  <c r="F388" i="29"/>
  <c r="D388" i="29"/>
  <c r="J387" i="29"/>
  <c r="H387" i="29"/>
  <c r="F387" i="29"/>
  <c r="D387" i="29"/>
  <c r="J386" i="29"/>
  <c r="H386" i="29"/>
  <c r="F386" i="29"/>
  <c r="D386" i="29"/>
  <c r="J385" i="29"/>
  <c r="H385" i="29"/>
  <c r="F385" i="29"/>
  <c r="D385" i="29"/>
  <c r="J384" i="29"/>
  <c r="H384" i="29"/>
  <c r="F384" i="29"/>
  <c r="D384" i="29"/>
  <c r="J383" i="29"/>
  <c r="H383" i="29"/>
  <c r="F383" i="29"/>
  <c r="D383" i="29"/>
  <c r="J382" i="29"/>
  <c r="H382" i="29"/>
  <c r="F382" i="29"/>
  <c r="D382" i="29"/>
  <c r="J381" i="29"/>
  <c r="H381" i="29"/>
  <c r="F381" i="29"/>
  <c r="D381" i="29"/>
  <c r="J380" i="29"/>
  <c r="H380" i="29"/>
  <c r="F380" i="29"/>
  <c r="D380" i="29"/>
  <c r="J379" i="29"/>
  <c r="H379" i="29"/>
  <c r="F379" i="29"/>
  <c r="D379" i="29"/>
  <c r="J378" i="29"/>
  <c r="H378" i="29"/>
  <c r="F378" i="29"/>
  <c r="D378" i="29"/>
  <c r="J377" i="29"/>
  <c r="H377" i="29"/>
  <c r="F377" i="29"/>
  <c r="D377" i="29"/>
  <c r="J376" i="29"/>
  <c r="H376" i="29"/>
  <c r="F376" i="29"/>
  <c r="D376" i="29"/>
  <c r="J375" i="29"/>
  <c r="H375" i="29"/>
  <c r="F375" i="29"/>
  <c r="D375" i="29"/>
  <c r="J374" i="29"/>
  <c r="H374" i="29"/>
  <c r="F374" i="29"/>
  <c r="D374" i="29"/>
  <c r="J373" i="29"/>
  <c r="H373" i="29"/>
  <c r="F373" i="29"/>
  <c r="D373" i="29"/>
  <c r="J372" i="29"/>
  <c r="H372" i="29"/>
  <c r="F372" i="29"/>
  <c r="D372" i="29"/>
  <c r="J371" i="29"/>
  <c r="H371" i="29"/>
  <c r="F371" i="29"/>
  <c r="D371" i="29"/>
  <c r="J370" i="29"/>
  <c r="H370" i="29"/>
  <c r="F370" i="29"/>
  <c r="D370" i="29"/>
  <c r="J369" i="29"/>
  <c r="H369" i="29"/>
  <c r="F369" i="29"/>
  <c r="D369" i="29"/>
  <c r="J368" i="29"/>
  <c r="H368" i="29"/>
  <c r="F368" i="29"/>
  <c r="D368" i="29"/>
  <c r="J367" i="29"/>
  <c r="H367" i="29"/>
  <c r="F367" i="29"/>
  <c r="D367" i="29"/>
  <c r="J366" i="29"/>
  <c r="H366" i="29"/>
  <c r="F366" i="29"/>
  <c r="D366" i="29"/>
  <c r="J365" i="29"/>
  <c r="H365" i="29"/>
  <c r="F365" i="29"/>
  <c r="D365" i="29"/>
  <c r="J364" i="29"/>
  <c r="H364" i="29"/>
  <c r="F364" i="29"/>
  <c r="D364" i="29"/>
  <c r="J363" i="29"/>
  <c r="H363" i="29"/>
  <c r="F363" i="29"/>
  <c r="D363" i="29"/>
  <c r="J362" i="29"/>
  <c r="H362" i="29"/>
  <c r="F362" i="29"/>
  <c r="D362" i="29"/>
  <c r="J361" i="29"/>
  <c r="H361" i="29"/>
  <c r="F361" i="29"/>
  <c r="D361" i="29"/>
  <c r="J360" i="29"/>
  <c r="H360" i="29"/>
  <c r="F360" i="29"/>
  <c r="D360" i="29"/>
  <c r="J359" i="29"/>
  <c r="H359" i="29"/>
  <c r="F359" i="29"/>
  <c r="D359" i="29"/>
  <c r="J358" i="29"/>
  <c r="H358" i="29"/>
  <c r="F358" i="29"/>
  <c r="D358" i="29"/>
  <c r="J357" i="29"/>
  <c r="H357" i="29"/>
  <c r="F357" i="29"/>
  <c r="D357" i="29"/>
  <c r="J356" i="29"/>
  <c r="H356" i="29"/>
  <c r="F356" i="29"/>
  <c r="D356" i="29"/>
  <c r="J355" i="29"/>
  <c r="H355" i="29"/>
  <c r="F355" i="29"/>
  <c r="D355" i="29"/>
  <c r="J354" i="29"/>
  <c r="H354" i="29"/>
  <c r="F354" i="29"/>
  <c r="D354" i="29"/>
  <c r="J353" i="29"/>
  <c r="H353" i="29"/>
  <c r="F353" i="29"/>
  <c r="D353" i="29"/>
  <c r="J352" i="29"/>
  <c r="H352" i="29"/>
  <c r="F352" i="29"/>
  <c r="D352" i="29"/>
  <c r="J351" i="29"/>
  <c r="H351" i="29"/>
  <c r="F351" i="29"/>
  <c r="D351" i="29"/>
  <c r="J350" i="29"/>
  <c r="H350" i="29"/>
  <c r="F350" i="29"/>
  <c r="D350" i="29"/>
  <c r="J349" i="29"/>
  <c r="H349" i="29"/>
  <c r="F349" i="29"/>
  <c r="D349" i="29"/>
  <c r="J348" i="29"/>
  <c r="H348" i="29"/>
  <c r="F348" i="29"/>
  <c r="D348" i="29"/>
  <c r="J347" i="29"/>
  <c r="H347" i="29"/>
  <c r="F347" i="29"/>
  <c r="D347" i="29"/>
  <c r="J346" i="29"/>
  <c r="H346" i="29"/>
  <c r="F346" i="29"/>
  <c r="D346" i="29"/>
  <c r="J345" i="29"/>
  <c r="H345" i="29"/>
  <c r="F345" i="29"/>
  <c r="D345" i="29"/>
  <c r="J344" i="29"/>
  <c r="H344" i="29"/>
  <c r="F344" i="29"/>
  <c r="D344" i="29"/>
  <c r="J343" i="29"/>
  <c r="H343" i="29"/>
  <c r="F343" i="29"/>
  <c r="D343" i="29"/>
  <c r="J342" i="29"/>
  <c r="H342" i="29"/>
  <c r="F342" i="29"/>
  <c r="D342" i="29"/>
  <c r="J341" i="29"/>
  <c r="H341" i="29"/>
  <c r="F341" i="29"/>
  <c r="D341" i="29"/>
  <c r="J340" i="29"/>
  <c r="H340" i="29"/>
  <c r="F340" i="29"/>
  <c r="D340" i="29"/>
  <c r="J339" i="29"/>
  <c r="H339" i="29"/>
  <c r="F339" i="29"/>
  <c r="D339" i="29"/>
  <c r="J338" i="29"/>
  <c r="H338" i="29"/>
  <c r="F338" i="29"/>
  <c r="D338" i="29"/>
  <c r="J337" i="29"/>
  <c r="H337" i="29"/>
  <c r="F337" i="29"/>
  <c r="D337" i="29"/>
  <c r="J336" i="29"/>
  <c r="H336" i="29"/>
  <c r="F336" i="29"/>
  <c r="D336" i="29"/>
  <c r="J335" i="29"/>
  <c r="H335" i="29"/>
  <c r="F335" i="29"/>
  <c r="D335" i="29"/>
  <c r="J334" i="29"/>
  <c r="H334" i="29"/>
  <c r="F334" i="29"/>
  <c r="D334" i="29"/>
  <c r="J333" i="29"/>
  <c r="H333" i="29"/>
  <c r="F333" i="29"/>
  <c r="D333" i="29"/>
  <c r="J332" i="29"/>
  <c r="H332" i="29"/>
  <c r="F332" i="29"/>
  <c r="D332" i="29"/>
  <c r="J331" i="29"/>
  <c r="H331" i="29"/>
  <c r="F331" i="29"/>
  <c r="D331" i="29"/>
  <c r="J330" i="29"/>
  <c r="H330" i="29"/>
  <c r="F330" i="29"/>
  <c r="D330" i="29"/>
  <c r="J329" i="29"/>
  <c r="H329" i="29"/>
  <c r="F329" i="29"/>
  <c r="D329" i="29"/>
  <c r="J328" i="29"/>
  <c r="H328" i="29"/>
  <c r="F328" i="29"/>
  <c r="D328" i="29"/>
  <c r="J327" i="29"/>
  <c r="H327" i="29"/>
  <c r="F327" i="29"/>
  <c r="D327" i="29"/>
  <c r="J326" i="29"/>
  <c r="H326" i="29"/>
  <c r="F326" i="29"/>
  <c r="D326" i="29"/>
  <c r="J325" i="29"/>
  <c r="H325" i="29"/>
  <c r="F325" i="29"/>
  <c r="D325" i="29"/>
  <c r="J324" i="29"/>
  <c r="H324" i="29"/>
  <c r="F324" i="29"/>
  <c r="D324" i="29"/>
  <c r="J323" i="29"/>
  <c r="H323" i="29"/>
  <c r="F323" i="29"/>
  <c r="D323" i="29"/>
  <c r="J322" i="29"/>
  <c r="H322" i="29"/>
  <c r="F322" i="29"/>
  <c r="D322" i="29"/>
  <c r="J321" i="29"/>
  <c r="H321" i="29"/>
  <c r="F321" i="29"/>
  <c r="D321" i="29"/>
  <c r="J320" i="29"/>
  <c r="H320" i="29"/>
  <c r="F320" i="29"/>
  <c r="D320" i="29"/>
  <c r="J319" i="29"/>
  <c r="H319" i="29"/>
  <c r="F319" i="29"/>
  <c r="D319" i="29"/>
  <c r="J318" i="29"/>
  <c r="H318" i="29"/>
  <c r="F318" i="29"/>
  <c r="D318" i="29"/>
  <c r="J317" i="29"/>
  <c r="H317" i="29"/>
  <c r="F317" i="29"/>
  <c r="D317" i="29"/>
  <c r="J316" i="29"/>
  <c r="H316" i="29"/>
  <c r="F316" i="29"/>
  <c r="D316" i="29"/>
  <c r="J315" i="29"/>
  <c r="H315" i="29"/>
  <c r="F315" i="29"/>
  <c r="D315" i="29"/>
  <c r="J314" i="29"/>
  <c r="H314" i="29"/>
  <c r="F314" i="29"/>
  <c r="D314" i="29"/>
  <c r="J313" i="29"/>
  <c r="H313" i="29"/>
  <c r="F313" i="29"/>
  <c r="D313" i="29"/>
  <c r="J312" i="29"/>
  <c r="H312" i="29"/>
  <c r="F312" i="29"/>
  <c r="D312" i="29"/>
  <c r="J311" i="29"/>
  <c r="H311" i="29"/>
  <c r="F311" i="29"/>
  <c r="D311" i="29"/>
  <c r="J310" i="29"/>
  <c r="H310" i="29"/>
  <c r="F310" i="29"/>
  <c r="D310" i="29"/>
  <c r="J309" i="29"/>
  <c r="H309" i="29"/>
  <c r="F309" i="29"/>
  <c r="D309" i="29"/>
  <c r="J308" i="29"/>
  <c r="H308" i="29"/>
  <c r="F308" i="29"/>
  <c r="D308" i="29"/>
  <c r="J307" i="29"/>
  <c r="H307" i="29"/>
  <c r="F307" i="29"/>
  <c r="D307" i="29"/>
  <c r="J306" i="29"/>
  <c r="H306" i="29"/>
  <c r="F306" i="29"/>
  <c r="D306" i="29"/>
  <c r="J305" i="29"/>
  <c r="H305" i="29"/>
  <c r="F305" i="29"/>
  <c r="D305" i="29"/>
  <c r="J304" i="29"/>
  <c r="H304" i="29"/>
  <c r="F304" i="29"/>
  <c r="D304" i="29"/>
  <c r="J303" i="29"/>
  <c r="H303" i="29"/>
  <c r="F303" i="29"/>
  <c r="D303" i="29"/>
  <c r="J302" i="29"/>
  <c r="H302" i="29"/>
  <c r="F302" i="29"/>
  <c r="D302" i="29"/>
  <c r="J301" i="29"/>
  <c r="H301" i="29"/>
  <c r="F301" i="29"/>
  <c r="D301" i="29"/>
  <c r="J300" i="29"/>
  <c r="H300" i="29"/>
  <c r="F300" i="29"/>
  <c r="D300" i="29"/>
  <c r="J299" i="29"/>
  <c r="H299" i="29"/>
  <c r="F299" i="29"/>
  <c r="D299" i="29"/>
  <c r="J298" i="29"/>
  <c r="H298" i="29"/>
  <c r="F298" i="29"/>
  <c r="D298" i="29"/>
  <c r="J297" i="29"/>
  <c r="H297" i="29"/>
  <c r="F297" i="29"/>
  <c r="D297" i="29"/>
  <c r="J296" i="29"/>
  <c r="H296" i="29"/>
  <c r="F296" i="29"/>
  <c r="D296" i="29"/>
  <c r="J295" i="29"/>
  <c r="H295" i="29"/>
  <c r="F295" i="29"/>
  <c r="D295" i="29"/>
  <c r="J294" i="29"/>
  <c r="H294" i="29"/>
  <c r="F294" i="29"/>
  <c r="D294" i="29"/>
  <c r="J293" i="29"/>
  <c r="H293" i="29"/>
  <c r="F293" i="29"/>
  <c r="D293" i="29"/>
  <c r="J292" i="29"/>
  <c r="H292" i="29"/>
  <c r="F292" i="29"/>
  <c r="D292" i="29"/>
  <c r="J291" i="29"/>
  <c r="H291" i="29"/>
  <c r="F291" i="29"/>
  <c r="D291" i="29"/>
  <c r="J290" i="29"/>
  <c r="H290" i="29"/>
  <c r="F290" i="29"/>
  <c r="D290" i="29"/>
  <c r="J289" i="29"/>
  <c r="H289" i="29"/>
  <c r="F289" i="29"/>
  <c r="D289" i="29"/>
  <c r="J288" i="29"/>
  <c r="H288" i="29"/>
  <c r="F288" i="29"/>
  <c r="D288" i="29"/>
  <c r="J287" i="29"/>
  <c r="H287" i="29"/>
  <c r="F287" i="29"/>
  <c r="D287" i="29"/>
  <c r="J286" i="29"/>
  <c r="H286" i="29"/>
  <c r="F286" i="29"/>
  <c r="D286" i="29"/>
  <c r="J285" i="29"/>
  <c r="H285" i="29"/>
  <c r="F285" i="29"/>
  <c r="D285" i="29"/>
  <c r="J284" i="29"/>
  <c r="H284" i="29"/>
  <c r="F284" i="29"/>
  <c r="D284" i="29"/>
  <c r="J283" i="29"/>
  <c r="H283" i="29"/>
  <c r="F283" i="29"/>
  <c r="D283" i="29"/>
  <c r="J282" i="29"/>
  <c r="H282" i="29"/>
  <c r="F282" i="29"/>
  <c r="D282" i="29"/>
  <c r="J281" i="29"/>
  <c r="H281" i="29"/>
  <c r="F281" i="29"/>
  <c r="D281" i="29"/>
  <c r="J280" i="29"/>
  <c r="H280" i="29"/>
  <c r="F280" i="29"/>
  <c r="D280" i="29"/>
  <c r="J279" i="29"/>
  <c r="H279" i="29"/>
  <c r="F279" i="29"/>
  <c r="D279" i="29"/>
  <c r="J278" i="29"/>
  <c r="H278" i="29"/>
  <c r="F278" i="29"/>
  <c r="D278" i="29"/>
  <c r="J277" i="29"/>
  <c r="H277" i="29"/>
  <c r="F277" i="29"/>
  <c r="D277" i="29"/>
  <c r="J276" i="29"/>
  <c r="H276" i="29"/>
  <c r="F276" i="29"/>
  <c r="D276" i="29"/>
  <c r="J275" i="29"/>
  <c r="H275" i="29"/>
  <c r="F275" i="29"/>
  <c r="D275" i="29"/>
  <c r="J274" i="29"/>
  <c r="H274" i="29"/>
  <c r="F274" i="29"/>
  <c r="D274" i="29"/>
  <c r="J273" i="29"/>
  <c r="H273" i="29"/>
  <c r="F273" i="29"/>
  <c r="D273" i="29"/>
  <c r="J272" i="29"/>
  <c r="H272" i="29"/>
  <c r="F272" i="29"/>
  <c r="D272" i="29"/>
  <c r="J271" i="29"/>
  <c r="H271" i="29"/>
  <c r="F271" i="29"/>
  <c r="D271" i="29"/>
  <c r="J270" i="29"/>
  <c r="H270" i="29"/>
  <c r="F270" i="29"/>
  <c r="D270" i="29"/>
  <c r="J269" i="29"/>
  <c r="H269" i="29"/>
  <c r="F269" i="29"/>
  <c r="D269" i="29"/>
  <c r="J268" i="29"/>
  <c r="H268" i="29"/>
  <c r="F268" i="29"/>
  <c r="D268" i="29"/>
  <c r="J267" i="29"/>
  <c r="H267" i="29"/>
  <c r="F267" i="29"/>
  <c r="D267" i="29"/>
  <c r="J266" i="29"/>
  <c r="H266" i="29"/>
  <c r="F266" i="29"/>
  <c r="D266" i="29"/>
  <c r="J265" i="29"/>
  <c r="H265" i="29"/>
  <c r="F265" i="29"/>
  <c r="D265" i="29"/>
  <c r="J264" i="29"/>
  <c r="H264" i="29"/>
  <c r="F264" i="29"/>
  <c r="D264" i="29"/>
  <c r="J263" i="29"/>
  <c r="H263" i="29"/>
  <c r="F263" i="29"/>
  <c r="D263" i="29"/>
  <c r="J262" i="29"/>
  <c r="H262" i="29"/>
  <c r="F262" i="29"/>
  <c r="D262" i="29"/>
  <c r="J261" i="29"/>
  <c r="H261" i="29"/>
  <c r="F261" i="29"/>
  <c r="D261" i="29"/>
  <c r="J260" i="29"/>
  <c r="H260" i="29"/>
  <c r="F260" i="29"/>
  <c r="D260" i="29"/>
  <c r="J259" i="29"/>
  <c r="H259" i="29"/>
  <c r="F259" i="29"/>
  <c r="D259" i="29"/>
  <c r="J258" i="29"/>
  <c r="H258" i="29"/>
  <c r="F258" i="29"/>
  <c r="D258" i="29"/>
  <c r="J257" i="29"/>
  <c r="H257" i="29"/>
  <c r="F257" i="29"/>
  <c r="D257" i="29"/>
  <c r="J256" i="29"/>
  <c r="H256" i="29"/>
  <c r="F256" i="29"/>
  <c r="D256" i="29"/>
  <c r="J255" i="29"/>
  <c r="H255" i="29"/>
  <c r="F255" i="29"/>
  <c r="D255" i="29"/>
  <c r="J254" i="29"/>
  <c r="H254" i="29"/>
  <c r="F254" i="29"/>
  <c r="D254" i="29"/>
  <c r="J253" i="29"/>
  <c r="H253" i="29"/>
  <c r="F253" i="29"/>
  <c r="D253" i="29"/>
  <c r="J252" i="29"/>
  <c r="H252" i="29"/>
  <c r="F252" i="29"/>
  <c r="D252" i="29"/>
  <c r="J251" i="29"/>
  <c r="H251" i="29"/>
  <c r="F251" i="29"/>
  <c r="D251" i="29"/>
  <c r="J250" i="29"/>
  <c r="H250" i="29"/>
  <c r="F250" i="29"/>
  <c r="D250" i="29"/>
  <c r="J249" i="29"/>
  <c r="H249" i="29"/>
  <c r="F249" i="29"/>
  <c r="D249" i="29"/>
  <c r="J248" i="29"/>
  <c r="H248" i="29"/>
  <c r="F248" i="29"/>
  <c r="D248" i="29"/>
  <c r="J247" i="29"/>
  <c r="H247" i="29"/>
  <c r="F247" i="29"/>
  <c r="D247" i="29"/>
  <c r="J246" i="29"/>
  <c r="H246" i="29"/>
  <c r="F246" i="29"/>
  <c r="D246" i="29"/>
  <c r="J245" i="29"/>
  <c r="H245" i="29"/>
  <c r="F245" i="29"/>
  <c r="D245" i="29"/>
  <c r="J244" i="29"/>
  <c r="H244" i="29"/>
  <c r="F244" i="29"/>
  <c r="D244" i="29"/>
  <c r="J243" i="29"/>
  <c r="H243" i="29"/>
  <c r="F243" i="29"/>
  <c r="D243" i="29"/>
  <c r="J242" i="29"/>
  <c r="H242" i="29"/>
  <c r="F242" i="29"/>
  <c r="D242" i="29"/>
  <c r="J241" i="29"/>
  <c r="H241" i="29"/>
  <c r="F241" i="29"/>
  <c r="D241" i="29"/>
  <c r="J240" i="29"/>
  <c r="H240" i="29"/>
  <c r="F240" i="29"/>
  <c r="D240" i="29"/>
  <c r="J239" i="29"/>
  <c r="H239" i="29"/>
  <c r="F239" i="29"/>
  <c r="D239" i="29"/>
  <c r="J238" i="29"/>
  <c r="H238" i="29"/>
  <c r="F238" i="29"/>
  <c r="D238" i="29"/>
  <c r="J237" i="29"/>
  <c r="H237" i="29"/>
  <c r="F237" i="29"/>
  <c r="D237" i="29"/>
  <c r="J236" i="29"/>
  <c r="H236" i="29"/>
  <c r="F236" i="29"/>
  <c r="D236" i="29"/>
  <c r="J235" i="29"/>
  <c r="H235" i="29"/>
  <c r="F235" i="29"/>
  <c r="D235" i="29"/>
  <c r="J234" i="29"/>
  <c r="H234" i="29"/>
  <c r="F234" i="29"/>
  <c r="D234" i="29"/>
  <c r="J233" i="29"/>
  <c r="H233" i="29"/>
  <c r="F233" i="29"/>
  <c r="D233" i="29"/>
  <c r="J232" i="29"/>
  <c r="H232" i="29"/>
  <c r="F232" i="29"/>
  <c r="D232" i="29"/>
  <c r="J231" i="29"/>
  <c r="H231" i="29"/>
  <c r="F231" i="29"/>
  <c r="D231" i="29"/>
  <c r="J230" i="29"/>
  <c r="H230" i="29"/>
  <c r="F230" i="29"/>
  <c r="D230" i="29"/>
  <c r="J229" i="29"/>
  <c r="H229" i="29"/>
  <c r="F229" i="29"/>
  <c r="D229" i="29"/>
  <c r="J228" i="29"/>
  <c r="H228" i="29"/>
  <c r="F228" i="29"/>
  <c r="D228" i="29"/>
  <c r="J227" i="29"/>
  <c r="H227" i="29"/>
  <c r="F227" i="29"/>
  <c r="D227" i="29"/>
  <c r="J226" i="29"/>
  <c r="H226" i="29"/>
  <c r="F226" i="29"/>
  <c r="D226" i="29"/>
  <c r="J225" i="29"/>
  <c r="H225" i="29"/>
  <c r="F225" i="29"/>
  <c r="D225" i="29"/>
  <c r="J224" i="29"/>
  <c r="H224" i="29"/>
  <c r="F224" i="29"/>
  <c r="D224" i="29"/>
  <c r="J223" i="29"/>
  <c r="H223" i="29"/>
  <c r="F223" i="29"/>
  <c r="D223" i="29"/>
  <c r="J222" i="29"/>
  <c r="H222" i="29"/>
  <c r="F222" i="29"/>
  <c r="D222" i="29"/>
  <c r="J221" i="29"/>
  <c r="H221" i="29"/>
  <c r="F221" i="29"/>
  <c r="D221" i="29"/>
  <c r="J220" i="29"/>
  <c r="H220" i="29"/>
  <c r="F220" i="29"/>
  <c r="D220" i="29"/>
  <c r="J219" i="29"/>
  <c r="H219" i="29"/>
  <c r="F219" i="29"/>
  <c r="D219" i="29"/>
  <c r="J218" i="29"/>
  <c r="H218" i="29"/>
  <c r="F218" i="29"/>
  <c r="D218" i="29"/>
  <c r="J217" i="29"/>
  <c r="H217" i="29"/>
  <c r="F217" i="29"/>
  <c r="D217" i="29"/>
  <c r="J216" i="29"/>
  <c r="H216" i="29"/>
  <c r="F216" i="29"/>
  <c r="D216" i="29"/>
  <c r="J215" i="29"/>
  <c r="H215" i="29"/>
  <c r="F215" i="29"/>
  <c r="D215" i="29"/>
  <c r="J214" i="29"/>
  <c r="H214" i="29"/>
  <c r="F214" i="29"/>
  <c r="D214" i="29"/>
  <c r="J213" i="29"/>
  <c r="H213" i="29"/>
  <c r="F213" i="29"/>
  <c r="D213" i="29"/>
  <c r="J212" i="29"/>
  <c r="H212" i="29"/>
  <c r="F212" i="29"/>
  <c r="D212" i="29"/>
  <c r="J211" i="29"/>
  <c r="H211" i="29"/>
  <c r="F211" i="29"/>
  <c r="D211" i="29"/>
  <c r="J210" i="29"/>
  <c r="H210" i="29"/>
  <c r="F210" i="29"/>
  <c r="D210" i="29"/>
  <c r="J209" i="29"/>
  <c r="H209" i="29"/>
  <c r="F209" i="29"/>
  <c r="D209" i="29"/>
  <c r="J208" i="29"/>
  <c r="H208" i="29"/>
  <c r="F208" i="29"/>
  <c r="D208" i="29"/>
  <c r="J207" i="29"/>
  <c r="H207" i="29"/>
  <c r="F207" i="29"/>
  <c r="D207" i="29"/>
  <c r="J206" i="29"/>
  <c r="H206" i="29"/>
  <c r="F206" i="29"/>
  <c r="D206" i="29"/>
  <c r="J205" i="29"/>
  <c r="H205" i="29"/>
  <c r="F205" i="29"/>
  <c r="D205" i="29"/>
  <c r="J204" i="29"/>
  <c r="H204" i="29"/>
  <c r="F204" i="29"/>
  <c r="D204" i="29"/>
  <c r="J203" i="29"/>
  <c r="H203" i="29"/>
  <c r="F203" i="29"/>
  <c r="D203" i="29"/>
  <c r="J202" i="29"/>
  <c r="H202" i="29"/>
  <c r="F202" i="29"/>
  <c r="D202" i="29"/>
  <c r="J201" i="29"/>
  <c r="H201" i="29"/>
  <c r="F201" i="29"/>
  <c r="D201" i="29"/>
  <c r="J200" i="29"/>
  <c r="H200" i="29"/>
  <c r="F200" i="29"/>
  <c r="D200" i="29"/>
  <c r="J199" i="29"/>
  <c r="H199" i="29"/>
  <c r="F199" i="29"/>
  <c r="D199" i="29"/>
  <c r="J198" i="29"/>
  <c r="H198" i="29"/>
  <c r="F198" i="29"/>
  <c r="D198" i="29"/>
  <c r="J197" i="29"/>
  <c r="H197" i="29"/>
  <c r="F197" i="29"/>
  <c r="D197" i="29"/>
  <c r="J196" i="29"/>
  <c r="H196" i="29"/>
  <c r="F196" i="29"/>
  <c r="D196" i="29"/>
  <c r="J195" i="29"/>
  <c r="H195" i="29"/>
  <c r="F195" i="29"/>
  <c r="D195" i="29"/>
  <c r="J194" i="29"/>
  <c r="H194" i="29"/>
  <c r="F194" i="29"/>
  <c r="D194" i="29"/>
  <c r="J193" i="29"/>
  <c r="H193" i="29"/>
  <c r="F193" i="29"/>
  <c r="D193" i="29"/>
  <c r="J192" i="29"/>
  <c r="H192" i="29"/>
  <c r="F192" i="29"/>
  <c r="D192" i="29"/>
  <c r="J191" i="29"/>
  <c r="H191" i="29"/>
  <c r="F191" i="29"/>
  <c r="D191" i="29"/>
  <c r="J190" i="29"/>
  <c r="H190" i="29"/>
  <c r="F190" i="29"/>
  <c r="D190" i="29"/>
  <c r="J189" i="29"/>
  <c r="H189" i="29"/>
  <c r="F189" i="29"/>
  <c r="D189" i="29"/>
  <c r="J188" i="29"/>
  <c r="H188" i="29"/>
  <c r="F188" i="29"/>
  <c r="D188" i="29"/>
  <c r="J187" i="29"/>
  <c r="H187" i="29"/>
  <c r="F187" i="29"/>
  <c r="D187" i="29"/>
  <c r="J186" i="29"/>
  <c r="H186" i="29"/>
  <c r="F186" i="29"/>
  <c r="D186" i="29"/>
  <c r="J185" i="29"/>
  <c r="H185" i="29"/>
  <c r="F185" i="29"/>
  <c r="D185" i="29"/>
  <c r="J184" i="29"/>
  <c r="H184" i="29"/>
  <c r="F184" i="29"/>
  <c r="D184" i="29"/>
  <c r="J183" i="29"/>
  <c r="H183" i="29"/>
  <c r="F183" i="29"/>
  <c r="D183" i="29"/>
  <c r="J182" i="29"/>
  <c r="H182" i="29"/>
  <c r="F182" i="29"/>
  <c r="D182" i="29"/>
  <c r="J181" i="29"/>
  <c r="H181" i="29"/>
  <c r="F181" i="29"/>
  <c r="D181" i="29"/>
  <c r="J180" i="29"/>
  <c r="H180" i="29"/>
  <c r="F180" i="29"/>
  <c r="D180" i="29"/>
  <c r="J179" i="29"/>
  <c r="H179" i="29"/>
  <c r="F179" i="29"/>
  <c r="D179" i="29"/>
  <c r="J178" i="29"/>
  <c r="H178" i="29"/>
  <c r="F178" i="29"/>
  <c r="D178" i="29"/>
  <c r="J177" i="29"/>
  <c r="H177" i="29"/>
  <c r="F177" i="29"/>
  <c r="D177" i="29"/>
  <c r="J176" i="29"/>
  <c r="H176" i="29"/>
  <c r="F176" i="29"/>
  <c r="D176" i="29"/>
  <c r="J175" i="29"/>
  <c r="H175" i="29"/>
  <c r="F175" i="29"/>
  <c r="D175" i="29"/>
  <c r="J174" i="29"/>
  <c r="H174" i="29"/>
  <c r="F174" i="29"/>
  <c r="D174" i="29"/>
  <c r="J173" i="29"/>
  <c r="H173" i="29"/>
  <c r="F173" i="29"/>
  <c r="D173" i="29"/>
  <c r="J172" i="29"/>
  <c r="H172" i="29"/>
  <c r="F172" i="29"/>
  <c r="D172" i="29"/>
  <c r="J171" i="29"/>
  <c r="H171" i="29"/>
  <c r="F171" i="29"/>
  <c r="D171" i="29"/>
  <c r="J170" i="29"/>
  <c r="H170" i="29"/>
  <c r="F170" i="29"/>
  <c r="D170" i="29"/>
  <c r="J169" i="29"/>
  <c r="H169" i="29"/>
  <c r="F169" i="29"/>
  <c r="D169" i="29"/>
  <c r="J168" i="29"/>
  <c r="H168" i="29"/>
  <c r="F168" i="29"/>
  <c r="D168" i="29"/>
  <c r="J167" i="29"/>
  <c r="H167" i="29"/>
  <c r="F167" i="29"/>
  <c r="D167" i="29"/>
  <c r="J166" i="29"/>
  <c r="H166" i="29"/>
  <c r="F166" i="29"/>
  <c r="D166" i="29"/>
  <c r="J165" i="29"/>
  <c r="H165" i="29"/>
  <c r="F165" i="29"/>
  <c r="D165" i="29"/>
  <c r="J164" i="29"/>
  <c r="H164" i="29"/>
  <c r="F164" i="29"/>
  <c r="D164" i="29"/>
  <c r="J163" i="29"/>
  <c r="H163" i="29"/>
  <c r="F163" i="29"/>
  <c r="D163" i="29"/>
  <c r="J162" i="29"/>
  <c r="H162" i="29"/>
  <c r="F162" i="29"/>
  <c r="D162" i="29"/>
  <c r="J161" i="29"/>
  <c r="H161" i="29"/>
  <c r="F161" i="29"/>
  <c r="D161" i="29"/>
  <c r="J160" i="29"/>
  <c r="H160" i="29"/>
  <c r="F160" i="29"/>
  <c r="D160" i="29"/>
  <c r="J159" i="29"/>
  <c r="H159" i="29"/>
  <c r="F159" i="29"/>
  <c r="D159" i="29"/>
  <c r="J158" i="29"/>
  <c r="H158" i="29"/>
  <c r="F158" i="29"/>
  <c r="D158" i="29"/>
  <c r="J157" i="29"/>
  <c r="H157" i="29"/>
  <c r="F157" i="29"/>
  <c r="D157" i="29"/>
  <c r="J156" i="29"/>
  <c r="H156" i="29"/>
  <c r="F156" i="29"/>
  <c r="D156" i="29"/>
  <c r="J155" i="29"/>
  <c r="H155" i="29"/>
  <c r="F155" i="29"/>
  <c r="D155" i="29"/>
  <c r="J154" i="29"/>
  <c r="H154" i="29"/>
  <c r="F154" i="29"/>
  <c r="D154" i="29"/>
  <c r="J153" i="29"/>
  <c r="H153" i="29"/>
  <c r="F153" i="29"/>
  <c r="D153" i="29"/>
  <c r="J152" i="29"/>
  <c r="H152" i="29"/>
  <c r="F152" i="29"/>
  <c r="D152" i="29"/>
  <c r="J151" i="29"/>
  <c r="H151" i="29"/>
  <c r="F151" i="29"/>
  <c r="D151" i="29"/>
  <c r="J150" i="29"/>
  <c r="H150" i="29"/>
  <c r="F150" i="29"/>
  <c r="D150" i="29"/>
  <c r="J149" i="29"/>
  <c r="H149" i="29"/>
  <c r="F149" i="29"/>
  <c r="D149" i="29"/>
  <c r="J148" i="29"/>
  <c r="H148" i="29"/>
  <c r="F148" i="29"/>
  <c r="D148" i="29"/>
  <c r="J147" i="29"/>
  <c r="H147" i="29"/>
  <c r="F147" i="29"/>
  <c r="D147" i="29"/>
  <c r="J146" i="29"/>
  <c r="H146" i="29"/>
  <c r="F146" i="29"/>
  <c r="D146" i="29"/>
  <c r="J145" i="29"/>
  <c r="H145" i="29"/>
  <c r="F145" i="29"/>
  <c r="D145" i="29"/>
  <c r="J144" i="29"/>
  <c r="H144" i="29"/>
  <c r="F144" i="29"/>
  <c r="D144" i="29"/>
  <c r="J143" i="29"/>
  <c r="H143" i="29"/>
  <c r="F143" i="29"/>
  <c r="D143" i="29"/>
  <c r="J142" i="29"/>
  <c r="H142" i="29"/>
  <c r="F142" i="29"/>
  <c r="D142" i="29"/>
  <c r="J141" i="29"/>
  <c r="H141" i="29"/>
  <c r="F141" i="29"/>
  <c r="D141" i="29"/>
  <c r="J140" i="29"/>
  <c r="H140" i="29"/>
  <c r="F140" i="29"/>
  <c r="D140" i="29"/>
  <c r="J139" i="29"/>
  <c r="H139" i="29"/>
  <c r="F139" i="29"/>
  <c r="D139" i="29"/>
  <c r="J138" i="29"/>
  <c r="H138" i="29"/>
  <c r="F138" i="29"/>
  <c r="D138" i="29"/>
  <c r="J137" i="29"/>
  <c r="H137" i="29"/>
  <c r="F137" i="29"/>
  <c r="D137" i="29"/>
  <c r="J136" i="29"/>
  <c r="H136" i="29"/>
  <c r="F136" i="29"/>
  <c r="D136" i="29"/>
  <c r="J135" i="29"/>
  <c r="H135" i="29"/>
  <c r="F135" i="29"/>
  <c r="D135" i="29"/>
  <c r="J134" i="29"/>
  <c r="H134" i="29"/>
  <c r="F134" i="29"/>
  <c r="D134" i="29"/>
  <c r="J133" i="29"/>
  <c r="H133" i="29"/>
  <c r="F133" i="29"/>
  <c r="D133" i="29"/>
  <c r="J132" i="29"/>
  <c r="H132" i="29"/>
  <c r="F132" i="29"/>
  <c r="D132" i="29"/>
  <c r="J131" i="29"/>
  <c r="H131" i="29"/>
  <c r="F131" i="29"/>
  <c r="D131" i="29"/>
  <c r="J130" i="29"/>
  <c r="H130" i="29"/>
  <c r="F130" i="29"/>
  <c r="D130" i="29"/>
  <c r="J129" i="29"/>
  <c r="H129" i="29"/>
  <c r="F129" i="29"/>
  <c r="D129" i="29"/>
  <c r="J128" i="29"/>
  <c r="H128" i="29"/>
  <c r="F128" i="29"/>
  <c r="D128" i="29"/>
  <c r="J127" i="29"/>
  <c r="H127" i="29"/>
  <c r="F127" i="29"/>
  <c r="D127" i="29"/>
  <c r="J126" i="29"/>
  <c r="H126" i="29"/>
  <c r="F126" i="29"/>
  <c r="D126" i="29"/>
  <c r="J125" i="29"/>
  <c r="H125" i="29"/>
  <c r="F125" i="29"/>
  <c r="D125" i="29"/>
  <c r="J124" i="29"/>
  <c r="H124" i="29"/>
  <c r="F124" i="29"/>
  <c r="D124" i="29"/>
  <c r="J123" i="29"/>
  <c r="H123" i="29"/>
  <c r="F123" i="29"/>
  <c r="D123" i="29"/>
  <c r="J122" i="29"/>
  <c r="H122" i="29"/>
  <c r="F122" i="29"/>
  <c r="D122" i="29"/>
  <c r="J121" i="29"/>
  <c r="H121" i="29"/>
  <c r="F121" i="29"/>
  <c r="D121" i="29"/>
  <c r="J120" i="29"/>
  <c r="H120" i="29"/>
  <c r="F120" i="29"/>
  <c r="D120" i="29"/>
  <c r="J119" i="29"/>
  <c r="H119" i="29"/>
  <c r="F119" i="29"/>
  <c r="D119" i="29"/>
  <c r="J118" i="29"/>
  <c r="H118" i="29"/>
  <c r="F118" i="29"/>
  <c r="D118" i="29"/>
  <c r="J117" i="29"/>
  <c r="H117" i="29"/>
  <c r="F117" i="29"/>
  <c r="D117" i="29"/>
  <c r="J116" i="29"/>
  <c r="H116" i="29"/>
  <c r="F116" i="29"/>
  <c r="D116" i="29"/>
  <c r="J115" i="29"/>
  <c r="H115" i="29"/>
  <c r="F115" i="29"/>
  <c r="D115" i="29"/>
  <c r="J114" i="29"/>
  <c r="H114" i="29"/>
  <c r="F114" i="29"/>
  <c r="D114" i="29"/>
  <c r="J113" i="29"/>
  <c r="H113" i="29"/>
  <c r="F113" i="29"/>
  <c r="D113" i="29"/>
  <c r="J112" i="29"/>
  <c r="H112" i="29"/>
  <c r="F112" i="29"/>
  <c r="D112" i="29"/>
  <c r="J111" i="29"/>
  <c r="H111" i="29"/>
  <c r="F111" i="29"/>
  <c r="D111" i="29"/>
  <c r="J110" i="29"/>
  <c r="H110" i="29"/>
  <c r="F110" i="29"/>
  <c r="D110" i="29"/>
  <c r="J109" i="29"/>
  <c r="H109" i="29"/>
  <c r="F109" i="29"/>
  <c r="D109" i="29"/>
  <c r="J108" i="29"/>
  <c r="H108" i="29"/>
  <c r="F108" i="29"/>
  <c r="D108" i="29"/>
  <c r="J107" i="29"/>
  <c r="H107" i="29"/>
  <c r="F107" i="29"/>
  <c r="D107" i="29"/>
  <c r="J106" i="29"/>
  <c r="H106" i="29"/>
  <c r="F106" i="29"/>
  <c r="D106" i="29"/>
  <c r="J105" i="29"/>
  <c r="H105" i="29"/>
  <c r="F105" i="29"/>
  <c r="D105" i="29"/>
  <c r="J104" i="29"/>
  <c r="H104" i="29"/>
  <c r="F104" i="29"/>
  <c r="D104" i="29"/>
  <c r="J103" i="29"/>
  <c r="H103" i="29"/>
  <c r="F103" i="29"/>
  <c r="D103" i="29"/>
  <c r="J102" i="29"/>
  <c r="H102" i="29"/>
  <c r="F102" i="29"/>
  <c r="D102" i="29"/>
  <c r="J101" i="29"/>
  <c r="H101" i="29"/>
  <c r="F101" i="29"/>
  <c r="D101" i="29"/>
  <c r="J100" i="29"/>
  <c r="H100" i="29"/>
  <c r="F100" i="29"/>
  <c r="D100" i="29"/>
  <c r="J99" i="29"/>
  <c r="H99" i="29"/>
  <c r="F99" i="29"/>
  <c r="D99" i="29"/>
  <c r="J98" i="29"/>
  <c r="H98" i="29"/>
  <c r="F98" i="29"/>
  <c r="D98" i="29"/>
  <c r="J97" i="29"/>
  <c r="H97" i="29"/>
  <c r="F97" i="29"/>
  <c r="D97" i="29"/>
  <c r="J96" i="29"/>
  <c r="H96" i="29"/>
  <c r="F96" i="29"/>
  <c r="D96" i="29"/>
  <c r="J95" i="29"/>
  <c r="H95" i="29"/>
  <c r="F95" i="29"/>
  <c r="D95" i="29"/>
  <c r="J94" i="29"/>
  <c r="H94" i="29"/>
  <c r="F94" i="29"/>
  <c r="D94" i="29"/>
  <c r="J93" i="29"/>
  <c r="H93" i="29"/>
  <c r="F93" i="29"/>
  <c r="D93" i="29"/>
  <c r="J92" i="29"/>
  <c r="H92" i="29"/>
  <c r="F92" i="29"/>
  <c r="D92" i="29"/>
  <c r="J91" i="29"/>
  <c r="H91" i="29"/>
  <c r="F91" i="29"/>
  <c r="D91" i="29"/>
  <c r="J90" i="29"/>
  <c r="H90" i="29"/>
  <c r="F90" i="29"/>
  <c r="D90" i="29"/>
  <c r="J89" i="29"/>
  <c r="H89" i="29"/>
  <c r="F89" i="29"/>
  <c r="D89" i="29"/>
  <c r="J88" i="29"/>
  <c r="H88" i="29"/>
  <c r="F88" i="29"/>
  <c r="D88" i="29"/>
  <c r="J87" i="29"/>
  <c r="H87" i="29"/>
  <c r="F87" i="29"/>
  <c r="D87" i="29"/>
  <c r="J86" i="29"/>
  <c r="H86" i="29"/>
  <c r="F86" i="29"/>
  <c r="D86" i="29"/>
  <c r="J85" i="29"/>
  <c r="H85" i="29"/>
  <c r="F85" i="29"/>
  <c r="D85" i="29"/>
  <c r="J84" i="29"/>
  <c r="H84" i="29"/>
  <c r="F84" i="29"/>
  <c r="D84" i="29"/>
  <c r="J83" i="29"/>
  <c r="H83" i="29"/>
  <c r="F83" i="29"/>
  <c r="D83" i="29"/>
  <c r="J82" i="29"/>
  <c r="H82" i="29"/>
  <c r="F82" i="29"/>
  <c r="D82" i="29"/>
  <c r="J81" i="29"/>
  <c r="H81" i="29"/>
  <c r="F81" i="29"/>
  <c r="D81" i="29"/>
  <c r="J80" i="29"/>
  <c r="H80" i="29"/>
  <c r="F80" i="29"/>
  <c r="D80" i="29"/>
  <c r="J79" i="29"/>
  <c r="H79" i="29"/>
  <c r="F79" i="29"/>
  <c r="D79" i="29"/>
  <c r="J78" i="29"/>
  <c r="H78" i="29"/>
  <c r="F78" i="29"/>
  <c r="D78" i="29"/>
  <c r="J77" i="29"/>
  <c r="H77" i="29"/>
  <c r="F77" i="29"/>
  <c r="D77" i="29"/>
  <c r="J76" i="29"/>
  <c r="H76" i="29"/>
  <c r="F76" i="29"/>
  <c r="D76" i="29"/>
  <c r="J75" i="29"/>
  <c r="H75" i="29"/>
  <c r="F75" i="29"/>
  <c r="D75" i="29"/>
  <c r="J74" i="29"/>
  <c r="H74" i="29"/>
  <c r="F74" i="29"/>
  <c r="D74" i="29"/>
  <c r="J73" i="29"/>
  <c r="H73" i="29"/>
  <c r="F73" i="29"/>
  <c r="D73" i="29"/>
  <c r="J72" i="29"/>
  <c r="H72" i="29"/>
  <c r="F72" i="29"/>
  <c r="D72" i="29"/>
  <c r="J71" i="29"/>
  <c r="H71" i="29"/>
  <c r="F71" i="29"/>
  <c r="D71" i="29"/>
  <c r="J70" i="29"/>
  <c r="H70" i="29"/>
  <c r="F70" i="29"/>
  <c r="D70" i="29"/>
  <c r="J69" i="29"/>
  <c r="H69" i="29"/>
  <c r="F69" i="29"/>
  <c r="D69" i="29"/>
  <c r="J68" i="29"/>
  <c r="H68" i="29"/>
  <c r="F68" i="29"/>
  <c r="D68" i="29"/>
  <c r="J67" i="29"/>
  <c r="H67" i="29"/>
  <c r="F67" i="29"/>
  <c r="D67" i="29"/>
  <c r="J66" i="29"/>
  <c r="H66" i="29"/>
  <c r="F66" i="29"/>
  <c r="D66" i="29"/>
  <c r="J65" i="29"/>
  <c r="H65" i="29"/>
  <c r="F65" i="29"/>
  <c r="D65" i="29"/>
  <c r="J64" i="29"/>
  <c r="H64" i="29"/>
  <c r="F64" i="29"/>
  <c r="D64" i="29"/>
  <c r="J63" i="29"/>
  <c r="H63" i="29"/>
  <c r="F63" i="29"/>
  <c r="D63" i="29"/>
  <c r="J62" i="29"/>
  <c r="H62" i="29"/>
  <c r="F62" i="29"/>
  <c r="D62" i="29"/>
  <c r="J61" i="29"/>
  <c r="H61" i="29"/>
  <c r="F61" i="29"/>
  <c r="D61" i="29"/>
  <c r="J60" i="29"/>
  <c r="H60" i="29"/>
  <c r="F60" i="29"/>
  <c r="D60" i="29"/>
  <c r="J59" i="29"/>
  <c r="H59" i="29"/>
  <c r="F59" i="29"/>
  <c r="D59" i="29"/>
  <c r="J58" i="29"/>
  <c r="H58" i="29"/>
  <c r="F58" i="29"/>
  <c r="D58" i="29"/>
  <c r="J57" i="29"/>
  <c r="H57" i="29"/>
  <c r="F57" i="29"/>
  <c r="D57" i="29"/>
  <c r="J56" i="29"/>
  <c r="H56" i="29"/>
  <c r="F56" i="29"/>
  <c r="D56" i="29"/>
  <c r="J55" i="29"/>
  <c r="H55" i="29"/>
  <c r="F55" i="29"/>
  <c r="D55" i="29"/>
  <c r="J54" i="29"/>
  <c r="H54" i="29"/>
  <c r="F54" i="29"/>
  <c r="D54" i="29"/>
  <c r="J53" i="29"/>
  <c r="H53" i="29"/>
  <c r="F53" i="29"/>
  <c r="D53" i="29"/>
  <c r="J52" i="29"/>
  <c r="H52" i="29"/>
  <c r="F52" i="29"/>
  <c r="D52" i="29"/>
  <c r="J51" i="29"/>
  <c r="H51" i="29"/>
  <c r="F51" i="29"/>
  <c r="D51" i="29"/>
  <c r="J50" i="29"/>
  <c r="H50" i="29"/>
  <c r="F50" i="29"/>
  <c r="D50" i="29"/>
  <c r="J49" i="29"/>
  <c r="H49" i="29"/>
  <c r="F49" i="29"/>
  <c r="D49" i="29"/>
  <c r="J48" i="29"/>
  <c r="H48" i="29"/>
  <c r="F48" i="29"/>
  <c r="D48" i="29"/>
  <c r="J47" i="29"/>
  <c r="H47" i="29"/>
  <c r="F47" i="29"/>
  <c r="D47" i="29"/>
  <c r="J46" i="29"/>
  <c r="H46" i="29"/>
  <c r="F46" i="29"/>
  <c r="D46" i="29"/>
  <c r="J45" i="29"/>
  <c r="H45" i="29"/>
  <c r="F45" i="29"/>
  <c r="D45" i="29"/>
  <c r="J44" i="29"/>
  <c r="H44" i="29"/>
  <c r="F44" i="29"/>
  <c r="D44" i="29"/>
  <c r="J43" i="29"/>
  <c r="H43" i="29"/>
  <c r="F43" i="29"/>
  <c r="D43" i="29"/>
  <c r="J42" i="29"/>
  <c r="H42" i="29"/>
  <c r="F42" i="29"/>
  <c r="D42" i="29"/>
  <c r="J41" i="29"/>
  <c r="H41" i="29"/>
  <c r="F41" i="29"/>
  <c r="D41" i="29"/>
  <c r="J40" i="29"/>
  <c r="H40" i="29"/>
  <c r="F40" i="29"/>
  <c r="D40" i="29"/>
  <c r="J39" i="29"/>
  <c r="H39" i="29"/>
  <c r="F39" i="29"/>
  <c r="D39" i="29"/>
  <c r="J38" i="29"/>
  <c r="H38" i="29"/>
  <c r="F38" i="29"/>
  <c r="D38" i="29"/>
  <c r="J37" i="29"/>
  <c r="H37" i="29"/>
  <c r="F37" i="29"/>
  <c r="D37" i="29"/>
  <c r="J36" i="29"/>
  <c r="H36" i="29"/>
  <c r="F36" i="29"/>
  <c r="D36" i="29"/>
  <c r="J35" i="29"/>
  <c r="H35" i="29"/>
  <c r="F35" i="29"/>
  <c r="D35" i="29"/>
  <c r="J34" i="29"/>
  <c r="H34" i="29"/>
  <c r="F34" i="29"/>
  <c r="D34" i="29"/>
  <c r="J33" i="29"/>
  <c r="H33" i="29"/>
  <c r="F33" i="29"/>
  <c r="D33" i="29"/>
  <c r="J32" i="29"/>
  <c r="H32" i="29"/>
  <c r="F32" i="29"/>
  <c r="D32" i="29"/>
  <c r="J31" i="29"/>
  <c r="H31" i="29"/>
  <c r="F31" i="29"/>
  <c r="D31" i="29"/>
  <c r="J30" i="29"/>
  <c r="H30" i="29"/>
  <c r="F30" i="29"/>
  <c r="D30" i="29"/>
  <c r="J29" i="29"/>
  <c r="H29" i="29"/>
  <c r="F29" i="29"/>
  <c r="D29" i="29"/>
  <c r="J28" i="29"/>
  <c r="H28" i="29"/>
  <c r="F28" i="29"/>
  <c r="D28" i="29"/>
  <c r="J27" i="29"/>
  <c r="H27" i="29"/>
  <c r="F27" i="29"/>
  <c r="D27" i="29"/>
  <c r="J26" i="29"/>
  <c r="H26" i="29"/>
  <c r="F26" i="29"/>
  <c r="D26" i="29"/>
  <c r="J25" i="29"/>
  <c r="H25" i="29"/>
  <c r="F25" i="29"/>
  <c r="D25" i="29"/>
  <c r="J24" i="29"/>
  <c r="H24" i="29"/>
  <c r="F24" i="29"/>
  <c r="D24" i="29"/>
  <c r="J23" i="29"/>
  <c r="H23" i="29"/>
  <c r="F23" i="29"/>
  <c r="D23" i="29"/>
  <c r="J22" i="29"/>
  <c r="H22" i="29"/>
  <c r="F22" i="29"/>
  <c r="D22" i="29"/>
  <c r="J21" i="29"/>
  <c r="H21" i="29"/>
  <c r="F21" i="29"/>
  <c r="D21" i="29"/>
  <c r="J20" i="29"/>
  <c r="H20" i="29"/>
  <c r="F20" i="29"/>
  <c r="D20" i="29"/>
  <c r="J19" i="29"/>
  <c r="H19" i="29"/>
  <c r="F19" i="29"/>
  <c r="D19" i="29"/>
  <c r="J18" i="29"/>
  <c r="H18" i="29"/>
  <c r="F18" i="29"/>
  <c r="D18" i="29"/>
  <c r="J17" i="29"/>
  <c r="H17" i="29"/>
  <c r="F17" i="29"/>
  <c r="D17" i="29"/>
  <c r="J16" i="29"/>
  <c r="H16" i="29"/>
  <c r="F16" i="29"/>
  <c r="D16" i="29"/>
  <c r="J15" i="29"/>
  <c r="H15" i="29"/>
  <c r="F15" i="29"/>
  <c r="D15" i="29"/>
  <c r="J14" i="29"/>
  <c r="H14" i="29"/>
  <c r="F14" i="29"/>
  <c r="D14" i="29"/>
  <c r="J13" i="29"/>
  <c r="H13" i="29"/>
  <c r="F13" i="29"/>
  <c r="D13" i="29"/>
  <c r="J12" i="29"/>
  <c r="H12" i="29"/>
  <c r="F12" i="29"/>
  <c r="D12" i="29"/>
  <c r="J11" i="29"/>
  <c r="H11" i="29"/>
  <c r="F11" i="29"/>
  <c r="D11" i="29"/>
  <c r="J10" i="29"/>
  <c r="H10" i="29"/>
  <c r="F10" i="29"/>
  <c r="D10" i="29"/>
  <c r="J9" i="29"/>
  <c r="H9" i="29"/>
  <c r="F9" i="29"/>
  <c r="D9" i="29"/>
  <c r="J8" i="29"/>
  <c r="H8" i="29"/>
  <c r="F8" i="29"/>
  <c r="D8" i="29"/>
  <c r="J7" i="29"/>
  <c r="H7" i="29"/>
  <c r="F7" i="29"/>
  <c r="D7" i="29"/>
  <c r="J6" i="29"/>
  <c r="H6" i="29"/>
  <c r="F6" i="29"/>
  <c r="D6" i="29"/>
  <c r="J5" i="29"/>
  <c r="H5" i="29"/>
  <c r="F5" i="29"/>
  <c r="D5" i="29"/>
  <c r="J4" i="29"/>
  <c r="H4" i="29"/>
  <c r="F4" i="29"/>
  <c r="D4" i="29"/>
  <c r="J3" i="29"/>
  <c r="H3" i="29"/>
  <c r="F3" i="29"/>
  <c r="D3" i="29"/>
  <c r="J2003" i="27"/>
  <c r="H2003" i="27"/>
  <c r="F2003" i="27"/>
  <c r="D2003" i="27"/>
  <c r="J2002" i="27"/>
  <c r="H2002" i="27"/>
  <c r="F2002" i="27"/>
  <c r="D2002" i="27"/>
  <c r="J2001" i="27"/>
  <c r="H2001" i="27"/>
  <c r="F2001" i="27"/>
  <c r="D2001" i="27"/>
  <c r="J2000" i="27"/>
  <c r="H2000" i="27"/>
  <c r="F2000" i="27"/>
  <c r="D2000" i="27"/>
  <c r="J1999" i="27"/>
  <c r="H1999" i="27"/>
  <c r="F1999" i="27"/>
  <c r="D1999" i="27"/>
  <c r="J1998" i="27"/>
  <c r="H1998" i="27"/>
  <c r="F1998" i="27"/>
  <c r="D1998" i="27"/>
  <c r="J1997" i="27"/>
  <c r="H1997" i="27"/>
  <c r="F1997" i="27"/>
  <c r="D1997" i="27"/>
  <c r="J1996" i="27"/>
  <c r="H1996" i="27"/>
  <c r="F1996" i="27"/>
  <c r="D1996" i="27"/>
  <c r="J1995" i="27"/>
  <c r="H1995" i="27"/>
  <c r="F1995" i="27"/>
  <c r="D1995" i="27"/>
  <c r="J1994" i="27"/>
  <c r="H1994" i="27"/>
  <c r="F1994" i="27"/>
  <c r="D1994" i="27"/>
  <c r="J1993" i="27"/>
  <c r="H1993" i="27"/>
  <c r="F1993" i="27"/>
  <c r="D1993" i="27"/>
  <c r="J1992" i="27"/>
  <c r="H1992" i="27"/>
  <c r="F1992" i="27"/>
  <c r="D1992" i="27"/>
  <c r="J1991" i="27"/>
  <c r="H1991" i="27"/>
  <c r="F1991" i="27"/>
  <c r="D1991" i="27"/>
  <c r="J1990" i="27"/>
  <c r="H1990" i="27"/>
  <c r="F1990" i="27"/>
  <c r="D1990" i="27"/>
  <c r="J1989" i="27"/>
  <c r="H1989" i="27"/>
  <c r="F1989" i="27"/>
  <c r="D1989" i="27"/>
  <c r="J1988" i="27"/>
  <c r="H1988" i="27"/>
  <c r="F1988" i="27"/>
  <c r="D1988" i="27"/>
  <c r="J1987" i="27"/>
  <c r="H1987" i="27"/>
  <c r="F1987" i="27"/>
  <c r="D1987" i="27"/>
  <c r="J1986" i="27"/>
  <c r="H1986" i="27"/>
  <c r="F1986" i="27"/>
  <c r="D1986" i="27"/>
  <c r="J1985" i="27"/>
  <c r="H1985" i="27"/>
  <c r="F1985" i="27"/>
  <c r="D1985" i="27"/>
  <c r="J1984" i="27"/>
  <c r="H1984" i="27"/>
  <c r="F1984" i="27"/>
  <c r="D1984" i="27"/>
  <c r="J1983" i="27"/>
  <c r="H1983" i="27"/>
  <c r="F1983" i="27"/>
  <c r="D1983" i="27"/>
  <c r="J1982" i="27"/>
  <c r="H1982" i="27"/>
  <c r="F1982" i="27"/>
  <c r="D1982" i="27"/>
  <c r="J1981" i="27"/>
  <c r="H1981" i="27"/>
  <c r="F1981" i="27"/>
  <c r="D1981" i="27"/>
  <c r="J1980" i="27"/>
  <c r="H1980" i="27"/>
  <c r="F1980" i="27"/>
  <c r="D1980" i="27"/>
  <c r="J1979" i="27"/>
  <c r="H1979" i="27"/>
  <c r="F1979" i="27"/>
  <c r="D1979" i="27"/>
  <c r="J1978" i="27"/>
  <c r="H1978" i="27"/>
  <c r="F1978" i="27"/>
  <c r="D1978" i="27"/>
  <c r="J1977" i="27"/>
  <c r="H1977" i="27"/>
  <c r="F1977" i="27"/>
  <c r="D1977" i="27"/>
  <c r="J1976" i="27"/>
  <c r="H1976" i="27"/>
  <c r="F1976" i="27"/>
  <c r="D1976" i="27"/>
  <c r="J1975" i="27"/>
  <c r="H1975" i="27"/>
  <c r="F1975" i="27"/>
  <c r="D1975" i="27"/>
  <c r="J1974" i="27"/>
  <c r="H1974" i="27"/>
  <c r="F1974" i="27"/>
  <c r="D1974" i="27"/>
  <c r="J1973" i="27"/>
  <c r="H1973" i="27"/>
  <c r="F1973" i="27"/>
  <c r="D1973" i="27"/>
  <c r="J1972" i="27"/>
  <c r="H1972" i="27"/>
  <c r="F1972" i="27"/>
  <c r="D1972" i="27"/>
  <c r="J1971" i="27"/>
  <c r="H1971" i="27"/>
  <c r="F1971" i="27"/>
  <c r="D1971" i="27"/>
  <c r="J1970" i="27"/>
  <c r="H1970" i="27"/>
  <c r="F1970" i="27"/>
  <c r="D1970" i="27"/>
  <c r="J1969" i="27"/>
  <c r="H1969" i="27"/>
  <c r="F1969" i="27"/>
  <c r="D1969" i="27"/>
  <c r="J1968" i="27"/>
  <c r="H1968" i="27"/>
  <c r="F1968" i="27"/>
  <c r="D1968" i="27"/>
  <c r="J1967" i="27"/>
  <c r="H1967" i="27"/>
  <c r="F1967" i="27"/>
  <c r="D1967" i="27"/>
  <c r="J1966" i="27"/>
  <c r="H1966" i="27"/>
  <c r="F1966" i="27"/>
  <c r="D1966" i="27"/>
  <c r="J1965" i="27"/>
  <c r="H1965" i="27"/>
  <c r="F1965" i="27"/>
  <c r="D1965" i="27"/>
  <c r="J1964" i="27"/>
  <c r="H1964" i="27"/>
  <c r="F1964" i="27"/>
  <c r="D1964" i="27"/>
  <c r="J1963" i="27"/>
  <c r="H1963" i="27"/>
  <c r="F1963" i="27"/>
  <c r="D1963" i="27"/>
  <c r="J1962" i="27"/>
  <c r="H1962" i="27"/>
  <c r="F1962" i="27"/>
  <c r="D1962" i="27"/>
  <c r="J1961" i="27"/>
  <c r="H1961" i="27"/>
  <c r="F1961" i="27"/>
  <c r="D1961" i="27"/>
  <c r="J1960" i="27"/>
  <c r="H1960" i="27"/>
  <c r="F1960" i="27"/>
  <c r="D1960" i="27"/>
  <c r="J1959" i="27"/>
  <c r="H1959" i="27"/>
  <c r="F1959" i="27"/>
  <c r="D1959" i="27"/>
  <c r="J1958" i="27"/>
  <c r="H1958" i="27"/>
  <c r="F1958" i="27"/>
  <c r="D1958" i="27"/>
  <c r="J1957" i="27"/>
  <c r="H1957" i="27"/>
  <c r="F1957" i="27"/>
  <c r="D1957" i="27"/>
  <c r="J1956" i="27"/>
  <c r="H1956" i="27"/>
  <c r="F1956" i="27"/>
  <c r="D1956" i="27"/>
  <c r="J1955" i="27"/>
  <c r="H1955" i="27"/>
  <c r="F1955" i="27"/>
  <c r="D1955" i="27"/>
  <c r="J1954" i="27"/>
  <c r="H1954" i="27"/>
  <c r="F1954" i="27"/>
  <c r="D1954" i="27"/>
  <c r="J1953" i="27"/>
  <c r="H1953" i="27"/>
  <c r="F1953" i="27"/>
  <c r="D1953" i="27"/>
  <c r="J1952" i="27"/>
  <c r="H1952" i="27"/>
  <c r="F1952" i="27"/>
  <c r="D1952" i="27"/>
  <c r="J1951" i="27"/>
  <c r="H1951" i="27"/>
  <c r="F1951" i="27"/>
  <c r="D1951" i="27"/>
  <c r="J1950" i="27"/>
  <c r="H1950" i="27"/>
  <c r="F1950" i="27"/>
  <c r="D1950" i="27"/>
  <c r="J1949" i="27"/>
  <c r="H1949" i="27"/>
  <c r="F1949" i="27"/>
  <c r="D1949" i="27"/>
  <c r="J1948" i="27"/>
  <c r="H1948" i="27"/>
  <c r="F1948" i="27"/>
  <c r="D1948" i="27"/>
  <c r="J1947" i="27"/>
  <c r="H1947" i="27"/>
  <c r="F1947" i="27"/>
  <c r="D1947" i="27"/>
  <c r="J1946" i="27"/>
  <c r="H1946" i="27"/>
  <c r="F1946" i="27"/>
  <c r="D1946" i="27"/>
  <c r="J1945" i="27"/>
  <c r="H1945" i="27"/>
  <c r="F1945" i="27"/>
  <c r="D1945" i="27"/>
  <c r="J1944" i="27"/>
  <c r="H1944" i="27"/>
  <c r="F1944" i="27"/>
  <c r="D1944" i="27"/>
  <c r="J1943" i="27"/>
  <c r="H1943" i="27"/>
  <c r="F1943" i="27"/>
  <c r="D1943" i="27"/>
  <c r="J1942" i="27"/>
  <c r="H1942" i="27"/>
  <c r="F1942" i="27"/>
  <c r="D1942" i="27"/>
  <c r="J1941" i="27"/>
  <c r="H1941" i="27"/>
  <c r="F1941" i="27"/>
  <c r="D1941" i="27"/>
  <c r="J1940" i="27"/>
  <c r="H1940" i="27"/>
  <c r="F1940" i="27"/>
  <c r="D1940" i="27"/>
  <c r="J1939" i="27"/>
  <c r="H1939" i="27"/>
  <c r="F1939" i="27"/>
  <c r="D1939" i="27"/>
  <c r="J1938" i="27"/>
  <c r="H1938" i="27"/>
  <c r="F1938" i="27"/>
  <c r="D1938" i="27"/>
  <c r="J1937" i="27"/>
  <c r="H1937" i="27"/>
  <c r="F1937" i="27"/>
  <c r="D1937" i="27"/>
  <c r="J1936" i="27"/>
  <c r="H1936" i="27"/>
  <c r="F1936" i="27"/>
  <c r="D1936" i="27"/>
  <c r="J1935" i="27"/>
  <c r="H1935" i="27"/>
  <c r="F1935" i="27"/>
  <c r="D1935" i="27"/>
  <c r="J1934" i="27"/>
  <c r="H1934" i="27"/>
  <c r="F1934" i="27"/>
  <c r="D1934" i="27"/>
  <c r="J1933" i="27"/>
  <c r="H1933" i="27"/>
  <c r="F1933" i="27"/>
  <c r="D1933" i="27"/>
  <c r="J1932" i="27"/>
  <c r="H1932" i="27"/>
  <c r="F1932" i="27"/>
  <c r="D1932" i="27"/>
  <c r="J1931" i="27"/>
  <c r="H1931" i="27"/>
  <c r="F1931" i="27"/>
  <c r="D1931" i="27"/>
  <c r="J1930" i="27"/>
  <c r="H1930" i="27"/>
  <c r="F1930" i="27"/>
  <c r="D1930" i="27"/>
  <c r="J1929" i="27"/>
  <c r="H1929" i="27"/>
  <c r="F1929" i="27"/>
  <c r="D1929" i="27"/>
  <c r="J1928" i="27"/>
  <c r="H1928" i="27"/>
  <c r="F1928" i="27"/>
  <c r="D1928" i="27"/>
  <c r="J1927" i="27"/>
  <c r="H1927" i="27"/>
  <c r="F1927" i="27"/>
  <c r="D1927" i="27"/>
  <c r="J1926" i="27"/>
  <c r="H1926" i="27"/>
  <c r="F1926" i="27"/>
  <c r="D1926" i="27"/>
  <c r="J1925" i="27"/>
  <c r="H1925" i="27"/>
  <c r="F1925" i="27"/>
  <c r="D1925" i="27"/>
  <c r="J1924" i="27"/>
  <c r="H1924" i="27"/>
  <c r="F1924" i="27"/>
  <c r="D1924" i="27"/>
  <c r="J1923" i="27"/>
  <c r="H1923" i="27"/>
  <c r="F1923" i="27"/>
  <c r="D1923" i="27"/>
  <c r="J1922" i="27"/>
  <c r="H1922" i="27"/>
  <c r="F1922" i="27"/>
  <c r="D1922" i="27"/>
  <c r="J1921" i="27"/>
  <c r="H1921" i="27"/>
  <c r="F1921" i="27"/>
  <c r="D1921" i="27"/>
  <c r="J1920" i="27"/>
  <c r="H1920" i="27"/>
  <c r="F1920" i="27"/>
  <c r="D1920" i="27"/>
  <c r="J1919" i="27"/>
  <c r="H1919" i="27"/>
  <c r="F1919" i="27"/>
  <c r="D1919" i="27"/>
  <c r="J1918" i="27"/>
  <c r="H1918" i="27"/>
  <c r="F1918" i="27"/>
  <c r="D1918" i="27"/>
  <c r="J1917" i="27"/>
  <c r="H1917" i="27"/>
  <c r="F1917" i="27"/>
  <c r="D1917" i="27"/>
  <c r="J1916" i="27"/>
  <c r="H1916" i="27"/>
  <c r="F1916" i="27"/>
  <c r="D1916" i="27"/>
  <c r="J1915" i="27"/>
  <c r="H1915" i="27"/>
  <c r="F1915" i="27"/>
  <c r="D1915" i="27"/>
  <c r="J1914" i="27"/>
  <c r="H1914" i="27"/>
  <c r="F1914" i="27"/>
  <c r="D1914" i="27"/>
  <c r="J1913" i="27"/>
  <c r="H1913" i="27"/>
  <c r="F1913" i="27"/>
  <c r="D1913" i="27"/>
  <c r="J1912" i="27"/>
  <c r="H1912" i="27"/>
  <c r="F1912" i="27"/>
  <c r="D1912" i="27"/>
  <c r="J1911" i="27"/>
  <c r="H1911" i="27"/>
  <c r="F1911" i="27"/>
  <c r="D1911" i="27"/>
  <c r="J1910" i="27"/>
  <c r="H1910" i="27"/>
  <c r="F1910" i="27"/>
  <c r="D1910" i="27"/>
  <c r="J1909" i="27"/>
  <c r="H1909" i="27"/>
  <c r="F1909" i="27"/>
  <c r="D1909" i="27"/>
  <c r="J1908" i="27"/>
  <c r="H1908" i="27"/>
  <c r="F1908" i="27"/>
  <c r="D1908" i="27"/>
  <c r="J1907" i="27"/>
  <c r="H1907" i="27"/>
  <c r="F1907" i="27"/>
  <c r="D1907" i="27"/>
  <c r="J1906" i="27"/>
  <c r="H1906" i="27"/>
  <c r="F1906" i="27"/>
  <c r="D1906" i="27"/>
  <c r="J1905" i="27"/>
  <c r="H1905" i="27"/>
  <c r="F1905" i="27"/>
  <c r="D1905" i="27"/>
  <c r="J1904" i="27"/>
  <c r="H1904" i="27"/>
  <c r="F1904" i="27"/>
  <c r="D1904" i="27"/>
  <c r="J1903" i="27"/>
  <c r="H1903" i="27"/>
  <c r="F1903" i="27"/>
  <c r="D1903" i="27"/>
  <c r="J1902" i="27"/>
  <c r="H1902" i="27"/>
  <c r="F1902" i="27"/>
  <c r="D1902" i="27"/>
  <c r="J1901" i="27"/>
  <c r="H1901" i="27"/>
  <c r="F1901" i="27"/>
  <c r="D1901" i="27"/>
  <c r="J1900" i="27"/>
  <c r="H1900" i="27"/>
  <c r="F1900" i="27"/>
  <c r="D1900" i="27"/>
  <c r="J1899" i="27"/>
  <c r="H1899" i="27"/>
  <c r="F1899" i="27"/>
  <c r="D1899" i="27"/>
  <c r="J1898" i="27"/>
  <c r="H1898" i="27"/>
  <c r="F1898" i="27"/>
  <c r="D1898" i="27"/>
  <c r="J1897" i="27"/>
  <c r="H1897" i="27"/>
  <c r="F1897" i="27"/>
  <c r="D1897" i="27"/>
  <c r="J1896" i="27"/>
  <c r="H1896" i="27"/>
  <c r="F1896" i="27"/>
  <c r="D1896" i="27"/>
  <c r="J1895" i="27"/>
  <c r="H1895" i="27"/>
  <c r="F1895" i="27"/>
  <c r="D1895" i="27"/>
  <c r="J1894" i="27"/>
  <c r="H1894" i="27"/>
  <c r="F1894" i="27"/>
  <c r="D1894" i="27"/>
  <c r="J1893" i="27"/>
  <c r="H1893" i="27"/>
  <c r="F1893" i="27"/>
  <c r="D1893" i="27"/>
  <c r="J1892" i="27"/>
  <c r="H1892" i="27"/>
  <c r="F1892" i="27"/>
  <c r="D1892" i="27"/>
  <c r="J1891" i="27"/>
  <c r="H1891" i="27"/>
  <c r="F1891" i="27"/>
  <c r="D1891" i="27"/>
  <c r="J1890" i="27"/>
  <c r="H1890" i="27"/>
  <c r="F1890" i="27"/>
  <c r="D1890" i="27"/>
  <c r="J1889" i="27"/>
  <c r="H1889" i="27"/>
  <c r="F1889" i="27"/>
  <c r="D1889" i="27"/>
  <c r="J1888" i="27"/>
  <c r="H1888" i="27"/>
  <c r="F1888" i="27"/>
  <c r="D1888" i="27"/>
  <c r="J1887" i="27"/>
  <c r="H1887" i="27"/>
  <c r="F1887" i="27"/>
  <c r="D1887" i="27"/>
  <c r="J1886" i="27"/>
  <c r="H1886" i="27"/>
  <c r="F1886" i="27"/>
  <c r="D1886" i="27"/>
  <c r="J1885" i="27"/>
  <c r="H1885" i="27"/>
  <c r="F1885" i="27"/>
  <c r="D1885" i="27"/>
  <c r="J1884" i="27"/>
  <c r="H1884" i="27"/>
  <c r="F1884" i="27"/>
  <c r="D1884" i="27"/>
  <c r="J1883" i="27"/>
  <c r="H1883" i="27"/>
  <c r="F1883" i="27"/>
  <c r="D1883" i="27"/>
  <c r="J1882" i="27"/>
  <c r="H1882" i="27"/>
  <c r="F1882" i="27"/>
  <c r="D1882" i="27"/>
  <c r="J1881" i="27"/>
  <c r="H1881" i="27"/>
  <c r="F1881" i="27"/>
  <c r="D1881" i="27"/>
  <c r="J1880" i="27"/>
  <c r="H1880" i="27"/>
  <c r="F1880" i="27"/>
  <c r="D1880" i="27"/>
  <c r="J1879" i="27"/>
  <c r="H1879" i="27"/>
  <c r="F1879" i="27"/>
  <c r="D1879" i="27"/>
  <c r="J1878" i="27"/>
  <c r="H1878" i="27"/>
  <c r="F1878" i="27"/>
  <c r="D1878" i="27"/>
  <c r="J1877" i="27"/>
  <c r="H1877" i="27"/>
  <c r="F1877" i="27"/>
  <c r="D1877" i="27"/>
  <c r="J1876" i="27"/>
  <c r="H1876" i="27"/>
  <c r="F1876" i="27"/>
  <c r="D1876" i="27"/>
  <c r="J1875" i="27"/>
  <c r="H1875" i="27"/>
  <c r="F1875" i="27"/>
  <c r="D1875" i="27"/>
  <c r="J1874" i="27"/>
  <c r="H1874" i="27"/>
  <c r="F1874" i="27"/>
  <c r="D1874" i="27"/>
  <c r="J1873" i="27"/>
  <c r="H1873" i="27"/>
  <c r="F1873" i="27"/>
  <c r="D1873" i="27"/>
  <c r="J1872" i="27"/>
  <c r="H1872" i="27"/>
  <c r="F1872" i="27"/>
  <c r="D1872" i="27"/>
  <c r="J1871" i="27"/>
  <c r="H1871" i="27"/>
  <c r="F1871" i="27"/>
  <c r="D1871" i="27"/>
  <c r="J1870" i="27"/>
  <c r="H1870" i="27"/>
  <c r="F1870" i="27"/>
  <c r="D1870" i="27"/>
  <c r="J1869" i="27"/>
  <c r="H1869" i="27"/>
  <c r="F1869" i="27"/>
  <c r="D1869" i="27"/>
  <c r="J1868" i="27"/>
  <c r="H1868" i="27"/>
  <c r="F1868" i="27"/>
  <c r="D1868" i="27"/>
  <c r="J1867" i="27"/>
  <c r="H1867" i="27"/>
  <c r="F1867" i="27"/>
  <c r="D1867" i="27"/>
  <c r="J1866" i="27"/>
  <c r="H1866" i="27"/>
  <c r="F1866" i="27"/>
  <c r="D1866" i="27"/>
  <c r="J1865" i="27"/>
  <c r="H1865" i="27"/>
  <c r="F1865" i="27"/>
  <c r="D1865" i="27"/>
  <c r="J1864" i="27"/>
  <c r="H1864" i="27"/>
  <c r="F1864" i="27"/>
  <c r="D1864" i="27"/>
  <c r="J1863" i="27"/>
  <c r="H1863" i="27"/>
  <c r="F1863" i="27"/>
  <c r="D1863" i="27"/>
  <c r="J1862" i="27"/>
  <c r="H1862" i="27"/>
  <c r="F1862" i="27"/>
  <c r="D1862" i="27"/>
  <c r="J1861" i="27"/>
  <c r="H1861" i="27"/>
  <c r="F1861" i="27"/>
  <c r="D1861" i="27"/>
  <c r="J1860" i="27"/>
  <c r="H1860" i="27"/>
  <c r="F1860" i="27"/>
  <c r="D1860" i="27"/>
  <c r="J1859" i="27"/>
  <c r="H1859" i="27"/>
  <c r="F1859" i="27"/>
  <c r="D1859" i="27"/>
  <c r="J1858" i="27"/>
  <c r="H1858" i="27"/>
  <c r="F1858" i="27"/>
  <c r="D1858" i="27"/>
  <c r="J1857" i="27"/>
  <c r="H1857" i="27"/>
  <c r="F1857" i="27"/>
  <c r="D1857" i="27"/>
  <c r="J1856" i="27"/>
  <c r="H1856" i="27"/>
  <c r="F1856" i="27"/>
  <c r="D1856" i="27"/>
  <c r="J1855" i="27"/>
  <c r="H1855" i="27"/>
  <c r="F1855" i="27"/>
  <c r="D1855" i="27"/>
  <c r="J1854" i="27"/>
  <c r="H1854" i="27"/>
  <c r="F1854" i="27"/>
  <c r="D1854" i="27"/>
  <c r="J1853" i="27"/>
  <c r="H1853" i="27"/>
  <c r="F1853" i="27"/>
  <c r="D1853" i="27"/>
  <c r="J1852" i="27"/>
  <c r="H1852" i="27"/>
  <c r="F1852" i="27"/>
  <c r="D1852" i="27"/>
  <c r="J1851" i="27"/>
  <c r="H1851" i="27"/>
  <c r="F1851" i="27"/>
  <c r="D1851" i="27"/>
  <c r="J1850" i="27"/>
  <c r="H1850" i="27"/>
  <c r="F1850" i="27"/>
  <c r="D1850" i="27"/>
  <c r="J1849" i="27"/>
  <c r="H1849" i="27"/>
  <c r="F1849" i="27"/>
  <c r="D1849" i="27"/>
  <c r="J1848" i="27"/>
  <c r="H1848" i="27"/>
  <c r="F1848" i="27"/>
  <c r="D1848" i="27"/>
  <c r="J1847" i="27"/>
  <c r="H1847" i="27"/>
  <c r="F1847" i="27"/>
  <c r="D1847" i="27"/>
  <c r="J1846" i="27"/>
  <c r="H1846" i="27"/>
  <c r="F1846" i="27"/>
  <c r="D1846" i="27"/>
  <c r="J1845" i="27"/>
  <c r="H1845" i="27"/>
  <c r="F1845" i="27"/>
  <c r="D1845" i="27"/>
  <c r="J1844" i="27"/>
  <c r="H1844" i="27"/>
  <c r="F1844" i="27"/>
  <c r="D1844" i="27"/>
  <c r="J1843" i="27"/>
  <c r="H1843" i="27"/>
  <c r="F1843" i="27"/>
  <c r="D1843" i="27"/>
  <c r="J1842" i="27"/>
  <c r="H1842" i="27"/>
  <c r="F1842" i="27"/>
  <c r="D1842" i="27"/>
  <c r="J1841" i="27"/>
  <c r="H1841" i="27"/>
  <c r="F1841" i="27"/>
  <c r="D1841" i="27"/>
  <c r="J1840" i="27"/>
  <c r="H1840" i="27"/>
  <c r="F1840" i="27"/>
  <c r="D1840" i="27"/>
  <c r="J1839" i="27"/>
  <c r="H1839" i="27"/>
  <c r="F1839" i="27"/>
  <c r="D1839" i="27"/>
  <c r="J1838" i="27"/>
  <c r="H1838" i="27"/>
  <c r="F1838" i="27"/>
  <c r="D1838" i="27"/>
  <c r="J1837" i="27"/>
  <c r="H1837" i="27"/>
  <c r="F1837" i="27"/>
  <c r="D1837" i="27"/>
  <c r="J1836" i="27"/>
  <c r="H1836" i="27"/>
  <c r="F1836" i="27"/>
  <c r="D1836" i="27"/>
  <c r="J1835" i="27"/>
  <c r="H1835" i="27"/>
  <c r="F1835" i="27"/>
  <c r="D1835" i="27"/>
  <c r="J1834" i="27"/>
  <c r="H1834" i="27"/>
  <c r="F1834" i="27"/>
  <c r="D1834" i="27"/>
  <c r="J1833" i="27"/>
  <c r="H1833" i="27"/>
  <c r="F1833" i="27"/>
  <c r="D1833" i="27"/>
  <c r="J1832" i="27"/>
  <c r="H1832" i="27"/>
  <c r="F1832" i="27"/>
  <c r="D1832" i="27"/>
  <c r="J1831" i="27"/>
  <c r="H1831" i="27"/>
  <c r="F1831" i="27"/>
  <c r="D1831" i="27"/>
  <c r="J1830" i="27"/>
  <c r="H1830" i="27"/>
  <c r="F1830" i="27"/>
  <c r="D1830" i="27"/>
  <c r="J1829" i="27"/>
  <c r="H1829" i="27"/>
  <c r="F1829" i="27"/>
  <c r="D1829" i="27"/>
  <c r="J1828" i="27"/>
  <c r="H1828" i="27"/>
  <c r="F1828" i="27"/>
  <c r="D1828" i="27"/>
  <c r="J1827" i="27"/>
  <c r="H1827" i="27"/>
  <c r="F1827" i="27"/>
  <c r="D1827" i="27"/>
  <c r="J1826" i="27"/>
  <c r="H1826" i="27"/>
  <c r="F1826" i="27"/>
  <c r="D1826" i="27"/>
  <c r="J1825" i="27"/>
  <c r="H1825" i="27"/>
  <c r="F1825" i="27"/>
  <c r="D1825" i="27"/>
  <c r="J1824" i="27"/>
  <c r="H1824" i="27"/>
  <c r="F1824" i="27"/>
  <c r="D1824" i="27"/>
  <c r="J1823" i="27"/>
  <c r="H1823" i="27"/>
  <c r="F1823" i="27"/>
  <c r="D1823" i="27"/>
  <c r="J1822" i="27"/>
  <c r="H1822" i="27"/>
  <c r="F1822" i="27"/>
  <c r="D1822" i="27"/>
  <c r="J1821" i="27"/>
  <c r="H1821" i="27"/>
  <c r="F1821" i="27"/>
  <c r="D1821" i="27"/>
  <c r="J1820" i="27"/>
  <c r="H1820" i="27"/>
  <c r="F1820" i="27"/>
  <c r="D1820" i="27"/>
  <c r="J1819" i="27"/>
  <c r="H1819" i="27"/>
  <c r="F1819" i="27"/>
  <c r="D1819" i="27"/>
  <c r="J1818" i="27"/>
  <c r="H1818" i="27"/>
  <c r="F1818" i="27"/>
  <c r="D1818" i="27"/>
  <c r="J1817" i="27"/>
  <c r="H1817" i="27"/>
  <c r="F1817" i="27"/>
  <c r="D1817" i="27"/>
  <c r="J1816" i="27"/>
  <c r="H1816" i="27"/>
  <c r="F1816" i="27"/>
  <c r="D1816" i="27"/>
  <c r="J1815" i="27"/>
  <c r="H1815" i="27"/>
  <c r="F1815" i="27"/>
  <c r="D1815" i="27"/>
  <c r="J1814" i="27"/>
  <c r="H1814" i="27"/>
  <c r="F1814" i="27"/>
  <c r="D1814" i="27"/>
  <c r="J1813" i="27"/>
  <c r="H1813" i="27"/>
  <c r="F1813" i="27"/>
  <c r="D1813" i="27"/>
  <c r="J1812" i="27"/>
  <c r="H1812" i="27"/>
  <c r="F1812" i="27"/>
  <c r="D1812" i="27"/>
  <c r="J1811" i="27"/>
  <c r="H1811" i="27"/>
  <c r="F1811" i="27"/>
  <c r="D1811" i="27"/>
  <c r="J1810" i="27"/>
  <c r="H1810" i="27"/>
  <c r="F1810" i="27"/>
  <c r="D1810" i="27"/>
  <c r="J1809" i="27"/>
  <c r="H1809" i="27"/>
  <c r="F1809" i="27"/>
  <c r="D1809" i="27"/>
  <c r="J1808" i="27"/>
  <c r="H1808" i="27"/>
  <c r="F1808" i="27"/>
  <c r="D1808" i="27"/>
  <c r="J1807" i="27"/>
  <c r="H1807" i="27"/>
  <c r="F1807" i="27"/>
  <c r="D1807" i="27"/>
  <c r="J1806" i="27"/>
  <c r="H1806" i="27"/>
  <c r="F1806" i="27"/>
  <c r="D1806" i="27"/>
  <c r="J1805" i="27"/>
  <c r="H1805" i="27"/>
  <c r="F1805" i="27"/>
  <c r="D1805" i="27"/>
  <c r="J1804" i="27"/>
  <c r="H1804" i="27"/>
  <c r="F1804" i="27"/>
  <c r="D1804" i="27"/>
  <c r="J1803" i="27"/>
  <c r="H1803" i="27"/>
  <c r="F1803" i="27"/>
  <c r="D1803" i="27"/>
  <c r="J1802" i="27"/>
  <c r="H1802" i="27"/>
  <c r="F1802" i="27"/>
  <c r="D1802" i="27"/>
  <c r="J1801" i="27"/>
  <c r="H1801" i="27"/>
  <c r="F1801" i="27"/>
  <c r="D1801" i="27"/>
  <c r="J1800" i="27"/>
  <c r="H1800" i="27"/>
  <c r="F1800" i="27"/>
  <c r="D1800" i="27"/>
  <c r="J1799" i="27"/>
  <c r="H1799" i="27"/>
  <c r="F1799" i="27"/>
  <c r="D1799" i="27"/>
  <c r="J1798" i="27"/>
  <c r="H1798" i="27"/>
  <c r="F1798" i="27"/>
  <c r="D1798" i="27"/>
  <c r="J1797" i="27"/>
  <c r="H1797" i="27"/>
  <c r="F1797" i="27"/>
  <c r="D1797" i="27"/>
  <c r="J1796" i="27"/>
  <c r="H1796" i="27"/>
  <c r="F1796" i="27"/>
  <c r="D1796" i="27"/>
  <c r="J1795" i="27"/>
  <c r="H1795" i="27"/>
  <c r="F1795" i="27"/>
  <c r="D1795" i="27"/>
  <c r="J1794" i="27"/>
  <c r="H1794" i="27"/>
  <c r="F1794" i="27"/>
  <c r="D1794" i="27"/>
  <c r="J1793" i="27"/>
  <c r="H1793" i="27"/>
  <c r="F1793" i="27"/>
  <c r="D1793" i="27"/>
  <c r="J1792" i="27"/>
  <c r="H1792" i="27"/>
  <c r="F1792" i="27"/>
  <c r="D1792" i="27"/>
  <c r="J1791" i="27"/>
  <c r="H1791" i="27"/>
  <c r="F1791" i="27"/>
  <c r="D1791" i="27"/>
  <c r="J1790" i="27"/>
  <c r="H1790" i="27"/>
  <c r="F1790" i="27"/>
  <c r="D1790" i="27"/>
  <c r="J1789" i="27"/>
  <c r="H1789" i="27"/>
  <c r="F1789" i="27"/>
  <c r="D1789" i="27"/>
  <c r="J1788" i="27"/>
  <c r="H1788" i="27"/>
  <c r="F1788" i="27"/>
  <c r="D1788" i="27"/>
  <c r="J1787" i="27"/>
  <c r="H1787" i="27"/>
  <c r="F1787" i="27"/>
  <c r="D1787" i="27"/>
  <c r="J1786" i="27"/>
  <c r="H1786" i="27"/>
  <c r="F1786" i="27"/>
  <c r="D1786" i="27"/>
  <c r="J1785" i="27"/>
  <c r="H1785" i="27"/>
  <c r="F1785" i="27"/>
  <c r="D1785" i="27"/>
  <c r="J1784" i="27"/>
  <c r="H1784" i="27"/>
  <c r="F1784" i="27"/>
  <c r="D1784" i="27"/>
  <c r="J1783" i="27"/>
  <c r="H1783" i="27"/>
  <c r="F1783" i="27"/>
  <c r="D1783" i="27"/>
  <c r="J1782" i="27"/>
  <c r="H1782" i="27"/>
  <c r="F1782" i="27"/>
  <c r="D1782" i="27"/>
  <c r="J1781" i="27"/>
  <c r="H1781" i="27"/>
  <c r="F1781" i="27"/>
  <c r="D1781" i="27"/>
  <c r="J1780" i="27"/>
  <c r="H1780" i="27"/>
  <c r="F1780" i="27"/>
  <c r="D1780" i="27"/>
  <c r="J1779" i="27"/>
  <c r="H1779" i="27"/>
  <c r="F1779" i="27"/>
  <c r="D1779" i="27"/>
  <c r="J1778" i="27"/>
  <c r="H1778" i="27"/>
  <c r="F1778" i="27"/>
  <c r="D1778" i="27"/>
  <c r="J1777" i="27"/>
  <c r="H1777" i="27"/>
  <c r="F1777" i="27"/>
  <c r="D1777" i="27"/>
  <c r="J1776" i="27"/>
  <c r="H1776" i="27"/>
  <c r="F1776" i="27"/>
  <c r="D1776" i="27"/>
  <c r="J1775" i="27"/>
  <c r="H1775" i="27"/>
  <c r="F1775" i="27"/>
  <c r="D1775" i="27"/>
  <c r="J1774" i="27"/>
  <c r="H1774" i="27"/>
  <c r="F1774" i="27"/>
  <c r="D1774" i="27"/>
  <c r="J1773" i="27"/>
  <c r="H1773" i="27"/>
  <c r="F1773" i="27"/>
  <c r="D1773" i="27"/>
  <c r="J1772" i="27"/>
  <c r="H1772" i="27"/>
  <c r="F1772" i="27"/>
  <c r="D1772" i="27"/>
  <c r="J1771" i="27"/>
  <c r="H1771" i="27"/>
  <c r="F1771" i="27"/>
  <c r="D1771" i="27"/>
  <c r="J1770" i="27"/>
  <c r="H1770" i="27"/>
  <c r="F1770" i="27"/>
  <c r="D1770" i="27"/>
  <c r="J1769" i="27"/>
  <c r="H1769" i="27"/>
  <c r="F1769" i="27"/>
  <c r="D1769" i="27"/>
  <c r="J1768" i="27"/>
  <c r="H1768" i="27"/>
  <c r="F1768" i="27"/>
  <c r="D1768" i="27"/>
  <c r="J1767" i="27"/>
  <c r="H1767" i="27"/>
  <c r="F1767" i="27"/>
  <c r="D1767" i="27"/>
  <c r="J1766" i="27"/>
  <c r="H1766" i="27"/>
  <c r="F1766" i="27"/>
  <c r="D1766" i="27"/>
  <c r="J1765" i="27"/>
  <c r="H1765" i="27"/>
  <c r="F1765" i="27"/>
  <c r="D1765" i="27"/>
  <c r="J1764" i="27"/>
  <c r="H1764" i="27"/>
  <c r="F1764" i="27"/>
  <c r="D1764" i="27"/>
  <c r="J1763" i="27"/>
  <c r="H1763" i="27"/>
  <c r="F1763" i="27"/>
  <c r="D1763" i="27"/>
  <c r="J1762" i="27"/>
  <c r="H1762" i="27"/>
  <c r="F1762" i="27"/>
  <c r="D1762" i="27"/>
  <c r="J1761" i="27"/>
  <c r="H1761" i="27"/>
  <c r="F1761" i="27"/>
  <c r="D1761" i="27"/>
  <c r="J1760" i="27"/>
  <c r="H1760" i="27"/>
  <c r="F1760" i="27"/>
  <c r="D1760" i="27"/>
  <c r="J1759" i="27"/>
  <c r="H1759" i="27"/>
  <c r="F1759" i="27"/>
  <c r="D1759" i="27"/>
  <c r="J1758" i="27"/>
  <c r="H1758" i="27"/>
  <c r="F1758" i="27"/>
  <c r="D1758" i="27"/>
  <c r="J1757" i="27"/>
  <c r="H1757" i="27"/>
  <c r="F1757" i="27"/>
  <c r="D1757" i="27"/>
  <c r="J1756" i="27"/>
  <c r="H1756" i="27"/>
  <c r="F1756" i="27"/>
  <c r="D1756" i="27"/>
  <c r="J1755" i="27"/>
  <c r="H1755" i="27"/>
  <c r="F1755" i="27"/>
  <c r="D1755" i="27"/>
  <c r="J1754" i="27"/>
  <c r="H1754" i="27"/>
  <c r="F1754" i="27"/>
  <c r="D1754" i="27"/>
  <c r="J1753" i="27"/>
  <c r="H1753" i="27"/>
  <c r="F1753" i="27"/>
  <c r="D1753" i="27"/>
  <c r="J1752" i="27"/>
  <c r="H1752" i="27"/>
  <c r="F1752" i="27"/>
  <c r="D1752" i="27"/>
  <c r="J1751" i="27"/>
  <c r="H1751" i="27"/>
  <c r="F1751" i="27"/>
  <c r="D1751" i="27"/>
  <c r="J1750" i="27"/>
  <c r="H1750" i="27"/>
  <c r="F1750" i="27"/>
  <c r="D1750" i="27"/>
  <c r="J1749" i="27"/>
  <c r="H1749" i="27"/>
  <c r="F1749" i="27"/>
  <c r="D1749" i="27"/>
  <c r="J1748" i="27"/>
  <c r="H1748" i="27"/>
  <c r="F1748" i="27"/>
  <c r="D1748" i="27"/>
  <c r="J1747" i="27"/>
  <c r="H1747" i="27"/>
  <c r="F1747" i="27"/>
  <c r="D1747" i="27"/>
  <c r="J1746" i="27"/>
  <c r="H1746" i="27"/>
  <c r="F1746" i="27"/>
  <c r="D1746" i="27"/>
  <c r="J1745" i="27"/>
  <c r="H1745" i="27"/>
  <c r="F1745" i="27"/>
  <c r="D1745" i="27"/>
  <c r="J1744" i="27"/>
  <c r="H1744" i="27"/>
  <c r="F1744" i="27"/>
  <c r="D1744" i="27"/>
  <c r="J1743" i="27"/>
  <c r="H1743" i="27"/>
  <c r="F1743" i="27"/>
  <c r="D1743" i="27"/>
  <c r="J1742" i="27"/>
  <c r="H1742" i="27"/>
  <c r="F1742" i="27"/>
  <c r="D1742" i="27"/>
  <c r="J1741" i="27"/>
  <c r="H1741" i="27"/>
  <c r="F1741" i="27"/>
  <c r="D1741" i="27"/>
  <c r="J1740" i="27"/>
  <c r="H1740" i="27"/>
  <c r="F1740" i="27"/>
  <c r="D1740" i="27"/>
  <c r="J1739" i="27"/>
  <c r="H1739" i="27"/>
  <c r="F1739" i="27"/>
  <c r="D1739" i="27"/>
  <c r="J1738" i="27"/>
  <c r="H1738" i="27"/>
  <c r="F1738" i="27"/>
  <c r="D1738" i="27"/>
  <c r="J1737" i="27"/>
  <c r="H1737" i="27"/>
  <c r="F1737" i="27"/>
  <c r="D1737" i="27"/>
  <c r="J1736" i="27"/>
  <c r="H1736" i="27"/>
  <c r="F1736" i="27"/>
  <c r="D1736" i="27"/>
  <c r="J1735" i="27"/>
  <c r="H1735" i="27"/>
  <c r="F1735" i="27"/>
  <c r="D1735" i="27"/>
  <c r="J1734" i="27"/>
  <c r="H1734" i="27"/>
  <c r="F1734" i="27"/>
  <c r="D1734" i="27"/>
  <c r="J1733" i="27"/>
  <c r="H1733" i="27"/>
  <c r="F1733" i="27"/>
  <c r="D1733" i="27"/>
  <c r="J1732" i="27"/>
  <c r="H1732" i="27"/>
  <c r="F1732" i="27"/>
  <c r="D1732" i="27"/>
  <c r="J1731" i="27"/>
  <c r="H1731" i="27"/>
  <c r="F1731" i="27"/>
  <c r="D1731" i="27"/>
  <c r="J1730" i="27"/>
  <c r="H1730" i="27"/>
  <c r="F1730" i="27"/>
  <c r="D1730" i="27"/>
  <c r="J1729" i="27"/>
  <c r="H1729" i="27"/>
  <c r="F1729" i="27"/>
  <c r="D1729" i="27"/>
  <c r="J1728" i="27"/>
  <c r="H1728" i="27"/>
  <c r="F1728" i="27"/>
  <c r="D1728" i="27"/>
  <c r="J1727" i="27"/>
  <c r="H1727" i="27"/>
  <c r="F1727" i="27"/>
  <c r="D1727" i="27"/>
  <c r="J1726" i="27"/>
  <c r="H1726" i="27"/>
  <c r="F1726" i="27"/>
  <c r="D1726" i="27"/>
  <c r="J1725" i="27"/>
  <c r="H1725" i="27"/>
  <c r="F1725" i="27"/>
  <c r="D1725" i="27"/>
  <c r="J1724" i="27"/>
  <c r="H1724" i="27"/>
  <c r="F1724" i="27"/>
  <c r="D1724" i="27"/>
  <c r="J1723" i="27"/>
  <c r="H1723" i="27"/>
  <c r="F1723" i="27"/>
  <c r="D1723" i="27"/>
  <c r="J1722" i="27"/>
  <c r="H1722" i="27"/>
  <c r="F1722" i="27"/>
  <c r="D1722" i="27"/>
  <c r="J1721" i="27"/>
  <c r="H1721" i="27"/>
  <c r="F1721" i="27"/>
  <c r="D1721" i="27"/>
  <c r="J1720" i="27"/>
  <c r="H1720" i="27"/>
  <c r="F1720" i="27"/>
  <c r="D1720" i="27"/>
  <c r="J1719" i="27"/>
  <c r="H1719" i="27"/>
  <c r="F1719" i="27"/>
  <c r="D1719" i="27"/>
  <c r="J1718" i="27"/>
  <c r="H1718" i="27"/>
  <c r="F1718" i="27"/>
  <c r="D1718" i="27"/>
  <c r="J1717" i="27"/>
  <c r="H1717" i="27"/>
  <c r="F1717" i="27"/>
  <c r="D1717" i="27"/>
  <c r="J1716" i="27"/>
  <c r="H1716" i="27"/>
  <c r="F1716" i="27"/>
  <c r="D1716" i="27"/>
  <c r="J1715" i="27"/>
  <c r="H1715" i="27"/>
  <c r="F1715" i="27"/>
  <c r="D1715" i="27"/>
  <c r="J1714" i="27"/>
  <c r="H1714" i="27"/>
  <c r="F1714" i="27"/>
  <c r="D1714" i="27"/>
  <c r="J1713" i="27"/>
  <c r="H1713" i="27"/>
  <c r="F1713" i="27"/>
  <c r="D1713" i="27"/>
  <c r="J1712" i="27"/>
  <c r="H1712" i="27"/>
  <c r="F1712" i="27"/>
  <c r="D1712" i="27"/>
  <c r="J1711" i="27"/>
  <c r="H1711" i="27"/>
  <c r="F1711" i="27"/>
  <c r="D1711" i="27"/>
  <c r="J1710" i="27"/>
  <c r="H1710" i="27"/>
  <c r="F1710" i="27"/>
  <c r="D1710" i="27"/>
  <c r="J1709" i="27"/>
  <c r="H1709" i="27"/>
  <c r="F1709" i="27"/>
  <c r="D1709" i="27"/>
  <c r="J1708" i="27"/>
  <c r="H1708" i="27"/>
  <c r="F1708" i="27"/>
  <c r="D1708" i="27"/>
  <c r="J1707" i="27"/>
  <c r="H1707" i="27"/>
  <c r="F1707" i="27"/>
  <c r="D1707" i="27"/>
  <c r="J1706" i="27"/>
  <c r="H1706" i="27"/>
  <c r="F1706" i="27"/>
  <c r="D1706" i="27"/>
  <c r="J1705" i="27"/>
  <c r="H1705" i="27"/>
  <c r="F1705" i="27"/>
  <c r="D1705" i="27"/>
  <c r="J1704" i="27"/>
  <c r="H1704" i="27"/>
  <c r="F1704" i="27"/>
  <c r="D1704" i="27"/>
  <c r="J1703" i="27"/>
  <c r="H1703" i="27"/>
  <c r="F1703" i="27"/>
  <c r="D1703" i="27"/>
  <c r="J1702" i="27"/>
  <c r="H1702" i="27"/>
  <c r="F1702" i="27"/>
  <c r="D1702" i="27"/>
  <c r="J1701" i="27"/>
  <c r="H1701" i="27"/>
  <c r="F1701" i="27"/>
  <c r="D1701" i="27"/>
  <c r="J1700" i="27"/>
  <c r="H1700" i="27"/>
  <c r="F1700" i="27"/>
  <c r="D1700" i="27"/>
  <c r="J1699" i="27"/>
  <c r="H1699" i="27"/>
  <c r="F1699" i="27"/>
  <c r="D1699" i="27"/>
  <c r="J1698" i="27"/>
  <c r="H1698" i="27"/>
  <c r="F1698" i="27"/>
  <c r="D1698" i="27"/>
  <c r="J1697" i="27"/>
  <c r="H1697" i="27"/>
  <c r="F1697" i="27"/>
  <c r="D1697" i="27"/>
  <c r="J1696" i="27"/>
  <c r="H1696" i="27"/>
  <c r="F1696" i="27"/>
  <c r="D1696" i="27"/>
  <c r="J1695" i="27"/>
  <c r="H1695" i="27"/>
  <c r="F1695" i="27"/>
  <c r="D1695" i="27"/>
  <c r="J1694" i="27"/>
  <c r="H1694" i="27"/>
  <c r="F1694" i="27"/>
  <c r="D1694" i="27"/>
  <c r="J1693" i="27"/>
  <c r="H1693" i="27"/>
  <c r="F1693" i="27"/>
  <c r="D1693" i="27"/>
  <c r="J1692" i="27"/>
  <c r="H1692" i="27"/>
  <c r="F1692" i="27"/>
  <c r="D1692" i="27"/>
  <c r="J1691" i="27"/>
  <c r="H1691" i="27"/>
  <c r="F1691" i="27"/>
  <c r="D1691" i="27"/>
  <c r="J1690" i="27"/>
  <c r="H1690" i="27"/>
  <c r="F1690" i="27"/>
  <c r="D1690" i="27"/>
  <c r="J1689" i="27"/>
  <c r="H1689" i="27"/>
  <c r="F1689" i="27"/>
  <c r="D1689" i="27"/>
  <c r="J1688" i="27"/>
  <c r="H1688" i="27"/>
  <c r="F1688" i="27"/>
  <c r="D1688" i="27"/>
  <c r="J1687" i="27"/>
  <c r="H1687" i="27"/>
  <c r="F1687" i="27"/>
  <c r="D1687" i="27"/>
  <c r="J1686" i="27"/>
  <c r="H1686" i="27"/>
  <c r="F1686" i="27"/>
  <c r="D1686" i="27"/>
  <c r="J1685" i="27"/>
  <c r="H1685" i="27"/>
  <c r="F1685" i="27"/>
  <c r="D1685" i="27"/>
  <c r="J1684" i="27"/>
  <c r="H1684" i="27"/>
  <c r="F1684" i="27"/>
  <c r="D1684" i="27"/>
  <c r="J1683" i="27"/>
  <c r="H1683" i="27"/>
  <c r="F1683" i="27"/>
  <c r="D1683" i="27"/>
  <c r="J1682" i="27"/>
  <c r="H1682" i="27"/>
  <c r="F1682" i="27"/>
  <c r="D1682" i="27"/>
  <c r="J1681" i="27"/>
  <c r="H1681" i="27"/>
  <c r="F1681" i="27"/>
  <c r="D1681" i="27"/>
  <c r="J1680" i="27"/>
  <c r="H1680" i="27"/>
  <c r="F1680" i="27"/>
  <c r="D1680" i="27"/>
  <c r="J1679" i="27"/>
  <c r="H1679" i="27"/>
  <c r="F1679" i="27"/>
  <c r="D1679" i="27"/>
  <c r="J1678" i="27"/>
  <c r="H1678" i="27"/>
  <c r="F1678" i="27"/>
  <c r="D1678" i="27"/>
  <c r="J1677" i="27"/>
  <c r="H1677" i="27"/>
  <c r="F1677" i="27"/>
  <c r="D1677" i="27"/>
  <c r="J1676" i="27"/>
  <c r="H1676" i="27"/>
  <c r="F1676" i="27"/>
  <c r="D1676" i="27"/>
  <c r="J1675" i="27"/>
  <c r="H1675" i="27"/>
  <c r="F1675" i="27"/>
  <c r="D1675" i="27"/>
  <c r="J1674" i="27"/>
  <c r="H1674" i="27"/>
  <c r="F1674" i="27"/>
  <c r="D1674" i="27"/>
  <c r="J1673" i="27"/>
  <c r="H1673" i="27"/>
  <c r="F1673" i="27"/>
  <c r="D1673" i="27"/>
  <c r="J1672" i="27"/>
  <c r="H1672" i="27"/>
  <c r="F1672" i="27"/>
  <c r="D1672" i="27"/>
  <c r="J1671" i="27"/>
  <c r="H1671" i="27"/>
  <c r="F1671" i="27"/>
  <c r="D1671" i="27"/>
  <c r="J1670" i="27"/>
  <c r="H1670" i="27"/>
  <c r="F1670" i="27"/>
  <c r="D1670" i="27"/>
  <c r="J1669" i="27"/>
  <c r="H1669" i="27"/>
  <c r="F1669" i="27"/>
  <c r="D1669" i="27"/>
  <c r="J1668" i="27"/>
  <c r="H1668" i="27"/>
  <c r="F1668" i="27"/>
  <c r="D1668" i="27"/>
  <c r="J1667" i="27"/>
  <c r="H1667" i="27"/>
  <c r="F1667" i="27"/>
  <c r="D1667" i="27"/>
  <c r="J1666" i="27"/>
  <c r="H1666" i="27"/>
  <c r="F1666" i="27"/>
  <c r="D1666" i="27"/>
  <c r="J1665" i="27"/>
  <c r="H1665" i="27"/>
  <c r="F1665" i="27"/>
  <c r="D1665" i="27"/>
  <c r="J1664" i="27"/>
  <c r="H1664" i="27"/>
  <c r="F1664" i="27"/>
  <c r="D1664" i="27"/>
  <c r="J1663" i="27"/>
  <c r="H1663" i="27"/>
  <c r="F1663" i="27"/>
  <c r="D1663" i="27"/>
  <c r="J1662" i="27"/>
  <c r="H1662" i="27"/>
  <c r="F1662" i="27"/>
  <c r="D1662" i="27"/>
  <c r="J1661" i="27"/>
  <c r="H1661" i="27"/>
  <c r="F1661" i="27"/>
  <c r="D1661" i="27"/>
  <c r="J1660" i="27"/>
  <c r="H1660" i="27"/>
  <c r="F1660" i="27"/>
  <c r="D1660" i="27"/>
  <c r="J1659" i="27"/>
  <c r="H1659" i="27"/>
  <c r="F1659" i="27"/>
  <c r="D1659" i="27"/>
  <c r="J1658" i="27"/>
  <c r="H1658" i="27"/>
  <c r="F1658" i="27"/>
  <c r="D1658" i="27"/>
  <c r="J1657" i="27"/>
  <c r="H1657" i="27"/>
  <c r="F1657" i="27"/>
  <c r="D1657" i="27"/>
  <c r="J1656" i="27"/>
  <c r="H1656" i="27"/>
  <c r="F1656" i="27"/>
  <c r="D1656" i="27"/>
  <c r="J1655" i="27"/>
  <c r="H1655" i="27"/>
  <c r="F1655" i="27"/>
  <c r="D1655" i="27"/>
  <c r="J1654" i="27"/>
  <c r="H1654" i="27"/>
  <c r="F1654" i="27"/>
  <c r="D1654" i="27"/>
  <c r="J1653" i="27"/>
  <c r="H1653" i="27"/>
  <c r="F1653" i="27"/>
  <c r="D1653" i="27"/>
  <c r="J1652" i="27"/>
  <c r="H1652" i="27"/>
  <c r="F1652" i="27"/>
  <c r="D1652" i="27"/>
  <c r="J1651" i="27"/>
  <c r="H1651" i="27"/>
  <c r="F1651" i="27"/>
  <c r="D1651" i="27"/>
  <c r="J1650" i="27"/>
  <c r="H1650" i="27"/>
  <c r="F1650" i="27"/>
  <c r="D1650" i="27"/>
  <c r="J1649" i="27"/>
  <c r="H1649" i="27"/>
  <c r="F1649" i="27"/>
  <c r="D1649" i="27"/>
  <c r="J1648" i="27"/>
  <c r="H1648" i="27"/>
  <c r="F1648" i="27"/>
  <c r="D1648" i="27"/>
  <c r="J1647" i="27"/>
  <c r="H1647" i="27"/>
  <c r="F1647" i="27"/>
  <c r="D1647" i="27"/>
  <c r="J1646" i="27"/>
  <c r="H1646" i="27"/>
  <c r="F1646" i="27"/>
  <c r="D1646" i="27"/>
  <c r="J1645" i="27"/>
  <c r="H1645" i="27"/>
  <c r="F1645" i="27"/>
  <c r="D1645" i="27"/>
  <c r="J1644" i="27"/>
  <c r="H1644" i="27"/>
  <c r="F1644" i="27"/>
  <c r="D1644" i="27"/>
  <c r="J1643" i="27"/>
  <c r="H1643" i="27"/>
  <c r="F1643" i="27"/>
  <c r="D1643" i="27"/>
  <c r="J1642" i="27"/>
  <c r="H1642" i="27"/>
  <c r="F1642" i="27"/>
  <c r="D1642" i="27"/>
  <c r="J1641" i="27"/>
  <c r="H1641" i="27"/>
  <c r="F1641" i="27"/>
  <c r="D1641" i="27"/>
  <c r="J1640" i="27"/>
  <c r="H1640" i="27"/>
  <c r="F1640" i="27"/>
  <c r="D1640" i="27"/>
  <c r="J1639" i="27"/>
  <c r="H1639" i="27"/>
  <c r="F1639" i="27"/>
  <c r="D1639" i="27"/>
  <c r="J1638" i="27"/>
  <c r="H1638" i="27"/>
  <c r="F1638" i="27"/>
  <c r="D1638" i="27"/>
  <c r="J1637" i="27"/>
  <c r="H1637" i="27"/>
  <c r="F1637" i="27"/>
  <c r="D1637" i="27"/>
  <c r="J1636" i="27"/>
  <c r="H1636" i="27"/>
  <c r="F1636" i="27"/>
  <c r="D1636" i="27"/>
  <c r="J1635" i="27"/>
  <c r="H1635" i="27"/>
  <c r="F1635" i="27"/>
  <c r="D1635" i="27"/>
  <c r="J1634" i="27"/>
  <c r="H1634" i="27"/>
  <c r="F1634" i="27"/>
  <c r="D1634" i="27"/>
  <c r="J1633" i="27"/>
  <c r="H1633" i="27"/>
  <c r="F1633" i="27"/>
  <c r="D1633" i="27"/>
  <c r="J1632" i="27"/>
  <c r="H1632" i="27"/>
  <c r="F1632" i="27"/>
  <c r="D1632" i="27"/>
  <c r="J1631" i="27"/>
  <c r="H1631" i="27"/>
  <c r="F1631" i="27"/>
  <c r="D1631" i="27"/>
  <c r="J1630" i="27"/>
  <c r="H1630" i="27"/>
  <c r="F1630" i="27"/>
  <c r="D1630" i="27"/>
  <c r="J1629" i="27"/>
  <c r="H1629" i="27"/>
  <c r="F1629" i="27"/>
  <c r="D1629" i="27"/>
  <c r="J1628" i="27"/>
  <c r="H1628" i="27"/>
  <c r="F1628" i="27"/>
  <c r="D1628" i="27"/>
  <c r="J1627" i="27"/>
  <c r="H1627" i="27"/>
  <c r="F1627" i="27"/>
  <c r="D1627" i="27"/>
  <c r="J1626" i="27"/>
  <c r="H1626" i="27"/>
  <c r="F1626" i="27"/>
  <c r="D1626" i="27"/>
  <c r="J1625" i="27"/>
  <c r="H1625" i="27"/>
  <c r="F1625" i="27"/>
  <c r="D1625" i="27"/>
  <c r="J1624" i="27"/>
  <c r="H1624" i="27"/>
  <c r="F1624" i="27"/>
  <c r="D1624" i="27"/>
  <c r="J1623" i="27"/>
  <c r="H1623" i="27"/>
  <c r="F1623" i="27"/>
  <c r="D1623" i="27"/>
  <c r="J1622" i="27"/>
  <c r="H1622" i="27"/>
  <c r="F1622" i="27"/>
  <c r="D1622" i="27"/>
  <c r="J1621" i="27"/>
  <c r="H1621" i="27"/>
  <c r="F1621" i="27"/>
  <c r="D1621" i="27"/>
  <c r="J1620" i="27"/>
  <c r="H1620" i="27"/>
  <c r="F1620" i="27"/>
  <c r="D1620" i="27"/>
  <c r="J1619" i="27"/>
  <c r="H1619" i="27"/>
  <c r="F1619" i="27"/>
  <c r="D1619" i="27"/>
  <c r="J1618" i="27"/>
  <c r="H1618" i="27"/>
  <c r="F1618" i="27"/>
  <c r="D1618" i="27"/>
  <c r="J1617" i="27"/>
  <c r="H1617" i="27"/>
  <c r="F1617" i="27"/>
  <c r="D1617" i="27"/>
  <c r="J1616" i="27"/>
  <c r="H1616" i="27"/>
  <c r="F1616" i="27"/>
  <c r="D1616" i="27"/>
  <c r="J1615" i="27"/>
  <c r="H1615" i="27"/>
  <c r="F1615" i="27"/>
  <c r="D1615" i="27"/>
  <c r="J1614" i="27"/>
  <c r="H1614" i="27"/>
  <c r="F1614" i="27"/>
  <c r="D1614" i="27"/>
  <c r="J1613" i="27"/>
  <c r="H1613" i="27"/>
  <c r="F1613" i="27"/>
  <c r="D1613" i="27"/>
  <c r="J1612" i="27"/>
  <c r="H1612" i="27"/>
  <c r="F1612" i="27"/>
  <c r="D1612" i="27"/>
  <c r="J1611" i="27"/>
  <c r="H1611" i="27"/>
  <c r="F1611" i="27"/>
  <c r="D1611" i="27"/>
  <c r="J1610" i="27"/>
  <c r="H1610" i="27"/>
  <c r="F1610" i="27"/>
  <c r="D1610" i="27"/>
  <c r="J1609" i="27"/>
  <c r="H1609" i="27"/>
  <c r="F1609" i="27"/>
  <c r="D1609" i="27"/>
  <c r="J1608" i="27"/>
  <c r="H1608" i="27"/>
  <c r="F1608" i="27"/>
  <c r="D1608" i="27"/>
  <c r="J1607" i="27"/>
  <c r="H1607" i="27"/>
  <c r="F1607" i="27"/>
  <c r="D1607" i="27"/>
  <c r="J1606" i="27"/>
  <c r="H1606" i="27"/>
  <c r="F1606" i="27"/>
  <c r="D1606" i="27"/>
  <c r="J1605" i="27"/>
  <c r="H1605" i="27"/>
  <c r="F1605" i="27"/>
  <c r="D1605" i="27"/>
  <c r="J1604" i="27"/>
  <c r="H1604" i="27"/>
  <c r="F1604" i="27"/>
  <c r="D1604" i="27"/>
  <c r="J1603" i="27"/>
  <c r="H1603" i="27"/>
  <c r="F1603" i="27"/>
  <c r="D1603" i="27"/>
  <c r="J1602" i="27"/>
  <c r="H1602" i="27"/>
  <c r="F1602" i="27"/>
  <c r="D1602" i="27"/>
  <c r="J1601" i="27"/>
  <c r="H1601" i="27"/>
  <c r="F1601" i="27"/>
  <c r="D1601" i="27"/>
  <c r="J1600" i="27"/>
  <c r="H1600" i="27"/>
  <c r="F1600" i="27"/>
  <c r="D1600" i="27"/>
  <c r="J1599" i="27"/>
  <c r="H1599" i="27"/>
  <c r="F1599" i="27"/>
  <c r="D1599" i="27"/>
  <c r="J1598" i="27"/>
  <c r="H1598" i="27"/>
  <c r="F1598" i="27"/>
  <c r="D1598" i="27"/>
  <c r="J1597" i="27"/>
  <c r="H1597" i="27"/>
  <c r="F1597" i="27"/>
  <c r="D1597" i="27"/>
  <c r="J1596" i="27"/>
  <c r="H1596" i="27"/>
  <c r="F1596" i="27"/>
  <c r="D1596" i="27"/>
  <c r="J1595" i="27"/>
  <c r="H1595" i="27"/>
  <c r="F1595" i="27"/>
  <c r="D1595" i="27"/>
  <c r="J1594" i="27"/>
  <c r="H1594" i="27"/>
  <c r="F1594" i="27"/>
  <c r="D1594" i="27"/>
  <c r="J1593" i="27"/>
  <c r="H1593" i="27"/>
  <c r="F1593" i="27"/>
  <c r="D1593" i="27"/>
  <c r="J1592" i="27"/>
  <c r="H1592" i="27"/>
  <c r="F1592" i="27"/>
  <c r="D1592" i="27"/>
  <c r="J1591" i="27"/>
  <c r="H1591" i="27"/>
  <c r="F1591" i="27"/>
  <c r="D1591" i="27"/>
  <c r="J1590" i="27"/>
  <c r="H1590" i="27"/>
  <c r="F1590" i="27"/>
  <c r="D1590" i="27"/>
  <c r="J1589" i="27"/>
  <c r="H1589" i="27"/>
  <c r="F1589" i="27"/>
  <c r="D1589" i="27"/>
  <c r="J1588" i="27"/>
  <c r="H1588" i="27"/>
  <c r="F1588" i="27"/>
  <c r="D1588" i="27"/>
  <c r="J1587" i="27"/>
  <c r="H1587" i="27"/>
  <c r="F1587" i="27"/>
  <c r="D1587" i="27"/>
  <c r="J1586" i="27"/>
  <c r="H1586" i="27"/>
  <c r="F1586" i="27"/>
  <c r="D1586" i="27"/>
  <c r="J1585" i="27"/>
  <c r="H1585" i="27"/>
  <c r="F1585" i="27"/>
  <c r="D1585" i="27"/>
  <c r="J1584" i="27"/>
  <c r="H1584" i="27"/>
  <c r="F1584" i="27"/>
  <c r="D1584" i="27"/>
  <c r="J1583" i="27"/>
  <c r="H1583" i="27"/>
  <c r="F1583" i="27"/>
  <c r="D1583" i="27"/>
  <c r="J1582" i="27"/>
  <c r="H1582" i="27"/>
  <c r="F1582" i="27"/>
  <c r="D1582" i="27"/>
  <c r="J1581" i="27"/>
  <c r="H1581" i="27"/>
  <c r="F1581" i="27"/>
  <c r="D1581" i="27"/>
  <c r="J1580" i="27"/>
  <c r="H1580" i="27"/>
  <c r="F1580" i="27"/>
  <c r="D1580" i="27"/>
  <c r="J1579" i="27"/>
  <c r="H1579" i="27"/>
  <c r="F1579" i="27"/>
  <c r="D1579" i="27"/>
  <c r="J1578" i="27"/>
  <c r="H1578" i="27"/>
  <c r="F1578" i="27"/>
  <c r="D1578" i="27"/>
  <c r="J1577" i="27"/>
  <c r="H1577" i="27"/>
  <c r="F1577" i="27"/>
  <c r="D1577" i="27"/>
  <c r="J1576" i="27"/>
  <c r="H1576" i="27"/>
  <c r="F1576" i="27"/>
  <c r="D1576" i="27"/>
  <c r="J1575" i="27"/>
  <c r="H1575" i="27"/>
  <c r="F1575" i="27"/>
  <c r="D1575" i="27"/>
  <c r="J1574" i="27"/>
  <c r="H1574" i="27"/>
  <c r="F1574" i="27"/>
  <c r="D1574" i="27"/>
  <c r="J1573" i="27"/>
  <c r="H1573" i="27"/>
  <c r="F1573" i="27"/>
  <c r="D1573" i="27"/>
  <c r="J1572" i="27"/>
  <c r="H1572" i="27"/>
  <c r="F1572" i="27"/>
  <c r="D1572" i="27"/>
  <c r="J1571" i="27"/>
  <c r="H1571" i="27"/>
  <c r="F1571" i="27"/>
  <c r="D1571" i="27"/>
  <c r="J1570" i="27"/>
  <c r="H1570" i="27"/>
  <c r="F1570" i="27"/>
  <c r="D1570" i="27"/>
  <c r="J1569" i="27"/>
  <c r="H1569" i="27"/>
  <c r="F1569" i="27"/>
  <c r="D1569" i="27"/>
  <c r="J1568" i="27"/>
  <c r="H1568" i="27"/>
  <c r="F1568" i="27"/>
  <c r="D1568" i="27"/>
  <c r="J1567" i="27"/>
  <c r="H1567" i="27"/>
  <c r="F1567" i="27"/>
  <c r="D1567" i="27"/>
  <c r="J1566" i="27"/>
  <c r="H1566" i="27"/>
  <c r="F1566" i="27"/>
  <c r="D1566" i="27"/>
  <c r="J1565" i="27"/>
  <c r="H1565" i="27"/>
  <c r="F1565" i="27"/>
  <c r="D1565" i="27"/>
  <c r="J1564" i="27"/>
  <c r="H1564" i="27"/>
  <c r="F1564" i="27"/>
  <c r="D1564" i="27"/>
  <c r="J1563" i="27"/>
  <c r="H1563" i="27"/>
  <c r="F1563" i="27"/>
  <c r="D1563" i="27"/>
  <c r="J1562" i="27"/>
  <c r="H1562" i="27"/>
  <c r="F1562" i="27"/>
  <c r="D1562" i="27"/>
  <c r="J1561" i="27"/>
  <c r="H1561" i="27"/>
  <c r="F1561" i="27"/>
  <c r="D1561" i="27"/>
  <c r="J1560" i="27"/>
  <c r="H1560" i="27"/>
  <c r="F1560" i="27"/>
  <c r="D1560" i="27"/>
  <c r="J1559" i="27"/>
  <c r="H1559" i="27"/>
  <c r="F1559" i="27"/>
  <c r="D1559" i="27"/>
  <c r="J1558" i="27"/>
  <c r="H1558" i="27"/>
  <c r="F1558" i="27"/>
  <c r="D1558" i="27"/>
  <c r="J1557" i="27"/>
  <c r="H1557" i="27"/>
  <c r="F1557" i="27"/>
  <c r="D1557" i="27"/>
  <c r="J1556" i="27"/>
  <c r="H1556" i="27"/>
  <c r="F1556" i="27"/>
  <c r="D1556" i="27"/>
  <c r="J1555" i="27"/>
  <c r="H1555" i="27"/>
  <c r="F1555" i="27"/>
  <c r="D1555" i="27"/>
  <c r="J1554" i="27"/>
  <c r="H1554" i="27"/>
  <c r="F1554" i="27"/>
  <c r="D1554" i="27"/>
  <c r="J1553" i="27"/>
  <c r="H1553" i="27"/>
  <c r="F1553" i="27"/>
  <c r="D1553" i="27"/>
  <c r="J1552" i="27"/>
  <c r="H1552" i="27"/>
  <c r="F1552" i="27"/>
  <c r="D1552" i="27"/>
  <c r="J1551" i="27"/>
  <c r="H1551" i="27"/>
  <c r="F1551" i="27"/>
  <c r="D1551" i="27"/>
  <c r="J1550" i="27"/>
  <c r="H1550" i="27"/>
  <c r="F1550" i="27"/>
  <c r="D1550" i="27"/>
  <c r="J1549" i="27"/>
  <c r="H1549" i="27"/>
  <c r="F1549" i="27"/>
  <c r="D1549" i="27"/>
  <c r="J1548" i="27"/>
  <c r="H1548" i="27"/>
  <c r="F1548" i="27"/>
  <c r="D1548" i="27"/>
  <c r="J1547" i="27"/>
  <c r="H1547" i="27"/>
  <c r="F1547" i="27"/>
  <c r="D1547" i="27"/>
  <c r="J1546" i="27"/>
  <c r="H1546" i="27"/>
  <c r="F1546" i="27"/>
  <c r="D1546" i="27"/>
  <c r="J1545" i="27"/>
  <c r="H1545" i="27"/>
  <c r="F1545" i="27"/>
  <c r="D1545" i="27"/>
  <c r="J1544" i="27"/>
  <c r="H1544" i="27"/>
  <c r="F1544" i="27"/>
  <c r="D1544" i="27"/>
  <c r="J1543" i="27"/>
  <c r="H1543" i="27"/>
  <c r="F1543" i="27"/>
  <c r="D1543" i="27"/>
  <c r="J1542" i="27"/>
  <c r="H1542" i="27"/>
  <c r="F1542" i="27"/>
  <c r="D1542" i="27"/>
  <c r="J1541" i="27"/>
  <c r="H1541" i="27"/>
  <c r="F1541" i="27"/>
  <c r="D1541" i="27"/>
  <c r="J1540" i="27"/>
  <c r="H1540" i="27"/>
  <c r="F1540" i="27"/>
  <c r="D1540" i="27"/>
  <c r="J1539" i="27"/>
  <c r="H1539" i="27"/>
  <c r="F1539" i="27"/>
  <c r="D1539" i="27"/>
  <c r="J1538" i="27"/>
  <c r="H1538" i="27"/>
  <c r="F1538" i="27"/>
  <c r="D1538" i="27"/>
  <c r="J1537" i="27"/>
  <c r="H1537" i="27"/>
  <c r="F1537" i="27"/>
  <c r="D1537" i="27"/>
  <c r="J1536" i="27"/>
  <c r="H1536" i="27"/>
  <c r="F1536" i="27"/>
  <c r="D1536" i="27"/>
  <c r="J1535" i="27"/>
  <c r="H1535" i="27"/>
  <c r="F1535" i="27"/>
  <c r="D1535" i="27"/>
  <c r="J1534" i="27"/>
  <c r="H1534" i="27"/>
  <c r="F1534" i="27"/>
  <c r="D1534" i="27"/>
  <c r="J1533" i="27"/>
  <c r="H1533" i="27"/>
  <c r="F1533" i="27"/>
  <c r="D1533" i="27"/>
  <c r="J1532" i="27"/>
  <c r="H1532" i="27"/>
  <c r="F1532" i="27"/>
  <c r="D1532" i="27"/>
  <c r="J1531" i="27"/>
  <c r="H1531" i="27"/>
  <c r="F1531" i="27"/>
  <c r="D1531" i="27"/>
  <c r="J1530" i="27"/>
  <c r="H1530" i="27"/>
  <c r="F1530" i="27"/>
  <c r="D1530" i="27"/>
  <c r="J1529" i="27"/>
  <c r="H1529" i="27"/>
  <c r="F1529" i="27"/>
  <c r="D1529" i="27"/>
  <c r="J1528" i="27"/>
  <c r="H1528" i="27"/>
  <c r="F1528" i="27"/>
  <c r="D1528" i="27"/>
  <c r="J1527" i="27"/>
  <c r="H1527" i="27"/>
  <c r="F1527" i="27"/>
  <c r="D1527" i="27"/>
  <c r="J1526" i="27"/>
  <c r="H1526" i="27"/>
  <c r="F1526" i="27"/>
  <c r="D1526" i="27"/>
  <c r="J1525" i="27"/>
  <c r="H1525" i="27"/>
  <c r="F1525" i="27"/>
  <c r="D1525" i="27"/>
  <c r="J1524" i="27"/>
  <c r="H1524" i="27"/>
  <c r="F1524" i="27"/>
  <c r="D1524" i="27"/>
  <c r="J1523" i="27"/>
  <c r="H1523" i="27"/>
  <c r="F1523" i="27"/>
  <c r="D1523" i="27"/>
  <c r="J1522" i="27"/>
  <c r="H1522" i="27"/>
  <c r="F1522" i="27"/>
  <c r="D1522" i="27"/>
  <c r="J1521" i="27"/>
  <c r="H1521" i="27"/>
  <c r="F1521" i="27"/>
  <c r="D1521" i="27"/>
  <c r="J1520" i="27"/>
  <c r="H1520" i="27"/>
  <c r="F1520" i="27"/>
  <c r="D1520" i="27"/>
  <c r="J1519" i="27"/>
  <c r="H1519" i="27"/>
  <c r="F1519" i="27"/>
  <c r="D1519" i="27"/>
  <c r="J1518" i="27"/>
  <c r="H1518" i="27"/>
  <c r="F1518" i="27"/>
  <c r="D1518" i="27"/>
  <c r="J1517" i="27"/>
  <c r="H1517" i="27"/>
  <c r="F1517" i="27"/>
  <c r="D1517" i="27"/>
  <c r="J1516" i="27"/>
  <c r="H1516" i="27"/>
  <c r="F1516" i="27"/>
  <c r="D1516" i="27"/>
  <c r="J1515" i="27"/>
  <c r="H1515" i="27"/>
  <c r="F1515" i="27"/>
  <c r="D1515" i="27"/>
  <c r="J1514" i="27"/>
  <c r="H1514" i="27"/>
  <c r="F1514" i="27"/>
  <c r="D1514" i="27"/>
  <c r="J1513" i="27"/>
  <c r="H1513" i="27"/>
  <c r="F1513" i="27"/>
  <c r="D1513" i="27"/>
  <c r="J1512" i="27"/>
  <c r="H1512" i="27"/>
  <c r="F1512" i="27"/>
  <c r="D1512" i="27"/>
  <c r="J1511" i="27"/>
  <c r="H1511" i="27"/>
  <c r="F1511" i="27"/>
  <c r="D1511" i="27"/>
  <c r="J1510" i="27"/>
  <c r="H1510" i="27"/>
  <c r="F1510" i="27"/>
  <c r="D1510" i="27"/>
  <c r="J1509" i="27"/>
  <c r="H1509" i="27"/>
  <c r="F1509" i="27"/>
  <c r="D1509" i="27"/>
  <c r="J1508" i="27"/>
  <c r="H1508" i="27"/>
  <c r="F1508" i="27"/>
  <c r="D1508" i="27"/>
  <c r="J1507" i="27"/>
  <c r="H1507" i="27"/>
  <c r="F1507" i="27"/>
  <c r="D1507" i="27"/>
  <c r="J1506" i="27"/>
  <c r="H1506" i="27"/>
  <c r="F1506" i="27"/>
  <c r="D1506" i="27"/>
  <c r="J1505" i="27"/>
  <c r="H1505" i="27"/>
  <c r="F1505" i="27"/>
  <c r="D1505" i="27"/>
  <c r="J1504" i="27"/>
  <c r="H1504" i="27"/>
  <c r="F1504" i="27"/>
  <c r="D1504" i="27"/>
  <c r="J1503" i="27"/>
  <c r="H1503" i="27"/>
  <c r="F1503" i="27"/>
  <c r="D1503" i="27"/>
  <c r="J1502" i="27"/>
  <c r="H1502" i="27"/>
  <c r="F1502" i="27"/>
  <c r="D1502" i="27"/>
  <c r="J1501" i="27"/>
  <c r="H1501" i="27"/>
  <c r="F1501" i="27"/>
  <c r="D1501" i="27"/>
  <c r="J1500" i="27"/>
  <c r="H1500" i="27"/>
  <c r="F1500" i="27"/>
  <c r="D1500" i="27"/>
  <c r="J1499" i="27"/>
  <c r="H1499" i="27"/>
  <c r="F1499" i="27"/>
  <c r="D1499" i="27"/>
  <c r="J1498" i="27"/>
  <c r="H1498" i="27"/>
  <c r="F1498" i="27"/>
  <c r="D1498" i="27"/>
  <c r="J1497" i="27"/>
  <c r="H1497" i="27"/>
  <c r="F1497" i="27"/>
  <c r="D1497" i="27"/>
  <c r="J1496" i="27"/>
  <c r="H1496" i="27"/>
  <c r="F1496" i="27"/>
  <c r="D1496" i="27"/>
  <c r="J1495" i="27"/>
  <c r="H1495" i="27"/>
  <c r="F1495" i="27"/>
  <c r="D1495" i="27"/>
  <c r="J1494" i="27"/>
  <c r="H1494" i="27"/>
  <c r="F1494" i="27"/>
  <c r="D1494" i="27"/>
  <c r="J1493" i="27"/>
  <c r="H1493" i="27"/>
  <c r="F1493" i="27"/>
  <c r="D1493" i="27"/>
  <c r="J1492" i="27"/>
  <c r="H1492" i="27"/>
  <c r="F1492" i="27"/>
  <c r="D1492" i="27"/>
  <c r="J1491" i="27"/>
  <c r="H1491" i="27"/>
  <c r="F1491" i="27"/>
  <c r="D1491" i="27"/>
  <c r="J1490" i="27"/>
  <c r="H1490" i="27"/>
  <c r="F1490" i="27"/>
  <c r="D1490" i="27"/>
  <c r="J1489" i="27"/>
  <c r="H1489" i="27"/>
  <c r="F1489" i="27"/>
  <c r="D1489" i="27"/>
  <c r="J1488" i="27"/>
  <c r="H1488" i="27"/>
  <c r="F1488" i="27"/>
  <c r="D1488" i="27"/>
  <c r="J1487" i="27"/>
  <c r="H1487" i="27"/>
  <c r="F1487" i="27"/>
  <c r="D1487" i="27"/>
  <c r="J1486" i="27"/>
  <c r="H1486" i="27"/>
  <c r="F1486" i="27"/>
  <c r="D1486" i="27"/>
  <c r="J1485" i="27"/>
  <c r="H1485" i="27"/>
  <c r="F1485" i="27"/>
  <c r="D1485" i="27"/>
  <c r="J1484" i="27"/>
  <c r="H1484" i="27"/>
  <c r="F1484" i="27"/>
  <c r="D1484" i="27"/>
  <c r="J1483" i="27"/>
  <c r="H1483" i="27"/>
  <c r="F1483" i="27"/>
  <c r="D1483" i="27"/>
  <c r="J1482" i="27"/>
  <c r="H1482" i="27"/>
  <c r="F1482" i="27"/>
  <c r="D1482" i="27"/>
  <c r="J1481" i="27"/>
  <c r="H1481" i="27"/>
  <c r="F1481" i="27"/>
  <c r="D1481" i="27"/>
  <c r="J1480" i="27"/>
  <c r="H1480" i="27"/>
  <c r="F1480" i="27"/>
  <c r="D1480" i="27"/>
  <c r="J1479" i="27"/>
  <c r="H1479" i="27"/>
  <c r="F1479" i="27"/>
  <c r="D1479" i="27"/>
  <c r="J1478" i="27"/>
  <c r="H1478" i="27"/>
  <c r="F1478" i="27"/>
  <c r="D1478" i="27"/>
  <c r="J1477" i="27"/>
  <c r="H1477" i="27"/>
  <c r="F1477" i="27"/>
  <c r="D1477" i="27"/>
  <c r="J1476" i="27"/>
  <c r="H1476" i="27"/>
  <c r="F1476" i="27"/>
  <c r="D1476" i="27"/>
  <c r="J1475" i="27"/>
  <c r="H1475" i="27"/>
  <c r="F1475" i="27"/>
  <c r="D1475" i="27"/>
  <c r="J1474" i="27"/>
  <c r="H1474" i="27"/>
  <c r="F1474" i="27"/>
  <c r="D1474" i="27"/>
  <c r="J1473" i="27"/>
  <c r="H1473" i="27"/>
  <c r="F1473" i="27"/>
  <c r="D1473" i="27"/>
  <c r="J1472" i="27"/>
  <c r="H1472" i="27"/>
  <c r="F1472" i="27"/>
  <c r="D1472" i="27"/>
  <c r="J1471" i="27"/>
  <c r="H1471" i="27"/>
  <c r="F1471" i="27"/>
  <c r="D1471" i="27"/>
  <c r="J1470" i="27"/>
  <c r="H1470" i="27"/>
  <c r="F1470" i="27"/>
  <c r="D1470" i="27"/>
  <c r="J1469" i="27"/>
  <c r="H1469" i="27"/>
  <c r="F1469" i="27"/>
  <c r="D1469" i="27"/>
  <c r="J1468" i="27"/>
  <c r="H1468" i="27"/>
  <c r="F1468" i="27"/>
  <c r="D1468" i="27"/>
  <c r="J1467" i="27"/>
  <c r="H1467" i="27"/>
  <c r="F1467" i="27"/>
  <c r="D1467" i="27"/>
  <c r="J1466" i="27"/>
  <c r="H1466" i="27"/>
  <c r="F1466" i="27"/>
  <c r="D1466" i="27"/>
  <c r="J1465" i="27"/>
  <c r="H1465" i="27"/>
  <c r="F1465" i="27"/>
  <c r="D1465" i="27"/>
  <c r="J1464" i="27"/>
  <c r="H1464" i="27"/>
  <c r="F1464" i="27"/>
  <c r="D1464" i="27"/>
  <c r="J1463" i="27"/>
  <c r="H1463" i="27"/>
  <c r="F1463" i="27"/>
  <c r="D1463" i="27"/>
  <c r="J1462" i="27"/>
  <c r="H1462" i="27"/>
  <c r="F1462" i="27"/>
  <c r="D1462" i="27"/>
  <c r="J1461" i="27"/>
  <c r="H1461" i="27"/>
  <c r="F1461" i="27"/>
  <c r="D1461" i="27"/>
  <c r="J1460" i="27"/>
  <c r="H1460" i="27"/>
  <c r="F1460" i="27"/>
  <c r="D1460" i="27"/>
  <c r="J1459" i="27"/>
  <c r="H1459" i="27"/>
  <c r="F1459" i="27"/>
  <c r="D1459" i="27"/>
  <c r="J1458" i="27"/>
  <c r="H1458" i="27"/>
  <c r="F1458" i="27"/>
  <c r="D1458" i="27"/>
  <c r="J1457" i="27"/>
  <c r="H1457" i="27"/>
  <c r="F1457" i="27"/>
  <c r="D1457" i="27"/>
  <c r="J1456" i="27"/>
  <c r="H1456" i="27"/>
  <c r="F1456" i="27"/>
  <c r="D1456" i="27"/>
  <c r="J1455" i="27"/>
  <c r="H1455" i="27"/>
  <c r="F1455" i="27"/>
  <c r="D1455" i="27"/>
  <c r="J1454" i="27"/>
  <c r="H1454" i="27"/>
  <c r="F1454" i="27"/>
  <c r="D1454" i="27"/>
  <c r="J1453" i="27"/>
  <c r="H1453" i="27"/>
  <c r="F1453" i="27"/>
  <c r="D1453" i="27"/>
  <c r="J1452" i="27"/>
  <c r="H1452" i="27"/>
  <c r="F1452" i="27"/>
  <c r="D1452" i="27"/>
  <c r="J1451" i="27"/>
  <c r="H1451" i="27"/>
  <c r="F1451" i="27"/>
  <c r="D1451" i="27"/>
  <c r="J1450" i="27"/>
  <c r="H1450" i="27"/>
  <c r="F1450" i="27"/>
  <c r="D1450" i="27"/>
  <c r="J1449" i="27"/>
  <c r="H1449" i="27"/>
  <c r="F1449" i="27"/>
  <c r="D1449" i="27"/>
  <c r="J1448" i="27"/>
  <c r="H1448" i="27"/>
  <c r="F1448" i="27"/>
  <c r="D1448" i="27"/>
  <c r="J1447" i="27"/>
  <c r="H1447" i="27"/>
  <c r="F1447" i="27"/>
  <c r="D1447" i="27"/>
  <c r="J1446" i="27"/>
  <c r="H1446" i="27"/>
  <c r="F1446" i="27"/>
  <c r="D1446" i="27"/>
  <c r="J1445" i="27"/>
  <c r="H1445" i="27"/>
  <c r="F1445" i="27"/>
  <c r="D1445" i="27"/>
  <c r="J1444" i="27"/>
  <c r="H1444" i="27"/>
  <c r="F1444" i="27"/>
  <c r="D1444" i="27"/>
  <c r="J1443" i="27"/>
  <c r="H1443" i="27"/>
  <c r="F1443" i="27"/>
  <c r="D1443" i="27"/>
  <c r="J1442" i="27"/>
  <c r="H1442" i="27"/>
  <c r="F1442" i="27"/>
  <c r="D1442" i="27"/>
  <c r="J1441" i="27"/>
  <c r="H1441" i="27"/>
  <c r="F1441" i="27"/>
  <c r="D1441" i="27"/>
  <c r="J1440" i="27"/>
  <c r="H1440" i="27"/>
  <c r="F1440" i="27"/>
  <c r="D1440" i="27"/>
  <c r="J1439" i="27"/>
  <c r="H1439" i="27"/>
  <c r="F1439" i="27"/>
  <c r="D1439" i="27"/>
  <c r="J1438" i="27"/>
  <c r="H1438" i="27"/>
  <c r="F1438" i="27"/>
  <c r="D1438" i="27"/>
  <c r="J1437" i="27"/>
  <c r="H1437" i="27"/>
  <c r="F1437" i="27"/>
  <c r="D1437" i="27"/>
  <c r="J1436" i="27"/>
  <c r="H1436" i="27"/>
  <c r="F1436" i="27"/>
  <c r="D1436" i="27"/>
  <c r="J1435" i="27"/>
  <c r="H1435" i="27"/>
  <c r="F1435" i="27"/>
  <c r="D1435" i="27"/>
  <c r="J1434" i="27"/>
  <c r="H1434" i="27"/>
  <c r="F1434" i="27"/>
  <c r="D1434" i="27"/>
  <c r="J1433" i="27"/>
  <c r="H1433" i="27"/>
  <c r="F1433" i="27"/>
  <c r="D1433" i="27"/>
  <c r="J1432" i="27"/>
  <c r="H1432" i="27"/>
  <c r="F1432" i="27"/>
  <c r="D1432" i="27"/>
  <c r="J1431" i="27"/>
  <c r="H1431" i="27"/>
  <c r="F1431" i="27"/>
  <c r="D1431" i="27"/>
  <c r="J1430" i="27"/>
  <c r="H1430" i="27"/>
  <c r="F1430" i="27"/>
  <c r="D1430" i="27"/>
  <c r="J1429" i="27"/>
  <c r="H1429" i="27"/>
  <c r="F1429" i="27"/>
  <c r="D1429" i="27"/>
  <c r="J1428" i="27"/>
  <c r="H1428" i="27"/>
  <c r="F1428" i="27"/>
  <c r="D1428" i="27"/>
  <c r="J1427" i="27"/>
  <c r="H1427" i="27"/>
  <c r="F1427" i="27"/>
  <c r="D1427" i="27"/>
  <c r="J1426" i="27"/>
  <c r="H1426" i="27"/>
  <c r="F1426" i="27"/>
  <c r="D1426" i="27"/>
  <c r="J1425" i="27"/>
  <c r="H1425" i="27"/>
  <c r="F1425" i="27"/>
  <c r="D1425" i="27"/>
  <c r="J1424" i="27"/>
  <c r="H1424" i="27"/>
  <c r="F1424" i="27"/>
  <c r="D1424" i="27"/>
  <c r="J1423" i="27"/>
  <c r="H1423" i="27"/>
  <c r="F1423" i="27"/>
  <c r="D1423" i="27"/>
  <c r="J1422" i="27"/>
  <c r="H1422" i="27"/>
  <c r="F1422" i="27"/>
  <c r="D1422" i="27"/>
  <c r="J1421" i="27"/>
  <c r="H1421" i="27"/>
  <c r="F1421" i="27"/>
  <c r="D1421" i="27"/>
  <c r="J1420" i="27"/>
  <c r="H1420" i="27"/>
  <c r="F1420" i="27"/>
  <c r="D1420" i="27"/>
  <c r="J1419" i="27"/>
  <c r="H1419" i="27"/>
  <c r="F1419" i="27"/>
  <c r="D1419" i="27"/>
  <c r="J1418" i="27"/>
  <c r="H1418" i="27"/>
  <c r="F1418" i="27"/>
  <c r="D1418" i="27"/>
  <c r="J1417" i="27"/>
  <c r="H1417" i="27"/>
  <c r="F1417" i="27"/>
  <c r="D1417" i="27"/>
  <c r="J1416" i="27"/>
  <c r="H1416" i="27"/>
  <c r="F1416" i="27"/>
  <c r="D1416" i="27"/>
  <c r="J1415" i="27"/>
  <c r="H1415" i="27"/>
  <c r="F1415" i="27"/>
  <c r="D1415" i="27"/>
  <c r="J1414" i="27"/>
  <c r="H1414" i="27"/>
  <c r="F1414" i="27"/>
  <c r="D1414" i="27"/>
  <c r="J1413" i="27"/>
  <c r="H1413" i="27"/>
  <c r="F1413" i="27"/>
  <c r="D1413" i="27"/>
  <c r="J1412" i="27"/>
  <c r="H1412" i="27"/>
  <c r="F1412" i="27"/>
  <c r="D1412" i="27"/>
  <c r="J1411" i="27"/>
  <c r="H1411" i="27"/>
  <c r="F1411" i="27"/>
  <c r="D1411" i="27"/>
  <c r="J1410" i="27"/>
  <c r="H1410" i="27"/>
  <c r="F1410" i="27"/>
  <c r="D1410" i="27"/>
  <c r="J1409" i="27"/>
  <c r="H1409" i="27"/>
  <c r="F1409" i="27"/>
  <c r="D1409" i="27"/>
  <c r="J1408" i="27"/>
  <c r="H1408" i="27"/>
  <c r="F1408" i="27"/>
  <c r="D1408" i="27"/>
  <c r="J1407" i="27"/>
  <c r="H1407" i="27"/>
  <c r="F1407" i="27"/>
  <c r="D1407" i="27"/>
  <c r="J1406" i="27"/>
  <c r="H1406" i="27"/>
  <c r="F1406" i="27"/>
  <c r="D1406" i="27"/>
  <c r="J1405" i="27"/>
  <c r="H1405" i="27"/>
  <c r="F1405" i="27"/>
  <c r="D1405" i="27"/>
  <c r="J1404" i="27"/>
  <c r="H1404" i="27"/>
  <c r="F1404" i="27"/>
  <c r="D1404" i="27"/>
  <c r="J1403" i="27"/>
  <c r="H1403" i="27"/>
  <c r="F1403" i="27"/>
  <c r="D1403" i="27"/>
  <c r="J1402" i="27"/>
  <c r="H1402" i="27"/>
  <c r="F1402" i="27"/>
  <c r="D1402" i="27"/>
  <c r="J1401" i="27"/>
  <c r="H1401" i="27"/>
  <c r="F1401" i="27"/>
  <c r="D1401" i="27"/>
  <c r="J1400" i="27"/>
  <c r="H1400" i="27"/>
  <c r="F1400" i="27"/>
  <c r="D1400" i="27"/>
  <c r="J1399" i="27"/>
  <c r="H1399" i="27"/>
  <c r="F1399" i="27"/>
  <c r="D1399" i="27"/>
  <c r="J1398" i="27"/>
  <c r="H1398" i="27"/>
  <c r="F1398" i="27"/>
  <c r="D1398" i="27"/>
  <c r="J1397" i="27"/>
  <c r="H1397" i="27"/>
  <c r="F1397" i="27"/>
  <c r="D1397" i="27"/>
  <c r="J1396" i="27"/>
  <c r="H1396" i="27"/>
  <c r="F1396" i="27"/>
  <c r="D1396" i="27"/>
  <c r="J1395" i="27"/>
  <c r="H1395" i="27"/>
  <c r="F1395" i="27"/>
  <c r="D1395" i="27"/>
  <c r="J1394" i="27"/>
  <c r="H1394" i="27"/>
  <c r="F1394" i="27"/>
  <c r="D1394" i="27"/>
  <c r="J1393" i="27"/>
  <c r="H1393" i="27"/>
  <c r="F1393" i="27"/>
  <c r="D1393" i="27"/>
  <c r="J1392" i="27"/>
  <c r="H1392" i="27"/>
  <c r="F1392" i="27"/>
  <c r="D1392" i="27"/>
  <c r="J1391" i="27"/>
  <c r="H1391" i="27"/>
  <c r="F1391" i="27"/>
  <c r="D1391" i="27"/>
  <c r="J1390" i="27"/>
  <c r="H1390" i="27"/>
  <c r="F1390" i="27"/>
  <c r="D1390" i="27"/>
  <c r="J1389" i="27"/>
  <c r="H1389" i="27"/>
  <c r="F1389" i="27"/>
  <c r="D1389" i="27"/>
  <c r="J1388" i="27"/>
  <c r="H1388" i="27"/>
  <c r="F1388" i="27"/>
  <c r="D1388" i="27"/>
  <c r="J1387" i="27"/>
  <c r="H1387" i="27"/>
  <c r="F1387" i="27"/>
  <c r="D1387" i="27"/>
  <c r="J1386" i="27"/>
  <c r="H1386" i="27"/>
  <c r="F1386" i="27"/>
  <c r="D1386" i="27"/>
  <c r="J1385" i="27"/>
  <c r="H1385" i="27"/>
  <c r="F1385" i="27"/>
  <c r="D1385" i="27"/>
  <c r="J1384" i="27"/>
  <c r="H1384" i="27"/>
  <c r="F1384" i="27"/>
  <c r="D1384" i="27"/>
  <c r="J1383" i="27"/>
  <c r="H1383" i="27"/>
  <c r="F1383" i="27"/>
  <c r="D1383" i="27"/>
  <c r="J1382" i="27"/>
  <c r="H1382" i="27"/>
  <c r="F1382" i="27"/>
  <c r="D1382" i="27"/>
  <c r="J1381" i="27"/>
  <c r="H1381" i="27"/>
  <c r="F1381" i="27"/>
  <c r="D1381" i="27"/>
  <c r="J1380" i="27"/>
  <c r="H1380" i="27"/>
  <c r="F1380" i="27"/>
  <c r="D1380" i="27"/>
  <c r="J1379" i="27"/>
  <c r="H1379" i="27"/>
  <c r="F1379" i="27"/>
  <c r="D1379" i="27"/>
  <c r="J1378" i="27"/>
  <c r="H1378" i="27"/>
  <c r="F1378" i="27"/>
  <c r="D1378" i="27"/>
  <c r="J1377" i="27"/>
  <c r="H1377" i="27"/>
  <c r="F1377" i="27"/>
  <c r="D1377" i="27"/>
  <c r="J1376" i="27"/>
  <c r="H1376" i="27"/>
  <c r="F1376" i="27"/>
  <c r="D1376" i="27"/>
  <c r="J1375" i="27"/>
  <c r="H1375" i="27"/>
  <c r="F1375" i="27"/>
  <c r="D1375" i="27"/>
  <c r="J1374" i="27"/>
  <c r="H1374" i="27"/>
  <c r="F1374" i="27"/>
  <c r="D1374" i="27"/>
  <c r="J1373" i="27"/>
  <c r="H1373" i="27"/>
  <c r="F1373" i="27"/>
  <c r="D1373" i="27"/>
  <c r="J1372" i="27"/>
  <c r="H1372" i="27"/>
  <c r="F1372" i="27"/>
  <c r="D1372" i="27"/>
  <c r="J1371" i="27"/>
  <c r="H1371" i="27"/>
  <c r="F1371" i="27"/>
  <c r="D1371" i="27"/>
  <c r="J1370" i="27"/>
  <c r="H1370" i="27"/>
  <c r="F1370" i="27"/>
  <c r="D1370" i="27"/>
  <c r="J1369" i="27"/>
  <c r="H1369" i="27"/>
  <c r="F1369" i="27"/>
  <c r="D1369" i="27"/>
  <c r="J1368" i="27"/>
  <c r="H1368" i="27"/>
  <c r="F1368" i="27"/>
  <c r="D1368" i="27"/>
  <c r="J1367" i="27"/>
  <c r="H1367" i="27"/>
  <c r="F1367" i="27"/>
  <c r="D1367" i="27"/>
  <c r="J1366" i="27"/>
  <c r="H1366" i="27"/>
  <c r="F1366" i="27"/>
  <c r="D1366" i="27"/>
  <c r="J1365" i="27"/>
  <c r="H1365" i="27"/>
  <c r="F1365" i="27"/>
  <c r="D1365" i="27"/>
  <c r="J1364" i="27"/>
  <c r="H1364" i="27"/>
  <c r="F1364" i="27"/>
  <c r="D1364" i="27"/>
  <c r="J1363" i="27"/>
  <c r="H1363" i="27"/>
  <c r="F1363" i="27"/>
  <c r="D1363" i="27"/>
  <c r="J1362" i="27"/>
  <c r="H1362" i="27"/>
  <c r="F1362" i="27"/>
  <c r="D1362" i="27"/>
  <c r="J1361" i="27"/>
  <c r="H1361" i="27"/>
  <c r="F1361" i="27"/>
  <c r="D1361" i="27"/>
  <c r="J1360" i="27"/>
  <c r="H1360" i="27"/>
  <c r="F1360" i="27"/>
  <c r="D1360" i="27"/>
  <c r="J1359" i="27"/>
  <c r="H1359" i="27"/>
  <c r="F1359" i="27"/>
  <c r="D1359" i="27"/>
  <c r="J1358" i="27"/>
  <c r="H1358" i="27"/>
  <c r="F1358" i="27"/>
  <c r="D1358" i="27"/>
  <c r="J1357" i="27"/>
  <c r="H1357" i="27"/>
  <c r="F1357" i="27"/>
  <c r="D1357" i="27"/>
  <c r="J1356" i="27"/>
  <c r="H1356" i="27"/>
  <c r="F1356" i="27"/>
  <c r="D1356" i="27"/>
  <c r="J1355" i="27"/>
  <c r="H1355" i="27"/>
  <c r="F1355" i="27"/>
  <c r="D1355" i="27"/>
  <c r="J1354" i="27"/>
  <c r="H1354" i="27"/>
  <c r="F1354" i="27"/>
  <c r="D1354" i="27"/>
  <c r="J1353" i="27"/>
  <c r="H1353" i="27"/>
  <c r="F1353" i="27"/>
  <c r="D1353" i="27"/>
  <c r="J1352" i="27"/>
  <c r="H1352" i="27"/>
  <c r="F1352" i="27"/>
  <c r="D1352" i="27"/>
  <c r="J1351" i="27"/>
  <c r="H1351" i="27"/>
  <c r="F1351" i="27"/>
  <c r="D1351" i="27"/>
  <c r="J1350" i="27"/>
  <c r="H1350" i="27"/>
  <c r="F1350" i="27"/>
  <c r="D1350" i="27"/>
  <c r="J1349" i="27"/>
  <c r="H1349" i="27"/>
  <c r="F1349" i="27"/>
  <c r="D1349" i="27"/>
  <c r="J1348" i="27"/>
  <c r="H1348" i="27"/>
  <c r="F1348" i="27"/>
  <c r="D1348" i="27"/>
  <c r="J1347" i="27"/>
  <c r="H1347" i="27"/>
  <c r="F1347" i="27"/>
  <c r="D1347" i="27"/>
  <c r="J1346" i="27"/>
  <c r="H1346" i="27"/>
  <c r="F1346" i="27"/>
  <c r="D1346" i="27"/>
  <c r="J1345" i="27"/>
  <c r="H1345" i="27"/>
  <c r="F1345" i="27"/>
  <c r="D1345" i="27"/>
  <c r="J1344" i="27"/>
  <c r="H1344" i="27"/>
  <c r="F1344" i="27"/>
  <c r="D1344" i="27"/>
  <c r="J1343" i="27"/>
  <c r="H1343" i="27"/>
  <c r="F1343" i="27"/>
  <c r="D1343" i="27"/>
  <c r="J1342" i="27"/>
  <c r="H1342" i="27"/>
  <c r="F1342" i="27"/>
  <c r="D1342" i="27"/>
  <c r="J1341" i="27"/>
  <c r="H1341" i="27"/>
  <c r="F1341" i="27"/>
  <c r="D1341" i="27"/>
  <c r="J1340" i="27"/>
  <c r="H1340" i="27"/>
  <c r="F1340" i="27"/>
  <c r="D1340" i="27"/>
  <c r="J1339" i="27"/>
  <c r="H1339" i="27"/>
  <c r="F1339" i="27"/>
  <c r="D1339" i="27"/>
  <c r="J1338" i="27"/>
  <c r="H1338" i="27"/>
  <c r="F1338" i="27"/>
  <c r="D1338" i="27"/>
  <c r="J1337" i="27"/>
  <c r="H1337" i="27"/>
  <c r="F1337" i="27"/>
  <c r="D1337" i="27"/>
  <c r="J1336" i="27"/>
  <c r="H1336" i="27"/>
  <c r="F1336" i="27"/>
  <c r="D1336" i="27"/>
  <c r="J1335" i="27"/>
  <c r="H1335" i="27"/>
  <c r="F1335" i="27"/>
  <c r="D1335" i="27"/>
  <c r="J1334" i="27"/>
  <c r="H1334" i="27"/>
  <c r="F1334" i="27"/>
  <c r="D1334" i="27"/>
  <c r="J1333" i="27"/>
  <c r="H1333" i="27"/>
  <c r="F1333" i="27"/>
  <c r="D1333" i="27"/>
  <c r="J1332" i="27"/>
  <c r="H1332" i="27"/>
  <c r="F1332" i="27"/>
  <c r="D1332" i="27"/>
  <c r="J1331" i="27"/>
  <c r="H1331" i="27"/>
  <c r="F1331" i="27"/>
  <c r="D1331" i="27"/>
  <c r="J1330" i="27"/>
  <c r="H1330" i="27"/>
  <c r="F1330" i="27"/>
  <c r="D1330" i="27"/>
  <c r="J1329" i="27"/>
  <c r="H1329" i="27"/>
  <c r="F1329" i="27"/>
  <c r="D1329" i="27"/>
  <c r="J1328" i="27"/>
  <c r="H1328" i="27"/>
  <c r="F1328" i="27"/>
  <c r="D1328" i="27"/>
  <c r="J1327" i="27"/>
  <c r="H1327" i="27"/>
  <c r="F1327" i="27"/>
  <c r="D1327" i="27"/>
  <c r="J1326" i="27"/>
  <c r="H1326" i="27"/>
  <c r="F1326" i="27"/>
  <c r="D1326" i="27"/>
  <c r="J1325" i="27"/>
  <c r="H1325" i="27"/>
  <c r="F1325" i="27"/>
  <c r="D1325" i="27"/>
  <c r="J1324" i="27"/>
  <c r="H1324" i="27"/>
  <c r="F1324" i="27"/>
  <c r="D1324" i="27"/>
  <c r="J1323" i="27"/>
  <c r="H1323" i="27"/>
  <c r="F1323" i="27"/>
  <c r="D1323" i="27"/>
  <c r="J1322" i="27"/>
  <c r="H1322" i="27"/>
  <c r="F1322" i="27"/>
  <c r="D1322" i="27"/>
  <c r="J1321" i="27"/>
  <c r="H1321" i="27"/>
  <c r="F1321" i="27"/>
  <c r="D1321" i="27"/>
  <c r="J1320" i="27"/>
  <c r="H1320" i="27"/>
  <c r="F1320" i="27"/>
  <c r="D1320" i="27"/>
  <c r="J1319" i="27"/>
  <c r="H1319" i="27"/>
  <c r="F1319" i="27"/>
  <c r="D1319" i="27"/>
  <c r="J1318" i="27"/>
  <c r="H1318" i="27"/>
  <c r="F1318" i="27"/>
  <c r="D1318" i="27"/>
  <c r="J1317" i="27"/>
  <c r="H1317" i="27"/>
  <c r="F1317" i="27"/>
  <c r="D1317" i="27"/>
  <c r="J1316" i="27"/>
  <c r="H1316" i="27"/>
  <c r="F1316" i="27"/>
  <c r="D1316" i="27"/>
  <c r="J1315" i="27"/>
  <c r="H1315" i="27"/>
  <c r="F1315" i="27"/>
  <c r="D1315" i="27"/>
  <c r="J1314" i="27"/>
  <c r="H1314" i="27"/>
  <c r="F1314" i="27"/>
  <c r="D1314" i="27"/>
  <c r="J1313" i="27"/>
  <c r="H1313" i="27"/>
  <c r="F1313" i="27"/>
  <c r="D1313" i="27"/>
  <c r="J1312" i="27"/>
  <c r="H1312" i="27"/>
  <c r="F1312" i="27"/>
  <c r="D1312" i="27"/>
  <c r="J1311" i="27"/>
  <c r="H1311" i="27"/>
  <c r="F1311" i="27"/>
  <c r="D1311" i="27"/>
  <c r="J1310" i="27"/>
  <c r="H1310" i="27"/>
  <c r="F1310" i="27"/>
  <c r="D1310" i="27"/>
  <c r="J1309" i="27"/>
  <c r="H1309" i="27"/>
  <c r="F1309" i="27"/>
  <c r="D1309" i="27"/>
  <c r="J1308" i="27"/>
  <c r="H1308" i="27"/>
  <c r="F1308" i="27"/>
  <c r="D1308" i="27"/>
  <c r="J1307" i="27"/>
  <c r="H1307" i="27"/>
  <c r="F1307" i="27"/>
  <c r="D1307" i="27"/>
  <c r="J1306" i="27"/>
  <c r="H1306" i="27"/>
  <c r="F1306" i="27"/>
  <c r="D1306" i="27"/>
  <c r="J1305" i="27"/>
  <c r="H1305" i="27"/>
  <c r="F1305" i="27"/>
  <c r="D1305" i="27"/>
  <c r="J1304" i="27"/>
  <c r="H1304" i="27"/>
  <c r="F1304" i="27"/>
  <c r="D1304" i="27"/>
  <c r="J1303" i="27"/>
  <c r="H1303" i="27"/>
  <c r="F1303" i="27"/>
  <c r="D1303" i="27"/>
  <c r="J1302" i="27"/>
  <c r="H1302" i="27"/>
  <c r="F1302" i="27"/>
  <c r="D1302" i="27"/>
  <c r="J1301" i="27"/>
  <c r="H1301" i="27"/>
  <c r="F1301" i="27"/>
  <c r="D1301" i="27"/>
  <c r="J1300" i="27"/>
  <c r="H1300" i="27"/>
  <c r="F1300" i="27"/>
  <c r="D1300" i="27"/>
  <c r="J1299" i="27"/>
  <c r="H1299" i="27"/>
  <c r="F1299" i="27"/>
  <c r="D1299" i="27"/>
  <c r="J1298" i="27"/>
  <c r="H1298" i="27"/>
  <c r="F1298" i="27"/>
  <c r="D1298" i="27"/>
  <c r="J1297" i="27"/>
  <c r="H1297" i="27"/>
  <c r="F1297" i="27"/>
  <c r="D1297" i="27"/>
  <c r="J1296" i="27"/>
  <c r="H1296" i="27"/>
  <c r="F1296" i="27"/>
  <c r="D1296" i="27"/>
  <c r="J1295" i="27"/>
  <c r="H1295" i="27"/>
  <c r="F1295" i="27"/>
  <c r="D1295" i="27"/>
  <c r="J1294" i="27"/>
  <c r="H1294" i="27"/>
  <c r="F1294" i="27"/>
  <c r="D1294" i="27"/>
  <c r="J1293" i="27"/>
  <c r="H1293" i="27"/>
  <c r="F1293" i="27"/>
  <c r="D1293" i="27"/>
  <c r="J1292" i="27"/>
  <c r="H1292" i="27"/>
  <c r="F1292" i="27"/>
  <c r="D1292" i="27"/>
  <c r="J1291" i="27"/>
  <c r="H1291" i="27"/>
  <c r="F1291" i="27"/>
  <c r="D1291" i="27"/>
  <c r="J1290" i="27"/>
  <c r="H1290" i="27"/>
  <c r="F1290" i="27"/>
  <c r="D1290" i="27"/>
  <c r="J1289" i="27"/>
  <c r="H1289" i="27"/>
  <c r="F1289" i="27"/>
  <c r="D1289" i="27"/>
  <c r="J1288" i="27"/>
  <c r="H1288" i="27"/>
  <c r="F1288" i="27"/>
  <c r="D1288" i="27"/>
  <c r="J1287" i="27"/>
  <c r="H1287" i="27"/>
  <c r="F1287" i="27"/>
  <c r="D1287" i="27"/>
  <c r="J1286" i="27"/>
  <c r="H1286" i="27"/>
  <c r="F1286" i="27"/>
  <c r="D1286" i="27"/>
  <c r="J1285" i="27"/>
  <c r="H1285" i="27"/>
  <c r="F1285" i="27"/>
  <c r="D1285" i="27"/>
  <c r="J1284" i="27"/>
  <c r="H1284" i="27"/>
  <c r="F1284" i="27"/>
  <c r="D1284" i="27"/>
  <c r="J1283" i="27"/>
  <c r="H1283" i="27"/>
  <c r="F1283" i="27"/>
  <c r="D1283" i="27"/>
  <c r="J1282" i="27"/>
  <c r="H1282" i="27"/>
  <c r="F1282" i="27"/>
  <c r="D1282" i="27"/>
  <c r="J1281" i="27"/>
  <c r="H1281" i="27"/>
  <c r="F1281" i="27"/>
  <c r="D1281" i="27"/>
  <c r="J1280" i="27"/>
  <c r="H1280" i="27"/>
  <c r="F1280" i="27"/>
  <c r="D1280" i="27"/>
  <c r="J1279" i="27"/>
  <c r="H1279" i="27"/>
  <c r="F1279" i="27"/>
  <c r="D1279" i="27"/>
  <c r="J1278" i="27"/>
  <c r="H1278" i="27"/>
  <c r="F1278" i="27"/>
  <c r="D1278" i="27"/>
  <c r="J1277" i="27"/>
  <c r="H1277" i="27"/>
  <c r="F1277" i="27"/>
  <c r="D1277" i="27"/>
  <c r="J1276" i="27"/>
  <c r="H1276" i="27"/>
  <c r="F1276" i="27"/>
  <c r="D1276" i="27"/>
  <c r="J1275" i="27"/>
  <c r="H1275" i="27"/>
  <c r="F1275" i="27"/>
  <c r="D1275" i="27"/>
  <c r="J1274" i="27"/>
  <c r="H1274" i="27"/>
  <c r="F1274" i="27"/>
  <c r="D1274" i="27"/>
  <c r="J1273" i="27"/>
  <c r="H1273" i="27"/>
  <c r="F1273" i="27"/>
  <c r="D1273" i="27"/>
  <c r="J1272" i="27"/>
  <c r="H1272" i="27"/>
  <c r="F1272" i="27"/>
  <c r="D1272" i="27"/>
  <c r="J1271" i="27"/>
  <c r="H1271" i="27"/>
  <c r="F1271" i="27"/>
  <c r="D1271" i="27"/>
  <c r="J1270" i="27"/>
  <c r="H1270" i="27"/>
  <c r="F1270" i="27"/>
  <c r="D1270" i="27"/>
  <c r="J1269" i="27"/>
  <c r="H1269" i="27"/>
  <c r="F1269" i="27"/>
  <c r="D1269" i="27"/>
  <c r="J1268" i="27"/>
  <c r="H1268" i="27"/>
  <c r="F1268" i="27"/>
  <c r="D1268" i="27"/>
  <c r="J1267" i="27"/>
  <c r="H1267" i="27"/>
  <c r="F1267" i="27"/>
  <c r="D1267" i="27"/>
  <c r="J1266" i="27"/>
  <c r="H1266" i="27"/>
  <c r="F1266" i="27"/>
  <c r="D1266" i="27"/>
  <c r="J1265" i="27"/>
  <c r="H1265" i="27"/>
  <c r="F1265" i="27"/>
  <c r="D1265" i="27"/>
  <c r="J1264" i="27"/>
  <c r="H1264" i="27"/>
  <c r="F1264" i="27"/>
  <c r="D1264" i="27"/>
  <c r="J1263" i="27"/>
  <c r="H1263" i="27"/>
  <c r="F1263" i="27"/>
  <c r="D1263" i="27"/>
  <c r="J1262" i="27"/>
  <c r="H1262" i="27"/>
  <c r="F1262" i="27"/>
  <c r="D1262" i="27"/>
  <c r="J1261" i="27"/>
  <c r="H1261" i="27"/>
  <c r="F1261" i="27"/>
  <c r="D1261" i="27"/>
  <c r="J1260" i="27"/>
  <c r="H1260" i="27"/>
  <c r="F1260" i="27"/>
  <c r="D1260" i="27"/>
  <c r="J1259" i="27"/>
  <c r="H1259" i="27"/>
  <c r="F1259" i="27"/>
  <c r="D1259" i="27"/>
  <c r="J1258" i="27"/>
  <c r="H1258" i="27"/>
  <c r="F1258" i="27"/>
  <c r="D1258" i="27"/>
  <c r="J1257" i="27"/>
  <c r="H1257" i="27"/>
  <c r="F1257" i="27"/>
  <c r="D1257" i="27"/>
  <c r="J1256" i="27"/>
  <c r="H1256" i="27"/>
  <c r="F1256" i="27"/>
  <c r="D1256" i="27"/>
  <c r="J1255" i="27"/>
  <c r="H1255" i="27"/>
  <c r="F1255" i="27"/>
  <c r="D1255" i="27"/>
  <c r="J1254" i="27"/>
  <c r="H1254" i="27"/>
  <c r="F1254" i="27"/>
  <c r="D1254" i="27"/>
  <c r="J1253" i="27"/>
  <c r="H1253" i="27"/>
  <c r="F1253" i="27"/>
  <c r="D1253" i="27"/>
  <c r="J1252" i="27"/>
  <c r="H1252" i="27"/>
  <c r="F1252" i="27"/>
  <c r="D1252" i="27"/>
  <c r="J1251" i="27"/>
  <c r="H1251" i="27"/>
  <c r="F1251" i="27"/>
  <c r="D1251" i="27"/>
  <c r="J1250" i="27"/>
  <c r="H1250" i="27"/>
  <c r="F1250" i="27"/>
  <c r="D1250" i="27"/>
  <c r="J1249" i="27"/>
  <c r="H1249" i="27"/>
  <c r="F1249" i="27"/>
  <c r="D1249" i="27"/>
  <c r="J1248" i="27"/>
  <c r="H1248" i="27"/>
  <c r="F1248" i="27"/>
  <c r="D1248" i="27"/>
  <c r="J1247" i="27"/>
  <c r="H1247" i="27"/>
  <c r="F1247" i="27"/>
  <c r="D1247" i="27"/>
  <c r="J1246" i="27"/>
  <c r="H1246" i="27"/>
  <c r="F1246" i="27"/>
  <c r="D1246" i="27"/>
  <c r="J1245" i="27"/>
  <c r="H1245" i="27"/>
  <c r="F1245" i="27"/>
  <c r="D1245" i="27"/>
  <c r="J1244" i="27"/>
  <c r="H1244" i="27"/>
  <c r="F1244" i="27"/>
  <c r="D1244" i="27"/>
  <c r="J1243" i="27"/>
  <c r="H1243" i="27"/>
  <c r="F1243" i="27"/>
  <c r="D1243" i="27"/>
  <c r="J1242" i="27"/>
  <c r="H1242" i="27"/>
  <c r="F1242" i="27"/>
  <c r="D1242" i="27"/>
  <c r="J1241" i="27"/>
  <c r="H1241" i="27"/>
  <c r="F1241" i="27"/>
  <c r="D1241" i="27"/>
  <c r="J1240" i="27"/>
  <c r="H1240" i="27"/>
  <c r="F1240" i="27"/>
  <c r="D1240" i="27"/>
  <c r="J1239" i="27"/>
  <c r="H1239" i="27"/>
  <c r="F1239" i="27"/>
  <c r="D1239" i="27"/>
  <c r="J1238" i="27"/>
  <c r="H1238" i="27"/>
  <c r="F1238" i="27"/>
  <c r="D1238" i="27"/>
  <c r="J1237" i="27"/>
  <c r="H1237" i="27"/>
  <c r="F1237" i="27"/>
  <c r="D1237" i="27"/>
  <c r="J1236" i="27"/>
  <c r="H1236" i="27"/>
  <c r="F1236" i="27"/>
  <c r="D1236" i="27"/>
  <c r="J1235" i="27"/>
  <c r="H1235" i="27"/>
  <c r="F1235" i="27"/>
  <c r="D1235" i="27"/>
  <c r="J1234" i="27"/>
  <c r="H1234" i="27"/>
  <c r="F1234" i="27"/>
  <c r="D1234" i="27"/>
  <c r="J1233" i="27"/>
  <c r="H1233" i="27"/>
  <c r="F1233" i="27"/>
  <c r="D1233" i="27"/>
  <c r="J1232" i="27"/>
  <c r="H1232" i="27"/>
  <c r="F1232" i="27"/>
  <c r="D1232" i="27"/>
  <c r="J1231" i="27"/>
  <c r="H1231" i="27"/>
  <c r="F1231" i="27"/>
  <c r="D1231" i="27"/>
  <c r="J1230" i="27"/>
  <c r="H1230" i="27"/>
  <c r="F1230" i="27"/>
  <c r="D1230" i="27"/>
  <c r="J1229" i="27"/>
  <c r="H1229" i="27"/>
  <c r="F1229" i="27"/>
  <c r="D1229" i="27"/>
  <c r="J1228" i="27"/>
  <c r="H1228" i="27"/>
  <c r="F1228" i="27"/>
  <c r="D1228" i="27"/>
  <c r="J1227" i="27"/>
  <c r="H1227" i="27"/>
  <c r="F1227" i="27"/>
  <c r="D1227" i="27"/>
  <c r="J1226" i="27"/>
  <c r="H1226" i="27"/>
  <c r="F1226" i="27"/>
  <c r="D1226" i="27"/>
  <c r="J1225" i="27"/>
  <c r="H1225" i="27"/>
  <c r="F1225" i="27"/>
  <c r="D1225" i="27"/>
  <c r="J1224" i="27"/>
  <c r="H1224" i="27"/>
  <c r="F1224" i="27"/>
  <c r="D1224" i="27"/>
  <c r="J1223" i="27"/>
  <c r="H1223" i="27"/>
  <c r="F1223" i="27"/>
  <c r="D1223" i="27"/>
  <c r="J1222" i="27"/>
  <c r="H1222" i="27"/>
  <c r="F1222" i="27"/>
  <c r="D1222" i="27"/>
  <c r="J1221" i="27"/>
  <c r="H1221" i="27"/>
  <c r="F1221" i="27"/>
  <c r="D1221" i="27"/>
  <c r="J1220" i="27"/>
  <c r="H1220" i="27"/>
  <c r="F1220" i="27"/>
  <c r="D1220" i="27"/>
  <c r="J1219" i="27"/>
  <c r="H1219" i="27"/>
  <c r="F1219" i="27"/>
  <c r="D1219" i="27"/>
  <c r="J1218" i="27"/>
  <c r="H1218" i="27"/>
  <c r="F1218" i="27"/>
  <c r="D1218" i="27"/>
  <c r="J1217" i="27"/>
  <c r="H1217" i="27"/>
  <c r="F1217" i="27"/>
  <c r="D1217" i="27"/>
  <c r="J1216" i="27"/>
  <c r="H1216" i="27"/>
  <c r="F1216" i="27"/>
  <c r="D1216" i="27"/>
  <c r="J1215" i="27"/>
  <c r="H1215" i="27"/>
  <c r="F1215" i="27"/>
  <c r="D1215" i="27"/>
  <c r="J1214" i="27"/>
  <c r="H1214" i="27"/>
  <c r="F1214" i="27"/>
  <c r="D1214" i="27"/>
  <c r="J1213" i="27"/>
  <c r="H1213" i="27"/>
  <c r="F1213" i="27"/>
  <c r="D1213" i="27"/>
  <c r="J1212" i="27"/>
  <c r="H1212" i="27"/>
  <c r="F1212" i="27"/>
  <c r="D1212" i="27"/>
  <c r="J1211" i="27"/>
  <c r="H1211" i="27"/>
  <c r="F1211" i="27"/>
  <c r="D1211" i="27"/>
  <c r="J1210" i="27"/>
  <c r="H1210" i="27"/>
  <c r="F1210" i="27"/>
  <c r="D1210" i="27"/>
  <c r="J1209" i="27"/>
  <c r="H1209" i="27"/>
  <c r="F1209" i="27"/>
  <c r="D1209" i="27"/>
  <c r="J1208" i="27"/>
  <c r="H1208" i="27"/>
  <c r="F1208" i="27"/>
  <c r="D1208" i="27"/>
  <c r="J1207" i="27"/>
  <c r="H1207" i="27"/>
  <c r="F1207" i="27"/>
  <c r="D1207" i="27"/>
  <c r="J1206" i="27"/>
  <c r="H1206" i="27"/>
  <c r="F1206" i="27"/>
  <c r="D1206" i="27"/>
  <c r="J1205" i="27"/>
  <c r="H1205" i="27"/>
  <c r="F1205" i="27"/>
  <c r="D1205" i="27"/>
  <c r="J1204" i="27"/>
  <c r="H1204" i="27"/>
  <c r="F1204" i="27"/>
  <c r="D1204" i="27"/>
  <c r="J1203" i="27"/>
  <c r="H1203" i="27"/>
  <c r="F1203" i="27"/>
  <c r="D1203" i="27"/>
  <c r="J1202" i="27"/>
  <c r="H1202" i="27"/>
  <c r="F1202" i="27"/>
  <c r="D1202" i="27"/>
  <c r="J1201" i="27"/>
  <c r="H1201" i="27"/>
  <c r="F1201" i="27"/>
  <c r="D1201" i="27"/>
  <c r="J1200" i="27"/>
  <c r="H1200" i="27"/>
  <c r="F1200" i="27"/>
  <c r="D1200" i="27"/>
  <c r="J1199" i="27"/>
  <c r="H1199" i="27"/>
  <c r="F1199" i="27"/>
  <c r="D1199" i="27"/>
  <c r="J1198" i="27"/>
  <c r="H1198" i="27"/>
  <c r="F1198" i="27"/>
  <c r="D1198" i="27"/>
  <c r="J1197" i="27"/>
  <c r="H1197" i="27"/>
  <c r="F1197" i="27"/>
  <c r="D1197" i="27"/>
  <c r="J1196" i="27"/>
  <c r="H1196" i="27"/>
  <c r="F1196" i="27"/>
  <c r="D1196" i="27"/>
  <c r="J1195" i="27"/>
  <c r="H1195" i="27"/>
  <c r="F1195" i="27"/>
  <c r="D1195" i="27"/>
  <c r="J1194" i="27"/>
  <c r="H1194" i="27"/>
  <c r="F1194" i="27"/>
  <c r="D1194" i="27"/>
  <c r="J1193" i="27"/>
  <c r="H1193" i="27"/>
  <c r="F1193" i="27"/>
  <c r="D1193" i="27"/>
  <c r="J1192" i="27"/>
  <c r="H1192" i="27"/>
  <c r="F1192" i="27"/>
  <c r="D1192" i="27"/>
  <c r="J1191" i="27"/>
  <c r="H1191" i="27"/>
  <c r="F1191" i="27"/>
  <c r="D1191" i="27"/>
  <c r="J1190" i="27"/>
  <c r="H1190" i="27"/>
  <c r="F1190" i="27"/>
  <c r="D1190" i="27"/>
  <c r="J1189" i="27"/>
  <c r="H1189" i="27"/>
  <c r="F1189" i="27"/>
  <c r="D1189" i="27"/>
  <c r="J1188" i="27"/>
  <c r="H1188" i="27"/>
  <c r="F1188" i="27"/>
  <c r="D1188" i="27"/>
  <c r="J1187" i="27"/>
  <c r="H1187" i="27"/>
  <c r="F1187" i="27"/>
  <c r="D1187" i="27"/>
  <c r="J1186" i="27"/>
  <c r="H1186" i="27"/>
  <c r="F1186" i="27"/>
  <c r="D1186" i="27"/>
  <c r="J1185" i="27"/>
  <c r="H1185" i="27"/>
  <c r="F1185" i="27"/>
  <c r="D1185" i="27"/>
  <c r="J1184" i="27"/>
  <c r="H1184" i="27"/>
  <c r="F1184" i="27"/>
  <c r="D1184" i="27"/>
  <c r="J1183" i="27"/>
  <c r="H1183" i="27"/>
  <c r="F1183" i="27"/>
  <c r="D1183" i="27"/>
  <c r="J1182" i="27"/>
  <c r="H1182" i="27"/>
  <c r="F1182" i="27"/>
  <c r="D1182" i="27"/>
  <c r="J1181" i="27"/>
  <c r="H1181" i="27"/>
  <c r="F1181" i="27"/>
  <c r="D1181" i="27"/>
  <c r="J1180" i="27"/>
  <c r="H1180" i="27"/>
  <c r="F1180" i="27"/>
  <c r="D1180" i="27"/>
  <c r="J1179" i="27"/>
  <c r="H1179" i="27"/>
  <c r="F1179" i="27"/>
  <c r="D1179" i="27"/>
  <c r="J1178" i="27"/>
  <c r="H1178" i="27"/>
  <c r="F1178" i="27"/>
  <c r="D1178" i="27"/>
  <c r="J1177" i="27"/>
  <c r="H1177" i="27"/>
  <c r="F1177" i="27"/>
  <c r="D1177" i="27"/>
  <c r="J1176" i="27"/>
  <c r="H1176" i="27"/>
  <c r="F1176" i="27"/>
  <c r="D1176" i="27"/>
  <c r="J1175" i="27"/>
  <c r="H1175" i="27"/>
  <c r="F1175" i="27"/>
  <c r="D1175" i="27"/>
  <c r="J1174" i="27"/>
  <c r="H1174" i="27"/>
  <c r="F1174" i="27"/>
  <c r="D1174" i="27"/>
  <c r="J1173" i="27"/>
  <c r="H1173" i="27"/>
  <c r="F1173" i="27"/>
  <c r="D1173" i="27"/>
  <c r="J1172" i="27"/>
  <c r="H1172" i="27"/>
  <c r="F1172" i="27"/>
  <c r="D1172" i="27"/>
  <c r="J1171" i="27"/>
  <c r="H1171" i="27"/>
  <c r="F1171" i="27"/>
  <c r="D1171" i="27"/>
  <c r="J1170" i="27"/>
  <c r="H1170" i="27"/>
  <c r="F1170" i="27"/>
  <c r="D1170" i="27"/>
  <c r="J1169" i="27"/>
  <c r="H1169" i="27"/>
  <c r="F1169" i="27"/>
  <c r="D1169" i="27"/>
  <c r="J1168" i="27"/>
  <c r="H1168" i="27"/>
  <c r="F1168" i="27"/>
  <c r="D1168" i="27"/>
  <c r="J1167" i="27"/>
  <c r="H1167" i="27"/>
  <c r="F1167" i="27"/>
  <c r="D1167" i="27"/>
  <c r="J1166" i="27"/>
  <c r="H1166" i="27"/>
  <c r="F1166" i="27"/>
  <c r="D1166" i="27"/>
  <c r="J1165" i="27"/>
  <c r="H1165" i="27"/>
  <c r="F1165" i="27"/>
  <c r="D1165" i="27"/>
  <c r="J1164" i="27"/>
  <c r="H1164" i="27"/>
  <c r="F1164" i="27"/>
  <c r="D1164" i="27"/>
  <c r="J1163" i="27"/>
  <c r="H1163" i="27"/>
  <c r="F1163" i="27"/>
  <c r="D1163" i="27"/>
  <c r="J1162" i="27"/>
  <c r="H1162" i="27"/>
  <c r="F1162" i="27"/>
  <c r="D1162" i="27"/>
  <c r="J1161" i="27"/>
  <c r="H1161" i="27"/>
  <c r="F1161" i="27"/>
  <c r="D1161" i="27"/>
  <c r="J1160" i="27"/>
  <c r="H1160" i="27"/>
  <c r="F1160" i="27"/>
  <c r="D1160" i="27"/>
  <c r="J1159" i="27"/>
  <c r="H1159" i="27"/>
  <c r="F1159" i="27"/>
  <c r="D1159" i="27"/>
  <c r="J1158" i="27"/>
  <c r="H1158" i="27"/>
  <c r="F1158" i="27"/>
  <c r="D1158" i="27"/>
  <c r="J1157" i="27"/>
  <c r="H1157" i="27"/>
  <c r="F1157" i="27"/>
  <c r="D1157" i="27"/>
  <c r="J1156" i="27"/>
  <c r="H1156" i="27"/>
  <c r="F1156" i="27"/>
  <c r="D1156" i="27"/>
  <c r="J1155" i="27"/>
  <c r="H1155" i="27"/>
  <c r="F1155" i="27"/>
  <c r="D1155" i="27"/>
  <c r="J1154" i="27"/>
  <c r="H1154" i="27"/>
  <c r="F1154" i="27"/>
  <c r="D1154" i="27"/>
  <c r="J1153" i="27"/>
  <c r="H1153" i="27"/>
  <c r="F1153" i="27"/>
  <c r="D1153" i="27"/>
  <c r="J1152" i="27"/>
  <c r="H1152" i="27"/>
  <c r="F1152" i="27"/>
  <c r="D1152" i="27"/>
  <c r="J1151" i="27"/>
  <c r="H1151" i="27"/>
  <c r="F1151" i="27"/>
  <c r="D1151" i="27"/>
  <c r="J1150" i="27"/>
  <c r="H1150" i="27"/>
  <c r="F1150" i="27"/>
  <c r="D1150" i="27"/>
  <c r="J1149" i="27"/>
  <c r="H1149" i="27"/>
  <c r="F1149" i="27"/>
  <c r="D1149" i="27"/>
  <c r="J1148" i="27"/>
  <c r="H1148" i="27"/>
  <c r="F1148" i="27"/>
  <c r="D1148" i="27"/>
  <c r="J1147" i="27"/>
  <c r="H1147" i="27"/>
  <c r="F1147" i="27"/>
  <c r="D1147" i="27"/>
  <c r="J1146" i="27"/>
  <c r="H1146" i="27"/>
  <c r="F1146" i="27"/>
  <c r="D1146" i="27"/>
  <c r="J1145" i="27"/>
  <c r="H1145" i="27"/>
  <c r="F1145" i="27"/>
  <c r="D1145" i="27"/>
  <c r="J1144" i="27"/>
  <c r="H1144" i="27"/>
  <c r="F1144" i="27"/>
  <c r="D1144" i="27"/>
  <c r="J1143" i="27"/>
  <c r="H1143" i="27"/>
  <c r="F1143" i="27"/>
  <c r="D1143" i="27"/>
  <c r="J1142" i="27"/>
  <c r="H1142" i="27"/>
  <c r="F1142" i="27"/>
  <c r="D1142" i="27"/>
  <c r="J1141" i="27"/>
  <c r="H1141" i="27"/>
  <c r="F1141" i="27"/>
  <c r="D1141" i="27"/>
  <c r="J1140" i="27"/>
  <c r="H1140" i="27"/>
  <c r="F1140" i="27"/>
  <c r="D1140" i="27"/>
  <c r="J1139" i="27"/>
  <c r="H1139" i="27"/>
  <c r="F1139" i="27"/>
  <c r="D1139" i="27"/>
  <c r="J1138" i="27"/>
  <c r="H1138" i="27"/>
  <c r="F1138" i="27"/>
  <c r="D1138" i="27"/>
  <c r="J1137" i="27"/>
  <c r="H1137" i="27"/>
  <c r="F1137" i="27"/>
  <c r="D1137" i="27"/>
  <c r="J1136" i="27"/>
  <c r="H1136" i="27"/>
  <c r="F1136" i="27"/>
  <c r="D1136" i="27"/>
  <c r="J1135" i="27"/>
  <c r="H1135" i="27"/>
  <c r="F1135" i="27"/>
  <c r="D1135" i="27"/>
  <c r="J1134" i="27"/>
  <c r="H1134" i="27"/>
  <c r="F1134" i="27"/>
  <c r="D1134" i="27"/>
  <c r="J1133" i="27"/>
  <c r="H1133" i="27"/>
  <c r="F1133" i="27"/>
  <c r="D1133" i="27"/>
  <c r="J1132" i="27"/>
  <c r="H1132" i="27"/>
  <c r="F1132" i="27"/>
  <c r="D1132" i="27"/>
  <c r="J1131" i="27"/>
  <c r="H1131" i="27"/>
  <c r="F1131" i="27"/>
  <c r="D1131" i="27"/>
  <c r="J1130" i="27"/>
  <c r="H1130" i="27"/>
  <c r="F1130" i="27"/>
  <c r="D1130" i="27"/>
  <c r="J1129" i="27"/>
  <c r="H1129" i="27"/>
  <c r="F1129" i="27"/>
  <c r="D1129" i="27"/>
  <c r="J1128" i="27"/>
  <c r="H1128" i="27"/>
  <c r="F1128" i="27"/>
  <c r="D1128" i="27"/>
  <c r="J1127" i="27"/>
  <c r="H1127" i="27"/>
  <c r="F1127" i="27"/>
  <c r="D1127" i="27"/>
  <c r="J1126" i="27"/>
  <c r="H1126" i="27"/>
  <c r="F1126" i="27"/>
  <c r="D1126" i="27"/>
  <c r="J1125" i="27"/>
  <c r="H1125" i="27"/>
  <c r="F1125" i="27"/>
  <c r="D1125" i="27"/>
  <c r="J1124" i="27"/>
  <c r="H1124" i="27"/>
  <c r="F1124" i="27"/>
  <c r="D1124" i="27"/>
  <c r="J1123" i="27"/>
  <c r="H1123" i="27"/>
  <c r="F1123" i="27"/>
  <c r="D1123" i="27"/>
  <c r="J1122" i="27"/>
  <c r="H1122" i="27"/>
  <c r="F1122" i="27"/>
  <c r="D1122" i="27"/>
  <c r="J1121" i="27"/>
  <c r="H1121" i="27"/>
  <c r="F1121" i="27"/>
  <c r="D1121" i="27"/>
  <c r="J1120" i="27"/>
  <c r="H1120" i="27"/>
  <c r="F1120" i="27"/>
  <c r="D1120" i="27"/>
  <c r="J1119" i="27"/>
  <c r="H1119" i="27"/>
  <c r="F1119" i="27"/>
  <c r="D1119" i="27"/>
  <c r="J1118" i="27"/>
  <c r="H1118" i="27"/>
  <c r="F1118" i="27"/>
  <c r="D1118" i="27"/>
  <c r="J1117" i="27"/>
  <c r="H1117" i="27"/>
  <c r="F1117" i="27"/>
  <c r="D1117" i="27"/>
  <c r="J1116" i="27"/>
  <c r="H1116" i="27"/>
  <c r="F1116" i="27"/>
  <c r="D1116" i="27"/>
  <c r="J1115" i="27"/>
  <c r="H1115" i="27"/>
  <c r="F1115" i="27"/>
  <c r="D1115" i="27"/>
  <c r="J1114" i="27"/>
  <c r="H1114" i="27"/>
  <c r="F1114" i="27"/>
  <c r="D1114" i="27"/>
  <c r="J1113" i="27"/>
  <c r="H1113" i="27"/>
  <c r="F1113" i="27"/>
  <c r="D1113" i="27"/>
  <c r="J1112" i="27"/>
  <c r="H1112" i="27"/>
  <c r="F1112" i="27"/>
  <c r="D1112" i="27"/>
  <c r="J1111" i="27"/>
  <c r="H1111" i="27"/>
  <c r="F1111" i="27"/>
  <c r="D1111" i="27"/>
  <c r="J1110" i="27"/>
  <c r="H1110" i="27"/>
  <c r="F1110" i="27"/>
  <c r="D1110" i="27"/>
  <c r="J1109" i="27"/>
  <c r="H1109" i="27"/>
  <c r="F1109" i="27"/>
  <c r="D1109" i="27"/>
  <c r="J1108" i="27"/>
  <c r="H1108" i="27"/>
  <c r="F1108" i="27"/>
  <c r="D1108" i="27"/>
  <c r="J1107" i="27"/>
  <c r="H1107" i="27"/>
  <c r="F1107" i="27"/>
  <c r="D1107" i="27"/>
  <c r="J1106" i="27"/>
  <c r="H1106" i="27"/>
  <c r="F1106" i="27"/>
  <c r="D1106" i="27"/>
  <c r="J1105" i="27"/>
  <c r="H1105" i="27"/>
  <c r="F1105" i="27"/>
  <c r="D1105" i="27"/>
  <c r="J1104" i="27"/>
  <c r="H1104" i="27"/>
  <c r="F1104" i="27"/>
  <c r="D1104" i="27"/>
  <c r="J1103" i="27"/>
  <c r="H1103" i="27"/>
  <c r="F1103" i="27"/>
  <c r="D1103" i="27"/>
  <c r="J1102" i="27"/>
  <c r="H1102" i="27"/>
  <c r="F1102" i="27"/>
  <c r="D1102" i="27"/>
  <c r="J1101" i="27"/>
  <c r="H1101" i="27"/>
  <c r="F1101" i="27"/>
  <c r="D1101" i="27"/>
  <c r="J1100" i="27"/>
  <c r="H1100" i="27"/>
  <c r="F1100" i="27"/>
  <c r="D1100" i="27"/>
  <c r="J1099" i="27"/>
  <c r="H1099" i="27"/>
  <c r="F1099" i="27"/>
  <c r="D1099" i="27"/>
  <c r="J1098" i="27"/>
  <c r="H1098" i="27"/>
  <c r="F1098" i="27"/>
  <c r="D1098" i="27"/>
  <c r="J1097" i="27"/>
  <c r="H1097" i="27"/>
  <c r="F1097" i="27"/>
  <c r="D1097" i="27"/>
  <c r="J1096" i="27"/>
  <c r="H1096" i="27"/>
  <c r="F1096" i="27"/>
  <c r="D1096" i="27"/>
  <c r="J1095" i="27"/>
  <c r="H1095" i="27"/>
  <c r="F1095" i="27"/>
  <c r="D1095" i="27"/>
  <c r="J1094" i="27"/>
  <c r="H1094" i="27"/>
  <c r="F1094" i="27"/>
  <c r="D1094" i="27"/>
  <c r="J1093" i="27"/>
  <c r="H1093" i="27"/>
  <c r="F1093" i="27"/>
  <c r="D1093" i="27"/>
  <c r="J1092" i="27"/>
  <c r="H1092" i="27"/>
  <c r="F1092" i="27"/>
  <c r="D1092" i="27"/>
  <c r="J1091" i="27"/>
  <c r="H1091" i="27"/>
  <c r="F1091" i="27"/>
  <c r="D1091" i="27"/>
  <c r="J1090" i="27"/>
  <c r="H1090" i="27"/>
  <c r="F1090" i="27"/>
  <c r="D1090" i="27"/>
  <c r="J1089" i="27"/>
  <c r="H1089" i="27"/>
  <c r="F1089" i="27"/>
  <c r="D1089" i="27"/>
  <c r="J1088" i="27"/>
  <c r="H1088" i="27"/>
  <c r="F1088" i="27"/>
  <c r="D1088" i="27"/>
  <c r="J1087" i="27"/>
  <c r="H1087" i="27"/>
  <c r="F1087" i="27"/>
  <c r="D1087" i="27"/>
  <c r="J1086" i="27"/>
  <c r="H1086" i="27"/>
  <c r="F1086" i="27"/>
  <c r="D1086" i="27"/>
  <c r="J1085" i="27"/>
  <c r="H1085" i="27"/>
  <c r="F1085" i="27"/>
  <c r="D1085" i="27"/>
  <c r="J1084" i="27"/>
  <c r="H1084" i="27"/>
  <c r="F1084" i="27"/>
  <c r="D1084" i="27"/>
  <c r="J1083" i="27"/>
  <c r="H1083" i="27"/>
  <c r="F1083" i="27"/>
  <c r="D1083" i="27"/>
  <c r="J1082" i="27"/>
  <c r="H1082" i="27"/>
  <c r="F1082" i="27"/>
  <c r="D1082" i="27"/>
  <c r="J1081" i="27"/>
  <c r="H1081" i="27"/>
  <c r="F1081" i="27"/>
  <c r="D1081" i="27"/>
  <c r="J1080" i="27"/>
  <c r="H1080" i="27"/>
  <c r="F1080" i="27"/>
  <c r="D1080" i="27"/>
  <c r="J1079" i="27"/>
  <c r="H1079" i="27"/>
  <c r="F1079" i="27"/>
  <c r="D1079" i="27"/>
  <c r="J1078" i="27"/>
  <c r="H1078" i="27"/>
  <c r="F1078" i="27"/>
  <c r="D1078" i="27"/>
  <c r="J1077" i="27"/>
  <c r="H1077" i="27"/>
  <c r="F1077" i="27"/>
  <c r="D1077" i="27"/>
  <c r="J1076" i="27"/>
  <c r="H1076" i="27"/>
  <c r="F1076" i="27"/>
  <c r="D1076" i="27"/>
  <c r="J1075" i="27"/>
  <c r="H1075" i="27"/>
  <c r="F1075" i="27"/>
  <c r="D1075" i="27"/>
  <c r="J1074" i="27"/>
  <c r="H1074" i="27"/>
  <c r="F1074" i="27"/>
  <c r="D1074" i="27"/>
  <c r="J1073" i="27"/>
  <c r="H1073" i="27"/>
  <c r="F1073" i="27"/>
  <c r="D1073" i="27"/>
  <c r="J1072" i="27"/>
  <c r="H1072" i="27"/>
  <c r="F1072" i="27"/>
  <c r="D1072" i="27"/>
  <c r="J1071" i="27"/>
  <c r="H1071" i="27"/>
  <c r="F1071" i="27"/>
  <c r="D1071" i="27"/>
  <c r="J1070" i="27"/>
  <c r="H1070" i="27"/>
  <c r="F1070" i="27"/>
  <c r="D1070" i="27"/>
  <c r="J1069" i="27"/>
  <c r="H1069" i="27"/>
  <c r="F1069" i="27"/>
  <c r="D1069" i="27"/>
  <c r="J1068" i="27"/>
  <c r="H1068" i="27"/>
  <c r="F1068" i="27"/>
  <c r="D1068" i="27"/>
  <c r="J1067" i="27"/>
  <c r="H1067" i="27"/>
  <c r="F1067" i="27"/>
  <c r="D1067" i="27"/>
  <c r="J1066" i="27"/>
  <c r="H1066" i="27"/>
  <c r="F1066" i="27"/>
  <c r="D1066" i="27"/>
  <c r="J1065" i="27"/>
  <c r="H1065" i="27"/>
  <c r="F1065" i="27"/>
  <c r="D1065" i="27"/>
  <c r="J1064" i="27"/>
  <c r="H1064" i="27"/>
  <c r="F1064" i="27"/>
  <c r="D1064" i="27"/>
  <c r="J1063" i="27"/>
  <c r="H1063" i="27"/>
  <c r="F1063" i="27"/>
  <c r="D1063" i="27"/>
  <c r="J1062" i="27"/>
  <c r="H1062" i="27"/>
  <c r="F1062" i="27"/>
  <c r="D1062" i="27"/>
  <c r="J1061" i="27"/>
  <c r="H1061" i="27"/>
  <c r="F1061" i="27"/>
  <c r="D1061" i="27"/>
  <c r="J1060" i="27"/>
  <c r="H1060" i="27"/>
  <c r="F1060" i="27"/>
  <c r="D1060" i="27"/>
  <c r="J1059" i="27"/>
  <c r="H1059" i="27"/>
  <c r="F1059" i="27"/>
  <c r="D1059" i="27"/>
  <c r="J1058" i="27"/>
  <c r="H1058" i="27"/>
  <c r="F1058" i="27"/>
  <c r="D1058" i="27"/>
  <c r="J1057" i="27"/>
  <c r="H1057" i="27"/>
  <c r="F1057" i="27"/>
  <c r="D1057" i="27"/>
  <c r="J1056" i="27"/>
  <c r="H1056" i="27"/>
  <c r="F1056" i="27"/>
  <c r="D1056" i="27"/>
  <c r="J1055" i="27"/>
  <c r="H1055" i="27"/>
  <c r="F1055" i="27"/>
  <c r="D1055" i="27"/>
  <c r="J1054" i="27"/>
  <c r="H1054" i="27"/>
  <c r="F1054" i="27"/>
  <c r="D1054" i="27"/>
  <c r="J1053" i="27"/>
  <c r="H1053" i="27"/>
  <c r="F1053" i="27"/>
  <c r="D1053" i="27"/>
  <c r="J1052" i="27"/>
  <c r="H1052" i="27"/>
  <c r="F1052" i="27"/>
  <c r="D1052" i="27"/>
  <c r="J1051" i="27"/>
  <c r="H1051" i="27"/>
  <c r="F1051" i="27"/>
  <c r="D1051" i="27"/>
  <c r="J1050" i="27"/>
  <c r="H1050" i="27"/>
  <c r="F1050" i="27"/>
  <c r="D1050" i="27"/>
  <c r="J1049" i="27"/>
  <c r="H1049" i="27"/>
  <c r="F1049" i="27"/>
  <c r="D1049" i="27"/>
  <c r="J1048" i="27"/>
  <c r="H1048" i="27"/>
  <c r="F1048" i="27"/>
  <c r="D1048" i="27"/>
  <c r="J1047" i="27"/>
  <c r="H1047" i="27"/>
  <c r="F1047" i="27"/>
  <c r="D1047" i="27"/>
  <c r="J1046" i="27"/>
  <c r="H1046" i="27"/>
  <c r="F1046" i="27"/>
  <c r="D1046" i="27"/>
  <c r="J1045" i="27"/>
  <c r="H1045" i="27"/>
  <c r="F1045" i="27"/>
  <c r="D1045" i="27"/>
  <c r="J1044" i="27"/>
  <c r="H1044" i="27"/>
  <c r="F1044" i="27"/>
  <c r="D1044" i="27"/>
  <c r="J1043" i="27"/>
  <c r="H1043" i="27"/>
  <c r="F1043" i="27"/>
  <c r="D1043" i="27"/>
  <c r="J1042" i="27"/>
  <c r="H1042" i="27"/>
  <c r="F1042" i="27"/>
  <c r="D1042" i="27"/>
  <c r="J1041" i="27"/>
  <c r="H1041" i="27"/>
  <c r="F1041" i="27"/>
  <c r="D1041" i="27"/>
  <c r="J1040" i="27"/>
  <c r="H1040" i="27"/>
  <c r="F1040" i="27"/>
  <c r="D1040" i="27"/>
  <c r="J1039" i="27"/>
  <c r="H1039" i="27"/>
  <c r="F1039" i="27"/>
  <c r="D1039" i="27"/>
  <c r="J1038" i="27"/>
  <c r="H1038" i="27"/>
  <c r="F1038" i="27"/>
  <c r="D1038" i="27"/>
  <c r="J1037" i="27"/>
  <c r="H1037" i="27"/>
  <c r="F1037" i="27"/>
  <c r="D1037" i="27"/>
  <c r="J1036" i="27"/>
  <c r="H1036" i="27"/>
  <c r="F1036" i="27"/>
  <c r="D1036" i="27"/>
  <c r="J1035" i="27"/>
  <c r="H1035" i="27"/>
  <c r="F1035" i="27"/>
  <c r="D1035" i="27"/>
  <c r="J1034" i="27"/>
  <c r="H1034" i="27"/>
  <c r="F1034" i="27"/>
  <c r="D1034" i="27"/>
  <c r="J1033" i="27"/>
  <c r="H1033" i="27"/>
  <c r="F1033" i="27"/>
  <c r="D1033" i="27"/>
  <c r="J1032" i="27"/>
  <c r="H1032" i="27"/>
  <c r="F1032" i="27"/>
  <c r="D1032" i="27"/>
  <c r="J1031" i="27"/>
  <c r="H1031" i="27"/>
  <c r="F1031" i="27"/>
  <c r="D1031" i="27"/>
  <c r="J1030" i="27"/>
  <c r="H1030" i="27"/>
  <c r="F1030" i="27"/>
  <c r="D1030" i="27"/>
  <c r="J1029" i="27"/>
  <c r="H1029" i="27"/>
  <c r="F1029" i="27"/>
  <c r="D1029" i="27"/>
  <c r="J1028" i="27"/>
  <c r="H1028" i="27"/>
  <c r="F1028" i="27"/>
  <c r="D1028" i="27"/>
  <c r="J1027" i="27"/>
  <c r="H1027" i="27"/>
  <c r="F1027" i="27"/>
  <c r="D1027" i="27"/>
  <c r="J1026" i="27"/>
  <c r="H1026" i="27"/>
  <c r="F1026" i="27"/>
  <c r="D1026" i="27"/>
  <c r="J1025" i="27"/>
  <c r="H1025" i="27"/>
  <c r="F1025" i="27"/>
  <c r="D1025" i="27"/>
  <c r="J1024" i="27"/>
  <c r="H1024" i="27"/>
  <c r="F1024" i="27"/>
  <c r="D1024" i="27"/>
  <c r="J1023" i="27"/>
  <c r="H1023" i="27"/>
  <c r="F1023" i="27"/>
  <c r="D1023" i="27"/>
  <c r="J1022" i="27"/>
  <c r="H1022" i="27"/>
  <c r="F1022" i="27"/>
  <c r="D1022" i="27"/>
  <c r="J1021" i="27"/>
  <c r="H1021" i="27"/>
  <c r="F1021" i="27"/>
  <c r="D1021" i="27"/>
  <c r="J1020" i="27"/>
  <c r="H1020" i="27"/>
  <c r="F1020" i="27"/>
  <c r="D1020" i="27"/>
  <c r="J1019" i="27"/>
  <c r="H1019" i="27"/>
  <c r="F1019" i="27"/>
  <c r="D1019" i="27"/>
  <c r="J1018" i="27"/>
  <c r="H1018" i="27"/>
  <c r="F1018" i="27"/>
  <c r="D1018" i="27"/>
  <c r="J1017" i="27"/>
  <c r="H1017" i="27"/>
  <c r="F1017" i="27"/>
  <c r="D1017" i="27"/>
  <c r="J1016" i="27"/>
  <c r="H1016" i="27"/>
  <c r="F1016" i="27"/>
  <c r="D1016" i="27"/>
  <c r="J1015" i="27"/>
  <c r="H1015" i="27"/>
  <c r="F1015" i="27"/>
  <c r="D1015" i="27"/>
  <c r="J1014" i="27"/>
  <c r="H1014" i="27"/>
  <c r="F1014" i="27"/>
  <c r="D1014" i="27"/>
  <c r="J1013" i="27"/>
  <c r="H1013" i="27"/>
  <c r="F1013" i="27"/>
  <c r="D1013" i="27"/>
  <c r="J1012" i="27"/>
  <c r="H1012" i="27"/>
  <c r="F1012" i="27"/>
  <c r="D1012" i="27"/>
  <c r="J1011" i="27"/>
  <c r="H1011" i="27"/>
  <c r="F1011" i="27"/>
  <c r="D1011" i="27"/>
  <c r="J1010" i="27"/>
  <c r="H1010" i="27"/>
  <c r="F1010" i="27"/>
  <c r="D1010" i="27"/>
  <c r="J1009" i="27"/>
  <c r="H1009" i="27"/>
  <c r="F1009" i="27"/>
  <c r="D1009" i="27"/>
  <c r="J1008" i="27"/>
  <c r="H1008" i="27"/>
  <c r="F1008" i="27"/>
  <c r="D1008" i="27"/>
  <c r="J1007" i="27"/>
  <c r="H1007" i="27"/>
  <c r="F1007" i="27"/>
  <c r="D1007" i="27"/>
  <c r="J1006" i="27"/>
  <c r="H1006" i="27"/>
  <c r="F1006" i="27"/>
  <c r="D1006" i="27"/>
  <c r="J1005" i="27"/>
  <c r="H1005" i="27"/>
  <c r="F1005" i="27"/>
  <c r="D1005" i="27"/>
  <c r="J1004" i="27"/>
  <c r="H1004" i="27"/>
  <c r="F1004" i="27"/>
  <c r="D1004" i="27"/>
  <c r="J1003" i="27"/>
  <c r="H1003" i="27"/>
  <c r="F1003" i="27"/>
  <c r="D1003" i="27"/>
  <c r="J1002" i="27"/>
  <c r="H1002" i="27"/>
  <c r="F1002" i="27"/>
  <c r="D1002" i="27"/>
  <c r="J1001" i="27"/>
  <c r="H1001" i="27"/>
  <c r="F1001" i="27"/>
  <c r="D1001" i="27"/>
  <c r="J1000" i="27"/>
  <c r="H1000" i="27"/>
  <c r="F1000" i="27"/>
  <c r="D1000" i="27"/>
  <c r="J999" i="27"/>
  <c r="H999" i="27"/>
  <c r="F999" i="27"/>
  <c r="D999" i="27"/>
  <c r="J998" i="27"/>
  <c r="H998" i="27"/>
  <c r="F998" i="27"/>
  <c r="D998" i="27"/>
  <c r="J997" i="27"/>
  <c r="H997" i="27"/>
  <c r="F997" i="27"/>
  <c r="D997" i="27"/>
  <c r="J996" i="27"/>
  <c r="H996" i="27"/>
  <c r="F996" i="27"/>
  <c r="D996" i="27"/>
  <c r="J995" i="27"/>
  <c r="H995" i="27"/>
  <c r="F995" i="27"/>
  <c r="D995" i="27"/>
  <c r="J994" i="27"/>
  <c r="H994" i="27"/>
  <c r="F994" i="27"/>
  <c r="D994" i="27"/>
  <c r="J993" i="27"/>
  <c r="H993" i="27"/>
  <c r="F993" i="27"/>
  <c r="D993" i="27"/>
  <c r="J992" i="27"/>
  <c r="H992" i="27"/>
  <c r="F992" i="27"/>
  <c r="D992" i="27"/>
  <c r="J991" i="27"/>
  <c r="H991" i="27"/>
  <c r="F991" i="27"/>
  <c r="D991" i="27"/>
  <c r="J990" i="27"/>
  <c r="H990" i="27"/>
  <c r="F990" i="27"/>
  <c r="D990" i="27"/>
  <c r="J989" i="27"/>
  <c r="H989" i="27"/>
  <c r="F989" i="27"/>
  <c r="D989" i="27"/>
  <c r="J988" i="27"/>
  <c r="H988" i="27"/>
  <c r="F988" i="27"/>
  <c r="D988" i="27"/>
  <c r="J987" i="27"/>
  <c r="H987" i="27"/>
  <c r="F987" i="27"/>
  <c r="D987" i="27"/>
  <c r="J986" i="27"/>
  <c r="H986" i="27"/>
  <c r="F986" i="27"/>
  <c r="D986" i="27"/>
  <c r="J985" i="27"/>
  <c r="H985" i="27"/>
  <c r="F985" i="27"/>
  <c r="D985" i="27"/>
  <c r="J984" i="27"/>
  <c r="H984" i="27"/>
  <c r="F984" i="27"/>
  <c r="D984" i="27"/>
  <c r="J983" i="27"/>
  <c r="H983" i="27"/>
  <c r="F983" i="27"/>
  <c r="D983" i="27"/>
  <c r="J982" i="27"/>
  <c r="H982" i="27"/>
  <c r="F982" i="27"/>
  <c r="D982" i="27"/>
  <c r="J981" i="27"/>
  <c r="H981" i="27"/>
  <c r="F981" i="27"/>
  <c r="D981" i="27"/>
  <c r="J980" i="27"/>
  <c r="H980" i="27"/>
  <c r="F980" i="27"/>
  <c r="D980" i="27"/>
  <c r="J979" i="27"/>
  <c r="H979" i="27"/>
  <c r="F979" i="27"/>
  <c r="D979" i="27"/>
  <c r="J978" i="27"/>
  <c r="H978" i="27"/>
  <c r="F978" i="27"/>
  <c r="D978" i="27"/>
  <c r="J977" i="27"/>
  <c r="H977" i="27"/>
  <c r="F977" i="27"/>
  <c r="D977" i="27"/>
  <c r="J976" i="27"/>
  <c r="H976" i="27"/>
  <c r="F976" i="27"/>
  <c r="D976" i="27"/>
  <c r="J975" i="27"/>
  <c r="H975" i="27"/>
  <c r="F975" i="27"/>
  <c r="D975" i="27"/>
  <c r="J974" i="27"/>
  <c r="H974" i="27"/>
  <c r="F974" i="27"/>
  <c r="D974" i="27"/>
  <c r="J973" i="27"/>
  <c r="H973" i="27"/>
  <c r="F973" i="27"/>
  <c r="D973" i="27"/>
  <c r="J972" i="27"/>
  <c r="H972" i="27"/>
  <c r="F972" i="27"/>
  <c r="D972" i="27"/>
  <c r="J971" i="27"/>
  <c r="H971" i="27"/>
  <c r="F971" i="27"/>
  <c r="D971" i="27"/>
  <c r="J970" i="27"/>
  <c r="H970" i="27"/>
  <c r="F970" i="27"/>
  <c r="D970" i="27"/>
  <c r="J969" i="27"/>
  <c r="H969" i="27"/>
  <c r="F969" i="27"/>
  <c r="D969" i="27"/>
  <c r="J968" i="27"/>
  <c r="H968" i="27"/>
  <c r="F968" i="27"/>
  <c r="D968" i="27"/>
  <c r="J967" i="27"/>
  <c r="H967" i="27"/>
  <c r="F967" i="27"/>
  <c r="D967" i="27"/>
  <c r="J966" i="27"/>
  <c r="H966" i="27"/>
  <c r="F966" i="27"/>
  <c r="D966" i="27"/>
  <c r="J965" i="27"/>
  <c r="H965" i="27"/>
  <c r="F965" i="27"/>
  <c r="D965" i="27"/>
  <c r="J964" i="27"/>
  <c r="H964" i="27"/>
  <c r="F964" i="27"/>
  <c r="D964" i="27"/>
  <c r="J963" i="27"/>
  <c r="H963" i="27"/>
  <c r="F963" i="27"/>
  <c r="D963" i="27"/>
  <c r="J962" i="27"/>
  <c r="H962" i="27"/>
  <c r="F962" i="27"/>
  <c r="D962" i="27"/>
  <c r="J961" i="27"/>
  <c r="H961" i="27"/>
  <c r="F961" i="27"/>
  <c r="D961" i="27"/>
  <c r="J960" i="27"/>
  <c r="H960" i="27"/>
  <c r="F960" i="27"/>
  <c r="D960" i="27"/>
  <c r="J959" i="27"/>
  <c r="H959" i="27"/>
  <c r="F959" i="27"/>
  <c r="D959" i="27"/>
  <c r="J958" i="27"/>
  <c r="H958" i="27"/>
  <c r="F958" i="27"/>
  <c r="D958" i="27"/>
  <c r="J957" i="27"/>
  <c r="H957" i="27"/>
  <c r="F957" i="27"/>
  <c r="D957" i="27"/>
  <c r="J956" i="27"/>
  <c r="H956" i="27"/>
  <c r="F956" i="27"/>
  <c r="D956" i="27"/>
  <c r="J955" i="27"/>
  <c r="H955" i="27"/>
  <c r="F955" i="27"/>
  <c r="D955" i="27"/>
  <c r="J954" i="27"/>
  <c r="H954" i="27"/>
  <c r="F954" i="27"/>
  <c r="D954" i="27"/>
  <c r="J953" i="27"/>
  <c r="H953" i="27"/>
  <c r="F953" i="27"/>
  <c r="D953" i="27"/>
  <c r="J952" i="27"/>
  <c r="H952" i="27"/>
  <c r="F952" i="27"/>
  <c r="D952" i="27"/>
  <c r="J951" i="27"/>
  <c r="H951" i="27"/>
  <c r="F951" i="27"/>
  <c r="D951" i="27"/>
  <c r="J950" i="27"/>
  <c r="H950" i="27"/>
  <c r="F950" i="27"/>
  <c r="D950" i="27"/>
  <c r="J949" i="27"/>
  <c r="H949" i="27"/>
  <c r="F949" i="27"/>
  <c r="D949" i="27"/>
  <c r="J948" i="27"/>
  <c r="H948" i="27"/>
  <c r="F948" i="27"/>
  <c r="D948" i="27"/>
  <c r="J947" i="27"/>
  <c r="H947" i="27"/>
  <c r="F947" i="27"/>
  <c r="D947" i="27"/>
  <c r="J946" i="27"/>
  <c r="H946" i="27"/>
  <c r="F946" i="27"/>
  <c r="D946" i="27"/>
  <c r="J945" i="27"/>
  <c r="H945" i="27"/>
  <c r="F945" i="27"/>
  <c r="D945" i="27"/>
  <c r="J944" i="27"/>
  <c r="H944" i="27"/>
  <c r="F944" i="27"/>
  <c r="D944" i="27"/>
  <c r="J943" i="27"/>
  <c r="H943" i="27"/>
  <c r="F943" i="27"/>
  <c r="D943" i="27"/>
  <c r="J942" i="27"/>
  <c r="H942" i="27"/>
  <c r="F942" i="27"/>
  <c r="D942" i="27"/>
  <c r="J941" i="27"/>
  <c r="H941" i="27"/>
  <c r="F941" i="27"/>
  <c r="D941" i="27"/>
  <c r="J940" i="27"/>
  <c r="H940" i="27"/>
  <c r="F940" i="27"/>
  <c r="D940" i="27"/>
  <c r="J939" i="27"/>
  <c r="H939" i="27"/>
  <c r="F939" i="27"/>
  <c r="D939" i="27"/>
  <c r="J938" i="27"/>
  <c r="H938" i="27"/>
  <c r="F938" i="27"/>
  <c r="D938" i="27"/>
  <c r="J937" i="27"/>
  <c r="H937" i="27"/>
  <c r="F937" i="27"/>
  <c r="D937" i="27"/>
  <c r="J936" i="27"/>
  <c r="H936" i="27"/>
  <c r="F936" i="27"/>
  <c r="D936" i="27"/>
  <c r="J935" i="27"/>
  <c r="H935" i="27"/>
  <c r="F935" i="27"/>
  <c r="D935" i="27"/>
  <c r="J934" i="27"/>
  <c r="H934" i="27"/>
  <c r="F934" i="27"/>
  <c r="D934" i="27"/>
  <c r="J933" i="27"/>
  <c r="H933" i="27"/>
  <c r="F933" i="27"/>
  <c r="D933" i="27"/>
  <c r="J932" i="27"/>
  <c r="H932" i="27"/>
  <c r="F932" i="27"/>
  <c r="D932" i="27"/>
  <c r="J931" i="27"/>
  <c r="H931" i="27"/>
  <c r="F931" i="27"/>
  <c r="D931" i="27"/>
  <c r="J930" i="27"/>
  <c r="H930" i="27"/>
  <c r="F930" i="27"/>
  <c r="D930" i="27"/>
  <c r="J929" i="27"/>
  <c r="H929" i="27"/>
  <c r="F929" i="27"/>
  <c r="D929" i="27"/>
  <c r="J928" i="27"/>
  <c r="H928" i="27"/>
  <c r="F928" i="27"/>
  <c r="D928" i="27"/>
  <c r="J927" i="27"/>
  <c r="H927" i="27"/>
  <c r="F927" i="27"/>
  <c r="D927" i="27"/>
  <c r="J926" i="27"/>
  <c r="H926" i="27"/>
  <c r="F926" i="27"/>
  <c r="D926" i="27"/>
  <c r="J925" i="27"/>
  <c r="H925" i="27"/>
  <c r="F925" i="27"/>
  <c r="D925" i="27"/>
  <c r="J924" i="27"/>
  <c r="H924" i="27"/>
  <c r="F924" i="27"/>
  <c r="D924" i="27"/>
  <c r="J923" i="27"/>
  <c r="H923" i="27"/>
  <c r="F923" i="27"/>
  <c r="D923" i="27"/>
  <c r="J922" i="27"/>
  <c r="H922" i="27"/>
  <c r="F922" i="27"/>
  <c r="D922" i="27"/>
  <c r="J921" i="27"/>
  <c r="H921" i="27"/>
  <c r="F921" i="27"/>
  <c r="D921" i="27"/>
  <c r="J920" i="27"/>
  <c r="H920" i="27"/>
  <c r="F920" i="27"/>
  <c r="D920" i="27"/>
  <c r="J919" i="27"/>
  <c r="H919" i="27"/>
  <c r="F919" i="27"/>
  <c r="D919" i="27"/>
  <c r="J918" i="27"/>
  <c r="H918" i="27"/>
  <c r="F918" i="27"/>
  <c r="D918" i="27"/>
  <c r="J917" i="27"/>
  <c r="H917" i="27"/>
  <c r="F917" i="27"/>
  <c r="D917" i="27"/>
  <c r="J916" i="27"/>
  <c r="H916" i="27"/>
  <c r="F916" i="27"/>
  <c r="D916" i="27"/>
  <c r="J915" i="27"/>
  <c r="H915" i="27"/>
  <c r="F915" i="27"/>
  <c r="D915" i="27"/>
  <c r="J914" i="27"/>
  <c r="H914" i="27"/>
  <c r="F914" i="27"/>
  <c r="D914" i="27"/>
  <c r="J913" i="27"/>
  <c r="H913" i="27"/>
  <c r="F913" i="27"/>
  <c r="D913" i="27"/>
  <c r="J912" i="27"/>
  <c r="H912" i="27"/>
  <c r="F912" i="27"/>
  <c r="D912" i="27"/>
  <c r="J911" i="27"/>
  <c r="H911" i="27"/>
  <c r="F911" i="27"/>
  <c r="D911" i="27"/>
  <c r="J910" i="27"/>
  <c r="H910" i="27"/>
  <c r="F910" i="27"/>
  <c r="D910" i="27"/>
  <c r="J909" i="27"/>
  <c r="H909" i="27"/>
  <c r="F909" i="27"/>
  <c r="D909" i="27"/>
  <c r="J908" i="27"/>
  <c r="H908" i="27"/>
  <c r="F908" i="27"/>
  <c r="D908" i="27"/>
  <c r="J907" i="27"/>
  <c r="H907" i="27"/>
  <c r="F907" i="27"/>
  <c r="D907" i="27"/>
  <c r="J906" i="27"/>
  <c r="H906" i="27"/>
  <c r="F906" i="27"/>
  <c r="D906" i="27"/>
  <c r="J905" i="27"/>
  <c r="H905" i="27"/>
  <c r="F905" i="27"/>
  <c r="D905" i="27"/>
  <c r="J904" i="27"/>
  <c r="H904" i="27"/>
  <c r="F904" i="27"/>
  <c r="D904" i="27"/>
  <c r="J903" i="27"/>
  <c r="H903" i="27"/>
  <c r="F903" i="27"/>
  <c r="D903" i="27"/>
  <c r="J902" i="27"/>
  <c r="H902" i="27"/>
  <c r="F902" i="27"/>
  <c r="D902" i="27"/>
  <c r="J901" i="27"/>
  <c r="H901" i="27"/>
  <c r="F901" i="27"/>
  <c r="D901" i="27"/>
  <c r="J900" i="27"/>
  <c r="H900" i="27"/>
  <c r="F900" i="27"/>
  <c r="D900" i="27"/>
  <c r="J899" i="27"/>
  <c r="H899" i="27"/>
  <c r="F899" i="27"/>
  <c r="D899" i="27"/>
  <c r="J898" i="27"/>
  <c r="H898" i="27"/>
  <c r="F898" i="27"/>
  <c r="D898" i="27"/>
  <c r="J897" i="27"/>
  <c r="H897" i="27"/>
  <c r="F897" i="27"/>
  <c r="D897" i="27"/>
  <c r="J896" i="27"/>
  <c r="H896" i="27"/>
  <c r="F896" i="27"/>
  <c r="D896" i="27"/>
  <c r="J895" i="27"/>
  <c r="H895" i="27"/>
  <c r="F895" i="27"/>
  <c r="D895" i="27"/>
  <c r="J894" i="27"/>
  <c r="H894" i="27"/>
  <c r="F894" i="27"/>
  <c r="D894" i="27"/>
  <c r="J893" i="27"/>
  <c r="H893" i="27"/>
  <c r="F893" i="27"/>
  <c r="D893" i="27"/>
  <c r="J892" i="27"/>
  <c r="H892" i="27"/>
  <c r="F892" i="27"/>
  <c r="D892" i="27"/>
  <c r="J891" i="27"/>
  <c r="H891" i="27"/>
  <c r="F891" i="27"/>
  <c r="D891" i="27"/>
  <c r="J890" i="27"/>
  <c r="H890" i="27"/>
  <c r="F890" i="27"/>
  <c r="D890" i="27"/>
  <c r="J889" i="27"/>
  <c r="H889" i="27"/>
  <c r="F889" i="27"/>
  <c r="D889" i="27"/>
  <c r="J888" i="27"/>
  <c r="H888" i="27"/>
  <c r="F888" i="27"/>
  <c r="D888" i="27"/>
  <c r="J887" i="27"/>
  <c r="H887" i="27"/>
  <c r="F887" i="27"/>
  <c r="D887" i="27"/>
  <c r="J886" i="27"/>
  <c r="H886" i="27"/>
  <c r="F886" i="27"/>
  <c r="D886" i="27"/>
  <c r="J885" i="27"/>
  <c r="H885" i="27"/>
  <c r="F885" i="27"/>
  <c r="D885" i="27"/>
  <c r="J884" i="27"/>
  <c r="H884" i="27"/>
  <c r="F884" i="27"/>
  <c r="D884" i="27"/>
  <c r="J883" i="27"/>
  <c r="H883" i="27"/>
  <c r="F883" i="27"/>
  <c r="D883" i="27"/>
  <c r="J882" i="27"/>
  <c r="H882" i="27"/>
  <c r="F882" i="27"/>
  <c r="D882" i="27"/>
  <c r="J881" i="27"/>
  <c r="H881" i="27"/>
  <c r="F881" i="27"/>
  <c r="D881" i="27"/>
  <c r="J880" i="27"/>
  <c r="H880" i="27"/>
  <c r="F880" i="27"/>
  <c r="D880" i="27"/>
  <c r="J879" i="27"/>
  <c r="H879" i="27"/>
  <c r="F879" i="27"/>
  <c r="D879" i="27"/>
  <c r="J878" i="27"/>
  <c r="H878" i="27"/>
  <c r="F878" i="27"/>
  <c r="D878" i="27"/>
  <c r="J877" i="27"/>
  <c r="H877" i="27"/>
  <c r="F877" i="27"/>
  <c r="D877" i="27"/>
  <c r="J876" i="27"/>
  <c r="H876" i="27"/>
  <c r="F876" i="27"/>
  <c r="D876" i="27"/>
  <c r="J875" i="27"/>
  <c r="H875" i="27"/>
  <c r="F875" i="27"/>
  <c r="D875" i="27"/>
  <c r="J874" i="27"/>
  <c r="H874" i="27"/>
  <c r="F874" i="27"/>
  <c r="D874" i="27"/>
  <c r="J873" i="27"/>
  <c r="H873" i="27"/>
  <c r="F873" i="27"/>
  <c r="D873" i="27"/>
  <c r="J872" i="27"/>
  <c r="H872" i="27"/>
  <c r="F872" i="27"/>
  <c r="D872" i="27"/>
  <c r="J871" i="27"/>
  <c r="H871" i="27"/>
  <c r="F871" i="27"/>
  <c r="D871" i="27"/>
  <c r="J870" i="27"/>
  <c r="H870" i="27"/>
  <c r="F870" i="27"/>
  <c r="D870" i="27"/>
  <c r="J869" i="27"/>
  <c r="H869" i="27"/>
  <c r="F869" i="27"/>
  <c r="D869" i="27"/>
  <c r="J868" i="27"/>
  <c r="H868" i="27"/>
  <c r="F868" i="27"/>
  <c r="D868" i="27"/>
  <c r="J867" i="27"/>
  <c r="H867" i="27"/>
  <c r="F867" i="27"/>
  <c r="D867" i="27"/>
  <c r="J866" i="27"/>
  <c r="H866" i="27"/>
  <c r="F866" i="27"/>
  <c r="D866" i="27"/>
  <c r="J865" i="27"/>
  <c r="H865" i="27"/>
  <c r="F865" i="27"/>
  <c r="D865" i="27"/>
  <c r="J864" i="27"/>
  <c r="H864" i="27"/>
  <c r="F864" i="27"/>
  <c r="D864" i="27"/>
  <c r="J863" i="27"/>
  <c r="H863" i="27"/>
  <c r="F863" i="27"/>
  <c r="D863" i="27"/>
  <c r="J862" i="27"/>
  <c r="H862" i="27"/>
  <c r="F862" i="27"/>
  <c r="D862" i="27"/>
  <c r="J861" i="27"/>
  <c r="H861" i="27"/>
  <c r="F861" i="27"/>
  <c r="D861" i="27"/>
  <c r="J860" i="27"/>
  <c r="H860" i="27"/>
  <c r="F860" i="27"/>
  <c r="D860" i="27"/>
  <c r="J859" i="27"/>
  <c r="H859" i="27"/>
  <c r="F859" i="27"/>
  <c r="D859" i="27"/>
  <c r="J858" i="27"/>
  <c r="H858" i="27"/>
  <c r="F858" i="27"/>
  <c r="D858" i="27"/>
  <c r="J857" i="27"/>
  <c r="H857" i="27"/>
  <c r="F857" i="27"/>
  <c r="D857" i="27"/>
  <c r="J856" i="27"/>
  <c r="H856" i="27"/>
  <c r="F856" i="27"/>
  <c r="D856" i="27"/>
  <c r="J855" i="27"/>
  <c r="H855" i="27"/>
  <c r="F855" i="27"/>
  <c r="D855" i="27"/>
  <c r="J854" i="27"/>
  <c r="H854" i="27"/>
  <c r="F854" i="27"/>
  <c r="D854" i="27"/>
  <c r="J853" i="27"/>
  <c r="H853" i="27"/>
  <c r="F853" i="27"/>
  <c r="D853" i="27"/>
  <c r="J852" i="27"/>
  <c r="H852" i="27"/>
  <c r="F852" i="27"/>
  <c r="D852" i="27"/>
  <c r="J851" i="27"/>
  <c r="H851" i="27"/>
  <c r="F851" i="27"/>
  <c r="D851" i="27"/>
  <c r="J850" i="27"/>
  <c r="H850" i="27"/>
  <c r="F850" i="27"/>
  <c r="D850" i="27"/>
  <c r="J849" i="27"/>
  <c r="H849" i="27"/>
  <c r="F849" i="27"/>
  <c r="D849" i="27"/>
  <c r="J848" i="27"/>
  <c r="H848" i="27"/>
  <c r="F848" i="27"/>
  <c r="D848" i="27"/>
  <c r="J847" i="27"/>
  <c r="H847" i="27"/>
  <c r="F847" i="27"/>
  <c r="D847" i="27"/>
  <c r="J846" i="27"/>
  <c r="H846" i="27"/>
  <c r="F846" i="27"/>
  <c r="D846" i="27"/>
  <c r="J845" i="27"/>
  <c r="H845" i="27"/>
  <c r="F845" i="27"/>
  <c r="D845" i="27"/>
  <c r="J844" i="27"/>
  <c r="H844" i="27"/>
  <c r="F844" i="27"/>
  <c r="D844" i="27"/>
  <c r="J843" i="27"/>
  <c r="H843" i="27"/>
  <c r="F843" i="27"/>
  <c r="D843" i="27"/>
  <c r="J842" i="27"/>
  <c r="H842" i="27"/>
  <c r="F842" i="27"/>
  <c r="D842" i="27"/>
  <c r="J841" i="27"/>
  <c r="H841" i="27"/>
  <c r="F841" i="27"/>
  <c r="D841" i="27"/>
  <c r="J840" i="27"/>
  <c r="H840" i="27"/>
  <c r="F840" i="27"/>
  <c r="D840" i="27"/>
  <c r="J839" i="27"/>
  <c r="H839" i="27"/>
  <c r="F839" i="27"/>
  <c r="D839" i="27"/>
  <c r="J838" i="27"/>
  <c r="H838" i="27"/>
  <c r="F838" i="27"/>
  <c r="D838" i="27"/>
  <c r="J837" i="27"/>
  <c r="H837" i="27"/>
  <c r="F837" i="27"/>
  <c r="D837" i="27"/>
  <c r="J836" i="27"/>
  <c r="H836" i="27"/>
  <c r="F836" i="27"/>
  <c r="D836" i="27"/>
  <c r="J835" i="27"/>
  <c r="H835" i="27"/>
  <c r="F835" i="27"/>
  <c r="D835" i="27"/>
  <c r="J834" i="27"/>
  <c r="H834" i="27"/>
  <c r="F834" i="27"/>
  <c r="D834" i="27"/>
  <c r="J833" i="27"/>
  <c r="H833" i="27"/>
  <c r="F833" i="27"/>
  <c r="D833" i="27"/>
  <c r="J832" i="27"/>
  <c r="H832" i="27"/>
  <c r="F832" i="27"/>
  <c r="D832" i="27"/>
  <c r="J831" i="27"/>
  <c r="H831" i="27"/>
  <c r="F831" i="27"/>
  <c r="D831" i="27"/>
  <c r="J830" i="27"/>
  <c r="H830" i="27"/>
  <c r="F830" i="27"/>
  <c r="D830" i="27"/>
  <c r="J829" i="27"/>
  <c r="H829" i="27"/>
  <c r="F829" i="27"/>
  <c r="D829" i="27"/>
  <c r="J828" i="27"/>
  <c r="H828" i="27"/>
  <c r="F828" i="27"/>
  <c r="D828" i="27"/>
  <c r="J827" i="27"/>
  <c r="H827" i="27"/>
  <c r="F827" i="27"/>
  <c r="D827" i="27"/>
  <c r="J826" i="27"/>
  <c r="H826" i="27"/>
  <c r="F826" i="27"/>
  <c r="D826" i="27"/>
  <c r="J825" i="27"/>
  <c r="H825" i="27"/>
  <c r="F825" i="27"/>
  <c r="D825" i="27"/>
  <c r="J824" i="27"/>
  <c r="H824" i="27"/>
  <c r="F824" i="27"/>
  <c r="D824" i="27"/>
  <c r="J823" i="27"/>
  <c r="H823" i="27"/>
  <c r="F823" i="27"/>
  <c r="D823" i="27"/>
  <c r="J822" i="27"/>
  <c r="H822" i="27"/>
  <c r="F822" i="27"/>
  <c r="D822" i="27"/>
  <c r="J821" i="27"/>
  <c r="H821" i="27"/>
  <c r="F821" i="27"/>
  <c r="D821" i="27"/>
  <c r="J820" i="27"/>
  <c r="H820" i="27"/>
  <c r="F820" i="27"/>
  <c r="D820" i="27"/>
  <c r="J819" i="27"/>
  <c r="H819" i="27"/>
  <c r="F819" i="27"/>
  <c r="D819" i="27"/>
  <c r="J818" i="27"/>
  <c r="H818" i="27"/>
  <c r="F818" i="27"/>
  <c r="D818" i="27"/>
  <c r="J817" i="27"/>
  <c r="H817" i="27"/>
  <c r="F817" i="27"/>
  <c r="D817" i="27"/>
  <c r="J816" i="27"/>
  <c r="H816" i="27"/>
  <c r="F816" i="27"/>
  <c r="D816" i="27"/>
  <c r="J815" i="27"/>
  <c r="H815" i="27"/>
  <c r="F815" i="27"/>
  <c r="D815" i="27"/>
  <c r="J814" i="27"/>
  <c r="H814" i="27"/>
  <c r="F814" i="27"/>
  <c r="D814" i="27"/>
  <c r="J813" i="27"/>
  <c r="H813" i="27"/>
  <c r="F813" i="27"/>
  <c r="D813" i="27"/>
  <c r="J812" i="27"/>
  <c r="H812" i="27"/>
  <c r="F812" i="27"/>
  <c r="D812" i="27"/>
  <c r="J811" i="27"/>
  <c r="H811" i="27"/>
  <c r="F811" i="27"/>
  <c r="D811" i="27"/>
  <c r="J810" i="27"/>
  <c r="H810" i="27"/>
  <c r="F810" i="27"/>
  <c r="D810" i="27"/>
  <c r="J809" i="27"/>
  <c r="H809" i="27"/>
  <c r="F809" i="27"/>
  <c r="D809" i="27"/>
  <c r="J808" i="27"/>
  <c r="H808" i="27"/>
  <c r="F808" i="27"/>
  <c r="D808" i="27"/>
  <c r="J807" i="27"/>
  <c r="H807" i="27"/>
  <c r="F807" i="27"/>
  <c r="D807" i="27"/>
  <c r="J806" i="27"/>
  <c r="H806" i="27"/>
  <c r="F806" i="27"/>
  <c r="D806" i="27"/>
  <c r="J805" i="27"/>
  <c r="H805" i="27"/>
  <c r="F805" i="27"/>
  <c r="D805" i="27"/>
  <c r="J804" i="27"/>
  <c r="H804" i="27"/>
  <c r="F804" i="27"/>
  <c r="D804" i="27"/>
  <c r="J803" i="27"/>
  <c r="H803" i="27"/>
  <c r="F803" i="27"/>
  <c r="D803" i="27"/>
  <c r="J802" i="27"/>
  <c r="H802" i="27"/>
  <c r="F802" i="27"/>
  <c r="D802" i="27"/>
  <c r="J801" i="27"/>
  <c r="H801" i="27"/>
  <c r="F801" i="27"/>
  <c r="D801" i="27"/>
  <c r="J800" i="27"/>
  <c r="H800" i="27"/>
  <c r="F800" i="27"/>
  <c r="D800" i="27"/>
  <c r="J799" i="27"/>
  <c r="H799" i="27"/>
  <c r="F799" i="27"/>
  <c r="D799" i="27"/>
  <c r="J798" i="27"/>
  <c r="H798" i="27"/>
  <c r="F798" i="27"/>
  <c r="D798" i="27"/>
  <c r="J797" i="27"/>
  <c r="H797" i="27"/>
  <c r="F797" i="27"/>
  <c r="D797" i="27"/>
  <c r="J796" i="27"/>
  <c r="H796" i="27"/>
  <c r="F796" i="27"/>
  <c r="D796" i="27"/>
  <c r="J795" i="27"/>
  <c r="H795" i="27"/>
  <c r="F795" i="27"/>
  <c r="D795" i="27"/>
  <c r="J794" i="27"/>
  <c r="H794" i="27"/>
  <c r="F794" i="27"/>
  <c r="D794" i="27"/>
  <c r="J793" i="27"/>
  <c r="H793" i="27"/>
  <c r="F793" i="27"/>
  <c r="D793" i="27"/>
  <c r="J792" i="27"/>
  <c r="H792" i="27"/>
  <c r="F792" i="27"/>
  <c r="D792" i="27"/>
  <c r="J791" i="27"/>
  <c r="H791" i="27"/>
  <c r="F791" i="27"/>
  <c r="D791" i="27"/>
  <c r="J790" i="27"/>
  <c r="H790" i="27"/>
  <c r="F790" i="27"/>
  <c r="D790" i="27"/>
  <c r="J789" i="27"/>
  <c r="H789" i="27"/>
  <c r="F789" i="27"/>
  <c r="D789" i="27"/>
  <c r="J788" i="27"/>
  <c r="H788" i="27"/>
  <c r="F788" i="27"/>
  <c r="D788" i="27"/>
  <c r="J787" i="27"/>
  <c r="H787" i="27"/>
  <c r="F787" i="27"/>
  <c r="D787" i="27"/>
  <c r="J786" i="27"/>
  <c r="H786" i="27"/>
  <c r="F786" i="27"/>
  <c r="D786" i="27"/>
  <c r="J785" i="27"/>
  <c r="H785" i="27"/>
  <c r="F785" i="27"/>
  <c r="D785" i="27"/>
  <c r="J784" i="27"/>
  <c r="H784" i="27"/>
  <c r="F784" i="27"/>
  <c r="D784" i="27"/>
  <c r="J783" i="27"/>
  <c r="H783" i="27"/>
  <c r="F783" i="27"/>
  <c r="D783" i="27"/>
  <c r="J782" i="27"/>
  <c r="H782" i="27"/>
  <c r="F782" i="27"/>
  <c r="D782" i="27"/>
  <c r="J781" i="27"/>
  <c r="H781" i="27"/>
  <c r="F781" i="27"/>
  <c r="D781" i="27"/>
  <c r="J780" i="27"/>
  <c r="H780" i="27"/>
  <c r="F780" i="27"/>
  <c r="D780" i="27"/>
  <c r="J779" i="27"/>
  <c r="H779" i="27"/>
  <c r="F779" i="27"/>
  <c r="D779" i="27"/>
  <c r="J778" i="27"/>
  <c r="H778" i="27"/>
  <c r="F778" i="27"/>
  <c r="D778" i="27"/>
  <c r="J777" i="27"/>
  <c r="H777" i="27"/>
  <c r="F777" i="27"/>
  <c r="D777" i="27"/>
  <c r="J776" i="27"/>
  <c r="H776" i="27"/>
  <c r="F776" i="27"/>
  <c r="D776" i="27"/>
  <c r="J775" i="27"/>
  <c r="H775" i="27"/>
  <c r="F775" i="27"/>
  <c r="D775" i="27"/>
  <c r="J774" i="27"/>
  <c r="H774" i="27"/>
  <c r="F774" i="27"/>
  <c r="D774" i="27"/>
  <c r="J773" i="27"/>
  <c r="H773" i="27"/>
  <c r="F773" i="27"/>
  <c r="D773" i="27"/>
  <c r="J772" i="27"/>
  <c r="H772" i="27"/>
  <c r="F772" i="27"/>
  <c r="D772" i="27"/>
  <c r="J771" i="27"/>
  <c r="H771" i="27"/>
  <c r="F771" i="27"/>
  <c r="D771" i="27"/>
  <c r="J770" i="27"/>
  <c r="H770" i="27"/>
  <c r="F770" i="27"/>
  <c r="D770" i="27"/>
  <c r="J769" i="27"/>
  <c r="H769" i="27"/>
  <c r="F769" i="27"/>
  <c r="D769" i="27"/>
  <c r="J768" i="27"/>
  <c r="H768" i="27"/>
  <c r="F768" i="27"/>
  <c r="D768" i="27"/>
  <c r="J767" i="27"/>
  <c r="H767" i="27"/>
  <c r="F767" i="27"/>
  <c r="D767" i="27"/>
  <c r="J766" i="27"/>
  <c r="H766" i="27"/>
  <c r="F766" i="27"/>
  <c r="D766" i="27"/>
  <c r="J765" i="27"/>
  <c r="H765" i="27"/>
  <c r="F765" i="27"/>
  <c r="D765" i="27"/>
  <c r="J764" i="27"/>
  <c r="H764" i="27"/>
  <c r="F764" i="27"/>
  <c r="D764" i="27"/>
  <c r="J763" i="27"/>
  <c r="H763" i="27"/>
  <c r="F763" i="27"/>
  <c r="D763" i="27"/>
  <c r="J762" i="27"/>
  <c r="H762" i="27"/>
  <c r="F762" i="27"/>
  <c r="D762" i="27"/>
  <c r="J761" i="27"/>
  <c r="H761" i="27"/>
  <c r="F761" i="27"/>
  <c r="D761" i="27"/>
  <c r="J760" i="27"/>
  <c r="H760" i="27"/>
  <c r="F760" i="27"/>
  <c r="D760" i="27"/>
  <c r="J759" i="27"/>
  <c r="H759" i="27"/>
  <c r="F759" i="27"/>
  <c r="D759" i="27"/>
  <c r="J758" i="27"/>
  <c r="H758" i="27"/>
  <c r="F758" i="27"/>
  <c r="D758" i="27"/>
  <c r="J757" i="27"/>
  <c r="H757" i="27"/>
  <c r="F757" i="27"/>
  <c r="D757" i="27"/>
  <c r="J756" i="27"/>
  <c r="H756" i="27"/>
  <c r="F756" i="27"/>
  <c r="D756" i="27"/>
  <c r="J755" i="27"/>
  <c r="H755" i="27"/>
  <c r="F755" i="27"/>
  <c r="D755" i="27"/>
  <c r="J754" i="27"/>
  <c r="H754" i="27"/>
  <c r="F754" i="27"/>
  <c r="D754" i="27"/>
  <c r="J753" i="27"/>
  <c r="H753" i="27"/>
  <c r="F753" i="27"/>
  <c r="D753" i="27"/>
  <c r="J752" i="27"/>
  <c r="H752" i="27"/>
  <c r="F752" i="27"/>
  <c r="D752" i="27"/>
  <c r="J751" i="27"/>
  <c r="H751" i="27"/>
  <c r="F751" i="27"/>
  <c r="D751" i="27"/>
  <c r="J750" i="27"/>
  <c r="H750" i="27"/>
  <c r="F750" i="27"/>
  <c r="D750" i="27"/>
  <c r="J749" i="27"/>
  <c r="H749" i="27"/>
  <c r="F749" i="27"/>
  <c r="D749" i="27"/>
  <c r="J748" i="27"/>
  <c r="H748" i="27"/>
  <c r="F748" i="27"/>
  <c r="D748" i="27"/>
  <c r="J747" i="27"/>
  <c r="H747" i="27"/>
  <c r="F747" i="27"/>
  <c r="D747" i="27"/>
  <c r="J746" i="27"/>
  <c r="H746" i="27"/>
  <c r="F746" i="27"/>
  <c r="D746" i="27"/>
  <c r="J745" i="27"/>
  <c r="H745" i="27"/>
  <c r="F745" i="27"/>
  <c r="D745" i="27"/>
  <c r="J744" i="27"/>
  <c r="H744" i="27"/>
  <c r="F744" i="27"/>
  <c r="D744" i="27"/>
  <c r="J743" i="27"/>
  <c r="H743" i="27"/>
  <c r="F743" i="27"/>
  <c r="D743" i="27"/>
  <c r="J742" i="27"/>
  <c r="H742" i="27"/>
  <c r="F742" i="27"/>
  <c r="D742" i="27"/>
  <c r="J741" i="27"/>
  <c r="H741" i="27"/>
  <c r="F741" i="27"/>
  <c r="D741" i="27"/>
  <c r="J740" i="27"/>
  <c r="H740" i="27"/>
  <c r="F740" i="27"/>
  <c r="D740" i="27"/>
  <c r="J739" i="27"/>
  <c r="H739" i="27"/>
  <c r="F739" i="27"/>
  <c r="D739" i="27"/>
  <c r="J738" i="27"/>
  <c r="H738" i="27"/>
  <c r="F738" i="27"/>
  <c r="D738" i="27"/>
  <c r="J737" i="27"/>
  <c r="H737" i="27"/>
  <c r="F737" i="27"/>
  <c r="D737" i="27"/>
  <c r="J736" i="27"/>
  <c r="H736" i="27"/>
  <c r="F736" i="27"/>
  <c r="D736" i="27"/>
  <c r="J735" i="27"/>
  <c r="H735" i="27"/>
  <c r="F735" i="27"/>
  <c r="D735" i="27"/>
  <c r="J734" i="27"/>
  <c r="H734" i="27"/>
  <c r="F734" i="27"/>
  <c r="D734" i="27"/>
  <c r="J733" i="27"/>
  <c r="H733" i="27"/>
  <c r="F733" i="27"/>
  <c r="D733" i="27"/>
  <c r="J732" i="27"/>
  <c r="H732" i="27"/>
  <c r="F732" i="27"/>
  <c r="D732" i="27"/>
  <c r="J731" i="27"/>
  <c r="H731" i="27"/>
  <c r="F731" i="27"/>
  <c r="D731" i="27"/>
  <c r="J730" i="27"/>
  <c r="H730" i="27"/>
  <c r="F730" i="27"/>
  <c r="D730" i="27"/>
  <c r="J729" i="27"/>
  <c r="H729" i="27"/>
  <c r="F729" i="27"/>
  <c r="D729" i="27"/>
  <c r="J728" i="27"/>
  <c r="H728" i="27"/>
  <c r="F728" i="27"/>
  <c r="D728" i="27"/>
  <c r="J727" i="27"/>
  <c r="H727" i="27"/>
  <c r="F727" i="27"/>
  <c r="D727" i="27"/>
  <c r="J726" i="27"/>
  <c r="H726" i="27"/>
  <c r="F726" i="27"/>
  <c r="D726" i="27"/>
  <c r="J725" i="27"/>
  <c r="H725" i="27"/>
  <c r="F725" i="27"/>
  <c r="D725" i="27"/>
  <c r="J724" i="27"/>
  <c r="H724" i="27"/>
  <c r="F724" i="27"/>
  <c r="D724" i="27"/>
  <c r="J723" i="27"/>
  <c r="H723" i="27"/>
  <c r="F723" i="27"/>
  <c r="D723" i="27"/>
  <c r="J722" i="27"/>
  <c r="H722" i="27"/>
  <c r="F722" i="27"/>
  <c r="D722" i="27"/>
  <c r="J721" i="27"/>
  <c r="H721" i="27"/>
  <c r="F721" i="27"/>
  <c r="D721" i="27"/>
  <c r="J720" i="27"/>
  <c r="H720" i="27"/>
  <c r="F720" i="27"/>
  <c r="D720" i="27"/>
  <c r="J719" i="27"/>
  <c r="H719" i="27"/>
  <c r="F719" i="27"/>
  <c r="D719" i="27"/>
  <c r="J718" i="27"/>
  <c r="H718" i="27"/>
  <c r="F718" i="27"/>
  <c r="D718" i="27"/>
  <c r="J717" i="27"/>
  <c r="H717" i="27"/>
  <c r="F717" i="27"/>
  <c r="D717" i="27"/>
  <c r="J716" i="27"/>
  <c r="H716" i="27"/>
  <c r="F716" i="27"/>
  <c r="D716" i="27"/>
  <c r="J715" i="27"/>
  <c r="H715" i="27"/>
  <c r="F715" i="27"/>
  <c r="D715" i="27"/>
  <c r="J714" i="27"/>
  <c r="H714" i="27"/>
  <c r="F714" i="27"/>
  <c r="D714" i="27"/>
  <c r="J713" i="27"/>
  <c r="H713" i="27"/>
  <c r="F713" i="27"/>
  <c r="D713" i="27"/>
  <c r="J712" i="27"/>
  <c r="H712" i="27"/>
  <c r="F712" i="27"/>
  <c r="D712" i="27"/>
  <c r="J711" i="27"/>
  <c r="H711" i="27"/>
  <c r="F711" i="27"/>
  <c r="D711" i="27"/>
  <c r="J710" i="27"/>
  <c r="H710" i="27"/>
  <c r="F710" i="27"/>
  <c r="D710" i="27"/>
  <c r="J709" i="27"/>
  <c r="H709" i="27"/>
  <c r="F709" i="27"/>
  <c r="D709" i="27"/>
  <c r="J708" i="27"/>
  <c r="H708" i="27"/>
  <c r="F708" i="27"/>
  <c r="D708" i="27"/>
  <c r="J707" i="27"/>
  <c r="H707" i="27"/>
  <c r="F707" i="27"/>
  <c r="D707" i="27"/>
  <c r="J706" i="27"/>
  <c r="H706" i="27"/>
  <c r="F706" i="27"/>
  <c r="D706" i="27"/>
  <c r="J705" i="27"/>
  <c r="H705" i="27"/>
  <c r="F705" i="27"/>
  <c r="D705" i="27"/>
  <c r="J704" i="27"/>
  <c r="H704" i="27"/>
  <c r="F704" i="27"/>
  <c r="D704" i="27"/>
  <c r="J703" i="27"/>
  <c r="H703" i="27"/>
  <c r="F703" i="27"/>
  <c r="D703" i="27"/>
  <c r="J702" i="27"/>
  <c r="H702" i="27"/>
  <c r="F702" i="27"/>
  <c r="D702" i="27"/>
  <c r="J701" i="27"/>
  <c r="H701" i="27"/>
  <c r="F701" i="27"/>
  <c r="D701" i="27"/>
  <c r="J700" i="27"/>
  <c r="H700" i="27"/>
  <c r="F700" i="27"/>
  <c r="D700" i="27"/>
  <c r="J699" i="27"/>
  <c r="H699" i="27"/>
  <c r="F699" i="27"/>
  <c r="D699" i="27"/>
  <c r="J698" i="27"/>
  <c r="H698" i="27"/>
  <c r="F698" i="27"/>
  <c r="D698" i="27"/>
  <c r="J697" i="27"/>
  <c r="H697" i="27"/>
  <c r="F697" i="27"/>
  <c r="D697" i="27"/>
  <c r="J696" i="27"/>
  <c r="H696" i="27"/>
  <c r="F696" i="27"/>
  <c r="D696" i="27"/>
  <c r="J695" i="27"/>
  <c r="H695" i="27"/>
  <c r="F695" i="27"/>
  <c r="D695" i="27"/>
  <c r="J694" i="27"/>
  <c r="H694" i="27"/>
  <c r="F694" i="27"/>
  <c r="D694" i="27"/>
  <c r="J693" i="27"/>
  <c r="H693" i="27"/>
  <c r="F693" i="27"/>
  <c r="D693" i="27"/>
  <c r="J692" i="27"/>
  <c r="H692" i="27"/>
  <c r="F692" i="27"/>
  <c r="D692" i="27"/>
  <c r="J691" i="27"/>
  <c r="H691" i="27"/>
  <c r="F691" i="27"/>
  <c r="D691" i="27"/>
  <c r="J690" i="27"/>
  <c r="H690" i="27"/>
  <c r="F690" i="27"/>
  <c r="D690" i="27"/>
  <c r="J689" i="27"/>
  <c r="H689" i="27"/>
  <c r="F689" i="27"/>
  <c r="D689" i="27"/>
  <c r="J688" i="27"/>
  <c r="H688" i="27"/>
  <c r="F688" i="27"/>
  <c r="D688" i="27"/>
  <c r="J687" i="27"/>
  <c r="H687" i="27"/>
  <c r="F687" i="27"/>
  <c r="D687" i="27"/>
  <c r="J686" i="27"/>
  <c r="H686" i="27"/>
  <c r="F686" i="27"/>
  <c r="D686" i="27"/>
  <c r="J685" i="27"/>
  <c r="H685" i="27"/>
  <c r="F685" i="27"/>
  <c r="D685" i="27"/>
  <c r="J684" i="27"/>
  <c r="H684" i="27"/>
  <c r="F684" i="27"/>
  <c r="D684" i="27"/>
  <c r="J683" i="27"/>
  <c r="H683" i="27"/>
  <c r="F683" i="27"/>
  <c r="D683" i="27"/>
  <c r="J682" i="27"/>
  <c r="H682" i="27"/>
  <c r="F682" i="27"/>
  <c r="D682" i="27"/>
  <c r="J681" i="27"/>
  <c r="H681" i="27"/>
  <c r="F681" i="27"/>
  <c r="D681" i="27"/>
  <c r="J680" i="27"/>
  <c r="H680" i="27"/>
  <c r="F680" i="27"/>
  <c r="D680" i="27"/>
  <c r="J679" i="27"/>
  <c r="H679" i="27"/>
  <c r="F679" i="27"/>
  <c r="D679" i="27"/>
  <c r="J678" i="27"/>
  <c r="H678" i="27"/>
  <c r="F678" i="27"/>
  <c r="D678" i="27"/>
  <c r="J677" i="27"/>
  <c r="H677" i="27"/>
  <c r="F677" i="27"/>
  <c r="D677" i="27"/>
  <c r="J676" i="27"/>
  <c r="H676" i="27"/>
  <c r="F676" i="27"/>
  <c r="D676" i="27"/>
  <c r="J675" i="27"/>
  <c r="H675" i="27"/>
  <c r="F675" i="27"/>
  <c r="D675" i="27"/>
  <c r="J674" i="27"/>
  <c r="H674" i="27"/>
  <c r="F674" i="27"/>
  <c r="D674" i="27"/>
  <c r="J673" i="27"/>
  <c r="H673" i="27"/>
  <c r="F673" i="27"/>
  <c r="D673" i="27"/>
  <c r="J672" i="27"/>
  <c r="H672" i="27"/>
  <c r="F672" i="27"/>
  <c r="D672" i="27"/>
  <c r="J671" i="27"/>
  <c r="H671" i="27"/>
  <c r="F671" i="27"/>
  <c r="D671" i="27"/>
  <c r="J670" i="27"/>
  <c r="H670" i="27"/>
  <c r="F670" i="27"/>
  <c r="D670" i="27"/>
  <c r="J669" i="27"/>
  <c r="H669" i="27"/>
  <c r="F669" i="27"/>
  <c r="D669" i="27"/>
  <c r="J668" i="27"/>
  <c r="H668" i="27"/>
  <c r="F668" i="27"/>
  <c r="D668" i="27"/>
  <c r="J667" i="27"/>
  <c r="H667" i="27"/>
  <c r="F667" i="27"/>
  <c r="D667" i="27"/>
  <c r="J666" i="27"/>
  <c r="H666" i="27"/>
  <c r="F666" i="27"/>
  <c r="D666" i="27"/>
  <c r="J665" i="27"/>
  <c r="H665" i="27"/>
  <c r="F665" i="27"/>
  <c r="D665" i="27"/>
  <c r="J664" i="27"/>
  <c r="H664" i="27"/>
  <c r="F664" i="27"/>
  <c r="D664" i="27"/>
  <c r="J663" i="27"/>
  <c r="H663" i="27"/>
  <c r="F663" i="27"/>
  <c r="D663" i="27"/>
  <c r="J662" i="27"/>
  <c r="H662" i="27"/>
  <c r="F662" i="27"/>
  <c r="D662" i="27"/>
  <c r="J661" i="27"/>
  <c r="H661" i="27"/>
  <c r="F661" i="27"/>
  <c r="D661" i="27"/>
  <c r="J660" i="27"/>
  <c r="H660" i="27"/>
  <c r="F660" i="27"/>
  <c r="D660" i="27"/>
  <c r="J659" i="27"/>
  <c r="H659" i="27"/>
  <c r="F659" i="27"/>
  <c r="D659" i="27"/>
  <c r="J658" i="27"/>
  <c r="H658" i="27"/>
  <c r="F658" i="27"/>
  <c r="D658" i="27"/>
  <c r="J657" i="27"/>
  <c r="H657" i="27"/>
  <c r="F657" i="27"/>
  <c r="D657" i="27"/>
  <c r="J656" i="27"/>
  <c r="H656" i="27"/>
  <c r="F656" i="27"/>
  <c r="D656" i="27"/>
  <c r="J655" i="27"/>
  <c r="H655" i="27"/>
  <c r="F655" i="27"/>
  <c r="D655" i="27"/>
  <c r="J654" i="27"/>
  <c r="H654" i="27"/>
  <c r="F654" i="27"/>
  <c r="D654" i="27"/>
  <c r="J653" i="27"/>
  <c r="H653" i="27"/>
  <c r="F653" i="27"/>
  <c r="D653" i="27"/>
  <c r="J652" i="27"/>
  <c r="H652" i="27"/>
  <c r="F652" i="27"/>
  <c r="D652" i="27"/>
  <c r="J651" i="27"/>
  <c r="H651" i="27"/>
  <c r="F651" i="27"/>
  <c r="D651" i="27"/>
  <c r="J650" i="27"/>
  <c r="H650" i="27"/>
  <c r="F650" i="27"/>
  <c r="D650" i="27"/>
  <c r="J649" i="27"/>
  <c r="H649" i="27"/>
  <c r="F649" i="27"/>
  <c r="D649" i="27"/>
  <c r="J648" i="27"/>
  <c r="H648" i="27"/>
  <c r="F648" i="27"/>
  <c r="D648" i="27"/>
  <c r="J647" i="27"/>
  <c r="H647" i="27"/>
  <c r="F647" i="27"/>
  <c r="D647" i="27"/>
  <c r="J646" i="27"/>
  <c r="H646" i="27"/>
  <c r="F646" i="27"/>
  <c r="D646" i="27"/>
  <c r="J645" i="27"/>
  <c r="H645" i="27"/>
  <c r="F645" i="27"/>
  <c r="D645" i="27"/>
  <c r="J644" i="27"/>
  <c r="H644" i="27"/>
  <c r="F644" i="27"/>
  <c r="D644" i="27"/>
  <c r="J643" i="27"/>
  <c r="H643" i="27"/>
  <c r="F643" i="27"/>
  <c r="D643" i="27"/>
  <c r="J642" i="27"/>
  <c r="H642" i="27"/>
  <c r="F642" i="27"/>
  <c r="D642" i="27"/>
  <c r="J641" i="27"/>
  <c r="H641" i="27"/>
  <c r="F641" i="27"/>
  <c r="D641" i="27"/>
  <c r="J640" i="27"/>
  <c r="H640" i="27"/>
  <c r="F640" i="27"/>
  <c r="D640" i="27"/>
  <c r="J639" i="27"/>
  <c r="H639" i="27"/>
  <c r="F639" i="27"/>
  <c r="D639" i="27"/>
  <c r="J638" i="27"/>
  <c r="H638" i="27"/>
  <c r="F638" i="27"/>
  <c r="D638" i="27"/>
  <c r="J637" i="27"/>
  <c r="H637" i="27"/>
  <c r="F637" i="27"/>
  <c r="D637" i="27"/>
  <c r="J636" i="27"/>
  <c r="H636" i="27"/>
  <c r="F636" i="27"/>
  <c r="D636" i="27"/>
  <c r="J635" i="27"/>
  <c r="H635" i="27"/>
  <c r="F635" i="27"/>
  <c r="D635" i="27"/>
  <c r="J634" i="27"/>
  <c r="H634" i="27"/>
  <c r="F634" i="27"/>
  <c r="D634" i="27"/>
  <c r="J633" i="27"/>
  <c r="H633" i="27"/>
  <c r="F633" i="27"/>
  <c r="D633" i="27"/>
  <c r="J632" i="27"/>
  <c r="H632" i="27"/>
  <c r="F632" i="27"/>
  <c r="D632" i="27"/>
  <c r="J631" i="27"/>
  <c r="H631" i="27"/>
  <c r="F631" i="27"/>
  <c r="D631" i="27"/>
  <c r="J630" i="27"/>
  <c r="H630" i="27"/>
  <c r="F630" i="27"/>
  <c r="D630" i="27"/>
  <c r="J629" i="27"/>
  <c r="H629" i="27"/>
  <c r="F629" i="27"/>
  <c r="D629" i="27"/>
  <c r="J628" i="27"/>
  <c r="H628" i="27"/>
  <c r="F628" i="27"/>
  <c r="D628" i="27"/>
  <c r="J627" i="27"/>
  <c r="H627" i="27"/>
  <c r="F627" i="27"/>
  <c r="D627" i="27"/>
  <c r="J626" i="27"/>
  <c r="H626" i="27"/>
  <c r="F626" i="27"/>
  <c r="D626" i="27"/>
  <c r="J625" i="27"/>
  <c r="H625" i="27"/>
  <c r="F625" i="27"/>
  <c r="D625" i="27"/>
  <c r="J624" i="27"/>
  <c r="H624" i="27"/>
  <c r="F624" i="27"/>
  <c r="D624" i="27"/>
  <c r="J623" i="27"/>
  <c r="H623" i="27"/>
  <c r="F623" i="27"/>
  <c r="D623" i="27"/>
  <c r="J622" i="27"/>
  <c r="H622" i="27"/>
  <c r="F622" i="27"/>
  <c r="D622" i="27"/>
  <c r="J621" i="27"/>
  <c r="H621" i="27"/>
  <c r="F621" i="27"/>
  <c r="D621" i="27"/>
  <c r="J620" i="27"/>
  <c r="H620" i="27"/>
  <c r="F620" i="27"/>
  <c r="D620" i="27"/>
  <c r="J619" i="27"/>
  <c r="H619" i="27"/>
  <c r="F619" i="27"/>
  <c r="D619" i="27"/>
  <c r="J618" i="27"/>
  <c r="H618" i="27"/>
  <c r="F618" i="27"/>
  <c r="D618" i="27"/>
  <c r="J617" i="27"/>
  <c r="H617" i="27"/>
  <c r="F617" i="27"/>
  <c r="D617" i="27"/>
  <c r="J616" i="27"/>
  <c r="H616" i="27"/>
  <c r="F616" i="27"/>
  <c r="D616" i="27"/>
  <c r="J615" i="27"/>
  <c r="H615" i="27"/>
  <c r="F615" i="27"/>
  <c r="D615" i="27"/>
  <c r="J614" i="27"/>
  <c r="H614" i="27"/>
  <c r="F614" i="27"/>
  <c r="D614" i="27"/>
  <c r="J613" i="27"/>
  <c r="H613" i="27"/>
  <c r="F613" i="27"/>
  <c r="D613" i="27"/>
  <c r="J612" i="27"/>
  <c r="H612" i="27"/>
  <c r="F612" i="27"/>
  <c r="D612" i="27"/>
  <c r="J611" i="27"/>
  <c r="H611" i="27"/>
  <c r="F611" i="27"/>
  <c r="D611" i="27"/>
  <c r="J610" i="27"/>
  <c r="H610" i="27"/>
  <c r="F610" i="27"/>
  <c r="D610" i="27"/>
  <c r="J609" i="27"/>
  <c r="H609" i="27"/>
  <c r="F609" i="27"/>
  <c r="D609" i="27"/>
  <c r="J608" i="27"/>
  <c r="H608" i="27"/>
  <c r="F608" i="27"/>
  <c r="D608" i="27"/>
  <c r="J607" i="27"/>
  <c r="H607" i="27"/>
  <c r="F607" i="27"/>
  <c r="D607" i="27"/>
  <c r="J606" i="27"/>
  <c r="H606" i="27"/>
  <c r="F606" i="27"/>
  <c r="D606" i="27"/>
  <c r="J605" i="27"/>
  <c r="H605" i="27"/>
  <c r="F605" i="27"/>
  <c r="D605" i="27"/>
  <c r="J604" i="27"/>
  <c r="H604" i="27"/>
  <c r="F604" i="27"/>
  <c r="D604" i="27"/>
  <c r="J603" i="27"/>
  <c r="H603" i="27"/>
  <c r="F603" i="27"/>
  <c r="D603" i="27"/>
  <c r="J602" i="27"/>
  <c r="H602" i="27"/>
  <c r="F602" i="27"/>
  <c r="D602" i="27"/>
  <c r="J601" i="27"/>
  <c r="H601" i="27"/>
  <c r="F601" i="27"/>
  <c r="D601" i="27"/>
  <c r="J600" i="27"/>
  <c r="H600" i="27"/>
  <c r="F600" i="27"/>
  <c r="D600" i="27"/>
  <c r="J599" i="27"/>
  <c r="H599" i="27"/>
  <c r="F599" i="27"/>
  <c r="D599" i="27"/>
  <c r="J598" i="27"/>
  <c r="H598" i="27"/>
  <c r="F598" i="27"/>
  <c r="D598" i="27"/>
  <c r="J597" i="27"/>
  <c r="H597" i="27"/>
  <c r="F597" i="27"/>
  <c r="D597" i="27"/>
  <c r="J596" i="27"/>
  <c r="H596" i="27"/>
  <c r="F596" i="27"/>
  <c r="D596" i="27"/>
  <c r="J595" i="27"/>
  <c r="H595" i="27"/>
  <c r="F595" i="27"/>
  <c r="D595" i="27"/>
  <c r="J594" i="27"/>
  <c r="H594" i="27"/>
  <c r="F594" i="27"/>
  <c r="D594" i="27"/>
  <c r="J593" i="27"/>
  <c r="H593" i="27"/>
  <c r="F593" i="27"/>
  <c r="D593" i="27"/>
  <c r="J592" i="27"/>
  <c r="H592" i="27"/>
  <c r="F592" i="27"/>
  <c r="D592" i="27"/>
  <c r="J591" i="27"/>
  <c r="H591" i="27"/>
  <c r="F591" i="27"/>
  <c r="D591" i="27"/>
  <c r="J590" i="27"/>
  <c r="H590" i="27"/>
  <c r="F590" i="27"/>
  <c r="D590" i="27"/>
  <c r="J589" i="27"/>
  <c r="H589" i="27"/>
  <c r="F589" i="27"/>
  <c r="D589" i="27"/>
  <c r="J588" i="27"/>
  <c r="H588" i="27"/>
  <c r="F588" i="27"/>
  <c r="D588" i="27"/>
  <c r="J587" i="27"/>
  <c r="H587" i="27"/>
  <c r="F587" i="27"/>
  <c r="D587" i="27"/>
  <c r="J586" i="27"/>
  <c r="H586" i="27"/>
  <c r="F586" i="27"/>
  <c r="D586" i="27"/>
  <c r="J585" i="27"/>
  <c r="H585" i="27"/>
  <c r="F585" i="27"/>
  <c r="D585" i="27"/>
  <c r="J584" i="27"/>
  <c r="H584" i="27"/>
  <c r="F584" i="27"/>
  <c r="D584" i="27"/>
  <c r="J583" i="27"/>
  <c r="H583" i="27"/>
  <c r="F583" i="27"/>
  <c r="D583" i="27"/>
  <c r="J582" i="27"/>
  <c r="H582" i="27"/>
  <c r="F582" i="27"/>
  <c r="D582" i="27"/>
  <c r="J581" i="27"/>
  <c r="H581" i="27"/>
  <c r="F581" i="27"/>
  <c r="D581" i="27"/>
  <c r="J580" i="27"/>
  <c r="H580" i="27"/>
  <c r="F580" i="27"/>
  <c r="D580" i="27"/>
  <c r="J579" i="27"/>
  <c r="H579" i="27"/>
  <c r="F579" i="27"/>
  <c r="D579" i="27"/>
  <c r="J578" i="27"/>
  <c r="H578" i="27"/>
  <c r="F578" i="27"/>
  <c r="D578" i="27"/>
  <c r="J577" i="27"/>
  <c r="H577" i="27"/>
  <c r="F577" i="27"/>
  <c r="D577" i="27"/>
  <c r="J576" i="27"/>
  <c r="H576" i="27"/>
  <c r="F576" i="27"/>
  <c r="D576" i="27"/>
  <c r="J575" i="27"/>
  <c r="H575" i="27"/>
  <c r="F575" i="27"/>
  <c r="D575" i="27"/>
  <c r="J574" i="27"/>
  <c r="H574" i="27"/>
  <c r="F574" i="27"/>
  <c r="D574" i="27"/>
  <c r="J573" i="27"/>
  <c r="H573" i="27"/>
  <c r="F573" i="27"/>
  <c r="D573" i="27"/>
  <c r="J572" i="27"/>
  <c r="H572" i="27"/>
  <c r="F572" i="27"/>
  <c r="D572" i="27"/>
  <c r="J571" i="27"/>
  <c r="H571" i="27"/>
  <c r="F571" i="27"/>
  <c r="D571" i="27"/>
  <c r="J570" i="27"/>
  <c r="H570" i="27"/>
  <c r="F570" i="27"/>
  <c r="D570" i="27"/>
  <c r="J569" i="27"/>
  <c r="H569" i="27"/>
  <c r="F569" i="27"/>
  <c r="D569" i="27"/>
  <c r="J568" i="27"/>
  <c r="H568" i="27"/>
  <c r="F568" i="27"/>
  <c r="D568" i="27"/>
  <c r="J567" i="27"/>
  <c r="H567" i="27"/>
  <c r="F567" i="27"/>
  <c r="D567" i="27"/>
  <c r="J566" i="27"/>
  <c r="H566" i="27"/>
  <c r="F566" i="27"/>
  <c r="D566" i="27"/>
  <c r="J565" i="27"/>
  <c r="H565" i="27"/>
  <c r="F565" i="27"/>
  <c r="D565" i="27"/>
  <c r="J564" i="27"/>
  <c r="H564" i="27"/>
  <c r="F564" i="27"/>
  <c r="D564" i="27"/>
  <c r="J563" i="27"/>
  <c r="H563" i="27"/>
  <c r="F563" i="27"/>
  <c r="D563" i="27"/>
  <c r="J562" i="27"/>
  <c r="H562" i="27"/>
  <c r="F562" i="27"/>
  <c r="D562" i="27"/>
  <c r="J561" i="27"/>
  <c r="H561" i="27"/>
  <c r="F561" i="27"/>
  <c r="D561" i="27"/>
  <c r="J560" i="27"/>
  <c r="H560" i="27"/>
  <c r="F560" i="27"/>
  <c r="D560" i="27"/>
  <c r="J559" i="27"/>
  <c r="H559" i="27"/>
  <c r="F559" i="27"/>
  <c r="D559" i="27"/>
  <c r="J558" i="27"/>
  <c r="H558" i="27"/>
  <c r="F558" i="27"/>
  <c r="D558" i="27"/>
  <c r="J557" i="27"/>
  <c r="H557" i="27"/>
  <c r="F557" i="27"/>
  <c r="D557" i="27"/>
  <c r="J556" i="27"/>
  <c r="H556" i="27"/>
  <c r="F556" i="27"/>
  <c r="D556" i="27"/>
  <c r="J555" i="27"/>
  <c r="H555" i="27"/>
  <c r="F555" i="27"/>
  <c r="D555" i="27"/>
  <c r="J554" i="27"/>
  <c r="H554" i="27"/>
  <c r="F554" i="27"/>
  <c r="D554" i="27"/>
  <c r="J553" i="27"/>
  <c r="H553" i="27"/>
  <c r="F553" i="27"/>
  <c r="D553" i="27"/>
  <c r="J552" i="27"/>
  <c r="H552" i="27"/>
  <c r="F552" i="27"/>
  <c r="D552" i="27"/>
  <c r="J551" i="27"/>
  <c r="H551" i="27"/>
  <c r="F551" i="27"/>
  <c r="D551" i="27"/>
  <c r="J550" i="27"/>
  <c r="H550" i="27"/>
  <c r="F550" i="27"/>
  <c r="D550" i="27"/>
  <c r="J549" i="27"/>
  <c r="H549" i="27"/>
  <c r="F549" i="27"/>
  <c r="D549" i="27"/>
  <c r="J548" i="27"/>
  <c r="H548" i="27"/>
  <c r="F548" i="27"/>
  <c r="D548" i="27"/>
  <c r="J547" i="27"/>
  <c r="H547" i="27"/>
  <c r="F547" i="27"/>
  <c r="D547" i="27"/>
  <c r="J546" i="27"/>
  <c r="H546" i="27"/>
  <c r="F546" i="27"/>
  <c r="D546" i="27"/>
  <c r="J545" i="27"/>
  <c r="H545" i="27"/>
  <c r="F545" i="27"/>
  <c r="D545" i="27"/>
  <c r="J544" i="27"/>
  <c r="H544" i="27"/>
  <c r="F544" i="27"/>
  <c r="D544" i="27"/>
  <c r="J543" i="27"/>
  <c r="H543" i="27"/>
  <c r="F543" i="27"/>
  <c r="D543" i="27"/>
  <c r="J542" i="27"/>
  <c r="H542" i="27"/>
  <c r="F542" i="27"/>
  <c r="D542" i="27"/>
  <c r="J541" i="27"/>
  <c r="H541" i="27"/>
  <c r="F541" i="27"/>
  <c r="D541" i="27"/>
  <c r="J540" i="27"/>
  <c r="H540" i="27"/>
  <c r="F540" i="27"/>
  <c r="D540" i="27"/>
  <c r="J539" i="27"/>
  <c r="H539" i="27"/>
  <c r="F539" i="27"/>
  <c r="D539" i="27"/>
  <c r="J538" i="27"/>
  <c r="H538" i="27"/>
  <c r="F538" i="27"/>
  <c r="D538" i="27"/>
  <c r="J537" i="27"/>
  <c r="H537" i="27"/>
  <c r="F537" i="27"/>
  <c r="D537" i="27"/>
  <c r="J536" i="27"/>
  <c r="H536" i="27"/>
  <c r="F536" i="27"/>
  <c r="D536" i="27"/>
  <c r="J535" i="27"/>
  <c r="H535" i="27"/>
  <c r="F535" i="27"/>
  <c r="D535" i="27"/>
  <c r="J534" i="27"/>
  <c r="H534" i="27"/>
  <c r="F534" i="27"/>
  <c r="D534" i="27"/>
  <c r="J533" i="27"/>
  <c r="H533" i="27"/>
  <c r="F533" i="27"/>
  <c r="D533" i="27"/>
  <c r="J532" i="27"/>
  <c r="H532" i="27"/>
  <c r="F532" i="27"/>
  <c r="D532" i="27"/>
  <c r="J531" i="27"/>
  <c r="H531" i="27"/>
  <c r="F531" i="27"/>
  <c r="D531" i="27"/>
  <c r="J530" i="27"/>
  <c r="H530" i="27"/>
  <c r="F530" i="27"/>
  <c r="D530" i="27"/>
  <c r="J529" i="27"/>
  <c r="H529" i="27"/>
  <c r="F529" i="27"/>
  <c r="D529" i="27"/>
  <c r="J528" i="27"/>
  <c r="H528" i="27"/>
  <c r="F528" i="27"/>
  <c r="D528" i="27"/>
  <c r="J527" i="27"/>
  <c r="H527" i="27"/>
  <c r="F527" i="27"/>
  <c r="D527" i="27"/>
  <c r="J526" i="27"/>
  <c r="H526" i="27"/>
  <c r="F526" i="27"/>
  <c r="D526" i="27"/>
  <c r="J525" i="27"/>
  <c r="H525" i="27"/>
  <c r="F525" i="27"/>
  <c r="D525" i="27"/>
  <c r="J524" i="27"/>
  <c r="H524" i="27"/>
  <c r="F524" i="27"/>
  <c r="D524" i="27"/>
  <c r="J523" i="27"/>
  <c r="H523" i="27"/>
  <c r="F523" i="27"/>
  <c r="D523" i="27"/>
  <c r="J522" i="27"/>
  <c r="H522" i="27"/>
  <c r="F522" i="27"/>
  <c r="D522" i="27"/>
  <c r="J521" i="27"/>
  <c r="H521" i="27"/>
  <c r="F521" i="27"/>
  <c r="D521" i="27"/>
  <c r="J520" i="27"/>
  <c r="H520" i="27"/>
  <c r="F520" i="27"/>
  <c r="D520" i="27"/>
  <c r="J519" i="27"/>
  <c r="H519" i="27"/>
  <c r="F519" i="27"/>
  <c r="D519" i="27"/>
  <c r="J518" i="27"/>
  <c r="H518" i="27"/>
  <c r="F518" i="27"/>
  <c r="D518" i="27"/>
  <c r="J517" i="27"/>
  <c r="H517" i="27"/>
  <c r="F517" i="27"/>
  <c r="D517" i="27"/>
  <c r="J516" i="27"/>
  <c r="H516" i="27"/>
  <c r="F516" i="27"/>
  <c r="D516" i="27"/>
  <c r="J515" i="27"/>
  <c r="H515" i="27"/>
  <c r="F515" i="27"/>
  <c r="D515" i="27"/>
  <c r="J514" i="27"/>
  <c r="H514" i="27"/>
  <c r="F514" i="27"/>
  <c r="D514" i="27"/>
  <c r="J513" i="27"/>
  <c r="H513" i="27"/>
  <c r="F513" i="27"/>
  <c r="D513" i="27"/>
  <c r="J512" i="27"/>
  <c r="H512" i="27"/>
  <c r="F512" i="27"/>
  <c r="D512" i="27"/>
  <c r="J511" i="27"/>
  <c r="H511" i="27"/>
  <c r="F511" i="27"/>
  <c r="D511" i="27"/>
  <c r="J510" i="27"/>
  <c r="H510" i="27"/>
  <c r="F510" i="27"/>
  <c r="D510" i="27"/>
  <c r="J509" i="27"/>
  <c r="H509" i="27"/>
  <c r="F509" i="27"/>
  <c r="D509" i="27"/>
  <c r="J508" i="27"/>
  <c r="H508" i="27"/>
  <c r="F508" i="27"/>
  <c r="D508" i="27"/>
  <c r="J507" i="27"/>
  <c r="H507" i="27"/>
  <c r="F507" i="27"/>
  <c r="D507" i="27"/>
  <c r="J506" i="27"/>
  <c r="H506" i="27"/>
  <c r="F506" i="27"/>
  <c r="D506" i="27"/>
  <c r="J505" i="27"/>
  <c r="H505" i="27"/>
  <c r="F505" i="27"/>
  <c r="D505" i="27"/>
  <c r="J504" i="27"/>
  <c r="H504" i="27"/>
  <c r="F504" i="27"/>
  <c r="D504" i="27"/>
  <c r="J503" i="27"/>
  <c r="H503" i="27"/>
  <c r="F503" i="27"/>
  <c r="D503" i="27"/>
  <c r="J502" i="27"/>
  <c r="H502" i="27"/>
  <c r="F502" i="27"/>
  <c r="D502" i="27"/>
  <c r="J501" i="27"/>
  <c r="H501" i="27"/>
  <c r="F501" i="27"/>
  <c r="D501" i="27"/>
  <c r="J500" i="27"/>
  <c r="H500" i="27"/>
  <c r="F500" i="27"/>
  <c r="D500" i="27"/>
  <c r="J499" i="27"/>
  <c r="H499" i="27"/>
  <c r="F499" i="27"/>
  <c r="D499" i="27"/>
  <c r="J498" i="27"/>
  <c r="H498" i="27"/>
  <c r="F498" i="27"/>
  <c r="D498" i="27"/>
  <c r="J497" i="27"/>
  <c r="H497" i="27"/>
  <c r="F497" i="27"/>
  <c r="D497" i="27"/>
  <c r="J496" i="27"/>
  <c r="H496" i="27"/>
  <c r="F496" i="27"/>
  <c r="D496" i="27"/>
  <c r="J495" i="27"/>
  <c r="H495" i="27"/>
  <c r="F495" i="27"/>
  <c r="D495" i="27"/>
  <c r="J494" i="27"/>
  <c r="H494" i="27"/>
  <c r="F494" i="27"/>
  <c r="D494" i="27"/>
  <c r="J493" i="27"/>
  <c r="H493" i="27"/>
  <c r="F493" i="27"/>
  <c r="D493" i="27"/>
  <c r="J492" i="27"/>
  <c r="H492" i="27"/>
  <c r="F492" i="27"/>
  <c r="D492" i="27"/>
  <c r="J491" i="27"/>
  <c r="H491" i="27"/>
  <c r="F491" i="27"/>
  <c r="D491" i="27"/>
  <c r="J490" i="27"/>
  <c r="H490" i="27"/>
  <c r="F490" i="27"/>
  <c r="D490" i="27"/>
  <c r="J489" i="27"/>
  <c r="H489" i="27"/>
  <c r="F489" i="27"/>
  <c r="D489" i="27"/>
  <c r="J488" i="27"/>
  <c r="H488" i="27"/>
  <c r="F488" i="27"/>
  <c r="D488" i="27"/>
  <c r="J487" i="27"/>
  <c r="H487" i="27"/>
  <c r="F487" i="27"/>
  <c r="D487" i="27"/>
  <c r="J486" i="27"/>
  <c r="H486" i="27"/>
  <c r="F486" i="27"/>
  <c r="D486" i="27"/>
  <c r="J485" i="27"/>
  <c r="H485" i="27"/>
  <c r="F485" i="27"/>
  <c r="D485" i="27"/>
  <c r="J484" i="27"/>
  <c r="H484" i="27"/>
  <c r="F484" i="27"/>
  <c r="D484" i="27"/>
  <c r="J483" i="27"/>
  <c r="H483" i="27"/>
  <c r="F483" i="27"/>
  <c r="D483" i="27"/>
  <c r="J482" i="27"/>
  <c r="H482" i="27"/>
  <c r="F482" i="27"/>
  <c r="D482" i="27"/>
  <c r="J481" i="27"/>
  <c r="H481" i="27"/>
  <c r="F481" i="27"/>
  <c r="D481" i="27"/>
  <c r="J480" i="27"/>
  <c r="H480" i="27"/>
  <c r="F480" i="27"/>
  <c r="D480" i="27"/>
  <c r="J479" i="27"/>
  <c r="H479" i="27"/>
  <c r="F479" i="27"/>
  <c r="D479" i="27"/>
  <c r="J478" i="27"/>
  <c r="H478" i="27"/>
  <c r="F478" i="27"/>
  <c r="D478" i="27"/>
  <c r="J477" i="27"/>
  <c r="H477" i="27"/>
  <c r="F477" i="27"/>
  <c r="D477" i="27"/>
  <c r="J476" i="27"/>
  <c r="H476" i="27"/>
  <c r="F476" i="27"/>
  <c r="D476" i="27"/>
  <c r="J475" i="27"/>
  <c r="H475" i="27"/>
  <c r="F475" i="27"/>
  <c r="D475" i="27"/>
  <c r="J474" i="27"/>
  <c r="H474" i="27"/>
  <c r="F474" i="27"/>
  <c r="D474" i="27"/>
  <c r="J473" i="27"/>
  <c r="H473" i="27"/>
  <c r="F473" i="27"/>
  <c r="D473" i="27"/>
  <c r="J472" i="27"/>
  <c r="H472" i="27"/>
  <c r="F472" i="27"/>
  <c r="D472" i="27"/>
  <c r="J471" i="27"/>
  <c r="H471" i="27"/>
  <c r="F471" i="27"/>
  <c r="D471" i="27"/>
  <c r="J470" i="27"/>
  <c r="H470" i="27"/>
  <c r="F470" i="27"/>
  <c r="D470" i="27"/>
  <c r="J469" i="27"/>
  <c r="H469" i="27"/>
  <c r="F469" i="27"/>
  <c r="D469" i="27"/>
  <c r="J468" i="27"/>
  <c r="H468" i="27"/>
  <c r="F468" i="27"/>
  <c r="D468" i="27"/>
  <c r="J467" i="27"/>
  <c r="H467" i="27"/>
  <c r="F467" i="27"/>
  <c r="D467" i="27"/>
  <c r="J466" i="27"/>
  <c r="H466" i="27"/>
  <c r="F466" i="27"/>
  <c r="D466" i="27"/>
  <c r="J465" i="27"/>
  <c r="H465" i="27"/>
  <c r="F465" i="27"/>
  <c r="D465" i="27"/>
  <c r="J464" i="27"/>
  <c r="H464" i="27"/>
  <c r="F464" i="27"/>
  <c r="D464" i="27"/>
  <c r="J463" i="27"/>
  <c r="H463" i="27"/>
  <c r="F463" i="27"/>
  <c r="D463" i="27"/>
  <c r="J462" i="27"/>
  <c r="H462" i="27"/>
  <c r="F462" i="27"/>
  <c r="D462" i="27"/>
  <c r="J461" i="27"/>
  <c r="H461" i="27"/>
  <c r="F461" i="27"/>
  <c r="D461" i="27"/>
  <c r="J460" i="27"/>
  <c r="H460" i="27"/>
  <c r="F460" i="27"/>
  <c r="D460" i="27"/>
  <c r="J459" i="27"/>
  <c r="H459" i="27"/>
  <c r="F459" i="27"/>
  <c r="D459" i="27"/>
  <c r="J458" i="27"/>
  <c r="H458" i="27"/>
  <c r="F458" i="27"/>
  <c r="D458" i="27"/>
  <c r="J457" i="27"/>
  <c r="H457" i="27"/>
  <c r="F457" i="27"/>
  <c r="D457" i="27"/>
  <c r="J456" i="27"/>
  <c r="H456" i="27"/>
  <c r="F456" i="27"/>
  <c r="D456" i="27"/>
  <c r="J455" i="27"/>
  <c r="H455" i="27"/>
  <c r="F455" i="27"/>
  <c r="D455" i="27"/>
  <c r="J454" i="27"/>
  <c r="H454" i="27"/>
  <c r="F454" i="27"/>
  <c r="D454" i="27"/>
  <c r="J453" i="27"/>
  <c r="H453" i="27"/>
  <c r="F453" i="27"/>
  <c r="D453" i="27"/>
  <c r="J452" i="27"/>
  <c r="H452" i="27"/>
  <c r="F452" i="27"/>
  <c r="D452" i="27"/>
  <c r="J451" i="27"/>
  <c r="H451" i="27"/>
  <c r="F451" i="27"/>
  <c r="D451" i="27"/>
  <c r="J450" i="27"/>
  <c r="H450" i="27"/>
  <c r="F450" i="27"/>
  <c r="D450" i="27"/>
  <c r="J449" i="27"/>
  <c r="H449" i="27"/>
  <c r="F449" i="27"/>
  <c r="D449" i="27"/>
  <c r="J448" i="27"/>
  <c r="H448" i="27"/>
  <c r="F448" i="27"/>
  <c r="D448" i="27"/>
  <c r="J447" i="27"/>
  <c r="H447" i="27"/>
  <c r="F447" i="27"/>
  <c r="D447" i="27"/>
  <c r="J446" i="27"/>
  <c r="H446" i="27"/>
  <c r="F446" i="27"/>
  <c r="D446" i="27"/>
  <c r="J445" i="27"/>
  <c r="H445" i="27"/>
  <c r="F445" i="27"/>
  <c r="D445" i="27"/>
  <c r="J444" i="27"/>
  <c r="H444" i="27"/>
  <c r="F444" i="27"/>
  <c r="D444" i="27"/>
  <c r="J443" i="27"/>
  <c r="H443" i="27"/>
  <c r="F443" i="27"/>
  <c r="D443" i="27"/>
  <c r="J442" i="27"/>
  <c r="H442" i="27"/>
  <c r="F442" i="27"/>
  <c r="D442" i="27"/>
  <c r="J441" i="27"/>
  <c r="H441" i="27"/>
  <c r="F441" i="27"/>
  <c r="D441" i="27"/>
  <c r="J440" i="27"/>
  <c r="H440" i="27"/>
  <c r="F440" i="27"/>
  <c r="D440" i="27"/>
  <c r="J439" i="27"/>
  <c r="H439" i="27"/>
  <c r="F439" i="27"/>
  <c r="D439" i="27"/>
  <c r="J438" i="27"/>
  <c r="H438" i="27"/>
  <c r="F438" i="27"/>
  <c r="D438" i="27"/>
  <c r="J437" i="27"/>
  <c r="H437" i="27"/>
  <c r="F437" i="27"/>
  <c r="D437" i="27"/>
  <c r="J436" i="27"/>
  <c r="H436" i="27"/>
  <c r="F436" i="27"/>
  <c r="D436" i="27"/>
  <c r="J435" i="27"/>
  <c r="H435" i="27"/>
  <c r="F435" i="27"/>
  <c r="D435" i="27"/>
  <c r="J434" i="27"/>
  <c r="H434" i="27"/>
  <c r="F434" i="27"/>
  <c r="D434" i="27"/>
  <c r="J433" i="27"/>
  <c r="H433" i="27"/>
  <c r="F433" i="27"/>
  <c r="D433" i="27"/>
  <c r="J432" i="27"/>
  <c r="H432" i="27"/>
  <c r="F432" i="27"/>
  <c r="D432" i="27"/>
  <c r="J431" i="27"/>
  <c r="H431" i="27"/>
  <c r="F431" i="27"/>
  <c r="D431" i="27"/>
  <c r="J430" i="27"/>
  <c r="H430" i="27"/>
  <c r="F430" i="27"/>
  <c r="D430" i="27"/>
  <c r="J429" i="27"/>
  <c r="H429" i="27"/>
  <c r="F429" i="27"/>
  <c r="D429" i="27"/>
  <c r="J428" i="27"/>
  <c r="H428" i="27"/>
  <c r="F428" i="27"/>
  <c r="D428" i="27"/>
  <c r="J427" i="27"/>
  <c r="H427" i="27"/>
  <c r="F427" i="27"/>
  <c r="D427" i="27"/>
  <c r="J426" i="27"/>
  <c r="H426" i="27"/>
  <c r="F426" i="27"/>
  <c r="D426" i="27"/>
  <c r="J425" i="27"/>
  <c r="H425" i="27"/>
  <c r="F425" i="27"/>
  <c r="D425" i="27"/>
  <c r="J424" i="27"/>
  <c r="H424" i="27"/>
  <c r="F424" i="27"/>
  <c r="D424" i="27"/>
  <c r="J423" i="27"/>
  <c r="H423" i="27"/>
  <c r="F423" i="27"/>
  <c r="D423" i="27"/>
  <c r="J422" i="27"/>
  <c r="H422" i="27"/>
  <c r="F422" i="27"/>
  <c r="D422" i="27"/>
  <c r="J421" i="27"/>
  <c r="H421" i="27"/>
  <c r="F421" i="27"/>
  <c r="D421" i="27"/>
  <c r="J420" i="27"/>
  <c r="H420" i="27"/>
  <c r="F420" i="27"/>
  <c r="D420" i="27"/>
  <c r="J419" i="27"/>
  <c r="H419" i="27"/>
  <c r="F419" i="27"/>
  <c r="D419" i="27"/>
  <c r="J418" i="27"/>
  <c r="H418" i="27"/>
  <c r="F418" i="27"/>
  <c r="D418" i="27"/>
  <c r="J417" i="27"/>
  <c r="H417" i="27"/>
  <c r="F417" i="27"/>
  <c r="D417" i="27"/>
  <c r="J416" i="27"/>
  <c r="H416" i="27"/>
  <c r="F416" i="27"/>
  <c r="D416" i="27"/>
  <c r="J415" i="27"/>
  <c r="H415" i="27"/>
  <c r="F415" i="27"/>
  <c r="D415" i="27"/>
  <c r="J414" i="27"/>
  <c r="H414" i="27"/>
  <c r="F414" i="27"/>
  <c r="D414" i="27"/>
  <c r="J413" i="27"/>
  <c r="H413" i="27"/>
  <c r="F413" i="27"/>
  <c r="D413" i="27"/>
  <c r="J412" i="27"/>
  <c r="H412" i="27"/>
  <c r="F412" i="27"/>
  <c r="D412" i="27"/>
  <c r="J411" i="27"/>
  <c r="H411" i="27"/>
  <c r="F411" i="27"/>
  <c r="D411" i="27"/>
  <c r="J410" i="27"/>
  <c r="H410" i="27"/>
  <c r="F410" i="27"/>
  <c r="D410" i="27"/>
  <c r="J409" i="27"/>
  <c r="H409" i="27"/>
  <c r="F409" i="27"/>
  <c r="D409" i="27"/>
  <c r="J408" i="27"/>
  <c r="H408" i="27"/>
  <c r="F408" i="27"/>
  <c r="D408" i="27"/>
  <c r="J407" i="27"/>
  <c r="H407" i="27"/>
  <c r="F407" i="27"/>
  <c r="D407" i="27"/>
  <c r="J406" i="27"/>
  <c r="H406" i="27"/>
  <c r="F406" i="27"/>
  <c r="D406" i="27"/>
  <c r="J405" i="27"/>
  <c r="H405" i="27"/>
  <c r="F405" i="27"/>
  <c r="D405" i="27"/>
  <c r="J404" i="27"/>
  <c r="H404" i="27"/>
  <c r="F404" i="27"/>
  <c r="D404" i="27"/>
  <c r="J403" i="27"/>
  <c r="H403" i="27"/>
  <c r="F403" i="27"/>
  <c r="D403" i="27"/>
  <c r="J402" i="27"/>
  <c r="H402" i="27"/>
  <c r="F402" i="27"/>
  <c r="D402" i="27"/>
  <c r="J401" i="27"/>
  <c r="H401" i="27"/>
  <c r="F401" i="27"/>
  <c r="D401" i="27"/>
  <c r="J400" i="27"/>
  <c r="H400" i="27"/>
  <c r="F400" i="27"/>
  <c r="D400" i="27"/>
  <c r="J399" i="27"/>
  <c r="H399" i="27"/>
  <c r="F399" i="27"/>
  <c r="D399" i="27"/>
  <c r="J398" i="27"/>
  <c r="H398" i="27"/>
  <c r="F398" i="27"/>
  <c r="D398" i="27"/>
  <c r="J397" i="27"/>
  <c r="H397" i="27"/>
  <c r="F397" i="27"/>
  <c r="D397" i="27"/>
  <c r="J396" i="27"/>
  <c r="H396" i="27"/>
  <c r="F396" i="27"/>
  <c r="D396" i="27"/>
  <c r="J395" i="27"/>
  <c r="H395" i="27"/>
  <c r="F395" i="27"/>
  <c r="D395" i="27"/>
  <c r="J394" i="27"/>
  <c r="H394" i="27"/>
  <c r="F394" i="27"/>
  <c r="D394" i="27"/>
  <c r="J393" i="27"/>
  <c r="H393" i="27"/>
  <c r="F393" i="27"/>
  <c r="D393" i="27"/>
  <c r="J392" i="27"/>
  <c r="H392" i="27"/>
  <c r="F392" i="27"/>
  <c r="D392" i="27"/>
  <c r="J391" i="27"/>
  <c r="H391" i="27"/>
  <c r="F391" i="27"/>
  <c r="D391" i="27"/>
  <c r="J390" i="27"/>
  <c r="H390" i="27"/>
  <c r="F390" i="27"/>
  <c r="D390" i="27"/>
  <c r="J389" i="27"/>
  <c r="H389" i="27"/>
  <c r="F389" i="27"/>
  <c r="D389" i="27"/>
  <c r="J388" i="27"/>
  <c r="H388" i="27"/>
  <c r="F388" i="27"/>
  <c r="D388" i="27"/>
  <c r="J387" i="27"/>
  <c r="H387" i="27"/>
  <c r="F387" i="27"/>
  <c r="D387" i="27"/>
  <c r="J386" i="27"/>
  <c r="H386" i="27"/>
  <c r="F386" i="27"/>
  <c r="D386" i="27"/>
  <c r="J385" i="27"/>
  <c r="H385" i="27"/>
  <c r="F385" i="27"/>
  <c r="D385" i="27"/>
  <c r="J384" i="27"/>
  <c r="H384" i="27"/>
  <c r="F384" i="27"/>
  <c r="D384" i="27"/>
  <c r="J383" i="27"/>
  <c r="H383" i="27"/>
  <c r="F383" i="27"/>
  <c r="D383" i="27"/>
  <c r="J382" i="27"/>
  <c r="H382" i="27"/>
  <c r="F382" i="27"/>
  <c r="D382" i="27"/>
  <c r="J381" i="27"/>
  <c r="H381" i="27"/>
  <c r="F381" i="27"/>
  <c r="D381" i="27"/>
  <c r="J380" i="27"/>
  <c r="H380" i="27"/>
  <c r="F380" i="27"/>
  <c r="D380" i="27"/>
  <c r="J379" i="27"/>
  <c r="H379" i="27"/>
  <c r="F379" i="27"/>
  <c r="D379" i="27"/>
  <c r="J378" i="27"/>
  <c r="H378" i="27"/>
  <c r="F378" i="27"/>
  <c r="D378" i="27"/>
  <c r="J377" i="27"/>
  <c r="H377" i="27"/>
  <c r="F377" i="27"/>
  <c r="D377" i="27"/>
  <c r="J376" i="27"/>
  <c r="H376" i="27"/>
  <c r="F376" i="27"/>
  <c r="D376" i="27"/>
  <c r="J375" i="27"/>
  <c r="H375" i="27"/>
  <c r="F375" i="27"/>
  <c r="D375" i="27"/>
  <c r="J374" i="27"/>
  <c r="H374" i="27"/>
  <c r="F374" i="27"/>
  <c r="D374" i="27"/>
  <c r="J373" i="27"/>
  <c r="H373" i="27"/>
  <c r="F373" i="27"/>
  <c r="D373" i="27"/>
  <c r="J372" i="27"/>
  <c r="H372" i="27"/>
  <c r="F372" i="27"/>
  <c r="D372" i="27"/>
  <c r="J371" i="27"/>
  <c r="H371" i="27"/>
  <c r="F371" i="27"/>
  <c r="D371" i="27"/>
  <c r="J370" i="27"/>
  <c r="H370" i="27"/>
  <c r="F370" i="27"/>
  <c r="D370" i="27"/>
  <c r="J369" i="27"/>
  <c r="H369" i="27"/>
  <c r="F369" i="27"/>
  <c r="D369" i="27"/>
  <c r="J368" i="27"/>
  <c r="H368" i="27"/>
  <c r="F368" i="27"/>
  <c r="D368" i="27"/>
  <c r="J367" i="27"/>
  <c r="H367" i="27"/>
  <c r="F367" i="27"/>
  <c r="D367" i="27"/>
  <c r="J366" i="27"/>
  <c r="H366" i="27"/>
  <c r="F366" i="27"/>
  <c r="D366" i="27"/>
  <c r="J365" i="27"/>
  <c r="H365" i="27"/>
  <c r="F365" i="27"/>
  <c r="D365" i="27"/>
  <c r="J364" i="27"/>
  <c r="H364" i="27"/>
  <c r="F364" i="27"/>
  <c r="D364" i="27"/>
  <c r="J363" i="27"/>
  <c r="H363" i="27"/>
  <c r="F363" i="27"/>
  <c r="D363" i="27"/>
  <c r="J362" i="27"/>
  <c r="H362" i="27"/>
  <c r="F362" i="27"/>
  <c r="D362" i="27"/>
  <c r="J361" i="27"/>
  <c r="H361" i="27"/>
  <c r="F361" i="27"/>
  <c r="D361" i="27"/>
  <c r="J360" i="27"/>
  <c r="H360" i="27"/>
  <c r="F360" i="27"/>
  <c r="D360" i="27"/>
  <c r="J359" i="27"/>
  <c r="H359" i="27"/>
  <c r="F359" i="27"/>
  <c r="D359" i="27"/>
  <c r="J358" i="27"/>
  <c r="H358" i="27"/>
  <c r="F358" i="27"/>
  <c r="D358" i="27"/>
  <c r="J357" i="27"/>
  <c r="H357" i="27"/>
  <c r="F357" i="27"/>
  <c r="D357" i="27"/>
  <c r="J356" i="27"/>
  <c r="H356" i="27"/>
  <c r="F356" i="27"/>
  <c r="D356" i="27"/>
  <c r="J355" i="27"/>
  <c r="H355" i="27"/>
  <c r="F355" i="27"/>
  <c r="D355" i="27"/>
  <c r="J354" i="27"/>
  <c r="H354" i="27"/>
  <c r="F354" i="27"/>
  <c r="D354" i="27"/>
  <c r="J353" i="27"/>
  <c r="H353" i="27"/>
  <c r="F353" i="27"/>
  <c r="D353" i="27"/>
  <c r="J352" i="27"/>
  <c r="H352" i="27"/>
  <c r="F352" i="27"/>
  <c r="D352" i="27"/>
  <c r="J351" i="27"/>
  <c r="H351" i="27"/>
  <c r="F351" i="27"/>
  <c r="D351" i="27"/>
  <c r="J350" i="27"/>
  <c r="H350" i="27"/>
  <c r="F350" i="27"/>
  <c r="D350" i="27"/>
  <c r="J349" i="27"/>
  <c r="H349" i="27"/>
  <c r="F349" i="27"/>
  <c r="D349" i="27"/>
  <c r="J348" i="27"/>
  <c r="H348" i="27"/>
  <c r="F348" i="27"/>
  <c r="D348" i="27"/>
  <c r="J347" i="27"/>
  <c r="H347" i="27"/>
  <c r="F347" i="27"/>
  <c r="D347" i="27"/>
  <c r="J346" i="27"/>
  <c r="H346" i="27"/>
  <c r="F346" i="27"/>
  <c r="D346" i="27"/>
  <c r="J345" i="27"/>
  <c r="H345" i="27"/>
  <c r="F345" i="27"/>
  <c r="D345" i="27"/>
  <c r="J344" i="27"/>
  <c r="H344" i="27"/>
  <c r="F344" i="27"/>
  <c r="D344" i="27"/>
  <c r="J343" i="27"/>
  <c r="H343" i="27"/>
  <c r="F343" i="27"/>
  <c r="D343" i="27"/>
  <c r="J342" i="27"/>
  <c r="H342" i="27"/>
  <c r="F342" i="27"/>
  <c r="D342" i="27"/>
  <c r="J341" i="27"/>
  <c r="H341" i="27"/>
  <c r="F341" i="27"/>
  <c r="D341" i="27"/>
  <c r="J340" i="27"/>
  <c r="H340" i="27"/>
  <c r="F340" i="27"/>
  <c r="D340" i="27"/>
  <c r="J339" i="27"/>
  <c r="H339" i="27"/>
  <c r="F339" i="27"/>
  <c r="D339" i="27"/>
  <c r="J338" i="27"/>
  <c r="H338" i="27"/>
  <c r="F338" i="27"/>
  <c r="D338" i="27"/>
  <c r="J337" i="27"/>
  <c r="H337" i="27"/>
  <c r="F337" i="27"/>
  <c r="D337" i="27"/>
  <c r="J336" i="27"/>
  <c r="H336" i="27"/>
  <c r="F336" i="27"/>
  <c r="D336" i="27"/>
  <c r="J335" i="27"/>
  <c r="H335" i="27"/>
  <c r="F335" i="27"/>
  <c r="D335" i="27"/>
  <c r="J334" i="27"/>
  <c r="H334" i="27"/>
  <c r="F334" i="27"/>
  <c r="D334" i="27"/>
  <c r="J333" i="27"/>
  <c r="H333" i="27"/>
  <c r="F333" i="27"/>
  <c r="D333" i="27"/>
  <c r="J332" i="27"/>
  <c r="H332" i="27"/>
  <c r="F332" i="27"/>
  <c r="D332" i="27"/>
  <c r="J331" i="27"/>
  <c r="H331" i="27"/>
  <c r="F331" i="27"/>
  <c r="D331" i="27"/>
  <c r="J330" i="27"/>
  <c r="H330" i="27"/>
  <c r="F330" i="27"/>
  <c r="D330" i="27"/>
  <c r="J329" i="27"/>
  <c r="H329" i="27"/>
  <c r="F329" i="27"/>
  <c r="D329" i="27"/>
  <c r="J328" i="27"/>
  <c r="H328" i="27"/>
  <c r="F328" i="27"/>
  <c r="D328" i="27"/>
  <c r="J327" i="27"/>
  <c r="H327" i="27"/>
  <c r="F327" i="27"/>
  <c r="D327" i="27"/>
  <c r="J326" i="27"/>
  <c r="H326" i="27"/>
  <c r="F326" i="27"/>
  <c r="D326" i="27"/>
  <c r="J325" i="27"/>
  <c r="H325" i="27"/>
  <c r="F325" i="27"/>
  <c r="D325" i="27"/>
  <c r="J324" i="27"/>
  <c r="H324" i="27"/>
  <c r="F324" i="27"/>
  <c r="D324" i="27"/>
  <c r="J323" i="27"/>
  <c r="H323" i="27"/>
  <c r="F323" i="27"/>
  <c r="D323" i="27"/>
  <c r="J322" i="27"/>
  <c r="H322" i="27"/>
  <c r="F322" i="27"/>
  <c r="D322" i="27"/>
  <c r="J321" i="27"/>
  <c r="H321" i="27"/>
  <c r="F321" i="27"/>
  <c r="D321" i="27"/>
  <c r="J320" i="27"/>
  <c r="H320" i="27"/>
  <c r="F320" i="27"/>
  <c r="D320" i="27"/>
  <c r="J319" i="27"/>
  <c r="H319" i="27"/>
  <c r="F319" i="27"/>
  <c r="D319" i="27"/>
  <c r="J318" i="27"/>
  <c r="H318" i="27"/>
  <c r="F318" i="27"/>
  <c r="D318" i="27"/>
  <c r="J317" i="27"/>
  <c r="H317" i="27"/>
  <c r="F317" i="27"/>
  <c r="D317" i="27"/>
  <c r="J316" i="27"/>
  <c r="H316" i="27"/>
  <c r="F316" i="27"/>
  <c r="D316" i="27"/>
  <c r="J315" i="27"/>
  <c r="H315" i="27"/>
  <c r="F315" i="27"/>
  <c r="D315" i="27"/>
  <c r="J314" i="27"/>
  <c r="H314" i="27"/>
  <c r="F314" i="27"/>
  <c r="D314" i="27"/>
  <c r="J313" i="27"/>
  <c r="H313" i="27"/>
  <c r="F313" i="27"/>
  <c r="D313" i="27"/>
  <c r="J312" i="27"/>
  <c r="H312" i="27"/>
  <c r="F312" i="27"/>
  <c r="D312" i="27"/>
  <c r="J311" i="27"/>
  <c r="H311" i="27"/>
  <c r="F311" i="27"/>
  <c r="D311" i="27"/>
  <c r="J310" i="27"/>
  <c r="H310" i="27"/>
  <c r="F310" i="27"/>
  <c r="D310" i="27"/>
  <c r="J309" i="27"/>
  <c r="H309" i="27"/>
  <c r="F309" i="27"/>
  <c r="D309" i="27"/>
  <c r="J308" i="27"/>
  <c r="H308" i="27"/>
  <c r="F308" i="27"/>
  <c r="D308" i="27"/>
  <c r="J307" i="27"/>
  <c r="H307" i="27"/>
  <c r="F307" i="27"/>
  <c r="D307" i="27"/>
  <c r="J306" i="27"/>
  <c r="H306" i="27"/>
  <c r="F306" i="27"/>
  <c r="D306" i="27"/>
  <c r="J305" i="27"/>
  <c r="H305" i="27"/>
  <c r="F305" i="27"/>
  <c r="D305" i="27"/>
  <c r="J304" i="27"/>
  <c r="H304" i="27"/>
  <c r="F304" i="27"/>
  <c r="D304" i="27"/>
  <c r="J303" i="27"/>
  <c r="H303" i="27"/>
  <c r="F303" i="27"/>
  <c r="D303" i="27"/>
  <c r="J302" i="27"/>
  <c r="H302" i="27"/>
  <c r="F302" i="27"/>
  <c r="D302" i="27"/>
  <c r="J301" i="27"/>
  <c r="H301" i="27"/>
  <c r="F301" i="27"/>
  <c r="D301" i="27"/>
  <c r="J300" i="27"/>
  <c r="H300" i="27"/>
  <c r="F300" i="27"/>
  <c r="D300" i="27"/>
  <c r="J299" i="27"/>
  <c r="H299" i="27"/>
  <c r="F299" i="27"/>
  <c r="D299" i="27"/>
  <c r="J298" i="27"/>
  <c r="H298" i="27"/>
  <c r="F298" i="27"/>
  <c r="D298" i="27"/>
  <c r="J297" i="27"/>
  <c r="H297" i="27"/>
  <c r="F297" i="27"/>
  <c r="D297" i="27"/>
  <c r="J296" i="27"/>
  <c r="H296" i="27"/>
  <c r="F296" i="27"/>
  <c r="D296" i="27"/>
  <c r="J295" i="27"/>
  <c r="H295" i="27"/>
  <c r="F295" i="27"/>
  <c r="D295" i="27"/>
  <c r="J294" i="27"/>
  <c r="H294" i="27"/>
  <c r="F294" i="27"/>
  <c r="D294" i="27"/>
  <c r="J293" i="27"/>
  <c r="H293" i="27"/>
  <c r="F293" i="27"/>
  <c r="D293" i="27"/>
  <c r="J292" i="27"/>
  <c r="H292" i="27"/>
  <c r="F292" i="27"/>
  <c r="D292" i="27"/>
  <c r="J291" i="27"/>
  <c r="H291" i="27"/>
  <c r="F291" i="27"/>
  <c r="D291" i="27"/>
  <c r="J290" i="27"/>
  <c r="H290" i="27"/>
  <c r="F290" i="27"/>
  <c r="D290" i="27"/>
  <c r="J289" i="27"/>
  <c r="H289" i="27"/>
  <c r="F289" i="27"/>
  <c r="D289" i="27"/>
  <c r="J288" i="27"/>
  <c r="H288" i="27"/>
  <c r="F288" i="27"/>
  <c r="D288" i="27"/>
  <c r="J287" i="27"/>
  <c r="H287" i="27"/>
  <c r="F287" i="27"/>
  <c r="D287" i="27"/>
  <c r="J286" i="27"/>
  <c r="H286" i="27"/>
  <c r="F286" i="27"/>
  <c r="D286" i="27"/>
  <c r="J285" i="27"/>
  <c r="H285" i="27"/>
  <c r="F285" i="27"/>
  <c r="D285" i="27"/>
  <c r="J284" i="27"/>
  <c r="H284" i="27"/>
  <c r="F284" i="27"/>
  <c r="D284" i="27"/>
  <c r="J283" i="27"/>
  <c r="H283" i="27"/>
  <c r="F283" i="27"/>
  <c r="D283" i="27"/>
  <c r="J282" i="27"/>
  <c r="H282" i="27"/>
  <c r="F282" i="27"/>
  <c r="D282" i="27"/>
  <c r="J281" i="27"/>
  <c r="H281" i="27"/>
  <c r="F281" i="27"/>
  <c r="D281" i="27"/>
  <c r="J280" i="27"/>
  <c r="H280" i="27"/>
  <c r="F280" i="27"/>
  <c r="D280" i="27"/>
  <c r="J279" i="27"/>
  <c r="H279" i="27"/>
  <c r="F279" i="27"/>
  <c r="D279" i="27"/>
  <c r="J278" i="27"/>
  <c r="H278" i="27"/>
  <c r="F278" i="27"/>
  <c r="D278" i="27"/>
  <c r="J277" i="27"/>
  <c r="H277" i="27"/>
  <c r="F277" i="27"/>
  <c r="D277" i="27"/>
  <c r="J276" i="27"/>
  <c r="H276" i="27"/>
  <c r="F276" i="27"/>
  <c r="D276" i="27"/>
  <c r="J275" i="27"/>
  <c r="H275" i="27"/>
  <c r="F275" i="27"/>
  <c r="D275" i="27"/>
  <c r="J274" i="27"/>
  <c r="H274" i="27"/>
  <c r="F274" i="27"/>
  <c r="D274" i="27"/>
  <c r="J273" i="27"/>
  <c r="H273" i="27"/>
  <c r="F273" i="27"/>
  <c r="D273" i="27"/>
  <c r="J272" i="27"/>
  <c r="H272" i="27"/>
  <c r="F272" i="27"/>
  <c r="D272" i="27"/>
  <c r="J271" i="27"/>
  <c r="H271" i="27"/>
  <c r="F271" i="27"/>
  <c r="D271" i="27"/>
  <c r="J270" i="27"/>
  <c r="H270" i="27"/>
  <c r="F270" i="27"/>
  <c r="D270" i="27"/>
  <c r="J269" i="27"/>
  <c r="H269" i="27"/>
  <c r="F269" i="27"/>
  <c r="D269" i="27"/>
  <c r="J268" i="27"/>
  <c r="H268" i="27"/>
  <c r="F268" i="27"/>
  <c r="D268" i="27"/>
  <c r="J267" i="27"/>
  <c r="H267" i="27"/>
  <c r="F267" i="27"/>
  <c r="D267" i="27"/>
  <c r="J266" i="27"/>
  <c r="H266" i="27"/>
  <c r="F266" i="27"/>
  <c r="D266" i="27"/>
  <c r="J265" i="27"/>
  <c r="H265" i="27"/>
  <c r="F265" i="27"/>
  <c r="D265" i="27"/>
  <c r="J264" i="27"/>
  <c r="H264" i="27"/>
  <c r="F264" i="27"/>
  <c r="D264" i="27"/>
  <c r="J263" i="27"/>
  <c r="H263" i="27"/>
  <c r="F263" i="27"/>
  <c r="D263" i="27"/>
  <c r="J262" i="27"/>
  <c r="H262" i="27"/>
  <c r="F262" i="27"/>
  <c r="D262" i="27"/>
  <c r="J261" i="27"/>
  <c r="H261" i="27"/>
  <c r="F261" i="27"/>
  <c r="D261" i="27"/>
  <c r="J260" i="27"/>
  <c r="H260" i="27"/>
  <c r="F260" i="27"/>
  <c r="D260" i="27"/>
  <c r="J259" i="27"/>
  <c r="H259" i="27"/>
  <c r="F259" i="27"/>
  <c r="D259" i="27"/>
  <c r="J258" i="27"/>
  <c r="H258" i="27"/>
  <c r="F258" i="27"/>
  <c r="D258" i="27"/>
  <c r="J257" i="27"/>
  <c r="H257" i="27"/>
  <c r="F257" i="27"/>
  <c r="D257" i="27"/>
  <c r="J256" i="27"/>
  <c r="H256" i="27"/>
  <c r="F256" i="27"/>
  <c r="D256" i="27"/>
  <c r="J255" i="27"/>
  <c r="H255" i="27"/>
  <c r="F255" i="27"/>
  <c r="D255" i="27"/>
  <c r="J254" i="27"/>
  <c r="H254" i="27"/>
  <c r="F254" i="27"/>
  <c r="D254" i="27"/>
  <c r="J253" i="27"/>
  <c r="H253" i="27"/>
  <c r="F253" i="27"/>
  <c r="D253" i="27"/>
  <c r="J252" i="27"/>
  <c r="H252" i="27"/>
  <c r="F252" i="27"/>
  <c r="D252" i="27"/>
  <c r="J251" i="27"/>
  <c r="H251" i="27"/>
  <c r="F251" i="27"/>
  <c r="D251" i="27"/>
  <c r="J250" i="27"/>
  <c r="H250" i="27"/>
  <c r="F250" i="27"/>
  <c r="D250" i="27"/>
  <c r="J249" i="27"/>
  <c r="H249" i="27"/>
  <c r="F249" i="27"/>
  <c r="D249" i="27"/>
  <c r="J248" i="27"/>
  <c r="H248" i="27"/>
  <c r="F248" i="27"/>
  <c r="D248" i="27"/>
  <c r="J247" i="27"/>
  <c r="H247" i="27"/>
  <c r="F247" i="27"/>
  <c r="D247" i="27"/>
  <c r="J246" i="27"/>
  <c r="H246" i="27"/>
  <c r="F246" i="27"/>
  <c r="D246" i="27"/>
  <c r="J245" i="27"/>
  <c r="H245" i="27"/>
  <c r="F245" i="27"/>
  <c r="D245" i="27"/>
  <c r="J244" i="27"/>
  <c r="H244" i="27"/>
  <c r="F244" i="27"/>
  <c r="D244" i="27"/>
  <c r="J243" i="27"/>
  <c r="H243" i="27"/>
  <c r="F243" i="27"/>
  <c r="D243" i="27"/>
  <c r="J242" i="27"/>
  <c r="H242" i="27"/>
  <c r="F242" i="27"/>
  <c r="D242" i="27"/>
  <c r="J241" i="27"/>
  <c r="H241" i="27"/>
  <c r="F241" i="27"/>
  <c r="D241" i="27"/>
  <c r="J240" i="27"/>
  <c r="H240" i="27"/>
  <c r="F240" i="27"/>
  <c r="D240" i="27"/>
  <c r="J239" i="27"/>
  <c r="H239" i="27"/>
  <c r="F239" i="27"/>
  <c r="D239" i="27"/>
  <c r="J238" i="27"/>
  <c r="H238" i="27"/>
  <c r="F238" i="27"/>
  <c r="D238" i="27"/>
  <c r="J237" i="27"/>
  <c r="H237" i="27"/>
  <c r="F237" i="27"/>
  <c r="D237" i="27"/>
  <c r="J236" i="27"/>
  <c r="H236" i="27"/>
  <c r="F236" i="27"/>
  <c r="D236" i="27"/>
  <c r="J235" i="27"/>
  <c r="H235" i="27"/>
  <c r="F235" i="27"/>
  <c r="D235" i="27"/>
  <c r="J234" i="27"/>
  <c r="H234" i="27"/>
  <c r="F234" i="27"/>
  <c r="D234" i="27"/>
  <c r="J233" i="27"/>
  <c r="H233" i="27"/>
  <c r="F233" i="27"/>
  <c r="D233" i="27"/>
  <c r="J232" i="27"/>
  <c r="H232" i="27"/>
  <c r="F232" i="27"/>
  <c r="D232" i="27"/>
  <c r="J231" i="27"/>
  <c r="H231" i="27"/>
  <c r="F231" i="27"/>
  <c r="D231" i="27"/>
  <c r="J230" i="27"/>
  <c r="H230" i="27"/>
  <c r="F230" i="27"/>
  <c r="D230" i="27"/>
  <c r="J229" i="27"/>
  <c r="H229" i="27"/>
  <c r="F229" i="27"/>
  <c r="D229" i="27"/>
  <c r="J228" i="27"/>
  <c r="H228" i="27"/>
  <c r="F228" i="27"/>
  <c r="D228" i="27"/>
  <c r="J227" i="27"/>
  <c r="H227" i="27"/>
  <c r="F227" i="27"/>
  <c r="D227" i="27"/>
  <c r="J226" i="27"/>
  <c r="H226" i="27"/>
  <c r="F226" i="27"/>
  <c r="D226" i="27"/>
  <c r="J225" i="27"/>
  <c r="H225" i="27"/>
  <c r="F225" i="27"/>
  <c r="D225" i="27"/>
  <c r="J224" i="27"/>
  <c r="H224" i="27"/>
  <c r="F224" i="27"/>
  <c r="D224" i="27"/>
  <c r="J223" i="27"/>
  <c r="H223" i="27"/>
  <c r="F223" i="27"/>
  <c r="D223" i="27"/>
  <c r="J222" i="27"/>
  <c r="H222" i="27"/>
  <c r="F222" i="27"/>
  <c r="D222" i="27"/>
  <c r="J221" i="27"/>
  <c r="H221" i="27"/>
  <c r="F221" i="27"/>
  <c r="D221" i="27"/>
  <c r="J220" i="27"/>
  <c r="H220" i="27"/>
  <c r="F220" i="27"/>
  <c r="D220" i="27"/>
  <c r="J219" i="27"/>
  <c r="H219" i="27"/>
  <c r="F219" i="27"/>
  <c r="D219" i="27"/>
  <c r="J218" i="27"/>
  <c r="H218" i="27"/>
  <c r="F218" i="27"/>
  <c r="D218" i="27"/>
  <c r="J217" i="27"/>
  <c r="H217" i="27"/>
  <c r="F217" i="27"/>
  <c r="D217" i="27"/>
  <c r="J216" i="27"/>
  <c r="H216" i="27"/>
  <c r="F216" i="27"/>
  <c r="D216" i="27"/>
  <c r="J215" i="27"/>
  <c r="H215" i="27"/>
  <c r="F215" i="27"/>
  <c r="D215" i="27"/>
  <c r="J214" i="27"/>
  <c r="H214" i="27"/>
  <c r="F214" i="27"/>
  <c r="D214" i="27"/>
  <c r="J213" i="27"/>
  <c r="H213" i="27"/>
  <c r="F213" i="27"/>
  <c r="D213" i="27"/>
  <c r="J212" i="27"/>
  <c r="H212" i="27"/>
  <c r="F212" i="27"/>
  <c r="D212" i="27"/>
  <c r="J211" i="27"/>
  <c r="H211" i="27"/>
  <c r="F211" i="27"/>
  <c r="D211" i="27"/>
  <c r="J210" i="27"/>
  <c r="H210" i="27"/>
  <c r="F210" i="27"/>
  <c r="D210" i="27"/>
  <c r="J209" i="27"/>
  <c r="H209" i="27"/>
  <c r="F209" i="27"/>
  <c r="D209" i="27"/>
  <c r="J208" i="27"/>
  <c r="H208" i="27"/>
  <c r="F208" i="27"/>
  <c r="D208" i="27"/>
  <c r="J207" i="27"/>
  <c r="H207" i="27"/>
  <c r="F207" i="27"/>
  <c r="D207" i="27"/>
  <c r="J206" i="27"/>
  <c r="H206" i="27"/>
  <c r="F206" i="27"/>
  <c r="D206" i="27"/>
  <c r="J205" i="27"/>
  <c r="H205" i="27"/>
  <c r="F205" i="27"/>
  <c r="D205" i="27"/>
  <c r="J204" i="27"/>
  <c r="H204" i="27"/>
  <c r="F204" i="27"/>
  <c r="D204" i="27"/>
  <c r="J203" i="27"/>
  <c r="H203" i="27"/>
  <c r="F203" i="27"/>
  <c r="D203" i="27"/>
  <c r="J202" i="27"/>
  <c r="H202" i="27"/>
  <c r="F202" i="27"/>
  <c r="D202" i="27"/>
  <c r="J201" i="27"/>
  <c r="H201" i="27"/>
  <c r="F201" i="27"/>
  <c r="D201" i="27"/>
  <c r="J200" i="27"/>
  <c r="H200" i="27"/>
  <c r="F200" i="27"/>
  <c r="D200" i="27"/>
  <c r="J199" i="27"/>
  <c r="H199" i="27"/>
  <c r="F199" i="27"/>
  <c r="D199" i="27"/>
  <c r="J198" i="27"/>
  <c r="H198" i="27"/>
  <c r="F198" i="27"/>
  <c r="D198" i="27"/>
  <c r="J197" i="27"/>
  <c r="H197" i="27"/>
  <c r="F197" i="27"/>
  <c r="D197" i="27"/>
  <c r="J196" i="27"/>
  <c r="H196" i="27"/>
  <c r="F196" i="27"/>
  <c r="D196" i="27"/>
  <c r="J195" i="27"/>
  <c r="H195" i="27"/>
  <c r="F195" i="27"/>
  <c r="D195" i="27"/>
  <c r="J194" i="27"/>
  <c r="H194" i="27"/>
  <c r="F194" i="27"/>
  <c r="D194" i="27"/>
  <c r="J193" i="27"/>
  <c r="H193" i="27"/>
  <c r="F193" i="27"/>
  <c r="D193" i="27"/>
  <c r="J192" i="27"/>
  <c r="H192" i="27"/>
  <c r="F192" i="27"/>
  <c r="D192" i="27"/>
  <c r="J191" i="27"/>
  <c r="H191" i="27"/>
  <c r="F191" i="27"/>
  <c r="D191" i="27"/>
  <c r="J190" i="27"/>
  <c r="H190" i="27"/>
  <c r="F190" i="27"/>
  <c r="D190" i="27"/>
  <c r="J189" i="27"/>
  <c r="H189" i="27"/>
  <c r="F189" i="27"/>
  <c r="D189" i="27"/>
  <c r="J188" i="27"/>
  <c r="H188" i="27"/>
  <c r="F188" i="27"/>
  <c r="D188" i="27"/>
  <c r="J187" i="27"/>
  <c r="H187" i="27"/>
  <c r="F187" i="27"/>
  <c r="D187" i="27"/>
  <c r="J186" i="27"/>
  <c r="H186" i="27"/>
  <c r="F186" i="27"/>
  <c r="D186" i="27"/>
  <c r="J185" i="27"/>
  <c r="H185" i="27"/>
  <c r="F185" i="27"/>
  <c r="D185" i="27"/>
  <c r="J184" i="27"/>
  <c r="H184" i="27"/>
  <c r="F184" i="27"/>
  <c r="D184" i="27"/>
  <c r="J183" i="27"/>
  <c r="H183" i="27"/>
  <c r="F183" i="27"/>
  <c r="D183" i="27"/>
  <c r="J182" i="27"/>
  <c r="H182" i="27"/>
  <c r="F182" i="27"/>
  <c r="D182" i="27"/>
  <c r="J181" i="27"/>
  <c r="H181" i="27"/>
  <c r="F181" i="27"/>
  <c r="D181" i="27"/>
  <c r="J180" i="27"/>
  <c r="H180" i="27"/>
  <c r="F180" i="27"/>
  <c r="D180" i="27"/>
  <c r="J179" i="27"/>
  <c r="H179" i="27"/>
  <c r="F179" i="27"/>
  <c r="D179" i="27"/>
  <c r="J178" i="27"/>
  <c r="H178" i="27"/>
  <c r="F178" i="27"/>
  <c r="D178" i="27"/>
  <c r="J177" i="27"/>
  <c r="H177" i="27"/>
  <c r="F177" i="27"/>
  <c r="D177" i="27"/>
  <c r="J176" i="27"/>
  <c r="H176" i="27"/>
  <c r="F176" i="27"/>
  <c r="D176" i="27"/>
  <c r="J175" i="27"/>
  <c r="H175" i="27"/>
  <c r="F175" i="27"/>
  <c r="D175" i="27"/>
  <c r="J174" i="27"/>
  <c r="H174" i="27"/>
  <c r="F174" i="27"/>
  <c r="D174" i="27"/>
  <c r="J173" i="27"/>
  <c r="H173" i="27"/>
  <c r="F173" i="27"/>
  <c r="D173" i="27"/>
  <c r="J172" i="27"/>
  <c r="H172" i="27"/>
  <c r="F172" i="27"/>
  <c r="D172" i="27"/>
  <c r="J171" i="27"/>
  <c r="H171" i="27"/>
  <c r="F171" i="27"/>
  <c r="D171" i="27"/>
  <c r="J170" i="27"/>
  <c r="H170" i="27"/>
  <c r="F170" i="27"/>
  <c r="D170" i="27"/>
  <c r="J169" i="27"/>
  <c r="H169" i="27"/>
  <c r="F169" i="27"/>
  <c r="D169" i="27"/>
  <c r="J168" i="27"/>
  <c r="H168" i="27"/>
  <c r="F168" i="27"/>
  <c r="D168" i="27"/>
  <c r="J167" i="27"/>
  <c r="H167" i="27"/>
  <c r="F167" i="27"/>
  <c r="D167" i="27"/>
  <c r="J166" i="27"/>
  <c r="H166" i="27"/>
  <c r="F166" i="27"/>
  <c r="D166" i="27"/>
  <c r="J165" i="27"/>
  <c r="H165" i="27"/>
  <c r="F165" i="27"/>
  <c r="D165" i="27"/>
  <c r="J164" i="27"/>
  <c r="H164" i="27"/>
  <c r="F164" i="27"/>
  <c r="D164" i="27"/>
  <c r="J163" i="27"/>
  <c r="H163" i="27"/>
  <c r="F163" i="27"/>
  <c r="D163" i="27"/>
  <c r="J162" i="27"/>
  <c r="H162" i="27"/>
  <c r="F162" i="27"/>
  <c r="D162" i="27"/>
  <c r="J161" i="27"/>
  <c r="H161" i="27"/>
  <c r="F161" i="27"/>
  <c r="D161" i="27"/>
  <c r="J160" i="27"/>
  <c r="H160" i="27"/>
  <c r="F160" i="27"/>
  <c r="D160" i="27"/>
  <c r="J159" i="27"/>
  <c r="H159" i="27"/>
  <c r="F159" i="27"/>
  <c r="D159" i="27"/>
  <c r="J158" i="27"/>
  <c r="H158" i="27"/>
  <c r="F158" i="27"/>
  <c r="D158" i="27"/>
  <c r="J157" i="27"/>
  <c r="H157" i="27"/>
  <c r="F157" i="27"/>
  <c r="D157" i="27"/>
  <c r="J156" i="27"/>
  <c r="H156" i="27"/>
  <c r="F156" i="27"/>
  <c r="D156" i="27"/>
  <c r="J155" i="27"/>
  <c r="H155" i="27"/>
  <c r="F155" i="27"/>
  <c r="D155" i="27"/>
  <c r="J154" i="27"/>
  <c r="H154" i="27"/>
  <c r="F154" i="27"/>
  <c r="D154" i="27"/>
  <c r="J153" i="27"/>
  <c r="H153" i="27"/>
  <c r="F153" i="27"/>
  <c r="D153" i="27"/>
  <c r="J152" i="27"/>
  <c r="H152" i="27"/>
  <c r="F152" i="27"/>
  <c r="D152" i="27"/>
  <c r="J151" i="27"/>
  <c r="H151" i="27"/>
  <c r="F151" i="27"/>
  <c r="D151" i="27"/>
  <c r="J150" i="27"/>
  <c r="H150" i="27"/>
  <c r="F150" i="27"/>
  <c r="D150" i="27"/>
  <c r="J149" i="27"/>
  <c r="H149" i="27"/>
  <c r="F149" i="27"/>
  <c r="D149" i="27"/>
  <c r="J148" i="27"/>
  <c r="H148" i="27"/>
  <c r="F148" i="27"/>
  <c r="D148" i="27"/>
  <c r="J147" i="27"/>
  <c r="H147" i="27"/>
  <c r="F147" i="27"/>
  <c r="D147" i="27"/>
  <c r="J146" i="27"/>
  <c r="H146" i="27"/>
  <c r="F146" i="27"/>
  <c r="D146" i="27"/>
  <c r="J145" i="27"/>
  <c r="H145" i="27"/>
  <c r="F145" i="27"/>
  <c r="D145" i="27"/>
  <c r="J144" i="27"/>
  <c r="H144" i="27"/>
  <c r="F144" i="27"/>
  <c r="D144" i="27"/>
  <c r="J143" i="27"/>
  <c r="H143" i="27"/>
  <c r="F143" i="27"/>
  <c r="D143" i="27"/>
  <c r="J142" i="27"/>
  <c r="H142" i="27"/>
  <c r="F142" i="27"/>
  <c r="D142" i="27"/>
  <c r="J141" i="27"/>
  <c r="H141" i="27"/>
  <c r="F141" i="27"/>
  <c r="D141" i="27"/>
  <c r="J140" i="27"/>
  <c r="H140" i="27"/>
  <c r="F140" i="27"/>
  <c r="D140" i="27"/>
  <c r="J139" i="27"/>
  <c r="H139" i="27"/>
  <c r="F139" i="27"/>
  <c r="D139" i="27"/>
  <c r="J138" i="27"/>
  <c r="H138" i="27"/>
  <c r="F138" i="27"/>
  <c r="D138" i="27"/>
  <c r="J137" i="27"/>
  <c r="H137" i="27"/>
  <c r="F137" i="27"/>
  <c r="D137" i="27"/>
  <c r="J136" i="27"/>
  <c r="H136" i="27"/>
  <c r="F136" i="27"/>
  <c r="D136" i="27"/>
  <c r="J135" i="27"/>
  <c r="H135" i="27"/>
  <c r="F135" i="27"/>
  <c r="D135" i="27"/>
  <c r="J134" i="27"/>
  <c r="H134" i="27"/>
  <c r="F134" i="27"/>
  <c r="D134" i="27"/>
  <c r="J133" i="27"/>
  <c r="H133" i="27"/>
  <c r="F133" i="27"/>
  <c r="D133" i="27"/>
  <c r="J132" i="27"/>
  <c r="H132" i="27"/>
  <c r="F132" i="27"/>
  <c r="D132" i="27"/>
  <c r="J131" i="27"/>
  <c r="H131" i="27"/>
  <c r="F131" i="27"/>
  <c r="D131" i="27"/>
  <c r="J130" i="27"/>
  <c r="H130" i="27"/>
  <c r="F130" i="27"/>
  <c r="D130" i="27"/>
  <c r="J129" i="27"/>
  <c r="H129" i="27"/>
  <c r="F129" i="27"/>
  <c r="D129" i="27"/>
  <c r="J128" i="27"/>
  <c r="H128" i="27"/>
  <c r="F128" i="27"/>
  <c r="D128" i="27"/>
  <c r="J127" i="27"/>
  <c r="H127" i="27"/>
  <c r="F127" i="27"/>
  <c r="D127" i="27"/>
  <c r="J126" i="27"/>
  <c r="H126" i="27"/>
  <c r="F126" i="27"/>
  <c r="D126" i="27"/>
  <c r="J125" i="27"/>
  <c r="H125" i="27"/>
  <c r="F125" i="27"/>
  <c r="D125" i="27"/>
  <c r="J124" i="27"/>
  <c r="H124" i="27"/>
  <c r="F124" i="27"/>
  <c r="D124" i="27"/>
  <c r="J123" i="27"/>
  <c r="H123" i="27"/>
  <c r="F123" i="27"/>
  <c r="D123" i="27"/>
  <c r="J122" i="27"/>
  <c r="H122" i="27"/>
  <c r="F122" i="27"/>
  <c r="D122" i="27"/>
  <c r="J121" i="27"/>
  <c r="H121" i="27"/>
  <c r="F121" i="27"/>
  <c r="D121" i="27"/>
  <c r="J120" i="27"/>
  <c r="H120" i="27"/>
  <c r="F120" i="27"/>
  <c r="D120" i="27"/>
  <c r="J119" i="27"/>
  <c r="H119" i="27"/>
  <c r="F119" i="27"/>
  <c r="D119" i="27"/>
  <c r="J118" i="27"/>
  <c r="H118" i="27"/>
  <c r="F118" i="27"/>
  <c r="D118" i="27"/>
  <c r="J117" i="27"/>
  <c r="H117" i="27"/>
  <c r="F117" i="27"/>
  <c r="D117" i="27"/>
  <c r="J116" i="27"/>
  <c r="H116" i="27"/>
  <c r="F116" i="27"/>
  <c r="D116" i="27"/>
  <c r="J115" i="27"/>
  <c r="H115" i="27"/>
  <c r="F115" i="27"/>
  <c r="D115" i="27"/>
  <c r="J114" i="27"/>
  <c r="H114" i="27"/>
  <c r="F114" i="27"/>
  <c r="D114" i="27"/>
  <c r="J113" i="27"/>
  <c r="H113" i="27"/>
  <c r="F113" i="27"/>
  <c r="D113" i="27"/>
  <c r="J112" i="27"/>
  <c r="H112" i="27"/>
  <c r="F112" i="27"/>
  <c r="D112" i="27"/>
  <c r="J111" i="27"/>
  <c r="H111" i="27"/>
  <c r="F111" i="27"/>
  <c r="D111" i="27"/>
  <c r="J110" i="27"/>
  <c r="H110" i="27"/>
  <c r="F110" i="27"/>
  <c r="D110" i="27"/>
  <c r="J109" i="27"/>
  <c r="H109" i="27"/>
  <c r="F109" i="27"/>
  <c r="D109" i="27"/>
  <c r="J108" i="27"/>
  <c r="H108" i="27"/>
  <c r="F108" i="27"/>
  <c r="D108" i="27"/>
  <c r="J107" i="27"/>
  <c r="H107" i="27"/>
  <c r="F107" i="27"/>
  <c r="D107" i="27"/>
  <c r="J106" i="27"/>
  <c r="H106" i="27"/>
  <c r="F106" i="27"/>
  <c r="D106" i="27"/>
  <c r="J105" i="27"/>
  <c r="H105" i="27"/>
  <c r="F105" i="27"/>
  <c r="D105" i="27"/>
  <c r="J104" i="27"/>
  <c r="H104" i="27"/>
  <c r="F104" i="27"/>
  <c r="D104" i="27"/>
  <c r="J103" i="27"/>
  <c r="H103" i="27"/>
  <c r="F103" i="27"/>
  <c r="D103" i="27"/>
  <c r="J102" i="27"/>
  <c r="H102" i="27"/>
  <c r="F102" i="27"/>
  <c r="D102" i="27"/>
  <c r="J101" i="27"/>
  <c r="H101" i="27"/>
  <c r="F101" i="27"/>
  <c r="D101" i="27"/>
  <c r="J100" i="27"/>
  <c r="H100" i="27"/>
  <c r="F100" i="27"/>
  <c r="D100" i="27"/>
  <c r="J99" i="27"/>
  <c r="H99" i="27"/>
  <c r="F99" i="27"/>
  <c r="D99" i="27"/>
  <c r="J98" i="27"/>
  <c r="H98" i="27"/>
  <c r="F98" i="27"/>
  <c r="D98" i="27"/>
  <c r="J97" i="27"/>
  <c r="H97" i="27"/>
  <c r="F97" i="27"/>
  <c r="D97" i="27"/>
  <c r="J96" i="27"/>
  <c r="H96" i="27"/>
  <c r="F96" i="27"/>
  <c r="D96" i="27"/>
  <c r="J95" i="27"/>
  <c r="H95" i="27"/>
  <c r="F95" i="27"/>
  <c r="D95" i="27"/>
  <c r="J94" i="27"/>
  <c r="H94" i="27"/>
  <c r="F94" i="27"/>
  <c r="D94" i="27"/>
  <c r="J93" i="27"/>
  <c r="H93" i="27"/>
  <c r="F93" i="27"/>
  <c r="D93" i="27"/>
  <c r="J92" i="27"/>
  <c r="H92" i="27"/>
  <c r="F92" i="27"/>
  <c r="D92" i="27"/>
  <c r="J91" i="27"/>
  <c r="H91" i="27"/>
  <c r="F91" i="27"/>
  <c r="D91" i="27"/>
  <c r="J90" i="27"/>
  <c r="H90" i="27"/>
  <c r="F90" i="27"/>
  <c r="D90" i="27"/>
  <c r="J89" i="27"/>
  <c r="H89" i="27"/>
  <c r="F89" i="27"/>
  <c r="D89" i="27"/>
  <c r="J88" i="27"/>
  <c r="H88" i="27"/>
  <c r="F88" i="27"/>
  <c r="D88" i="27"/>
  <c r="J87" i="27"/>
  <c r="H87" i="27"/>
  <c r="F87" i="27"/>
  <c r="D87" i="27"/>
  <c r="J86" i="27"/>
  <c r="H86" i="27"/>
  <c r="F86" i="27"/>
  <c r="D86" i="27"/>
  <c r="J85" i="27"/>
  <c r="H85" i="27"/>
  <c r="F85" i="27"/>
  <c r="D85" i="27"/>
  <c r="J84" i="27"/>
  <c r="H84" i="27"/>
  <c r="F84" i="27"/>
  <c r="D84" i="27"/>
  <c r="J83" i="27"/>
  <c r="H83" i="27"/>
  <c r="F83" i="27"/>
  <c r="D83" i="27"/>
  <c r="J82" i="27"/>
  <c r="H82" i="27"/>
  <c r="F82" i="27"/>
  <c r="D82" i="27"/>
  <c r="J81" i="27"/>
  <c r="H81" i="27"/>
  <c r="F81" i="27"/>
  <c r="D81" i="27"/>
  <c r="J80" i="27"/>
  <c r="H80" i="27"/>
  <c r="F80" i="27"/>
  <c r="D80" i="27"/>
  <c r="J79" i="27"/>
  <c r="H79" i="27"/>
  <c r="F79" i="27"/>
  <c r="D79" i="27"/>
  <c r="J78" i="27"/>
  <c r="H78" i="27"/>
  <c r="F78" i="27"/>
  <c r="D78" i="27"/>
  <c r="J77" i="27"/>
  <c r="H77" i="27"/>
  <c r="F77" i="27"/>
  <c r="D77" i="27"/>
  <c r="J76" i="27"/>
  <c r="H76" i="27"/>
  <c r="F76" i="27"/>
  <c r="D76" i="27"/>
  <c r="J75" i="27"/>
  <c r="H75" i="27"/>
  <c r="F75" i="27"/>
  <c r="D75" i="27"/>
  <c r="J74" i="27"/>
  <c r="H74" i="27"/>
  <c r="F74" i="27"/>
  <c r="D74" i="27"/>
  <c r="J73" i="27"/>
  <c r="H73" i="27"/>
  <c r="F73" i="27"/>
  <c r="D73" i="27"/>
  <c r="J72" i="27"/>
  <c r="H72" i="27"/>
  <c r="F72" i="27"/>
  <c r="D72" i="27"/>
  <c r="J71" i="27"/>
  <c r="H71" i="27"/>
  <c r="F71" i="27"/>
  <c r="D71" i="27"/>
  <c r="J70" i="27"/>
  <c r="H70" i="27"/>
  <c r="F70" i="27"/>
  <c r="D70" i="27"/>
  <c r="J69" i="27"/>
  <c r="H69" i="27"/>
  <c r="F69" i="27"/>
  <c r="D69" i="27"/>
  <c r="J68" i="27"/>
  <c r="H68" i="27"/>
  <c r="F68" i="27"/>
  <c r="D68" i="27"/>
  <c r="J67" i="27"/>
  <c r="H67" i="27"/>
  <c r="F67" i="27"/>
  <c r="D67" i="27"/>
  <c r="J66" i="27"/>
  <c r="H66" i="27"/>
  <c r="F66" i="27"/>
  <c r="D66" i="27"/>
  <c r="J65" i="27"/>
  <c r="H65" i="27"/>
  <c r="F65" i="27"/>
  <c r="D65" i="27"/>
  <c r="J64" i="27"/>
  <c r="H64" i="27"/>
  <c r="F64" i="27"/>
  <c r="D64" i="27"/>
  <c r="J63" i="27"/>
  <c r="H63" i="27"/>
  <c r="F63" i="27"/>
  <c r="D63" i="27"/>
  <c r="J62" i="27"/>
  <c r="H62" i="27"/>
  <c r="F62" i="27"/>
  <c r="D62" i="27"/>
  <c r="J61" i="27"/>
  <c r="H61" i="27"/>
  <c r="F61" i="27"/>
  <c r="D61" i="27"/>
  <c r="J60" i="27"/>
  <c r="H60" i="27"/>
  <c r="F60" i="27"/>
  <c r="D60" i="27"/>
  <c r="J59" i="27"/>
  <c r="H59" i="27"/>
  <c r="F59" i="27"/>
  <c r="D59" i="27"/>
  <c r="J58" i="27"/>
  <c r="H58" i="27"/>
  <c r="F58" i="27"/>
  <c r="D58" i="27"/>
  <c r="J57" i="27"/>
  <c r="H57" i="27"/>
  <c r="F57" i="27"/>
  <c r="D57" i="27"/>
  <c r="J56" i="27"/>
  <c r="H56" i="27"/>
  <c r="F56" i="27"/>
  <c r="D56" i="27"/>
  <c r="J55" i="27"/>
  <c r="H55" i="27"/>
  <c r="F55" i="27"/>
  <c r="D55" i="27"/>
  <c r="J54" i="27"/>
  <c r="H54" i="27"/>
  <c r="F54" i="27"/>
  <c r="D54" i="27"/>
  <c r="J53" i="27"/>
  <c r="H53" i="27"/>
  <c r="F53" i="27"/>
  <c r="D53" i="27"/>
  <c r="J52" i="27"/>
  <c r="H52" i="27"/>
  <c r="F52" i="27"/>
  <c r="D52" i="27"/>
  <c r="J51" i="27"/>
  <c r="H51" i="27"/>
  <c r="F51" i="27"/>
  <c r="D51" i="27"/>
  <c r="J50" i="27"/>
  <c r="H50" i="27"/>
  <c r="F50" i="27"/>
  <c r="D50" i="27"/>
  <c r="J49" i="27"/>
  <c r="H49" i="27"/>
  <c r="F49" i="27"/>
  <c r="D49" i="27"/>
  <c r="J48" i="27"/>
  <c r="H48" i="27"/>
  <c r="F48" i="27"/>
  <c r="D48" i="27"/>
  <c r="J47" i="27"/>
  <c r="H47" i="27"/>
  <c r="F47" i="27"/>
  <c r="D47" i="27"/>
  <c r="J46" i="27"/>
  <c r="H46" i="27"/>
  <c r="F46" i="27"/>
  <c r="D46" i="27"/>
  <c r="J45" i="27"/>
  <c r="H45" i="27"/>
  <c r="F45" i="27"/>
  <c r="D45" i="27"/>
  <c r="J44" i="27"/>
  <c r="H44" i="27"/>
  <c r="F44" i="27"/>
  <c r="D44" i="27"/>
  <c r="J43" i="27"/>
  <c r="H43" i="27"/>
  <c r="F43" i="27"/>
  <c r="D43" i="27"/>
  <c r="J42" i="27"/>
  <c r="H42" i="27"/>
  <c r="F42" i="27"/>
  <c r="D42" i="27"/>
  <c r="J41" i="27"/>
  <c r="H41" i="27"/>
  <c r="F41" i="27"/>
  <c r="D41" i="27"/>
  <c r="J40" i="27"/>
  <c r="H40" i="27"/>
  <c r="F40" i="27"/>
  <c r="D40" i="27"/>
  <c r="J39" i="27"/>
  <c r="H39" i="27"/>
  <c r="F39" i="27"/>
  <c r="D39" i="27"/>
  <c r="J38" i="27"/>
  <c r="H38" i="27"/>
  <c r="F38" i="27"/>
  <c r="D38" i="27"/>
  <c r="J37" i="27"/>
  <c r="H37" i="27"/>
  <c r="F37" i="27"/>
  <c r="D37" i="27"/>
  <c r="J36" i="27"/>
  <c r="H36" i="27"/>
  <c r="F36" i="27"/>
  <c r="D36" i="27"/>
  <c r="J35" i="27"/>
  <c r="H35" i="27"/>
  <c r="F35" i="27"/>
  <c r="D35" i="27"/>
  <c r="J34" i="27"/>
  <c r="H34" i="27"/>
  <c r="F34" i="27"/>
  <c r="D34" i="27"/>
  <c r="J33" i="27"/>
  <c r="H33" i="27"/>
  <c r="F33" i="27"/>
  <c r="D33" i="27"/>
  <c r="J32" i="27"/>
  <c r="H32" i="27"/>
  <c r="F32" i="27"/>
  <c r="D32" i="27"/>
  <c r="J31" i="27"/>
  <c r="H31" i="27"/>
  <c r="F31" i="27"/>
  <c r="D31" i="27"/>
  <c r="J30" i="27"/>
  <c r="H30" i="27"/>
  <c r="F30" i="27"/>
  <c r="D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J26" i="27"/>
  <c r="H26" i="27"/>
  <c r="F26" i="27"/>
  <c r="D26" i="27"/>
  <c r="J25" i="27"/>
  <c r="H25" i="27"/>
  <c r="F25" i="27"/>
  <c r="D25" i="27"/>
  <c r="J24" i="27"/>
  <c r="H24" i="27"/>
  <c r="F24" i="27"/>
  <c r="D24" i="27"/>
  <c r="J23" i="27"/>
  <c r="H23" i="27"/>
  <c r="F23" i="27"/>
  <c r="D23" i="27"/>
  <c r="J22" i="27"/>
  <c r="H22" i="27"/>
  <c r="F22" i="27"/>
  <c r="D22" i="27"/>
  <c r="J21" i="27"/>
  <c r="H21" i="27"/>
  <c r="F21" i="27"/>
  <c r="D21" i="27"/>
  <c r="J20" i="27"/>
  <c r="H20" i="27"/>
  <c r="F20" i="27"/>
  <c r="D20" i="27"/>
  <c r="J19" i="27"/>
  <c r="H19" i="27"/>
  <c r="F19" i="27"/>
  <c r="D19" i="27"/>
  <c r="J18" i="27"/>
  <c r="H18" i="27"/>
  <c r="F18" i="27"/>
  <c r="D18" i="27"/>
  <c r="J17" i="27"/>
  <c r="H17" i="27"/>
  <c r="F17" i="27"/>
  <c r="D17" i="27"/>
  <c r="J16" i="27"/>
  <c r="H16" i="27"/>
  <c r="F16" i="27"/>
  <c r="D16" i="27"/>
  <c r="J15" i="27"/>
  <c r="H15" i="27"/>
  <c r="F15" i="27"/>
  <c r="D15" i="27"/>
  <c r="J14" i="27"/>
  <c r="H14" i="27"/>
  <c r="F14" i="27"/>
  <c r="D14" i="27"/>
  <c r="J13" i="27"/>
  <c r="H13" i="27"/>
  <c r="F13" i="27"/>
  <c r="D13" i="27"/>
  <c r="J12" i="27"/>
  <c r="H12" i="27"/>
  <c r="F12" i="27"/>
  <c r="D12" i="27"/>
  <c r="J11" i="27"/>
  <c r="H11" i="27"/>
  <c r="F11" i="27"/>
  <c r="D11" i="27"/>
  <c r="J10" i="27"/>
  <c r="H10" i="27"/>
  <c r="F10" i="27"/>
  <c r="D10" i="27"/>
  <c r="J9" i="27"/>
  <c r="H9" i="27"/>
  <c r="F9" i="27"/>
  <c r="D9" i="27"/>
  <c r="J8" i="27"/>
  <c r="H8" i="27"/>
  <c r="F8" i="27"/>
  <c r="D8" i="27"/>
  <c r="J7" i="27"/>
  <c r="H7" i="27"/>
  <c r="F7" i="27"/>
  <c r="D7" i="27"/>
  <c r="J6" i="27"/>
  <c r="H6" i="27"/>
  <c r="F6" i="27"/>
  <c r="D6" i="27"/>
  <c r="J5" i="27"/>
  <c r="H5" i="27"/>
  <c r="F5" i="27"/>
  <c r="D5" i="27"/>
  <c r="J4" i="27"/>
  <c r="H4" i="27"/>
  <c r="F4" i="27"/>
  <c r="D4" i="27"/>
  <c r="J3" i="27"/>
  <c r="H3" i="27"/>
  <c r="F3" i="27"/>
  <c r="D3" i="27"/>
  <c r="J2003" i="25"/>
  <c r="H2003" i="25"/>
  <c r="F2003" i="25"/>
  <c r="D2003" i="25"/>
  <c r="J2002" i="25"/>
  <c r="H2002" i="25"/>
  <c r="F2002" i="25"/>
  <c r="D2002" i="25"/>
  <c r="J2001" i="25"/>
  <c r="H2001" i="25"/>
  <c r="F2001" i="25"/>
  <c r="D2001" i="25"/>
  <c r="J2000" i="25"/>
  <c r="H2000" i="25"/>
  <c r="F2000" i="25"/>
  <c r="D2000" i="25"/>
  <c r="J1999" i="25"/>
  <c r="H1999" i="25"/>
  <c r="F1999" i="25"/>
  <c r="D1999" i="25"/>
  <c r="J1998" i="25"/>
  <c r="H1998" i="25"/>
  <c r="F1998" i="25"/>
  <c r="D1998" i="25"/>
  <c r="J1997" i="25"/>
  <c r="H1997" i="25"/>
  <c r="F1997" i="25"/>
  <c r="D1997" i="25"/>
  <c r="J1996" i="25"/>
  <c r="H1996" i="25"/>
  <c r="F1996" i="25"/>
  <c r="D1996" i="25"/>
  <c r="J1995" i="25"/>
  <c r="H1995" i="25"/>
  <c r="F1995" i="25"/>
  <c r="D1995" i="25"/>
  <c r="J1994" i="25"/>
  <c r="H1994" i="25"/>
  <c r="F1994" i="25"/>
  <c r="D1994" i="25"/>
  <c r="J1993" i="25"/>
  <c r="H1993" i="25"/>
  <c r="F1993" i="25"/>
  <c r="D1993" i="25"/>
  <c r="J1992" i="25"/>
  <c r="H1992" i="25"/>
  <c r="F1992" i="25"/>
  <c r="D1992" i="25"/>
  <c r="J1991" i="25"/>
  <c r="H1991" i="25"/>
  <c r="F1991" i="25"/>
  <c r="D1991" i="25"/>
  <c r="J1990" i="25"/>
  <c r="H1990" i="25"/>
  <c r="F1990" i="25"/>
  <c r="D1990" i="25"/>
  <c r="J1989" i="25"/>
  <c r="H1989" i="25"/>
  <c r="F1989" i="25"/>
  <c r="D1989" i="25"/>
  <c r="J1988" i="25"/>
  <c r="H1988" i="25"/>
  <c r="F1988" i="25"/>
  <c r="D1988" i="25"/>
  <c r="J1987" i="25"/>
  <c r="H1987" i="25"/>
  <c r="F1987" i="25"/>
  <c r="D1987" i="25"/>
  <c r="J1986" i="25"/>
  <c r="H1986" i="25"/>
  <c r="F1986" i="25"/>
  <c r="D1986" i="25"/>
  <c r="J1985" i="25"/>
  <c r="H1985" i="25"/>
  <c r="F1985" i="25"/>
  <c r="D1985" i="25"/>
  <c r="J1984" i="25"/>
  <c r="H1984" i="25"/>
  <c r="F1984" i="25"/>
  <c r="D1984" i="25"/>
  <c r="J1983" i="25"/>
  <c r="H1983" i="25"/>
  <c r="F1983" i="25"/>
  <c r="D1983" i="25"/>
  <c r="J1982" i="25"/>
  <c r="H1982" i="25"/>
  <c r="F1982" i="25"/>
  <c r="D1982" i="25"/>
  <c r="J1981" i="25"/>
  <c r="H1981" i="25"/>
  <c r="F1981" i="25"/>
  <c r="D1981" i="25"/>
  <c r="J1980" i="25"/>
  <c r="H1980" i="25"/>
  <c r="F1980" i="25"/>
  <c r="D1980" i="25"/>
  <c r="J1979" i="25"/>
  <c r="H1979" i="25"/>
  <c r="F1979" i="25"/>
  <c r="D1979" i="25"/>
  <c r="J1978" i="25"/>
  <c r="H1978" i="25"/>
  <c r="F1978" i="25"/>
  <c r="D1978" i="25"/>
  <c r="J1977" i="25"/>
  <c r="H1977" i="25"/>
  <c r="F1977" i="25"/>
  <c r="D1977" i="25"/>
  <c r="J1976" i="25"/>
  <c r="H1976" i="25"/>
  <c r="F1976" i="25"/>
  <c r="D1976" i="25"/>
  <c r="J1975" i="25"/>
  <c r="H1975" i="25"/>
  <c r="F1975" i="25"/>
  <c r="D1975" i="25"/>
  <c r="J1974" i="25"/>
  <c r="H1974" i="25"/>
  <c r="F1974" i="25"/>
  <c r="D1974" i="25"/>
  <c r="J1973" i="25"/>
  <c r="H1973" i="25"/>
  <c r="F1973" i="25"/>
  <c r="D1973" i="25"/>
  <c r="J1972" i="25"/>
  <c r="H1972" i="25"/>
  <c r="F1972" i="25"/>
  <c r="D1972" i="25"/>
  <c r="J1971" i="25"/>
  <c r="H1971" i="25"/>
  <c r="F1971" i="25"/>
  <c r="D1971" i="25"/>
  <c r="J1970" i="25"/>
  <c r="H1970" i="25"/>
  <c r="F1970" i="25"/>
  <c r="D1970" i="25"/>
  <c r="J1969" i="25"/>
  <c r="H1969" i="25"/>
  <c r="F1969" i="25"/>
  <c r="D1969" i="25"/>
  <c r="J1968" i="25"/>
  <c r="H1968" i="25"/>
  <c r="F1968" i="25"/>
  <c r="D1968" i="25"/>
  <c r="J1967" i="25"/>
  <c r="H1967" i="25"/>
  <c r="F1967" i="25"/>
  <c r="D1967" i="25"/>
  <c r="J1966" i="25"/>
  <c r="H1966" i="25"/>
  <c r="F1966" i="25"/>
  <c r="D1966" i="25"/>
  <c r="J1965" i="25"/>
  <c r="H1965" i="25"/>
  <c r="F1965" i="25"/>
  <c r="D1965" i="25"/>
  <c r="J1964" i="25"/>
  <c r="H1964" i="25"/>
  <c r="F1964" i="25"/>
  <c r="D1964" i="25"/>
  <c r="J1963" i="25"/>
  <c r="H1963" i="25"/>
  <c r="F1963" i="25"/>
  <c r="D1963" i="25"/>
  <c r="J1962" i="25"/>
  <c r="H1962" i="25"/>
  <c r="F1962" i="25"/>
  <c r="D1962" i="25"/>
  <c r="J1961" i="25"/>
  <c r="H1961" i="25"/>
  <c r="F1961" i="25"/>
  <c r="D1961" i="25"/>
  <c r="J1960" i="25"/>
  <c r="H1960" i="25"/>
  <c r="F1960" i="25"/>
  <c r="D1960" i="25"/>
  <c r="J1959" i="25"/>
  <c r="H1959" i="25"/>
  <c r="F1959" i="25"/>
  <c r="D1959" i="25"/>
  <c r="J1958" i="25"/>
  <c r="H1958" i="25"/>
  <c r="F1958" i="25"/>
  <c r="D1958" i="25"/>
  <c r="J1957" i="25"/>
  <c r="H1957" i="25"/>
  <c r="F1957" i="25"/>
  <c r="D1957" i="25"/>
  <c r="J1956" i="25"/>
  <c r="H1956" i="25"/>
  <c r="F1956" i="25"/>
  <c r="D1956" i="25"/>
  <c r="J1955" i="25"/>
  <c r="H1955" i="25"/>
  <c r="F1955" i="25"/>
  <c r="D1955" i="25"/>
  <c r="J1954" i="25"/>
  <c r="H1954" i="25"/>
  <c r="F1954" i="25"/>
  <c r="D1954" i="25"/>
  <c r="J1953" i="25"/>
  <c r="H1953" i="25"/>
  <c r="F1953" i="25"/>
  <c r="D1953" i="25"/>
  <c r="J1952" i="25"/>
  <c r="H1952" i="25"/>
  <c r="F1952" i="25"/>
  <c r="D1952" i="25"/>
  <c r="J1951" i="25"/>
  <c r="H1951" i="25"/>
  <c r="F1951" i="25"/>
  <c r="D1951" i="25"/>
  <c r="J1950" i="25"/>
  <c r="H1950" i="25"/>
  <c r="F1950" i="25"/>
  <c r="D1950" i="25"/>
  <c r="J1949" i="25"/>
  <c r="H1949" i="25"/>
  <c r="F1949" i="25"/>
  <c r="D1949" i="25"/>
  <c r="J1948" i="25"/>
  <c r="H1948" i="25"/>
  <c r="F1948" i="25"/>
  <c r="D1948" i="25"/>
  <c r="J1947" i="25"/>
  <c r="H1947" i="25"/>
  <c r="F1947" i="25"/>
  <c r="D1947" i="25"/>
  <c r="J1946" i="25"/>
  <c r="H1946" i="25"/>
  <c r="F1946" i="25"/>
  <c r="D1946" i="25"/>
  <c r="J1945" i="25"/>
  <c r="H1945" i="25"/>
  <c r="F1945" i="25"/>
  <c r="D1945" i="25"/>
  <c r="J1944" i="25"/>
  <c r="H1944" i="25"/>
  <c r="F1944" i="25"/>
  <c r="D1944" i="25"/>
  <c r="J1943" i="25"/>
  <c r="H1943" i="25"/>
  <c r="F1943" i="25"/>
  <c r="D1943" i="25"/>
  <c r="J1942" i="25"/>
  <c r="H1942" i="25"/>
  <c r="F1942" i="25"/>
  <c r="D1942" i="25"/>
  <c r="J1941" i="25"/>
  <c r="H1941" i="25"/>
  <c r="F1941" i="25"/>
  <c r="D1941" i="25"/>
  <c r="J1940" i="25"/>
  <c r="H1940" i="25"/>
  <c r="F1940" i="25"/>
  <c r="D1940" i="25"/>
  <c r="J1939" i="25"/>
  <c r="H1939" i="25"/>
  <c r="F1939" i="25"/>
  <c r="D1939" i="25"/>
  <c r="J1938" i="25"/>
  <c r="H1938" i="25"/>
  <c r="F1938" i="25"/>
  <c r="D1938" i="25"/>
  <c r="J1937" i="25"/>
  <c r="H1937" i="25"/>
  <c r="F1937" i="25"/>
  <c r="D1937" i="25"/>
  <c r="J1936" i="25"/>
  <c r="H1936" i="25"/>
  <c r="F1936" i="25"/>
  <c r="D1936" i="25"/>
  <c r="J1935" i="25"/>
  <c r="H1935" i="25"/>
  <c r="F1935" i="25"/>
  <c r="D1935" i="25"/>
  <c r="J1934" i="25"/>
  <c r="H1934" i="25"/>
  <c r="F1934" i="25"/>
  <c r="D1934" i="25"/>
  <c r="J1933" i="25"/>
  <c r="H1933" i="25"/>
  <c r="F1933" i="25"/>
  <c r="D1933" i="25"/>
  <c r="J1932" i="25"/>
  <c r="H1932" i="25"/>
  <c r="F1932" i="25"/>
  <c r="D1932" i="25"/>
  <c r="J1931" i="25"/>
  <c r="H1931" i="25"/>
  <c r="F1931" i="25"/>
  <c r="D1931" i="25"/>
  <c r="J1930" i="25"/>
  <c r="H1930" i="25"/>
  <c r="F1930" i="25"/>
  <c r="D1930" i="25"/>
  <c r="J1929" i="25"/>
  <c r="H1929" i="25"/>
  <c r="F1929" i="25"/>
  <c r="D1929" i="25"/>
  <c r="J1928" i="25"/>
  <c r="H1928" i="25"/>
  <c r="F1928" i="25"/>
  <c r="D1928" i="25"/>
  <c r="J1927" i="25"/>
  <c r="H1927" i="25"/>
  <c r="F1927" i="25"/>
  <c r="D1927" i="25"/>
  <c r="J1926" i="25"/>
  <c r="H1926" i="25"/>
  <c r="F1926" i="25"/>
  <c r="D1926" i="25"/>
  <c r="J1925" i="25"/>
  <c r="H1925" i="25"/>
  <c r="F1925" i="25"/>
  <c r="D1925" i="25"/>
  <c r="J1924" i="25"/>
  <c r="H1924" i="25"/>
  <c r="F1924" i="25"/>
  <c r="D1924" i="25"/>
  <c r="J1923" i="25"/>
  <c r="H1923" i="25"/>
  <c r="F1923" i="25"/>
  <c r="D1923" i="25"/>
  <c r="J1922" i="25"/>
  <c r="H1922" i="25"/>
  <c r="F1922" i="25"/>
  <c r="D1922" i="25"/>
  <c r="J1921" i="25"/>
  <c r="H1921" i="25"/>
  <c r="F1921" i="25"/>
  <c r="D1921" i="25"/>
  <c r="J1920" i="25"/>
  <c r="H1920" i="25"/>
  <c r="F1920" i="25"/>
  <c r="D1920" i="25"/>
  <c r="J1919" i="25"/>
  <c r="H1919" i="25"/>
  <c r="F1919" i="25"/>
  <c r="D1919" i="25"/>
  <c r="J1918" i="25"/>
  <c r="H1918" i="25"/>
  <c r="F1918" i="25"/>
  <c r="D1918" i="25"/>
  <c r="J1917" i="25"/>
  <c r="H1917" i="25"/>
  <c r="F1917" i="25"/>
  <c r="D1917" i="25"/>
  <c r="J1916" i="25"/>
  <c r="H1916" i="25"/>
  <c r="F1916" i="25"/>
  <c r="D1916" i="25"/>
  <c r="J1915" i="25"/>
  <c r="H1915" i="25"/>
  <c r="F1915" i="25"/>
  <c r="D1915" i="25"/>
  <c r="J1914" i="25"/>
  <c r="H1914" i="25"/>
  <c r="F1914" i="25"/>
  <c r="D1914" i="25"/>
  <c r="J1913" i="25"/>
  <c r="H1913" i="25"/>
  <c r="F1913" i="25"/>
  <c r="D1913" i="25"/>
  <c r="J1912" i="25"/>
  <c r="H1912" i="25"/>
  <c r="F1912" i="25"/>
  <c r="D1912" i="25"/>
  <c r="J1911" i="25"/>
  <c r="H1911" i="25"/>
  <c r="F1911" i="25"/>
  <c r="D1911" i="25"/>
  <c r="J1910" i="25"/>
  <c r="H1910" i="25"/>
  <c r="F1910" i="25"/>
  <c r="D1910" i="25"/>
  <c r="J1909" i="25"/>
  <c r="H1909" i="25"/>
  <c r="F1909" i="25"/>
  <c r="D1909" i="25"/>
  <c r="J1908" i="25"/>
  <c r="H1908" i="25"/>
  <c r="F1908" i="25"/>
  <c r="D1908" i="25"/>
  <c r="J1907" i="25"/>
  <c r="H1907" i="25"/>
  <c r="F1907" i="25"/>
  <c r="D1907" i="25"/>
  <c r="J1906" i="25"/>
  <c r="H1906" i="25"/>
  <c r="F1906" i="25"/>
  <c r="D1906" i="25"/>
  <c r="J1905" i="25"/>
  <c r="H1905" i="25"/>
  <c r="F1905" i="25"/>
  <c r="D1905" i="25"/>
  <c r="J1904" i="25"/>
  <c r="H1904" i="25"/>
  <c r="F1904" i="25"/>
  <c r="D1904" i="25"/>
  <c r="J1903" i="25"/>
  <c r="H1903" i="25"/>
  <c r="F1903" i="25"/>
  <c r="D1903" i="25"/>
  <c r="J1902" i="25"/>
  <c r="H1902" i="25"/>
  <c r="F1902" i="25"/>
  <c r="D1902" i="25"/>
  <c r="J1901" i="25"/>
  <c r="H1901" i="25"/>
  <c r="F1901" i="25"/>
  <c r="D1901" i="25"/>
  <c r="J1900" i="25"/>
  <c r="H1900" i="25"/>
  <c r="F1900" i="25"/>
  <c r="D1900" i="25"/>
  <c r="J1899" i="25"/>
  <c r="H1899" i="25"/>
  <c r="F1899" i="25"/>
  <c r="D1899" i="25"/>
  <c r="J1898" i="25"/>
  <c r="H1898" i="25"/>
  <c r="F1898" i="25"/>
  <c r="D1898" i="25"/>
  <c r="J1897" i="25"/>
  <c r="H1897" i="25"/>
  <c r="F1897" i="25"/>
  <c r="D1897" i="25"/>
  <c r="J1896" i="25"/>
  <c r="H1896" i="25"/>
  <c r="F1896" i="25"/>
  <c r="D1896" i="25"/>
  <c r="J1895" i="25"/>
  <c r="H1895" i="25"/>
  <c r="F1895" i="25"/>
  <c r="D1895" i="25"/>
  <c r="J1894" i="25"/>
  <c r="H1894" i="25"/>
  <c r="F1894" i="25"/>
  <c r="D1894" i="25"/>
  <c r="J1893" i="25"/>
  <c r="H1893" i="25"/>
  <c r="F1893" i="25"/>
  <c r="D1893" i="25"/>
  <c r="J1892" i="25"/>
  <c r="H1892" i="25"/>
  <c r="F1892" i="25"/>
  <c r="D1892" i="25"/>
  <c r="J1891" i="25"/>
  <c r="H1891" i="25"/>
  <c r="F1891" i="25"/>
  <c r="D1891" i="25"/>
  <c r="J1890" i="25"/>
  <c r="H1890" i="25"/>
  <c r="F1890" i="25"/>
  <c r="D1890" i="25"/>
  <c r="J1889" i="25"/>
  <c r="H1889" i="25"/>
  <c r="F1889" i="25"/>
  <c r="D1889" i="25"/>
  <c r="J1888" i="25"/>
  <c r="H1888" i="25"/>
  <c r="F1888" i="25"/>
  <c r="D1888" i="25"/>
  <c r="J1887" i="25"/>
  <c r="H1887" i="25"/>
  <c r="F1887" i="25"/>
  <c r="D1887" i="25"/>
  <c r="J1886" i="25"/>
  <c r="H1886" i="25"/>
  <c r="F1886" i="25"/>
  <c r="D1886" i="25"/>
  <c r="J1885" i="25"/>
  <c r="H1885" i="25"/>
  <c r="F1885" i="25"/>
  <c r="D1885" i="25"/>
  <c r="J1884" i="25"/>
  <c r="H1884" i="25"/>
  <c r="F1884" i="25"/>
  <c r="D1884" i="25"/>
  <c r="J1883" i="25"/>
  <c r="H1883" i="25"/>
  <c r="F1883" i="25"/>
  <c r="D1883" i="25"/>
  <c r="J1882" i="25"/>
  <c r="H1882" i="25"/>
  <c r="F1882" i="25"/>
  <c r="D1882" i="25"/>
  <c r="J1881" i="25"/>
  <c r="H1881" i="25"/>
  <c r="F1881" i="25"/>
  <c r="D1881" i="25"/>
  <c r="J1880" i="25"/>
  <c r="H1880" i="25"/>
  <c r="F1880" i="25"/>
  <c r="D1880" i="25"/>
  <c r="J1879" i="25"/>
  <c r="H1879" i="25"/>
  <c r="F1879" i="25"/>
  <c r="D1879" i="25"/>
  <c r="J1878" i="25"/>
  <c r="H1878" i="25"/>
  <c r="F1878" i="25"/>
  <c r="D1878" i="25"/>
  <c r="J1877" i="25"/>
  <c r="H1877" i="25"/>
  <c r="F1877" i="25"/>
  <c r="D1877" i="25"/>
  <c r="J1876" i="25"/>
  <c r="H1876" i="25"/>
  <c r="F1876" i="25"/>
  <c r="D1876" i="25"/>
  <c r="J1875" i="25"/>
  <c r="H1875" i="25"/>
  <c r="F1875" i="25"/>
  <c r="D1875" i="25"/>
  <c r="J1874" i="25"/>
  <c r="H1874" i="25"/>
  <c r="F1874" i="25"/>
  <c r="D1874" i="25"/>
  <c r="J1873" i="25"/>
  <c r="H1873" i="25"/>
  <c r="F1873" i="25"/>
  <c r="D1873" i="25"/>
  <c r="J1872" i="25"/>
  <c r="H1872" i="25"/>
  <c r="F1872" i="25"/>
  <c r="D1872" i="25"/>
  <c r="J1871" i="25"/>
  <c r="H1871" i="25"/>
  <c r="F1871" i="25"/>
  <c r="D1871" i="25"/>
  <c r="J1870" i="25"/>
  <c r="H1870" i="25"/>
  <c r="F1870" i="25"/>
  <c r="D1870" i="25"/>
  <c r="J1869" i="25"/>
  <c r="H1869" i="25"/>
  <c r="F1869" i="25"/>
  <c r="D1869" i="25"/>
  <c r="J1868" i="25"/>
  <c r="H1868" i="25"/>
  <c r="F1868" i="25"/>
  <c r="D1868" i="25"/>
  <c r="J1867" i="25"/>
  <c r="H1867" i="25"/>
  <c r="F1867" i="25"/>
  <c r="D1867" i="25"/>
  <c r="J1866" i="25"/>
  <c r="H1866" i="25"/>
  <c r="F1866" i="25"/>
  <c r="D1866" i="25"/>
  <c r="J1865" i="25"/>
  <c r="H1865" i="25"/>
  <c r="F1865" i="25"/>
  <c r="D1865" i="25"/>
  <c r="J1864" i="25"/>
  <c r="H1864" i="25"/>
  <c r="F1864" i="25"/>
  <c r="D1864" i="25"/>
  <c r="J1863" i="25"/>
  <c r="H1863" i="25"/>
  <c r="F1863" i="25"/>
  <c r="D1863" i="25"/>
  <c r="J1862" i="25"/>
  <c r="H1862" i="25"/>
  <c r="F1862" i="25"/>
  <c r="D1862" i="25"/>
  <c r="J1861" i="25"/>
  <c r="H1861" i="25"/>
  <c r="F1861" i="25"/>
  <c r="D1861" i="25"/>
  <c r="J1860" i="25"/>
  <c r="H1860" i="25"/>
  <c r="F1860" i="25"/>
  <c r="D1860" i="25"/>
  <c r="J1859" i="25"/>
  <c r="H1859" i="25"/>
  <c r="F1859" i="25"/>
  <c r="D1859" i="25"/>
  <c r="J1858" i="25"/>
  <c r="H1858" i="25"/>
  <c r="F1858" i="25"/>
  <c r="D1858" i="25"/>
  <c r="J1857" i="25"/>
  <c r="H1857" i="25"/>
  <c r="F1857" i="25"/>
  <c r="D1857" i="25"/>
  <c r="J1856" i="25"/>
  <c r="H1856" i="25"/>
  <c r="F1856" i="25"/>
  <c r="D1856" i="25"/>
  <c r="J1855" i="25"/>
  <c r="H1855" i="25"/>
  <c r="F1855" i="25"/>
  <c r="D1855" i="25"/>
  <c r="J1854" i="25"/>
  <c r="H1854" i="25"/>
  <c r="F1854" i="25"/>
  <c r="D1854" i="25"/>
  <c r="J1853" i="25"/>
  <c r="H1853" i="25"/>
  <c r="F1853" i="25"/>
  <c r="D1853" i="25"/>
  <c r="J1852" i="25"/>
  <c r="H1852" i="25"/>
  <c r="F1852" i="25"/>
  <c r="D1852" i="25"/>
  <c r="J1851" i="25"/>
  <c r="H1851" i="25"/>
  <c r="F1851" i="25"/>
  <c r="D1851" i="25"/>
  <c r="J1850" i="25"/>
  <c r="H1850" i="25"/>
  <c r="F1850" i="25"/>
  <c r="D1850" i="25"/>
  <c r="J1849" i="25"/>
  <c r="H1849" i="25"/>
  <c r="F1849" i="25"/>
  <c r="D1849" i="25"/>
  <c r="J1848" i="25"/>
  <c r="H1848" i="25"/>
  <c r="F1848" i="25"/>
  <c r="D1848" i="25"/>
  <c r="J1847" i="25"/>
  <c r="H1847" i="25"/>
  <c r="F1847" i="25"/>
  <c r="D1847" i="25"/>
  <c r="J1846" i="25"/>
  <c r="H1846" i="25"/>
  <c r="F1846" i="25"/>
  <c r="D1846" i="25"/>
  <c r="J1845" i="25"/>
  <c r="H1845" i="25"/>
  <c r="F1845" i="25"/>
  <c r="D1845" i="25"/>
  <c r="J1844" i="25"/>
  <c r="H1844" i="25"/>
  <c r="F1844" i="25"/>
  <c r="D1844" i="25"/>
  <c r="J1843" i="25"/>
  <c r="H1843" i="25"/>
  <c r="F1843" i="25"/>
  <c r="D1843" i="25"/>
  <c r="J1842" i="25"/>
  <c r="H1842" i="25"/>
  <c r="F1842" i="25"/>
  <c r="D1842" i="25"/>
  <c r="J1841" i="25"/>
  <c r="H1841" i="25"/>
  <c r="F1841" i="25"/>
  <c r="D1841" i="25"/>
  <c r="J1840" i="25"/>
  <c r="H1840" i="25"/>
  <c r="F1840" i="25"/>
  <c r="D1840" i="25"/>
  <c r="J1839" i="25"/>
  <c r="H1839" i="25"/>
  <c r="F1839" i="25"/>
  <c r="D1839" i="25"/>
  <c r="J1838" i="25"/>
  <c r="H1838" i="25"/>
  <c r="F1838" i="25"/>
  <c r="D1838" i="25"/>
  <c r="J1837" i="25"/>
  <c r="H1837" i="25"/>
  <c r="F1837" i="25"/>
  <c r="D1837" i="25"/>
  <c r="J1836" i="25"/>
  <c r="H1836" i="25"/>
  <c r="F1836" i="25"/>
  <c r="D1836" i="25"/>
  <c r="J1835" i="25"/>
  <c r="H1835" i="25"/>
  <c r="F1835" i="25"/>
  <c r="D1835" i="25"/>
  <c r="J1834" i="25"/>
  <c r="H1834" i="25"/>
  <c r="F1834" i="25"/>
  <c r="D1834" i="25"/>
  <c r="J1833" i="25"/>
  <c r="H1833" i="25"/>
  <c r="F1833" i="25"/>
  <c r="D1833" i="25"/>
  <c r="J1832" i="25"/>
  <c r="H1832" i="25"/>
  <c r="F1832" i="25"/>
  <c r="D1832" i="25"/>
  <c r="J1831" i="25"/>
  <c r="H1831" i="25"/>
  <c r="F1831" i="25"/>
  <c r="D1831" i="25"/>
  <c r="J1830" i="25"/>
  <c r="H1830" i="25"/>
  <c r="F1830" i="25"/>
  <c r="D1830" i="25"/>
  <c r="J1829" i="25"/>
  <c r="H1829" i="25"/>
  <c r="F1829" i="25"/>
  <c r="D1829" i="25"/>
  <c r="J1828" i="25"/>
  <c r="H1828" i="25"/>
  <c r="F1828" i="25"/>
  <c r="D1828" i="25"/>
  <c r="J1827" i="25"/>
  <c r="H1827" i="25"/>
  <c r="F1827" i="25"/>
  <c r="D1827" i="25"/>
  <c r="J1826" i="25"/>
  <c r="H1826" i="25"/>
  <c r="F1826" i="25"/>
  <c r="D1826" i="25"/>
  <c r="J1825" i="25"/>
  <c r="H1825" i="25"/>
  <c r="F1825" i="25"/>
  <c r="D1825" i="25"/>
  <c r="J1824" i="25"/>
  <c r="H1824" i="25"/>
  <c r="F1824" i="25"/>
  <c r="D1824" i="25"/>
  <c r="J1823" i="25"/>
  <c r="H1823" i="25"/>
  <c r="F1823" i="25"/>
  <c r="D1823" i="25"/>
  <c r="J1822" i="25"/>
  <c r="H1822" i="25"/>
  <c r="F1822" i="25"/>
  <c r="D1822" i="25"/>
  <c r="J1821" i="25"/>
  <c r="H1821" i="25"/>
  <c r="F1821" i="25"/>
  <c r="D1821" i="25"/>
  <c r="J1820" i="25"/>
  <c r="H1820" i="25"/>
  <c r="F1820" i="25"/>
  <c r="D1820" i="25"/>
  <c r="J1819" i="25"/>
  <c r="H1819" i="25"/>
  <c r="F1819" i="25"/>
  <c r="D1819" i="25"/>
  <c r="J1818" i="25"/>
  <c r="H1818" i="25"/>
  <c r="F1818" i="25"/>
  <c r="D1818" i="25"/>
  <c r="J1817" i="25"/>
  <c r="H1817" i="25"/>
  <c r="F1817" i="25"/>
  <c r="D1817" i="25"/>
  <c r="J1816" i="25"/>
  <c r="H1816" i="25"/>
  <c r="F1816" i="25"/>
  <c r="D1816" i="25"/>
  <c r="J1815" i="25"/>
  <c r="H1815" i="25"/>
  <c r="F1815" i="25"/>
  <c r="D1815" i="25"/>
  <c r="J1814" i="25"/>
  <c r="H1814" i="25"/>
  <c r="F1814" i="25"/>
  <c r="D1814" i="25"/>
  <c r="J1813" i="25"/>
  <c r="H1813" i="25"/>
  <c r="F1813" i="25"/>
  <c r="D1813" i="25"/>
  <c r="J1812" i="25"/>
  <c r="H1812" i="25"/>
  <c r="F1812" i="25"/>
  <c r="D1812" i="25"/>
  <c r="J1811" i="25"/>
  <c r="H1811" i="25"/>
  <c r="F1811" i="25"/>
  <c r="D1811" i="25"/>
  <c r="J1810" i="25"/>
  <c r="H1810" i="25"/>
  <c r="F1810" i="25"/>
  <c r="D1810" i="25"/>
  <c r="J1809" i="25"/>
  <c r="H1809" i="25"/>
  <c r="F1809" i="25"/>
  <c r="D1809" i="25"/>
  <c r="J1808" i="25"/>
  <c r="H1808" i="25"/>
  <c r="F1808" i="25"/>
  <c r="D1808" i="25"/>
  <c r="J1807" i="25"/>
  <c r="H1807" i="25"/>
  <c r="F1807" i="25"/>
  <c r="D1807" i="25"/>
  <c r="J1806" i="25"/>
  <c r="H1806" i="25"/>
  <c r="F1806" i="25"/>
  <c r="D1806" i="25"/>
  <c r="J1805" i="25"/>
  <c r="H1805" i="25"/>
  <c r="F1805" i="25"/>
  <c r="D1805" i="25"/>
  <c r="J1804" i="25"/>
  <c r="H1804" i="25"/>
  <c r="F1804" i="25"/>
  <c r="D1804" i="25"/>
  <c r="J1803" i="25"/>
  <c r="H1803" i="25"/>
  <c r="F1803" i="25"/>
  <c r="D1803" i="25"/>
  <c r="J1802" i="25"/>
  <c r="H1802" i="25"/>
  <c r="F1802" i="25"/>
  <c r="D1802" i="25"/>
  <c r="J1801" i="25"/>
  <c r="H1801" i="25"/>
  <c r="F1801" i="25"/>
  <c r="D1801" i="25"/>
  <c r="J1800" i="25"/>
  <c r="H1800" i="25"/>
  <c r="F1800" i="25"/>
  <c r="D1800" i="25"/>
  <c r="J1799" i="25"/>
  <c r="H1799" i="25"/>
  <c r="F1799" i="25"/>
  <c r="D1799" i="25"/>
  <c r="J1798" i="25"/>
  <c r="H1798" i="25"/>
  <c r="F1798" i="25"/>
  <c r="D1798" i="25"/>
  <c r="J1797" i="25"/>
  <c r="H1797" i="25"/>
  <c r="F1797" i="25"/>
  <c r="D1797" i="25"/>
  <c r="J1796" i="25"/>
  <c r="H1796" i="25"/>
  <c r="F1796" i="25"/>
  <c r="D1796" i="25"/>
  <c r="J1795" i="25"/>
  <c r="H1795" i="25"/>
  <c r="F1795" i="25"/>
  <c r="D1795" i="25"/>
  <c r="J1794" i="25"/>
  <c r="H1794" i="25"/>
  <c r="F1794" i="25"/>
  <c r="D1794" i="25"/>
  <c r="J1793" i="25"/>
  <c r="H1793" i="25"/>
  <c r="F1793" i="25"/>
  <c r="D1793" i="25"/>
  <c r="J1792" i="25"/>
  <c r="H1792" i="25"/>
  <c r="F1792" i="25"/>
  <c r="D1792" i="25"/>
  <c r="J1791" i="25"/>
  <c r="H1791" i="25"/>
  <c r="F1791" i="25"/>
  <c r="D1791" i="25"/>
  <c r="J1790" i="25"/>
  <c r="H1790" i="25"/>
  <c r="F1790" i="25"/>
  <c r="D1790" i="25"/>
  <c r="J1789" i="25"/>
  <c r="H1789" i="25"/>
  <c r="F1789" i="25"/>
  <c r="D1789" i="25"/>
  <c r="J1788" i="25"/>
  <c r="H1788" i="25"/>
  <c r="F1788" i="25"/>
  <c r="D1788" i="25"/>
  <c r="J1787" i="25"/>
  <c r="H1787" i="25"/>
  <c r="F1787" i="25"/>
  <c r="D1787" i="25"/>
  <c r="J1786" i="25"/>
  <c r="H1786" i="25"/>
  <c r="F1786" i="25"/>
  <c r="D1786" i="25"/>
  <c r="J1785" i="25"/>
  <c r="H1785" i="25"/>
  <c r="F1785" i="25"/>
  <c r="D1785" i="25"/>
  <c r="J1784" i="25"/>
  <c r="H1784" i="25"/>
  <c r="F1784" i="25"/>
  <c r="D1784" i="25"/>
  <c r="J1783" i="25"/>
  <c r="H1783" i="25"/>
  <c r="F1783" i="25"/>
  <c r="D1783" i="25"/>
  <c r="J1782" i="25"/>
  <c r="H1782" i="25"/>
  <c r="F1782" i="25"/>
  <c r="D1782" i="25"/>
  <c r="J1781" i="25"/>
  <c r="H1781" i="25"/>
  <c r="F1781" i="25"/>
  <c r="D1781" i="25"/>
  <c r="J1780" i="25"/>
  <c r="H1780" i="25"/>
  <c r="F1780" i="25"/>
  <c r="D1780" i="25"/>
  <c r="J1779" i="25"/>
  <c r="H1779" i="25"/>
  <c r="F1779" i="25"/>
  <c r="D1779" i="25"/>
  <c r="J1778" i="25"/>
  <c r="H1778" i="25"/>
  <c r="F1778" i="25"/>
  <c r="D1778" i="25"/>
  <c r="J1777" i="25"/>
  <c r="H1777" i="25"/>
  <c r="F1777" i="25"/>
  <c r="D1777" i="25"/>
  <c r="J1776" i="25"/>
  <c r="H1776" i="25"/>
  <c r="F1776" i="25"/>
  <c r="D1776" i="25"/>
  <c r="J1775" i="25"/>
  <c r="H1775" i="25"/>
  <c r="F1775" i="25"/>
  <c r="D1775" i="25"/>
  <c r="J1774" i="25"/>
  <c r="H1774" i="25"/>
  <c r="F1774" i="25"/>
  <c r="D1774" i="25"/>
  <c r="J1773" i="25"/>
  <c r="H1773" i="25"/>
  <c r="F1773" i="25"/>
  <c r="D1773" i="25"/>
  <c r="J1772" i="25"/>
  <c r="H1772" i="25"/>
  <c r="F1772" i="25"/>
  <c r="D1772" i="25"/>
  <c r="J1771" i="25"/>
  <c r="H1771" i="25"/>
  <c r="F1771" i="25"/>
  <c r="D1771" i="25"/>
  <c r="J1770" i="25"/>
  <c r="H1770" i="25"/>
  <c r="F1770" i="25"/>
  <c r="D1770" i="25"/>
  <c r="J1769" i="25"/>
  <c r="H1769" i="25"/>
  <c r="F1769" i="25"/>
  <c r="D1769" i="25"/>
  <c r="J1768" i="25"/>
  <c r="H1768" i="25"/>
  <c r="F1768" i="25"/>
  <c r="D1768" i="25"/>
  <c r="J1767" i="25"/>
  <c r="H1767" i="25"/>
  <c r="F1767" i="25"/>
  <c r="D1767" i="25"/>
  <c r="J1766" i="25"/>
  <c r="H1766" i="25"/>
  <c r="F1766" i="25"/>
  <c r="D1766" i="25"/>
  <c r="J1765" i="25"/>
  <c r="H1765" i="25"/>
  <c r="F1765" i="25"/>
  <c r="D1765" i="25"/>
  <c r="J1764" i="25"/>
  <c r="H1764" i="25"/>
  <c r="F1764" i="25"/>
  <c r="D1764" i="25"/>
  <c r="J1763" i="25"/>
  <c r="H1763" i="25"/>
  <c r="F1763" i="25"/>
  <c r="D1763" i="25"/>
  <c r="J1762" i="25"/>
  <c r="H1762" i="25"/>
  <c r="F1762" i="25"/>
  <c r="D1762" i="25"/>
  <c r="J1761" i="25"/>
  <c r="H1761" i="25"/>
  <c r="F1761" i="25"/>
  <c r="D1761" i="25"/>
  <c r="J1760" i="25"/>
  <c r="H1760" i="25"/>
  <c r="F1760" i="25"/>
  <c r="D1760" i="25"/>
  <c r="J1759" i="25"/>
  <c r="H1759" i="25"/>
  <c r="F1759" i="25"/>
  <c r="D1759" i="25"/>
  <c r="J1758" i="25"/>
  <c r="H1758" i="25"/>
  <c r="F1758" i="25"/>
  <c r="D1758" i="25"/>
  <c r="J1757" i="25"/>
  <c r="H1757" i="25"/>
  <c r="F1757" i="25"/>
  <c r="D1757" i="25"/>
  <c r="J1756" i="25"/>
  <c r="H1756" i="25"/>
  <c r="F1756" i="25"/>
  <c r="D1756" i="25"/>
  <c r="J1755" i="25"/>
  <c r="H1755" i="25"/>
  <c r="F1755" i="25"/>
  <c r="D1755" i="25"/>
  <c r="J1754" i="25"/>
  <c r="H1754" i="25"/>
  <c r="F1754" i="25"/>
  <c r="D1754" i="25"/>
  <c r="J1753" i="25"/>
  <c r="H1753" i="25"/>
  <c r="F1753" i="25"/>
  <c r="D1753" i="25"/>
  <c r="J1752" i="25"/>
  <c r="H1752" i="25"/>
  <c r="F1752" i="25"/>
  <c r="D1752" i="25"/>
  <c r="J1751" i="25"/>
  <c r="H1751" i="25"/>
  <c r="F1751" i="25"/>
  <c r="D1751" i="25"/>
  <c r="J1750" i="25"/>
  <c r="H1750" i="25"/>
  <c r="F1750" i="25"/>
  <c r="D1750" i="25"/>
  <c r="J1749" i="25"/>
  <c r="H1749" i="25"/>
  <c r="F1749" i="25"/>
  <c r="D1749" i="25"/>
  <c r="J1748" i="25"/>
  <c r="H1748" i="25"/>
  <c r="F1748" i="25"/>
  <c r="D1748" i="25"/>
  <c r="J1747" i="25"/>
  <c r="H1747" i="25"/>
  <c r="F1747" i="25"/>
  <c r="D1747" i="25"/>
  <c r="J1746" i="25"/>
  <c r="H1746" i="25"/>
  <c r="F1746" i="25"/>
  <c r="D1746" i="25"/>
  <c r="J1745" i="25"/>
  <c r="H1745" i="25"/>
  <c r="F1745" i="25"/>
  <c r="D1745" i="25"/>
  <c r="J1744" i="25"/>
  <c r="H1744" i="25"/>
  <c r="F1744" i="25"/>
  <c r="D1744" i="25"/>
  <c r="J1743" i="25"/>
  <c r="H1743" i="25"/>
  <c r="F1743" i="25"/>
  <c r="D1743" i="25"/>
  <c r="J1742" i="25"/>
  <c r="H1742" i="25"/>
  <c r="F1742" i="25"/>
  <c r="D1742" i="25"/>
  <c r="J1741" i="25"/>
  <c r="H1741" i="25"/>
  <c r="F1741" i="25"/>
  <c r="D1741" i="25"/>
  <c r="J1740" i="25"/>
  <c r="H1740" i="25"/>
  <c r="F1740" i="25"/>
  <c r="D1740" i="25"/>
  <c r="J1739" i="25"/>
  <c r="H1739" i="25"/>
  <c r="F1739" i="25"/>
  <c r="D1739" i="25"/>
  <c r="J1738" i="25"/>
  <c r="H1738" i="25"/>
  <c r="F1738" i="25"/>
  <c r="D1738" i="25"/>
  <c r="J1737" i="25"/>
  <c r="H1737" i="25"/>
  <c r="F1737" i="25"/>
  <c r="D1737" i="25"/>
  <c r="J1736" i="25"/>
  <c r="H1736" i="25"/>
  <c r="F1736" i="25"/>
  <c r="D1736" i="25"/>
  <c r="J1735" i="25"/>
  <c r="H1735" i="25"/>
  <c r="F1735" i="25"/>
  <c r="D1735" i="25"/>
  <c r="J1734" i="25"/>
  <c r="H1734" i="25"/>
  <c r="F1734" i="25"/>
  <c r="D1734" i="25"/>
  <c r="J1733" i="25"/>
  <c r="H1733" i="25"/>
  <c r="F1733" i="25"/>
  <c r="D1733" i="25"/>
  <c r="J1732" i="25"/>
  <c r="H1732" i="25"/>
  <c r="F1732" i="25"/>
  <c r="D1732" i="25"/>
  <c r="J1731" i="25"/>
  <c r="H1731" i="25"/>
  <c r="F1731" i="25"/>
  <c r="D1731" i="25"/>
  <c r="J1730" i="25"/>
  <c r="H1730" i="25"/>
  <c r="F1730" i="25"/>
  <c r="D1730" i="25"/>
  <c r="J1729" i="25"/>
  <c r="H1729" i="25"/>
  <c r="F1729" i="25"/>
  <c r="D1729" i="25"/>
  <c r="J1728" i="25"/>
  <c r="H1728" i="25"/>
  <c r="F1728" i="25"/>
  <c r="D1728" i="25"/>
  <c r="J1727" i="25"/>
  <c r="H1727" i="25"/>
  <c r="F1727" i="25"/>
  <c r="D1727" i="25"/>
  <c r="J1726" i="25"/>
  <c r="H1726" i="25"/>
  <c r="F1726" i="25"/>
  <c r="D1726" i="25"/>
  <c r="J1725" i="25"/>
  <c r="H1725" i="25"/>
  <c r="F1725" i="25"/>
  <c r="D1725" i="25"/>
  <c r="J1724" i="25"/>
  <c r="H1724" i="25"/>
  <c r="F1724" i="25"/>
  <c r="D1724" i="25"/>
  <c r="J1723" i="25"/>
  <c r="H1723" i="25"/>
  <c r="F1723" i="25"/>
  <c r="D1723" i="25"/>
  <c r="J1722" i="25"/>
  <c r="H1722" i="25"/>
  <c r="F1722" i="25"/>
  <c r="D1722" i="25"/>
  <c r="J1721" i="25"/>
  <c r="H1721" i="25"/>
  <c r="F1721" i="25"/>
  <c r="D1721" i="25"/>
  <c r="J1720" i="25"/>
  <c r="H1720" i="25"/>
  <c r="F1720" i="25"/>
  <c r="D1720" i="25"/>
  <c r="J1719" i="25"/>
  <c r="H1719" i="25"/>
  <c r="F1719" i="25"/>
  <c r="D1719" i="25"/>
  <c r="J1718" i="25"/>
  <c r="H1718" i="25"/>
  <c r="F1718" i="25"/>
  <c r="D1718" i="25"/>
  <c r="J1717" i="25"/>
  <c r="H1717" i="25"/>
  <c r="F1717" i="25"/>
  <c r="D1717" i="25"/>
  <c r="J1716" i="25"/>
  <c r="H1716" i="25"/>
  <c r="F1716" i="25"/>
  <c r="D1716" i="25"/>
  <c r="J1715" i="25"/>
  <c r="H1715" i="25"/>
  <c r="F1715" i="25"/>
  <c r="D1715" i="25"/>
  <c r="J1714" i="25"/>
  <c r="H1714" i="25"/>
  <c r="F1714" i="25"/>
  <c r="D1714" i="25"/>
  <c r="J1713" i="25"/>
  <c r="H1713" i="25"/>
  <c r="F1713" i="25"/>
  <c r="D1713" i="25"/>
  <c r="J1712" i="25"/>
  <c r="H1712" i="25"/>
  <c r="F1712" i="25"/>
  <c r="D1712" i="25"/>
  <c r="J1711" i="25"/>
  <c r="H1711" i="25"/>
  <c r="F1711" i="25"/>
  <c r="D1711" i="25"/>
  <c r="J1710" i="25"/>
  <c r="H1710" i="25"/>
  <c r="F1710" i="25"/>
  <c r="D1710" i="25"/>
  <c r="J1709" i="25"/>
  <c r="H1709" i="25"/>
  <c r="F1709" i="25"/>
  <c r="D1709" i="25"/>
  <c r="J1708" i="25"/>
  <c r="H1708" i="25"/>
  <c r="F1708" i="25"/>
  <c r="D1708" i="25"/>
  <c r="J1707" i="25"/>
  <c r="H1707" i="25"/>
  <c r="F1707" i="25"/>
  <c r="D1707" i="25"/>
  <c r="J1706" i="25"/>
  <c r="H1706" i="25"/>
  <c r="F1706" i="25"/>
  <c r="D1706" i="25"/>
  <c r="J1705" i="25"/>
  <c r="H1705" i="25"/>
  <c r="F1705" i="25"/>
  <c r="D1705" i="25"/>
  <c r="J1704" i="25"/>
  <c r="H1704" i="25"/>
  <c r="F1704" i="25"/>
  <c r="D1704" i="25"/>
  <c r="J1703" i="25"/>
  <c r="H1703" i="25"/>
  <c r="F1703" i="25"/>
  <c r="D1703" i="25"/>
  <c r="J1702" i="25"/>
  <c r="H1702" i="25"/>
  <c r="F1702" i="25"/>
  <c r="D1702" i="25"/>
  <c r="J1701" i="25"/>
  <c r="H1701" i="25"/>
  <c r="F1701" i="25"/>
  <c r="D1701" i="25"/>
  <c r="J1700" i="25"/>
  <c r="H1700" i="25"/>
  <c r="F1700" i="25"/>
  <c r="D1700" i="25"/>
  <c r="J1699" i="25"/>
  <c r="H1699" i="25"/>
  <c r="F1699" i="25"/>
  <c r="D1699" i="25"/>
  <c r="J1698" i="25"/>
  <c r="H1698" i="25"/>
  <c r="F1698" i="25"/>
  <c r="D1698" i="25"/>
  <c r="J1697" i="25"/>
  <c r="H1697" i="25"/>
  <c r="F1697" i="25"/>
  <c r="D1697" i="25"/>
  <c r="J1696" i="25"/>
  <c r="H1696" i="25"/>
  <c r="F1696" i="25"/>
  <c r="D1696" i="25"/>
  <c r="J1695" i="25"/>
  <c r="H1695" i="25"/>
  <c r="F1695" i="25"/>
  <c r="D1695" i="25"/>
  <c r="J1694" i="25"/>
  <c r="H1694" i="25"/>
  <c r="F1694" i="25"/>
  <c r="D1694" i="25"/>
  <c r="J1693" i="25"/>
  <c r="H1693" i="25"/>
  <c r="F1693" i="25"/>
  <c r="D1693" i="25"/>
  <c r="J1692" i="25"/>
  <c r="H1692" i="25"/>
  <c r="F1692" i="25"/>
  <c r="D1692" i="25"/>
  <c r="J1691" i="25"/>
  <c r="H1691" i="25"/>
  <c r="F1691" i="25"/>
  <c r="D1691" i="25"/>
  <c r="J1690" i="25"/>
  <c r="H1690" i="25"/>
  <c r="F1690" i="25"/>
  <c r="D1690" i="25"/>
  <c r="J1689" i="25"/>
  <c r="H1689" i="25"/>
  <c r="F1689" i="25"/>
  <c r="D1689" i="25"/>
  <c r="J1688" i="25"/>
  <c r="H1688" i="25"/>
  <c r="F1688" i="25"/>
  <c r="D1688" i="25"/>
  <c r="J1687" i="25"/>
  <c r="H1687" i="25"/>
  <c r="F1687" i="25"/>
  <c r="D1687" i="25"/>
  <c r="J1686" i="25"/>
  <c r="H1686" i="25"/>
  <c r="F1686" i="25"/>
  <c r="D1686" i="25"/>
  <c r="J1685" i="25"/>
  <c r="H1685" i="25"/>
  <c r="F1685" i="25"/>
  <c r="D1685" i="25"/>
  <c r="J1684" i="25"/>
  <c r="H1684" i="25"/>
  <c r="F1684" i="25"/>
  <c r="D1684" i="25"/>
  <c r="J1683" i="25"/>
  <c r="H1683" i="25"/>
  <c r="F1683" i="25"/>
  <c r="D1683" i="25"/>
  <c r="J1682" i="25"/>
  <c r="H1682" i="25"/>
  <c r="F1682" i="25"/>
  <c r="D1682" i="25"/>
  <c r="J1681" i="25"/>
  <c r="H1681" i="25"/>
  <c r="F1681" i="25"/>
  <c r="D1681" i="25"/>
  <c r="J1680" i="25"/>
  <c r="H1680" i="25"/>
  <c r="F1680" i="25"/>
  <c r="D1680" i="25"/>
  <c r="J1679" i="25"/>
  <c r="H1679" i="25"/>
  <c r="F1679" i="25"/>
  <c r="D1679" i="25"/>
  <c r="J1678" i="25"/>
  <c r="H1678" i="25"/>
  <c r="F1678" i="25"/>
  <c r="D1678" i="25"/>
  <c r="J1677" i="25"/>
  <c r="H1677" i="25"/>
  <c r="F1677" i="25"/>
  <c r="D1677" i="25"/>
  <c r="J1676" i="25"/>
  <c r="H1676" i="25"/>
  <c r="F1676" i="25"/>
  <c r="D1676" i="25"/>
  <c r="J1675" i="25"/>
  <c r="H1675" i="25"/>
  <c r="F1675" i="25"/>
  <c r="D1675" i="25"/>
  <c r="J1674" i="25"/>
  <c r="H1674" i="25"/>
  <c r="F1674" i="25"/>
  <c r="D1674" i="25"/>
  <c r="J1673" i="25"/>
  <c r="H1673" i="25"/>
  <c r="F1673" i="25"/>
  <c r="D1673" i="25"/>
  <c r="J1672" i="25"/>
  <c r="H1672" i="25"/>
  <c r="F1672" i="25"/>
  <c r="D1672" i="25"/>
  <c r="J1671" i="25"/>
  <c r="H1671" i="25"/>
  <c r="F1671" i="25"/>
  <c r="D1671" i="25"/>
  <c r="J1670" i="25"/>
  <c r="H1670" i="25"/>
  <c r="F1670" i="25"/>
  <c r="D1670" i="25"/>
  <c r="J1669" i="25"/>
  <c r="H1669" i="25"/>
  <c r="F1669" i="25"/>
  <c r="D1669" i="25"/>
  <c r="J1668" i="25"/>
  <c r="H1668" i="25"/>
  <c r="F1668" i="25"/>
  <c r="D1668" i="25"/>
  <c r="J1667" i="25"/>
  <c r="H1667" i="25"/>
  <c r="F1667" i="25"/>
  <c r="D1667" i="25"/>
  <c r="J1666" i="25"/>
  <c r="H1666" i="25"/>
  <c r="F1666" i="25"/>
  <c r="D1666" i="25"/>
  <c r="J1665" i="25"/>
  <c r="H1665" i="25"/>
  <c r="F1665" i="25"/>
  <c r="D1665" i="25"/>
  <c r="J1664" i="25"/>
  <c r="H1664" i="25"/>
  <c r="F1664" i="25"/>
  <c r="D1664" i="25"/>
  <c r="J1663" i="25"/>
  <c r="H1663" i="25"/>
  <c r="F1663" i="25"/>
  <c r="D1663" i="25"/>
  <c r="J1662" i="25"/>
  <c r="H1662" i="25"/>
  <c r="F1662" i="25"/>
  <c r="D1662" i="25"/>
  <c r="J1661" i="25"/>
  <c r="H1661" i="25"/>
  <c r="F1661" i="25"/>
  <c r="D1661" i="25"/>
  <c r="J1660" i="25"/>
  <c r="H1660" i="25"/>
  <c r="F1660" i="25"/>
  <c r="D1660" i="25"/>
  <c r="J1659" i="25"/>
  <c r="H1659" i="25"/>
  <c r="F1659" i="25"/>
  <c r="D1659" i="25"/>
  <c r="J1658" i="25"/>
  <c r="H1658" i="25"/>
  <c r="F1658" i="25"/>
  <c r="D1658" i="25"/>
  <c r="J1657" i="25"/>
  <c r="H1657" i="25"/>
  <c r="F1657" i="25"/>
  <c r="D1657" i="25"/>
  <c r="J1656" i="25"/>
  <c r="H1656" i="25"/>
  <c r="F1656" i="25"/>
  <c r="D1656" i="25"/>
  <c r="J1655" i="25"/>
  <c r="H1655" i="25"/>
  <c r="F1655" i="25"/>
  <c r="D1655" i="25"/>
  <c r="J1654" i="25"/>
  <c r="H1654" i="25"/>
  <c r="F1654" i="25"/>
  <c r="D1654" i="25"/>
  <c r="J1653" i="25"/>
  <c r="H1653" i="25"/>
  <c r="F1653" i="25"/>
  <c r="D1653" i="25"/>
  <c r="J1652" i="25"/>
  <c r="H1652" i="25"/>
  <c r="F1652" i="25"/>
  <c r="D1652" i="25"/>
  <c r="J1651" i="25"/>
  <c r="H1651" i="25"/>
  <c r="F1651" i="25"/>
  <c r="D1651" i="25"/>
  <c r="J1650" i="25"/>
  <c r="H1650" i="25"/>
  <c r="F1650" i="25"/>
  <c r="D1650" i="25"/>
  <c r="J1649" i="25"/>
  <c r="H1649" i="25"/>
  <c r="F1649" i="25"/>
  <c r="D1649" i="25"/>
  <c r="J1648" i="25"/>
  <c r="H1648" i="25"/>
  <c r="F1648" i="25"/>
  <c r="D1648" i="25"/>
  <c r="J1647" i="25"/>
  <c r="H1647" i="25"/>
  <c r="F1647" i="25"/>
  <c r="D1647" i="25"/>
  <c r="J1646" i="25"/>
  <c r="H1646" i="25"/>
  <c r="F1646" i="25"/>
  <c r="D1646" i="25"/>
  <c r="J1645" i="25"/>
  <c r="H1645" i="25"/>
  <c r="F1645" i="25"/>
  <c r="D1645" i="25"/>
  <c r="J1644" i="25"/>
  <c r="H1644" i="25"/>
  <c r="F1644" i="25"/>
  <c r="D1644" i="25"/>
  <c r="J1643" i="25"/>
  <c r="H1643" i="25"/>
  <c r="F1643" i="25"/>
  <c r="D1643" i="25"/>
  <c r="J1642" i="25"/>
  <c r="H1642" i="25"/>
  <c r="F1642" i="25"/>
  <c r="D1642" i="25"/>
  <c r="J1641" i="25"/>
  <c r="H1641" i="25"/>
  <c r="F1641" i="25"/>
  <c r="D1641" i="25"/>
  <c r="J1640" i="25"/>
  <c r="H1640" i="25"/>
  <c r="F1640" i="25"/>
  <c r="D1640" i="25"/>
  <c r="J1639" i="25"/>
  <c r="H1639" i="25"/>
  <c r="F1639" i="25"/>
  <c r="D1639" i="25"/>
  <c r="J1638" i="25"/>
  <c r="H1638" i="25"/>
  <c r="F1638" i="25"/>
  <c r="D1638" i="25"/>
  <c r="J1637" i="25"/>
  <c r="H1637" i="25"/>
  <c r="F1637" i="25"/>
  <c r="D1637" i="25"/>
  <c r="J1636" i="25"/>
  <c r="H1636" i="25"/>
  <c r="F1636" i="25"/>
  <c r="D1636" i="25"/>
  <c r="J1635" i="25"/>
  <c r="H1635" i="25"/>
  <c r="F1635" i="25"/>
  <c r="D1635" i="25"/>
  <c r="J1634" i="25"/>
  <c r="H1634" i="25"/>
  <c r="F1634" i="25"/>
  <c r="D1634" i="25"/>
  <c r="J1633" i="25"/>
  <c r="H1633" i="25"/>
  <c r="F1633" i="25"/>
  <c r="D1633" i="25"/>
  <c r="J1632" i="25"/>
  <c r="H1632" i="25"/>
  <c r="F1632" i="25"/>
  <c r="D1632" i="25"/>
  <c r="J1631" i="25"/>
  <c r="H1631" i="25"/>
  <c r="F1631" i="25"/>
  <c r="D1631" i="25"/>
  <c r="J1630" i="25"/>
  <c r="H1630" i="25"/>
  <c r="F1630" i="25"/>
  <c r="D1630" i="25"/>
  <c r="J1629" i="25"/>
  <c r="H1629" i="25"/>
  <c r="F1629" i="25"/>
  <c r="D1629" i="25"/>
  <c r="J1628" i="25"/>
  <c r="H1628" i="25"/>
  <c r="F1628" i="25"/>
  <c r="D1628" i="25"/>
  <c r="J1627" i="25"/>
  <c r="H1627" i="25"/>
  <c r="F1627" i="25"/>
  <c r="D1627" i="25"/>
  <c r="J1626" i="25"/>
  <c r="H1626" i="25"/>
  <c r="F1626" i="25"/>
  <c r="D1626" i="25"/>
  <c r="J1625" i="25"/>
  <c r="H1625" i="25"/>
  <c r="F1625" i="25"/>
  <c r="D1625" i="25"/>
  <c r="J1624" i="25"/>
  <c r="H1624" i="25"/>
  <c r="F1624" i="25"/>
  <c r="D1624" i="25"/>
  <c r="J1623" i="25"/>
  <c r="H1623" i="25"/>
  <c r="F1623" i="25"/>
  <c r="D1623" i="25"/>
  <c r="J1622" i="25"/>
  <c r="H1622" i="25"/>
  <c r="F1622" i="25"/>
  <c r="D1622" i="25"/>
  <c r="J1621" i="25"/>
  <c r="H1621" i="25"/>
  <c r="F1621" i="25"/>
  <c r="D1621" i="25"/>
  <c r="J1620" i="25"/>
  <c r="H1620" i="25"/>
  <c r="F1620" i="25"/>
  <c r="D1620" i="25"/>
  <c r="J1619" i="25"/>
  <c r="H1619" i="25"/>
  <c r="F1619" i="25"/>
  <c r="D1619" i="25"/>
  <c r="J1618" i="25"/>
  <c r="H1618" i="25"/>
  <c r="F1618" i="25"/>
  <c r="D1618" i="25"/>
  <c r="J1617" i="25"/>
  <c r="H1617" i="25"/>
  <c r="F1617" i="25"/>
  <c r="D1617" i="25"/>
  <c r="J1616" i="25"/>
  <c r="H1616" i="25"/>
  <c r="F1616" i="25"/>
  <c r="D1616" i="25"/>
  <c r="J1615" i="25"/>
  <c r="H1615" i="25"/>
  <c r="F1615" i="25"/>
  <c r="D1615" i="25"/>
  <c r="J1614" i="25"/>
  <c r="H1614" i="25"/>
  <c r="F1614" i="25"/>
  <c r="D1614" i="25"/>
  <c r="J1613" i="25"/>
  <c r="H1613" i="25"/>
  <c r="F1613" i="25"/>
  <c r="D1613" i="25"/>
  <c r="J1612" i="25"/>
  <c r="H1612" i="25"/>
  <c r="F1612" i="25"/>
  <c r="D1612" i="25"/>
  <c r="J1611" i="25"/>
  <c r="H1611" i="25"/>
  <c r="F1611" i="25"/>
  <c r="D1611" i="25"/>
  <c r="J1610" i="25"/>
  <c r="H1610" i="25"/>
  <c r="F1610" i="25"/>
  <c r="D1610" i="25"/>
  <c r="J1609" i="25"/>
  <c r="H1609" i="25"/>
  <c r="F1609" i="25"/>
  <c r="D1609" i="25"/>
  <c r="J1608" i="25"/>
  <c r="H1608" i="25"/>
  <c r="F1608" i="25"/>
  <c r="D1608" i="25"/>
  <c r="J1607" i="25"/>
  <c r="H1607" i="25"/>
  <c r="F1607" i="25"/>
  <c r="D1607" i="25"/>
  <c r="J1606" i="25"/>
  <c r="H1606" i="25"/>
  <c r="F1606" i="25"/>
  <c r="D1606" i="25"/>
  <c r="J1605" i="25"/>
  <c r="H1605" i="25"/>
  <c r="F1605" i="25"/>
  <c r="D1605" i="25"/>
  <c r="J1604" i="25"/>
  <c r="H1604" i="25"/>
  <c r="F1604" i="25"/>
  <c r="D1604" i="25"/>
  <c r="J1603" i="25"/>
  <c r="H1603" i="25"/>
  <c r="F1603" i="25"/>
  <c r="D1603" i="25"/>
  <c r="J1602" i="25"/>
  <c r="H1602" i="25"/>
  <c r="F1602" i="25"/>
  <c r="D1602" i="25"/>
  <c r="J1601" i="25"/>
  <c r="H1601" i="25"/>
  <c r="F1601" i="25"/>
  <c r="D1601" i="25"/>
  <c r="J1600" i="25"/>
  <c r="H1600" i="25"/>
  <c r="F1600" i="25"/>
  <c r="D1600" i="25"/>
  <c r="J1599" i="25"/>
  <c r="H1599" i="25"/>
  <c r="F1599" i="25"/>
  <c r="D1599" i="25"/>
  <c r="J1598" i="25"/>
  <c r="H1598" i="25"/>
  <c r="F1598" i="25"/>
  <c r="D1598" i="25"/>
  <c r="J1597" i="25"/>
  <c r="H1597" i="25"/>
  <c r="F1597" i="25"/>
  <c r="D1597" i="25"/>
  <c r="J1596" i="25"/>
  <c r="H1596" i="25"/>
  <c r="F1596" i="25"/>
  <c r="D1596" i="25"/>
  <c r="J1595" i="25"/>
  <c r="H1595" i="25"/>
  <c r="F1595" i="25"/>
  <c r="D1595" i="25"/>
  <c r="J1594" i="25"/>
  <c r="H1594" i="25"/>
  <c r="F1594" i="25"/>
  <c r="D1594" i="25"/>
  <c r="J1593" i="25"/>
  <c r="H1593" i="25"/>
  <c r="F1593" i="25"/>
  <c r="D1593" i="25"/>
  <c r="J1592" i="25"/>
  <c r="H1592" i="25"/>
  <c r="F1592" i="25"/>
  <c r="D1592" i="25"/>
  <c r="J1591" i="25"/>
  <c r="H1591" i="25"/>
  <c r="F1591" i="25"/>
  <c r="D1591" i="25"/>
  <c r="J1590" i="25"/>
  <c r="H1590" i="25"/>
  <c r="F1590" i="25"/>
  <c r="D1590" i="25"/>
  <c r="J1589" i="25"/>
  <c r="H1589" i="25"/>
  <c r="F1589" i="25"/>
  <c r="D1589" i="25"/>
  <c r="J1588" i="25"/>
  <c r="H1588" i="25"/>
  <c r="F1588" i="25"/>
  <c r="D1588" i="25"/>
  <c r="J1587" i="25"/>
  <c r="H1587" i="25"/>
  <c r="F1587" i="25"/>
  <c r="D1587" i="25"/>
  <c r="J1586" i="25"/>
  <c r="H1586" i="25"/>
  <c r="F1586" i="25"/>
  <c r="D1586" i="25"/>
  <c r="J1585" i="25"/>
  <c r="H1585" i="25"/>
  <c r="F1585" i="25"/>
  <c r="D1585" i="25"/>
  <c r="J1584" i="25"/>
  <c r="H1584" i="25"/>
  <c r="F1584" i="25"/>
  <c r="D1584" i="25"/>
  <c r="J1583" i="25"/>
  <c r="H1583" i="25"/>
  <c r="F1583" i="25"/>
  <c r="D1583" i="25"/>
  <c r="J1582" i="25"/>
  <c r="H1582" i="25"/>
  <c r="F1582" i="25"/>
  <c r="D1582" i="25"/>
  <c r="J1581" i="25"/>
  <c r="H1581" i="25"/>
  <c r="F1581" i="25"/>
  <c r="D1581" i="25"/>
  <c r="J1580" i="25"/>
  <c r="H1580" i="25"/>
  <c r="F1580" i="25"/>
  <c r="D1580" i="25"/>
  <c r="J1579" i="25"/>
  <c r="H1579" i="25"/>
  <c r="F1579" i="25"/>
  <c r="D1579" i="25"/>
  <c r="J1578" i="25"/>
  <c r="H1578" i="25"/>
  <c r="F1578" i="25"/>
  <c r="D1578" i="25"/>
  <c r="J1577" i="25"/>
  <c r="H1577" i="25"/>
  <c r="F1577" i="25"/>
  <c r="D1577" i="25"/>
  <c r="J1576" i="25"/>
  <c r="H1576" i="25"/>
  <c r="F1576" i="25"/>
  <c r="D1576" i="25"/>
  <c r="J1575" i="25"/>
  <c r="H1575" i="25"/>
  <c r="F1575" i="25"/>
  <c r="D1575" i="25"/>
  <c r="J1574" i="25"/>
  <c r="H1574" i="25"/>
  <c r="F1574" i="25"/>
  <c r="D1574" i="25"/>
  <c r="J1573" i="25"/>
  <c r="H1573" i="25"/>
  <c r="F1573" i="25"/>
  <c r="D1573" i="25"/>
  <c r="J1572" i="25"/>
  <c r="H1572" i="25"/>
  <c r="F1572" i="25"/>
  <c r="D1572" i="25"/>
  <c r="J1571" i="25"/>
  <c r="H1571" i="25"/>
  <c r="F1571" i="25"/>
  <c r="D1571" i="25"/>
  <c r="J1570" i="25"/>
  <c r="H1570" i="25"/>
  <c r="F1570" i="25"/>
  <c r="D1570" i="25"/>
  <c r="J1569" i="25"/>
  <c r="H1569" i="25"/>
  <c r="F1569" i="25"/>
  <c r="D1569" i="25"/>
  <c r="J1568" i="25"/>
  <c r="H1568" i="25"/>
  <c r="F1568" i="25"/>
  <c r="D1568" i="25"/>
  <c r="J1567" i="25"/>
  <c r="H1567" i="25"/>
  <c r="F1567" i="25"/>
  <c r="D1567" i="25"/>
  <c r="J1566" i="25"/>
  <c r="H1566" i="25"/>
  <c r="F1566" i="25"/>
  <c r="D1566" i="25"/>
  <c r="J1565" i="25"/>
  <c r="H1565" i="25"/>
  <c r="F1565" i="25"/>
  <c r="D1565" i="25"/>
  <c r="J1564" i="25"/>
  <c r="H1564" i="25"/>
  <c r="F1564" i="25"/>
  <c r="D1564" i="25"/>
  <c r="J1563" i="25"/>
  <c r="H1563" i="25"/>
  <c r="F1563" i="25"/>
  <c r="D1563" i="25"/>
  <c r="J1562" i="25"/>
  <c r="H1562" i="25"/>
  <c r="F1562" i="25"/>
  <c r="D1562" i="25"/>
  <c r="J1561" i="25"/>
  <c r="H1561" i="25"/>
  <c r="F1561" i="25"/>
  <c r="D1561" i="25"/>
  <c r="J1560" i="25"/>
  <c r="H1560" i="25"/>
  <c r="F1560" i="25"/>
  <c r="D1560" i="25"/>
  <c r="J1559" i="25"/>
  <c r="H1559" i="25"/>
  <c r="F1559" i="25"/>
  <c r="D1559" i="25"/>
  <c r="J1558" i="25"/>
  <c r="H1558" i="25"/>
  <c r="F1558" i="25"/>
  <c r="D1558" i="25"/>
  <c r="J1557" i="25"/>
  <c r="H1557" i="25"/>
  <c r="F1557" i="25"/>
  <c r="D1557" i="25"/>
  <c r="J1556" i="25"/>
  <c r="H1556" i="25"/>
  <c r="F1556" i="25"/>
  <c r="D1556" i="25"/>
  <c r="J1555" i="25"/>
  <c r="H1555" i="25"/>
  <c r="F1555" i="25"/>
  <c r="D1555" i="25"/>
  <c r="J1554" i="25"/>
  <c r="H1554" i="25"/>
  <c r="F1554" i="25"/>
  <c r="D1554" i="25"/>
  <c r="J1553" i="25"/>
  <c r="H1553" i="25"/>
  <c r="F1553" i="25"/>
  <c r="D1553" i="25"/>
  <c r="J1552" i="25"/>
  <c r="H1552" i="25"/>
  <c r="F1552" i="25"/>
  <c r="D1552" i="25"/>
  <c r="J1551" i="25"/>
  <c r="H1551" i="25"/>
  <c r="F1551" i="25"/>
  <c r="D1551" i="25"/>
  <c r="J1550" i="25"/>
  <c r="H1550" i="25"/>
  <c r="F1550" i="25"/>
  <c r="D1550" i="25"/>
  <c r="J1549" i="25"/>
  <c r="H1549" i="25"/>
  <c r="F1549" i="25"/>
  <c r="D1549" i="25"/>
  <c r="J1548" i="25"/>
  <c r="H1548" i="25"/>
  <c r="F1548" i="25"/>
  <c r="D1548" i="25"/>
  <c r="J1547" i="25"/>
  <c r="H1547" i="25"/>
  <c r="F1547" i="25"/>
  <c r="D1547" i="25"/>
  <c r="J1546" i="25"/>
  <c r="H1546" i="25"/>
  <c r="F1546" i="25"/>
  <c r="D1546" i="25"/>
  <c r="J1545" i="25"/>
  <c r="H1545" i="25"/>
  <c r="F1545" i="25"/>
  <c r="D1545" i="25"/>
  <c r="J1544" i="25"/>
  <c r="H1544" i="25"/>
  <c r="F1544" i="25"/>
  <c r="D1544" i="25"/>
  <c r="J1543" i="25"/>
  <c r="H1543" i="25"/>
  <c r="F1543" i="25"/>
  <c r="D1543" i="25"/>
  <c r="J1542" i="25"/>
  <c r="H1542" i="25"/>
  <c r="F1542" i="25"/>
  <c r="D1542" i="25"/>
  <c r="J1541" i="25"/>
  <c r="H1541" i="25"/>
  <c r="F1541" i="25"/>
  <c r="D1541" i="25"/>
  <c r="J1540" i="25"/>
  <c r="H1540" i="25"/>
  <c r="F1540" i="25"/>
  <c r="D1540" i="25"/>
  <c r="J1539" i="25"/>
  <c r="H1539" i="25"/>
  <c r="F1539" i="25"/>
  <c r="D1539" i="25"/>
  <c r="J1538" i="25"/>
  <c r="H1538" i="25"/>
  <c r="F1538" i="25"/>
  <c r="D1538" i="25"/>
  <c r="J1537" i="25"/>
  <c r="H1537" i="25"/>
  <c r="F1537" i="25"/>
  <c r="D1537" i="25"/>
  <c r="J1536" i="25"/>
  <c r="H1536" i="25"/>
  <c r="F1536" i="25"/>
  <c r="D1536" i="25"/>
  <c r="J1535" i="25"/>
  <c r="H1535" i="25"/>
  <c r="F1535" i="25"/>
  <c r="D1535" i="25"/>
  <c r="J1534" i="25"/>
  <c r="H1534" i="25"/>
  <c r="F1534" i="25"/>
  <c r="D1534" i="25"/>
  <c r="J1533" i="25"/>
  <c r="H1533" i="25"/>
  <c r="F1533" i="25"/>
  <c r="D1533" i="25"/>
  <c r="J1532" i="25"/>
  <c r="H1532" i="25"/>
  <c r="F1532" i="25"/>
  <c r="D1532" i="25"/>
  <c r="J1531" i="25"/>
  <c r="H1531" i="25"/>
  <c r="F1531" i="25"/>
  <c r="D1531" i="25"/>
  <c r="J1530" i="25"/>
  <c r="H1530" i="25"/>
  <c r="F1530" i="25"/>
  <c r="D1530" i="25"/>
  <c r="J1529" i="25"/>
  <c r="H1529" i="25"/>
  <c r="F1529" i="25"/>
  <c r="D1529" i="25"/>
  <c r="J1528" i="25"/>
  <c r="H1528" i="25"/>
  <c r="F1528" i="25"/>
  <c r="D1528" i="25"/>
  <c r="J1527" i="25"/>
  <c r="H1527" i="25"/>
  <c r="F1527" i="25"/>
  <c r="D1527" i="25"/>
  <c r="J1526" i="25"/>
  <c r="H1526" i="25"/>
  <c r="F1526" i="25"/>
  <c r="D1526" i="25"/>
  <c r="J1525" i="25"/>
  <c r="H1525" i="25"/>
  <c r="F1525" i="25"/>
  <c r="D1525" i="25"/>
  <c r="J1524" i="25"/>
  <c r="H1524" i="25"/>
  <c r="F1524" i="25"/>
  <c r="D1524" i="25"/>
  <c r="J1523" i="25"/>
  <c r="H1523" i="25"/>
  <c r="F1523" i="25"/>
  <c r="D1523" i="25"/>
  <c r="J1522" i="25"/>
  <c r="H1522" i="25"/>
  <c r="F1522" i="25"/>
  <c r="D1522" i="25"/>
  <c r="J1521" i="25"/>
  <c r="H1521" i="25"/>
  <c r="F1521" i="25"/>
  <c r="D1521" i="25"/>
  <c r="J1520" i="25"/>
  <c r="H1520" i="25"/>
  <c r="F1520" i="25"/>
  <c r="D1520" i="25"/>
  <c r="J1519" i="25"/>
  <c r="H1519" i="25"/>
  <c r="F1519" i="25"/>
  <c r="D1519" i="25"/>
  <c r="J1518" i="25"/>
  <c r="H1518" i="25"/>
  <c r="F1518" i="25"/>
  <c r="D1518" i="25"/>
  <c r="J1517" i="25"/>
  <c r="H1517" i="25"/>
  <c r="F1517" i="25"/>
  <c r="D1517" i="25"/>
  <c r="J1516" i="25"/>
  <c r="H1516" i="25"/>
  <c r="F1516" i="25"/>
  <c r="D1516" i="25"/>
  <c r="J1515" i="25"/>
  <c r="H1515" i="25"/>
  <c r="F1515" i="25"/>
  <c r="D1515" i="25"/>
  <c r="J1514" i="25"/>
  <c r="H1514" i="25"/>
  <c r="F1514" i="25"/>
  <c r="D1514" i="25"/>
  <c r="J1513" i="25"/>
  <c r="H1513" i="25"/>
  <c r="F1513" i="25"/>
  <c r="D1513" i="25"/>
  <c r="J1512" i="25"/>
  <c r="H1512" i="25"/>
  <c r="F1512" i="25"/>
  <c r="D1512" i="25"/>
  <c r="J1511" i="25"/>
  <c r="H1511" i="25"/>
  <c r="F1511" i="25"/>
  <c r="D1511" i="25"/>
  <c r="J1510" i="25"/>
  <c r="H1510" i="25"/>
  <c r="F1510" i="25"/>
  <c r="D1510" i="25"/>
  <c r="J1509" i="25"/>
  <c r="H1509" i="25"/>
  <c r="F1509" i="25"/>
  <c r="D1509" i="25"/>
  <c r="J1508" i="25"/>
  <c r="H1508" i="25"/>
  <c r="F1508" i="25"/>
  <c r="D1508" i="25"/>
  <c r="J1507" i="25"/>
  <c r="H1507" i="25"/>
  <c r="F1507" i="25"/>
  <c r="D1507" i="25"/>
  <c r="J1506" i="25"/>
  <c r="H1506" i="25"/>
  <c r="F1506" i="25"/>
  <c r="D1506" i="25"/>
  <c r="J1505" i="25"/>
  <c r="H1505" i="25"/>
  <c r="F1505" i="25"/>
  <c r="D1505" i="25"/>
  <c r="J1504" i="25"/>
  <c r="H1504" i="25"/>
  <c r="F1504" i="25"/>
  <c r="D1504" i="25"/>
  <c r="J1503" i="25"/>
  <c r="H1503" i="25"/>
  <c r="F1503" i="25"/>
  <c r="D1503" i="25"/>
  <c r="J1502" i="25"/>
  <c r="H1502" i="25"/>
  <c r="F1502" i="25"/>
  <c r="D1502" i="25"/>
  <c r="J1501" i="25"/>
  <c r="H1501" i="25"/>
  <c r="F1501" i="25"/>
  <c r="D1501" i="25"/>
  <c r="J1500" i="25"/>
  <c r="H1500" i="25"/>
  <c r="F1500" i="25"/>
  <c r="D1500" i="25"/>
  <c r="J1499" i="25"/>
  <c r="H1499" i="25"/>
  <c r="F1499" i="25"/>
  <c r="D1499" i="25"/>
  <c r="J1498" i="25"/>
  <c r="H1498" i="25"/>
  <c r="F1498" i="25"/>
  <c r="D1498" i="25"/>
  <c r="J1497" i="25"/>
  <c r="H1497" i="25"/>
  <c r="F1497" i="25"/>
  <c r="D1497" i="25"/>
  <c r="J1496" i="25"/>
  <c r="H1496" i="25"/>
  <c r="F1496" i="25"/>
  <c r="D1496" i="25"/>
  <c r="J1495" i="25"/>
  <c r="H1495" i="25"/>
  <c r="F1495" i="25"/>
  <c r="D1495" i="25"/>
  <c r="J1494" i="25"/>
  <c r="H1494" i="25"/>
  <c r="F1494" i="25"/>
  <c r="D1494" i="25"/>
  <c r="J1493" i="25"/>
  <c r="H1493" i="25"/>
  <c r="F1493" i="25"/>
  <c r="D1493" i="25"/>
  <c r="J1492" i="25"/>
  <c r="H1492" i="25"/>
  <c r="F1492" i="25"/>
  <c r="D1492" i="25"/>
  <c r="J1491" i="25"/>
  <c r="H1491" i="25"/>
  <c r="F1491" i="25"/>
  <c r="D1491" i="25"/>
  <c r="J1490" i="25"/>
  <c r="H1490" i="25"/>
  <c r="F1490" i="25"/>
  <c r="D1490" i="25"/>
  <c r="J1489" i="25"/>
  <c r="H1489" i="25"/>
  <c r="F1489" i="25"/>
  <c r="D1489" i="25"/>
  <c r="J1488" i="25"/>
  <c r="H1488" i="25"/>
  <c r="F1488" i="25"/>
  <c r="D1488" i="25"/>
  <c r="J1487" i="25"/>
  <c r="H1487" i="25"/>
  <c r="F1487" i="25"/>
  <c r="D1487" i="25"/>
  <c r="J1486" i="25"/>
  <c r="H1486" i="25"/>
  <c r="F1486" i="25"/>
  <c r="D1486" i="25"/>
  <c r="J1485" i="25"/>
  <c r="H1485" i="25"/>
  <c r="F1485" i="25"/>
  <c r="D1485" i="25"/>
  <c r="J1484" i="25"/>
  <c r="H1484" i="25"/>
  <c r="F1484" i="25"/>
  <c r="D1484" i="25"/>
  <c r="J1483" i="25"/>
  <c r="H1483" i="25"/>
  <c r="F1483" i="25"/>
  <c r="D1483" i="25"/>
  <c r="J1482" i="25"/>
  <c r="H1482" i="25"/>
  <c r="F1482" i="25"/>
  <c r="D1482" i="25"/>
  <c r="J1481" i="25"/>
  <c r="H1481" i="25"/>
  <c r="F1481" i="25"/>
  <c r="D1481" i="25"/>
  <c r="J1480" i="25"/>
  <c r="H1480" i="25"/>
  <c r="F1480" i="25"/>
  <c r="D1480" i="25"/>
  <c r="J1479" i="25"/>
  <c r="H1479" i="25"/>
  <c r="F1479" i="25"/>
  <c r="D1479" i="25"/>
  <c r="J1478" i="25"/>
  <c r="H1478" i="25"/>
  <c r="F1478" i="25"/>
  <c r="D1478" i="25"/>
  <c r="J1477" i="25"/>
  <c r="H1477" i="25"/>
  <c r="F1477" i="25"/>
  <c r="D1477" i="25"/>
  <c r="J1476" i="25"/>
  <c r="H1476" i="25"/>
  <c r="F1476" i="25"/>
  <c r="D1476" i="25"/>
  <c r="J1475" i="25"/>
  <c r="H1475" i="25"/>
  <c r="F1475" i="25"/>
  <c r="D1475" i="25"/>
  <c r="J1474" i="25"/>
  <c r="H1474" i="25"/>
  <c r="F1474" i="25"/>
  <c r="D1474" i="25"/>
  <c r="J1473" i="25"/>
  <c r="H1473" i="25"/>
  <c r="F1473" i="25"/>
  <c r="D1473" i="25"/>
  <c r="J1472" i="25"/>
  <c r="H1472" i="25"/>
  <c r="F1472" i="25"/>
  <c r="D1472" i="25"/>
  <c r="J1471" i="25"/>
  <c r="H1471" i="25"/>
  <c r="F1471" i="25"/>
  <c r="D1471" i="25"/>
  <c r="J1470" i="25"/>
  <c r="H1470" i="25"/>
  <c r="F1470" i="25"/>
  <c r="D1470" i="25"/>
  <c r="J1469" i="25"/>
  <c r="H1469" i="25"/>
  <c r="F1469" i="25"/>
  <c r="D1469" i="25"/>
  <c r="J1468" i="25"/>
  <c r="H1468" i="25"/>
  <c r="F1468" i="25"/>
  <c r="D1468" i="25"/>
  <c r="J1467" i="25"/>
  <c r="H1467" i="25"/>
  <c r="F1467" i="25"/>
  <c r="D1467" i="25"/>
  <c r="J1466" i="25"/>
  <c r="H1466" i="25"/>
  <c r="F1466" i="25"/>
  <c r="D1466" i="25"/>
  <c r="J1465" i="25"/>
  <c r="H1465" i="25"/>
  <c r="F1465" i="25"/>
  <c r="D1465" i="25"/>
  <c r="J1464" i="25"/>
  <c r="H1464" i="25"/>
  <c r="F1464" i="25"/>
  <c r="D1464" i="25"/>
  <c r="J1463" i="25"/>
  <c r="H1463" i="25"/>
  <c r="F1463" i="25"/>
  <c r="D1463" i="25"/>
  <c r="J1462" i="25"/>
  <c r="H1462" i="25"/>
  <c r="F1462" i="25"/>
  <c r="D1462" i="25"/>
  <c r="J1461" i="25"/>
  <c r="H1461" i="25"/>
  <c r="F1461" i="25"/>
  <c r="D1461" i="25"/>
  <c r="J1460" i="25"/>
  <c r="H1460" i="25"/>
  <c r="F1460" i="25"/>
  <c r="D1460" i="25"/>
  <c r="J1459" i="25"/>
  <c r="H1459" i="25"/>
  <c r="F1459" i="25"/>
  <c r="D1459" i="25"/>
  <c r="J1458" i="25"/>
  <c r="H1458" i="25"/>
  <c r="F1458" i="25"/>
  <c r="D1458" i="25"/>
  <c r="J1457" i="25"/>
  <c r="H1457" i="25"/>
  <c r="F1457" i="25"/>
  <c r="D1457" i="25"/>
  <c r="J1456" i="25"/>
  <c r="H1456" i="25"/>
  <c r="F1456" i="25"/>
  <c r="D1456" i="25"/>
  <c r="J1455" i="25"/>
  <c r="H1455" i="25"/>
  <c r="F1455" i="25"/>
  <c r="D1455" i="25"/>
  <c r="J1454" i="25"/>
  <c r="H1454" i="25"/>
  <c r="F1454" i="25"/>
  <c r="D1454" i="25"/>
  <c r="J1453" i="25"/>
  <c r="H1453" i="25"/>
  <c r="F1453" i="25"/>
  <c r="D1453" i="25"/>
  <c r="J1452" i="25"/>
  <c r="H1452" i="25"/>
  <c r="F1452" i="25"/>
  <c r="D1452" i="25"/>
  <c r="J1451" i="25"/>
  <c r="H1451" i="25"/>
  <c r="F1451" i="25"/>
  <c r="D1451" i="25"/>
  <c r="J1450" i="25"/>
  <c r="H1450" i="25"/>
  <c r="F1450" i="25"/>
  <c r="D1450" i="25"/>
  <c r="J1449" i="25"/>
  <c r="H1449" i="25"/>
  <c r="F1449" i="25"/>
  <c r="D1449" i="25"/>
  <c r="J1448" i="25"/>
  <c r="H1448" i="25"/>
  <c r="F1448" i="25"/>
  <c r="D1448" i="25"/>
  <c r="J1447" i="25"/>
  <c r="H1447" i="25"/>
  <c r="F1447" i="25"/>
  <c r="D1447" i="25"/>
  <c r="J1446" i="25"/>
  <c r="H1446" i="25"/>
  <c r="F1446" i="25"/>
  <c r="D1446" i="25"/>
  <c r="J1445" i="25"/>
  <c r="H1445" i="25"/>
  <c r="F1445" i="25"/>
  <c r="D1445" i="25"/>
  <c r="J1444" i="25"/>
  <c r="H1444" i="25"/>
  <c r="F1444" i="25"/>
  <c r="D1444" i="25"/>
  <c r="J1443" i="25"/>
  <c r="H1443" i="25"/>
  <c r="F1443" i="25"/>
  <c r="D1443" i="25"/>
  <c r="J1442" i="25"/>
  <c r="H1442" i="25"/>
  <c r="F1442" i="25"/>
  <c r="D1442" i="25"/>
  <c r="J1441" i="25"/>
  <c r="H1441" i="25"/>
  <c r="F1441" i="25"/>
  <c r="D1441" i="25"/>
  <c r="J1440" i="25"/>
  <c r="H1440" i="25"/>
  <c r="F1440" i="25"/>
  <c r="D1440" i="25"/>
  <c r="J1439" i="25"/>
  <c r="H1439" i="25"/>
  <c r="F1439" i="25"/>
  <c r="D1439" i="25"/>
  <c r="J1438" i="25"/>
  <c r="H1438" i="25"/>
  <c r="F1438" i="25"/>
  <c r="D1438" i="25"/>
  <c r="J1437" i="25"/>
  <c r="H1437" i="25"/>
  <c r="F1437" i="25"/>
  <c r="D1437" i="25"/>
  <c r="J1436" i="25"/>
  <c r="H1436" i="25"/>
  <c r="F1436" i="25"/>
  <c r="D1436" i="25"/>
  <c r="J1435" i="25"/>
  <c r="H1435" i="25"/>
  <c r="F1435" i="25"/>
  <c r="D1435" i="25"/>
  <c r="J1434" i="25"/>
  <c r="H1434" i="25"/>
  <c r="F1434" i="25"/>
  <c r="D1434" i="25"/>
  <c r="J1433" i="25"/>
  <c r="H1433" i="25"/>
  <c r="F1433" i="25"/>
  <c r="D1433" i="25"/>
  <c r="J1432" i="25"/>
  <c r="H1432" i="25"/>
  <c r="F1432" i="25"/>
  <c r="D1432" i="25"/>
  <c r="J1431" i="25"/>
  <c r="H1431" i="25"/>
  <c r="F1431" i="25"/>
  <c r="D1431" i="25"/>
  <c r="J1430" i="25"/>
  <c r="H1430" i="25"/>
  <c r="F1430" i="25"/>
  <c r="D1430" i="25"/>
  <c r="J1429" i="25"/>
  <c r="H1429" i="25"/>
  <c r="F1429" i="25"/>
  <c r="D1429" i="25"/>
  <c r="J1428" i="25"/>
  <c r="H1428" i="25"/>
  <c r="F1428" i="25"/>
  <c r="D1428" i="25"/>
  <c r="J1427" i="25"/>
  <c r="H1427" i="25"/>
  <c r="F1427" i="25"/>
  <c r="D1427" i="25"/>
  <c r="J1426" i="25"/>
  <c r="H1426" i="25"/>
  <c r="F1426" i="25"/>
  <c r="D1426" i="25"/>
  <c r="J1425" i="25"/>
  <c r="H1425" i="25"/>
  <c r="F1425" i="25"/>
  <c r="D1425" i="25"/>
  <c r="J1424" i="25"/>
  <c r="H1424" i="25"/>
  <c r="F1424" i="25"/>
  <c r="D1424" i="25"/>
  <c r="J1423" i="25"/>
  <c r="H1423" i="25"/>
  <c r="F1423" i="25"/>
  <c r="D1423" i="25"/>
  <c r="J1422" i="25"/>
  <c r="H1422" i="25"/>
  <c r="F1422" i="25"/>
  <c r="D1422" i="25"/>
  <c r="J1421" i="25"/>
  <c r="H1421" i="25"/>
  <c r="F1421" i="25"/>
  <c r="D1421" i="25"/>
  <c r="J1420" i="25"/>
  <c r="H1420" i="25"/>
  <c r="F1420" i="25"/>
  <c r="D1420" i="25"/>
  <c r="J1419" i="25"/>
  <c r="H1419" i="25"/>
  <c r="F1419" i="25"/>
  <c r="D1419" i="25"/>
  <c r="J1418" i="25"/>
  <c r="H1418" i="25"/>
  <c r="F1418" i="25"/>
  <c r="D1418" i="25"/>
  <c r="J1417" i="25"/>
  <c r="H1417" i="25"/>
  <c r="F1417" i="25"/>
  <c r="D1417" i="25"/>
  <c r="J1416" i="25"/>
  <c r="H1416" i="25"/>
  <c r="F1416" i="25"/>
  <c r="D1416" i="25"/>
  <c r="J1415" i="25"/>
  <c r="H1415" i="25"/>
  <c r="F1415" i="25"/>
  <c r="D1415" i="25"/>
  <c r="J1414" i="25"/>
  <c r="H1414" i="25"/>
  <c r="F1414" i="25"/>
  <c r="D1414" i="25"/>
  <c r="J1413" i="25"/>
  <c r="H1413" i="25"/>
  <c r="F1413" i="25"/>
  <c r="D1413" i="25"/>
  <c r="J1412" i="25"/>
  <c r="H1412" i="25"/>
  <c r="F1412" i="25"/>
  <c r="D1412" i="25"/>
  <c r="J1411" i="25"/>
  <c r="H1411" i="25"/>
  <c r="F1411" i="25"/>
  <c r="D1411" i="25"/>
  <c r="J1410" i="25"/>
  <c r="H1410" i="25"/>
  <c r="F1410" i="25"/>
  <c r="D1410" i="25"/>
  <c r="J1409" i="25"/>
  <c r="H1409" i="25"/>
  <c r="F1409" i="25"/>
  <c r="D1409" i="25"/>
  <c r="J1408" i="25"/>
  <c r="H1408" i="25"/>
  <c r="F1408" i="25"/>
  <c r="D1408" i="25"/>
  <c r="J1407" i="25"/>
  <c r="H1407" i="25"/>
  <c r="F1407" i="25"/>
  <c r="D1407" i="25"/>
  <c r="J1406" i="25"/>
  <c r="H1406" i="25"/>
  <c r="F1406" i="25"/>
  <c r="D1406" i="25"/>
  <c r="J1405" i="25"/>
  <c r="H1405" i="25"/>
  <c r="F1405" i="25"/>
  <c r="D1405" i="25"/>
  <c r="J1404" i="25"/>
  <c r="H1404" i="25"/>
  <c r="F1404" i="25"/>
  <c r="D1404" i="25"/>
  <c r="J1403" i="25"/>
  <c r="H1403" i="25"/>
  <c r="F1403" i="25"/>
  <c r="D1403" i="25"/>
  <c r="J1402" i="25"/>
  <c r="H1402" i="25"/>
  <c r="F1402" i="25"/>
  <c r="D1402" i="25"/>
  <c r="J1401" i="25"/>
  <c r="H1401" i="25"/>
  <c r="F1401" i="25"/>
  <c r="D1401" i="25"/>
  <c r="J1400" i="25"/>
  <c r="H1400" i="25"/>
  <c r="F1400" i="25"/>
  <c r="D1400" i="25"/>
  <c r="J1399" i="25"/>
  <c r="H1399" i="25"/>
  <c r="F1399" i="25"/>
  <c r="D1399" i="25"/>
  <c r="J1398" i="25"/>
  <c r="H1398" i="25"/>
  <c r="F1398" i="25"/>
  <c r="D1398" i="25"/>
  <c r="J1397" i="25"/>
  <c r="H1397" i="25"/>
  <c r="F1397" i="25"/>
  <c r="D1397" i="25"/>
  <c r="J1396" i="25"/>
  <c r="H1396" i="25"/>
  <c r="F1396" i="25"/>
  <c r="D1396" i="25"/>
  <c r="J1395" i="25"/>
  <c r="H1395" i="25"/>
  <c r="F1395" i="25"/>
  <c r="D1395" i="25"/>
  <c r="J1394" i="25"/>
  <c r="H1394" i="25"/>
  <c r="F1394" i="25"/>
  <c r="D1394" i="25"/>
  <c r="J1393" i="25"/>
  <c r="H1393" i="25"/>
  <c r="F1393" i="25"/>
  <c r="D1393" i="25"/>
  <c r="J1392" i="25"/>
  <c r="H1392" i="25"/>
  <c r="F1392" i="25"/>
  <c r="D1392" i="25"/>
  <c r="J1391" i="25"/>
  <c r="H1391" i="25"/>
  <c r="F1391" i="25"/>
  <c r="D1391" i="25"/>
  <c r="J1390" i="25"/>
  <c r="H1390" i="25"/>
  <c r="F1390" i="25"/>
  <c r="D1390" i="25"/>
  <c r="J1389" i="25"/>
  <c r="H1389" i="25"/>
  <c r="F1389" i="25"/>
  <c r="D1389" i="25"/>
  <c r="J1388" i="25"/>
  <c r="H1388" i="25"/>
  <c r="F1388" i="25"/>
  <c r="D1388" i="25"/>
  <c r="J1387" i="25"/>
  <c r="H1387" i="25"/>
  <c r="F1387" i="25"/>
  <c r="D1387" i="25"/>
  <c r="J1386" i="25"/>
  <c r="H1386" i="25"/>
  <c r="F1386" i="25"/>
  <c r="D1386" i="25"/>
  <c r="J1385" i="25"/>
  <c r="H1385" i="25"/>
  <c r="F1385" i="25"/>
  <c r="D1385" i="25"/>
  <c r="J1384" i="25"/>
  <c r="H1384" i="25"/>
  <c r="F1384" i="25"/>
  <c r="D1384" i="25"/>
  <c r="J1383" i="25"/>
  <c r="H1383" i="25"/>
  <c r="F1383" i="25"/>
  <c r="D1383" i="25"/>
  <c r="J1382" i="25"/>
  <c r="H1382" i="25"/>
  <c r="F1382" i="25"/>
  <c r="D1382" i="25"/>
  <c r="J1381" i="25"/>
  <c r="H1381" i="25"/>
  <c r="F1381" i="25"/>
  <c r="D1381" i="25"/>
  <c r="J1380" i="25"/>
  <c r="H1380" i="25"/>
  <c r="F1380" i="25"/>
  <c r="D1380" i="25"/>
  <c r="J1379" i="25"/>
  <c r="H1379" i="25"/>
  <c r="F1379" i="25"/>
  <c r="D1379" i="25"/>
  <c r="J1378" i="25"/>
  <c r="H1378" i="25"/>
  <c r="F1378" i="25"/>
  <c r="D1378" i="25"/>
  <c r="J1377" i="25"/>
  <c r="H1377" i="25"/>
  <c r="F1377" i="25"/>
  <c r="D1377" i="25"/>
  <c r="J1376" i="25"/>
  <c r="H1376" i="25"/>
  <c r="F1376" i="25"/>
  <c r="D1376" i="25"/>
  <c r="J1375" i="25"/>
  <c r="H1375" i="25"/>
  <c r="F1375" i="25"/>
  <c r="D1375" i="25"/>
  <c r="J1374" i="25"/>
  <c r="H1374" i="25"/>
  <c r="F1374" i="25"/>
  <c r="D1374" i="25"/>
  <c r="J1373" i="25"/>
  <c r="H1373" i="25"/>
  <c r="F1373" i="25"/>
  <c r="D1373" i="25"/>
  <c r="J1372" i="25"/>
  <c r="H1372" i="25"/>
  <c r="F1372" i="25"/>
  <c r="D1372" i="25"/>
  <c r="J1371" i="25"/>
  <c r="H1371" i="25"/>
  <c r="F1371" i="25"/>
  <c r="D1371" i="25"/>
  <c r="J1370" i="25"/>
  <c r="H1370" i="25"/>
  <c r="F1370" i="25"/>
  <c r="D1370" i="25"/>
  <c r="J1369" i="25"/>
  <c r="H1369" i="25"/>
  <c r="F1369" i="25"/>
  <c r="D1369" i="25"/>
  <c r="J1368" i="25"/>
  <c r="H1368" i="25"/>
  <c r="F1368" i="25"/>
  <c r="D1368" i="25"/>
  <c r="J1367" i="25"/>
  <c r="H1367" i="25"/>
  <c r="F1367" i="25"/>
  <c r="D1367" i="25"/>
  <c r="J1366" i="25"/>
  <c r="H1366" i="25"/>
  <c r="F1366" i="25"/>
  <c r="D1366" i="25"/>
  <c r="J1365" i="25"/>
  <c r="H1365" i="25"/>
  <c r="F1365" i="25"/>
  <c r="D1365" i="25"/>
  <c r="J1364" i="25"/>
  <c r="H1364" i="25"/>
  <c r="F1364" i="25"/>
  <c r="D1364" i="25"/>
  <c r="J1363" i="25"/>
  <c r="H1363" i="25"/>
  <c r="F1363" i="25"/>
  <c r="D1363" i="25"/>
  <c r="J1362" i="25"/>
  <c r="H1362" i="25"/>
  <c r="F1362" i="25"/>
  <c r="D1362" i="25"/>
  <c r="J1361" i="25"/>
  <c r="H1361" i="25"/>
  <c r="F1361" i="25"/>
  <c r="D1361" i="25"/>
  <c r="J1360" i="25"/>
  <c r="H1360" i="25"/>
  <c r="F1360" i="25"/>
  <c r="D1360" i="25"/>
  <c r="J1359" i="25"/>
  <c r="H1359" i="25"/>
  <c r="F1359" i="25"/>
  <c r="D1359" i="25"/>
  <c r="J1358" i="25"/>
  <c r="H1358" i="25"/>
  <c r="F1358" i="25"/>
  <c r="D1358" i="25"/>
  <c r="J1357" i="25"/>
  <c r="H1357" i="25"/>
  <c r="F1357" i="25"/>
  <c r="D1357" i="25"/>
  <c r="J1356" i="25"/>
  <c r="H1356" i="25"/>
  <c r="F1356" i="25"/>
  <c r="D1356" i="25"/>
  <c r="J1355" i="25"/>
  <c r="H1355" i="25"/>
  <c r="F1355" i="25"/>
  <c r="D1355" i="25"/>
  <c r="J1354" i="25"/>
  <c r="H1354" i="25"/>
  <c r="F1354" i="25"/>
  <c r="D1354" i="25"/>
  <c r="J1353" i="25"/>
  <c r="H1353" i="25"/>
  <c r="F1353" i="25"/>
  <c r="D1353" i="25"/>
  <c r="J1352" i="25"/>
  <c r="H1352" i="25"/>
  <c r="F1352" i="25"/>
  <c r="D1352" i="25"/>
  <c r="J1351" i="25"/>
  <c r="H1351" i="25"/>
  <c r="F1351" i="25"/>
  <c r="D1351" i="25"/>
  <c r="J1350" i="25"/>
  <c r="H1350" i="25"/>
  <c r="F1350" i="25"/>
  <c r="D1350" i="25"/>
  <c r="J1349" i="25"/>
  <c r="H1349" i="25"/>
  <c r="F1349" i="25"/>
  <c r="D1349" i="25"/>
  <c r="J1348" i="25"/>
  <c r="H1348" i="25"/>
  <c r="F1348" i="25"/>
  <c r="D1348" i="25"/>
  <c r="J1347" i="25"/>
  <c r="H1347" i="25"/>
  <c r="F1347" i="25"/>
  <c r="D1347" i="25"/>
  <c r="J1346" i="25"/>
  <c r="H1346" i="25"/>
  <c r="F1346" i="25"/>
  <c r="D1346" i="25"/>
  <c r="J1345" i="25"/>
  <c r="H1345" i="25"/>
  <c r="F1345" i="25"/>
  <c r="D1345" i="25"/>
  <c r="J1344" i="25"/>
  <c r="H1344" i="25"/>
  <c r="F1344" i="25"/>
  <c r="D1344" i="25"/>
  <c r="J1343" i="25"/>
  <c r="H1343" i="25"/>
  <c r="F1343" i="25"/>
  <c r="D1343" i="25"/>
  <c r="J1342" i="25"/>
  <c r="H1342" i="25"/>
  <c r="F1342" i="25"/>
  <c r="D1342" i="25"/>
  <c r="J1341" i="25"/>
  <c r="H1341" i="25"/>
  <c r="F1341" i="25"/>
  <c r="D1341" i="25"/>
  <c r="J1340" i="25"/>
  <c r="H1340" i="25"/>
  <c r="F1340" i="25"/>
  <c r="D1340" i="25"/>
  <c r="J1339" i="25"/>
  <c r="H1339" i="25"/>
  <c r="F1339" i="25"/>
  <c r="D1339" i="25"/>
  <c r="J1338" i="25"/>
  <c r="H1338" i="25"/>
  <c r="F1338" i="25"/>
  <c r="D1338" i="25"/>
  <c r="J1337" i="25"/>
  <c r="H1337" i="25"/>
  <c r="F1337" i="25"/>
  <c r="D1337" i="25"/>
  <c r="J1336" i="25"/>
  <c r="H1336" i="25"/>
  <c r="F1336" i="25"/>
  <c r="D1336" i="25"/>
  <c r="J1335" i="25"/>
  <c r="H1335" i="25"/>
  <c r="F1335" i="25"/>
  <c r="D1335" i="25"/>
  <c r="J1334" i="25"/>
  <c r="H1334" i="25"/>
  <c r="F1334" i="25"/>
  <c r="D1334" i="25"/>
  <c r="J1333" i="25"/>
  <c r="H1333" i="25"/>
  <c r="F1333" i="25"/>
  <c r="D1333" i="25"/>
  <c r="J1332" i="25"/>
  <c r="H1332" i="25"/>
  <c r="F1332" i="25"/>
  <c r="D1332" i="25"/>
  <c r="J1331" i="25"/>
  <c r="H1331" i="25"/>
  <c r="F1331" i="25"/>
  <c r="D1331" i="25"/>
  <c r="J1330" i="25"/>
  <c r="H1330" i="25"/>
  <c r="F1330" i="25"/>
  <c r="D1330" i="25"/>
  <c r="J1329" i="25"/>
  <c r="H1329" i="25"/>
  <c r="F1329" i="25"/>
  <c r="D1329" i="25"/>
  <c r="J1328" i="25"/>
  <c r="H1328" i="25"/>
  <c r="F1328" i="25"/>
  <c r="D1328" i="25"/>
  <c r="J1327" i="25"/>
  <c r="H1327" i="25"/>
  <c r="F1327" i="25"/>
  <c r="D1327" i="25"/>
  <c r="J1326" i="25"/>
  <c r="H1326" i="25"/>
  <c r="F1326" i="25"/>
  <c r="D1326" i="25"/>
  <c r="J1325" i="25"/>
  <c r="H1325" i="25"/>
  <c r="F1325" i="25"/>
  <c r="D1325" i="25"/>
  <c r="J1324" i="25"/>
  <c r="H1324" i="25"/>
  <c r="F1324" i="25"/>
  <c r="D1324" i="25"/>
  <c r="J1323" i="25"/>
  <c r="H1323" i="25"/>
  <c r="F1323" i="25"/>
  <c r="D1323" i="25"/>
  <c r="J1322" i="25"/>
  <c r="H1322" i="25"/>
  <c r="F1322" i="25"/>
  <c r="D1322" i="25"/>
  <c r="J1321" i="25"/>
  <c r="H1321" i="25"/>
  <c r="F1321" i="25"/>
  <c r="D1321" i="25"/>
  <c r="J1320" i="25"/>
  <c r="H1320" i="25"/>
  <c r="F1320" i="25"/>
  <c r="D1320" i="25"/>
  <c r="J1319" i="25"/>
  <c r="H1319" i="25"/>
  <c r="F1319" i="25"/>
  <c r="D1319" i="25"/>
  <c r="J1318" i="25"/>
  <c r="H1318" i="25"/>
  <c r="F1318" i="25"/>
  <c r="D1318" i="25"/>
  <c r="J1317" i="25"/>
  <c r="H1317" i="25"/>
  <c r="F1317" i="25"/>
  <c r="D1317" i="25"/>
  <c r="J1316" i="25"/>
  <c r="H1316" i="25"/>
  <c r="F1316" i="25"/>
  <c r="D1316" i="25"/>
  <c r="J1315" i="25"/>
  <c r="H1315" i="25"/>
  <c r="F1315" i="25"/>
  <c r="D1315" i="25"/>
  <c r="J1314" i="25"/>
  <c r="H1314" i="25"/>
  <c r="F1314" i="25"/>
  <c r="D1314" i="25"/>
  <c r="J1313" i="25"/>
  <c r="H1313" i="25"/>
  <c r="F1313" i="25"/>
  <c r="D1313" i="25"/>
  <c r="J1312" i="25"/>
  <c r="H1312" i="25"/>
  <c r="F1312" i="25"/>
  <c r="D1312" i="25"/>
  <c r="J1311" i="25"/>
  <c r="H1311" i="25"/>
  <c r="F1311" i="25"/>
  <c r="D1311" i="25"/>
  <c r="J1310" i="25"/>
  <c r="H1310" i="25"/>
  <c r="F1310" i="25"/>
  <c r="D1310" i="25"/>
  <c r="J1309" i="25"/>
  <c r="H1309" i="25"/>
  <c r="F1309" i="25"/>
  <c r="D1309" i="25"/>
  <c r="J1308" i="25"/>
  <c r="H1308" i="25"/>
  <c r="F1308" i="25"/>
  <c r="D1308" i="25"/>
  <c r="J1307" i="25"/>
  <c r="H1307" i="25"/>
  <c r="F1307" i="25"/>
  <c r="D1307" i="25"/>
  <c r="J1306" i="25"/>
  <c r="H1306" i="25"/>
  <c r="F1306" i="25"/>
  <c r="D1306" i="25"/>
  <c r="J1305" i="25"/>
  <c r="H1305" i="25"/>
  <c r="F1305" i="25"/>
  <c r="D1305" i="25"/>
  <c r="J1304" i="25"/>
  <c r="H1304" i="25"/>
  <c r="F1304" i="25"/>
  <c r="D1304" i="25"/>
  <c r="J1303" i="25"/>
  <c r="H1303" i="25"/>
  <c r="F1303" i="25"/>
  <c r="D1303" i="25"/>
  <c r="J1302" i="25"/>
  <c r="H1302" i="25"/>
  <c r="F1302" i="25"/>
  <c r="D1302" i="25"/>
  <c r="J1301" i="25"/>
  <c r="H1301" i="25"/>
  <c r="F1301" i="25"/>
  <c r="D1301" i="25"/>
  <c r="J1300" i="25"/>
  <c r="H1300" i="25"/>
  <c r="F1300" i="25"/>
  <c r="D1300" i="25"/>
  <c r="J1299" i="25"/>
  <c r="H1299" i="25"/>
  <c r="F1299" i="25"/>
  <c r="D1299" i="25"/>
  <c r="J1298" i="25"/>
  <c r="H1298" i="25"/>
  <c r="F1298" i="25"/>
  <c r="D1298" i="25"/>
  <c r="J1297" i="25"/>
  <c r="H1297" i="25"/>
  <c r="F1297" i="25"/>
  <c r="D1297" i="25"/>
  <c r="J1296" i="25"/>
  <c r="H1296" i="25"/>
  <c r="F1296" i="25"/>
  <c r="D1296" i="25"/>
  <c r="J1295" i="25"/>
  <c r="H1295" i="25"/>
  <c r="F1295" i="25"/>
  <c r="D1295" i="25"/>
  <c r="J1294" i="25"/>
  <c r="H1294" i="25"/>
  <c r="F1294" i="25"/>
  <c r="D1294" i="25"/>
  <c r="J1293" i="25"/>
  <c r="H1293" i="25"/>
  <c r="F1293" i="25"/>
  <c r="D1293" i="25"/>
  <c r="J1292" i="25"/>
  <c r="H1292" i="25"/>
  <c r="F1292" i="25"/>
  <c r="D1292" i="25"/>
  <c r="J1291" i="25"/>
  <c r="H1291" i="25"/>
  <c r="F1291" i="25"/>
  <c r="D1291" i="25"/>
  <c r="J1290" i="25"/>
  <c r="H1290" i="25"/>
  <c r="F1290" i="25"/>
  <c r="D1290" i="25"/>
  <c r="J1289" i="25"/>
  <c r="H1289" i="25"/>
  <c r="F1289" i="25"/>
  <c r="D1289" i="25"/>
  <c r="J1288" i="25"/>
  <c r="H1288" i="25"/>
  <c r="F1288" i="25"/>
  <c r="D1288" i="25"/>
  <c r="J1287" i="25"/>
  <c r="H1287" i="25"/>
  <c r="F1287" i="25"/>
  <c r="D1287" i="25"/>
  <c r="J1286" i="25"/>
  <c r="H1286" i="25"/>
  <c r="F1286" i="25"/>
  <c r="D1286" i="25"/>
  <c r="J1285" i="25"/>
  <c r="H1285" i="25"/>
  <c r="F1285" i="25"/>
  <c r="D1285" i="25"/>
  <c r="J1284" i="25"/>
  <c r="H1284" i="25"/>
  <c r="F1284" i="25"/>
  <c r="D1284" i="25"/>
  <c r="J1283" i="25"/>
  <c r="H1283" i="25"/>
  <c r="F1283" i="25"/>
  <c r="D1283" i="25"/>
  <c r="J1282" i="25"/>
  <c r="H1282" i="25"/>
  <c r="F1282" i="25"/>
  <c r="D1282" i="25"/>
  <c r="J1281" i="25"/>
  <c r="H1281" i="25"/>
  <c r="F1281" i="25"/>
  <c r="D1281" i="25"/>
  <c r="J1280" i="25"/>
  <c r="H1280" i="25"/>
  <c r="F1280" i="25"/>
  <c r="D1280" i="25"/>
  <c r="J1279" i="25"/>
  <c r="H1279" i="25"/>
  <c r="F1279" i="25"/>
  <c r="D1279" i="25"/>
  <c r="J1278" i="25"/>
  <c r="H1278" i="25"/>
  <c r="F1278" i="25"/>
  <c r="D1278" i="25"/>
  <c r="J1277" i="25"/>
  <c r="H1277" i="25"/>
  <c r="F1277" i="25"/>
  <c r="D1277" i="25"/>
  <c r="J1276" i="25"/>
  <c r="H1276" i="25"/>
  <c r="F1276" i="25"/>
  <c r="D1276" i="25"/>
  <c r="J1275" i="25"/>
  <c r="H1275" i="25"/>
  <c r="F1275" i="25"/>
  <c r="D1275" i="25"/>
  <c r="J1274" i="25"/>
  <c r="H1274" i="25"/>
  <c r="F1274" i="25"/>
  <c r="D1274" i="25"/>
  <c r="J1273" i="25"/>
  <c r="H1273" i="25"/>
  <c r="F1273" i="25"/>
  <c r="D1273" i="25"/>
  <c r="J1272" i="25"/>
  <c r="H1272" i="25"/>
  <c r="F1272" i="25"/>
  <c r="D1272" i="25"/>
  <c r="J1271" i="25"/>
  <c r="H1271" i="25"/>
  <c r="F1271" i="25"/>
  <c r="D1271" i="25"/>
  <c r="J1270" i="25"/>
  <c r="H1270" i="25"/>
  <c r="F1270" i="25"/>
  <c r="D1270" i="25"/>
  <c r="J1269" i="25"/>
  <c r="H1269" i="25"/>
  <c r="F1269" i="25"/>
  <c r="D1269" i="25"/>
  <c r="J1268" i="25"/>
  <c r="H1268" i="25"/>
  <c r="F1268" i="25"/>
  <c r="D1268" i="25"/>
  <c r="J1267" i="25"/>
  <c r="H1267" i="25"/>
  <c r="F1267" i="25"/>
  <c r="D1267" i="25"/>
  <c r="J1266" i="25"/>
  <c r="H1266" i="25"/>
  <c r="F1266" i="25"/>
  <c r="D1266" i="25"/>
  <c r="J1265" i="25"/>
  <c r="H1265" i="25"/>
  <c r="F1265" i="25"/>
  <c r="D1265" i="25"/>
  <c r="J1264" i="25"/>
  <c r="H1264" i="25"/>
  <c r="F1264" i="25"/>
  <c r="D1264" i="25"/>
  <c r="J1263" i="25"/>
  <c r="H1263" i="25"/>
  <c r="F1263" i="25"/>
  <c r="D1263" i="25"/>
  <c r="J1262" i="25"/>
  <c r="H1262" i="25"/>
  <c r="F1262" i="25"/>
  <c r="D1262" i="25"/>
  <c r="J1261" i="25"/>
  <c r="H1261" i="25"/>
  <c r="F1261" i="25"/>
  <c r="D1261" i="25"/>
  <c r="J1260" i="25"/>
  <c r="H1260" i="25"/>
  <c r="F1260" i="25"/>
  <c r="D1260" i="25"/>
  <c r="J1259" i="25"/>
  <c r="H1259" i="25"/>
  <c r="F1259" i="25"/>
  <c r="D1259" i="25"/>
  <c r="J1258" i="25"/>
  <c r="H1258" i="25"/>
  <c r="F1258" i="25"/>
  <c r="D1258" i="25"/>
  <c r="J1257" i="25"/>
  <c r="H1257" i="25"/>
  <c r="F1257" i="25"/>
  <c r="D1257" i="25"/>
  <c r="J1256" i="25"/>
  <c r="H1256" i="25"/>
  <c r="F1256" i="25"/>
  <c r="D1256" i="25"/>
  <c r="J1255" i="25"/>
  <c r="H1255" i="25"/>
  <c r="F1255" i="25"/>
  <c r="D1255" i="25"/>
  <c r="J1254" i="25"/>
  <c r="H1254" i="25"/>
  <c r="F1254" i="25"/>
  <c r="D1254" i="25"/>
  <c r="J1253" i="25"/>
  <c r="H1253" i="25"/>
  <c r="F1253" i="25"/>
  <c r="D1253" i="25"/>
  <c r="J1252" i="25"/>
  <c r="H1252" i="25"/>
  <c r="F1252" i="25"/>
  <c r="D1252" i="25"/>
  <c r="J1251" i="25"/>
  <c r="H1251" i="25"/>
  <c r="F1251" i="25"/>
  <c r="D1251" i="25"/>
  <c r="J1250" i="25"/>
  <c r="H1250" i="25"/>
  <c r="F1250" i="25"/>
  <c r="D1250" i="25"/>
  <c r="J1249" i="25"/>
  <c r="H1249" i="25"/>
  <c r="F1249" i="25"/>
  <c r="D1249" i="25"/>
  <c r="J1248" i="25"/>
  <c r="H1248" i="25"/>
  <c r="F1248" i="25"/>
  <c r="D1248" i="25"/>
  <c r="J1247" i="25"/>
  <c r="H1247" i="25"/>
  <c r="F1247" i="25"/>
  <c r="D1247" i="25"/>
  <c r="J1246" i="25"/>
  <c r="H1246" i="25"/>
  <c r="F1246" i="25"/>
  <c r="D1246" i="25"/>
  <c r="J1245" i="25"/>
  <c r="H1245" i="25"/>
  <c r="F1245" i="25"/>
  <c r="D1245" i="25"/>
  <c r="J1244" i="25"/>
  <c r="H1244" i="25"/>
  <c r="F1244" i="25"/>
  <c r="D1244" i="25"/>
  <c r="J1243" i="25"/>
  <c r="H1243" i="25"/>
  <c r="F1243" i="25"/>
  <c r="D1243" i="25"/>
  <c r="J1242" i="25"/>
  <c r="H1242" i="25"/>
  <c r="F1242" i="25"/>
  <c r="D1242" i="25"/>
  <c r="J1241" i="25"/>
  <c r="H1241" i="25"/>
  <c r="F1241" i="25"/>
  <c r="D1241" i="25"/>
  <c r="J1240" i="25"/>
  <c r="H1240" i="25"/>
  <c r="F1240" i="25"/>
  <c r="D1240" i="25"/>
  <c r="J1239" i="25"/>
  <c r="H1239" i="25"/>
  <c r="F1239" i="25"/>
  <c r="D1239" i="25"/>
  <c r="J1238" i="25"/>
  <c r="H1238" i="25"/>
  <c r="F1238" i="25"/>
  <c r="D1238" i="25"/>
  <c r="J1237" i="25"/>
  <c r="H1237" i="25"/>
  <c r="F1237" i="25"/>
  <c r="D1237" i="25"/>
  <c r="J1236" i="25"/>
  <c r="H1236" i="25"/>
  <c r="F1236" i="25"/>
  <c r="D1236" i="25"/>
  <c r="J1235" i="25"/>
  <c r="H1235" i="25"/>
  <c r="F1235" i="25"/>
  <c r="D1235" i="25"/>
  <c r="J1234" i="25"/>
  <c r="H1234" i="25"/>
  <c r="F1234" i="25"/>
  <c r="D1234" i="25"/>
  <c r="J1233" i="25"/>
  <c r="H1233" i="25"/>
  <c r="F1233" i="25"/>
  <c r="D1233" i="25"/>
  <c r="J1232" i="25"/>
  <c r="H1232" i="25"/>
  <c r="F1232" i="25"/>
  <c r="D1232" i="25"/>
  <c r="J1231" i="25"/>
  <c r="H1231" i="25"/>
  <c r="F1231" i="25"/>
  <c r="D1231" i="25"/>
  <c r="J1230" i="25"/>
  <c r="H1230" i="25"/>
  <c r="F1230" i="25"/>
  <c r="D1230" i="25"/>
  <c r="J1229" i="25"/>
  <c r="H1229" i="25"/>
  <c r="F1229" i="25"/>
  <c r="D1229" i="25"/>
  <c r="J1228" i="25"/>
  <c r="H1228" i="25"/>
  <c r="F1228" i="25"/>
  <c r="D1228" i="25"/>
  <c r="J1227" i="25"/>
  <c r="H1227" i="25"/>
  <c r="F1227" i="25"/>
  <c r="D1227" i="25"/>
  <c r="J1226" i="25"/>
  <c r="H1226" i="25"/>
  <c r="F1226" i="25"/>
  <c r="D1226" i="25"/>
  <c r="J1225" i="25"/>
  <c r="H1225" i="25"/>
  <c r="F1225" i="25"/>
  <c r="D1225" i="25"/>
  <c r="J1224" i="25"/>
  <c r="H1224" i="25"/>
  <c r="F1224" i="25"/>
  <c r="D1224" i="25"/>
  <c r="J1223" i="25"/>
  <c r="H1223" i="25"/>
  <c r="F1223" i="25"/>
  <c r="D1223" i="25"/>
  <c r="J1222" i="25"/>
  <c r="H1222" i="25"/>
  <c r="F1222" i="25"/>
  <c r="D1222" i="25"/>
  <c r="J1221" i="25"/>
  <c r="H1221" i="25"/>
  <c r="F1221" i="25"/>
  <c r="D1221" i="25"/>
  <c r="J1220" i="25"/>
  <c r="H1220" i="25"/>
  <c r="F1220" i="25"/>
  <c r="D1220" i="25"/>
  <c r="J1219" i="25"/>
  <c r="H1219" i="25"/>
  <c r="F1219" i="25"/>
  <c r="D1219" i="25"/>
  <c r="J1218" i="25"/>
  <c r="H1218" i="25"/>
  <c r="F1218" i="25"/>
  <c r="D1218" i="25"/>
  <c r="J1217" i="25"/>
  <c r="H1217" i="25"/>
  <c r="F1217" i="25"/>
  <c r="D1217" i="25"/>
  <c r="J1216" i="25"/>
  <c r="H1216" i="25"/>
  <c r="F1216" i="25"/>
  <c r="D1216" i="25"/>
  <c r="J1215" i="25"/>
  <c r="H1215" i="25"/>
  <c r="F1215" i="25"/>
  <c r="D1215" i="25"/>
  <c r="J1214" i="25"/>
  <c r="H1214" i="25"/>
  <c r="F1214" i="25"/>
  <c r="D1214" i="25"/>
  <c r="J1213" i="25"/>
  <c r="H1213" i="25"/>
  <c r="F1213" i="25"/>
  <c r="D1213" i="25"/>
  <c r="J1212" i="25"/>
  <c r="H1212" i="25"/>
  <c r="F1212" i="25"/>
  <c r="D1212" i="25"/>
  <c r="J1211" i="25"/>
  <c r="H1211" i="25"/>
  <c r="F1211" i="25"/>
  <c r="D1211" i="25"/>
  <c r="J1210" i="25"/>
  <c r="H1210" i="25"/>
  <c r="F1210" i="25"/>
  <c r="D1210" i="25"/>
  <c r="J1209" i="25"/>
  <c r="H1209" i="25"/>
  <c r="F1209" i="25"/>
  <c r="D1209" i="25"/>
  <c r="J1208" i="25"/>
  <c r="H1208" i="25"/>
  <c r="F1208" i="25"/>
  <c r="D1208" i="25"/>
  <c r="J1207" i="25"/>
  <c r="H1207" i="25"/>
  <c r="F1207" i="25"/>
  <c r="D1207" i="25"/>
  <c r="J1206" i="25"/>
  <c r="H1206" i="25"/>
  <c r="F1206" i="25"/>
  <c r="D1206" i="25"/>
  <c r="J1205" i="25"/>
  <c r="H1205" i="25"/>
  <c r="F1205" i="25"/>
  <c r="D1205" i="25"/>
  <c r="J1204" i="25"/>
  <c r="H1204" i="25"/>
  <c r="F1204" i="25"/>
  <c r="D1204" i="25"/>
  <c r="J1203" i="25"/>
  <c r="H1203" i="25"/>
  <c r="F1203" i="25"/>
  <c r="D1203" i="25"/>
  <c r="J1202" i="25"/>
  <c r="H1202" i="25"/>
  <c r="F1202" i="25"/>
  <c r="D1202" i="25"/>
  <c r="J1201" i="25"/>
  <c r="H1201" i="25"/>
  <c r="F1201" i="25"/>
  <c r="D1201" i="25"/>
  <c r="J1200" i="25"/>
  <c r="H1200" i="25"/>
  <c r="F1200" i="25"/>
  <c r="D1200" i="25"/>
  <c r="J1199" i="25"/>
  <c r="H1199" i="25"/>
  <c r="F1199" i="25"/>
  <c r="D1199" i="25"/>
  <c r="J1198" i="25"/>
  <c r="H1198" i="25"/>
  <c r="F1198" i="25"/>
  <c r="D1198" i="25"/>
  <c r="J1197" i="25"/>
  <c r="H1197" i="25"/>
  <c r="F1197" i="25"/>
  <c r="D1197" i="25"/>
  <c r="J1196" i="25"/>
  <c r="H1196" i="25"/>
  <c r="F1196" i="25"/>
  <c r="D1196" i="25"/>
  <c r="J1195" i="25"/>
  <c r="H1195" i="25"/>
  <c r="F1195" i="25"/>
  <c r="D1195" i="25"/>
  <c r="J1194" i="25"/>
  <c r="H1194" i="25"/>
  <c r="F1194" i="25"/>
  <c r="D1194" i="25"/>
  <c r="J1193" i="25"/>
  <c r="H1193" i="25"/>
  <c r="F1193" i="25"/>
  <c r="D1193" i="25"/>
  <c r="J1192" i="25"/>
  <c r="H1192" i="25"/>
  <c r="F1192" i="25"/>
  <c r="D1192" i="25"/>
  <c r="J1191" i="25"/>
  <c r="H1191" i="25"/>
  <c r="F1191" i="25"/>
  <c r="D1191" i="25"/>
  <c r="J1190" i="25"/>
  <c r="H1190" i="25"/>
  <c r="F1190" i="25"/>
  <c r="D1190" i="25"/>
  <c r="J1189" i="25"/>
  <c r="H1189" i="25"/>
  <c r="F1189" i="25"/>
  <c r="D1189" i="25"/>
  <c r="J1188" i="25"/>
  <c r="H1188" i="25"/>
  <c r="F1188" i="25"/>
  <c r="D1188" i="25"/>
  <c r="J1187" i="25"/>
  <c r="H1187" i="25"/>
  <c r="F1187" i="25"/>
  <c r="D1187" i="25"/>
  <c r="J1186" i="25"/>
  <c r="H1186" i="25"/>
  <c r="F1186" i="25"/>
  <c r="D1186" i="25"/>
  <c r="J1185" i="25"/>
  <c r="H1185" i="25"/>
  <c r="F1185" i="25"/>
  <c r="D1185" i="25"/>
  <c r="J1184" i="25"/>
  <c r="H1184" i="25"/>
  <c r="F1184" i="25"/>
  <c r="D1184" i="25"/>
  <c r="J1183" i="25"/>
  <c r="H1183" i="25"/>
  <c r="F1183" i="25"/>
  <c r="D1183" i="25"/>
  <c r="J1182" i="25"/>
  <c r="H1182" i="25"/>
  <c r="F1182" i="25"/>
  <c r="D1182" i="25"/>
  <c r="J1181" i="25"/>
  <c r="H1181" i="25"/>
  <c r="F1181" i="25"/>
  <c r="D1181" i="25"/>
  <c r="J1180" i="25"/>
  <c r="H1180" i="25"/>
  <c r="F1180" i="25"/>
  <c r="D1180" i="25"/>
  <c r="J1179" i="25"/>
  <c r="H1179" i="25"/>
  <c r="F1179" i="25"/>
  <c r="D1179" i="25"/>
  <c r="J1178" i="25"/>
  <c r="H1178" i="25"/>
  <c r="F1178" i="25"/>
  <c r="D1178" i="25"/>
  <c r="J1177" i="25"/>
  <c r="H1177" i="25"/>
  <c r="F1177" i="25"/>
  <c r="D1177" i="25"/>
  <c r="J1176" i="25"/>
  <c r="H1176" i="25"/>
  <c r="F1176" i="25"/>
  <c r="D1176" i="25"/>
  <c r="J1175" i="25"/>
  <c r="H1175" i="25"/>
  <c r="F1175" i="25"/>
  <c r="D1175" i="25"/>
  <c r="J1174" i="25"/>
  <c r="H1174" i="25"/>
  <c r="F1174" i="25"/>
  <c r="D1174" i="25"/>
  <c r="J1173" i="25"/>
  <c r="H1173" i="25"/>
  <c r="F1173" i="25"/>
  <c r="D1173" i="25"/>
  <c r="J1172" i="25"/>
  <c r="H1172" i="25"/>
  <c r="F1172" i="25"/>
  <c r="D1172" i="25"/>
  <c r="J1171" i="25"/>
  <c r="H1171" i="25"/>
  <c r="F1171" i="25"/>
  <c r="D1171" i="25"/>
  <c r="J1170" i="25"/>
  <c r="H1170" i="25"/>
  <c r="F1170" i="25"/>
  <c r="D1170" i="25"/>
  <c r="J1169" i="25"/>
  <c r="H1169" i="25"/>
  <c r="F1169" i="25"/>
  <c r="D1169" i="25"/>
  <c r="J1168" i="25"/>
  <c r="H1168" i="25"/>
  <c r="F1168" i="25"/>
  <c r="D1168" i="25"/>
  <c r="J1167" i="25"/>
  <c r="H1167" i="25"/>
  <c r="F1167" i="25"/>
  <c r="D1167" i="25"/>
  <c r="J1166" i="25"/>
  <c r="H1166" i="25"/>
  <c r="F1166" i="25"/>
  <c r="D1166" i="25"/>
  <c r="J1165" i="25"/>
  <c r="H1165" i="25"/>
  <c r="F1165" i="25"/>
  <c r="D1165" i="25"/>
  <c r="J1164" i="25"/>
  <c r="H1164" i="25"/>
  <c r="F1164" i="25"/>
  <c r="D1164" i="25"/>
  <c r="J1163" i="25"/>
  <c r="H1163" i="25"/>
  <c r="F1163" i="25"/>
  <c r="D1163" i="25"/>
  <c r="J1162" i="25"/>
  <c r="H1162" i="25"/>
  <c r="F1162" i="25"/>
  <c r="D1162" i="25"/>
  <c r="J1161" i="25"/>
  <c r="H1161" i="25"/>
  <c r="F1161" i="25"/>
  <c r="D1161" i="25"/>
  <c r="J1160" i="25"/>
  <c r="H1160" i="25"/>
  <c r="F1160" i="25"/>
  <c r="D1160" i="25"/>
  <c r="J1159" i="25"/>
  <c r="H1159" i="25"/>
  <c r="F1159" i="25"/>
  <c r="D1159" i="25"/>
  <c r="J1158" i="25"/>
  <c r="H1158" i="25"/>
  <c r="F1158" i="25"/>
  <c r="D1158" i="25"/>
  <c r="J1157" i="25"/>
  <c r="H1157" i="25"/>
  <c r="F1157" i="25"/>
  <c r="D1157" i="25"/>
  <c r="J1156" i="25"/>
  <c r="H1156" i="25"/>
  <c r="F1156" i="25"/>
  <c r="D1156" i="25"/>
  <c r="J1155" i="25"/>
  <c r="H1155" i="25"/>
  <c r="F1155" i="25"/>
  <c r="D1155" i="25"/>
  <c r="J1154" i="25"/>
  <c r="H1154" i="25"/>
  <c r="F1154" i="25"/>
  <c r="D1154" i="25"/>
  <c r="J1153" i="25"/>
  <c r="H1153" i="25"/>
  <c r="F1153" i="25"/>
  <c r="D1153" i="25"/>
  <c r="J1152" i="25"/>
  <c r="H1152" i="25"/>
  <c r="F1152" i="25"/>
  <c r="D1152" i="25"/>
  <c r="J1151" i="25"/>
  <c r="H1151" i="25"/>
  <c r="F1151" i="25"/>
  <c r="D1151" i="25"/>
  <c r="J1150" i="25"/>
  <c r="H1150" i="25"/>
  <c r="F1150" i="25"/>
  <c r="D1150" i="25"/>
  <c r="J1149" i="25"/>
  <c r="H1149" i="25"/>
  <c r="F1149" i="25"/>
  <c r="D1149" i="25"/>
  <c r="J1148" i="25"/>
  <c r="H1148" i="25"/>
  <c r="F1148" i="25"/>
  <c r="D1148" i="25"/>
  <c r="J1147" i="25"/>
  <c r="H1147" i="25"/>
  <c r="F1147" i="25"/>
  <c r="D1147" i="25"/>
  <c r="J1146" i="25"/>
  <c r="H1146" i="25"/>
  <c r="F1146" i="25"/>
  <c r="D1146" i="25"/>
  <c r="J1145" i="25"/>
  <c r="H1145" i="25"/>
  <c r="F1145" i="25"/>
  <c r="D1145" i="25"/>
  <c r="J1144" i="25"/>
  <c r="H1144" i="25"/>
  <c r="F1144" i="25"/>
  <c r="D1144" i="25"/>
  <c r="J1143" i="25"/>
  <c r="H1143" i="25"/>
  <c r="F1143" i="25"/>
  <c r="D1143" i="25"/>
  <c r="J1142" i="25"/>
  <c r="H1142" i="25"/>
  <c r="F1142" i="25"/>
  <c r="D1142" i="25"/>
  <c r="J1141" i="25"/>
  <c r="H1141" i="25"/>
  <c r="F1141" i="25"/>
  <c r="D1141" i="25"/>
  <c r="J1140" i="25"/>
  <c r="H1140" i="25"/>
  <c r="F1140" i="25"/>
  <c r="D1140" i="25"/>
  <c r="J1139" i="25"/>
  <c r="H1139" i="25"/>
  <c r="F1139" i="25"/>
  <c r="D1139" i="25"/>
  <c r="J1138" i="25"/>
  <c r="H1138" i="25"/>
  <c r="F1138" i="25"/>
  <c r="D1138" i="25"/>
  <c r="J1137" i="25"/>
  <c r="H1137" i="25"/>
  <c r="F1137" i="25"/>
  <c r="D1137" i="25"/>
  <c r="J1136" i="25"/>
  <c r="H1136" i="25"/>
  <c r="F1136" i="25"/>
  <c r="D1136" i="25"/>
  <c r="J1135" i="25"/>
  <c r="H1135" i="25"/>
  <c r="F1135" i="25"/>
  <c r="D1135" i="25"/>
  <c r="J1134" i="25"/>
  <c r="H1134" i="25"/>
  <c r="F1134" i="25"/>
  <c r="D1134" i="25"/>
  <c r="J1133" i="25"/>
  <c r="H1133" i="25"/>
  <c r="F1133" i="25"/>
  <c r="D1133" i="25"/>
  <c r="J1132" i="25"/>
  <c r="H1132" i="25"/>
  <c r="F1132" i="25"/>
  <c r="D1132" i="25"/>
  <c r="J1131" i="25"/>
  <c r="H1131" i="25"/>
  <c r="F1131" i="25"/>
  <c r="D1131" i="25"/>
  <c r="J1130" i="25"/>
  <c r="H1130" i="25"/>
  <c r="F1130" i="25"/>
  <c r="D1130" i="25"/>
  <c r="J1129" i="25"/>
  <c r="H1129" i="25"/>
  <c r="F1129" i="25"/>
  <c r="D1129" i="25"/>
  <c r="J1128" i="25"/>
  <c r="H1128" i="25"/>
  <c r="F1128" i="25"/>
  <c r="D1128" i="25"/>
  <c r="J1127" i="25"/>
  <c r="H1127" i="25"/>
  <c r="F1127" i="25"/>
  <c r="D1127" i="25"/>
  <c r="J1126" i="25"/>
  <c r="H1126" i="25"/>
  <c r="F1126" i="25"/>
  <c r="D1126" i="25"/>
  <c r="J1125" i="25"/>
  <c r="H1125" i="25"/>
  <c r="F1125" i="25"/>
  <c r="D1125" i="25"/>
  <c r="J1124" i="25"/>
  <c r="H1124" i="25"/>
  <c r="F1124" i="25"/>
  <c r="D1124" i="25"/>
  <c r="J1123" i="25"/>
  <c r="H1123" i="25"/>
  <c r="F1123" i="25"/>
  <c r="D1123" i="25"/>
  <c r="J1122" i="25"/>
  <c r="H1122" i="25"/>
  <c r="F1122" i="25"/>
  <c r="D1122" i="25"/>
  <c r="J1121" i="25"/>
  <c r="H1121" i="25"/>
  <c r="F1121" i="25"/>
  <c r="D1121" i="25"/>
  <c r="J1120" i="25"/>
  <c r="H1120" i="25"/>
  <c r="F1120" i="25"/>
  <c r="D1120" i="25"/>
  <c r="J1119" i="25"/>
  <c r="H1119" i="25"/>
  <c r="F1119" i="25"/>
  <c r="D1119" i="25"/>
  <c r="J1118" i="25"/>
  <c r="H1118" i="25"/>
  <c r="F1118" i="25"/>
  <c r="D1118" i="25"/>
  <c r="J1117" i="25"/>
  <c r="H1117" i="25"/>
  <c r="F1117" i="25"/>
  <c r="D1117" i="25"/>
  <c r="J1116" i="25"/>
  <c r="H1116" i="25"/>
  <c r="F1116" i="25"/>
  <c r="D1116" i="25"/>
  <c r="J1115" i="25"/>
  <c r="H1115" i="25"/>
  <c r="F1115" i="25"/>
  <c r="D1115" i="25"/>
  <c r="J1114" i="25"/>
  <c r="H1114" i="25"/>
  <c r="F1114" i="25"/>
  <c r="D1114" i="25"/>
  <c r="J1113" i="25"/>
  <c r="H1113" i="25"/>
  <c r="F1113" i="25"/>
  <c r="D1113" i="25"/>
  <c r="J1112" i="25"/>
  <c r="H1112" i="25"/>
  <c r="F1112" i="25"/>
  <c r="D1112" i="25"/>
  <c r="J1111" i="25"/>
  <c r="H1111" i="25"/>
  <c r="F1111" i="25"/>
  <c r="D1111" i="25"/>
  <c r="J1110" i="25"/>
  <c r="H1110" i="25"/>
  <c r="F1110" i="25"/>
  <c r="D1110" i="25"/>
  <c r="J1109" i="25"/>
  <c r="H1109" i="25"/>
  <c r="F1109" i="25"/>
  <c r="D1109" i="25"/>
  <c r="J1108" i="25"/>
  <c r="H1108" i="25"/>
  <c r="F1108" i="25"/>
  <c r="D1108" i="25"/>
  <c r="J1107" i="25"/>
  <c r="H1107" i="25"/>
  <c r="F1107" i="25"/>
  <c r="D1107" i="25"/>
  <c r="J1106" i="25"/>
  <c r="H1106" i="25"/>
  <c r="F1106" i="25"/>
  <c r="D1106" i="25"/>
  <c r="J1105" i="25"/>
  <c r="H1105" i="25"/>
  <c r="F1105" i="25"/>
  <c r="D1105" i="25"/>
  <c r="J1104" i="25"/>
  <c r="H1104" i="25"/>
  <c r="F1104" i="25"/>
  <c r="D1104" i="25"/>
  <c r="J1103" i="25"/>
  <c r="H1103" i="25"/>
  <c r="F1103" i="25"/>
  <c r="D1103" i="25"/>
  <c r="J1102" i="25"/>
  <c r="H1102" i="25"/>
  <c r="F1102" i="25"/>
  <c r="D1102" i="25"/>
  <c r="J1101" i="25"/>
  <c r="H1101" i="25"/>
  <c r="F1101" i="25"/>
  <c r="D1101" i="25"/>
  <c r="J1100" i="25"/>
  <c r="H1100" i="25"/>
  <c r="F1100" i="25"/>
  <c r="D1100" i="25"/>
  <c r="J1099" i="25"/>
  <c r="H1099" i="25"/>
  <c r="F1099" i="25"/>
  <c r="D1099" i="25"/>
  <c r="J1098" i="25"/>
  <c r="H1098" i="25"/>
  <c r="F1098" i="25"/>
  <c r="D1098" i="25"/>
  <c r="J1097" i="25"/>
  <c r="H1097" i="25"/>
  <c r="F1097" i="25"/>
  <c r="D1097" i="25"/>
  <c r="J1096" i="25"/>
  <c r="H1096" i="25"/>
  <c r="F1096" i="25"/>
  <c r="D1096" i="25"/>
  <c r="J1095" i="25"/>
  <c r="H1095" i="25"/>
  <c r="F1095" i="25"/>
  <c r="D1095" i="25"/>
  <c r="J1094" i="25"/>
  <c r="H1094" i="25"/>
  <c r="F1094" i="25"/>
  <c r="D1094" i="25"/>
  <c r="J1093" i="25"/>
  <c r="H1093" i="25"/>
  <c r="F1093" i="25"/>
  <c r="D1093" i="25"/>
  <c r="J1092" i="25"/>
  <c r="H1092" i="25"/>
  <c r="F1092" i="25"/>
  <c r="D1092" i="25"/>
  <c r="J1091" i="25"/>
  <c r="H1091" i="25"/>
  <c r="F1091" i="25"/>
  <c r="D1091" i="25"/>
  <c r="J1090" i="25"/>
  <c r="H1090" i="25"/>
  <c r="F1090" i="25"/>
  <c r="D1090" i="25"/>
  <c r="J1089" i="25"/>
  <c r="H1089" i="25"/>
  <c r="F1089" i="25"/>
  <c r="D1089" i="25"/>
  <c r="J1088" i="25"/>
  <c r="H1088" i="25"/>
  <c r="F1088" i="25"/>
  <c r="D1088" i="25"/>
  <c r="J1087" i="25"/>
  <c r="H1087" i="25"/>
  <c r="F1087" i="25"/>
  <c r="D1087" i="25"/>
  <c r="J1086" i="25"/>
  <c r="H1086" i="25"/>
  <c r="F1086" i="25"/>
  <c r="D1086" i="25"/>
  <c r="J1085" i="25"/>
  <c r="H1085" i="25"/>
  <c r="F1085" i="25"/>
  <c r="D1085" i="25"/>
  <c r="J1084" i="25"/>
  <c r="H1084" i="25"/>
  <c r="F1084" i="25"/>
  <c r="D1084" i="25"/>
  <c r="J1083" i="25"/>
  <c r="H1083" i="25"/>
  <c r="F1083" i="25"/>
  <c r="D1083" i="25"/>
  <c r="J1082" i="25"/>
  <c r="H1082" i="25"/>
  <c r="F1082" i="25"/>
  <c r="D1082" i="25"/>
  <c r="J1081" i="25"/>
  <c r="H1081" i="25"/>
  <c r="F1081" i="25"/>
  <c r="D1081" i="25"/>
  <c r="J1080" i="25"/>
  <c r="H1080" i="25"/>
  <c r="F1080" i="25"/>
  <c r="D1080" i="25"/>
  <c r="J1079" i="25"/>
  <c r="H1079" i="25"/>
  <c r="F1079" i="25"/>
  <c r="D1079" i="25"/>
  <c r="J1078" i="25"/>
  <c r="H1078" i="25"/>
  <c r="F1078" i="25"/>
  <c r="D1078" i="25"/>
  <c r="J1077" i="25"/>
  <c r="H1077" i="25"/>
  <c r="F1077" i="25"/>
  <c r="D1077" i="25"/>
  <c r="J1076" i="25"/>
  <c r="H1076" i="25"/>
  <c r="F1076" i="25"/>
  <c r="D1076" i="25"/>
  <c r="J1075" i="25"/>
  <c r="H1075" i="25"/>
  <c r="F1075" i="25"/>
  <c r="D1075" i="25"/>
  <c r="J1074" i="25"/>
  <c r="H1074" i="25"/>
  <c r="F1074" i="25"/>
  <c r="D1074" i="25"/>
  <c r="J1073" i="25"/>
  <c r="H1073" i="25"/>
  <c r="F1073" i="25"/>
  <c r="D1073" i="25"/>
  <c r="J1072" i="25"/>
  <c r="H1072" i="25"/>
  <c r="F1072" i="25"/>
  <c r="D1072" i="25"/>
  <c r="J1071" i="25"/>
  <c r="H1071" i="25"/>
  <c r="F1071" i="25"/>
  <c r="D1071" i="25"/>
  <c r="J1070" i="25"/>
  <c r="H1070" i="25"/>
  <c r="F1070" i="25"/>
  <c r="D1070" i="25"/>
  <c r="J1069" i="25"/>
  <c r="H1069" i="25"/>
  <c r="F1069" i="25"/>
  <c r="D1069" i="25"/>
  <c r="J1068" i="25"/>
  <c r="H1068" i="25"/>
  <c r="F1068" i="25"/>
  <c r="D1068" i="25"/>
  <c r="J1067" i="25"/>
  <c r="H1067" i="25"/>
  <c r="F1067" i="25"/>
  <c r="D1067" i="25"/>
  <c r="J1066" i="25"/>
  <c r="H1066" i="25"/>
  <c r="F1066" i="25"/>
  <c r="D1066" i="25"/>
  <c r="J1065" i="25"/>
  <c r="H1065" i="25"/>
  <c r="F1065" i="25"/>
  <c r="D1065" i="25"/>
  <c r="J1064" i="25"/>
  <c r="H1064" i="25"/>
  <c r="F1064" i="25"/>
  <c r="D1064" i="25"/>
  <c r="J1063" i="25"/>
  <c r="H1063" i="25"/>
  <c r="F1063" i="25"/>
  <c r="D1063" i="25"/>
  <c r="J1062" i="25"/>
  <c r="H1062" i="25"/>
  <c r="F1062" i="25"/>
  <c r="D1062" i="25"/>
  <c r="J1061" i="25"/>
  <c r="H1061" i="25"/>
  <c r="F1061" i="25"/>
  <c r="D1061" i="25"/>
  <c r="J1060" i="25"/>
  <c r="H1060" i="25"/>
  <c r="F1060" i="25"/>
  <c r="D1060" i="25"/>
  <c r="J1059" i="25"/>
  <c r="H1059" i="25"/>
  <c r="F1059" i="25"/>
  <c r="D1059" i="25"/>
  <c r="J1058" i="25"/>
  <c r="H1058" i="25"/>
  <c r="F1058" i="25"/>
  <c r="D1058" i="25"/>
  <c r="J1057" i="25"/>
  <c r="H1057" i="25"/>
  <c r="F1057" i="25"/>
  <c r="D1057" i="25"/>
  <c r="J1056" i="25"/>
  <c r="H1056" i="25"/>
  <c r="F1056" i="25"/>
  <c r="D1056" i="25"/>
  <c r="J1055" i="25"/>
  <c r="H1055" i="25"/>
  <c r="F1055" i="25"/>
  <c r="D1055" i="25"/>
  <c r="J1054" i="25"/>
  <c r="H1054" i="25"/>
  <c r="F1054" i="25"/>
  <c r="D1054" i="25"/>
  <c r="J1053" i="25"/>
  <c r="H1053" i="25"/>
  <c r="F1053" i="25"/>
  <c r="D1053" i="25"/>
  <c r="J1052" i="25"/>
  <c r="H1052" i="25"/>
  <c r="F1052" i="25"/>
  <c r="D1052" i="25"/>
  <c r="J1051" i="25"/>
  <c r="H1051" i="25"/>
  <c r="F1051" i="25"/>
  <c r="D1051" i="25"/>
  <c r="J1050" i="25"/>
  <c r="H1050" i="25"/>
  <c r="F1050" i="25"/>
  <c r="D1050" i="25"/>
  <c r="J1049" i="25"/>
  <c r="H1049" i="25"/>
  <c r="F1049" i="25"/>
  <c r="D1049" i="25"/>
  <c r="J1048" i="25"/>
  <c r="H1048" i="25"/>
  <c r="F1048" i="25"/>
  <c r="D1048" i="25"/>
  <c r="J1047" i="25"/>
  <c r="H1047" i="25"/>
  <c r="F1047" i="25"/>
  <c r="D1047" i="25"/>
  <c r="J1046" i="25"/>
  <c r="H1046" i="25"/>
  <c r="F1046" i="25"/>
  <c r="D1046" i="25"/>
  <c r="J1045" i="25"/>
  <c r="H1045" i="25"/>
  <c r="F1045" i="25"/>
  <c r="D1045" i="25"/>
  <c r="J1044" i="25"/>
  <c r="H1044" i="25"/>
  <c r="F1044" i="25"/>
  <c r="D1044" i="25"/>
  <c r="J1043" i="25"/>
  <c r="H1043" i="25"/>
  <c r="F1043" i="25"/>
  <c r="D1043" i="25"/>
  <c r="J1042" i="25"/>
  <c r="H1042" i="25"/>
  <c r="F1042" i="25"/>
  <c r="D1042" i="25"/>
  <c r="J1041" i="25"/>
  <c r="H1041" i="25"/>
  <c r="F1041" i="25"/>
  <c r="D1041" i="25"/>
  <c r="J1040" i="25"/>
  <c r="H1040" i="25"/>
  <c r="F1040" i="25"/>
  <c r="D1040" i="25"/>
  <c r="J1039" i="25"/>
  <c r="H1039" i="25"/>
  <c r="F1039" i="25"/>
  <c r="D1039" i="25"/>
  <c r="J1038" i="25"/>
  <c r="H1038" i="25"/>
  <c r="F1038" i="25"/>
  <c r="D1038" i="25"/>
  <c r="J1037" i="25"/>
  <c r="H1037" i="25"/>
  <c r="F1037" i="25"/>
  <c r="D1037" i="25"/>
  <c r="J1036" i="25"/>
  <c r="H1036" i="25"/>
  <c r="F1036" i="25"/>
  <c r="D1036" i="25"/>
  <c r="J1035" i="25"/>
  <c r="H1035" i="25"/>
  <c r="F1035" i="25"/>
  <c r="D1035" i="25"/>
  <c r="J1034" i="25"/>
  <c r="H1034" i="25"/>
  <c r="F1034" i="25"/>
  <c r="D1034" i="25"/>
  <c r="J1033" i="25"/>
  <c r="H1033" i="25"/>
  <c r="F1033" i="25"/>
  <c r="D1033" i="25"/>
  <c r="J1032" i="25"/>
  <c r="H1032" i="25"/>
  <c r="F1032" i="25"/>
  <c r="D1032" i="25"/>
  <c r="J1031" i="25"/>
  <c r="H1031" i="25"/>
  <c r="F1031" i="25"/>
  <c r="D1031" i="25"/>
  <c r="J1030" i="25"/>
  <c r="H1030" i="25"/>
  <c r="F1030" i="25"/>
  <c r="D1030" i="25"/>
  <c r="J1029" i="25"/>
  <c r="H1029" i="25"/>
  <c r="F1029" i="25"/>
  <c r="D1029" i="25"/>
  <c r="J1028" i="25"/>
  <c r="H1028" i="25"/>
  <c r="F1028" i="25"/>
  <c r="D1028" i="25"/>
  <c r="J1027" i="25"/>
  <c r="H1027" i="25"/>
  <c r="F1027" i="25"/>
  <c r="D1027" i="25"/>
  <c r="J1026" i="25"/>
  <c r="H1026" i="25"/>
  <c r="F1026" i="25"/>
  <c r="D1026" i="25"/>
  <c r="J1025" i="25"/>
  <c r="H1025" i="25"/>
  <c r="F1025" i="25"/>
  <c r="D1025" i="25"/>
  <c r="J1024" i="25"/>
  <c r="H1024" i="25"/>
  <c r="F1024" i="25"/>
  <c r="D1024" i="25"/>
  <c r="J1023" i="25"/>
  <c r="H1023" i="25"/>
  <c r="F1023" i="25"/>
  <c r="D1023" i="25"/>
  <c r="J1022" i="25"/>
  <c r="H1022" i="25"/>
  <c r="F1022" i="25"/>
  <c r="D1022" i="25"/>
  <c r="J1021" i="25"/>
  <c r="H1021" i="25"/>
  <c r="F1021" i="25"/>
  <c r="D1021" i="25"/>
  <c r="J1020" i="25"/>
  <c r="H1020" i="25"/>
  <c r="F1020" i="25"/>
  <c r="D1020" i="25"/>
  <c r="J1019" i="25"/>
  <c r="H1019" i="25"/>
  <c r="F1019" i="25"/>
  <c r="D1019" i="25"/>
  <c r="J1018" i="25"/>
  <c r="H1018" i="25"/>
  <c r="F1018" i="25"/>
  <c r="D1018" i="25"/>
  <c r="J1017" i="25"/>
  <c r="H1017" i="25"/>
  <c r="F1017" i="25"/>
  <c r="D1017" i="25"/>
  <c r="J1016" i="25"/>
  <c r="H1016" i="25"/>
  <c r="F1016" i="25"/>
  <c r="D1016" i="25"/>
  <c r="J1015" i="25"/>
  <c r="H1015" i="25"/>
  <c r="F1015" i="25"/>
  <c r="D1015" i="25"/>
  <c r="J1014" i="25"/>
  <c r="H1014" i="25"/>
  <c r="F1014" i="25"/>
  <c r="D1014" i="25"/>
  <c r="J1013" i="25"/>
  <c r="H1013" i="25"/>
  <c r="F1013" i="25"/>
  <c r="D1013" i="25"/>
  <c r="J1012" i="25"/>
  <c r="H1012" i="25"/>
  <c r="F1012" i="25"/>
  <c r="D1012" i="25"/>
  <c r="J1011" i="25"/>
  <c r="H1011" i="25"/>
  <c r="F1011" i="25"/>
  <c r="D1011" i="25"/>
  <c r="J1010" i="25"/>
  <c r="H1010" i="25"/>
  <c r="F1010" i="25"/>
  <c r="D1010" i="25"/>
  <c r="J1009" i="25"/>
  <c r="H1009" i="25"/>
  <c r="F1009" i="25"/>
  <c r="D1009" i="25"/>
  <c r="J1008" i="25"/>
  <c r="H1008" i="25"/>
  <c r="F1008" i="25"/>
  <c r="D1008" i="25"/>
  <c r="J1007" i="25"/>
  <c r="H1007" i="25"/>
  <c r="F1007" i="25"/>
  <c r="D1007" i="25"/>
  <c r="J1006" i="25"/>
  <c r="H1006" i="25"/>
  <c r="F1006" i="25"/>
  <c r="D1006" i="25"/>
  <c r="J1005" i="25"/>
  <c r="H1005" i="25"/>
  <c r="F1005" i="25"/>
  <c r="D1005" i="25"/>
  <c r="J1004" i="25"/>
  <c r="H1004" i="25"/>
  <c r="F1004" i="25"/>
  <c r="D1004" i="25"/>
  <c r="J1003" i="25"/>
  <c r="H1003" i="25"/>
  <c r="F1003" i="25"/>
  <c r="D1003" i="25"/>
  <c r="J1002" i="25"/>
  <c r="H1002" i="25"/>
  <c r="F1002" i="25"/>
  <c r="D1002" i="25"/>
  <c r="J1001" i="25"/>
  <c r="H1001" i="25"/>
  <c r="F1001" i="25"/>
  <c r="D1001" i="25"/>
  <c r="J1000" i="25"/>
  <c r="H1000" i="25"/>
  <c r="F1000" i="25"/>
  <c r="D1000" i="25"/>
  <c r="J999" i="25"/>
  <c r="H999" i="25"/>
  <c r="F999" i="25"/>
  <c r="D999" i="25"/>
  <c r="J998" i="25"/>
  <c r="H998" i="25"/>
  <c r="F998" i="25"/>
  <c r="D998" i="25"/>
  <c r="J997" i="25"/>
  <c r="H997" i="25"/>
  <c r="F997" i="25"/>
  <c r="D997" i="25"/>
  <c r="J996" i="25"/>
  <c r="H996" i="25"/>
  <c r="F996" i="25"/>
  <c r="D996" i="25"/>
  <c r="J995" i="25"/>
  <c r="H995" i="25"/>
  <c r="F995" i="25"/>
  <c r="D995" i="25"/>
  <c r="J994" i="25"/>
  <c r="H994" i="25"/>
  <c r="F994" i="25"/>
  <c r="D994" i="25"/>
  <c r="J993" i="25"/>
  <c r="H993" i="25"/>
  <c r="F993" i="25"/>
  <c r="D993" i="25"/>
  <c r="J992" i="25"/>
  <c r="H992" i="25"/>
  <c r="F992" i="25"/>
  <c r="D992" i="25"/>
  <c r="J991" i="25"/>
  <c r="H991" i="25"/>
  <c r="F991" i="25"/>
  <c r="D991" i="25"/>
  <c r="J990" i="25"/>
  <c r="H990" i="25"/>
  <c r="F990" i="25"/>
  <c r="D990" i="25"/>
  <c r="J989" i="25"/>
  <c r="H989" i="25"/>
  <c r="F989" i="25"/>
  <c r="D989" i="25"/>
  <c r="J988" i="25"/>
  <c r="H988" i="25"/>
  <c r="F988" i="25"/>
  <c r="D988" i="25"/>
  <c r="J987" i="25"/>
  <c r="H987" i="25"/>
  <c r="F987" i="25"/>
  <c r="D987" i="25"/>
  <c r="J986" i="25"/>
  <c r="H986" i="25"/>
  <c r="F986" i="25"/>
  <c r="D986" i="25"/>
  <c r="J985" i="25"/>
  <c r="H985" i="25"/>
  <c r="F985" i="25"/>
  <c r="D985" i="25"/>
  <c r="J984" i="25"/>
  <c r="H984" i="25"/>
  <c r="F984" i="25"/>
  <c r="D984" i="25"/>
  <c r="J983" i="25"/>
  <c r="H983" i="25"/>
  <c r="F983" i="25"/>
  <c r="D983" i="25"/>
  <c r="J982" i="25"/>
  <c r="H982" i="25"/>
  <c r="F982" i="25"/>
  <c r="D982" i="25"/>
  <c r="J981" i="25"/>
  <c r="H981" i="25"/>
  <c r="F981" i="25"/>
  <c r="D981" i="25"/>
  <c r="J980" i="25"/>
  <c r="H980" i="25"/>
  <c r="F980" i="25"/>
  <c r="D980" i="25"/>
  <c r="J979" i="25"/>
  <c r="H979" i="25"/>
  <c r="F979" i="25"/>
  <c r="D979" i="25"/>
  <c r="J978" i="25"/>
  <c r="H978" i="25"/>
  <c r="F978" i="25"/>
  <c r="D978" i="25"/>
  <c r="J977" i="25"/>
  <c r="H977" i="25"/>
  <c r="F977" i="25"/>
  <c r="D977" i="25"/>
  <c r="J976" i="25"/>
  <c r="H976" i="25"/>
  <c r="F976" i="25"/>
  <c r="D976" i="25"/>
  <c r="J975" i="25"/>
  <c r="H975" i="25"/>
  <c r="F975" i="25"/>
  <c r="D975" i="25"/>
  <c r="J974" i="25"/>
  <c r="H974" i="25"/>
  <c r="F974" i="25"/>
  <c r="D974" i="25"/>
  <c r="J973" i="25"/>
  <c r="H973" i="25"/>
  <c r="F973" i="25"/>
  <c r="D973" i="25"/>
  <c r="J972" i="25"/>
  <c r="H972" i="25"/>
  <c r="F972" i="25"/>
  <c r="D972" i="25"/>
  <c r="J971" i="25"/>
  <c r="H971" i="25"/>
  <c r="F971" i="25"/>
  <c r="D971" i="25"/>
  <c r="J970" i="25"/>
  <c r="H970" i="25"/>
  <c r="F970" i="25"/>
  <c r="D970" i="25"/>
  <c r="J969" i="25"/>
  <c r="H969" i="25"/>
  <c r="F969" i="25"/>
  <c r="D969" i="25"/>
  <c r="J968" i="25"/>
  <c r="H968" i="25"/>
  <c r="F968" i="25"/>
  <c r="D968" i="25"/>
  <c r="J967" i="25"/>
  <c r="H967" i="25"/>
  <c r="F967" i="25"/>
  <c r="D967" i="25"/>
  <c r="J966" i="25"/>
  <c r="H966" i="25"/>
  <c r="F966" i="25"/>
  <c r="D966" i="25"/>
  <c r="J965" i="25"/>
  <c r="H965" i="25"/>
  <c r="F965" i="25"/>
  <c r="D965" i="25"/>
  <c r="J964" i="25"/>
  <c r="H964" i="25"/>
  <c r="F964" i="25"/>
  <c r="D964" i="25"/>
  <c r="J963" i="25"/>
  <c r="H963" i="25"/>
  <c r="F963" i="25"/>
  <c r="D963" i="25"/>
  <c r="J962" i="25"/>
  <c r="H962" i="25"/>
  <c r="F962" i="25"/>
  <c r="D962" i="25"/>
  <c r="J961" i="25"/>
  <c r="H961" i="25"/>
  <c r="F961" i="25"/>
  <c r="D961" i="25"/>
  <c r="J960" i="25"/>
  <c r="H960" i="25"/>
  <c r="F960" i="25"/>
  <c r="D960" i="25"/>
  <c r="J959" i="25"/>
  <c r="H959" i="25"/>
  <c r="F959" i="25"/>
  <c r="D959" i="25"/>
  <c r="J958" i="25"/>
  <c r="H958" i="25"/>
  <c r="F958" i="25"/>
  <c r="D958" i="25"/>
  <c r="J957" i="25"/>
  <c r="H957" i="25"/>
  <c r="F957" i="25"/>
  <c r="D957" i="25"/>
  <c r="J956" i="25"/>
  <c r="H956" i="25"/>
  <c r="F956" i="25"/>
  <c r="D956" i="25"/>
  <c r="J955" i="25"/>
  <c r="H955" i="25"/>
  <c r="F955" i="25"/>
  <c r="D955" i="25"/>
  <c r="J954" i="25"/>
  <c r="H954" i="25"/>
  <c r="F954" i="25"/>
  <c r="D954" i="25"/>
  <c r="J953" i="25"/>
  <c r="H953" i="25"/>
  <c r="F953" i="25"/>
  <c r="D953" i="25"/>
  <c r="J952" i="25"/>
  <c r="H952" i="25"/>
  <c r="F952" i="25"/>
  <c r="D952" i="25"/>
  <c r="J951" i="25"/>
  <c r="H951" i="25"/>
  <c r="F951" i="25"/>
  <c r="D951" i="25"/>
  <c r="J950" i="25"/>
  <c r="H950" i="25"/>
  <c r="F950" i="25"/>
  <c r="D950" i="25"/>
  <c r="J949" i="25"/>
  <c r="H949" i="25"/>
  <c r="F949" i="25"/>
  <c r="D949" i="25"/>
  <c r="J948" i="25"/>
  <c r="H948" i="25"/>
  <c r="F948" i="25"/>
  <c r="D948" i="25"/>
  <c r="J947" i="25"/>
  <c r="H947" i="25"/>
  <c r="F947" i="25"/>
  <c r="D947" i="25"/>
  <c r="J946" i="25"/>
  <c r="H946" i="25"/>
  <c r="F946" i="25"/>
  <c r="D946" i="25"/>
  <c r="J945" i="25"/>
  <c r="H945" i="25"/>
  <c r="F945" i="25"/>
  <c r="D945" i="25"/>
  <c r="J944" i="25"/>
  <c r="H944" i="25"/>
  <c r="F944" i="25"/>
  <c r="D944" i="25"/>
  <c r="J943" i="25"/>
  <c r="H943" i="25"/>
  <c r="F943" i="25"/>
  <c r="D943" i="25"/>
  <c r="J942" i="25"/>
  <c r="H942" i="25"/>
  <c r="F942" i="25"/>
  <c r="D942" i="25"/>
  <c r="J941" i="25"/>
  <c r="H941" i="25"/>
  <c r="F941" i="25"/>
  <c r="D941" i="25"/>
  <c r="J940" i="25"/>
  <c r="H940" i="25"/>
  <c r="F940" i="25"/>
  <c r="D940" i="25"/>
  <c r="J939" i="25"/>
  <c r="H939" i="25"/>
  <c r="F939" i="25"/>
  <c r="D939" i="25"/>
  <c r="J938" i="25"/>
  <c r="H938" i="25"/>
  <c r="F938" i="25"/>
  <c r="D938" i="25"/>
  <c r="J937" i="25"/>
  <c r="H937" i="25"/>
  <c r="F937" i="25"/>
  <c r="D937" i="25"/>
  <c r="J936" i="25"/>
  <c r="H936" i="25"/>
  <c r="F936" i="25"/>
  <c r="D936" i="25"/>
  <c r="J935" i="25"/>
  <c r="H935" i="25"/>
  <c r="F935" i="25"/>
  <c r="D935" i="25"/>
  <c r="J934" i="25"/>
  <c r="H934" i="25"/>
  <c r="F934" i="25"/>
  <c r="D934" i="25"/>
  <c r="J933" i="25"/>
  <c r="H933" i="25"/>
  <c r="F933" i="25"/>
  <c r="D933" i="25"/>
  <c r="J932" i="25"/>
  <c r="H932" i="25"/>
  <c r="F932" i="25"/>
  <c r="D932" i="25"/>
  <c r="J931" i="25"/>
  <c r="H931" i="25"/>
  <c r="F931" i="25"/>
  <c r="D931" i="25"/>
  <c r="J930" i="25"/>
  <c r="H930" i="25"/>
  <c r="F930" i="25"/>
  <c r="D930" i="25"/>
  <c r="J929" i="25"/>
  <c r="H929" i="25"/>
  <c r="F929" i="25"/>
  <c r="D929" i="25"/>
  <c r="J928" i="25"/>
  <c r="H928" i="25"/>
  <c r="F928" i="25"/>
  <c r="D928" i="25"/>
  <c r="J927" i="25"/>
  <c r="H927" i="25"/>
  <c r="F927" i="25"/>
  <c r="D927" i="25"/>
  <c r="J926" i="25"/>
  <c r="H926" i="25"/>
  <c r="F926" i="25"/>
  <c r="D926" i="25"/>
  <c r="J925" i="25"/>
  <c r="H925" i="25"/>
  <c r="F925" i="25"/>
  <c r="D925" i="25"/>
  <c r="J924" i="25"/>
  <c r="H924" i="25"/>
  <c r="F924" i="25"/>
  <c r="D924" i="25"/>
  <c r="J923" i="25"/>
  <c r="H923" i="25"/>
  <c r="F923" i="25"/>
  <c r="D923" i="25"/>
  <c r="J922" i="25"/>
  <c r="H922" i="25"/>
  <c r="F922" i="25"/>
  <c r="D922" i="25"/>
  <c r="J921" i="25"/>
  <c r="H921" i="25"/>
  <c r="F921" i="25"/>
  <c r="D921" i="25"/>
  <c r="J920" i="25"/>
  <c r="H920" i="25"/>
  <c r="F920" i="25"/>
  <c r="D920" i="25"/>
  <c r="J919" i="25"/>
  <c r="H919" i="25"/>
  <c r="F919" i="25"/>
  <c r="D919" i="25"/>
  <c r="J918" i="25"/>
  <c r="H918" i="25"/>
  <c r="F918" i="25"/>
  <c r="D918" i="25"/>
  <c r="J917" i="25"/>
  <c r="H917" i="25"/>
  <c r="F917" i="25"/>
  <c r="D917" i="25"/>
  <c r="J916" i="25"/>
  <c r="H916" i="25"/>
  <c r="F916" i="25"/>
  <c r="D916" i="25"/>
  <c r="J915" i="25"/>
  <c r="H915" i="25"/>
  <c r="F915" i="25"/>
  <c r="D915" i="25"/>
  <c r="J914" i="25"/>
  <c r="H914" i="25"/>
  <c r="F914" i="25"/>
  <c r="D914" i="25"/>
  <c r="J913" i="25"/>
  <c r="H913" i="25"/>
  <c r="F913" i="25"/>
  <c r="D913" i="25"/>
  <c r="J912" i="25"/>
  <c r="H912" i="25"/>
  <c r="F912" i="25"/>
  <c r="D912" i="25"/>
  <c r="J911" i="25"/>
  <c r="H911" i="25"/>
  <c r="F911" i="25"/>
  <c r="D911" i="25"/>
  <c r="J910" i="25"/>
  <c r="H910" i="25"/>
  <c r="F910" i="25"/>
  <c r="D910" i="25"/>
  <c r="J909" i="25"/>
  <c r="H909" i="25"/>
  <c r="F909" i="25"/>
  <c r="D909" i="25"/>
  <c r="J908" i="25"/>
  <c r="H908" i="25"/>
  <c r="F908" i="25"/>
  <c r="D908" i="25"/>
  <c r="J907" i="25"/>
  <c r="H907" i="25"/>
  <c r="F907" i="25"/>
  <c r="D907" i="25"/>
  <c r="J906" i="25"/>
  <c r="H906" i="25"/>
  <c r="F906" i="25"/>
  <c r="D906" i="25"/>
  <c r="J905" i="25"/>
  <c r="H905" i="25"/>
  <c r="F905" i="25"/>
  <c r="D905" i="25"/>
  <c r="J904" i="25"/>
  <c r="H904" i="25"/>
  <c r="F904" i="25"/>
  <c r="D904" i="25"/>
  <c r="J903" i="25"/>
  <c r="H903" i="25"/>
  <c r="F903" i="25"/>
  <c r="D903" i="25"/>
  <c r="J902" i="25"/>
  <c r="H902" i="25"/>
  <c r="F902" i="25"/>
  <c r="D902" i="25"/>
  <c r="J901" i="25"/>
  <c r="H901" i="25"/>
  <c r="F901" i="25"/>
  <c r="D901" i="25"/>
  <c r="J900" i="25"/>
  <c r="H900" i="25"/>
  <c r="F900" i="25"/>
  <c r="D900" i="25"/>
  <c r="J899" i="25"/>
  <c r="H899" i="25"/>
  <c r="F899" i="25"/>
  <c r="D899" i="25"/>
  <c r="J898" i="25"/>
  <c r="H898" i="25"/>
  <c r="F898" i="25"/>
  <c r="D898" i="25"/>
  <c r="J897" i="25"/>
  <c r="H897" i="25"/>
  <c r="F897" i="25"/>
  <c r="D897" i="25"/>
  <c r="J896" i="25"/>
  <c r="H896" i="25"/>
  <c r="F896" i="25"/>
  <c r="D896" i="25"/>
  <c r="J895" i="25"/>
  <c r="H895" i="25"/>
  <c r="F895" i="25"/>
  <c r="D895" i="25"/>
  <c r="J894" i="25"/>
  <c r="H894" i="25"/>
  <c r="F894" i="25"/>
  <c r="D894" i="25"/>
  <c r="J893" i="25"/>
  <c r="H893" i="25"/>
  <c r="F893" i="25"/>
  <c r="D893" i="25"/>
  <c r="J892" i="25"/>
  <c r="H892" i="25"/>
  <c r="F892" i="25"/>
  <c r="D892" i="25"/>
  <c r="J891" i="25"/>
  <c r="H891" i="25"/>
  <c r="F891" i="25"/>
  <c r="D891" i="25"/>
  <c r="J890" i="25"/>
  <c r="H890" i="25"/>
  <c r="F890" i="25"/>
  <c r="D890" i="25"/>
  <c r="J889" i="25"/>
  <c r="H889" i="25"/>
  <c r="F889" i="25"/>
  <c r="D889" i="25"/>
  <c r="J888" i="25"/>
  <c r="H888" i="25"/>
  <c r="F888" i="25"/>
  <c r="D888" i="25"/>
  <c r="J887" i="25"/>
  <c r="H887" i="25"/>
  <c r="F887" i="25"/>
  <c r="D887" i="25"/>
  <c r="J886" i="25"/>
  <c r="H886" i="25"/>
  <c r="F886" i="25"/>
  <c r="D886" i="25"/>
  <c r="J885" i="25"/>
  <c r="H885" i="25"/>
  <c r="F885" i="25"/>
  <c r="D885" i="25"/>
  <c r="J884" i="25"/>
  <c r="H884" i="25"/>
  <c r="F884" i="25"/>
  <c r="D884" i="25"/>
  <c r="J883" i="25"/>
  <c r="H883" i="25"/>
  <c r="F883" i="25"/>
  <c r="D883" i="25"/>
  <c r="J882" i="25"/>
  <c r="H882" i="25"/>
  <c r="F882" i="25"/>
  <c r="D882" i="25"/>
  <c r="J881" i="25"/>
  <c r="H881" i="25"/>
  <c r="F881" i="25"/>
  <c r="D881" i="25"/>
  <c r="J880" i="25"/>
  <c r="H880" i="25"/>
  <c r="F880" i="25"/>
  <c r="D880" i="25"/>
  <c r="J879" i="25"/>
  <c r="H879" i="25"/>
  <c r="F879" i="25"/>
  <c r="D879" i="25"/>
  <c r="J878" i="25"/>
  <c r="H878" i="25"/>
  <c r="F878" i="25"/>
  <c r="D878" i="25"/>
  <c r="J877" i="25"/>
  <c r="H877" i="25"/>
  <c r="F877" i="25"/>
  <c r="D877" i="25"/>
  <c r="J876" i="25"/>
  <c r="H876" i="25"/>
  <c r="F876" i="25"/>
  <c r="D876" i="25"/>
  <c r="J875" i="25"/>
  <c r="H875" i="25"/>
  <c r="F875" i="25"/>
  <c r="D875" i="25"/>
  <c r="J874" i="25"/>
  <c r="H874" i="25"/>
  <c r="F874" i="25"/>
  <c r="D874" i="25"/>
  <c r="J873" i="25"/>
  <c r="H873" i="25"/>
  <c r="F873" i="25"/>
  <c r="D873" i="25"/>
  <c r="J872" i="25"/>
  <c r="H872" i="25"/>
  <c r="F872" i="25"/>
  <c r="D872" i="25"/>
  <c r="J871" i="25"/>
  <c r="H871" i="25"/>
  <c r="F871" i="25"/>
  <c r="D871" i="25"/>
  <c r="J870" i="25"/>
  <c r="H870" i="25"/>
  <c r="F870" i="25"/>
  <c r="D870" i="25"/>
  <c r="J869" i="25"/>
  <c r="H869" i="25"/>
  <c r="F869" i="25"/>
  <c r="D869" i="25"/>
  <c r="J868" i="25"/>
  <c r="H868" i="25"/>
  <c r="F868" i="25"/>
  <c r="D868" i="25"/>
  <c r="J867" i="25"/>
  <c r="H867" i="25"/>
  <c r="F867" i="25"/>
  <c r="D867" i="25"/>
  <c r="J866" i="25"/>
  <c r="H866" i="25"/>
  <c r="F866" i="25"/>
  <c r="D866" i="25"/>
  <c r="J865" i="25"/>
  <c r="H865" i="25"/>
  <c r="F865" i="25"/>
  <c r="D865" i="25"/>
  <c r="J864" i="25"/>
  <c r="H864" i="25"/>
  <c r="F864" i="25"/>
  <c r="D864" i="25"/>
  <c r="J863" i="25"/>
  <c r="H863" i="25"/>
  <c r="F863" i="25"/>
  <c r="D863" i="25"/>
  <c r="J862" i="25"/>
  <c r="H862" i="25"/>
  <c r="F862" i="25"/>
  <c r="D862" i="25"/>
  <c r="J861" i="25"/>
  <c r="H861" i="25"/>
  <c r="F861" i="25"/>
  <c r="D861" i="25"/>
  <c r="J860" i="25"/>
  <c r="H860" i="25"/>
  <c r="F860" i="25"/>
  <c r="D860" i="25"/>
  <c r="J859" i="25"/>
  <c r="H859" i="25"/>
  <c r="F859" i="25"/>
  <c r="D859" i="25"/>
  <c r="J858" i="25"/>
  <c r="H858" i="25"/>
  <c r="F858" i="25"/>
  <c r="D858" i="25"/>
  <c r="J857" i="25"/>
  <c r="H857" i="25"/>
  <c r="F857" i="25"/>
  <c r="D857" i="25"/>
  <c r="J856" i="25"/>
  <c r="H856" i="25"/>
  <c r="F856" i="25"/>
  <c r="D856" i="25"/>
  <c r="J855" i="25"/>
  <c r="H855" i="25"/>
  <c r="F855" i="25"/>
  <c r="D855" i="25"/>
  <c r="J854" i="25"/>
  <c r="H854" i="25"/>
  <c r="F854" i="25"/>
  <c r="D854" i="25"/>
  <c r="J853" i="25"/>
  <c r="H853" i="25"/>
  <c r="F853" i="25"/>
  <c r="D853" i="25"/>
  <c r="J852" i="25"/>
  <c r="H852" i="25"/>
  <c r="F852" i="25"/>
  <c r="D852" i="25"/>
  <c r="J851" i="25"/>
  <c r="H851" i="25"/>
  <c r="F851" i="25"/>
  <c r="D851" i="25"/>
  <c r="J850" i="25"/>
  <c r="H850" i="25"/>
  <c r="F850" i="25"/>
  <c r="D850" i="25"/>
  <c r="J849" i="25"/>
  <c r="H849" i="25"/>
  <c r="F849" i="25"/>
  <c r="D849" i="25"/>
  <c r="J848" i="25"/>
  <c r="H848" i="25"/>
  <c r="F848" i="25"/>
  <c r="D848" i="25"/>
  <c r="J847" i="25"/>
  <c r="H847" i="25"/>
  <c r="F847" i="25"/>
  <c r="D847" i="25"/>
  <c r="J846" i="25"/>
  <c r="H846" i="25"/>
  <c r="F846" i="25"/>
  <c r="D846" i="25"/>
  <c r="J845" i="25"/>
  <c r="H845" i="25"/>
  <c r="F845" i="25"/>
  <c r="D845" i="25"/>
  <c r="J844" i="25"/>
  <c r="H844" i="25"/>
  <c r="F844" i="25"/>
  <c r="D844" i="25"/>
  <c r="J843" i="25"/>
  <c r="H843" i="25"/>
  <c r="F843" i="25"/>
  <c r="D843" i="25"/>
  <c r="J842" i="25"/>
  <c r="H842" i="25"/>
  <c r="F842" i="25"/>
  <c r="D842" i="25"/>
  <c r="J841" i="25"/>
  <c r="H841" i="25"/>
  <c r="F841" i="25"/>
  <c r="D841" i="25"/>
  <c r="J840" i="25"/>
  <c r="H840" i="25"/>
  <c r="F840" i="25"/>
  <c r="D840" i="25"/>
  <c r="J839" i="25"/>
  <c r="H839" i="25"/>
  <c r="F839" i="25"/>
  <c r="D839" i="25"/>
  <c r="J838" i="25"/>
  <c r="H838" i="25"/>
  <c r="F838" i="25"/>
  <c r="D838" i="25"/>
  <c r="J837" i="25"/>
  <c r="H837" i="25"/>
  <c r="F837" i="25"/>
  <c r="D837" i="25"/>
  <c r="J836" i="25"/>
  <c r="H836" i="25"/>
  <c r="F836" i="25"/>
  <c r="D836" i="25"/>
  <c r="J835" i="25"/>
  <c r="H835" i="25"/>
  <c r="F835" i="25"/>
  <c r="D835" i="25"/>
  <c r="J834" i="25"/>
  <c r="H834" i="25"/>
  <c r="F834" i="25"/>
  <c r="D834" i="25"/>
  <c r="J833" i="25"/>
  <c r="H833" i="25"/>
  <c r="F833" i="25"/>
  <c r="D833" i="25"/>
  <c r="J832" i="25"/>
  <c r="H832" i="25"/>
  <c r="F832" i="25"/>
  <c r="D832" i="25"/>
  <c r="J831" i="25"/>
  <c r="H831" i="25"/>
  <c r="F831" i="25"/>
  <c r="D831" i="25"/>
  <c r="J830" i="25"/>
  <c r="H830" i="25"/>
  <c r="F830" i="25"/>
  <c r="D830" i="25"/>
  <c r="J829" i="25"/>
  <c r="H829" i="25"/>
  <c r="F829" i="25"/>
  <c r="D829" i="25"/>
  <c r="J828" i="25"/>
  <c r="H828" i="25"/>
  <c r="F828" i="25"/>
  <c r="D828" i="25"/>
  <c r="J827" i="25"/>
  <c r="H827" i="25"/>
  <c r="F827" i="25"/>
  <c r="D827" i="25"/>
  <c r="J826" i="25"/>
  <c r="H826" i="25"/>
  <c r="F826" i="25"/>
  <c r="D826" i="25"/>
  <c r="J825" i="25"/>
  <c r="H825" i="25"/>
  <c r="F825" i="25"/>
  <c r="D825" i="25"/>
  <c r="J824" i="25"/>
  <c r="H824" i="25"/>
  <c r="F824" i="25"/>
  <c r="D824" i="25"/>
  <c r="J823" i="25"/>
  <c r="H823" i="25"/>
  <c r="F823" i="25"/>
  <c r="D823" i="25"/>
  <c r="J822" i="25"/>
  <c r="H822" i="25"/>
  <c r="F822" i="25"/>
  <c r="D822" i="25"/>
  <c r="J821" i="25"/>
  <c r="H821" i="25"/>
  <c r="F821" i="25"/>
  <c r="D821" i="25"/>
  <c r="J820" i="25"/>
  <c r="H820" i="25"/>
  <c r="F820" i="25"/>
  <c r="D820" i="25"/>
  <c r="J819" i="25"/>
  <c r="H819" i="25"/>
  <c r="F819" i="25"/>
  <c r="D819" i="25"/>
  <c r="J818" i="25"/>
  <c r="H818" i="25"/>
  <c r="F818" i="25"/>
  <c r="D818" i="25"/>
  <c r="J817" i="25"/>
  <c r="H817" i="25"/>
  <c r="F817" i="25"/>
  <c r="D817" i="25"/>
  <c r="J816" i="25"/>
  <c r="H816" i="25"/>
  <c r="F816" i="25"/>
  <c r="D816" i="25"/>
  <c r="J815" i="25"/>
  <c r="H815" i="25"/>
  <c r="F815" i="25"/>
  <c r="D815" i="25"/>
  <c r="J814" i="25"/>
  <c r="H814" i="25"/>
  <c r="F814" i="25"/>
  <c r="D814" i="25"/>
  <c r="J813" i="25"/>
  <c r="H813" i="25"/>
  <c r="F813" i="25"/>
  <c r="D813" i="25"/>
  <c r="J812" i="25"/>
  <c r="H812" i="25"/>
  <c r="F812" i="25"/>
  <c r="D812" i="25"/>
  <c r="J811" i="25"/>
  <c r="H811" i="25"/>
  <c r="F811" i="25"/>
  <c r="D811" i="25"/>
  <c r="J810" i="25"/>
  <c r="H810" i="25"/>
  <c r="F810" i="25"/>
  <c r="D810" i="25"/>
  <c r="J809" i="25"/>
  <c r="H809" i="25"/>
  <c r="F809" i="25"/>
  <c r="D809" i="25"/>
  <c r="J808" i="25"/>
  <c r="H808" i="25"/>
  <c r="F808" i="25"/>
  <c r="D808" i="25"/>
  <c r="J807" i="25"/>
  <c r="H807" i="25"/>
  <c r="F807" i="25"/>
  <c r="D807" i="25"/>
  <c r="J806" i="25"/>
  <c r="H806" i="25"/>
  <c r="F806" i="25"/>
  <c r="D806" i="25"/>
  <c r="J805" i="25"/>
  <c r="H805" i="25"/>
  <c r="F805" i="25"/>
  <c r="D805" i="25"/>
  <c r="J804" i="25"/>
  <c r="H804" i="25"/>
  <c r="F804" i="25"/>
  <c r="D804" i="25"/>
  <c r="J803" i="25"/>
  <c r="H803" i="25"/>
  <c r="F803" i="25"/>
  <c r="D803" i="25"/>
  <c r="J802" i="25"/>
  <c r="H802" i="25"/>
  <c r="F802" i="25"/>
  <c r="D802" i="25"/>
  <c r="J801" i="25"/>
  <c r="H801" i="25"/>
  <c r="F801" i="25"/>
  <c r="D801" i="25"/>
  <c r="J800" i="25"/>
  <c r="H800" i="25"/>
  <c r="F800" i="25"/>
  <c r="D800" i="25"/>
  <c r="J799" i="25"/>
  <c r="H799" i="25"/>
  <c r="F799" i="25"/>
  <c r="D799" i="25"/>
  <c r="J798" i="25"/>
  <c r="H798" i="25"/>
  <c r="F798" i="25"/>
  <c r="D798" i="25"/>
  <c r="J797" i="25"/>
  <c r="H797" i="25"/>
  <c r="F797" i="25"/>
  <c r="D797" i="25"/>
  <c r="J796" i="25"/>
  <c r="H796" i="25"/>
  <c r="F796" i="25"/>
  <c r="D796" i="25"/>
  <c r="J795" i="25"/>
  <c r="H795" i="25"/>
  <c r="F795" i="25"/>
  <c r="D795" i="25"/>
  <c r="J794" i="25"/>
  <c r="H794" i="25"/>
  <c r="F794" i="25"/>
  <c r="D794" i="25"/>
  <c r="J793" i="25"/>
  <c r="H793" i="25"/>
  <c r="F793" i="25"/>
  <c r="D793" i="25"/>
  <c r="J792" i="25"/>
  <c r="H792" i="25"/>
  <c r="F792" i="25"/>
  <c r="D792" i="25"/>
  <c r="J791" i="25"/>
  <c r="H791" i="25"/>
  <c r="F791" i="25"/>
  <c r="D791" i="25"/>
  <c r="J790" i="25"/>
  <c r="H790" i="25"/>
  <c r="F790" i="25"/>
  <c r="D790" i="25"/>
  <c r="J789" i="25"/>
  <c r="H789" i="25"/>
  <c r="F789" i="25"/>
  <c r="D789" i="25"/>
  <c r="J788" i="25"/>
  <c r="H788" i="25"/>
  <c r="F788" i="25"/>
  <c r="D788" i="25"/>
  <c r="J787" i="25"/>
  <c r="H787" i="25"/>
  <c r="F787" i="25"/>
  <c r="D787" i="25"/>
  <c r="J786" i="25"/>
  <c r="H786" i="25"/>
  <c r="F786" i="25"/>
  <c r="D786" i="25"/>
  <c r="J785" i="25"/>
  <c r="H785" i="25"/>
  <c r="F785" i="25"/>
  <c r="D785" i="25"/>
  <c r="J784" i="25"/>
  <c r="H784" i="25"/>
  <c r="F784" i="25"/>
  <c r="D784" i="25"/>
  <c r="J783" i="25"/>
  <c r="H783" i="25"/>
  <c r="F783" i="25"/>
  <c r="D783" i="25"/>
  <c r="J782" i="25"/>
  <c r="H782" i="25"/>
  <c r="F782" i="25"/>
  <c r="D782" i="25"/>
  <c r="J781" i="25"/>
  <c r="H781" i="25"/>
  <c r="F781" i="25"/>
  <c r="D781" i="25"/>
  <c r="J780" i="25"/>
  <c r="H780" i="25"/>
  <c r="F780" i="25"/>
  <c r="D780" i="25"/>
  <c r="J779" i="25"/>
  <c r="H779" i="25"/>
  <c r="F779" i="25"/>
  <c r="D779" i="25"/>
  <c r="J778" i="25"/>
  <c r="H778" i="25"/>
  <c r="F778" i="25"/>
  <c r="D778" i="25"/>
  <c r="J777" i="25"/>
  <c r="H777" i="25"/>
  <c r="F777" i="25"/>
  <c r="D777" i="25"/>
  <c r="J776" i="25"/>
  <c r="H776" i="25"/>
  <c r="F776" i="25"/>
  <c r="D776" i="25"/>
  <c r="J775" i="25"/>
  <c r="H775" i="25"/>
  <c r="F775" i="25"/>
  <c r="D775" i="25"/>
  <c r="J774" i="25"/>
  <c r="H774" i="25"/>
  <c r="F774" i="25"/>
  <c r="D774" i="25"/>
  <c r="J773" i="25"/>
  <c r="H773" i="25"/>
  <c r="F773" i="25"/>
  <c r="D773" i="25"/>
  <c r="J772" i="25"/>
  <c r="H772" i="25"/>
  <c r="F772" i="25"/>
  <c r="D772" i="25"/>
  <c r="J771" i="25"/>
  <c r="H771" i="25"/>
  <c r="F771" i="25"/>
  <c r="D771" i="25"/>
  <c r="J770" i="25"/>
  <c r="H770" i="25"/>
  <c r="F770" i="25"/>
  <c r="D770" i="25"/>
  <c r="J769" i="25"/>
  <c r="H769" i="25"/>
  <c r="F769" i="25"/>
  <c r="D769" i="25"/>
  <c r="J768" i="25"/>
  <c r="H768" i="25"/>
  <c r="F768" i="25"/>
  <c r="D768" i="25"/>
  <c r="J767" i="25"/>
  <c r="H767" i="25"/>
  <c r="F767" i="25"/>
  <c r="D767" i="25"/>
  <c r="J766" i="25"/>
  <c r="H766" i="25"/>
  <c r="F766" i="25"/>
  <c r="D766" i="25"/>
  <c r="J765" i="25"/>
  <c r="H765" i="25"/>
  <c r="F765" i="25"/>
  <c r="D765" i="25"/>
  <c r="J764" i="25"/>
  <c r="H764" i="25"/>
  <c r="F764" i="25"/>
  <c r="D764" i="25"/>
  <c r="J763" i="25"/>
  <c r="H763" i="25"/>
  <c r="F763" i="25"/>
  <c r="D763" i="25"/>
  <c r="J762" i="25"/>
  <c r="H762" i="25"/>
  <c r="F762" i="25"/>
  <c r="D762" i="25"/>
  <c r="J761" i="25"/>
  <c r="H761" i="25"/>
  <c r="F761" i="25"/>
  <c r="D761" i="25"/>
  <c r="J760" i="25"/>
  <c r="H760" i="25"/>
  <c r="F760" i="25"/>
  <c r="D760" i="25"/>
  <c r="J759" i="25"/>
  <c r="H759" i="25"/>
  <c r="F759" i="25"/>
  <c r="D759" i="25"/>
  <c r="J758" i="25"/>
  <c r="H758" i="25"/>
  <c r="F758" i="25"/>
  <c r="D758" i="25"/>
  <c r="J757" i="25"/>
  <c r="H757" i="25"/>
  <c r="F757" i="25"/>
  <c r="D757" i="25"/>
  <c r="J756" i="25"/>
  <c r="H756" i="25"/>
  <c r="F756" i="25"/>
  <c r="D756" i="25"/>
  <c r="J755" i="25"/>
  <c r="H755" i="25"/>
  <c r="F755" i="25"/>
  <c r="D755" i="25"/>
  <c r="J754" i="25"/>
  <c r="H754" i="25"/>
  <c r="F754" i="25"/>
  <c r="D754" i="25"/>
  <c r="J753" i="25"/>
  <c r="H753" i="25"/>
  <c r="F753" i="25"/>
  <c r="D753" i="25"/>
  <c r="J752" i="25"/>
  <c r="H752" i="25"/>
  <c r="F752" i="25"/>
  <c r="D752" i="25"/>
  <c r="J751" i="25"/>
  <c r="H751" i="25"/>
  <c r="F751" i="25"/>
  <c r="D751" i="25"/>
  <c r="J750" i="25"/>
  <c r="H750" i="25"/>
  <c r="F750" i="25"/>
  <c r="D750" i="25"/>
  <c r="J749" i="25"/>
  <c r="H749" i="25"/>
  <c r="F749" i="25"/>
  <c r="D749" i="25"/>
  <c r="J748" i="25"/>
  <c r="H748" i="25"/>
  <c r="F748" i="25"/>
  <c r="D748" i="25"/>
  <c r="J747" i="25"/>
  <c r="H747" i="25"/>
  <c r="F747" i="25"/>
  <c r="D747" i="25"/>
  <c r="J746" i="25"/>
  <c r="H746" i="25"/>
  <c r="F746" i="25"/>
  <c r="D746" i="25"/>
  <c r="J745" i="25"/>
  <c r="H745" i="25"/>
  <c r="F745" i="25"/>
  <c r="D745" i="25"/>
  <c r="J744" i="25"/>
  <c r="H744" i="25"/>
  <c r="F744" i="25"/>
  <c r="D744" i="25"/>
  <c r="J743" i="25"/>
  <c r="H743" i="25"/>
  <c r="F743" i="25"/>
  <c r="D743" i="25"/>
  <c r="J742" i="25"/>
  <c r="H742" i="25"/>
  <c r="F742" i="25"/>
  <c r="D742" i="25"/>
  <c r="J741" i="25"/>
  <c r="H741" i="25"/>
  <c r="F741" i="25"/>
  <c r="D741" i="25"/>
  <c r="J740" i="25"/>
  <c r="H740" i="25"/>
  <c r="F740" i="25"/>
  <c r="D740" i="25"/>
  <c r="J739" i="25"/>
  <c r="H739" i="25"/>
  <c r="F739" i="25"/>
  <c r="D739" i="25"/>
  <c r="J738" i="25"/>
  <c r="H738" i="25"/>
  <c r="F738" i="25"/>
  <c r="D738" i="25"/>
  <c r="J737" i="25"/>
  <c r="H737" i="25"/>
  <c r="F737" i="25"/>
  <c r="D737" i="25"/>
  <c r="J736" i="25"/>
  <c r="H736" i="25"/>
  <c r="F736" i="25"/>
  <c r="D736" i="25"/>
  <c r="J735" i="25"/>
  <c r="H735" i="25"/>
  <c r="F735" i="25"/>
  <c r="D735" i="25"/>
  <c r="J734" i="25"/>
  <c r="H734" i="25"/>
  <c r="F734" i="25"/>
  <c r="D734" i="25"/>
  <c r="J733" i="25"/>
  <c r="H733" i="25"/>
  <c r="F733" i="25"/>
  <c r="D733" i="25"/>
  <c r="J732" i="25"/>
  <c r="H732" i="25"/>
  <c r="F732" i="25"/>
  <c r="D732" i="25"/>
  <c r="J731" i="25"/>
  <c r="H731" i="25"/>
  <c r="F731" i="25"/>
  <c r="D731" i="25"/>
  <c r="J730" i="25"/>
  <c r="H730" i="25"/>
  <c r="F730" i="25"/>
  <c r="D730" i="25"/>
  <c r="J729" i="25"/>
  <c r="H729" i="25"/>
  <c r="F729" i="25"/>
  <c r="D729" i="25"/>
  <c r="J728" i="25"/>
  <c r="H728" i="25"/>
  <c r="F728" i="25"/>
  <c r="D728" i="25"/>
  <c r="J727" i="25"/>
  <c r="H727" i="25"/>
  <c r="F727" i="25"/>
  <c r="D727" i="25"/>
  <c r="J726" i="25"/>
  <c r="H726" i="25"/>
  <c r="F726" i="25"/>
  <c r="D726" i="25"/>
  <c r="J725" i="25"/>
  <c r="H725" i="25"/>
  <c r="F725" i="25"/>
  <c r="D725" i="25"/>
  <c r="J724" i="25"/>
  <c r="H724" i="25"/>
  <c r="F724" i="25"/>
  <c r="D724" i="25"/>
  <c r="J723" i="25"/>
  <c r="H723" i="25"/>
  <c r="F723" i="25"/>
  <c r="D723" i="25"/>
  <c r="J722" i="25"/>
  <c r="H722" i="25"/>
  <c r="F722" i="25"/>
  <c r="D722" i="25"/>
  <c r="J721" i="25"/>
  <c r="H721" i="25"/>
  <c r="F721" i="25"/>
  <c r="D721" i="25"/>
  <c r="J720" i="25"/>
  <c r="H720" i="25"/>
  <c r="F720" i="25"/>
  <c r="D720" i="25"/>
  <c r="J719" i="25"/>
  <c r="H719" i="25"/>
  <c r="F719" i="25"/>
  <c r="D719" i="25"/>
  <c r="J718" i="25"/>
  <c r="H718" i="25"/>
  <c r="F718" i="25"/>
  <c r="D718" i="25"/>
  <c r="J717" i="25"/>
  <c r="H717" i="25"/>
  <c r="F717" i="25"/>
  <c r="D717" i="25"/>
  <c r="J716" i="25"/>
  <c r="H716" i="25"/>
  <c r="F716" i="25"/>
  <c r="D716" i="25"/>
  <c r="J715" i="25"/>
  <c r="H715" i="25"/>
  <c r="F715" i="25"/>
  <c r="D715" i="25"/>
  <c r="J714" i="25"/>
  <c r="H714" i="25"/>
  <c r="F714" i="25"/>
  <c r="D714" i="25"/>
  <c r="J713" i="25"/>
  <c r="H713" i="25"/>
  <c r="F713" i="25"/>
  <c r="D713" i="25"/>
  <c r="J712" i="25"/>
  <c r="H712" i="25"/>
  <c r="F712" i="25"/>
  <c r="D712" i="25"/>
  <c r="J711" i="25"/>
  <c r="H711" i="25"/>
  <c r="F711" i="25"/>
  <c r="D711" i="25"/>
  <c r="J710" i="25"/>
  <c r="H710" i="25"/>
  <c r="F710" i="25"/>
  <c r="D710" i="25"/>
  <c r="J709" i="25"/>
  <c r="H709" i="25"/>
  <c r="F709" i="25"/>
  <c r="D709" i="25"/>
  <c r="J708" i="25"/>
  <c r="H708" i="25"/>
  <c r="F708" i="25"/>
  <c r="D708" i="25"/>
  <c r="J707" i="25"/>
  <c r="H707" i="25"/>
  <c r="F707" i="25"/>
  <c r="D707" i="25"/>
  <c r="J706" i="25"/>
  <c r="H706" i="25"/>
  <c r="F706" i="25"/>
  <c r="D706" i="25"/>
  <c r="J705" i="25"/>
  <c r="H705" i="25"/>
  <c r="F705" i="25"/>
  <c r="D705" i="25"/>
  <c r="J704" i="25"/>
  <c r="H704" i="25"/>
  <c r="F704" i="25"/>
  <c r="D704" i="25"/>
  <c r="J703" i="25"/>
  <c r="H703" i="25"/>
  <c r="F703" i="25"/>
  <c r="D703" i="25"/>
  <c r="J702" i="25"/>
  <c r="H702" i="25"/>
  <c r="F702" i="25"/>
  <c r="D702" i="25"/>
  <c r="J701" i="25"/>
  <c r="H701" i="25"/>
  <c r="F701" i="25"/>
  <c r="D701" i="25"/>
  <c r="J700" i="25"/>
  <c r="H700" i="25"/>
  <c r="F700" i="25"/>
  <c r="D700" i="25"/>
  <c r="J699" i="25"/>
  <c r="H699" i="25"/>
  <c r="F699" i="25"/>
  <c r="D699" i="25"/>
  <c r="J698" i="25"/>
  <c r="H698" i="25"/>
  <c r="F698" i="25"/>
  <c r="D698" i="25"/>
  <c r="J697" i="25"/>
  <c r="H697" i="25"/>
  <c r="F697" i="25"/>
  <c r="D697" i="25"/>
  <c r="J696" i="25"/>
  <c r="H696" i="25"/>
  <c r="F696" i="25"/>
  <c r="D696" i="25"/>
  <c r="J695" i="25"/>
  <c r="H695" i="25"/>
  <c r="F695" i="25"/>
  <c r="D695" i="25"/>
  <c r="J694" i="25"/>
  <c r="H694" i="25"/>
  <c r="F694" i="25"/>
  <c r="D694" i="25"/>
  <c r="J693" i="25"/>
  <c r="H693" i="25"/>
  <c r="F693" i="25"/>
  <c r="D693" i="25"/>
  <c r="J692" i="25"/>
  <c r="H692" i="25"/>
  <c r="F692" i="25"/>
  <c r="D692" i="25"/>
  <c r="J691" i="25"/>
  <c r="H691" i="25"/>
  <c r="F691" i="25"/>
  <c r="D691" i="25"/>
  <c r="J690" i="25"/>
  <c r="H690" i="25"/>
  <c r="F690" i="25"/>
  <c r="D690" i="25"/>
  <c r="J689" i="25"/>
  <c r="H689" i="25"/>
  <c r="F689" i="25"/>
  <c r="D689" i="25"/>
  <c r="J688" i="25"/>
  <c r="H688" i="25"/>
  <c r="F688" i="25"/>
  <c r="D688" i="25"/>
  <c r="J687" i="25"/>
  <c r="H687" i="25"/>
  <c r="F687" i="25"/>
  <c r="D687" i="25"/>
  <c r="J686" i="25"/>
  <c r="H686" i="25"/>
  <c r="F686" i="25"/>
  <c r="D686" i="25"/>
  <c r="J685" i="25"/>
  <c r="H685" i="25"/>
  <c r="F685" i="25"/>
  <c r="D685" i="25"/>
  <c r="J684" i="25"/>
  <c r="H684" i="25"/>
  <c r="F684" i="25"/>
  <c r="D684" i="25"/>
  <c r="J683" i="25"/>
  <c r="H683" i="25"/>
  <c r="F683" i="25"/>
  <c r="D683" i="25"/>
  <c r="J682" i="25"/>
  <c r="H682" i="25"/>
  <c r="F682" i="25"/>
  <c r="D682" i="25"/>
  <c r="J681" i="25"/>
  <c r="H681" i="25"/>
  <c r="F681" i="25"/>
  <c r="D681" i="25"/>
  <c r="J680" i="25"/>
  <c r="H680" i="25"/>
  <c r="F680" i="25"/>
  <c r="D680" i="25"/>
  <c r="J679" i="25"/>
  <c r="H679" i="25"/>
  <c r="F679" i="25"/>
  <c r="D679" i="25"/>
  <c r="J678" i="25"/>
  <c r="H678" i="25"/>
  <c r="F678" i="25"/>
  <c r="D678" i="25"/>
  <c r="J677" i="25"/>
  <c r="H677" i="25"/>
  <c r="F677" i="25"/>
  <c r="D677" i="25"/>
  <c r="J676" i="25"/>
  <c r="H676" i="25"/>
  <c r="F676" i="25"/>
  <c r="D676" i="25"/>
  <c r="J675" i="25"/>
  <c r="H675" i="25"/>
  <c r="F675" i="25"/>
  <c r="D675" i="25"/>
  <c r="J674" i="25"/>
  <c r="H674" i="25"/>
  <c r="F674" i="25"/>
  <c r="D674" i="25"/>
  <c r="J673" i="25"/>
  <c r="H673" i="25"/>
  <c r="F673" i="25"/>
  <c r="D673" i="25"/>
  <c r="J672" i="25"/>
  <c r="H672" i="25"/>
  <c r="F672" i="25"/>
  <c r="D672" i="25"/>
  <c r="J671" i="25"/>
  <c r="H671" i="25"/>
  <c r="F671" i="25"/>
  <c r="D671" i="25"/>
  <c r="J670" i="25"/>
  <c r="H670" i="25"/>
  <c r="F670" i="25"/>
  <c r="D670" i="25"/>
  <c r="J669" i="25"/>
  <c r="H669" i="25"/>
  <c r="F669" i="25"/>
  <c r="D669" i="25"/>
  <c r="J668" i="25"/>
  <c r="H668" i="25"/>
  <c r="F668" i="25"/>
  <c r="D668" i="25"/>
  <c r="J667" i="25"/>
  <c r="H667" i="25"/>
  <c r="F667" i="25"/>
  <c r="D667" i="25"/>
  <c r="J666" i="25"/>
  <c r="H666" i="25"/>
  <c r="F666" i="25"/>
  <c r="D666" i="25"/>
  <c r="J665" i="25"/>
  <c r="H665" i="25"/>
  <c r="F665" i="25"/>
  <c r="D665" i="25"/>
  <c r="J664" i="25"/>
  <c r="H664" i="25"/>
  <c r="F664" i="25"/>
  <c r="D664" i="25"/>
  <c r="J663" i="25"/>
  <c r="H663" i="25"/>
  <c r="F663" i="25"/>
  <c r="D663" i="25"/>
  <c r="J662" i="25"/>
  <c r="H662" i="25"/>
  <c r="F662" i="25"/>
  <c r="D662" i="25"/>
  <c r="J661" i="25"/>
  <c r="H661" i="25"/>
  <c r="F661" i="25"/>
  <c r="D661" i="25"/>
  <c r="J660" i="25"/>
  <c r="H660" i="25"/>
  <c r="F660" i="25"/>
  <c r="D660" i="25"/>
  <c r="J659" i="25"/>
  <c r="H659" i="25"/>
  <c r="F659" i="25"/>
  <c r="D659" i="25"/>
  <c r="J658" i="25"/>
  <c r="H658" i="25"/>
  <c r="F658" i="25"/>
  <c r="D658" i="25"/>
  <c r="J657" i="25"/>
  <c r="H657" i="25"/>
  <c r="F657" i="25"/>
  <c r="D657" i="25"/>
  <c r="J656" i="25"/>
  <c r="H656" i="25"/>
  <c r="F656" i="25"/>
  <c r="D656" i="25"/>
  <c r="J655" i="25"/>
  <c r="H655" i="25"/>
  <c r="F655" i="25"/>
  <c r="D655" i="25"/>
  <c r="J654" i="25"/>
  <c r="H654" i="25"/>
  <c r="F654" i="25"/>
  <c r="D654" i="25"/>
  <c r="J653" i="25"/>
  <c r="H653" i="25"/>
  <c r="F653" i="25"/>
  <c r="D653" i="25"/>
  <c r="J652" i="25"/>
  <c r="H652" i="25"/>
  <c r="F652" i="25"/>
  <c r="D652" i="25"/>
  <c r="J651" i="25"/>
  <c r="H651" i="25"/>
  <c r="F651" i="25"/>
  <c r="D651" i="25"/>
  <c r="J650" i="25"/>
  <c r="H650" i="25"/>
  <c r="F650" i="25"/>
  <c r="D650" i="25"/>
  <c r="J649" i="25"/>
  <c r="H649" i="25"/>
  <c r="F649" i="25"/>
  <c r="D649" i="25"/>
  <c r="J648" i="25"/>
  <c r="H648" i="25"/>
  <c r="F648" i="25"/>
  <c r="D648" i="25"/>
  <c r="J647" i="25"/>
  <c r="H647" i="25"/>
  <c r="F647" i="25"/>
  <c r="D647" i="25"/>
  <c r="J646" i="25"/>
  <c r="H646" i="25"/>
  <c r="F646" i="25"/>
  <c r="D646" i="25"/>
  <c r="J645" i="25"/>
  <c r="H645" i="25"/>
  <c r="F645" i="25"/>
  <c r="D645" i="25"/>
  <c r="J644" i="25"/>
  <c r="H644" i="25"/>
  <c r="F644" i="25"/>
  <c r="D644" i="25"/>
  <c r="J643" i="25"/>
  <c r="H643" i="25"/>
  <c r="F643" i="25"/>
  <c r="D643" i="25"/>
  <c r="J642" i="25"/>
  <c r="H642" i="25"/>
  <c r="F642" i="25"/>
  <c r="D642" i="25"/>
  <c r="J641" i="25"/>
  <c r="H641" i="25"/>
  <c r="F641" i="25"/>
  <c r="D641" i="25"/>
  <c r="J640" i="25"/>
  <c r="H640" i="25"/>
  <c r="F640" i="25"/>
  <c r="D640" i="25"/>
  <c r="J639" i="25"/>
  <c r="H639" i="25"/>
  <c r="F639" i="25"/>
  <c r="D639" i="25"/>
  <c r="J638" i="25"/>
  <c r="H638" i="25"/>
  <c r="F638" i="25"/>
  <c r="D638" i="25"/>
  <c r="J637" i="25"/>
  <c r="H637" i="25"/>
  <c r="F637" i="25"/>
  <c r="D637" i="25"/>
  <c r="J636" i="25"/>
  <c r="H636" i="25"/>
  <c r="F636" i="25"/>
  <c r="D636" i="25"/>
  <c r="J635" i="25"/>
  <c r="H635" i="25"/>
  <c r="F635" i="25"/>
  <c r="D635" i="25"/>
  <c r="J634" i="25"/>
  <c r="H634" i="25"/>
  <c r="F634" i="25"/>
  <c r="D634" i="25"/>
  <c r="J633" i="25"/>
  <c r="H633" i="25"/>
  <c r="F633" i="25"/>
  <c r="D633" i="25"/>
  <c r="J632" i="25"/>
  <c r="H632" i="25"/>
  <c r="F632" i="25"/>
  <c r="D632" i="25"/>
  <c r="J631" i="25"/>
  <c r="H631" i="25"/>
  <c r="F631" i="25"/>
  <c r="D631" i="25"/>
  <c r="J630" i="25"/>
  <c r="H630" i="25"/>
  <c r="F630" i="25"/>
  <c r="D630" i="25"/>
  <c r="J629" i="25"/>
  <c r="H629" i="25"/>
  <c r="F629" i="25"/>
  <c r="D629" i="25"/>
  <c r="J628" i="25"/>
  <c r="H628" i="25"/>
  <c r="F628" i="25"/>
  <c r="D628" i="25"/>
  <c r="J627" i="25"/>
  <c r="H627" i="25"/>
  <c r="F627" i="25"/>
  <c r="D627" i="25"/>
  <c r="J626" i="25"/>
  <c r="H626" i="25"/>
  <c r="F626" i="25"/>
  <c r="D626" i="25"/>
  <c r="J625" i="25"/>
  <c r="H625" i="25"/>
  <c r="F625" i="25"/>
  <c r="D625" i="25"/>
  <c r="J624" i="25"/>
  <c r="H624" i="25"/>
  <c r="F624" i="25"/>
  <c r="D624" i="25"/>
  <c r="J623" i="25"/>
  <c r="H623" i="25"/>
  <c r="F623" i="25"/>
  <c r="D623" i="25"/>
  <c r="J622" i="25"/>
  <c r="H622" i="25"/>
  <c r="F622" i="25"/>
  <c r="D622" i="25"/>
  <c r="J621" i="25"/>
  <c r="H621" i="25"/>
  <c r="F621" i="25"/>
  <c r="D621" i="25"/>
  <c r="J620" i="25"/>
  <c r="H620" i="25"/>
  <c r="F620" i="25"/>
  <c r="D620" i="25"/>
  <c r="J619" i="25"/>
  <c r="H619" i="25"/>
  <c r="F619" i="25"/>
  <c r="D619" i="25"/>
  <c r="J618" i="25"/>
  <c r="H618" i="25"/>
  <c r="F618" i="25"/>
  <c r="D618" i="25"/>
  <c r="J617" i="25"/>
  <c r="H617" i="25"/>
  <c r="F617" i="25"/>
  <c r="D617" i="25"/>
  <c r="J616" i="25"/>
  <c r="H616" i="25"/>
  <c r="F616" i="25"/>
  <c r="D616" i="25"/>
  <c r="J615" i="25"/>
  <c r="H615" i="25"/>
  <c r="F615" i="25"/>
  <c r="D615" i="25"/>
  <c r="J614" i="25"/>
  <c r="H614" i="25"/>
  <c r="F614" i="25"/>
  <c r="D614" i="25"/>
  <c r="J613" i="25"/>
  <c r="H613" i="25"/>
  <c r="F613" i="25"/>
  <c r="D613" i="25"/>
  <c r="J612" i="25"/>
  <c r="H612" i="25"/>
  <c r="F612" i="25"/>
  <c r="D612" i="25"/>
  <c r="J611" i="25"/>
  <c r="H611" i="25"/>
  <c r="F611" i="25"/>
  <c r="D611" i="25"/>
  <c r="J610" i="25"/>
  <c r="H610" i="25"/>
  <c r="F610" i="25"/>
  <c r="D610" i="25"/>
  <c r="J609" i="25"/>
  <c r="H609" i="25"/>
  <c r="F609" i="25"/>
  <c r="D609" i="25"/>
  <c r="J608" i="25"/>
  <c r="H608" i="25"/>
  <c r="F608" i="25"/>
  <c r="D608" i="25"/>
  <c r="J607" i="25"/>
  <c r="H607" i="25"/>
  <c r="F607" i="25"/>
  <c r="D607" i="25"/>
  <c r="J606" i="25"/>
  <c r="H606" i="25"/>
  <c r="F606" i="25"/>
  <c r="D606" i="25"/>
  <c r="J605" i="25"/>
  <c r="H605" i="25"/>
  <c r="F605" i="25"/>
  <c r="D605" i="25"/>
  <c r="J604" i="25"/>
  <c r="H604" i="25"/>
  <c r="F604" i="25"/>
  <c r="D604" i="25"/>
  <c r="J603" i="25"/>
  <c r="H603" i="25"/>
  <c r="F603" i="25"/>
  <c r="D603" i="25"/>
  <c r="J602" i="25"/>
  <c r="H602" i="25"/>
  <c r="F602" i="25"/>
  <c r="D602" i="25"/>
  <c r="J601" i="25"/>
  <c r="H601" i="25"/>
  <c r="F601" i="25"/>
  <c r="D601" i="25"/>
  <c r="J600" i="25"/>
  <c r="H600" i="25"/>
  <c r="F600" i="25"/>
  <c r="D600" i="25"/>
  <c r="J599" i="25"/>
  <c r="H599" i="25"/>
  <c r="F599" i="25"/>
  <c r="D599" i="25"/>
  <c r="J598" i="25"/>
  <c r="H598" i="25"/>
  <c r="F598" i="25"/>
  <c r="D598" i="25"/>
  <c r="J597" i="25"/>
  <c r="H597" i="25"/>
  <c r="F597" i="25"/>
  <c r="D597" i="25"/>
  <c r="J596" i="25"/>
  <c r="H596" i="25"/>
  <c r="F596" i="25"/>
  <c r="D596" i="25"/>
  <c r="J595" i="25"/>
  <c r="H595" i="25"/>
  <c r="F595" i="25"/>
  <c r="D595" i="25"/>
  <c r="J594" i="25"/>
  <c r="H594" i="25"/>
  <c r="F594" i="25"/>
  <c r="D594" i="25"/>
  <c r="J593" i="25"/>
  <c r="H593" i="25"/>
  <c r="F593" i="25"/>
  <c r="D593" i="25"/>
  <c r="J592" i="25"/>
  <c r="H592" i="25"/>
  <c r="F592" i="25"/>
  <c r="D592" i="25"/>
  <c r="J591" i="25"/>
  <c r="H591" i="25"/>
  <c r="F591" i="25"/>
  <c r="D591" i="25"/>
  <c r="J590" i="25"/>
  <c r="H590" i="25"/>
  <c r="F590" i="25"/>
  <c r="D590" i="25"/>
  <c r="J589" i="25"/>
  <c r="H589" i="25"/>
  <c r="F589" i="25"/>
  <c r="D589" i="25"/>
  <c r="J588" i="25"/>
  <c r="H588" i="25"/>
  <c r="F588" i="25"/>
  <c r="D588" i="25"/>
  <c r="J587" i="25"/>
  <c r="H587" i="25"/>
  <c r="F587" i="25"/>
  <c r="D587" i="25"/>
  <c r="J586" i="25"/>
  <c r="H586" i="25"/>
  <c r="F586" i="25"/>
  <c r="D586" i="25"/>
  <c r="J585" i="25"/>
  <c r="H585" i="25"/>
  <c r="F585" i="25"/>
  <c r="D585" i="25"/>
  <c r="J584" i="25"/>
  <c r="H584" i="25"/>
  <c r="F584" i="25"/>
  <c r="D584" i="25"/>
  <c r="J583" i="25"/>
  <c r="H583" i="25"/>
  <c r="F583" i="25"/>
  <c r="D583" i="25"/>
  <c r="J582" i="25"/>
  <c r="H582" i="25"/>
  <c r="F582" i="25"/>
  <c r="D582" i="25"/>
  <c r="J581" i="25"/>
  <c r="H581" i="25"/>
  <c r="F581" i="25"/>
  <c r="D581" i="25"/>
  <c r="J580" i="25"/>
  <c r="H580" i="25"/>
  <c r="F580" i="25"/>
  <c r="D580" i="25"/>
  <c r="J579" i="25"/>
  <c r="H579" i="25"/>
  <c r="F579" i="25"/>
  <c r="D579" i="25"/>
  <c r="J578" i="25"/>
  <c r="H578" i="25"/>
  <c r="F578" i="25"/>
  <c r="D578" i="25"/>
  <c r="J577" i="25"/>
  <c r="H577" i="25"/>
  <c r="F577" i="25"/>
  <c r="D577" i="25"/>
  <c r="J576" i="25"/>
  <c r="H576" i="25"/>
  <c r="F576" i="25"/>
  <c r="D576" i="25"/>
  <c r="J575" i="25"/>
  <c r="H575" i="25"/>
  <c r="F575" i="25"/>
  <c r="D575" i="25"/>
  <c r="J574" i="25"/>
  <c r="H574" i="25"/>
  <c r="F574" i="25"/>
  <c r="D574" i="25"/>
  <c r="J573" i="25"/>
  <c r="H573" i="25"/>
  <c r="F573" i="25"/>
  <c r="D573" i="25"/>
  <c r="J572" i="25"/>
  <c r="H572" i="25"/>
  <c r="F572" i="25"/>
  <c r="D572" i="25"/>
  <c r="J571" i="25"/>
  <c r="H571" i="25"/>
  <c r="F571" i="25"/>
  <c r="D571" i="25"/>
  <c r="J570" i="25"/>
  <c r="H570" i="25"/>
  <c r="F570" i="25"/>
  <c r="D570" i="25"/>
  <c r="J569" i="25"/>
  <c r="H569" i="25"/>
  <c r="F569" i="25"/>
  <c r="D569" i="25"/>
  <c r="J568" i="25"/>
  <c r="H568" i="25"/>
  <c r="F568" i="25"/>
  <c r="D568" i="25"/>
  <c r="J567" i="25"/>
  <c r="H567" i="25"/>
  <c r="F567" i="25"/>
  <c r="D567" i="25"/>
  <c r="J566" i="25"/>
  <c r="H566" i="25"/>
  <c r="F566" i="25"/>
  <c r="D566" i="25"/>
  <c r="J565" i="25"/>
  <c r="H565" i="25"/>
  <c r="F565" i="25"/>
  <c r="D565" i="25"/>
  <c r="J564" i="25"/>
  <c r="H564" i="25"/>
  <c r="F564" i="25"/>
  <c r="D564" i="25"/>
  <c r="J563" i="25"/>
  <c r="H563" i="25"/>
  <c r="F563" i="25"/>
  <c r="D563" i="25"/>
  <c r="J562" i="25"/>
  <c r="H562" i="25"/>
  <c r="F562" i="25"/>
  <c r="D562" i="25"/>
  <c r="J561" i="25"/>
  <c r="H561" i="25"/>
  <c r="F561" i="25"/>
  <c r="D561" i="25"/>
  <c r="J560" i="25"/>
  <c r="H560" i="25"/>
  <c r="F560" i="25"/>
  <c r="D560" i="25"/>
  <c r="J559" i="25"/>
  <c r="H559" i="25"/>
  <c r="F559" i="25"/>
  <c r="D559" i="25"/>
  <c r="J558" i="25"/>
  <c r="H558" i="25"/>
  <c r="F558" i="25"/>
  <c r="D558" i="25"/>
  <c r="J557" i="25"/>
  <c r="H557" i="25"/>
  <c r="F557" i="25"/>
  <c r="D557" i="25"/>
  <c r="J556" i="25"/>
  <c r="H556" i="25"/>
  <c r="F556" i="25"/>
  <c r="D556" i="25"/>
  <c r="J555" i="25"/>
  <c r="H555" i="25"/>
  <c r="F555" i="25"/>
  <c r="D555" i="25"/>
  <c r="J554" i="25"/>
  <c r="H554" i="25"/>
  <c r="F554" i="25"/>
  <c r="D554" i="25"/>
  <c r="J553" i="25"/>
  <c r="H553" i="25"/>
  <c r="F553" i="25"/>
  <c r="D553" i="25"/>
  <c r="J552" i="25"/>
  <c r="H552" i="25"/>
  <c r="F552" i="25"/>
  <c r="D552" i="25"/>
  <c r="J551" i="25"/>
  <c r="H551" i="25"/>
  <c r="F551" i="25"/>
  <c r="D551" i="25"/>
  <c r="J550" i="25"/>
  <c r="H550" i="25"/>
  <c r="F550" i="25"/>
  <c r="D550" i="25"/>
  <c r="J549" i="25"/>
  <c r="H549" i="25"/>
  <c r="F549" i="25"/>
  <c r="D549" i="25"/>
  <c r="J548" i="25"/>
  <c r="H548" i="25"/>
  <c r="F548" i="25"/>
  <c r="D548" i="25"/>
  <c r="J547" i="25"/>
  <c r="H547" i="25"/>
  <c r="F547" i="25"/>
  <c r="D547" i="25"/>
  <c r="J546" i="25"/>
  <c r="H546" i="25"/>
  <c r="F546" i="25"/>
  <c r="D546" i="25"/>
  <c r="J545" i="25"/>
  <c r="H545" i="25"/>
  <c r="F545" i="25"/>
  <c r="D545" i="25"/>
  <c r="J544" i="25"/>
  <c r="H544" i="25"/>
  <c r="F544" i="25"/>
  <c r="D544" i="25"/>
  <c r="J543" i="25"/>
  <c r="H543" i="25"/>
  <c r="F543" i="25"/>
  <c r="D543" i="25"/>
  <c r="J542" i="25"/>
  <c r="H542" i="25"/>
  <c r="F542" i="25"/>
  <c r="D542" i="25"/>
  <c r="J541" i="25"/>
  <c r="H541" i="25"/>
  <c r="F541" i="25"/>
  <c r="D541" i="25"/>
  <c r="J540" i="25"/>
  <c r="H540" i="25"/>
  <c r="F540" i="25"/>
  <c r="D540" i="25"/>
  <c r="J539" i="25"/>
  <c r="H539" i="25"/>
  <c r="F539" i="25"/>
  <c r="D539" i="25"/>
  <c r="J538" i="25"/>
  <c r="H538" i="25"/>
  <c r="F538" i="25"/>
  <c r="D538" i="25"/>
  <c r="J537" i="25"/>
  <c r="H537" i="25"/>
  <c r="F537" i="25"/>
  <c r="D537" i="25"/>
  <c r="J536" i="25"/>
  <c r="H536" i="25"/>
  <c r="F536" i="25"/>
  <c r="D536" i="25"/>
  <c r="J535" i="25"/>
  <c r="H535" i="25"/>
  <c r="F535" i="25"/>
  <c r="D535" i="25"/>
  <c r="J534" i="25"/>
  <c r="H534" i="25"/>
  <c r="F534" i="25"/>
  <c r="D534" i="25"/>
  <c r="J533" i="25"/>
  <c r="H533" i="25"/>
  <c r="F533" i="25"/>
  <c r="D533" i="25"/>
  <c r="J532" i="25"/>
  <c r="H532" i="25"/>
  <c r="F532" i="25"/>
  <c r="D532" i="25"/>
  <c r="J531" i="25"/>
  <c r="H531" i="25"/>
  <c r="F531" i="25"/>
  <c r="D531" i="25"/>
  <c r="J530" i="25"/>
  <c r="H530" i="25"/>
  <c r="F530" i="25"/>
  <c r="D530" i="25"/>
  <c r="J529" i="25"/>
  <c r="H529" i="25"/>
  <c r="F529" i="25"/>
  <c r="D529" i="25"/>
  <c r="J528" i="25"/>
  <c r="H528" i="25"/>
  <c r="F528" i="25"/>
  <c r="D528" i="25"/>
  <c r="J527" i="25"/>
  <c r="H527" i="25"/>
  <c r="F527" i="25"/>
  <c r="D527" i="25"/>
  <c r="J526" i="25"/>
  <c r="H526" i="25"/>
  <c r="F526" i="25"/>
  <c r="D526" i="25"/>
  <c r="J525" i="25"/>
  <c r="H525" i="25"/>
  <c r="F525" i="25"/>
  <c r="D525" i="25"/>
  <c r="J524" i="25"/>
  <c r="H524" i="25"/>
  <c r="F524" i="25"/>
  <c r="D524" i="25"/>
  <c r="J523" i="25"/>
  <c r="H523" i="25"/>
  <c r="F523" i="25"/>
  <c r="D523" i="25"/>
  <c r="J522" i="25"/>
  <c r="H522" i="25"/>
  <c r="F522" i="25"/>
  <c r="D522" i="25"/>
  <c r="J521" i="25"/>
  <c r="H521" i="25"/>
  <c r="F521" i="25"/>
  <c r="D521" i="25"/>
  <c r="J520" i="25"/>
  <c r="H520" i="25"/>
  <c r="F520" i="25"/>
  <c r="D520" i="25"/>
  <c r="J519" i="25"/>
  <c r="H519" i="25"/>
  <c r="F519" i="25"/>
  <c r="D519" i="25"/>
  <c r="J518" i="25"/>
  <c r="H518" i="25"/>
  <c r="F518" i="25"/>
  <c r="D518" i="25"/>
  <c r="J517" i="25"/>
  <c r="H517" i="25"/>
  <c r="F517" i="25"/>
  <c r="D517" i="25"/>
  <c r="J516" i="25"/>
  <c r="H516" i="25"/>
  <c r="F516" i="25"/>
  <c r="D516" i="25"/>
  <c r="J515" i="25"/>
  <c r="H515" i="25"/>
  <c r="F515" i="25"/>
  <c r="D515" i="25"/>
  <c r="J514" i="25"/>
  <c r="H514" i="25"/>
  <c r="F514" i="25"/>
  <c r="D514" i="25"/>
  <c r="J513" i="25"/>
  <c r="H513" i="25"/>
  <c r="F513" i="25"/>
  <c r="D513" i="25"/>
  <c r="J512" i="25"/>
  <c r="H512" i="25"/>
  <c r="F512" i="25"/>
  <c r="D512" i="25"/>
  <c r="J511" i="25"/>
  <c r="H511" i="25"/>
  <c r="F511" i="25"/>
  <c r="D511" i="25"/>
  <c r="J510" i="25"/>
  <c r="H510" i="25"/>
  <c r="F510" i="25"/>
  <c r="D510" i="25"/>
  <c r="J509" i="25"/>
  <c r="H509" i="25"/>
  <c r="F509" i="25"/>
  <c r="D509" i="25"/>
  <c r="J508" i="25"/>
  <c r="H508" i="25"/>
  <c r="F508" i="25"/>
  <c r="D508" i="25"/>
  <c r="J507" i="25"/>
  <c r="H507" i="25"/>
  <c r="F507" i="25"/>
  <c r="D507" i="25"/>
  <c r="J506" i="25"/>
  <c r="H506" i="25"/>
  <c r="F506" i="25"/>
  <c r="D506" i="25"/>
  <c r="J505" i="25"/>
  <c r="H505" i="25"/>
  <c r="F505" i="25"/>
  <c r="D505" i="25"/>
  <c r="J504" i="25"/>
  <c r="H504" i="25"/>
  <c r="F504" i="25"/>
  <c r="D504" i="25"/>
  <c r="J503" i="25"/>
  <c r="H503" i="25"/>
  <c r="F503" i="25"/>
  <c r="D503" i="25"/>
  <c r="J502" i="25"/>
  <c r="H502" i="25"/>
  <c r="F502" i="25"/>
  <c r="D502" i="25"/>
  <c r="J501" i="25"/>
  <c r="H501" i="25"/>
  <c r="F501" i="25"/>
  <c r="D501" i="25"/>
  <c r="J500" i="25"/>
  <c r="H500" i="25"/>
  <c r="F500" i="25"/>
  <c r="D500" i="25"/>
  <c r="J499" i="25"/>
  <c r="H499" i="25"/>
  <c r="F499" i="25"/>
  <c r="D499" i="25"/>
  <c r="J498" i="25"/>
  <c r="H498" i="25"/>
  <c r="F498" i="25"/>
  <c r="D498" i="25"/>
  <c r="J497" i="25"/>
  <c r="H497" i="25"/>
  <c r="F497" i="25"/>
  <c r="D497" i="25"/>
  <c r="J496" i="25"/>
  <c r="H496" i="25"/>
  <c r="F496" i="25"/>
  <c r="D496" i="25"/>
  <c r="J495" i="25"/>
  <c r="H495" i="25"/>
  <c r="F495" i="25"/>
  <c r="D495" i="25"/>
  <c r="J494" i="25"/>
  <c r="H494" i="25"/>
  <c r="F494" i="25"/>
  <c r="D494" i="25"/>
  <c r="J493" i="25"/>
  <c r="H493" i="25"/>
  <c r="F493" i="25"/>
  <c r="D493" i="25"/>
  <c r="J492" i="25"/>
  <c r="H492" i="25"/>
  <c r="F492" i="25"/>
  <c r="D492" i="25"/>
  <c r="J491" i="25"/>
  <c r="H491" i="25"/>
  <c r="F491" i="25"/>
  <c r="D491" i="25"/>
  <c r="J490" i="25"/>
  <c r="H490" i="25"/>
  <c r="F490" i="25"/>
  <c r="D490" i="25"/>
  <c r="J489" i="25"/>
  <c r="H489" i="25"/>
  <c r="F489" i="25"/>
  <c r="D489" i="25"/>
  <c r="J488" i="25"/>
  <c r="H488" i="25"/>
  <c r="F488" i="25"/>
  <c r="D488" i="25"/>
  <c r="J487" i="25"/>
  <c r="H487" i="25"/>
  <c r="F487" i="25"/>
  <c r="D487" i="25"/>
  <c r="J486" i="25"/>
  <c r="H486" i="25"/>
  <c r="F486" i="25"/>
  <c r="D486" i="25"/>
  <c r="J485" i="25"/>
  <c r="H485" i="25"/>
  <c r="F485" i="25"/>
  <c r="D485" i="25"/>
  <c r="J484" i="25"/>
  <c r="H484" i="25"/>
  <c r="F484" i="25"/>
  <c r="D484" i="25"/>
  <c r="J483" i="25"/>
  <c r="H483" i="25"/>
  <c r="F483" i="25"/>
  <c r="D483" i="25"/>
  <c r="J482" i="25"/>
  <c r="H482" i="25"/>
  <c r="F482" i="25"/>
  <c r="D482" i="25"/>
  <c r="J481" i="25"/>
  <c r="H481" i="25"/>
  <c r="F481" i="25"/>
  <c r="D481" i="25"/>
  <c r="J480" i="25"/>
  <c r="H480" i="25"/>
  <c r="F480" i="25"/>
  <c r="D480" i="25"/>
  <c r="J479" i="25"/>
  <c r="H479" i="25"/>
  <c r="F479" i="25"/>
  <c r="D479" i="25"/>
  <c r="J478" i="25"/>
  <c r="H478" i="25"/>
  <c r="F478" i="25"/>
  <c r="D478" i="25"/>
  <c r="J477" i="25"/>
  <c r="H477" i="25"/>
  <c r="F477" i="25"/>
  <c r="D477" i="25"/>
  <c r="J476" i="25"/>
  <c r="H476" i="25"/>
  <c r="F476" i="25"/>
  <c r="D476" i="25"/>
  <c r="J475" i="25"/>
  <c r="H475" i="25"/>
  <c r="F475" i="25"/>
  <c r="D475" i="25"/>
  <c r="J474" i="25"/>
  <c r="H474" i="25"/>
  <c r="F474" i="25"/>
  <c r="D474" i="25"/>
  <c r="J473" i="25"/>
  <c r="H473" i="25"/>
  <c r="F473" i="25"/>
  <c r="D473" i="25"/>
  <c r="J472" i="25"/>
  <c r="H472" i="25"/>
  <c r="F472" i="25"/>
  <c r="D472" i="25"/>
  <c r="J471" i="25"/>
  <c r="H471" i="25"/>
  <c r="F471" i="25"/>
  <c r="D471" i="25"/>
  <c r="J470" i="25"/>
  <c r="H470" i="25"/>
  <c r="F470" i="25"/>
  <c r="D470" i="25"/>
  <c r="J469" i="25"/>
  <c r="H469" i="25"/>
  <c r="F469" i="25"/>
  <c r="D469" i="25"/>
  <c r="J468" i="25"/>
  <c r="H468" i="25"/>
  <c r="F468" i="25"/>
  <c r="D468" i="25"/>
  <c r="J467" i="25"/>
  <c r="H467" i="25"/>
  <c r="F467" i="25"/>
  <c r="D467" i="25"/>
  <c r="J466" i="25"/>
  <c r="H466" i="25"/>
  <c r="F466" i="25"/>
  <c r="D466" i="25"/>
  <c r="J465" i="25"/>
  <c r="H465" i="25"/>
  <c r="F465" i="25"/>
  <c r="D465" i="25"/>
  <c r="J464" i="25"/>
  <c r="H464" i="25"/>
  <c r="F464" i="25"/>
  <c r="D464" i="25"/>
  <c r="J463" i="25"/>
  <c r="H463" i="25"/>
  <c r="F463" i="25"/>
  <c r="D463" i="25"/>
  <c r="J462" i="25"/>
  <c r="H462" i="25"/>
  <c r="F462" i="25"/>
  <c r="D462" i="25"/>
  <c r="J461" i="25"/>
  <c r="H461" i="25"/>
  <c r="F461" i="25"/>
  <c r="D461" i="25"/>
  <c r="J460" i="25"/>
  <c r="H460" i="25"/>
  <c r="F460" i="25"/>
  <c r="D460" i="25"/>
  <c r="J459" i="25"/>
  <c r="H459" i="25"/>
  <c r="F459" i="25"/>
  <c r="D459" i="25"/>
  <c r="J458" i="25"/>
  <c r="H458" i="25"/>
  <c r="F458" i="25"/>
  <c r="D458" i="25"/>
  <c r="J457" i="25"/>
  <c r="H457" i="25"/>
  <c r="F457" i="25"/>
  <c r="D457" i="25"/>
  <c r="J456" i="25"/>
  <c r="H456" i="25"/>
  <c r="F456" i="25"/>
  <c r="D456" i="25"/>
  <c r="J455" i="25"/>
  <c r="H455" i="25"/>
  <c r="F455" i="25"/>
  <c r="D455" i="25"/>
  <c r="J454" i="25"/>
  <c r="H454" i="25"/>
  <c r="F454" i="25"/>
  <c r="D454" i="25"/>
  <c r="J453" i="25"/>
  <c r="H453" i="25"/>
  <c r="F453" i="25"/>
  <c r="D453" i="25"/>
  <c r="J452" i="25"/>
  <c r="H452" i="25"/>
  <c r="F452" i="25"/>
  <c r="D452" i="25"/>
  <c r="J451" i="25"/>
  <c r="H451" i="25"/>
  <c r="F451" i="25"/>
  <c r="D451" i="25"/>
  <c r="J450" i="25"/>
  <c r="H450" i="25"/>
  <c r="F450" i="25"/>
  <c r="D450" i="25"/>
  <c r="J449" i="25"/>
  <c r="H449" i="25"/>
  <c r="F449" i="25"/>
  <c r="D449" i="25"/>
  <c r="J448" i="25"/>
  <c r="H448" i="25"/>
  <c r="F448" i="25"/>
  <c r="D448" i="25"/>
  <c r="J447" i="25"/>
  <c r="H447" i="25"/>
  <c r="F447" i="25"/>
  <c r="D447" i="25"/>
  <c r="J446" i="25"/>
  <c r="H446" i="25"/>
  <c r="F446" i="25"/>
  <c r="D446" i="25"/>
  <c r="J445" i="25"/>
  <c r="H445" i="25"/>
  <c r="F445" i="25"/>
  <c r="D445" i="25"/>
  <c r="J444" i="25"/>
  <c r="H444" i="25"/>
  <c r="F444" i="25"/>
  <c r="D444" i="25"/>
  <c r="J443" i="25"/>
  <c r="H443" i="25"/>
  <c r="F443" i="25"/>
  <c r="D443" i="25"/>
  <c r="J442" i="25"/>
  <c r="H442" i="25"/>
  <c r="F442" i="25"/>
  <c r="D442" i="25"/>
  <c r="J441" i="25"/>
  <c r="H441" i="25"/>
  <c r="F441" i="25"/>
  <c r="D441" i="25"/>
  <c r="J440" i="25"/>
  <c r="H440" i="25"/>
  <c r="F440" i="25"/>
  <c r="D440" i="25"/>
  <c r="J439" i="25"/>
  <c r="H439" i="25"/>
  <c r="F439" i="25"/>
  <c r="D439" i="25"/>
  <c r="J438" i="25"/>
  <c r="H438" i="25"/>
  <c r="F438" i="25"/>
  <c r="D438" i="25"/>
  <c r="J437" i="25"/>
  <c r="H437" i="25"/>
  <c r="F437" i="25"/>
  <c r="D437" i="25"/>
  <c r="J436" i="25"/>
  <c r="H436" i="25"/>
  <c r="F436" i="25"/>
  <c r="D436" i="25"/>
  <c r="J435" i="25"/>
  <c r="H435" i="25"/>
  <c r="F435" i="25"/>
  <c r="D435" i="25"/>
  <c r="J434" i="25"/>
  <c r="H434" i="25"/>
  <c r="F434" i="25"/>
  <c r="D434" i="25"/>
  <c r="J433" i="25"/>
  <c r="H433" i="25"/>
  <c r="F433" i="25"/>
  <c r="D433" i="25"/>
  <c r="J432" i="25"/>
  <c r="H432" i="25"/>
  <c r="F432" i="25"/>
  <c r="D432" i="25"/>
  <c r="J431" i="25"/>
  <c r="H431" i="25"/>
  <c r="F431" i="25"/>
  <c r="D431" i="25"/>
  <c r="J430" i="25"/>
  <c r="H430" i="25"/>
  <c r="F430" i="25"/>
  <c r="D430" i="25"/>
  <c r="J429" i="25"/>
  <c r="H429" i="25"/>
  <c r="F429" i="25"/>
  <c r="D429" i="25"/>
  <c r="J428" i="25"/>
  <c r="H428" i="25"/>
  <c r="F428" i="25"/>
  <c r="D428" i="25"/>
  <c r="J427" i="25"/>
  <c r="H427" i="25"/>
  <c r="F427" i="25"/>
  <c r="D427" i="25"/>
  <c r="J426" i="25"/>
  <c r="H426" i="25"/>
  <c r="F426" i="25"/>
  <c r="D426" i="25"/>
  <c r="J425" i="25"/>
  <c r="H425" i="25"/>
  <c r="F425" i="25"/>
  <c r="D425" i="25"/>
  <c r="J424" i="25"/>
  <c r="H424" i="25"/>
  <c r="F424" i="25"/>
  <c r="D424" i="25"/>
  <c r="J423" i="25"/>
  <c r="H423" i="25"/>
  <c r="F423" i="25"/>
  <c r="D423" i="25"/>
  <c r="J422" i="25"/>
  <c r="H422" i="25"/>
  <c r="F422" i="25"/>
  <c r="D422" i="25"/>
  <c r="J421" i="25"/>
  <c r="H421" i="25"/>
  <c r="F421" i="25"/>
  <c r="D421" i="25"/>
  <c r="J420" i="25"/>
  <c r="H420" i="25"/>
  <c r="F420" i="25"/>
  <c r="D420" i="25"/>
  <c r="J419" i="25"/>
  <c r="H419" i="25"/>
  <c r="F419" i="25"/>
  <c r="D419" i="25"/>
  <c r="J418" i="25"/>
  <c r="H418" i="25"/>
  <c r="F418" i="25"/>
  <c r="D418" i="25"/>
  <c r="J417" i="25"/>
  <c r="H417" i="25"/>
  <c r="F417" i="25"/>
  <c r="D417" i="25"/>
  <c r="J416" i="25"/>
  <c r="H416" i="25"/>
  <c r="F416" i="25"/>
  <c r="D416" i="25"/>
  <c r="J415" i="25"/>
  <c r="H415" i="25"/>
  <c r="F415" i="25"/>
  <c r="D415" i="25"/>
  <c r="J414" i="25"/>
  <c r="H414" i="25"/>
  <c r="F414" i="25"/>
  <c r="D414" i="25"/>
  <c r="J413" i="25"/>
  <c r="H413" i="25"/>
  <c r="F413" i="25"/>
  <c r="D413" i="25"/>
  <c r="J412" i="25"/>
  <c r="H412" i="25"/>
  <c r="F412" i="25"/>
  <c r="D412" i="25"/>
  <c r="J411" i="25"/>
  <c r="H411" i="25"/>
  <c r="F411" i="25"/>
  <c r="D411" i="25"/>
  <c r="J410" i="25"/>
  <c r="H410" i="25"/>
  <c r="F410" i="25"/>
  <c r="D410" i="25"/>
  <c r="J409" i="25"/>
  <c r="H409" i="25"/>
  <c r="F409" i="25"/>
  <c r="D409" i="25"/>
  <c r="J408" i="25"/>
  <c r="H408" i="25"/>
  <c r="F408" i="25"/>
  <c r="D408" i="25"/>
  <c r="J407" i="25"/>
  <c r="H407" i="25"/>
  <c r="F407" i="25"/>
  <c r="D407" i="25"/>
  <c r="J406" i="25"/>
  <c r="H406" i="25"/>
  <c r="F406" i="25"/>
  <c r="D406" i="25"/>
  <c r="J405" i="25"/>
  <c r="H405" i="25"/>
  <c r="F405" i="25"/>
  <c r="D405" i="25"/>
  <c r="J404" i="25"/>
  <c r="H404" i="25"/>
  <c r="F404" i="25"/>
  <c r="D404" i="25"/>
  <c r="J403" i="25"/>
  <c r="H403" i="25"/>
  <c r="F403" i="25"/>
  <c r="D403" i="25"/>
  <c r="J402" i="25"/>
  <c r="H402" i="25"/>
  <c r="F402" i="25"/>
  <c r="D402" i="25"/>
  <c r="J401" i="25"/>
  <c r="H401" i="25"/>
  <c r="F401" i="25"/>
  <c r="D401" i="25"/>
  <c r="J400" i="25"/>
  <c r="H400" i="25"/>
  <c r="F400" i="25"/>
  <c r="D400" i="25"/>
  <c r="J399" i="25"/>
  <c r="H399" i="25"/>
  <c r="F399" i="25"/>
  <c r="D399" i="25"/>
  <c r="J398" i="25"/>
  <c r="H398" i="25"/>
  <c r="F398" i="25"/>
  <c r="D398" i="25"/>
  <c r="J397" i="25"/>
  <c r="H397" i="25"/>
  <c r="F397" i="25"/>
  <c r="D397" i="25"/>
  <c r="J396" i="25"/>
  <c r="H396" i="25"/>
  <c r="F396" i="25"/>
  <c r="D396" i="25"/>
  <c r="J395" i="25"/>
  <c r="H395" i="25"/>
  <c r="F395" i="25"/>
  <c r="D395" i="25"/>
  <c r="J394" i="25"/>
  <c r="H394" i="25"/>
  <c r="F394" i="25"/>
  <c r="D394" i="25"/>
  <c r="J393" i="25"/>
  <c r="H393" i="25"/>
  <c r="F393" i="25"/>
  <c r="D393" i="25"/>
  <c r="J392" i="25"/>
  <c r="H392" i="25"/>
  <c r="F392" i="25"/>
  <c r="D392" i="25"/>
  <c r="J391" i="25"/>
  <c r="H391" i="25"/>
  <c r="F391" i="25"/>
  <c r="D391" i="25"/>
  <c r="J390" i="25"/>
  <c r="H390" i="25"/>
  <c r="F390" i="25"/>
  <c r="D390" i="25"/>
  <c r="J389" i="25"/>
  <c r="H389" i="25"/>
  <c r="F389" i="25"/>
  <c r="D389" i="25"/>
  <c r="J388" i="25"/>
  <c r="H388" i="25"/>
  <c r="F388" i="25"/>
  <c r="D388" i="25"/>
  <c r="J387" i="25"/>
  <c r="H387" i="25"/>
  <c r="F387" i="25"/>
  <c r="D387" i="25"/>
  <c r="J386" i="25"/>
  <c r="H386" i="25"/>
  <c r="F386" i="25"/>
  <c r="D386" i="25"/>
  <c r="J385" i="25"/>
  <c r="H385" i="25"/>
  <c r="F385" i="25"/>
  <c r="D385" i="25"/>
  <c r="J384" i="25"/>
  <c r="H384" i="25"/>
  <c r="F384" i="25"/>
  <c r="D384" i="25"/>
  <c r="J383" i="25"/>
  <c r="H383" i="25"/>
  <c r="F383" i="25"/>
  <c r="D383" i="25"/>
  <c r="J382" i="25"/>
  <c r="H382" i="25"/>
  <c r="F382" i="25"/>
  <c r="D382" i="25"/>
  <c r="J381" i="25"/>
  <c r="H381" i="25"/>
  <c r="F381" i="25"/>
  <c r="D381" i="25"/>
  <c r="J380" i="25"/>
  <c r="H380" i="25"/>
  <c r="F380" i="25"/>
  <c r="D380" i="25"/>
  <c r="J379" i="25"/>
  <c r="H379" i="25"/>
  <c r="F379" i="25"/>
  <c r="D379" i="25"/>
  <c r="J378" i="25"/>
  <c r="H378" i="25"/>
  <c r="F378" i="25"/>
  <c r="D378" i="25"/>
  <c r="J377" i="25"/>
  <c r="H377" i="25"/>
  <c r="F377" i="25"/>
  <c r="D377" i="25"/>
  <c r="J376" i="25"/>
  <c r="H376" i="25"/>
  <c r="F376" i="25"/>
  <c r="D376" i="25"/>
  <c r="J375" i="25"/>
  <c r="H375" i="25"/>
  <c r="F375" i="25"/>
  <c r="D375" i="25"/>
  <c r="J374" i="25"/>
  <c r="H374" i="25"/>
  <c r="F374" i="25"/>
  <c r="D374" i="25"/>
  <c r="J373" i="25"/>
  <c r="H373" i="25"/>
  <c r="F373" i="25"/>
  <c r="D373" i="25"/>
  <c r="J372" i="25"/>
  <c r="H372" i="25"/>
  <c r="F372" i="25"/>
  <c r="D372" i="25"/>
  <c r="J371" i="25"/>
  <c r="H371" i="25"/>
  <c r="F371" i="25"/>
  <c r="D371" i="25"/>
  <c r="J370" i="25"/>
  <c r="H370" i="25"/>
  <c r="F370" i="25"/>
  <c r="D370" i="25"/>
  <c r="J369" i="25"/>
  <c r="H369" i="25"/>
  <c r="F369" i="25"/>
  <c r="D369" i="25"/>
  <c r="J368" i="25"/>
  <c r="H368" i="25"/>
  <c r="F368" i="25"/>
  <c r="D368" i="25"/>
  <c r="J367" i="25"/>
  <c r="H367" i="25"/>
  <c r="F367" i="25"/>
  <c r="D367" i="25"/>
  <c r="J366" i="25"/>
  <c r="H366" i="25"/>
  <c r="F366" i="25"/>
  <c r="D366" i="25"/>
  <c r="J365" i="25"/>
  <c r="H365" i="25"/>
  <c r="F365" i="25"/>
  <c r="D365" i="25"/>
  <c r="J364" i="25"/>
  <c r="H364" i="25"/>
  <c r="F364" i="25"/>
  <c r="D364" i="25"/>
  <c r="J363" i="25"/>
  <c r="H363" i="25"/>
  <c r="F363" i="25"/>
  <c r="D363" i="25"/>
  <c r="J362" i="25"/>
  <c r="H362" i="25"/>
  <c r="F362" i="25"/>
  <c r="D362" i="25"/>
  <c r="J361" i="25"/>
  <c r="H361" i="25"/>
  <c r="F361" i="25"/>
  <c r="D361" i="25"/>
  <c r="J360" i="25"/>
  <c r="H360" i="25"/>
  <c r="F360" i="25"/>
  <c r="D360" i="25"/>
  <c r="J359" i="25"/>
  <c r="H359" i="25"/>
  <c r="F359" i="25"/>
  <c r="D359" i="25"/>
  <c r="J358" i="25"/>
  <c r="H358" i="25"/>
  <c r="F358" i="25"/>
  <c r="D358" i="25"/>
  <c r="J357" i="25"/>
  <c r="H357" i="25"/>
  <c r="F357" i="25"/>
  <c r="D357" i="25"/>
  <c r="J356" i="25"/>
  <c r="H356" i="25"/>
  <c r="F356" i="25"/>
  <c r="D356" i="25"/>
  <c r="J355" i="25"/>
  <c r="H355" i="25"/>
  <c r="F355" i="25"/>
  <c r="D355" i="25"/>
  <c r="J354" i="25"/>
  <c r="H354" i="25"/>
  <c r="F354" i="25"/>
  <c r="D354" i="25"/>
  <c r="J353" i="25"/>
  <c r="H353" i="25"/>
  <c r="F353" i="25"/>
  <c r="D353" i="25"/>
  <c r="J352" i="25"/>
  <c r="H352" i="25"/>
  <c r="F352" i="25"/>
  <c r="D352" i="25"/>
  <c r="J351" i="25"/>
  <c r="H351" i="25"/>
  <c r="F351" i="25"/>
  <c r="D351" i="25"/>
  <c r="J350" i="25"/>
  <c r="H350" i="25"/>
  <c r="F350" i="25"/>
  <c r="D350" i="25"/>
  <c r="J349" i="25"/>
  <c r="H349" i="25"/>
  <c r="F349" i="25"/>
  <c r="D349" i="25"/>
  <c r="J348" i="25"/>
  <c r="H348" i="25"/>
  <c r="F348" i="25"/>
  <c r="D348" i="25"/>
  <c r="J347" i="25"/>
  <c r="H347" i="25"/>
  <c r="F347" i="25"/>
  <c r="D347" i="25"/>
  <c r="J346" i="25"/>
  <c r="H346" i="25"/>
  <c r="F346" i="25"/>
  <c r="D346" i="25"/>
  <c r="J345" i="25"/>
  <c r="H345" i="25"/>
  <c r="F345" i="25"/>
  <c r="D345" i="25"/>
  <c r="J344" i="25"/>
  <c r="H344" i="25"/>
  <c r="F344" i="25"/>
  <c r="D344" i="25"/>
  <c r="J343" i="25"/>
  <c r="H343" i="25"/>
  <c r="F343" i="25"/>
  <c r="D343" i="25"/>
  <c r="J342" i="25"/>
  <c r="H342" i="25"/>
  <c r="F342" i="25"/>
  <c r="D342" i="25"/>
  <c r="J341" i="25"/>
  <c r="H341" i="25"/>
  <c r="F341" i="25"/>
  <c r="D341" i="25"/>
  <c r="J340" i="25"/>
  <c r="H340" i="25"/>
  <c r="F340" i="25"/>
  <c r="D340" i="25"/>
  <c r="J339" i="25"/>
  <c r="H339" i="25"/>
  <c r="F339" i="25"/>
  <c r="D339" i="25"/>
  <c r="J338" i="25"/>
  <c r="H338" i="25"/>
  <c r="F338" i="25"/>
  <c r="D338" i="25"/>
  <c r="J337" i="25"/>
  <c r="H337" i="25"/>
  <c r="F337" i="25"/>
  <c r="D337" i="25"/>
  <c r="J336" i="25"/>
  <c r="H336" i="25"/>
  <c r="F336" i="25"/>
  <c r="D336" i="25"/>
  <c r="J335" i="25"/>
  <c r="H335" i="25"/>
  <c r="F335" i="25"/>
  <c r="D335" i="25"/>
  <c r="J334" i="25"/>
  <c r="H334" i="25"/>
  <c r="F334" i="25"/>
  <c r="D334" i="25"/>
  <c r="J333" i="25"/>
  <c r="H333" i="25"/>
  <c r="F333" i="25"/>
  <c r="D333" i="25"/>
  <c r="J332" i="25"/>
  <c r="H332" i="25"/>
  <c r="F332" i="25"/>
  <c r="D332" i="25"/>
  <c r="J331" i="25"/>
  <c r="H331" i="25"/>
  <c r="F331" i="25"/>
  <c r="D331" i="25"/>
  <c r="J330" i="25"/>
  <c r="H330" i="25"/>
  <c r="F330" i="25"/>
  <c r="D330" i="25"/>
  <c r="J329" i="25"/>
  <c r="H329" i="25"/>
  <c r="F329" i="25"/>
  <c r="D329" i="25"/>
  <c r="J328" i="25"/>
  <c r="H328" i="25"/>
  <c r="F328" i="25"/>
  <c r="D328" i="25"/>
  <c r="J327" i="25"/>
  <c r="H327" i="25"/>
  <c r="F327" i="25"/>
  <c r="D327" i="25"/>
  <c r="J326" i="25"/>
  <c r="H326" i="25"/>
  <c r="F326" i="25"/>
  <c r="D326" i="25"/>
  <c r="J325" i="25"/>
  <c r="H325" i="25"/>
  <c r="F325" i="25"/>
  <c r="D325" i="25"/>
  <c r="J324" i="25"/>
  <c r="H324" i="25"/>
  <c r="F324" i="25"/>
  <c r="D324" i="25"/>
  <c r="J323" i="25"/>
  <c r="H323" i="25"/>
  <c r="F323" i="25"/>
  <c r="D323" i="25"/>
  <c r="J322" i="25"/>
  <c r="H322" i="25"/>
  <c r="F322" i="25"/>
  <c r="D322" i="25"/>
  <c r="J321" i="25"/>
  <c r="H321" i="25"/>
  <c r="F321" i="25"/>
  <c r="D321" i="25"/>
  <c r="J320" i="25"/>
  <c r="H320" i="25"/>
  <c r="F320" i="25"/>
  <c r="D320" i="25"/>
  <c r="J319" i="25"/>
  <c r="H319" i="25"/>
  <c r="F319" i="25"/>
  <c r="D319" i="25"/>
  <c r="J318" i="25"/>
  <c r="H318" i="25"/>
  <c r="F318" i="25"/>
  <c r="D318" i="25"/>
  <c r="J317" i="25"/>
  <c r="H317" i="25"/>
  <c r="F317" i="25"/>
  <c r="D317" i="25"/>
  <c r="J316" i="25"/>
  <c r="H316" i="25"/>
  <c r="F316" i="25"/>
  <c r="D316" i="25"/>
  <c r="J315" i="25"/>
  <c r="H315" i="25"/>
  <c r="F315" i="25"/>
  <c r="D315" i="25"/>
  <c r="J314" i="25"/>
  <c r="H314" i="25"/>
  <c r="F314" i="25"/>
  <c r="D314" i="25"/>
  <c r="J313" i="25"/>
  <c r="H313" i="25"/>
  <c r="F313" i="25"/>
  <c r="D313" i="25"/>
  <c r="J312" i="25"/>
  <c r="H312" i="25"/>
  <c r="F312" i="25"/>
  <c r="D312" i="25"/>
  <c r="J311" i="25"/>
  <c r="H311" i="25"/>
  <c r="F311" i="25"/>
  <c r="D311" i="25"/>
  <c r="J310" i="25"/>
  <c r="H310" i="25"/>
  <c r="F310" i="25"/>
  <c r="D310" i="25"/>
  <c r="J309" i="25"/>
  <c r="H309" i="25"/>
  <c r="F309" i="25"/>
  <c r="D309" i="25"/>
  <c r="J308" i="25"/>
  <c r="H308" i="25"/>
  <c r="F308" i="25"/>
  <c r="D308" i="25"/>
  <c r="J307" i="25"/>
  <c r="H307" i="25"/>
  <c r="F307" i="25"/>
  <c r="D307" i="25"/>
  <c r="J306" i="25"/>
  <c r="H306" i="25"/>
  <c r="F306" i="25"/>
  <c r="D306" i="25"/>
  <c r="J305" i="25"/>
  <c r="H305" i="25"/>
  <c r="F305" i="25"/>
  <c r="D305" i="25"/>
  <c r="J304" i="25"/>
  <c r="H304" i="25"/>
  <c r="F304" i="25"/>
  <c r="D304" i="25"/>
  <c r="J303" i="25"/>
  <c r="H303" i="25"/>
  <c r="F303" i="25"/>
  <c r="D303" i="25"/>
  <c r="J302" i="25"/>
  <c r="H302" i="25"/>
  <c r="F302" i="25"/>
  <c r="D302" i="25"/>
  <c r="J301" i="25"/>
  <c r="H301" i="25"/>
  <c r="F301" i="25"/>
  <c r="D301" i="25"/>
  <c r="J300" i="25"/>
  <c r="H300" i="25"/>
  <c r="F300" i="25"/>
  <c r="D300" i="25"/>
  <c r="J299" i="25"/>
  <c r="H299" i="25"/>
  <c r="F299" i="25"/>
  <c r="D299" i="25"/>
  <c r="J298" i="25"/>
  <c r="H298" i="25"/>
  <c r="F298" i="25"/>
  <c r="D298" i="25"/>
  <c r="J297" i="25"/>
  <c r="H297" i="25"/>
  <c r="F297" i="25"/>
  <c r="D297" i="25"/>
  <c r="J296" i="25"/>
  <c r="H296" i="25"/>
  <c r="F296" i="25"/>
  <c r="D296" i="25"/>
  <c r="J295" i="25"/>
  <c r="H295" i="25"/>
  <c r="F295" i="25"/>
  <c r="D295" i="25"/>
  <c r="J294" i="25"/>
  <c r="H294" i="25"/>
  <c r="F294" i="25"/>
  <c r="D294" i="25"/>
  <c r="J293" i="25"/>
  <c r="H293" i="25"/>
  <c r="F293" i="25"/>
  <c r="D293" i="25"/>
  <c r="J292" i="25"/>
  <c r="H292" i="25"/>
  <c r="F292" i="25"/>
  <c r="D292" i="25"/>
  <c r="J291" i="25"/>
  <c r="H291" i="25"/>
  <c r="F291" i="25"/>
  <c r="D291" i="25"/>
  <c r="J290" i="25"/>
  <c r="H290" i="25"/>
  <c r="F290" i="25"/>
  <c r="D290" i="25"/>
  <c r="J289" i="25"/>
  <c r="H289" i="25"/>
  <c r="F289" i="25"/>
  <c r="D289" i="25"/>
  <c r="J288" i="25"/>
  <c r="H288" i="25"/>
  <c r="F288" i="25"/>
  <c r="D288" i="25"/>
  <c r="J287" i="25"/>
  <c r="H287" i="25"/>
  <c r="F287" i="25"/>
  <c r="D287" i="25"/>
  <c r="J286" i="25"/>
  <c r="H286" i="25"/>
  <c r="F286" i="25"/>
  <c r="D286" i="25"/>
  <c r="J285" i="25"/>
  <c r="H285" i="25"/>
  <c r="F285" i="25"/>
  <c r="D285" i="25"/>
  <c r="J284" i="25"/>
  <c r="H284" i="25"/>
  <c r="F284" i="25"/>
  <c r="D284" i="25"/>
  <c r="J283" i="25"/>
  <c r="H283" i="25"/>
  <c r="F283" i="25"/>
  <c r="D283" i="25"/>
  <c r="J282" i="25"/>
  <c r="H282" i="25"/>
  <c r="F282" i="25"/>
  <c r="D282" i="25"/>
  <c r="J281" i="25"/>
  <c r="H281" i="25"/>
  <c r="F281" i="25"/>
  <c r="D281" i="25"/>
  <c r="J280" i="25"/>
  <c r="H280" i="25"/>
  <c r="F280" i="25"/>
  <c r="D280" i="25"/>
  <c r="J279" i="25"/>
  <c r="H279" i="25"/>
  <c r="F279" i="25"/>
  <c r="D279" i="25"/>
  <c r="J278" i="25"/>
  <c r="H278" i="25"/>
  <c r="F278" i="25"/>
  <c r="D278" i="25"/>
  <c r="J277" i="25"/>
  <c r="H277" i="25"/>
  <c r="F277" i="25"/>
  <c r="D277" i="25"/>
  <c r="J276" i="25"/>
  <c r="H276" i="25"/>
  <c r="F276" i="25"/>
  <c r="D276" i="25"/>
  <c r="J275" i="25"/>
  <c r="H275" i="25"/>
  <c r="F275" i="25"/>
  <c r="D275" i="25"/>
  <c r="J274" i="25"/>
  <c r="H274" i="25"/>
  <c r="F274" i="25"/>
  <c r="D274" i="25"/>
  <c r="J273" i="25"/>
  <c r="H273" i="25"/>
  <c r="F273" i="25"/>
  <c r="D273" i="25"/>
  <c r="J272" i="25"/>
  <c r="H272" i="25"/>
  <c r="F272" i="25"/>
  <c r="D272" i="25"/>
  <c r="J271" i="25"/>
  <c r="H271" i="25"/>
  <c r="F271" i="25"/>
  <c r="D271" i="25"/>
  <c r="J270" i="25"/>
  <c r="H270" i="25"/>
  <c r="F270" i="25"/>
  <c r="D270" i="25"/>
  <c r="J269" i="25"/>
  <c r="H269" i="25"/>
  <c r="F269" i="25"/>
  <c r="D269" i="25"/>
  <c r="J268" i="25"/>
  <c r="H268" i="25"/>
  <c r="F268" i="25"/>
  <c r="D268" i="25"/>
  <c r="J267" i="25"/>
  <c r="H267" i="25"/>
  <c r="F267" i="25"/>
  <c r="D267" i="25"/>
  <c r="J266" i="25"/>
  <c r="H266" i="25"/>
  <c r="F266" i="25"/>
  <c r="D266" i="25"/>
  <c r="J265" i="25"/>
  <c r="H265" i="25"/>
  <c r="F265" i="25"/>
  <c r="D265" i="25"/>
  <c r="J264" i="25"/>
  <c r="H264" i="25"/>
  <c r="F264" i="25"/>
  <c r="D264" i="25"/>
  <c r="J263" i="25"/>
  <c r="H263" i="25"/>
  <c r="F263" i="25"/>
  <c r="D263" i="25"/>
  <c r="J262" i="25"/>
  <c r="H262" i="25"/>
  <c r="F262" i="25"/>
  <c r="D262" i="25"/>
  <c r="J261" i="25"/>
  <c r="H261" i="25"/>
  <c r="F261" i="25"/>
  <c r="D261" i="25"/>
  <c r="J260" i="25"/>
  <c r="H260" i="25"/>
  <c r="F260" i="25"/>
  <c r="D260" i="25"/>
  <c r="J259" i="25"/>
  <c r="H259" i="25"/>
  <c r="F259" i="25"/>
  <c r="D259" i="25"/>
  <c r="J258" i="25"/>
  <c r="H258" i="25"/>
  <c r="F258" i="25"/>
  <c r="D258" i="25"/>
  <c r="J257" i="25"/>
  <c r="H257" i="25"/>
  <c r="F257" i="25"/>
  <c r="D257" i="25"/>
  <c r="J256" i="25"/>
  <c r="H256" i="25"/>
  <c r="F256" i="25"/>
  <c r="D256" i="25"/>
  <c r="J255" i="25"/>
  <c r="H255" i="25"/>
  <c r="F255" i="25"/>
  <c r="D255" i="25"/>
  <c r="J254" i="25"/>
  <c r="H254" i="25"/>
  <c r="F254" i="25"/>
  <c r="D254" i="25"/>
  <c r="J253" i="25"/>
  <c r="H253" i="25"/>
  <c r="F253" i="25"/>
  <c r="D253" i="25"/>
  <c r="J252" i="25"/>
  <c r="H252" i="25"/>
  <c r="F252" i="25"/>
  <c r="D252" i="25"/>
  <c r="J251" i="25"/>
  <c r="H251" i="25"/>
  <c r="F251" i="25"/>
  <c r="D251" i="25"/>
  <c r="J250" i="25"/>
  <c r="H250" i="25"/>
  <c r="F250" i="25"/>
  <c r="D250" i="25"/>
  <c r="J249" i="25"/>
  <c r="H249" i="25"/>
  <c r="F249" i="25"/>
  <c r="D249" i="25"/>
  <c r="J248" i="25"/>
  <c r="H248" i="25"/>
  <c r="F248" i="25"/>
  <c r="D248" i="25"/>
  <c r="J247" i="25"/>
  <c r="H247" i="25"/>
  <c r="F247" i="25"/>
  <c r="D247" i="25"/>
  <c r="J246" i="25"/>
  <c r="H246" i="25"/>
  <c r="F246" i="25"/>
  <c r="D246" i="25"/>
  <c r="J245" i="25"/>
  <c r="H245" i="25"/>
  <c r="F245" i="25"/>
  <c r="D245" i="25"/>
  <c r="J244" i="25"/>
  <c r="H244" i="25"/>
  <c r="F244" i="25"/>
  <c r="D244" i="25"/>
  <c r="J243" i="25"/>
  <c r="H243" i="25"/>
  <c r="F243" i="25"/>
  <c r="D243" i="25"/>
  <c r="J242" i="25"/>
  <c r="H242" i="25"/>
  <c r="F242" i="25"/>
  <c r="D242" i="25"/>
  <c r="J241" i="25"/>
  <c r="H241" i="25"/>
  <c r="F241" i="25"/>
  <c r="D241" i="25"/>
  <c r="J240" i="25"/>
  <c r="H240" i="25"/>
  <c r="F240" i="25"/>
  <c r="D240" i="25"/>
  <c r="J239" i="25"/>
  <c r="H239" i="25"/>
  <c r="F239" i="25"/>
  <c r="D239" i="25"/>
  <c r="J238" i="25"/>
  <c r="H238" i="25"/>
  <c r="F238" i="25"/>
  <c r="D238" i="25"/>
  <c r="J237" i="25"/>
  <c r="H237" i="25"/>
  <c r="F237" i="25"/>
  <c r="D237" i="25"/>
  <c r="J236" i="25"/>
  <c r="H236" i="25"/>
  <c r="F236" i="25"/>
  <c r="D236" i="25"/>
  <c r="J235" i="25"/>
  <c r="H235" i="25"/>
  <c r="F235" i="25"/>
  <c r="D235" i="25"/>
  <c r="J234" i="25"/>
  <c r="H234" i="25"/>
  <c r="F234" i="25"/>
  <c r="D234" i="25"/>
  <c r="J233" i="25"/>
  <c r="H233" i="25"/>
  <c r="F233" i="25"/>
  <c r="D233" i="25"/>
  <c r="J232" i="25"/>
  <c r="H232" i="25"/>
  <c r="F232" i="25"/>
  <c r="D232" i="25"/>
  <c r="J231" i="25"/>
  <c r="H231" i="25"/>
  <c r="F231" i="25"/>
  <c r="D231" i="25"/>
  <c r="J230" i="25"/>
  <c r="H230" i="25"/>
  <c r="F230" i="25"/>
  <c r="D230" i="25"/>
  <c r="J229" i="25"/>
  <c r="H229" i="25"/>
  <c r="F229" i="25"/>
  <c r="D229" i="25"/>
  <c r="J228" i="25"/>
  <c r="H228" i="25"/>
  <c r="F228" i="25"/>
  <c r="D228" i="25"/>
  <c r="J227" i="25"/>
  <c r="H227" i="25"/>
  <c r="F227" i="25"/>
  <c r="D227" i="25"/>
  <c r="J226" i="25"/>
  <c r="H226" i="25"/>
  <c r="F226" i="25"/>
  <c r="D226" i="25"/>
  <c r="J225" i="25"/>
  <c r="H225" i="25"/>
  <c r="F225" i="25"/>
  <c r="D225" i="25"/>
  <c r="J224" i="25"/>
  <c r="H224" i="25"/>
  <c r="F224" i="25"/>
  <c r="D224" i="25"/>
  <c r="J223" i="25"/>
  <c r="H223" i="25"/>
  <c r="F223" i="25"/>
  <c r="D223" i="25"/>
  <c r="J222" i="25"/>
  <c r="H222" i="25"/>
  <c r="F222" i="25"/>
  <c r="D222" i="25"/>
  <c r="J221" i="25"/>
  <c r="H221" i="25"/>
  <c r="F221" i="25"/>
  <c r="D221" i="25"/>
  <c r="J220" i="25"/>
  <c r="H220" i="25"/>
  <c r="F220" i="25"/>
  <c r="D220" i="25"/>
  <c r="J219" i="25"/>
  <c r="H219" i="25"/>
  <c r="F219" i="25"/>
  <c r="D219" i="25"/>
  <c r="J218" i="25"/>
  <c r="H218" i="25"/>
  <c r="F218" i="25"/>
  <c r="D218" i="25"/>
  <c r="J217" i="25"/>
  <c r="H217" i="25"/>
  <c r="F217" i="25"/>
  <c r="D217" i="25"/>
  <c r="J216" i="25"/>
  <c r="H216" i="25"/>
  <c r="F216" i="25"/>
  <c r="D216" i="25"/>
  <c r="J215" i="25"/>
  <c r="H215" i="25"/>
  <c r="F215" i="25"/>
  <c r="D215" i="25"/>
  <c r="J214" i="25"/>
  <c r="H214" i="25"/>
  <c r="F214" i="25"/>
  <c r="D214" i="25"/>
  <c r="J213" i="25"/>
  <c r="H213" i="25"/>
  <c r="F213" i="25"/>
  <c r="D213" i="25"/>
  <c r="J212" i="25"/>
  <c r="H212" i="25"/>
  <c r="F212" i="25"/>
  <c r="D212" i="25"/>
  <c r="J211" i="25"/>
  <c r="H211" i="25"/>
  <c r="F211" i="25"/>
  <c r="D211" i="25"/>
  <c r="J210" i="25"/>
  <c r="H210" i="25"/>
  <c r="F210" i="25"/>
  <c r="D210" i="25"/>
  <c r="J209" i="25"/>
  <c r="H209" i="25"/>
  <c r="F209" i="25"/>
  <c r="D209" i="25"/>
  <c r="J208" i="25"/>
  <c r="H208" i="25"/>
  <c r="F208" i="25"/>
  <c r="D208" i="25"/>
  <c r="J207" i="25"/>
  <c r="H207" i="25"/>
  <c r="F207" i="25"/>
  <c r="D207" i="25"/>
  <c r="J206" i="25"/>
  <c r="H206" i="25"/>
  <c r="F206" i="25"/>
  <c r="D206" i="25"/>
  <c r="J205" i="25"/>
  <c r="H205" i="25"/>
  <c r="F205" i="25"/>
  <c r="D205" i="25"/>
  <c r="J204" i="25"/>
  <c r="H204" i="25"/>
  <c r="F204" i="25"/>
  <c r="D204" i="25"/>
  <c r="J203" i="25"/>
  <c r="H203" i="25"/>
  <c r="F203" i="25"/>
  <c r="D203" i="25"/>
  <c r="J202" i="25"/>
  <c r="H202" i="25"/>
  <c r="F202" i="25"/>
  <c r="D202" i="25"/>
  <c r="J201" i="25"/>
  <c r="H201" i="25"/>
  <c r="F201" i="25"/>
  <c r="D201" i="25"/>
  <c r="J200" i="25"/>
  <c r="H200" i="25"/>
  <c r="F200" i="25"/>
  <c r="D200" i="25"/>
  <c r="J199" i="25"/>
  <c r="H199" i="25"/>
  <c r="F199" i="25"/>
  <c r="D199" i="25"/>
  <c r="J198" i="25"/>
  <c r="H198" i="25"/>
  <c r="F198" i="25"/>
  <c r="D198" i="25"/>
  <c r="J197" i="25"/>
  <c r="H197" i="25"/>
  <c r="F197" i="25"/>
  <c r="D197" i="25"/>
  <c r="J196" i="25"/>
  <c r="H196" i="25"/>
  <c r="F196" i="25"/>
  <c r="D196" i="25"/>
  <c r="J195" i="25"/>
  <c r="H195" i="25"/>
  <c r="F195" i="25"/>
  <c r="D195" i="25"/>
  <c r="J194" i="25"/>
  <c r="H194" i="25"/>
  <c r="F194" i="25"/>
  <c r="D194" i="25"/>
  <c r="J193" i="25"/>
  <c r="H193" i="25"/>
  <c r="F193" i="25"/>
  <c r="D193" i="25"/>
  <c r="J192" i="25"/>
  <c r="H192" i="25"/>
  <c r="F192" i="25"/>
  <c r="D192" i="25"/>
  <c r="J191" i="25"/>
  <c r="H191" i="25"/>
  <c r="F191" i="25"/>
  <c r="D191" i="25"/>
  <c r="J190" i="25"/>
  <c r="H190" i="25"/>
  <c r="F190" i="25"/>
  <c r="D190" i="25"/>
  <c r="J189" i="25"/>
  <c r="H189" i="25"/>
  <c r="F189" i="25"/>
  <c r="D189" i="25"/>
  <c r="J188" i="25"/>
  <c r="H188" i="25"/>
  <c r="F188" i="25"/>
  <c r="D188" i="25"/>
  <c r="J187" i="25"/>
  <c r="H187" i="25"/>
  <c r="F187" i="25"/>
  <c r="D187" i="25"/>
  <c r="J186" i="25"/>
  <c r="H186" i="25"/>
  <c r="F186" i="25"/>
  <c r="D186" i="25"/>
  <c r="J185" i="25"/>
  <c r="H185" i="25"/>
  <c r="F185" i="25"/>
  <c r="D185" i="25"/>
  <c r="J184" i="25"/>
  <c r="H184" i="25"/>
  <c r="F184" i="25"/>
  <c r="D184" i="25"/>
  <c r="J183" i="25"/>
  <c r="H183" i="25"/>
  <c r="F183" i="25"/>
  <c r="D183" i="25"/>
  <c r="J182" i="25"/>
  <c r="H182" i="25"/>
  <c r="F182" i="25"/>
  <c r="D182" i="25"/>
  <c r="J181" i="25"/>
  <c r="H181" i="25"/>
  <c r="F181" i="25"/>
  <c r="D181" i="25"/>
  <c r="J180" i="25"/>
  <c r="H180" i="25"/>
  <c r="F180" i="25"/>
  <c r="D180" i="25"/>
  <c r="J179" i="25"/>
  <c r="H179" i="25"/>
  <c r="F179" i="25"/>
  <c r="D179" i="25"/>
  <c r="J178" i="25"/>
  <c r="H178" i="25"/>
  <c r="F178" i="25"/>
  <c r="D178" i="25"/>
  <c r="J177" i="25"/>
  <c r="H177" i="25"/>
  <c r="F177" i="25"/>
  <c r="D177" i="25"/>
  <c r="J176" i="25"/>
  <c r="H176" i="25"/>
  <c r="F176" i="25"/>
  <c r="D176" i="25"/>
  <c r="J175" i="25"/>
  <c r="H175" i="25"/>
  <c r="F175" i="25"/>
  <c r="D175" i="25"/>
  <c r="J174" i="25"/>
  <c r="H174" i="25"/>
  <c r="F174" i="25"/>
  <c r="D174" i="25"/>
  <c r="J173" i="25"/>
  <c r="H173" i="25"/>
  <c r="F173" i="25"/>
  <c r="D173" i="25"/>
  <c r="J172" i="25"/>
  <c r="H172" i="25"/>
  <c r="F172" i="25"/>
  <c r="D172" i="25"/>
  <c r="J171" i="25"/>
  <c r="H171" i="25"/>
  <c r="F171" i="25"/>
  <c r="D171" i="25"/>
  <c r="J170" i="25"/>
  <c r="H170" i="25"/>
  <c r="F170" i="25"/>
  <c r="D170" i="25"/>
  <c r="J169" i="25"/>
  <c r="H169" i="25"/>
  <c r="F169" i="25"/>
  <c r="D169" i="25"/>
  <c r="J168" i="25"/>
  <c r="H168" i="25"/>
  <c r="F168" i="25"/>
  <c r="D168" i="25"/>
  <c r="J167" i="25"/>
  <c r="H167" i="25"/>
  <c r="F167" i="25"/>
  <c r="D167" i="25"/>
  <c r="J166" i="25"/>
  <c r="H166" i="25"/>
  <c r="F166" i="25"/>
  <c r="D166" i="25"/>
  <c r="J165" i="25"/>
  <c r="H165" i="25"/>
  <c r="F165" i="25"/>
  <c r="D165" i="25"/>
  <c r="J164" i="25"/>
  <c r="H164" i="25"/>
  <c r="F164" i="25"/>
  <c r="D164" i="25"/>
  <c r="J163" i="25"/>
  <c r="H163" i="25"/>
  <c r="F163" i="25"/>
  <c r="D163" i="25"/>
  <c r="J162" i="25"/>
  <c r="H162" i="25"/>
  <c r="F162" i="25"/>
  <c r="D162" i="25"/>
  <c r="J161" i="25"/>
  <c r="H161" i="25"/>
  <c r="F161" i="25"/>
  <c r="D161" i="25"/>
  <c r="J160" i="25"/>
  <c r="H160" i="25"/>
  <c r="F160" i="25"/>
  <c r="D160" i="25"/>
  <c r="J159" i="25"/>
  <c r="H159" i="25"/>
  <c r="F159" i="25"/>
  <c r="D159" i="25"/>
  <c r="J158" i="25"/>
  <c r="H158" i="25"/>
  <c r="F158" i="25"/>
  <c r="D158" i="25"/>
  <c r="J157" i="25"/>
  <c r="H157" i="25"/>
  <c r="F157" i="25"/>
  <c r="D157" i="25"/>
  <c r="J156" i="25"/>
  <c r="H156" i="25"/>
  <c r="F156" i="25"/>
  <c r="D156" i="25"/>
  <c r="J155" i="25"/>
  <c r="H155" i="25"/>
  <c r="F155" i="25"/>
  <c r="D155" i="25"/>
  <c r="J154" i="25"/>
  <c r="H154" i="25"/>
  <c r="F154" i="25"/>
  <c r="D154" i="25"/>
  <c r="J153" i="25"/>
  <c r="H153" i="25"/>
  <c r="F153" i="25"/>
  <c r="D153" i="25"/>
  <c r="J152" i="25"/>
  <c r="H152" i="25"/>
  <c r="F152" i="25"/>
  <c r="D152" i="25"/>
  <c r="J151" i="25"/>
  <c r="H151" i="25"/>
  <c r="F151" i="25"/>
  <c r="D151" i="25"/>
  <c r="J150" i="25"/>
  <c r="H150" i="25"/>
  <c r="F150" i="25"/>
  <c r="D150" i="25"/>
  <c r="J149" i="25"/>
  <c r="H149" i="25"/>
  <c r="F149" i="25"/>
  <c r="D149" i="25"/>
  <c r="J148" i="25"/>
  <c r="H148" i="25"/>
  <c r="F148" i="25"/>
  <c r="D148" i="25"/>
  <c r="J147" i="25"/>
  <c r="H147" i="25"/>
  <c r="F147" i="25"/>
  <c r="D147" i="25"/>
  <c r="J146" i="25"/>
  <c r="H146" i="25"/>
  <c r="F146" i="25"/>
  <c r="D146" i="25"/>
  <c r="J145" i="25"/>
  <c r="H145" i="25"/>
  <c r="F145" i="25"/>
  <c r="D145" i="25"/>
  <c r="J144" i="25"/>
  <c r="H144" i="25"/>
  <c r="F144" i="25"/>
  <c r="D144" i="25"/>
  <c r="J143" i="25"/>
  <c r="H143" i="25"/>
  <c r="F143" i="25"/>
  <c r="D143" i="25"/>
  <c r="J142" i="25"/>
  <c r="H142" i="25"/>
  <c r="F142" i="25"/>
  <c r="D142" i="25"/>
  <c r="J141" i="25"/>
  <c r="H141" i="25"/>
  <c r="F141" i="25"/>
  <c r="D141" i="25"/>
  <c r="J140" i="25"/>
  <c r="H140" i="25"/>
  <c r="F140" i="25"/>
  <c r="D140" i="25"/>
  <c r="J139" i="25"/>
  <c r="H139" i="25"/>
  <c r="F139" i="25"/>
  <c r="D139" i="25"/>
  <c r="J138" i="25"/>
  <c r="H138" i="25"/>
  <c r="F138" i="25"/>
  <c r="D138" i="25"/>
  <c r="J137" i="25"/>
  <c r="H137" i="25"/>
  <c r="F137" i="25"/>
  <c r="D137" i="25"/>
  <c r="J136" i="25"/>
  <c r="H136" i="25"/>
  <c r="F136" i="25"/>
  <c r="D136" i="25"/>
  <c r="J135" i="25"/>
  <c r="H135" i="25"/>
  <c r="F135" i="25"/>
  <c r="D135" i="25"/>
  <c r="J134" i="25"/>
  <c r="H134" i="25"/>
  <c r="F134" i="25"/>
  <c r="D134" i="25"/>
  <c r="J133" i="25"/>
  <c r="H133" i="25"/>
  <c r="F133" i="25"/>
  <c r="D133" i="25"/>
  <c r="J132" i="25"/>
  <c r="H132" i="25"/>
  <c r="F132" i="25"/>
  <c r="D132" i="25"/>
  <c r="J131" i="25"/>
  <c r="H131" i="25"/>
  <c r="F131" i="25"/>
  <c r="D131" i="25"/>
  <c r="J130" i="25"/>
  <c r="H130" i="25"/>
  <c r="F130" i="25"/>
  <c r="D130" i="25"/>
  <c r="J129" i="25"/>
  <c r="H129" i="25"/>
  <c r="F129" i="25"/>
  <c r="D129" i="25"/>
  <c r="J128" i="25"/>
  <c r="H128" i="25"/>
  <c r="F128" i="25"/>
  <c r="D128" i="25"/>
  <c r="J127" i="25"/>
  <c r="H127" i="25"/>
  <c r="F127" i="25"/>
  <c r="D127" i="25"/>
  <c r="J126" i="25"/>
  <c r="H126" i="25"/>
  <c r="F126" i="25"/>
  <c r="D126" i="25"/>
  <c r="J125" i="25"/>
  <c r="H125" i="25"/>
  <c r="F125" i="25"/>
  <c r="D125" i="25"/>
  <c r="J124" i="25"/>
  <c r="H124" i="25"/>
  <c r="F124" i="25"/>
  <c r="D124" i="25"/>
  <c r="J123" i="25"/>
  <c r="H123" i="25"/>
  <c r="F123" i="25"/>
  <c r="D123" i="25"/>
  <c r="J122" i="25"/>
  <c r="H122" i="25"/>
  <c r="F122" i="25"/>
  <c r="D122" i="25"/>
  <c r="J121" i="25"/>
  <c r="H121" i="25"/>
  <c r="F121" i="25"/>
  <c r="D121" i="25"/>
  <c r="J120" i="25"/>
  <c r="H120" i="25"/>
  <c r="F120" i="25"/>
  <c r="D120" i="25"/>
  <c r="J119" i="25"/>
  <c r="H119" i="25"/>
  <c r="F119" i="25"/>
  <c r="D119" i="25"/>
  <c r="J118" i="25"/>
  <c r="H118" i="25"/>
  <c r="F118" i="25"/>
  <c r="D118" i="25"/>
  <c r="J117" i="25"/>
  <c r="H117" i="25"/>
  <c r="F117" i="25"/>
  <c r="D117" i="25"/>
  <c r="J116" i="25"/>
  <c r="H116" i="25"/>
  <c r="F116" i="25"/>
  <c r="D116" i="25"/>
  <c r="J115" i="25"/>
  <c r="H115" i="25"/>
  <c r="F115" i="25"/>
  <c r="D115" i="25"/>
  <c r="J114" i="25"/>
  <c r="H114" i="25"/>
  <c r="F114" i="25"/>
  <c r="D114" i="25"/>
  <c r="J113" i="25"/>
  <c r="H113" i="25"/>
  <c r="F113" i="25"/>
  <c r="D113" i="25"/>
  <c r="J112" i="25"/>
  <c r="H112" i="25"/>
  <c r="F112" i="25"/>
  <c r="D112" i="25"/>
  <c r="J111" i="25"/>
  <c r="H111" i="25"/>
  <c r="F111" i="25"/>
  <c r="D111" i="25"/>
  <c r="J110" i="25"/>
  <c r="H110" i="25"/>
  <c r="F110" i="25"/>
  <c r="D110" i="25"/>
  <c r="J109" i="25"/>
  <c r="H109" i="25"/>
  <c r="F109" i="25"/>
  <c r="D109" i="25"/>
  <c r="J108" i="25"/>
  <c r="H108" i="25"/>
  <c r="F108" i="25"/>
  <c r="D108" i="25"/>
  <c r="J107" i="25"/>
  <c r="H107" i="25"/>
  <c r="F107" i="25"/>
  <c r="D107" i="25"/>
  <c r="J106" i="25"/>
  <c r="H106" i="25"/>
  <c r="F106" i="25"/>
  <c r="D106" i="25"/>
  <c r="J105" i="25"/>
  <c r="H105" i="25"/>
  <c r="F105" i="25"/>
  <c r="D105" i="25"/>
  <c r="J104" i="25"/>
  <c r="H104" i="25"/>
  <c r="F104" i="25"/>
  <c r="D104" i="25"/>
  <c r="J103" i="25"/>
  <c r="H103" i="25"/>
  <c r="F103" i="25"/>
  <c r="D103" i="25"/>
  <c r="J102" i="25"/>
  <c r="H102" i="25"/>
  <c r="F102" i="25"/>
  <c r="D102" i="25"/>
  <c r="J101" i="25"/>
  <c r="H101" i="25"/>
  <c r="F101" i="25"/>
  <c r="D101" i="25"/>
  <c r="J100" i="25"/>
  <c r="H100" i="25"/>
  <c r="F100" i="25"/>
  <c r="D100" i="25"/>
  <c r="J99" i="25"/>
  <c r="H99" i="25"/>
  <c r="F99" i="25"/>
  <c r="D99" i="25"/>
  <c r="J98" i="25"/>
  <c r="H98" i="25"/>
  <c r="F98" i="25"/>
  <c r="D98" i="25"/>
  <c r="J97" i="25"/>
  <c r="H97" i="25"/>
  <c r="F97" i="25"/>
  <c r="D97" i="25"/>
  <c r="J96" i="25"/>
  <c r="H96" i="25"/>
  <c r="F96" i="25"/>
  <c r="D96" i="25"/>
  <c r="J95" i="25"/>
  <c r="H95" i="25"/>
  <c r="F95" i="25"/>
  <c r="D95" i="25"/>
  <c r="J94" i="25"/>
  <c r="H94" i="25"/>
  <c r="F94" i="25"/>
  <c r="D94" i="25"/>
  <c r="J93" i="25"/>
  <c r="H93" i="25"/>
  <c r="F93" i="25"/>
  <c r="D93" i="25"/>
  <c r="J92" i="25"/>
  <c r="H92" i="25"/>
  <c r="F92" i="25"/>
  <c r="D92" i="25"/>
  <c r="J91" i="25"/>
  <c r="H91" i="25"/>
  <c r="F91" i="25"/>
  <c r="D91" i="25"/>
  <c r="J90" i="25"/>
  <c r="H90" i="25"/>
  <c r="F90" i="25"/>
  <c r="D90" i="25"/>
  <c r="J89" i="25"/>
  <c r="H89" i="25"/>
  <c r="F89" i="25"/>
  <c r="D89" i="25"/>
  <c r="J88" i="25"/>
  <c r="H88" i="25"/>
  <c r="F88" i="25"/>
  <c r="D88" i="25"/>
  <c r="J87" i="25"/>
  <c r="H87" i="25"/>
  <c r="F87" i="25"/>
  <c r="D87" i="25"/>
  <c r="J86" i="25"/>
  <c r="H86" i="25"/>
  <c r="F86" i="25"/>
  <c r="D86" i="25"/>
  <c r="J85" i="25"/>
  <c r="H85" i="25"/>
  <c r="F85" i="25"/>
  <c r="D85" i="25"/>
  <c r="J84" i="25"/>
  <c r="H84" i="25"/>
  <c r="F84" i="25"/>
  <c r="D84" i="25"/>
  <c r="J83" i="25"/>
  <c r="H83" i="25"/>
  <c r="F83" i="25"/>
  <c r="D83" i="25"/>
  <c r="J82" i="25"/>
  <c r="H82" i="25"/>
  <c r="F82" i="25"/>
  <c r="D82" i="25"/>
  <c r="J81" i="25"/>
  <c r="H81" i="25"/>
  <c r="F81" i="25"/>
  <c r="D81" i="25"/>
  <c r="J80" i="25"/>
  <c r="H80" i="25"/>
  <c r="F80" i="25"/>
  <c r="D80" i="25"/>
  <c r="J79" i="25"/>
  <c r="H79" i="25"/>
  <c r="F79" i="25"/>
  <c r="D79" i="25"/>
  <c r="J78" i="25"/>
  <c r="H78" i="25"/>
  <c r="F78" i="25"/>
  <c r="D78" i="25"/>
  <c r="J77" i="25"/>
  <c r="H77" i="25"/>
  <c r="F77" i="25"/>
  <c r="D77" i="25"/>
  <c r="J76" i="25"/>
  <c r="H76" i="25"/>
  <c r="F76" i="25"/>
  <c r="D76" i="25"/>
  <c r="J75" i="25"/>
  <c r="H75" i="25"/>
  <c r="F75" i="25"/>
  <c r="D75" i="25"/>
  <c r="J74" i="25"/>
  <c r="H74" i="25"/>
  <c r="F74" i="25"/>
  <c r="D74" i="25"/>
  <c r="J73" i="25"/>
  <c r="H73" i="25"/>
  <c r="F73" i="25"/>
  <c r="D73" i="25"/>
  <c r="J72" i="25"/>
  <c r="H72" i="25"/>
  <c r="F72" i="25"/>
  <c r="D72" i="25"/>
  <c r="J71" i="25"/>
  <c r="H71" i="25"/>
  <c r="F71" i="25"/>
  <c r="D71" i="25"/>
  <c r="J70" i="25"/>
  <c r="H70" i="25"/>
  <c r="F70" i="25"/>
  <c r="D70" i="25"/>
  <c r="J69" i="25"/>
  <c r="H69" i="25"/>
  <c r="F69" i="25"/>
  <c r="D69" i="25"/>
  <c r="J68" i="25"/>
  <c r="H68" i="25"/>
  <c r="F68" i="25"/>
  <c r="D68" i="25"/>
  <c r="J67" i="25"/>
  <c r="H67" i="25"/>
  <c r="F67" i="25"/>
  <c r="D67" i="25"/>
  <c r="J66" i="25"/>
  <c r="H66" i="25"/>
  <c r="F66" i="25"/>
  <c r="D66" i="25"/>
  <c r="J65" i="25"/>
  <c r="H65" i="25"/>
  <c r="F65" i="25"/>
  <c r="D65" i="25"/>
  <c r="J64" i="25"/>
  <c r="H64" i="25"/>
  <c r="F64" i="25"/>
  <c r="D64" i="25"/>
  <c r="J63" i="25"/>
  <c r="H63" i="25"/>
  <c r="F63" i="25"/>
  <c r="D63" i="25"/>
  <c r="J62" i="25"/>
  <c r="H62" i="25"/>
  <c r="F62" i="25"/>
  <c r="D62" i="25"/>
  <c r="J61" i="25"/>
  <c r="H61" i="25"/>
  <c r="F61" i="25"/>
  <c r="D61" i="25"/>
  <c r="J60" i="25"/>
  <c r="H60" i="25"/>
  <c r="F60" i="25"/>
  <c r="D60" i="25"/>
  <c r="J59" i="25"/>
  <c r="H59" i="25"/>
  <c r="F59" i="25"/>
  <c r="D59" i="25"/>
  <c r="J58" i="25"/>
  <c r="H58" i="25"/>
  <c r="F58" i="25"/>
  <c r="D58" i="25"/>
  <c r="J57" i="25"/>
  <c r="H57" i="25"/>
  <c r="F57" i="25"/>
  <c r="D57" i="25"/>
  <c r="J56" i="25"/>
  <c r="H56" i="25"/>
  <c r="F56" i="25"/>
  <c r="D56" i="25"/>
  <c r="J55" i="25"/>
  <c r="H55" i="25"/>
  <c r="F55" i="25"/>
  <c r="D55" i="25"/>
  <c r="J54" i="25"/>
  <c r="H54" i="25"/>
  <c r="F54" i="25"/>
  <c r="D54" i="25"/>
  <c r="J53" i="25"/>
  <c r="H53" i="25"/>
  <c r="F53" i="25"/>
  <c r="D53" i="25"/>
  <c r="J52" i="25"/>
  <c r="H52" i="25"/>
  <c r="F52" i="25"/>
  <c r="D52" i="25"/>
  <c r="J51" i="25"/>
  <c r="H51" i="25"/>
  <c r="F51" i="25"/>
  <c r="D51" i="25"/>
  <c r="J50" i="25"/>
  <c r="H50" i="25"/>
  <c r="F50" i="25"/>
  <c r="D50" i="25"/>
  <c r="J49" i="25"/>
  <c r="H49" i="25"/>
  <c r="F49" i="25"/>
  <c r="D49" i="25"/>
  <c r="J48" i="25"/>
  <c r="H48" i="25"/>
  <c r="F48" i="25"/>
  <c r="D48" i="25"/>
  <c r="J47" i="25"/>
  <c r="H47" i="25"/>
  <c r="F47" i="25"/>
  <c r="D47" i="25"/>
  <c r="J46" i="25"/>
  <c r="H46" i="25"/>
  <c r="F46" i="25"/>
  <c r="D46" i="25"/>
  <c r="J45" i="25"/>
  <c r="H45" i="25"/>
  <c r="F45" i="25"/>
  <c r="D45" i="25"/>
  <c r="J44" i="25"/>
  <c r="H44" i="25"/>
  <c r="F44" i="25"/>
  <c r="D44" i="25"/>
  <c r="J43" i="25"/>
  <c r="H43" i="25"/>
  <c r="F43" i="25"/>
  <c r="D43" i="25"/>
  <c r="J42" i="25"/>
  <c r="H42" i="25"/>
  <c r="F42" i="25"/>
  <c r="D42" i="25"/>
  <c r="J41" i="25"/>
  <c r="H41" i="25"/>
  <c r="F41" i="25"/>
  <c r="D41" i="25"/>
  <c r="J40" i="25"/>
  <c r="H40" i="25"/>
  <c r="F40" i="25"/>
  <c r="D40" i="25"/>
  <c r="J39" i="25"/>
  <c r="H39" i="25"/>
  <c r="F39" i="25"/>
  <c r="D39" i="25"/>
  <c r="J38" i="25"/>
  <c r="H38" i="25"/>
  <c r="F38" i="25"/>
  <c r="D38" i="25"/>
  <c r="J37" i="25"/>
  <c r="H37" i="25"/>
  <c r="F37" i="25"/>
  <c r="D37" i="25"/>
  <c r="J36" i="25"/>
  <c r="H36" i="25"/>
  <c r="F36" i="25"/>
  <c r="D36" i="25"/>
  <c r="J35" i="25"/>
  <c r="H35" i="25"/>
  <c r="F35" i="25"/>
  <c r="D35" i="25"/>
  <c r="J34" i="25"/>
  <c r="H34" i="25"/>
  <c r="F34" i="25"/>
  <c r="D34" i="25"/>
  <c r="J33" i="25"/>
  <c r="H33" i="25"/>
  <c r="F33" i="25"/>
  <c r="D33" i="25"/>
  <c r="J32" i="25"/>
  <c r="H32" i="25"/>
  <c r="F32" i="25"/>
  <c r="D32" i="25"/>
  <c r="J31" i="25"/>
  <c r="H31" i="25"/>
  <c r="F31" i="25"/>
  <c r="D31" i="25"/>
  <c r="J30" i="25"/>
  <c r="H30" i="25"/>
  <c r="F30" i="25"/>
  <c r="D30" i="25"/>
  <c r="J29" i="25"/>
  <c r="H29" i="25"/>
  <c r="F29" i="25"/>
  <c r="D29" i="25"/>
  <c r="J28" i="25"/>
  <c r="H28" i="25"/>
  <c r="F28" i="25"/>
  <c r="D28" i="25"/>
  <c r="J27" i="25"/>
  <c r="H27" i="25"/>
  <c r="F27" i="25"/>
  <c r="D27" i="25"/>
  <c r="J26" i="25"/>
  <c r="H26" i="25"/>
  <c r="F26" i="25"/>
  <c r="D26" i="25"/>
  <c r="J25" i="25"/>
  <c r="H25" i="25"/>
  <c r="F25" i="25"/>
  <c r="D25" i="25"/>
  <c r="J24" i="25"/>
  <c r="H24" i="25"/>
  <c r="F24" i="25"/>
  <c r="D24" i="25"/>
  <c r="J23" i="25"/>
  <c r="H23" i="25"/>
  <c r="F23" i="25"/>
  <c r="D23" i="25"/>
  <c r="J22" i="25"/>
  <c r="H22" i="25"/>
  <c r="F22" i="25"/>
  <c r="D22" i="25"/>
  <c r="J21" i="25"/>
  <c r="H21" i="25"/>
  <c r="F21" i="25"/>
  <c r="D21" i="25"/>
  <c r="J20" i="25"/>
  <c r="H20" i="25"/>
  <c r="F20" i="25"/>
  <c r="D20" i="25"/>
  <c r="J19" i="25"/>
  <c r="H19" i="25"/>
  <c r="F19" i="25"/>
  <c r="D19" i="25"/>
  <c r="J18" i="25"/>
  <c r="H18" i="25"/>
  <c r="F18" i="25"/>
  <c r="D18" i="25"/>
  <c r="J17" i="25"/>
  <c r="H17" i="25"/>
  <c r="F17" i="25"/>
  <c r="D17" i="25"/>
  <c r="J16" i="25"/>
  <c r="H16" i="25"/>
  <c r="F16" i="25"/>
  <c r="D16" i="25"/>
  <c r="J15" i="25"/>
  <c r="H15" i="25"/>
  <c r="F15" i="25"/>
  <c r="D15" i="25"/>
  <c r="J14" i="25"/>
  <c r="H14" i="25"/>
  <c r="F14" i="25"/>
  <c r="D14" i="25"/>
  <c r="J13" i="25"/>
  <c r="H13" i="25"/>
  <c r="F13" i="25"/>
  <c r="D13" i="25"/>
  <c r="J12" i="25"/>
  <c r="H12" i="25"/>
  <c r="F12" i="25"/>
  <c r="D12" i="25"/>
  <c r="J11" i="25"/>
  <c r="H11" i="25"/>
  <c r="F11" i="25"/>
  <c r="D11" i="25"/>
  <c r="J10" i="25"/>
  <c r="H10" i="25"/>
  <c r="F10" i="25"/>
  <c r="D10" i="25"/>
  <c r="J9" i="25"/>
  <c r="H9" i="25"/>
  <c r="F9" i="25"/>
  <c r="D9" i="25"/>
  <c r="J8" i="25"/>
  <c r="H8" i="25"/>
  <c r="F8" i="25"/>
  <c r="D8" i="25"/>
  <c r="J7" i="25"/>
  <c r="H7" i="25"/>
  <c r="F7" i="25"/>
  <c r="D7" i="25"/>
  <c r="J6" i="25"/>
  <c r="H6" i="25"/>
  <c r="F6" i="25"/>
  <c r="D6" i="25"/>
  <c r="J5" i="25"/>
  <c r="H5" i="25"/>
  <c r="F5" i="25"/>
  <c r="D5" i="25"/>
  <c r="J4" i="25"/>
  <c r="H4" i="25"/>
  <c r="F4" i="25"/>
  <c r="D4" i="25"/>
  <c r="J3" i="25"/>
  <c r="H3" i="25"/>
  <c r="F3" i="25"/>
  <c r="D3" i="25"/>
  <c r="J2003" i="23"/>
  <c r="H2003" i="23"/>
  <c r="F2003" i="23"/>
  <c r="D2003" i="23"/>
  <c r="J2002" i="23"/>
  <c r="H2002" i="23"/>
  <c r="F2002" i="23"/>
  <c r="D2002" i="23"/>
  <c r="J2001" i="23"/>
  <c r="H2001" i="23"/>
  <c r="F2001" i="23"/>
  <c r="D2001" i="23"/>
  <c r="J2000" i="23"/>
  <c r="H2000" i="23"/>
  <c r="F2000" i="23"/>
  <c r="D2000" i="23"/>
  <c r="J1999" i="23"/>
  <c r="H1999" i="23"/>
  <c r="F1999" i="23"/>
  <c r="D1999" i="23"/>
  <c r="J1998" i="23"/>
  <c r="H1998" i="23"/>
  <c r="F1998" i="23"/>
  <c r="D1998" i="23"/>
  <c r="J1997" i="23"/>
  <c r="H1997" i="23"/>
  <c r="F1997" i="23"/>
  <c r="D1997" i="23"/>
  <c r="J1996" i="23"/>
  <c r="H1996" i="23"/>
  <c r="F1996" i="23"/>
  <c r="D1996" i="23"/>
  <c r="J1995" i="23"/>
  <c r="H1995" i="23"/>
  <c r="F1995" i="23"/>
  <c r="D1995" i="23"/>
  <c r="J1994" i="23"/>
  <c r="H1994" i="23"/>
  <c r="F1994" i="23"/>
  <c r="D1994" i="23"/>
  <c r="J1993" i="23"/>
  <c r="H1993" i="23"/>
  <c r="F1993" i="23"/>
  <c r="D1993" i="23"/>
  <c r="J1992" i="23"/>
  <c r="H1992" i="23"/>
  <c r="F1992" i="23"/>
  <c r="D1992" i="23"/>
  <c r="J1991" i="23"/>
  <c r="H1991" i="23"/>
  <c r="F1991" i="23"/>
  <c r="D1991" i="23"/>
  <c r="J1990" i="23"/>
  <c r="H1990" i="23"/>
  <c r="F1990" i="23"/>
  <c r="D1990" i="23"/>
  <c r="J1989" i="23"/>
  <c r="H1989" i="23"/>
  <c r="F1989" i="23"/>
  <c r="D1989" i="23"/>
  <c r="J1988" i="23"/>
  <c r="H1988" i="23"/>
  <c r="F1988" i="23"/>
  <c r="D1988" i="23"/>
  <c r="J1987" i="23"/>
  <c r="H1987" i="23"/>
  <c r="F1987" i="23"/>
  <c r="D1987" i="23"/>
  <c r="J1986" i="23"/>
  <c r="H1986" i="23"/>
  <c r="F1986" i="23"/>
  <c r="D1986" i="23"/>
  <c r="J1985" i="23"/>
  <c r="H1985" i="23"/>
  <c r="F1985" i="23"/>
  <c r="D1985" i="23"/>
  <c r="J1984" i="23"/>
  <c r="H1984" i="23"/>
  <c r="F1984" i="23"/>
  <c r="D1984" i="23"/>
  <c r="J1983" i="23"/>
  <c r="H1983" i="23"/>
  <c r="F1983" i="23"/>
  <c r="D1983" i="23"/>
  <c r="J1982" i="23"/>
  <c r="H1982" i="23"/>
  <c r="F1982" i="23"/>
  <c r="D1982" i="23"/>
  <c r="J1981" i="23"/>
  <c r="H1981" i="23"/>
  <c r="F1981" i="23"/>
  <c r="D1981" i="23"/>
  <c r="J1980" i="23"/>
  <c r="H1980" i="23"/>
  <c r="F1980" i="23"/>
  <c r="D1980" i="23"/>
  <c r="J1979" i="23"/>
  <c r="H1979" i="23"/>
  <c r="F1979" i="23"/>
  <c r="D1979" i="23"/>
  <c r="J1978" i="23"/>
  <c r="H1978" i="23"/>
  <c r="F1978" i="23"/>
  <c r="D1978" i="23"/>
  <c r="J1977" i="23"/>
  <c r="H1977" i="23"/>
  <c r="F1977" i="23"/>
  <c r="D1977" i="23"/>
  <c r="J1976" i="23"/>
  <c r="H1976" i="23"/>
  <c r="F1976" i="23"/>
  <c r="D1976" i="23"/>
  <c r="J1975" i="23"/>
  <c r="H1975" i="23"/>
  <c r="F1975" i="23"/>
  <c r="D1975" i="23"/>
  <c r="J1974" i="23"/>
  <c r="H1974" i="23"/>
  <c r="F1974" i="23"/>
  <c r="D1974" i="23"/>
  <c r="J1973" i="23"/>
  <c r="H1973" i="23"/>
  <c r="F1973" i="23"/>
  <c r="D1973" i="23"/>
  <c r="J1972" i="23"/>
  <c r="H1972" i="23"/>
  <c r="F1972" i="23"/>
  <c r="D1972" i="23"/>
  <c r="J1971" i="23"/>
  <c r="H1971" i="23"/>
  <c r="F1971" i="23"/>
  <c r="D1971" i="23"/>
  <c r="J1970" i="23"/>
  <c r="H1970" i="23"/>
  <c r="F1970" i="23"/>
  <c r="D1970" i="23"/>
  <c r="J1969" i="23"/>
  <c r="H1969" i="23"/>
  <c r="F1969" i="23"/>
  <c r="D1969" i="23"/>
  <c r="J1968" i="23"/>
  <c r="H1968" i="23"/>
  <c r="F1968" i="23"/>
  <c r="D1968" i="23"/>
  <c r="J1967" i="23"/>
  <c r="H1967" i="23"/>
  <c r="F1967" i="23"/>
  <c r="D1967" i="23"/>
  <c r="J1966" i="23"/>
  <c r="H1966" i="23"/>
  <c r="F1966" i="23"/>
  <c r="D1966" i="23"/>
  <c r="J1965" i="23"/>
  <c r="H1965" i="23"/>
  <c r="F1965" i="23"/>
  <c r="D1965" i="23"/>
  <c r="J1964" i="23"/>
  <c r="H1964" i="23"/>
  <c r="F1964" i="23"/>
  <c r="D1964" i="23"/>
  <c r="J1963" i="23"/>
  <c r="H1963" i="23"/>
  <c r="F1963" i="23"/>
  <c r="D1963" i="23"/>
  <c r="J1962" i="23"/>
  <c r="H1962" i="23"/>
  <c r="F1962" i="23"/>
  <c r="D1962" i="23"/>
  <c r="J1961" i="23"/>
  <c r="H1961" i="23"/>
  <c r="F1961" i="23"/>
  <c r="D1961" i="23"/>
  <c r="J1960" i="23"/>
  <c r="H1960" i="23"/>
  <c r="F1960" i="23"/>
  <c r="D1960" i="23"/>
  <c r="J1959" i="23"/>
  <c r="H1959" i="23"/>
  <c r="F1959" i="23"/>
  <c r="D1959" i="23"/>
  <c r="J1958" i="23"/>
  <c r="H1958" i="23"/>
  <c r="F1958" i="23"/>
  <c r="D1958" i="23"/>
  <c r="J1957" i="23"/>
  <c r="H1957" i="23"/>
  <c r="F1957" i="23"/>
  <c r="D1957" i="23"/>
  <c r="J1956" i="23"/>
  <c r="H1956" i="23"/>
  <c r="F1956" i="23"/>
  <c r="D1956" i="23"/>
  <c r="J1955" i="23"/>
  <c r="H1955" i="23"/>
  <c r="F1955" i="23"/>
  <c r="D1955" i="23"/>
  <c r="J1954" i="23"/>
  <c r="H1954" i="23"/>
  <c r="F1954" i="23"/>
  <c r="D1954" i="23"/>
  <c r="J1953" i="23"/>
  <c r="H1953" i="23"/>
  <c r="F1953" i="23"/>
  <c r="D1953" i="23"/>
  <c r="J1952" i="23"/>
  <c r="H1952" i="23"/>
  <c r="F1952" i="23"/>
  <c r="D1952" i="23"/>
  <c r="J1951" i="23"/>
  <c r="H1951" i="23"/>
  <c r="F1951" i="23"/>
  <c r="D1951" i="23"/>
  <c r="J1950" i="23"/>
  <c r="H1950" i="23"/>
  <c r="F1950" i="23"/>
  <c r="D1950" i="23"/>
  <c r="J1949" i="23"/>
  <c r="H1949" i="23"/>
  <c r="F1949" i="23"/>
  <c r="D1949" i="23"/>
  <c r="J1948" i="23"/>
  <c r="H1948" i="23"/>
  <c r="F1948" i="23"/>
  <c r="D1948" i="23"/>
  <c r="J1947" i="23"/>
  <c r="H1947" i="23"/>
  <c r="F1947" i="23"/>
  <c r="D1947" i="23"/>
  <c r="J1946" i="23"/>
  <c r="H1946" i="23"/>
  <c r="F1946" i="23"/>
  <c r="D1946" i="23"/>
  <c r="J1945" i="23"/>
  <c r="H1945" i="23"/>
  <c r="F1945" i="23"/>
  <c r="D1945" i="23"/>
  <c r="J1944" i="23"/>
  <c r="H1944" i="23"/>
  <c r="F1944" i="23"/>
  <c r="D1944" i="23"/>
  <c r="J1943" i="23"/>
  <c r="H1943" i="23"/>
  <c r="F1943" i="23"/>
  <c r="D1943" i="23"/>
  <c r="J1942" i="23"/>
  <c r="H1942" i="23"/>
  <c r="F1942" i="23"/>
  <c r="D1942" i="23"/>
  <c r="J1941" i="23"/>
  <c r="H1941" i="23"/>
  <c r="F1941" i="23"/>
  <c r="D1941" i="23"/>
  <c r="J1940" i="23"/>
  <c r="H1940" i="23"/>
  <c r="F1940" i="23"/>
  <c r="D1940" i="23"/>
  <c r="J1939" i="23"/>
  <c r="H1939" i="23"/>
  <c r="F1939" i="23"/>
  <c r="D1939" i="23"/>
  <c r="J1938" i="23"/>
  <c r="H1938" i="23"/>
  <c r="F1938" i="23"/>
  <c r="D1938" i="23"/>
  <c r="J1937" i="23"/>
  <c r="H1937" i="23"/>
  <c r="F1937" i="23"/>
  <c r="D1937" i="23"/>
  <c r="J1936" i="23"/>
  <c r="H1936" i="23"/>
  <c r="F1936" i="23"/>
  <c r="D1936" i="23"/>
  <c r="J1935" i="23"/>
  <c r="H1935" i="23"/>
  <c r="F1935" i="23"/>
  <c r="D1935" i="23"/>
  <c r="J1934" i="23"/>
  <c r="H1934" i="23"/>
  <c r="F1934" i="23"/>
  <c r="D1934" i="23"/>
  <c r="J1933" i="23"/>
  <c r="H1933" i="23"/>
  <c r="F1933" i="23"/>
  <c r="D1933" i="23"/>
  <c r="J1932" i="23"/>
  <c r="H1932" i="23"/>
  <c r="F1932" i="23"/>
  <c r="D1932" i="23"/>
  <c r="J1931" i="23"/>
  <c r="H1931" i="23"/>
  <c r="F1931" i="23"/>
  <c r="D1931" i="23"/>
  <c r="J1930" i="23"/>
  <c r="H1930" i="23"/>
  <c r="F1930" i="23"/>
  <c r="D1930" i="23"/>
  <c r="J1929" i="23"/>
  <c r="H1929" i="23"/>
  <c r="F1929" i="23"/>
  <c r="D1929" i="23"/>
  <c r="J1928" i="23"/>
  <c r="H1928" i="23"/>
  <c r="F1928" i="23"/>
  <c r="D1928" i="23"/>
  <c r="J1927" i="23"/>
  <c r="H1927" i="23"/>
  <c r="F1927" i="23"/>
  <c r="D1927" i="23"/>
  <c r="J1926" i="23"/>
  <c r="H1926" i="23"/>
  <c r="F1926" i="23"/>
  <c r="D1926" i="23"/>
  <c r="J1925" i="23"/>
  <c r="H1925" i="23"/>
  <c r="F1925" i="23"/>
  <c r="D1925" i="23"/>
  <c r="J1924" i="23"/>
  <c r="H1924" i="23"/>
  <c r="F1924" i="23"/>
  <c r="D1924" i="23"/>
  <c r="J1923" i="23"/>
  <c r="H1923" i="23"/>
  <c r="F1923" i="23"/>
  <c r="D1923" i="23"/>
  <c r="J1922" i="23"/>
  <c r="H1922" i="23"/>
  <c r="F1922" i="23"/>
  <c r="D1922" i="23"/>
  <c r="J1921" i="23"/>
  <c r="H1921" i="23"/>
  <c r="F1921" i="23"/>
  <c r="D1921" i="23"/>
  <c r="J1920" i="23"/>
  <c r="H1920" i="23"/>
  <c r="F1920" i="23"/>
  <c r="D1920" i="23"/>
  <c r="J1919" i="23"/>
  <c r="H1919" i="23"/>
  <c r="F1919" i="23"/>
  <c r="D1919" i="23"/>
  <c r="J1918" i="23"/>
  <c r="H1918" i="23"/>
  <c r="F1918" i="23"/>
  <c r="D1918" i="23"/>
  <c r="J1917" i="23"/>
  <c r="H1917" i="23"/>
  <c r="F1917" i="23"/>
  <c r="D1917" i="23"/>
  <c r="J1916" i="23"/>
  <c r="H1916" i="23"/>
  <c r="F1916" i="23"/>
  <c r="D1916" i="23"/>
  <c r="J1915" i="23"/>
  <c r="H1915" i="23"/>
  <c r="F1915" i="23"/>
  <c r="D1915" i="23"/>
  <c r="J1914" i="23"/>
  <c r="H1914" i="23"/>
  <c r="F1914" i="23"/>
  <c r="D1914" i="23"/>
  <c r="J1913" i="23"/>
  <c r="H1913" i="23"/>
  <c r="F1913" i="23"/>
  <c r="D1913" i="23"/>
  <c r="J1912" i="23"/>
  <c r="H1912" i="23"/>
  <c r="F1912" i="23"/>
  <c r="D1912" i="23"/>
  <c r="J1911" i="23"/>
  <c r="H1911" i="23"/>
  <c r="F1911" i="23"/>
  <c r="D1911" i="23"/>
  <c r="J1910" i="23"/>
  <c r="H1910" i="23"/>
  <c r="F1910" i="23"/>
  <c r="D1910" i="23"/>
  <c r="J1909" i="23"/>
  <c r="H1909" i="23"/>
  <c r="F1909" i="23"/>
  <c r="D1909" i="23"/>
  <c r="J1908" i="23"/>
  <c r="H1908" i="23"/>
  <c r="F1908" i="23"/>
  <c r="D1908" i="23"/>
  <c r="J1907" i="23"/>
  <c r="H1907" i="23"/>
  <c r="F1907" i="23"/>
  <c r="D1907" i="23"/>
  <c r="J1906" i="23"/>
  <c r="H1906" i="23"/>
  <c r="F1906" i="23"/>
  <c r="D1906" i="23"/>
  <c r="J1905" i="23"/>
  <c r="H1905" i="23"/>
  <c r="F1905" i="23"/>
  <c r="D1905" i="23"/>
  <c r="J1904" i="23"/>
  <c r="H1904" i="23"/>
  <c r="F1904" i="23"/>
  <c r="D1904" i="23"/>
  <c r="J1903" i="23"/>
  <c r="H1903" i="23"/>
  <c r="F1903" i="23"/>
  <c r="D1903" i="23"/>
  <c r="J1902" i="23"/>
  <c r="H1902" i="23"/>
  <c r="F1902" i="23"/>
  <c r="D1902" i="23"/>
  <c r="J1901" i="23"/>
  <c r="H1901" i="23"/>
  <c r="F1901" i="23"/>
  <c r="D1901" i="23"/>
  <c r="J1900" i="23"/>
  <c r="H1900" i="23"/>
  <c r="F1900" i="23"/>
  <c r="D1900" i="23"/>
  <c r="J1899" i="23"/>
  <c r="H1899" i="23"/>
  <c r="F1899" i="23"/>
  <c r="D1899" i="23"/>
  <c r="J1898" i="23"/>
  <c r="H1898" i="23"/>
  <c r="F1898" i="23"/>
  <c r="D1898" i="23"/>
  <c r="J1897" i="23"/>
  <c r="H1897" i="23"/>
  <c r="F1897" i="23"/>
  <c r="D1897" i="23"/>
  <c r="J1896" i="23"/>
  <c r="H1896" i="23"/>
  <c r="F1896" i="23"/>
  <c r="D1896" i="23"/>
  <c r="J1895" i="23"/>
  <c r="H1895" i="23"/>
  <c r="F1895" i="23"/>
  <c r="D1895" i="23"/>
  <c r="J1894" i="23"/>
  <c r="H1894" i="23"/>
  <c r="F1894" i="23"/>
  <c r="D1894" i="23"/>
  <c r="J1893" i="23"/>
  <c r="H1893" i="23"/>
  <c r="F1893" i="23"/>
  <c r="D1893" i="23"/>
  <c r="J1892" i="23"/>
  <c r="H1892" i="23"/>
  <c r="F1892" i="23"/>
  <c r="D1892" i="23"/>
  <c r="J1891" i="23"/>
  <c r="H1891" i="23"/>
  <c r="F1891" i="23"/>
  <c r="D1891" i="23"/>
  <c r="J1890" i="23"/>
  <c r="H1890" i="23"/>
  <c r="F1890" i="23"/>
  <c r="D1890" i="23"/>
  <c r="J1889" i="23"/>
  <c r="H1889" i="23"/>
  <c r="F1889" i="23"/>
  <c r="D1889" i="23"/>
  <c r="J1888" i="23"/>
  <c r="H1888" i="23"/>
  <c r="F1888" i="23"/>
  <c r="D1888" i="23"/>
  <c r="J1887" i="23"/>
  <c r="H1887" i="23"/>
  <c r="F1887" i="23"/>
  <c r="D1887" i="23"/>
  <c r="J1886" i="23"/>
  <c r="H1886" i="23"/>
  <c r="F1886" i="23"/>
  <c r="D1886" i="23"/>
  <c r="J1885" i="23"/>
  <c r="H1885" i="23"/>
  <c r="F1885" i="23"/>
  <c r="D1885" i="23"/>
  <c r="J1884" i="23"/>
  <c r="H1884" i="23"/>
  <c r="F1884" i="23"/>
  <c r="D1884" i="23"/>
  <c r="J1883" i="23"/>
  <c r="H1883" i="23"/>
  <c r="F1883" i="23"/>
  <c r="D1883" i="23"/>
  <c r="J1882" i="23"/>
  <c r="H1882" i="23"/>
  <c r="F1882" i="23"/>
  <c r="D1882" i="23"/>
  <c r="J1881" i="23"/>
  <c r="H1881" i="23"/>
  <c r="F1881" i="23"/>
  <c r="D1881" i="23"/>
  <c r="J1880" i="23"/>
  <c r="H1880" i="23"/>
  <c r="F1880" i="23"/>
  <c r="D1880" i="23"/>
  <c r="J1879" i="23"/>
  <c r="H1879" i="23"/>
  <c r="F1879" i="23"/>
  <c r="D1879" i="23"/>
  <c r="J1878" i="23"/>
  <c r="H1878" i="23"/>
  <c r="F1878" i="23"/>
  <c r="D1878" i="23"/>
  <c r="J1877" i="23"/>
  <c r="H1877" i="23"/>
  <c r="F1877" i="23"/>
  <c r="D1877" i="23"/>
  <c r="J1876" i="23"/>
  <c r="H1876" i="23"/>
  <c r="F1876" i="23"/>
  <c r="D1876" i="23"/>
  <c r="J1875" i="23"/>
  <c r="H1875" i="23"/>
  <c r="F1875" i="23"/>
  <c r="D1875" i="23"/>
  <c r="J1874" i="23"/>
  <c r="H1874" i="23"/>
  <c r="F1874" i="23"/>
  <c r="D1874" i="23"/>
  <c r="J1873" i="23"/>
  <c r="H1873" i="23"/>
  <c r="F1873" i="23"/>
  <c r="D1873" i="23"/>
  <c r="J1872" i="23"/>
  <c r="H1872" i="23"/>
  <c r="F1872" i="23"/>
  <c r="D1872" i="23"/>
  <c r="J1871" i="23"/>
  <c r="H1871" i="23"/>
  <c r="F1871" i="23"/>
  <c r="D1871" i="23"/>
  <c r="J1870" i="23"/>
  <c r="H1870" i="23"/>
  <c r="F1870" i="23"/>
  <c r="D1870" i="23"/>
  <c r="J1869" i="23"/>
  <c r="H1869" i="23"/>
  <c r="F1869" i="23"/>
  <c r="D1869" i="23"/>
  <c r="J1868" i="23"/>
  <c r="H1868" i="23"/>
  <c r="F1868" i="23"/>
  <c r="D1868" i="23"/>
  <c r="J1867" i="23"/>
  <c r="H1867" i="23"/>
  <c r="F1867" i="23"/>
  <c r="D1867" i="23"/>
  <c r="J1866" i="23"/>
  <c r="H1866" i="23"/>
  <c r="F1866" i="23"/>
  <c r="D1866" i="23"/>
  <c r="J1865" i="23"/>
  <c r="H1865" i="23"/>
  <c r="F1865" i="23"/>
  <c r="D1865" i="23"/>
  <c r="J1864" i="23"/>
  <c r="H1864" i="23"/>
  <c r="F1864" i="23"/>
  <c r="D1864" i="23"/>
  <c r="J1863" i="23"/>
  <c r="H1863" i="23"/>
  <c r="F1863" i="23"/>
  <c r="D1863" i="23"/>
  <c r="J1862" i="23"/>
  <c r="H1862" i="23"/>
  <c r="F1862" i="23"/>
  <c r="D1862" i="23"/>
  <c r="J1861" i="23"/>
  <c r="H1861" i="23"/>
  <c r="F1861" i="23"/>
  <c r="D1861" i="23"/>
  <c r="J1860" i="23"/>
  <c r="H1860" i="23"/>
  <c r="F1860" i="23"/>
  <c r="D1860" i="23"/>
  <c r="J1859" i="23"/>
  <c r="H1859" i="23"/>
  <c r="F1859" i="23"/>
  <c r="D1859" i="23"/>
  <c r="J1858" i="23"/>
  <c r="H1858" i="23"/>
  <c r="F1858" i="23"/>
  <c r="D1858" i="23"/>
  <c r="J1857" i="23"/>
  <c r="H1857" i="23"/>
  <c r="F1857" i="23"/>
  <c r="D1857" i="23"/>
  <c r="J1856" i="23"/>
  <c r="H1856" i="23"/>
  <c r="F1856" i="23"/>
  <c r="D1856" i="23"/>
  <c r="J1855" i="23"/>
  <c r="H1855" i="23"/>
  <c r="F1855" i="23"/>
  <c r="D1855" i="23"/>
  <c r="J1854" i="23"/>
  <c r="H1854" i="23"/>
  <c r="F1854" i="23"/>
  <c r="D1854" i="23"/>
  <c r="J1853" i="23"/>
  <c r="H1853" i="23"/>
  <c r="F1853" i="23"/>
  <c r="D1853" i="23"/>
  <c r="J1852" i="23"/>
  <c r="H1852" i="23"/>
  <c r="F1852" i="23"/>
  <c r="D1852" i="23"/>
  <c r="J1851" i="23"/>
  <c r="H1851" i="23"/>
  <c r="F1851" i="23"/>
  <c r="D1851" i="23"/>
  <c r="J1850" i="23"/>
  <c r="H1850" i="23"/>
  <c r="F1850" i="23"/>
  <c r="D1850" i="23"/>
  <c r="J1849" i="23"/>
  <c r="H1849" i="23"/>
  <c r="F1849" i="23"/>
  <c r="D1849" i="23"/>
  <c r="J1848" i="23"/>
  <c r="H1848" i="23"/>
  <c r="F1848" i="23"/>
  <c r="D1848" i="23"/>
  <c r="J1847" i="23"/>
  <c r="H1847" i="23"/>
  <c r="F1847" i="23"/>
  <c r="D1847" i="23"/>
  <c r="J1846" i="23"/>
  <c r="H1846" i="23"/>
  <c r="F1846" i="23"/>
  <c r="D1846" i="23"/>
  <c r="J1845" i="23"/>
  <c r="H1845" i="23"/>
  <c r="F1845" i="23"/>
  <c r="D1845" i="23"/>
  <c r="J1844" i="23"/>
  <c r="H1844" i="23"/>
  <c r="F1844" i="23"/>
  <c r="D1844" i="23"/>
  <c r="J1843" i="23"/>
  <c r="H1843" i="23"/>
  <c r="F1843" i="23"/>
  <c r="D1843" i="23"/>
  <c r="J1842" i="23"/>
  <c r="H1842" i="23"/>
  <c r="F1842" i="23"/>
  <c r="D1842" i="23"/>
  <c r="J1841" i="23"/>
  <c r="H1841" i="23"/>
  <c r="F1841" i="23"/>
  <c r="D1841" i="23"/>
  <c r="J1840" i="23"/>
  <c r="H1840" i="23"/>
  <c r="F1840" i="23"/>
  <c r="D1840" i="23"/>
  <c r="J1839" i="23"/>
  <c r="H1839" i="23"/>
  <c r="F1839" i="23"/>
  <c r="D1839" i="23"/>
  <c r="J1838" i="23"/>
  <c r="H1838" i="23"/>
  <c r="F1838" i="23"/>
  <c r="D1838" i="23"/>
  <c r="J1837" i="23"/>
  <c r="H1837" i="23"/>
  <c r="F1837" i="23"/>
  <c r="D1837" i="23"/>
  <c r="J1836" i="23"/>
  <c r="H1836" i="23"/>
  <c r="F1836" i="23"/>
  <c r="D1836" i="23"/>
  <c r="J1835" i="23"/>
  <c r="H1835" i="23"/>
  <c r="F1835" i="23"/>
  <c r="D1835" i="23"/>
  <c r="J1834" i="23"/>
  <c r="H1834" i="23"/>
  <c r="F1834" i="23"/>
  <c r="D1834" i="23"/>
  <c r="J1833" i="23"/>
  <c r="H1833" i="23"/>
  <c r="F1833" i="23"/>
  <c r="D1833" i="23"/>
  <c r="J1832" i="23"/>
  <c r="H1832" i="23"/>
  <c r="F1832" i="23"/>
  <c r="D1832" i="23"/>
  <c r="J1831" i="23"/>
  <c r="H1831" i="23"/>
  <c r="F1831" i="23"/>
  <c r="D1831" i="23"/>
  <c r="J1830" i="23"/>
  <c r="H1830" i="23"/>
  <c r="F1830" i="23"/>
  <c r="D1830" i="23"/>
  <c r="J1829" i="23"/>
  <c r="H1829" i="23"/>
  <c r="F1829" i="23"/>
  <c r="D1829" i="23"/>
  <c r="J1828" i="23"/>
  <c r="H1828" i="23"/>
  <c r="F1828" i="23"/>
  <c r="D1828" i="23"/>
  <c r="J1827" i="23"/>
  <c r="H1827" i="23"/>
  <c r="F1827" i="23"/>
  <c r="D1827" i="23"/>
  <c r="J1826" i="23"/>
  <c r="H1826" i="23"/>
  <c r="F1826" i="23"/>
  <c r="D1826" i="23"/>
  <c r="J1825" i="23"/>
  <c r="H1825" i="23"/>
  <c r="F1825" i="23"/>
  <c r="D1825" i="23"/>
  <c r="J1824" i="23"/>
  <c r="H1824" i="23"/>
  <c r="F1824" i="23"/>
  <c r="D1824" i="23"/>
  <c r="J1823" i="23"/>
  <c r="H1823" i="23"/>
  <c r="F1823" i="23"/>
  <c r="D1823" i="23"/>
  <c r="J1822" i="23"/>
  <c r="H1822" i="23"/>
  <c r="F1822" i="23"/>
  <c r="D1822" i="23"/>
  <c r="J1821" i="23"/>
  <c r="H1821" i="23"/>
  <c r="F1821" i="23"/>
  <c r="D1821" i="23"/>
  <c r="J1820" i="23"/>
  <c r="H1820" i="23"/>
  <c r="F1820" i="23"/>
  <c r="D1820" i="23"/>
  <c r="J1819" i="23"/>
  <c r="H1819" i="23"/>
  <c r="F1819" i="23"/>
  <c r="D1819" i="23"/>
  <c r="J1818" i="23"/>
  <c r="H1818" i="23"/>
  <c r="F1818" i="23"/>
  <c r="D1818" i="23"/>
  <c r="J1817" i="23"/>
  <c r="H1817" i="23"/>
  <c r="F1817" i="23"/>
  <c r="D1817" i="23"/>
  <c r="J1816" i="23"/>
  <c r="H1816" i="23"/>
  <c r="F1816" i="23"/>
  <c r="D1816" i="23"/>
  <c r="J1815" i="23"/>
  <c r="H1815" i="23"/>
  <c r="F1815" i="23"/>
  <c r="D1815" i="23"/>
  <c r="J1814" i="23"/>
  <c r="H1814" i="23"/>
  <c r="F1814" i="23"/>
  <c r="D1814" i="23"/>
  <c r="J1813" i="23"/>
  <c r="H1813" i="23"/>
  <c r="F1813" i="23"/>
  <c r="D1813" i="23"/>
  <c r="J1812" i="23"/>
  <c r="H1812" i="23"/>
  <c r="F1812" i="23"/>
  <c r="D1812" i="23"/>
  <c r="J1811" i="23"/>
  <c r="H1811" i="23"/>
  <c r="F1811" i="23"/>
  <c r="D1811" i="23"/>
  <c r="J1810" i="23"/>
  <c r="H1810" i="23"/>
  <c r="F1810" i="23"/>
  <c r="D1810" i="23"/>
  <c r="J1809" i="23"/>
  <c r="H1809" i="23"/>
  <c r="F1809" i="23"/>
  <c r="D1809" i="23"/>
  <c r="J1808" i="23"/>
  <c r="H1808" i="23"/>
  <c r="F1808" i="23"/>
  <c r="D1808" i="23"/>
  <c r="J1807" i="23"/>
  <c r="H1807" i="23"/>
  <c r="F1807" i="23"/>
  <c r="D1807" i="23"/>
  <c r="J1806" i="23"/>
  <c r="H1806" i="23"/>
  <c r="F1806" i="23"/>
  <c r="D1806" i="23"/>
  <c r="J1805" i="23"/>
  <c r="H1805" i="23"/>
  <c r="F1805" i="23"/>
  <c r="D1805" i="23"/>
  <c r="J1804" i="23"/>
  <c r="H1804" i="23"/>
  <c r="F1804" i="23"/>
  <c r="D1804" i="23"/>
  <c r="J1803" i="23"/>
  <c r="H1803" i="23"/>
  <c r="F1803" i="23"/>
  <c r="D1803" i="23"/>
  <c r="J1802" i="23"/>
  <c r="H1802" i="23"/>
  <c r="F1802" i="23"/>
  <c r="D1802" i="23"/>
  <c r="J1801" i="23"/>
  <c r="H1801" i="23"/>
  <c r="F1801" i="23"/>
  <c r="D1801" i="23"/>
  <c r="J1800" i="23"/>
  <c r="H1800" i="23"/>
  <c r="F1800" i="23"/>
  <c r="D1800" i="23"/>
  <c r="J1799" i="23"/>
  <c r="H1799" i="23"/>
  <c r="F1799" i="23"/>
  <c r="D1799" i="23"/>
  <c r="J1798" i="23"/>
  <c r="H1798" i="23"/>
  <c r="F1798" i="23"/>
  <c r="D1798" i="23"/>
  <c r="J1797" i="23"/>
  <c r="H1797" i="23"/>
  <c r="F1797" i="23"/>
  <c r="D1797" i="23"/>
  <c r="J1796" i="23"/>
  <c r="H1796" i="23"/>
  <c r="F1796" i="23"/>
  <c r="D1796" i="23"/>
  <c r="J1795" i="23"/>
  <c r="H1795" i="23"/>
  <c r="F1795" i="23"/>
  <c r="D1795" i="23"/>
  <c r="J1794" i="23"/>
  <c r="H1794" i="23"/>
  <c r="F1794" i="23"/>
  <c r="D1794" i="23"/>
  <c r="J1793" i="23"/>
  <c r="H1793" i="23"/>
  <c r="F1793" i="23"/>
  <c r="D1793" i="23"/>
  <c r="J1792" i="23"/>
  <c r="H1792" i="23"/>
  <c r="F1792" i="23"/>
  <c r="D1792" i="23"/>
  <c r="J1791" i="23"/>
  <c r="H1791" i="23"/>
  <c r="F1791" i="23"/>
  <c r="D1791" i="23"/>
  <c r="J1790" i="23"/>
  <c r="H1790" i="23"/>
  <c r="F1790" i="23"/>
  <c r="D1790" i="23"/>
  <c r="J1789" i="23"/>
  <c r="H1789" i="23"/>
  <c r="F1789" i="23"/>
  <c r="D1789" i="23"/>
  <c r="J1788" i="23"/>
  <c r="H1788" i="23"/>
  <c r="F1788" i="23"/>
  <c r="D1788" i="23"/>
  <c r="J1787" i="23"/>
  <c r="H1787" i="23"/>
  <c r="F1787" i="23"/>
  <c r="D1787" i="23"/>
  <c r="J1786" i="23"/>
  <c r="H1786" i="23"/>
  <c r="F1786" i="23"/>
  <c r="D1786" i="23"/>
  <c r="J1785" i="23"/>
  <c r="H1785" i="23"/>
  <c r="F1785" i="23"/>
  <c r="D1785" i="23"/>
  <c r="J1784" i="23"/>
  <c r="H1784" i="23"/>
  <c r="F1784" i="23"/>
  <c r="D1784" i="23"/>
  <c r="J1783" i="23"/>
  <c r="H1783" i="23"/>
  <c r="F1783" i="23"/>
  <c r="D1783" i="23"/>
  <c r="J1782" i="23"/>
  <c r="H1782" i="23"/>
  <c r="F1782" i="23"/>
  <c r="D1782" i="23"/>
  <c r="J1781" i="23"/>
  <c r="H1781" i="23"/>
  <c r="F1781" i="23"/>
  <c r="D1781" i="23"/>
  <c r="J1780" i="23"/>
  <c r="H1780" i="23"/>
  <c r="F1780" i="23"/>
  <c r="D1780" i="23"/>
  <c r="J1779" i="23"/>
  <c r="H1779" i="23"/>
  <c r="F1779" i="23"/>
  <c r="D1779" i="23"/>
  <c r="J1778" i="23"/>
  <c r="H1778" i="23"/>
  <c r="F1778" i="23"/>
  <c r="D1778" i="23"/>
  <c r="J1777" i="23"/>
  <c r="H1777" i="23"/>
  <c r="F1777" i="23"/>
  <c r="D1777" i="23"/>
  <c r="J1776" i="23"/>
  <c r="H1776" i="23"/>
  <c r="F1776" i="23"/>
  <c r="D1776" i="23"/>
  <c r="J1775" i="23"/>
  <c r="H1775" i="23"/>
  <c r="F1775" i="23"/>
  <c r="D1775" i="23"/>
  <c r="J1774" i="23"/>
  <c r="H1774" i="23"/>
  <c r="F1774" i="23"/>
  <c r="D1774" i="23"/>
  <c r="J1773" i="23"/>
  <c r="H1773" i="23"/>
  <c r="F1773" i="23"/>
  <c r="D1773" i="23"/>
  <c r="J1772" i="23"/>
  <c r="H1772" i="23"/>
  <c r="F1772" i="23"/>
  <c r="D1772" i="23"/>
  <c r="J1771" i="23"/>
  <c r="H1771" i="23"/>
  <c r="F1771" i="23"/>
  <c r="D1771" i="23"/>
  <c r="J1770" i="23"/>
  <c r="H1770" i="23"/>
  <c r="F1770" i="23"/>
  <c r="D1770" i="23"/>
  <c r="J1769" i="23"/>
  <c r="H1769" i="23"/>
  <c r="F1769" i="23"/>
  <c r="D1769" i="23"/>
  <c r="J1768" i="23"/>
  <c r="H1768" i="23"/>
  <c r="F1768" i="23"/>
  <c r="D1768" i="23"/>
  <c r="J1767" i="23"/>
  <c r="H1767" i="23"/>
  <c r="F1767" i="23"/>
  <c r="D1767" i="23"/>
  <c r="J1766" i="23"/>
  <c r="H1766" i="23"/>
  <c r="F1766" i="23"/>
  <c r="D1766" i="23"/>
  <c r="J1765" i="23"/>
  <c r="H1765" i="23"/>
  <c r="F1765" i="23"/>
  <c r="D1765" i="23"/>
  <c r="J1764" i="23"/>
  <c r="H1764" i="23"/>
  <c r="F1764" i="23"/>
  <c r="D1764" i="23"/>
  <c r="J1763" i="23"/>
  <c r="H1763" i="23"/>
  <c r="F1763" i="23"/>
  <c r="D1763" i="23"/>
  <c r="J1762" i="23"/>
  <c r="H1762" i="23"/>
  <c r="F1762" i="23"/>
  <c r="D1762" i="23"/>
  <c r="J1761" i="23"/>
  <c r="H1761" i="23"/>
  <c r="F1761" i="23"/>
  <c r="D1761" i="23"/>
  <c r="J1760" i="23"/>
  <c r="H1760" i="23"/>
  <c r="F1760" i="23"/>
  <c r="D1760" i="23"/>
  <c r="J1759" i="23"/>
  <c r="H1759" i="23"/>
  <c r="F1759" i="23"/>
  <c r="D1759" i="23"/>
  <c r="J1758" i="23"/>
  <c r="H1758" i="23"/>
  <c r="F1758" i="23"/>
  <c r="D1758" i="23"/>
  <c r="J1757" i="23"/>
  <c r="H1757" i="23"/>
  <c r="F1757" i="23"/>
  <c r="D1757" i="23"/>
  <c r="J1756" i="23"/>
  <c r="H1756" i="23"/>
  <c r="F1756" i="23"/>
  <c r="D1756" i="23"/>
  <c r="J1755" i="23"/>
  <c r="H1755" i="23"/>
  <c r="F1755" i="23"/>
  <c r="D1755" i="23"/>
  <c r="J1754" i="23"/>
  <c r="H1754" i="23"/>
  <c r="F1754" i="23"/>
  <c r="D1754" i="23"/>
  <c r="J1753" i="23"/>
  <c r="H1753" i="23"/>
  <c r="F1753" i="23"/>
  <c r="D1753" i="23"/>
  <c r="J1752" i="23"/>
  <c r="H1752" i="23"/>
  <c r="F1752" i="23"/>
  <c r="D1752" i="23"/>
  <c r="J1751" i="23"/>
  <c r="H1751" i="23"/>
  <c r="F1751" i="23"/>
  <c r="D1751" i="23"/>
  <c r="J1750" i="23"/>
  <c r="H1750" i="23"/>
  <c r="F1750" i="23"/>
  <c r="D1750" i="23"/>
  <c r="J1749" i="23"/>
  <c r="H1749" i="23"/>
  <c r="F1749" i="23"/>
  <c r="D1749" i="23"/>
  <c r="J1748" i="23"/>
  <c r="H1748" i="23"/>
  <c r="F1748" i="23"/>
  <c r="D1748" i="23"/>
  <c r="J1747" i="23"/>
  <c r="H1747" i="23"/>
  <c r="F1747" i="23"/>
  <c r="D1747" i="23"/>
  <c r="J1746" i="23"/>
  <c r="H1746" i="23"/>
  <c r="F1746" i="23"/>
  <c r="D1746" i="23"/>
  <c r="J1745" i="23"/>
  <c r="H1745" i="23"/>
  <c r="F1745" i="23"/>
  <c r="D1745" i="23"/>
  <c r="J1744" i="23"/>
  <c r="H1744" i="23"/>
  <c r="F1744" i="23"/>
  <c r="D1744" i="23"/>
  <c r="J1743" i="23"/>
  <c r="H1743" i="23"/>
  <c r="F1743" i="23"/>
  <c r="D1743" i="23"/>
  <c r="J1742" i="23"/>
  <c r="H1742" i="23"/>
  <c r="F1742" i="23"/>
  <c r="D1742" i="23"/>
  <c r="J1741" i="23"/>
  <c r="H1741" i="23"/>
  <c r="F1741" i="23"/>
  <c r="D1741" i="23"/>
  <c r="J1740" i="23"/>
  <c r="H1740" i="23"/>
  <c r="F1740" i="23"/>
  <c r="D1740" i="23"/>
  <c r="J1739" i="23"/>
  <c r="H1739" i="23"/>
  <c r="F1739" i="23"/>
  <c r="D1739" i="23"/>
  <c r="J1738" i="23"/>
  <c r="H1738" i="23"/>
  <c r="F1738" i="23"/>
  <c r="D1738" i="23"/>
  <c r="J1737" i="23"/>
  <c r="H1737" i="23"/>
  <c r="F1737" i="23"/>
  <c r="D1737" i="23"/>
  <c r="J1736" i="23"/>
  <c r="H1736" i="23"/>
  <c r="F1736" i="23"/>
  <c r="D1736" i="23"/>
  <c r="J1735" i="23"/>
  <c r="H1735" i="23"/>
  <c r="F1735" i="23"/>
  <c r="D1735" i="23"/>
  <c r="J1734" i="23"/>
  <c r="H1734" i="23"/>
  <c r="F1734" i="23"/>
  <c r="D1734" i="23"/>
  <c r="J1733" i="23"/>
  <c r="H1733" i="23"/>
  <c r="F1733" i="23"/>
  <c r="D1733" i="23"/>
  <c r="J1732" i="23"/>
  <c r="H1732" i="23"/>
  <c r="F1732" i="23"/>
  <c r="D1732" i="23"/>
  <c r="J1731" i="23"/>
  <c r="H1731" i="23"/>
  <c r="F1731" i="23"/>
  <c r="D1731" i="23"/>
  <c r="J1730" i="23"/>
  <c r="H1730" i="23"/>
  <c r="F1730" i="23"/>
  <c r="D1730" i="23"/>
  <c r="J1729" i="23"/>
  <c r="H1729" i="23"/>
  <c r="F1729" i="23"/>
  <c r="D1729" i="23"/>
  <c r="J1728" i="23"/>
  <c r="H1728" i="23"/>
  <c r="F1728" i="23"/>
  <c r="D1728" i="23"/>
  <c r="J1727" i="23"/>
  <c r="H1727" i="23"/>
  <c r="F1727" i="23"/>
  <c r="D1727" i="23"/>
  <c r="J1726" i="23"/>
  <c r="H1726" i="23"/>
  <c r="F1726" i="23"/>
  <c r="D1726" i="23"/>
  <c r="J1725" i="23"/>
  <c r="H1725" i="23"/>
  <c r="F1725" i="23"/>
  <c r="D1725" i="23"/>
  <c r="J1724" i="23"/>
  <c r="H1724" i="23"/>
  <c r="F1724" i="23"/>
  <c r="D1724" i="23"/>
  <c r="J1723" i="23"/>
  <c r="H1723" i="23"/>
  <c r="F1723" i="23"/>
  <c r="D1723" i="23"/>
  <c r="J1722" i="23"/>
  <c r="H1722" i="23"/>
  <c r="F1722" i="23"/>
  <c r="D1722" i="23"/>
  <c r="J1721" i="23"/>
  <c r="H1721" i="23"/>
  <c r="F1721" i="23"/>
  <c r="D1721" i="23"/>
  <c r="J1720" i="23"/>
  <c r="H1720" i="23"/>
  <c r="F1720" i="23"/>
  <c r="D1720" i="23"/>
  <c r="J1719" i="23"/>
  <c r="H1719" i="23"/>
  <c r="F1719" i="23"/>
  <c r="D1719" i="23"/>
  <c r="J1718" i="23"/>
  <c r="H1718" i="23"/>
  <c r="F1718" i="23"/>
  <c r="D1718" i="23"/>
  <c r="J1717" i="23"/>
  <c r="H1717" i="23"/>
  <c r="F1717" i="23"/>
  <c r="D1717" i="23"/>
  <c r="J1716" i="23"/>
  <c r="H1716" i="23"/>
  <c r="F1716" i="23"/>
  <c r="D1716" i="23"/>
  <c r="J1715" i="23"/>
  <c r="H1715" i="23"/>
  <c r="F1715" i="23"/>
  <c r="D1715" i="23"/>
  <c r="J1714" i="23"/>
  <c r="H1714" i="23"/>
  <c r="F1714" i="23"/>
  <c r="D1714" i="23"/>
  <c r="J1713" i="23"/>
  <c r="H1713" i="23"/>
  <c r="F1713" i="23"/>
  <c r="D1713" i="23"/>
  <c r="J1712" i="23"/>
  <c r="H1712" i="23"/>
  <c r="F1712" i="23"/>
  <c r="D1712" i="23"/>
  <c r="J1711" i="23"/>
  <c r="H1711" i="23"/>
  <c r="F1711" i="23"/>
  <c r="D1711" i="23"/>
  <c r="J1710" i="23"/>
  <c r="H1710" i="23"/>
  <c r="F1710" i="23"/>
  <c r="D1710" i="23"/>
  <c r="J1709" i="23"/>
  <c r="H1709" i="23"/>
  <c r="F1709" i="23"/>
  <c r="D1709" i="23"/>
  <c r="J1708" i="23"/>
  <c r="H1708" i="23"/>
  <c r="F1708" i="23"/>
  <c r="D1708" i="23"/>
  <c r="J1707" i="23"/>
  <c r="H1707" i="23"/>
  <c r="F1707" i="23"/>
  <c r="D1707" i="23"/>
  <c r="J1706" i="23"/>
  <c r="H1706" i="23"/>
  <c r="F1706" i="23"/>
  <c r="D1706" i="23"/>
  <c r="J1705" i="23"/>
  <c r="H1705" i="23"/>
  <c r="F1705" i="23"/>
  <c r="D1705" i="23"/>
  <c r="J1704" i="23"/>
  <c r="H1704" i="23"/>
  <c r="F1704" i="23"/>
  <c r="D1704" i="23"/>
  <c r="J1703" i="23"/>
  <c r="H1703" i="23"/>
  <c r="F1703" i="23"/>
  <c r="D1703" i="23"/>
  <c r="J1702" i="23"/>
  <c r="H1702" i="23"/>
  <c r="F1702" i="23"/>
  <c r="D1702" i="23"/>
  <c r="J1701" i="23"/>
  <c r="H1701" i="23"/>
  <c r="F1701" i="23"/>
  <c r="D1701" i="23"/>
  <c r="J1700" i="23"/>
  <c r="H1700" i="23"/>
  <c r="F1700" i="23"/>
  <c r="D1700" i="23"/>
  <c r="J1699" i="23"/>
  <c r="H1699" i="23"/>
  <c r="F1699" i="23"/>
  <c r="D1699" i="23"/>
  <c r="J1698" i="23"/>
  <c r="H1698" i="23"/>
  <c r="F1698" i="23"/>
  <c r="D1698" i="23"/>
  <c r="J1697" i="23"/>
  <c r="H1697" i="23"/>
  <c r="F1697" i="23"/>
  <c r="D1697" i="23"/>
  <c r="J1696" i="23"/>
  <c r="H1696" i="23"/>
  <c r="F1696" i="23"/>
  <c r="D1696" i="23"/>
  <c r="J1695" i="23"/>
  <c r="H1695" i="23"/>
  <c r="F1695" i="23"/>
  <c r="D1695" i="23"/>
  <c r="J1694" i="23"/>
  <c r="H1694" i="23"/>
  <c r="F1694" i="23"/>
  <c r="D1694" i="23"/>
  <c r="J1693" i="23"/>
  <c r="H1693" i="23"/>
  <c r="F1693" i="23"/>
  <c r="D1693" i="23"/>
  <c r="J1692" i="23"/>
  <c r="H1692" i="23"/>
  <c r="F1692" i="23"/>
  <c r="D1692" i="23"/>
  <c r="J1691" i="23"/>
  <c r="H1691" i="23"/>
  <c r="F1691" i="23"/>
  <c r="D1691" i="23"/>
  <c r="J1690" i="23"/>
  <c r="H1690" i="23"/>
  <c r="F1690" i="23"/>
  <c r="D1690" i="23"/>
  <c r="J1689" i="23"/>
  <c r="H1689" i="23"/>
  <c r="F1689" i="23"/>
  <c r="D1689" i="23"/>
  <c r="J1688" i="23"/>
  <c r="H1688" i="23"/>
  <c r="F1688" i="23"/>
  <c r="D1688" i="23"/>
  <c r="J1687" i="23"/>
  <c r="H1687" i="23"/>
  <c r="F1687" i="23"/>
  <c r="D1687" i="23"/>
  <c r="J1686" i="23"/>
  <c r="H1686" i="23"/>
  <c r="F1686" i="23"/>
  <c r="D1686" i="23"/>
  <c r="J1685" i="23"/>
  <c r="H1685" i="23"/>
  <c r="F1685" i="23"/>
  <c r="D1685" i="23"/>
  <c r="J1684" i="23"/>
  <c r="H1684" i="23"/>
  <c r="F1684" i="23"/>
  <c r="D1684" i="23"/>
  <c r="J1683" i="23"/>
  <c r="H1683" i="23"/>
  <c r="F1683" i="23"/>
  <c r="D1683" i="23"/>
  <c r="J1682" i="23"/>
  <c r="H1682" i="23"/>
  <c r="F1682" i="23"/>
  <c r="D1682" i="23"/>
  <c r="J1681" i="23"/>
  <c r="H1681" i="23"/>
  <c r="F1681" i="23"/>
  <c r="D1681" i="23"/>
  <c r="J1680" i="23"/>
  <c r="H1680" i="23"/>
  <c r="F1680" i="23"/>
  <c r="D1680" i="23"/>
  <c r="J1679" i="23"/>
  <c r="H1679" i="23"/>
  <c r="F1679" i="23"/>
  <c r="D1679" i="23"/>
  <c r="J1678" i="23"/>
  <c r="H1678" i="23"/>
  <c r="F1678" i="23"/>
  <c r="D1678" i="23"/>
  <c r="J1677" i="23"/>
  <c r="H1677" i="23"/>
  <c r="F1677" i="23"/>
  <c r="D1677" i="23"/>
  <c r="J1676" i="23"/>
  <c r="H1676" i="23"/>
  <c r="F1676" i="23"/>
  <c r="D1676" i="23"/>
  <c r="J1675" i="23"/>
  <c r="H1675" i="23"/>
  <c r="F1675" i="23"/>
  <c r="D1675" i="23"/>
  <c r="J1674" i="23"/>
  <c r="H1674" i="23"/>
  <c r="F1674" i="23"/>
  <c r="D1674" i="23"/>
  <c r="J1673" i="23"/>
  <c r="H1673" i="23"/>
  <c r="F1673" i="23"/>
  <c r="D1673" i="23"/>
  <c r="J1672" i="23"/>
  <c r="H1672" i="23"/>
  <c r="F1672" i="23"/>
  <c r="D1672" i="23"/>
  <c r="J1671" i="23"/>
  <c r="H1671" i="23"/>
  <c r="F1671" i="23"/>
  <c r="D1671" i="23"/>
  <c r="J1670" i="23"/>
  <c r="H1670" i="23"/>
  <c r="F1670" i="23"/>
  <c r="D1670" i="23"/>
  <c r="J1669" i="23"/>
  <c r="H1669" i="23"/>
  <c r="F1669" i="23"/>
  <c r="D1669" i="23"/>
  <c r="J1668" i="23"/>
  <c r="H1668" i="23"/>
  <c r="F1668" i="23"/>
  <c r="D1668" i="23"/>
  <c r="J1667" i="23"/>
  <c r="H1667" i="23"/>
  <c r="F1667" i="23"/>
  <c r="D1667" i="23"/>
  <c r="J1666" i="23"/>
  <c r="H1666" i="23"/>
  <c r="F1666" i="23"/>
  <c r="D1666" i="23"/>
  <c r="J1665" i="23"/>
  <c r="H1665" i="23"/>
  <c r="F1665" i="23"/>
  <c r="D1665" i="23"/>
  <c r="J1664" i="23"/>
  <c r="H1664" i="23"/>
  <c r="F1664" i="23"/>
  <c r="D1664" i="23"/>
  <c r="J1663" i="23"/>
  <c r="H1663" i="23"/>
  <c r="F1663" i="23"/>
  <c r="D1663" i="23"/>
  <c r="J1662" i="23"/>
  <c r="H1662" i="23"/>
  <c r="F1662" i="23"/>
  <c r="D1662" i="23"/>
  <c r="J1661" i="23"/>
  <c r="H1661" i="23"/>
  <c r="F1661" i="23"/>
  <c r="D1661" i="23"/>
  <c r="J1660" i="23"/>
  <c r="H1660" i="23"/>
  <c r="F1660" i="23"/>
  <c r="D1660" i="23"/>
  <c r="J1659" i="23"/>
  <c r="H1659" i="23"/>
  <c r="F1659" i="23"/>
  <c r="D1659" i="23"/>
  <c r="J1658" i="23"/>
  <c r="H1658" i="23"/>
  <c r="F1658" i="23"/>
  <c r="D1658" i="23"/>
  <c r="J1657" i="23"/>
  <c r="H1657" i="23"/>
  <c r="F1657" i="23"/>
  <c r="D1657" i="23"/>
  <c r="J1656" i="23"/>
  <c r="H1656" i="23"/>
  <c r="F1656" i="23"/>
  <c r="D1656" i="23"/>
  <c r="J1655" i="23"/>
  <c r="H1655" i="23"/>
  <c r="F1655" i="23"/>
  <c r="D1655" i="23"/>
  <c r="J1654" i="23"/>
  <c r="H1654" i="23"/>
  <c r="F1654" i="23"/>
  <c r="D1654" i="23"/>
  <c r="J1653" i="23"/>
  <c r="H1653" i="23"/>
  <c r="F1653" i="23"/>
  <c r="D1653" i="23"/>
  <c r="J1652" i="23"/>
  <c r="H1652" i="23"/>
  <c r="F1652" i="23"/>
  <c r="D1652" i="23"/>
  <c r="J1651" i="23"/>
  <c r="H1651" i="23"/>
  <c r="F1651" i="23"/>
  <c r="D1651" i="23"/>
  <c r="J1650" i="23"/>
  <c r="H1650" i="23"/>
  <c r="F1650" i="23"/>
  <c r="D1650" i="23"/>
  <c r="J1649" i="23"/>
  <c r="H1649" i="23"/>
  <c r="F1649" i="23"/>
  <c r="D1649" i="23"/>
  <c r="J1648" i="23"/>
  <c r="H1648" i="23"/>
  <c r="F1648" i="23"/>
  <c r="D1648" i="23"/>
  <c r="J1647" i="23"/>
  <c r="H1647" i="23"/>
  <c r="F1647" i="23"/>
  <c r="D1647" i="23"/>
  <c r="J1646" i="23"/>
  <c r="H1646" i="23"/>
  <c r="F1646" i="23"/>
  <c r="D1646" i="23"/>
  <c r="J1645" i="23"/>
  <c r="H1645" i="23"/>
  <c r="F1645" i="23"/>
  <c r="D1645" i="23"/>
  <c r="J1644" i="23"/>
  <c r="H1644" i="23"/>
  <c r="F1644" i="23"/>
  <c r="D1644" i="23"/>
  <c r="J1643" i="23"/>
  <c r="H1643" i="23"/>
  <c r="F1643" i="23"/>
  <c r="D1643" i="23"/>
  <c r="J1642" i="23"/>
  <c r="H1642" i="23"/>
  <c r="F1642" i="23"/>
  <c r="D1642" i="23"/>
  <c r="J1641" i="23"/>
  <c r="H1641" i="23"/>
  <c r="F1641" i="23"/>
  <c r="D1641" i="23"/>
  <c r="J1640" i="23"/>
  <c r="H1640" i="23"/>
  <c r="F1640" i="23"/>
  <c r="D1640" i="23"/>
  <c r="J1639" i="23"/>
  <c r="H1639" i="23"/>
  <c r="F1639" i="23"/>
  <c r="D1639" i="23"/>
  <c r="J1638" i="23"/>
  <c r="H1638" i="23"/>
  <c r="F1638" i="23"/>
  <c r="D1638" i="23"/>
  <c r="J1637" i="23"/>
  <c r="H1637" i="23"/>
  <c r="F1637" i="23"/>
  <c r="D1637" i="23"/>
  <c r="J1636" i="23"/>
  <c r="H1636" i="23"/>
  <c r="F1636" i="23"/>
  <c r="D1636" i="23"/>
  <c r="J1635" i="23"/>
  <c r="H1635" i="23"/>
  <c r="F1635" i="23"/>
  <c r="D1635" i="23"/>
  <c r="J1634" i="23"/>
  <c r="H1634" i="23"/>
  <c r="F1634" i="23"/>
  <c r="D1634" i="23"/>
  <c r="J1633" i="23"/>
  <c r="H1633" i="23"/>
  <c r="F1633" i="23"/>
  <c r="D1633" i="23"/>
  <c r="J1632" i="23"/>
  <c r="H1632" i="23"/>
  <c r="F1632" i="23"/>
  <c r="D1632" i="23"/>
  <c r="J1631" i="23"/>
  <c r="H1631" i="23"/>
  <c r="F1631" i="23"/>
  <c r="D1631" i="23"/>
  <c r="J1630" i="23"/>
  <c r="H1630" i="23"/>
  <c r="F1630" i="23"/>
  <c r="D1630" i="23"/>
  <c r="J1629" i="23"/>
  <c r="H1629" i="23"/>
  <c r="F1629" i="23"/>
  <c r="D1629" i="23"/>
  <c r="J1628" i="23"/>
  <c r="H1628" i="23"/>
  <c r="F1628" i="23"/>
  <c r="D1628" i="23"/>
  <c r="J1627" i="23"/>
  <c r="H1627" i="23"/>
  <c r="F1627" i="23"/>
  <c r="D1627" i="23"/>
  <c r="J1626" i="23"/>
  <c r="H1626" i="23"/>
  <c r="F1626" i="23"/>
  <c r="D1626" i="23"/>
  <c r="J1625" i="23"/>
  <c r="H1625" i="23"/>
  <c r="F1625" i="23"/>
  <c r="D1625" i="23"/>
  <c r="J1624" i="23"/>
  <c r="H1624" i="23"/>
  <c r="F1624" i="23"/>
  <c r="D1624" i="23"/>
  <c r="J1623" i="23"/>
  <c r="H1623" i="23"/>
  <c r="F1623" i="23"/>
  <c r="D1623" i="23"/>
  <c r="J1622" i="23"/>
  <c r="H1622" i="23"/>
  <c r="F1622" i="23"/>
  <c r="D1622" i="23"/>
  <c r="J1621" i="23"/>
  <c r="H1621" i="23"/>
  <c r="F1621" i="23"/>
  <c r="D1621" i="23"/>
  <c r="J1620" i="23"/>
  <c r="H1620" i="23"/>
  <c r="F1620" i="23"/>
  <c r="D1620" i="23"/>
  <c r="J1619" i="23"/>
  <c r="H1619" i="23"/>
  <c r="F1619" i="23"/>
  <c r="D1619" i="23"/>
  <c r="J1618" i="23"/>
  <c r="H1618" i="23"/>
  <c r="F1618" i="23"/>
  <c r="D1618" i="23"/>
  <c r="J1617" i="23"/>
  <c r="H1617" i="23"/>
  <c r="F1617" i="23"/>
  <c r="D1617" i="23"/>
  <c r="J1616" i="23"/>
  <c r="H1616" i="23"/>
  <c r="F1616" i="23"/>
  <c r="D1616" i="23"/>
  <c r="J1615" i="23"/>
  <c r="H1615" i="23"/>
  <c r="F1615" i="23"/>
  <c r="D1615" i="23"/>
  <c r="J1614" i="23"/>
  <c r="H1614" i="23"/>
  <c r="F1614" i="23"/>
  <c r="D1614" i="23"/>
  <c r="J1613" i="23"/>
  <c r="H1613" i="23"/>
  <c r="F1613" i="23"/>
  <c r="D1613" i="23"/>
  <c r="J1612" i="23"/>
  <c r="H1612" i="23"/>
  <c r="F1612" i="23"/>
  <c r="D1612" i="23"/>
  <c r="J1611" i="23"/>
  <c r="H1611" i="23"/>
  <c r="F1611" i="23"/>
  <c r="D1611" i="23"/>
  <c r="J1610" i="23"/>
  <c r="H1610" i="23"/>
  <c r="F1610" i="23"/>
  <c r="D1610" i="23"/>
  <c r="J1609" i="23"/>
  <c r="H1609" i="23"/>
  <c r="F1609" i="23"/>
  <c r="D1609" i="23"/>
  <c r="J1608" i="23"/>
  <c r="H1608" i="23"/>
  <c r="F1608" i="23"/>
  <c r="D1608" i="23"/>
  <c r="J1607" i="23"/>
  <c r="H1607" i="23"/>
  <c r="F1607" i="23"/>
  <c r="D1607" i="23"/>
  <c r="J1606" i="23"/>
  <c r="H1606" i="23"/>
  <c r="F1606" i="23"/>
  <c r="D1606" i="23"/>
  <c r="J1605" i="23"/>
  <c r="H1605" i="23"/>
  <c r="F1605" i="23"/>
  <c r="D1605" i="23"/>
  <c r="J1604" i="23"/>
  <c r="H1604" i="23"/>
  <c r="F1604" i="23"/>
  <c r="D1604" i="23"/>
  <c r="J1603" i="23"/>
  <c r="H1603" i="23"/>
  <c r="F1603" i="23"/>
  <c r="D1603" i="23"/>
  <c r="J1602" i="23"/>
  <c r="H1602" i="23"/>
  <c r="F1602" i="23"/>
  <c r="D1602" i="23"/>
  <c r="J1601" i="23"/>
  <c r="H1601" i="23"/>
  <c r="F1601" i="23"/>
  <c r="D1601" i="23"/>
  <c r="J1600" i="23"/>
  <c r="H1600" i="23"/>
  <c r="F1600" i="23"/>
  <c r="D1600" i="23"/>
  <c r="J1599" i="23"/>
  <c r="H1599" i="23"/>
  <c r="F1599" i="23"/>
  <c r="D1599" i="23"/>
  <c r="J1598" i="23"/>
  <c r="H1598" i="23"/>
  <c r="F1598" i="23"/>
  <c r="D1598" i="23"/>
  <c r="J1597" i="23"/>
  <c r="H1597" i="23"/>
  <c r="F1597" i="23"/>
  <c r="D1597" i="23"/>
  <c r="J1596" i="23"/>
  <c r="H1596" i="23"/>
  <c r="F1596" i="23"/>
  <c r="D1596" i="23"/>
  <c r="J1595" i="23"/>
  <c r="H1595" i="23"/>
  <c r="F1595" i="23"/>
  <c r="D1595" i="23"/>
  <c r="J1594" i="23"/>
  <c r="H1594" i="23"/>
  <c r="F1594" i="23"/>
  <c r="D1594" i="23"/>
  <c r="J1593" i="23"/>
  <c r="H1593" i="23"/>
  <c r="F1593" i="23"/>
  <c r="D1593" i="23"/>
  <c r="J1592" i="23"/>
  <c r="H1592" i="23"/>
  <c r="F1592" i="23"/>
  <c r="D1592" i="23"/>
  <c r="J1591" i="23"/>
  <c r="H1591" i="23"/>
  <c r="F1591" i="23"/>
  <c r="D1591" i="23"/>
  <c r="J1590" i="23"/>
  <c r="H1590" i="23"/>
  <c r="F1590" i="23"/>
  <c r="D1590" i="23"/>
  <c r="J1589" i="23"/>
  <c r="H1589" i="23"/>
  <c r="F1589" i="23"/>
  <c r="D1589" i="23"/>
  <c r="J1588" i="23"/>
  <c r="H1588" i="23"/>
  <c r="F1588" i="23"/>
  <c r="D1588" i="23"/>
  <c r="J1587" i="23"/>
  <c r="H1587" i="23"/>
  <c r="F1587" i="23"/>
  <c r="D1587" i="23"/>
  <c r="J1586" i="23"/>
  <c r="H1586" i="23"/>
  <c r="F1586" i="23"/>
  <c r="D1586" i="23"/>
  <c r="J1585" i="23"/>
  <c r="H1585" i="23"/>
  <c r="F1585" i="23"/>
  <c r="D1585" i="23"/>
  <c r="J1584" i="23"/>
  <c r="H1584" i="23"/>
  <c r="F1584" i="23"/>
  <c r="D1584" i="23"/>
  <c r="J1583" i="23"/>
  <c r="H1583" i="23"/>
  <c r="F1583" i="23"/>
  <c r="D1583" i="23"/>
  <c r="J1582" i="23"/>
  <c r="H1582" i="23"/>
  <c r="F1582" i="23"/>
  <c r="D1582" i="23"/>
  <c r="J1581" i="23"/>
  <c r="H1581" i="23"/>
  <c r="F1581" i="23"/>
  <c r="D1581" i="23"/>
  <c r="J1580" i="23"/>
  <c r="H1580" i="23"/>
  <c r="F1580" i="23"/>
  <c r="D1580" i="23"/>
  <c r="J1579" i="23"/>
  <c r="H1579" i="23"/>
  <c r="F1579" i="23"/>
  <c r="D1579" i="23"/>
  <c r="J1578" i="23"/>
  <c r="H1578" i="23"/>
  <c r="F1578" i="23"/>
  <c r="D1578" i="23"/>
  <c r="J1577" i="23"/>
  <c r="H1577" i="23"/>
  <c r="F1577" i="23"/>
  <c r="D1577" i="23"/>
  <c r="J1576" i="23"/>
  <c r="H1576" i="23"/>
  <c r="F1576" i="23"/>
  <c r="D1576" i="23"/>
  <c r="J1575" i="23"/>
  <c r="H1575" i="23"/>
  <c r="F1575" i="23"/>
  <c r="D1575" i="23"/>
  <c r="J1574" i="23"/>
  <c r="H1574" i="23"/>
  <c r="F1574" i="23"/>
  <c r="D1574" i="23"/>
  <c r="J1573" i="23"/>
  <c r="H1573" i="23"/>
  <c r="F1573" i="23"/>
  <c r="D1573" i="23"/>
  <c r="J1572" i="23"/>
  <c r="H1572" i="23"/>
  <c r="F1572" i="23"/>
  <c r="D1572" i="23"/>
  <c r="J1571" i="23"/>
  <c r="H1571" i="23"/>
  <c r="F1571" i="23"/>
  <c r="D1571" i="23"/>
  <c r="J1570" i="23"/>
  <c r="H1570" i="23"/>
  <c r="F1570" i="23"/>
  <c r="D1570" i="23"/>
  <c r="J1569" i="23"/>
  <c r="H1569" i="23"/>
  <c r="F1569" i="23"/>
  <c r="D1569" i="23"/>
  <c r="J1568" i="23"/>
  <c r="H1568" i="23"/>
  <c r="F1568" i="23"/>
  <c r="D1568" i="23"/>
  <c r="J1567" i="23"/>
  <c r="H1567" i="23"/>
  <c r="F1567" i="23"/>
  <c r="D1567" i="23"/>
  <c r="J1566" i="23"/>
  <c r="H1566" i="23"/>
  <c r="F1566" i="23"/>
  <c r="D1566" i="23"/>
  <c r="J1565" i="23"/>
  <c r="H1565" i="23"/>
  <c r="F1565" i="23"/>
  <c r="D1565" i="23"/>
  <c r="J1564" i="23"/>
  <c r="H1564" i="23"/>
  <c r="F1564" i="23"/>
  <c r="D1564" i="23"/>
  <c r="J1563" i="23"/>
  <c r="H1563" i="23"/>
  <c r="F1563" i="23"/>
  <c r="D1563" i="23"/>
  <c r="J1562" i="23"/>
  <c r="H1562" i="23"/>
  <c r="F1562" i="23"/>
  <c r="D1562" i="23"/>
  <c r="J1561" i="23"/>
  <c r="H1561" i="23"/>
  <c r="F1561" i="23"/>
  <c r="D1561" i="23"/>
  <c r="J1560" i="23"/>
  <c r="H1560" i="23"/>
  <c r="F1560" i="23"/>
  <c r="D1560" i="23"/>
  <c r="J1559" i="23"/>
  <c r="H1559" i="23"/>
  <c r="F1559" i="23"/>
  <c r="D1559" i="23"/>
  <c r="J1558" i="23"/>
  <c r="H1558" i="23"/>
  <c r="F1558" i="23"/>
  <c r="D1558" i="23"/>
  <c r="J1557" i="23"/>
  <c r="H1557" i="23"/>
  <c r="F1557" i="23"/>
  <c r="D1557" i="23"/>
  <c r="J1556" i="23"/>
  <c r="H1556" i="23"/>
  <c r="F1556" i="23"/>
  <c r="D1556" i="23"/>
  <c r="J1555" i="23"/>
  <c r="H1555" i="23"/>
  <c r="F1555" i="23"/>
  <c r="D1555" i="23"/>
  <c r="J1554" i="23"/>
  <c r="H1554" i="23"/>
  <c r="F1554" i="23"/>
  <c r="D1554" i="23"/>
  <c r="J1553" i="23"/>
  <c r="H1553" i="23"/>
  <c r="F1553" i="23"/>
  <c r="D1553" i="23"/>
  <c r="J1552" i="23"/>
  <c r="H1552" i="23"/>
  <c r="F1552" i="23"/>
  <c r="D1552" i="23"/>
  <c r="J1551" i="23"/>
  <c r="H1551" i="23"/>
  <c r="F1551" i="23"/>
  <c r="D1551" i="23"/>
  <c r="J1550" i="23"/>
  <c r="H1550" i="23"/>
  <c r="F1550" i="23"/>
  <c r="D1550" i="23"/>
  <c r="J1549" i="23"/>
  <c r="H1549" i="23"/>
  <c r="F1549" i="23"/>
  <c r="D1549" i="23"/>
  <c r="J1548" i="23"/>
  <c r="H1548" i="23"/>
  <c r="F1548" i="23"/>
  <c r="D1548" i="23"/>
  <c r="J1547" i="23"/>
  <c r="H1547" i="23"/>
  <c r="F1547" i="23"/>
  <c r="D1547" i="23"/>
  <c r="J1546" i="23"/>
  <c r="H1546" i="23"/>
  <c r="F1546" i="23"/>
  <c r="D1546" i="23"/>
  <c r="J1545" i="23"/>
  <c r="H1545" i="23"/>
  <c r="F1545" i="23"/>
  <c r="D1545" i="23"/>
  <c r="J1544" i="23"/>
  <c r="H1544" i="23"/>
  <c r="F1544" i="23"/>
  <c r="D1544" i="23"/>
  <c r="J1543" i="23"/>
  <c r="H1543" i="23"/>
  <c r="F1543" i="23"/>
  <c r="D1543" i="23"/>
  <c r="J1542" i="23"/>
  <c r="H1542" i="23"/>
  <c r="F1542" i="23"/>
  <c r="D1542" i="23"/>
  <c r="J1541" i="23"/>
  <c r="H1541" i="23"/>
  <c r="F1541" i="23"/>
  <c r="D1541" i="23"/>
  <c r="J1540" i="23"/>
  <c r="H1540" i="23"/>
  <c r="F1540" i="23"/>
  <c r="D1540" i="23"/>
  <c r="J1539" i="23"/>
  <c r="H1539" i="23"/>
  <c r="F1539" i="23"/>
  <c r="D1539" i="23"/>
  <c r="J1538" i="23"/>
  <c r="H1538" i="23"/>
  <c r="F1538" i="23"/>
  <c r="D1538" i="23"/>
  <c r="J1537" i="23"/>
  <c r="H1537" i="23"/>
  <c r="F1537" i="23"/>
  <c r="D1537" i="23"/>
  <c r="J1536" i="23"/>
  <c r="H1536" i="23"/>
  <c r="F1536" i="23"/>
  <c r="D1536" i="23"/>
  <c r="J1535" i="23"/>
  <c r="H1535" i="23"/>
  <c r="F1535" i="23"/>
  <c r="D1535" i="23"/>
  <c r="J1534" i="23"/>
  <c r="H1534" i="23"/>
  <c r="F1534" i="23"/>
  <c r="D1534" i="23"/>
  <c r="J1533" i="23"/>
  <c r="H1533" i="23"/>
  <c r="F1533" i="23"/>
  <c r="D1533" i="23"/>
  <c r="J1532" i="23"/>
  <c r="H1532" i="23"/>
  <c r="F1532" i="23"/>
  <c r="D1532" i="23"/>
  <c r="J1531" i="23"/>
  <c r="H1531" i="23"/>
  <c r="F1531" i="23"/>
  <c r="D1531" i="23"/>
  <c r="J1530" i="23"/>
  <c r="H1530" i="23"/>
  <c r="F1530" i="23"/>
  <c r="D1530" i="23"/>
  <c r="J1529" i="23"/>
  <c r="H1529" i="23"/>
  <c r="F1529" i="23"/>
  <c r="D1529" i="23"/>
  <c r="J1528" i="23"/>
  <c r="H1528" i="23"/>
  <c r="F1528" i="23"/>
  <c r="D1528" i="23"/>
  <c r="J1527" i="23"/>
  <c r="H1527" i="23"/>
  <c r="F1527" i="23"/>
  <c r="D1527" i="23"/>
  <c r="J1526" i="23"/>
  <c r="H1526" i="23"/>
  <c r="F1526" i="23"/>
  <c r="D1526" i="23"/>
  <c r="J1525" i="23"/>
  <c r="H1525" i="23"/>
  <c r="F1525" i="23"/>
  <c r="D1525" i="23"/>
  <c r="J1524" i="23"/>
  <c r="H1524" i="23"/>
  <c r="F1524" i="23"/>
  <c r="D1524" i="23"/>
  <c r="J1523" i="23"/>
  <c r="H1523" i="23"/>
  <c r="F1523" i="23"/>
  <c r="D1523" i="23"/>
  <c r="J1522" i="23"/>
  <c r="H1522" i="23"/>
  <c r="F1522" i="23"/>
  <c r="D1522" i="23"/>
  <c r="J1521" i="23"/>
  <c r="H1521" i="23"/>
  <c r="F1521" i="23"/>
  <c r="D1521" i="23"/>
  <c r="J1520" i="23"/>
  <c r="H1520" i="23"/>
  <c r="F1520" i="23"/>
  <c r="D1520" i="23"/>
  <c r="J1519" i="23"/>
  <c r="H1519" i="23"/>
  <c r="F1519" i="23"/>
  <c r="D1519" i="23"/>
  <c r="J1518" i="23"/>
  <c r="H1518" i="23"/>
  <c r="F1518" i="23"/>
  <c r="D1518" i="23"/>
  <c r="J1517" i="23"/>
  <c r="H1517" i="23"/>
  <c r="F1517" i="23"/>
  <c r="D1517" i="23"/>
  <c r="J1516" i="23"/>
  <c r="H1516" i="23"/>
  <c r="F1516" i="23"/>
  <c r="D1516" i="23"/>
  <c r="J1515" i="23"/>
  <c r="H1515" i="23"/>
  <c r="F1515" i="23"/>
  <c r="D1515" i="23"/>
  <c r="J1514" i="23"/>
  <c r="H1514" i="23"/>
  <c r="F1514" i="23"/>
  <c r="D1514" i="23"/>
  <c r="J1513" i="23"/>
  <c r="H1513" i="23"/>
  <c r="F1513" i="23"/>
  <c r="D1513" i="23"/>
  <c r="J1512" i="23"/>
  <c r="H1512" i="23"/>
  <c r="F1512" i="23"/>
  <c r="D1512" i="23"/>
  <c r="J1511" i="23"/>
  <c r="H1511" i="23"/>
  <c r="F1511" i="23"/>
  <c r="D1511" i="23"/>
  <c r="J1510" i="23"/>
  <c r="H1510" i="23"/>
  <c r="F1510" i="23"/>
  <c r="D1510" i="23"/>
  <c r="J1509" i="23"/>
  <c r="H1509" i="23"/>
  <c r="F1509" i="23"/>
  <c r="D1509" i="23"/>
  <c r="J1508" i="23"/>
  <c r="H1508" i="23"/>
  <c r="F1508" i="23"/>
  <c r="D1508" i="23"/>
  <c r="J1507" i="23"/>
  <c r="H1507" i="23"/>
  <c r="F1507" i="23"/>
  <c r="D1507" i="23"/>
  <c r="J1506" i="23"/>
  <c r="H1506" i="23"/>
  <c r="F1506" i="23"/>
  <c r="D1506" i="23"/>
  <c r="J1505" i="23"/>
  <c r="H1505" i="23"/>
  <c r="F1505" i="23"/>
  <c r="D1505" i="23"/>
  <c r="J1504" i="23"/>
  <c r="H1504" i="23"/>
  <c r="F1504" i="23"/>
  <c r="D1504" i="23"/>
  <c r="J1503" i="23"/>
  <c r="H1503" i="23"/>
  <c r="F1503" i="23"/>
  <c r="D1503" i="23"/>
  <c r="J1502" i="23"/>
  <c r="H1502" i="23"/>
  <c r="F1502" i="23"/>
  <c r="D1502" i="23"/>
  <c r="J1501" i="23"/>
  <c r="H1501" i="23"/>
  <c r="F1501" i="23"/>
  <c r="D1501" i="23"/>
  <c r="J1500" i="23"/>
  <c r="H1500" i="23"/>
  <c r="F1500" i="23"/>
  <c r="D1500" i="23"/>
  <c r="J1499" i="23"/>
  <c r="H1499" i="23"/>
  <c r="F1499" i="23"/>
  <c r="D1499" i="23"/>
  <c r="J1498" i="23"/>
  <c r="H1498" i="23"/>
  <c r="F1498" i="23"/>
  <c r="D1498" i="23"/>
  <c r="J1497" i="23"/>
  <c r="H1497" i="23"/>
  <c r="F1497" i="23"/>
  <c r="D1497" i="23"/>
  <c r="J1496" i="23"/>
  <c r="H1496" i="23"/>
  <c r="F1496" i="23"/>
  <c r="D1496" i="23"/>
  <c r="J1495" i="23"/>
  <c r="H1495" i="23"/>
  <c r="F1495" i="23"/>
  <c r="D1495" i="23"/>
  <c r="J1494" i="23"/>
  <c r="H1494" i="23"/>
  <c r="F1494" i="23"/>
  <c r="D1494" i="23"/>
  <c r="J1493" i="23"/>
  <c r="H1493" i="23"/>
  <c r="F1493" i="23"/>
  <c r="D1493" i="23"/>
  <c r="J1492" i="23"/>
  <c r="H1492" i="23"/>
  <c r="F1492" i="23"/>
  <c r="D1492" i="23"/>
  <c r="J1491" i="23"/>
  <c r="H1491" i="23"/>
  <c r="F1491" i="23"/>
  <c r="D1491" i="23"/>
  <c r="J1490" i="23"/>
  <c r="H1490" i="23"/>
  <c r="F1490" i="23"/>
  <c r="D1490" i="23"/>
  <c r="J1489" i="23"/>
  <c r="H1489" i="23"/>
  <c r="F1489" i="23"/>
  <c r="D1489" i="23"/>
  <c r="J1488" i="23"/>
  <c r="H1488" i="23"/>
  <c r="F1488" i="23"/>
  <c r="D1488" i="23"/>
  <c r="J1487" i="23"/>
  <c r="H1487" i="23"/>
  <c r="F1487" i="23"/>
  <c r="D1487" i="23"/>
  <c r="J1486" i="23"/>
  <c r="H1486" i="23"/>
  <c r="F1486" i="23"/>
  <c r="D1486" i="23"/>
  <c r="J1485" i="23"/>
  <c r="H1485" i="23"/>
  <c r="F1485" i="23"/>
  <c r="D1485" i="23"/>
  <c r="J1484" i="23"/>
  <c r="H1484" i="23"/>
  <c r="F1484" i="23"/>
  <c r="D1484" i="23"/>
  <c r="J1483" i="23"/>
  <c r="H1483" i="23"/>
  <c r="F1483" i="23"/>
  <c r="D1483" i="23"/>
  <c r="J1482" i="23"/>
  <c r="H1482" i="23"/>
  <c r="F1482" i="23"/>
  <c r="D1482" i="23"/>
  <c r="J1481" i="23"/>
  <c r="H1481" i="23"/>
  <c r="F1481" i="23"/>
  <c r="D1481" i="23"/>
  <c r="J1480" i="23"/>
  <c r="H1480" i="23"/>
  <c r="F1480" i="23"/>
  <c r="D1480" i="23"/>
  <c r="J1479" i="23"/>
  <c r="H1479" i="23"/>
  <c r="F1479" i="23"/>
  <c r="D1479" i="23"/>
  <c r="J1478" i="23"/>
  <c r="H1478" i="23"/>
  <c r="F1478" i="23"/>
  <c r="D1478" i="23"/>
  <c r="J1477" i="23"/>
  <c r="H1477" i="23"/>
  <c r="F1477" i="23"/>
  <c r="D1477" i="23"/>
  <c r="J1476" i="23"/>
  <c r="H1476" i="23"/>
  <c r="F1476" i="23"/>
  <c r="D1476" i="23"/>
  <c r="J1475" i="23"/>
  <c r="H1475" i="23"/>
  <c r="F1475" i="23"/>
  <c r="D1475" i="23"/>
  <c r="J1474" i="23"/>
  <c r="H1474" i="23"/>
  <c r="F1474" i="23"/>
  <c r="D1474" i="23"/>
  <c r="J1473" i="23"/>
  <c r="H1473" i="23"/>
  <c r="F1473" i="23"/>
  <c r="D1473" i="23"/>
  <c r="J1472" i="23"/>
  <c r="H1472" i="23"/>
  <c r="F1472" i="23"/>
  <c r="D1472" i="23"/>
  <c r="J1471" i="23"/>
  <c r="H1471" i="23"/>
  <c r="F1471" i="23"/>
  <c r="D1471" i="23"/>
  <c r="J1470" i="23"/>
  <c r="H1470" i="23"/>
  <c r="F1470" i="23"/>
  <c r="D1470" i="23"/>
  <c r="J1469" i="23"/>
  <c r="H1469" i="23"/>
  <c r="F1469" i="23"/>
  <c r="D1469" i="23"/>
  <c r="J1468" i="23"/>
  <c r="H1468" i="23"/>
  <c r="F1468" i="23"/>
  <c r="D1468" i="23"/>
  <c r="J1467" i="23"/>
  <c r="H1467" i="23"/>
  <c r="F1467" i="23"/>
  <c r="D1467" i="23"/>
  <c r="J1466" i="23"/>
  <c r="H1466" i="23"/>
  <c r="F1466" i="23"/>
  <c r="D1466" i="23"/>
  <c r="J1465" i="23"/>
  <c r="H1465" i="23"/>
  <c r="F1465" i="23"/>
  <c r="D1465" i="23"/>
  <c r="J1464" i="23"/>
  <c r="H1464" i="23"/>
  <c r="F1464" i="23"/>
  <c r="D1464" i="23"/>
  <c r="J1463" i="23"/>
  <c r="H1463" i="23"/>
  <c r="F1463" i="23"/>
  <c r="D1463" i="23"/>
  <c r="J1462" i="23"/>
  <c r="H1462" i="23"/>
  <c r="F1462" i="23"/>
  <c r="D1462" i="23"/>
  <c r="J1461" i="23"/>
  <c r="H1461" i="23"/>
  <c r="F1461" i="23"/>
  <c r="D1461" i="23"/>
  <c r="J1460" i="23"/>
  <c r="H1460" i="23"/>
  <c r="F1460" i="23"/>
  <c r="D1460" i="23"/>
  <c r="J1459" i="23"/>
  <c r="H1459" i="23"/>
  <c r="F1459" i="23"/>
  <c r="D1459" i="23"/>
  <c r="J1458" i="23"/>
  <c r="H1458" i="23"/>
  <c r="F1458" i="23"/>
  <c r="D1458" i="23"/>
  <c r="J1457" i="23"/>
  <c r="H1457" i="23"/>
  <c r="F1457" i="23"/>
  <c r="D1457" i="23"/>
  <c r="J1456" i="23"/>
  <c r="H1456" i="23"/>
  <c r="F1456" i="23"/>
  <c r="D1456" i="23"/>
  <c r="J1455" i="23"/>
  <c r="H1455" i="23"/>
  <c r="F1455" i="23"/>
  <c r="D1455" i="23"/>
  <c r="J1454" i="23"/>
  <c r="H1454" i="23"/>
  <c r="F1454" i="23"/>
  <c r="D1454" i="23"/>
  <c r="J1453" i="23"/>
  <c r="H1453" i="23"/>
  <c r="F1453" i="23"/>
  <c r="D1453" i="23"/>
  <c r="J1452" i="23"/>
  <c r="H1452" i="23"/>
  <c r="F1452" i="23"/>
  <c r="D1452" i="23"/>
  <c r="J1451" i="23"/>
  <c r="H1451" i="23"/>
  <c r="F1451" i="23"/>
  <c r="D1451" i="23"/>
  <c r="J1450" i="23"/>
  <c r="H1450" i="23"/>
  <c r="F1450" i="23"/>
  <c r="D1450" i="23"/>
  <c r="J1449" i="23"/>
  <c r="H1449" i="23"/>
  <c r="F1449" i="23"/>
  <c r="D1449" i="23"/>
  <c r="J1448" i="23"/>
  <c r="H1448" i="23"/>
  <c r="F1448" i="23"/>
  <c r="D1448" i="23"/>
  <c r="J1447" i="23"/>
  <c r="H1447" i="23"/>
  <c r="F1447" i="23"/>
  <c r="D1447" i="23"/>
  <c r="J1446" i="23"/>
  <c r="H1446" i="23"/>
  <c r="F1446" i="23"/>
  <c r="D1446" i="23"/>
  <c r="J1445" i="23"/>
  <c r="H1445" i="23"/>
  <c r="F1445" i="23"/>
  <c r="D1445" i="23"/>
  <c r="J1444" i="23"/>
  <c r="H1444" i="23"/>
  <c r="F1444" i="23"/>
  <c r="D1444" i="23"/>
  <c r="J1443" i="23"/>
  <c r="H1443" i="23"/>
  <c r="F1443" i="23"/>
  <c r="D1443" i="23"/>
  <c r="J1442" i="23"/>
  <c r="H1442" i="23"/>
  <c r="F1442" i="23"/>
  <c r="D1442" i="23"/>
  <c r="J1441" i="23"/>
  <c r="H1441" i="23"/>
  <c r="F1441" i="23"/>
  <c r="D1441" i="23"/>
  <c r="J1440" i="23"/>
  <c r="H1440" i="23"/>
  <c r="F1440" i="23"/>
  <c r="D1440" i="23"/>
  <c r="J1439" i="23"/>
  <c r="H1439" i="23"/>
  <c r="F1439" i="23"/>
  <c r="D1439" i="23"/>
  <c r="J1438" i="23"/>
  <c r="H1438" i="23"/>
  <c r="F1438" i="23"/>
  <c r="D1438" i="23"/>
  <c r="J1437" i="23"/>
  <c r="H1437" i="23"/>
  <c r="F1437" i="23"/>
  <c r="D1437" i="23"/>
  <c r="J1436" i="23"/>
  <c r="H1436" i="23"/>
  <c r="F1436" i="23"/>
  <c r="D1436" i="23"/>
  <c r="J1435" i="23"/>
  <c r="H1435" i="23"/>
  <c r="F1435" i="23"/>
  <c r="D1435" i="23"/>
  <c r="J1434" i="23"/>
  <c r="H1434" i="23"/>
  <c r="F1434" i="23"/>
  <c r="D1434" i="23"/>
  <c r="J1433" i="23"/>
  <c r="H1433" i="23"/>
  <c r="F1433" i="23"/>
  <c r="D1433" i="23"/>
  <c r="J1432" i="23"/>
  <c r="H1432" i="23"/>
  <c r="F1432" i="23"/>
  <c r="D1432" i="23"/>
  <c r="J1431" i="23"/>
  <c r="H1431" i="23"/>
  <c r="F1431" i="23"/>
  <c r="D1431" i="23"/>
  <c r="J1430" i="23"/>
  <c r="H1430" i="23"/>
  <c r="F1430" i="23"/>
  <c r="D1430" i="23"/>
  <c r="J1429" i="23"/>
  <c r="H1429" i="23"/>
  <c r="F1429" i="23"/>
  <c r="D1429" i="23"/>
  <c r="J1428" i="23"/>
  <c r="H1428" i="23"/>
  <c r="F1428" i="23"/>
  <c r="D1428" i="23"/>
  <c r="J1427" i="23"/>
  <c r="H1427" i="23"/>
  <c r="F1427" i="23"/>
  <c r="D1427" i="23"/>
  <c r="J1426" i="23"/>
  <c r="H1426" i="23"/>
  <c r="F1426" i="23"/>
  <c r="D1426" i="23"/>
  <c r="J1425" i="23"/>
  <c r="H1425" i="23"/>
  <c r="F1425" i="23"/>
  <c r="D1425" i="23"/>
  <c r="J1424" i="23"/>
  <c r="H1424" i="23"/>
  <c r="F1424" i="23"/>
  <c r="D1424" i="23"/>
  <c r="J1423" i="23"/>
  <c r="H1423" i="23"/>
  <c r="F1423" i="23"/>
  <c r="D1423" i="23"/>
  <c r="J1422" i="23"/>
  <c r="H1422" i="23"/>
  <c r="F1422" i="23"/>
  <c r="D1422" i="23"/>
  <c r="J1421" i="23"/>
  <c r="H1421" i="23"/>
  <c r="F1421" i="23"/>
  <c r="D1421" i="23"/>
  <c r="J1420" i="23"/>
  <c r="H1420" i="23"/>
  <c r="F1420" i="23"/>
  <c r="D1420" i="23"/>
  <c r="J1419" i="23"/>
  <c r="H1419" i="23"/>
  <c r="F1419" i="23"/>
  <c r="D1419" i="23"/>
  <c r="J1418" i="23"/>
  <c r="H1418" i="23"/>
  <c r="F1418" i="23"/>
  <c r="D1418" i="23"/>
  <c r="J1417" i="23"/>
  <c r="H1417" i="23"/>
  <c r="F1417" i="23"/>
  <c r="D1417" i="23"/>
  <c r="J1416" i="23"/>
  <c r="H1416" i="23"/>
  <c r="F1416" i="23"/>
  <c r="D1416" i="23"/>
  <c r="J1415" i="23"/>
  <c r="H1415" i="23"/>
  <c r="F1415" i="23"/>
  <c r="D1415" i="23"/>
  <c r="J1414" i="23"/>
  <c r="H1414" i="23"/>
  <c r="F1414" i="23"/>
  <c r="D1414" i="23"/>
  <c r="J1413" i="23"/>
  <c r="H1413" i="23"/>
  <c r="F1413" i="23"/>
  <c r="D1413" i="23"/>
  <c r="J1412" i="23"/>
  <c r="H1412" i="23"/>
  <c r="F1412" i="23"/>
  <c r="D1412" i="23"/>
  <c r="J1411" i="23"/>
  <c r="H1411" i="23"/>
  <c r="F1411" i="23"/>
  <c r="D1411" i="23"/>
  <c r="J1410" i="23"/>
  <c r="H1410" i="23"/>
  <c r="F1410" i="23"/>
  <c r="D1410" i="23"/>
  <c r="J1409" i="23"/>
  <c r="H1409" i="23"/>
  <c r="F1409" i="23"/>
  <c r="D1409" i="23"/>
  <c r="J1408" i="23"/>
  <c r="H1408" i="23"/>
  <c r="F1408" i="23"/>
  <c r="D1408" i="23"/>
  <c r="J1407" i="23"/>
  <c r="H1407" i="23"/>
  <c r="F1407" i="23"/>
  <c r="D1407" i="23"/>
  <c r="J1406" i="23"/>
  <c r="H1406" i="23"/>
  <c r="F1406" i="23"/>
  <c r="D1406" i="23"/>
  <c r="J1405" i="23"/>
  <c r="H1405" i="23"/>
  <c r="F1405" i="23"/>
  <c r="D1405" i="23"/>
  <c r="J1404" i="23"/>
  <c r="H1404" i="23"/>
  <c r="F1404" i="23"/>
  <c r="D1404" i="23"/>
  <c r="J1403" i="23"/>
  <c r="H1403" i="23"/>
  <c r="F1403" i="23"/>
  <c r="D1403" i="23"/>
  <c r="J1402" i="23"/>
  <c r="H1402" i="23"/>
  <c r="F1402" i="23"/>
  <c r="D1402" i="23"/>
  <c r="J1401" i="23"/>
  <c r="H1401" i="23"/>
  <c r="F1401" i="23"/>
  <c r="D1401" i="23"/>
  <c r="J1400" i="23"/>
  <c r="H1400" i="23"/>
  <c r="F1400" i="23"/>
  <c r="D1400" i="23"/>
  <c r="J1399" i="23"/>
  <c r="H1399" i="23"/>
  <c r="F1399" i="23"/>
  <c r="D1399" i="23"/>
  <c r="J1398" i="23"/>
  <c r="H1398" i="23"/>
  <c r="F1398" i="23"/>
  <c r="D1398" i="23"/>
  <c r="J1397" i="23"/>
  <c r="H1397" i="23"/>
  <c r="F1397" i="23"/>
  <c r="D1397" i="23"/>
  <c r="J1396" i="23"/>
  <c r="H1396" i="23"/>
  <c r="F1396" i="23"/>
  <c r="D1396" i="23"/>
  <c r="J1395" i="23"/>
  <c r="H1395" i="23"/>
  <c r="F1395" i="23"/>
  <c r="D1395" i="23"/>
  <c r="J1394" i="23"/>
  <c r="H1394" i="23"/>
  <c r="F1394" i="23"/>
  <c r="D1394" i="23"/>
  <c r="J1393" i="23"/>
  <c r="H1393" i="23"/>
  <c r="F1393" i="23"/>
  <c r="D1393" i="23"/>
  <c r="J1392" i="23"/>
  <c r="H1392" i="23"/>
  <c r="F1392" i="23"/>
  <c r="D1392" i="23"/>
  <c r="J1391" i="23"/>
  <c r="H1391" i="23"/>
  <c r="F1391" i="23"/>
  <c r="D1391" i="23"/>
  <c r="J1390" i="23"/>
  <c r="H1390" i="23"/>
  <c r="F1390" i="23"/>
  <c r="D1390" i="23"/>
  <c r="J1389" i="23"/>
  <c r="H1389" i="23"/>
  <c r="F1389" i="23"/>
  <c r="D1389" i="23"/>
  <c r="J1388" i="23"/>
  <c r="H1388" i="23"/>
  <c r="F1388" i="23"/>
  <c r="D1388" i="23"/>
  <c r="J1387" i="23"/>
  <c r="H1387" i="23"/>
  <c r="F1387" i="23"/>
  <c r="D1387" i="23"/>
  <c r="J1386" i="23"/>
  <c r="H1386" i="23"/>
  <c r="F1386" i="23"/>
  <c r="D1386" i="23"/>
  <c r="J1385" i="23"/>
  <c r="H1385" i="23"/>
  <c r="F1385" i="23"/>
  <c r="D1385" i="23"/>
  <c r="J1384" i="23"/>
  <c r="H1384" i="23"/>
  <c r="F1384" i="23"/>
  <c r="D1384" i="23"/>
  <c r="J1383" i="23"/>
  <c r="H1383" i="23"/>
  <c r="F1383" i="23"/>
  <c r="D1383" i="23"/>
  <c r="J1382" i="23"/>
  <c r="H1382" i="23"/>
  <c r="F1382" i="23"/>
  <c r="D1382" i="23"/>
  <c r="J1381" i="23"/>
  <c r="H1381" i="23"/>
  <c r="F1381" i="23"/>
  <c r="D1381" i="23"/>
  <c r="J1380" i="23"/>
  <c r="H1380" i="23"/>
  <c r="F1380" i="23"/>
  <c r="D1380" i="23"/>
  <c r="J1379" i="23"/>
  <c r="H1379" i="23"/>
  <c r="F1379" i="23"/>
  <c r="D1379" i="23"/>
  <c r="J1378" i="23"/>
  <c r="H1378" i="23"/>
  <c r="F1378" i="23"/>
  <c r="D1378" i="23"/>
  <c r="J1377" i="23"/>
  <c r="H1377" i="23"/>
  <c r="F1377" i="23"/>
  <c r="D1377" i="23"/>
  <c r="J1376" i="23"/>
  <c r="H1376" i="23"/>
  <c r="F1376" i="23"/>
  <c r="D1376" i="23"/>
  <c r="J1375" i="23"/>
  <c r="H1375" i="23"/>
  <c r="F1375" i="23"/>
  <c r="D1375" i="23"/>
  <c r="J1374" i="23"/>
  <c r="H1374" i="23"/>
  <c r="F1374" i="23"/>
  <c r="D1374" i="23"/>
  <c r="J1373" i="23"/>
  <c r="H1373" i="23"/>
  <c r="F1373" i="23"/>
  <c r="D1373" i="23"/>
  <c r="J1372" i="23"/>
  <c r="H1372" i="23"/>
  <c r="F1372" i="23"/>
  <c r="D1372" i="23"/>
  <c r="J1371" i="23"/>
  <c r="H1371" i="23"/>
  <c r="F1371" i="23"/>
  <c r="D1371" i="23"/>
  <c r="J1370" i="23"/>
  <c r="H1370" i="23"/>
  <c r="F1370" i="23"/>
  <c r="D1370" i="23"/>
  <c r="J1369" i="23"/>
  <c r="H1369" i="23"/>
  <c r="F1369" i="23"/>
  <c r="D1369" i="23"/>
  <c r="J1368" i="23"/>
  <c r="H1368" i="23"/>
  <c r="F1368" i="23"/>
  <c r="D1368" i="23"/>
  <c r="J1367" i="23"/>
  <c r="H1367" i="23"/>
  <c r="F1367" i="23"/>
  <c r="D1367" i="23"/>
  <c r="J1366" i="23"/>
  <c r="H1366" i="23"/>
  <c r="F1366" i="23"/>
  <c r="D1366" i="23"/>
  <c r="J1365" i="23"/>
  <c r="H1365" i="23"/>
  <c r="F1365" i="23"/>
  <c r="D1365" i="23"/>
  <c r="J1364" i="23"/>
  <c r="H1364" i="23"/>
  <c r="F1364" i="23"/>
  <c r="D1364" i="23"/>
  <c r="J1363" i="23"/>
  <c r="H1363" i="23"/>
  <c r="F1363" i="23"/>
  <c r="D1363" i="23"/>
  <c r="J1362" i="23"/>
  <c r="H1362" i="23"/>
  <c r="F1362" i="23"/>
  <c r="D1362" i="23"/>
  <c r="J1361" i="23"/>
  <c r="H1361" i="23"/>
  <c r="F1361" i="23"/>
  <c r="D1361" i="23"/>
  <c r="J1360" i="23"/>
  <c r="H1360" i="23"/>
  <c r="F1360" i="23"/>
  <c r="D1360" i="23"/>
  <c r="J1359" i="23"/>
  <c r="H1359" i="23"/>
  <c r="F1359" i="23"/>
  <c r="D1359" i="23"/>
  <c r="J1358" i="23"/>
  <c r="H1358" i="23"/>
  <c r="F1358" i="23"/>
  <c r="D1358" i="23"/>
  <c r="J1357" i="23"/>
  <c r="H1357" i="23"/>
  <c r="F1357" i="23"/>
  <c r="D1357" i="23"/>
  <c r="J1356" i="23"/>
  <c r="H1356" i="23"/>
  <c r="F1356" i="23"/>
  <c r="D1356" i="23"/>
  <c r="J1355" i="23"/>
  <c r="H1355" i="23"/>
  <c r="F1355" i="23"/>
  <c r="D1355" i="23"/>
  <c r="J1354" i="23"/>
  <c r="H1354" i="23"/>
  <c r="F1354" i="23"/>
  <c r="D1354" i="23"/>
  <c r="J1353" i="23"/>
  <c r="H1353" i="23"/>
  <c r="F1353" i="23"/>
  <c r="D1353" i="23"/>
  <c r="J1352" i="23"/>
  <c r="H1352" i="23"/>
  <c r="F1352" i="23"/>
  <c r="D1352" i="23"/>
  <c r="J1351" i="23"/>
  <c r="H1351" i="23"/>
  <c r="F1351" i="23"/>
  <c r="D1351" i="23"/>
  <c r="J1350" i="23"/>
  <c r="H1350" i="23"/>
  <c r="F1350" i="23"/>
  <c r="D1350" i="23"/>
  <c r="J1349" i="23"/>
  <c r="H1349" i="23"/>
  <c r="F1349" i="23"/>
  <c r="D1349" i="23"/>
  <c r="J1348" i="23"/>
  <c r="H1348" i="23"/>
  <c r="F1348" i="23"/>
  <c r="D1348" i="23"/>
  <c r="J1347" i="23"/>
  <c r="H1347" i="23"/>
  <c r="F1347" i="23"/>
  <c r="D1347" i="23"/>
  <c r="J1346" i="23"/>
  <c r="H1346" i="23"/>
  <c r="F1346" i="23"/>
  <c r="D1346" i="23"/>
  <c r="J1345" i="23"/>
  <c r="H1345" i="23"/>
  <c r="F1345" i="23"/>
  <c r="D1345" i="23"/>
  <c r="J1344" i="23"/>
  <c r="H1344" i="23"/>
  <c r="F1344" i="23"/>
  <c r="D1344" i="23"/>
  <c r="J1343" i="23"/>
  <c r="H1343" i="23"/>
  <c r="F1343" i="23"/>
  <c r="D1343" i="23"/>
  <c r="J1342" i="23"/>
  <c r="H1342" i="23"/>
  <c r="F1342" i="23"/>
  <c r="D1342" i="23"/>
  <c r="J1341" i="23"/>
  <c r="H1341" i="23"/>
  <c r="F1341" i="23"/>
  <c r="D1341" i="23"/>
  <c r="J1340" i="23"/>
  <c r="H1340" i="23"/>
  <c r="F1340" i="23"/>
  <c r="D1340" i="23"/>
  <c r="J1339" i="23"/>
  <c r="H1339" i="23"/>
  <c r="F1339" i="23"/>
  <c r="D1339" i="23"/>
  <c r="J1338" i="23"/>
  <c r="H1338" i="23"/>
  <c r="F1338" i="23"/>
  <c r="D1338" i="23"/>
  <c r="J1337" i="23"/>
  <c r="H1337" i="23"/>
  <c r="F1337" i="23"/>
  <c r="D1337" i="23"/>
  <c r="J1336" i="23"/>
  <c r="H1336" i="23"/>
  <c r="F1336" i="23"/>
  <c r="D1336" i="23"/>
  <c r="J1335" i="23"/>
  <c r="H1335" i="23"/>
  <c r="F1335" i="23"/>
  <c r="D1335" i="23"/>
  <c r="J1334" i="23"/>
  <c r="H1334" i="23"/>
  <c r="F1334" i="23"/>
  <c r="D1334" i="23"/>
  <c r="J1333" i="23"/>
  <c r="H1333" i="23"/>
  <c r="F1333" i="23"/>
  <c r="D1333" i="23"/>
  <c r="J1332" i="23"/>
  <c r="H1332" i="23"/>
  <c r="F1332" i="23"/>
  <c r="D1332" i="23"/>
  <c r="J1331" i="23"/>
  <c r="H1331" i="23"/>
  <c r="F1331" i="23"/>
  <c r="D1331" i="23"/>
  <c r="J1330" i="23"/>
  <c r="H1330" i="23"/>
  <c r="F1330" i="23"/>
  <c r="D1330" i="23"/>
  <c r="J1329" i="23"/>
  <c r="H1329" i="23"/>
  <c r="F1329" i="23"/>
  <c r="D1329" i="23"/>
  <c r="J1328" i="23"/>
  <c r="H1328" i="23"/>
  <c r="F1328" i="23"/>
  <c r="D1328" i="23"/>
  <c r="J1327" i="23"/>
  <c r="H1327" i="23"/>
  <c r="F1327" i="23"/>
  <c r="D1327" i="23"/>
  <c r="J1326" i="23"/>
  <c r="H1326" i="23"/>
  <c r="F1326" i="23"/>
  <c r="D1326" i="23"/>
  <c r="J1325" i="23"/>
  <c r="H1325" i="23"/>
  <c r="F1325" i="23"/>
  <c r="D1325" i="23"/>
  <c r="J1324" i="23"/>
  <c r="H1324" i="23"/>
  <c r="F1324" i="23"/>
  <c r="D1324" i="23"/>
  <c r="J1323" i="23"/>
  <c r="H1323" i="23"/>
  <c r="F1323" i="23"/>
  <c r="D1323" i="23"/>
  <c r="J1322" i="23"/>
  <c r="H1322" i="23"/>
  <c r="F1322" i="23"/>
  <c r="D1322" i="23"/>
  <c r="J1321" i="23"/>
  <c r="H1321" i="23"/>
  <c r="F1321" i="23"/>
  <c r="D1321" i="23"/>
  <c r="J1320" i="23"/>
  <c r="H1320" i="23"/>
  <c r="F1320" i="23"/>
  <c r="D1320" i="23"/>
  <c r="J1319" i="23"/>
  <c r="H1319" i="23"/>
  <c r="F1319" i="23"/>
  <c r="D1319" i="23"/>
  <c r="J1318" i="23"/>
  <c r="H1318" i="23"/>
  <c r="F1318" i="23"/>
  <c r="D1318" i="23"/>
  <c r="J1317" i="23"/>
  <c r="H1317" i="23"/>
  <c r="F1317" i="23"/>
  <c r="D1317" i="23"/>
  <c r="J1316" i="23"/>
  <c r="H1316" i="23"/>
  <c r="F1316" i="23"/>
  <c r="D1316" i="23"/>
  <c r="J1315" i="23"/>
  <c r="H1315" i="23"/>
  <c r="F1315" i="23"/>
  <c r="D1315" i="23"/>
  <c r="J1314" i="23"/>
  <c r="H1314" i="23"/>
  <c r="F1314" i="23"/>
  <c r="D1314" i="23"/>
  <c r="J1313" i="23"/>
  <c r="H1313" i="23"/>
  <c r="F1313" i="23"/>
  <c r="D1313" i="23"/>
  <c r="J1312" i="23"/>
  <c r="H1312" i="23"/>
  <c r="F1312" i="23"/>
  <c r="D1312" i="23"/>
  <c r="J1311" i="23"/>
  <c r="H1311" i="23"/>
  <c r="F1311" i="23"/>
  <c r="D1311" i="23"/>
  <c r="J1310" i="23"/>
  <c r="H1310" i="23"/>
  <c r="F1310" i="23"/>
  <c r="D1310" i="23"/>
  <c r="J1309" i="23"/>
  <c r="H1309" i="23"/>
  <c r="F1309" i="23"/>
  <c r="D1309" i="23"/>
  <c r="J1308" i="23"/>
  <c r="H1308" i="23"/>
  <c r="F1308" i="23"/>
  <c r="D1308" i="23"/>
  <c r="J1307" i="23"/>
  <c r="H1307" i="23"/>
  <c r="F1307" i="23"/>
  <c r="D1307" i="23"/>
  <c r="J1306" i="23"/>
  <c r="H1306" i="23"/>
  <c r="F1306" i="23"/>
  <c r="D1306" i="23"/>
  <c r="J1305" i="23"/>
  <c r="H1305" i="23"/>
  <c r="F1305" i="23"/>
  <c r="D1305" i="23"/>
  <c r="J1304" i="23"/>
  <c r="H1304" i="23"/>
  <c r="F1304" i="23"/>
  <c r="D1304" i="23"/>
  <c r="J1303" i="23"/>
  <c r="H1303" i="23"/>
  <c r="F1303" i="23"/>
  <c r="D1303" i="23"/>
  <c r="J1302" i="23"/>
  <c r="H1302" i="23"/>
  <c r="F1302" i="23"/>
  <c r="D1302" i="23"/>
  <c r="J1301" i="23"/>
  <c r="H1301" i="23"/>
  <c r="F1301" i="23"/>
  <c r="D1301" i="23"/>
  <c r="J1300" i="23"/>
  <c r="H1300" i="23"/>
  <c r="F1300" i="23"/>
  <c r="D1300" i="23"/>
  <c r="J1299" i="23"/>
  <c r="H1299" i="23"/>
  <c r="F1299" i="23"/>
  <c r="D1299" i="23"/>
  <c r="J1298" i="23"/>
  <c r="H1298" i="23"/>
  <c r="F1298" i="23"/>
  <c r="D1298" i="23"/>
  <c r="J1297" i="23"/>
  <c r="H1297" i="23"/>
  <c r="F1297" i="23"/>
  <c r="D1297" i="23"/>
  <c r="J1296" i="23"/>
  <c r="H1296" i="23"/>
  <c r="F1296" i="23"/>
  <c r="D1296" i="23"/>
  <c r="J1295" i="23"/>
  <c r="H1295" i="23"/>
  <c r="F1295" i="23"/>
  <c r="D1295" i="23"/>
  <c r="J1294" i="23"/>
  <c r="H1294" i="23"/>
  <c r="F1294" i="23"/>
  <c r="D1294" i="23"/>
  <c r="J1293" i="23"/>
  <c r="H1293" i="23"/>
  <c r="F1293" i="23"/>
  <c r="D1293" i="23"/>
  <c r="J1292" i="23"/>
  <c r="H1292" i="23"/>
  <c r="F1292" i="23"/>
  <c r="D1292" i="23"/>
  <c r="J1291" i="23"/>
  <c r="H1291" i="23"/>
  <c r="F1291" i="23"/>
  <c r="D1291" i="23"/>
  <c r="J1290" i="23"/>
  <c r="H1290" i="23"/>
  <c r="F1290" i="23"/>
  <c r="D1290" i="23"/>
  <c r="J1289" i="23"/>
  <c r="H1289" i="23"/>
  <c r="F1289" i="23"/>
  <c r="D1289" i="23"/>
  <c r="J1288" i="23"/>
  <c r="H1288" i="23"/>
  <c r="F1288" i="23"/>
  <c r="D1288" i="23"/>
  <c r="J1287" i="23"/>
  <c r="H1287" i="23"/>
  <c r="F1287" i="23"/>
  <c r="D1287" i="23"/>
  <c r="J1286" i="23"/>
  <c r="H1286" i="23"/>
  <c r="F1286" i="23"/>
  <c r="D1286" i="23"/>
  <c r="J1285" i="23"/>
  <c r="H1285" i="23"/>
  <c r="F1285" i="23"/>
  <c r="D1285" i="23"/>
  <c r="J1284" i="23"/>
  <c r="H1284" i="23"/>
  <c r="F1284" i="23"/>
  <c r="D1284" i="23"/>
  <c r="J1283" i="23"/>
  <c r="H1283" i="23"/>
  <c r="F1283" i="23"/>
  <c r="D1283" i="23"/>
  <c r="J1282" i="23"/>
  <c r="H1282" i="23"/>
  <c r="F1282" i="23"/>
  <c r="D1282" i="23"/>
  <c r="J1281" i="23"/>
  <c r="H1281" i="23"/>
  <c r="F1281" i="23"/>
  <c r="D1281" i="23"/>
  <c r="J1280" i="23"/>
  <c r="H1280" i="23"/>
  <c r="F1280" i="23"/>
  <c r="D1280" i="23"/>
  <c r="J1279" i="23"/>
  <c r="H1279" i="23"/>
  <c r="F1279" i="23"/>
  <c r="D1279" i="23"/>
  <c r="J1278" i="23"/>
  <c r="H1278" i="23"/>
  <c r="F1278" i="23"/>
  <c r="D1278" i="23"/>
  <c r="J1277" i="23"/>
  <c r="H1277" i="23"/>
  <c r="F1277" i="23"/>
  <c r="D1277" i="23"/>
  <c r="J1276" i="23"/>
  <c r="H1276" i="23"/>
  <c r="F1276" i="23"/>
  <c r="D1276" i="23"/>
  <c r="J1275" i="23"/>
  <c r="H1275" i="23"/>
  <c r="F1275" i="23"/>
  <c r="D1275" i="23"/>
  <c r="J1274" i="23"/>
  <c r="H1274" i="23"/>
  <c r="F1274" i="23"/>
  <c r="D1274" i="23"/>
  <c r="J1273" i="23"/>
  <c r="H1273" i="23"/>
  <c r="F1273" i="23"/>
  <c r="D1273" i="23"/>
  <c r="J1272" i="23"/>
  <c r="H1272" i="23"/>
  <c r="F1272" i="23"/>
  <c r="D1272" i="23"/>
  <c r="J1271" i="23"/>
  <c r="H1271" i="23"/>
  <c r="F1271" i="23"/>
  <c r="D1271" i="23"/>
  <c r="J1270" i="23"/>
  <c r="H1270" i="23"/>
  <c r="F1270" i="23"/>
  <c r="D1270" i="23"/>
  <c r="J1269" i="23"/>
  <c r="H1269" i="23"/>
  <c r="F1269" i="23"/>
  <c r="D1269" i="23"/>
  <c r="J1268" i="23"/>
  <c r="H1268" i="23"/>
  <c r="F1268" i="23"/>
  <c r="D1268" i="23"/>
  <c r="J1267" i="23"/>
  <c r="H1267" i="23"/>
  <c r="F1267" i="23"/>
  <c r="D1267" i="23"/>
  <c r="J1266" i="23"/>
  <c r="H1266" i="23"/>
  <c r="F1266" i="23"/>
  <c r="D1266" i="23"/>
  <c r="J1265" i="23"/>
  <c r="H1265" i="23"/>
  <c r="F1265" i="23"/>
  <c r="D1265" i="23"/>
  <c r="J1264" i="23"/>
  <c r="H1264" i="23"/>
  <c r="F1264" i="23"/>
  <c r="D1264" i="23"/>
  <c r="J1263" i="23"/>
  <c r="H1263" i="23"/>
  <c r="F1263" i="23"/>
  <c r="D1263" i="23"/>
  <c r="J1262" i="23"/>
  <c r="H1262" i="23"/>
  <c r="F1262" i="23"/>
  <c r="D1262" i="23"/>
  <c r="J1261" i="23"/>
  <c r="H1261" i="23"/>
  <c r="F1261" i="23"/>
  <c r="D1261" i="23"/>
  <c r="J1260" i="23"/>
  <c r="H1260" i="23"/>
  <c r="F1260" i="23"/>
  <c r="D1260" i="23"/>
  <c r="J1259" i="23"/>
  <c r="H1259" i="23"/>
  <c r="F1259" i="23"/>
  <c r="D1259" i="23"/>
  <c r="J1258" i="23"/>
  <c r="H1258" i="23"/>
  <c r="F1258" i="23"/>
  <c r="D1258" i="23"/>
  <c r="J1257" i="23"/>
  <c r="H1257" i="23"/>
  <c r="F1257" i="23"/>
  <c r="D1257" i="23"/>
  <c r="J1256" i="23"/>
  <c r="H1256" i="23"/>
  <c r="F1256" i="23"/>
  <c r="D1256" i="23"/>
  <c r="J1255" i="23"/>
  <c r="H1255" i="23"/>
  <c r="F1255" i="23"/>
  <c r="D1255" i="23"/>
  <c r="J1254" i="23"/>
  <c r="H1254" i="23"/>
  <c r="F1254" i="23"/>
  <c r="D1254" i="23"/>
  <c r="J1253" i="23"/>
  <c r="H1253" i="23"/>
  <c r="F1253" i="23"/>
  <c r="D1253" i="23"/>
  <c r="J1252" i="23"/>
  <c r="H1252" i="23"/>
  <c r="F1252" i="23"/>
  <c r="D1252" i="23"/>
  <c r="J1251" i="23"/>
  <c r="H1251" i="23"/>
  <c r="F1251" i="23"/>
  <c r="D1251" i="23"/>
  <c r="J1250" i="23"/>
  <c r="H1250" i="23"/>
  <c r="F1250" i="23"/>
  <c r="D1250" i="23"/>
  <c r="J1249" i="23"/>
  <c r="H1249" i="23"/>
  <c r="F1249" i="23"/>
  <c r="D1249" i="23"/>
  <c r="J1248" i="23"/>
  <c r="H1248" i="23"/>
  <c r="F1248" i="23"/>
  <c r="D1248" i="23"/>
  <c r="J1247" i="23"/>
  <c r="H1247" i="23"/>
  <c r="F1247" i="23"/>
  <c r="D1247" i="23"/>
  <c r="J1246" i="23"/>
  <c r="H1246" i="23"/>
  <c r="F1246" i="23"/>
  <c r="D1246" i="23"/>
  <c r="J1245" i="23"/>
  <c r="H1245" i="23"/>
  <c r="F1245" i="23"/>
  <c r="D1245" i="23"/>
  <c r="J1244" i="23"/>
  <c r="H1244" i="23"/>
  <c r="F1244" i="23"/>
  <c r="D1244" i="23"/>
  <c r="J1243" i="23"/>
  <c r="H1243" i="23"/>
  <c r="F1243" i="23"/>
  <c r="D1243" i="23"/>
  <c r="J1242" i="23"/>
  <c r="H1242" i="23"/>
  <c r="F1242" i="23"/>
  <c r="D1242" i="23"/>
  <c r="J1241" i="23"/>
  <c r="H1241" i="23"/>
  <c r="F1241" i="23"/>
  <c r="D1241" i="23"/>
  <c r="J1240" i="23"/>
  <c r="H1240" i="23"/>
  <c r="F1240" i="23"/>
  <c r="D1240" i="23"/>
  <c r="J1239" i="23"/>
  <c r="H1239" i="23"/>
  <c r="F1239" i="23"/>
  <c r="D1239" i="23"/>
  <c r="J1238" i="23"/>
  <c r="H1238" i="23"/>
  <c r="F1238" i="23"/>
  <c r="D1238" i="23"/>
  <c r="J1237" i="23"/>
  <c r="H1237" i="23"/>
  <c r="F1237" i="23"/>
  <c r="D1237" i="23"/>
  <c r="J1236" i="23"/>
  <c r="H1236" i="23"/>
  <c r="F1236" i="23"/>
  <c r="D1236" i="23"/>
  <c r="J1235" i="23"/>
  <c r="H1235" i="23"/>
  <c r="F1235" i="23"/>
  <c r="D1235" i="23"/>
  <c r="J1234" i="23"/>
  <c r="H1234" i="23"/>
  <c r="F1234" i="23"/>
  <c r="D1234" i="23"/>
  <c r="J1233" i="23"/>
  <c r="H1233" i="23"/>
  <c r="F1233" i="23"/>
  <c r="D1233" i="23"/>
  <c r="J1232" i="23"/>
  <c r="H1232" i="23"/>
  <c r="F1232" i="23"/>
  <c r="D1232" i="23"/>
  <c r="J1231" i="23"/>
  <c r="H1231" i="23"/>
  <c r="F1231" i="23"/>
  <c r="D1231" i="23"/>
  <c r="J1230" i="23"/>
  <c r="H1230" i="23"/>
  <c r="F1230" i="23"/>
  <c r="D1230" i="23"/>
  <c r="J1229" i="23"/>
  <c r="H1229" i="23"/>
  <c r="F1229" i="23"/>
  <c r="D1229" i="23"/>
  <c r="J1228" i="23"/>
  <c r="H1228" i="23"/>
  <c r="F1228" i="23"/>
  <c r="D1228" i="23"/>
  <c r="J1227" i="23"/>
  <c r="H1227" i="23"/>
  <c r="F1227" i="23"/>
  <c r="D1227" i="23"/>
  <c r="J1226" i="23"/>
  <c r="H1226" i="23"/>
  <c r="F1226" i="23"/>
  <c r="D1226" i="23"/>
  <c r="J1225" i="23"/>
  <c r="H1225" i="23"/>
  <c r="F1225" i="23"/>
  <c r="D1225" i="23"/>
  <c r="J1224" i="23"/>
  <c r="H1224" i="23"/>
  <c r="F1224" i="23"/>
  <c r="D1224" i="23"/>
  <c r="J1223" i="23"/>
  <c r="H1223" i="23"/>
  <c r="F1223" i="23"/>
  <c r="D1223" i="23"/>
  <c r="J1222" i="23"/>
  <c r="H1222" i="23"/>
  <c r="F1222" i="23"/>
  <c r="D1222" i="23"/>
  <c r="J1221" i="23"/>
  <c r="H1221" i="23"/>
  <c r="F1221" i="23"/>
  <c r="D1221" i="23"/>
  <c r="J1220" i="23"/>
  <c r="H1220" i="23"/>
  <c r="F1220" i="23"/>
  <c r="D1220" i="23"/>
  <c r="J1219" i="23"/>
  <c r="H1219" i="23"/>
  <c r="F1219" i="23"/>
  <c r="D1219" i="23"/>
  <c r="J1218" i="23"/>
  <c r="H1218" i="23"/>
  <c r="F1218" i="23"/>
  <c r="D1218" i="23"/>
  <c r="J1217" i="23"/>
  <c r="H1217" i="23"/>
  <c r="F1217" i="23"/>
  <c r="D1217" i="23"/>
  <c r="J1216" i="23"/>
  <c r="H1216" i="23"/>
  <c r="F1216" i="23"/>
  <c r="D1216" i="23"/>
  <c r="J1215" i="23"/>
  <c r="H1215" i="23"/>
  <c r="F1215" i="23"/>
  <c r="D1215" i="23"/>
  <c r="J1214" i="23"/>
  <c r="H1214" i="23"/>
  <c r="F1214" i="23"/>
  <c r="D1214" i="23"/>
  <c r="J1213" i="23"/>
  <c r="H1213" i="23"/>
  <c r="F1213" i="23"/>
  <c r="D1213" i="23"/>
  <c r="J1212" i="23"/>
  <c r="H1212" i="23"/>
  <c r="F1212" i="23"/>
  <c r="D1212" i="23"/>
  <c r="J1211" i="23"/>
  <c r="H1211" i="23"/>
  <c r="F1211" i="23"/>
  <c r="D1211" i="23"/>
  <c r="J1210" i="23"/>
  <c r="H1210" i="23"/>
  <c r="F1210" i="23"/>
  <c r="D1210" i="23"/>
  <c r="J1209" i="23"/>
  <c r="H1209" i="23"/>
  <c r="F1209" i="23"/>
  <c r="D1209" i="23"/>
  <c r="J1208" i="23"/>
  <c r="H1208" i="23"/>
  <c r="F1208" i="23"/>
  <c r="D1208" i="23"/>
  <c r="J1207" i="23"/>
  <c r="H1207" i="23"/>
  <c r="F1207" i="23"/>
  <c r="D1207" i="23"/>
  <c r="J1206" i="23"/>
  <c r="H1206" i="23"/>
  <c r="F1206" i="23"/>
  <c r="D1206" i="23"/>
  <c r="J1205" i="23"/>
  <c r="H1205" i="23"/>
  <c r="F1205" i="23"/>
  <c r="D1205" i="23"/>
  <c r="J1204" i="23"/>
  <c r="H1204" i="23"/>
  <c r="F1204" i="23"/>
  <c r="D1204" i="23"/>
  <c r="J1203" i="23"/>
  <c r="H1203" i="23"/>
  <c r="F1203" i="23"/>
  <c r="D1203" i="23"/>
  <c r="J1202" i="23"/>
  <c r="H1202" i="23"/>
  <c r="F1202" i="23"/>
  <c r="D1202" i="23"/>
  <c r="J1201" i="23"/>
  <c r="H1201" i="23"/>
  <c r="F1201" i="23"/>
  <c r="D1201" i="23"/>
  <c r="J1200" i="23"/>
  <c r="H1200" i="23"/>
  <c r="F1200" i="23"/>
  <c r="D1200" i="23"/>
  <c r="J1199" i="23"/>
  <c r="H1199" i="23"/>
  <c r="F1199" i="23"/>
  <c r="D1199" i="23"/>
  <c r="J1198" i="23"/>
  <c r="H1198" i="23"/>
  <c r="F1198" i="23"/>
  <c r="D1198" i="23"/>
  <c r="J1197" i="23"/>
  <c r="H1197" i="23"/>
  <c r="F1197" i="23"/>
  <c r="D1197" i="23"/>
  <c r="J1196" i="23"/>
  <c r="H1196" i="23"/>
  <c r="F1196" i="23"/>
  <c r="D1196" i="23"/>
  <c r="J1195" i="23"/>
  <c r="H1195" i="23"/>
  <c r="F1195" i="23"/>
  <c r="D1195" i="23"/>
  <c r="J1194" i="23"/>
  <c r="H1194" i="23"/>
  <c r="F1194" i="23"/>
  <c r="D1194" i="23"/>
  <c r="J1193" i="23"/>
  <c r="H1193" i="23"/>
  <c r="F1193" i="23"/>
  <c r="D1193" i="23"/>
  <c r="J1192" i="23"/>
  <c r="H1192" i="23"/>
  <c r="F1192" i="23"/>
  <c r="D1192" i="23"/>
  <c r="J1191" i="23"/>
  <c r="H1191" i="23"/>
  <c r="F1191" i="23"/>
  <c r="D1191" i="23"/>
  <c r="J1190" i="23"/>
  <c r="H1190" i="23"/>
  <c r="F1190" i="23"/>
  <c r="D1190" i="23"/>
  <c r="J1189" i="23"/>
  <c r="H1189" i="23"/>
  <c r="F1189" i="23"/>
  <c r="D1189" i="23"/>
  <c r="J1188" i="23"/>
  <c r="H1188" i="23"/>
  <c r="F1188" i="23"/>
  <c r="D1188" i="23"/>
  <c r="J1187" i="23"/>
  <c r="H1187" i="23"/>
  <c r="F1187" i="23"/>
  <c r="D1187" i="23"/>
  <c r="J1186" i="23"/>
  <c r="H1186" i="23"/>
  <c r="F1186" i="23"/>
  <c r="D1186" i="23"/>
  <c r="J1185" i="23"/>
  <c r="H1185" i="23"/>
  <c r="F1185" i="23"/>
  <c r="D1185" i="23"/>
  <c r="J1184" i="23"/>
  <c r="H1184" i="23"/>
  <c r="F1184" i="23"/>
  <c r="D1184" i="23"/>
  <c r="J1183" i="23"/>
  <c r="H1183" i="23"/>
  <c r="F1183" i="23"/>
  <c r="D1183" i="23"/>
  <c r="J1182" i="23"/>
  <c r="H1182" i="23"/>
  <c r="F1182" i="23"/>
  <c r="D1182" i="23"/>
  <c r="J1181" i="23"/>
  <c r="H1181" i="23"/>
  <c r="F1181" i="23"/>
  <c r="D1181" i="23"/>
  <c r="J1180" i="23"/>
  <c r="H1180" i="23"/>
  <c r="F1180" i="23"/>
  <c r="D1180" i="23"/>
  <c r="J1179" i="23"/>
  <c r="H1179" i="23"/>
  <c r="F1179" i="23"/>
  <c r="D1179" i="23"/>
  <c r="J1178" i="23"/>
  <c r="H1178" i="23"/>
  <c r="F1178" i="23"/>
  <c r="D1178" i="23"/>
  <c r="J1177" i="23"/>
  <c r="H1177" i="23"/>
  <c r="F1177" i="23"/>
  <c r="D1177" i="23"/>
  <c r="J1176" i="23"/>
  <c r="H1176" i="23"/>
  <c r="F1176" i="23"/>
  <c r="D1176" i="23"/>
  <c r="J1175" i="23"/>
  <c r="H1175" i="23"/>
  <c r="F1175" i="23"/>
  <c r="D1175" i="23"/>
  <c r="J1174" i="23"/>
  <c r="H1174" i="23"/>
  <c r="F1174" i="23"/>
  <c r="D1174" i="23"/>
  <c r="J1173" i="23"/>
  <c r="H1173" i="23"/>
  <c r="F1173" i="23"/>
  <c r="D1173" i="23"/>
  <c r="J1172" i="23"/>
  <c r="H1172" i="23"/>
  <c r="F1172" i="23"/>
  <c r="D1172" i="23"/>
  <c r="J1171" i="23"/>
  <c r="H1171" i="23"/>
  <c r="F1171" i="23"/>
  <c r="D1171" i="23"/>
  <c r="J1170" i="23"/>
  <c r="H1170" i="23"/>
  <c r="F1170" i="23"/>
  <c r="D1170" i="23"/>
  <c r="J1169" i="23"/>
  <c r="H1169" i="23"/>
  <c r="F1169" i="23"/>
  <c r="D1169" i="23"/>
  <c r="J1168" i="23"/>
  <c r="H1168" i="23"/>
  <c r="F1168" i="23"/>
  <c r="D1168" i="23"/>
  <c r="J1167" i="23"/>
  <c r="H1167" i="23"/>
  <c r="F1167" i="23"/>
  <c r="D1167" i="23"/>
  <c r="J1166" i="23"/>
  <c r="H1166" i="23"/>
  <c r="F1166" i="23"/>
  <c r="D1166" i="23"/>
  <c r="J1165" i="23"/>
  <c r="H1165" i="23"/>
  <c r="F1165" i="23"/>
  <c r="D1165" i="23"/>
  <c r="J1164" i="23"/>
  <c r="H1164" i="23"/>
  <c r="F1164" i="23"/>
  <c r="D1164" i="23"/>
  <c r="J1163" i="23"/>
  <c r="H1163" i="23"/>
  <c r="F1163" i="23"/>
  <c r="D1163" i="23"/>
  <c r="J1162" i="23"/>
  <c r="H1162" i="23"/>
  <c r="F1162" i="23"/>
  <c r="D1162" i="23"/>
  <c r="J1161" i="23"/>
  <c r="H1161" i="23"/>
  <c r="F1161" i="23"/>
  <c r="D1161" i="23"/>
  <c r="J1160" i="23"/>
  <c r="H1160" i="23"/>
  <c r="F1160" i="23"/>
  <c r="D1160" i="23"/>
  <c r="J1159" i="23"/>
  <c r="H1159" i="23"/>
  <c r="F1159" i="23"/>
  <c r="D1159" i="23"/>
  <c r="J1158" i="23"/>
  <c r="H1158" i="23"/>
  <c r="F1158" i="23"/>
  <c r="D1158" i="23"/>
  <c r="J1157" i="23"/>
  <c r="H1157" i="23"/>
  <c r="F1157" i="23"/>
  <c r="D1157" i="23"/>
  <c r="J1156" i="23"/>
  <c r="H1156" i="23"/>
  <c r="F1156" i="23"/>
  <c r="D1156" i="23"/>
  <c r="J1155" i="23"/>
  <c r="H1155" i="23"/>
  <c r="F1155" i="23"/>
  <c r="D1155" i="23"/>
  <c r="J1154" i="23"/>
  <c r="H1154" i="23"/>
  <c r="F1154" i="23"/>
  <c r="D1154" i="23"/>
  <c r="J1153" i="23"/>
  <c r="H1153" i="23"/>
  <c r="F1153" i="23"/>
  <c r="D1153" i="23"/>
  <c r="J1152" i="23"/>
  <c r="H1152" i="23"/>
  <c r="F1152" i="23"/>
  <c r="D1152" i="23"/>
  <c r="J1151" i="23"/>
  <c r="H1151" i="23"/>
  <c r="F1151" i="23"/>
  <c r="D1151" i="23"/>
  <c r="J1150" i="23"/>
  <c r="H1150" i="23"/>
  <c r="F1150" i="23"/>
  <c r="D1150" i="23"/>
  <c r="J1149" i="23"/>
  <c r="H1149" i="23"/>
  <c r="F1149" i="23"/>
  <c r="D1149" i="23"/>
  <c r="J1148" i="23"/>
  <c r="H1148" i="23"/>
  <c r="F1148" i="23"/>
  <c r="D1148" i="23"/>
  <c r="J1147" i="23"/>
  <c r="H1147" i="23"/>
  <c r="F1147" i="23"/>
  <c r="D1147" i="23"/>
  <c r="J1146" i="23"/>
  <c r="H1146" i="23"/>
  <c r="F1146" i="23"/>
  <c r="D1146" i="23"/>
  <c r="J1145" i="23"/>
  <c r="H1145" i="23"/>
  <c r="F1145" i="23"/>
  <c r="D1145" i="23"/>
  <c r="J1144" i="23"/>
  <c r="H1144" i="23"/>
  <c r="F1144" i="23"/>
  <c r="D1144" i="23"/>
  <c r="J1143" i="23"/>
  <c r="H1143" i="23"/>
  <c r="F1143" i="23"/>
  <c r="D1143" i="23"/>
  <c r="J1142" i="23"/>
  <c r="H1142" i="23"/>
  <c r="F1142" i="23"/>
  <c r="D1142" i="23"/>
  <c r="J1141" i="23"/>
  <c r="H1141" i="23"/>
  <c r="F1141" i="23"/>
  <c r="D1141" i="23"/>
  <c r="J1140" i="23"/>
  <c r="H1140" i="23"/>
  <c r="F1140" i="23"/>
  <c r="D1140" i="23"/>
  <c r="J1139" i="23"/>
  <c r="H1139" i="23"/>
  <c r="F1139" i="23"/>
  <c r="D1139" i="23"/>
  <c r="J1138" i="23"/>
  <c r="H1138" i="23"/>
  <c r="F1138" i="23"/>
  <c r="D1138" i="23"/>
  <c r="J1137" i="23"/>
  <c r="H1137" i="23"/>
  <c r="F1137" i="23"/>
  <c r="D1137" i="23"/>
  <c r="J1136" i="23"/>
  <c r="H1136" i="23"/>
  <c r="F1136" i="23"/>
  <c r="D1136" i="23"/>
  <c r="J1135" i="23"/>
  <c r="H1135" i="23"/>
  <c r="F1135" i="23"/>
  <c r="D1135" i="23"/>
  <c r="J1134" i="23"/>
  <c r="H1134" i="23"/>
  <c r="F1134" i="23"/>
  <c r="D1134" i="23"/>
  <c r="J1133" i="23"/>
  <c r="H1133" i="23"/>
  <c r="F1133" i="23"/>
  <c r="D1133" i="23"/>
  <c r="J1132" i="23"/>
  <c r="H1132" i="23"/>
  <c r="F1132" i="23"/>
  <c r="D1132" i="23"/>
  <c r="J1131" i="23"/>
  <c r="H1131" i="23"/>
  <c r="F1131" i="23"/>
  <c r="D1131" i="23"/>
  <c r="J1130" i="23"/>
  <c r="H1130" i="23"/>
  <c r="F1130" i="23"/>
  <c r="D1130" i="23"/>
  <c r="J1129" i="23"/>
  <c r="H1129" i="23"/>
  <c r="F1129" i="23"/>
  <c r="D1129" i="23"/>
  <c r="J1128" i="23"/>
  <c r="H1128" i="23"/>
  <c r="F1128" i="23"/>
  <c r="D1128" i="23"/>
  <c r="J1127" i="23"/>
  <c r="H1127" i="23"/>
  <c r="F1127" i="23"/>
  <c r="D1127" i="23"/>
  <c r="J1126" i="23"/>
  <c r="H1126" i="23"/>
  <c r="F1126" i="23"/>
  <c r="D1126" i="23"/>
  <c r="J1125" i="23"/>
  <c r="H1125" i="23"/>
  <c r="F1125" i="23"/>
  <c r="D1125" i="23"/>
  <c r="J1124" i="23"/>
  <c r="H1124" i="23"/>
  <c r="F1124" i="23"/>
  <c r="D1124" i="23"/>
  <c r="J1123" i="23"/>
  <c r="H1123" i="23"/>
  <c r="F1123" i="23"/>
  <c r="D1123" i="23"/>
  <c r="J1122" i="23"/>
  <c r="H1122" i="23"/>
  <c r="F1122" i="23"/>
  <c r="D1122" i="23"/>
  <c r="J1121" i="23"/>
  <c r="H1121" i="23"/>
  <c r="F1121" i="23"/>
  <c r="D1121" i="23"/>
  <c r="J1120" i="23"/>
  <c r="H1120" i="23"/>
  <c r="F1120" i="23"/>
  <c r="D1120" i="23"/>
  <c r="J1119" i="23"/>
  <c r="H1119" i="23"/>
  <c r="F1119" i="23"/>
  <c r="D1119" i="23"/>
  <c r="J1118" i="23"/>
  <c r="H1118" i="23"/>
  <c r="F1118" i="23"/>
  <c r="D1118" i="23"/>
  <c r="J1117" i="23"/>
  <c r="H1117" i="23"/>
  <c r="F1117" i="23"/>
  <c r="D1117" i="23"/>
  <c r="J1116" i="23"/>
  <c r="H1116" i="23"/>
  <c r="F1116" i="23"/>
  <c r="D1116" i="23"/>
  <c r="J1115" i="23"/>
  <c r="H1115" i="23"/>
  <c r="F1115" i="23"/>
  <c r="D1115" i="23"/>
  <c r="J1114" i="23"/>
  <c r="H1114" i="23"/>
  <c r="F1114" i="23"/>
  <c r="D1114" i="23"/>
  <c r="J1113" i="23"/>
  <c r="H1113" i="23"/>
  <c r="F1113" i="23"/>
  <c r="D1113" i="23"/>
  <c r="J1112" i="23"/>
  <c r="H1112" i="23"/>
  <c r="F1112" i="23"/>
  <c r="D1112" i="23"/>
  <c r="J1111" i="23"/>
  <c r="H1111" i="23"/>
  <c r="F1111" i="23"/>
  <c r="D1111" i="23"/>
  <c r="J1110" i="23"/>
  <c r="H1110" i="23"/>
  <c r="F1110" i="23"/>
  <c r="D1110" i="23"/>
  <c r="J1109" i="23"/>
  <c r="H1109" i="23"/>
  <c r="F1109" i="23"/>
  <c r="D1109" i="23"/>
  <c r="J1108" i="23"/>
  <c r="H1108" i="23"/>
  <c r="F1108" i="23"/>
  <c r="D1108" i="23"/>
  <c r="J1107" i="23"/>
  <c r="H1107" i="23"/>
  <c r="F1107" i="23"/>
  <c r="D1107" i="23"/>
  <c r="J1106" i="23"/>
  <c r="H1106" i="23"/>
  <c r="F1106" i="23"/>
  <c r="D1106" i="23"/>
  <c r="J1105" i="23"/>
  <c r="H1105" i="23"/>
  <c r="F1105" i="23"/>
  <c r="D1105" i="23"/>
  <c r="J1104" i="23"/>
  <c r="H1104" i="23"/>
  <c r="F1104" i="23"/>
  <c r="D1104" i="23"/>
  <c r="J1103" i="23"/>
  <c r="H1103" i="23"/>
  <c r="F1103" i="23"/>
  <c r="D1103" i="23"/>
  <c r="J1102" i="23"/>
  <c r="H1102" i="23"/>
  <c r="F1102" i="23"/>
  <c r="D1102" i="23"/>
  <c r="J1101" i="23"/>
  <c r="H1101" i="23"/>
  <c r="F1101" i="23"/>
  <c r="D1101" i="23"/>
  <c r="J1100" i="23"/>
  <c r="H1100" i="23"/>
  <c r="F1100" i="23"/>
  <c r="D1100" i="23"/>
  <c r="J1099" i="23"/>
  <c r="H1099" i="23"/>
  <c r="F1099" i="23"/>
  <c r="D1099" i="23"/>
  <c r="J1098" i="23"/>
  <c r="H1098" i="23"/>
  <c r="F1098" i="23"/>
  <c r="D1098" i="23"/>
  <c r="J1097" i="23"/>
  <c r="H1097" i="23"/>
  <c r="F1097" i="23"/>
  <c r="D1097" i="23"/>
  <c r="J1096" i="23"/>
  <c r="H1096" i="23"/>
  <c r="F1096" i="23"/>
  <c r="D1096" i="23"/>
  <c r="J1095" i="23"/>
  <c r="H1095" i="23"/>
  <c r="F1095" i="23"/>
  <c r="D1095" i="23"/>
  <c r="J1094" i="23"/>
  <c r="H1094" i="23"/>
  <c r="F1094" i="23"/>
  <c r="D1094" i="23"/>
  <c r="J1093" i="23"/>
  <c r="H1093" i="23"/>
  <c r="F1093" i="23"/>
  <c r="D1093" i="23"/>
  <c r="J1092" i="23"/>
  <c r="H1092" i="23"/>
  <c r="F1092" i="23"/>
  <c r="D1092" i="23"/>
  <c r="J1091" i="23"/>
  <c r="H1091" i="23"/>
  <c r="F1091" i="23"/>
  <c r="D1091" i="23"/>
  <c r="J1090" i="23"/>
  <c r="H1090" i="23"/>
  <c r="F1090" i="23"/>
  <c r="D1090" i="23"/>
  <c r="J1089" i="23"/>
  <c r="H1089" i="23"/>
  <c r="F1089" i="23"/>
  <c r="D1089" i="23"/>
  <c r="J1088" i="23"/>
  <c r="H1088" i="23"/>
  <c r="F1088" i="23"/>
  <c r="D1088" i="23"/>
  <c r="J1087" i="23"/>
  <c r="H1087" i="23"/>
  <c r="F1087" i="23"/>
  <c r="D1087" i="23"/>
  <c r="J1086" i="23"/>
  <c r="H1086" i="23"/>
  <c r="F1086" i="23"/>
  <c r="D1086" i="23"/>
  <c r="J1085" i="23"/>
  <c r="H1085" i="23"/>
  <c r="F1085" i="23"/>
  <c r="D1085" i="23"/>
  <c r="J1084" i="23"/>
  <c r="H1084" i="23"/>
  <c r="F1084" i="23"/>
  <c r="D1084" i="23"/>
  <c r="J1083" i="23"/>
  <c r="H1083" i="23"/>
  <c r="F1083" i="23"/>
  <c r="D1083" i="23"/>
  <c r="J1082" i="23"/>
  <c r="H1082" i="23"/>
  <c r="F1082" i="23"/>
  <c r="D1082" i="23"/>
  <c r="J1081" i="23"/>
  <c r="H1081" i="23"/>
  <c r="F1081" i="23"/>
  <c r="D1081" i="23"/>
  <c r="J1080" i="23"/>
  <c r="H1080" i="23"/>
  <c r="F1080" i="23"/>
  <c r="D1080" i="23"/>
  <c r="J1079" i="23"/>
  <c r="H1079" i="23"/>
  <c r="F1079" i="23"/>
  <c r="D1079" i="23"/>
  <c r="J1078" i="23"/>
  <c r="H1078" i="23"/>
  <c r="F1078" i="23"/>
  <c r="D1078" i="23"/>
  <c r="J1077" i="23"/>
  <c r="H1077" i="23"/>
  <c r="F1077" i="23"/>
  <c r="D1077" i="23"/>
  <c r="J1076" i="23"/>
  <c r="H1076" i="23"/>
  <c r="F1076" i="23"/>
  <c r="D1076" i="23"/>
  <c r="J1075" i="23"/>
  <c r="H1075" i="23"/>
  <c r="F1075" i="23"/>
  <c r="D1075" i="23"/>
  <c r="J1074" i="23"/>
  <c r="H1074" i="23"/>
  <c r="F1074" i="23"/>
  <c r="D1074" i="23"/>
  <c r="J1073" i="23"/>
  <c r="H1073" i="23"/>
  <c r="F1073" i="23"/>
  <c r="D1073" i="23"/>
  <c r="J1072" i="23"/>
  <c r="H1072" i="23"/>
  <c r="F1072" i="23"/>
  <c r="D1072" i="23"/>
  <c r="J1071" i="23"/>
  <c r="H1071" i="23"/>
  <c r="F1071" i="23"/>
  <c r="D1071" i="23"/>
  <c r="J1070" i="23"/>
  <c r="H1070" i="23"/>
  <c r="F1070" i="23"/>
  <c r="D1070" i="23"/>
  <c r="J1069" i="23"/>
  <c r="H1069" i="23"/>
  <c r="F1069" i="23"/>
  <c r="D1069" i="23"/>
  <c r="J1068" i="23"/>
  <c r="H1068" i="23"/>
  <c r="F1068" i="23"/>
  <c r="D1068" i="23"/>
  <c r="J1067" i="23"/>
  <c r="H1067" i="23"/>
  <c r="F1067" i="23"/>
  <c r="D1067" i="23"/>
  <c r="J1066" i="23"/>
  <c r="H1066" i="23"/>
  <c r="F1066" i="23"/>
  <c r="D1066" i="23"/>
  <c r="J1065" i="23"/>
  <c r="H1065" i="23"/>
  <c r="F1065" i="23"/>
  <c r="D1065" i="23"/>
  <c r="J1064" i="23"/>
  <c r="H1064" i="23"/>
  <c r="F1064" i="23"/>
  <c r="D1064" i="23"/>
  <c r="J1063" i="23"/>
  <c r="H1063" i="23"/>
  <c r="F1063" i="23"/>
  <c r="D1063" i="23"/>
  <c r="J1062" i="23"/>
  <c r="H1062" i="23"/>
  <c r="F1062" i="23"/>
  <c r="D1062" i="23"/>
  <c r="J1061" i="23"/>
  <c r="H1061" i="23"/>
  <c r="F1061" i="23"/>
  <c r="D1061" i="23"/>
  <c r="J1060" i="23"/>
  <c r="H1060" i="23"/>
  <c r="F1060" i="23"/>
  <c r="D1060" i="23"/>
  <c r="J1059" i="23"/>
  <c r="H1059" i="23"/>
  <c r="F1059" i="23"/>
  <c r="D1059" i="23"/>
  <c r="J1058" i="23"/>
  <c r="H1058" i="23"/>
  <c r="F1058" i="23"/>
  <c r="D1058" i="23"/>
  <c r="J1057" i="23"/>
  <c r="H1057" i="23"/>
  <c r="F1057" i="23"/>
  <c r="D1057" i="23"/>
  <c r="J1056" i="23"/>
  <c r="H1056" i="23"/>
  <c r="F1056" i="23"/>
  <c r="D1056" i="23"/>
  <c r="J1055" i="23"/>
  <c r="H1055" i="23"/>
  <c r="F1055" i="23"/>
  <c r="D1055" i="23"/>
  <c r="J1054" i="23"/>
  <c r="H1054" i="23"/>
  <c r="F1054" i="23"/>
  <c r="D1054" i="23"/>
  <c r="J1053" i="23"/>
  <c r="H1053" i="23"/>
  <c r="F1053" i="23"/>
  <c r="D1053" i="23"/>
  <c r="J1052" i="23"/>
  <c r="H1052" i="23"/>
  <c r="F1052" i="23"/>
  <c r="D1052" i="23"/>
  <c r="J1051" i="23"/>
  <c r="H1051" i="23"/>
  <c r="F1051" i="23"/>
  <c r="D1051" i="23"/>
  <c r="J1050" i="23"/>
  <c r="H1050" i="23"/>
  <c r="F1050" i="23"/>
  <c r="D1050" i="23"/>
  <c r="J1049" i="23"/>
  <c r="H1049" i="23"/>
  <c r="F1049" i="23"/>
  <c r="D1049" i="23"/>
  <c r="J1048" i="23"/>
  <c r="H1048" i="23"/>
  <c r="F1048" i="23"/>
  <c r="D1048" i="23"/>
  <c r="J1047" i="23"/>
  <c r="H1047" i="23"/>
  <c r="F1047" i="23"/>
  <c r="D1047" i="23"/>
  <c r="J1046" i="23"/>
  <c r="H1046" i="23"/>
  <c r="F1046" i="23"/>
  <c r="D1046" i="23"/>
  <c r="J1045" i="23"/>
  <c r="H1045" i="23"/>
  <c r="F1045" i="23"/>
  <c r="D1045" i="23"/>
  <c r="J1044" i="23"/>
  <c r="H1044" i="23"/>
  <c r="F1044" i="23"/>
  <c r="D1044" i="23"/>
  <c r="J1043" i="23"/>
  <c r="H1043" i="23"/>
  <c r="F1043" i="23"/>
  <c r="D1043" i="23"/>
  <c r="J1042" i="23"/>
  <c r="H1042" i="23"/>
  <c r="F1042" i="23"/>
  <c r="D1042" i="23"/>
  <c r="J1041" i="23"/>
  <c r="H1041" i="23"/>
  <c r="F1041" i="23"/>
  <c r="D1041" i="23"/>
  <c r="J1040" i="23"/>
  <c r="H1040" i="23"/>
  <c r="F1040" i="23"/>
  <c r="D1040" i="23"/>
  <c r="J1039" i="23"/>
  <c r="H1039" i="23"/>
  <c r="F1039" i="23"/>
  <c r="D1039" i="23"/>
  <c r="J1038" i="23"/>
  <c r="H1038" i="23"/>
  <c r="F1038" i="23"/>
  <c r="D1038" i="23"/>
  <c r="J1037" i="23"/>
  <c r="H1037" i="23"/>
  <c r="F1037" i="23"/>
  <c r="D1037" i="23"/>
  <c r="J1036" i="23"/>
  <c r="H1036" i="23"/>
  <c r="F1036" i="23"/>
  <c r="D1036" i="23"/>
  <c r="J1035" i="23"/>
  <c r="H1035" i="23"/>
  <c r="F1035" i="23"/>
  <c r="D1035" i="23"/>
  <c r="J1034" i="23"/>
  <c r="H1034" i="23"/>
  <c r="F1034" i="23"/>
  <c r="D1034" i="23"/>
  <c r="J1033" i="23"/>
  <c r="H1033" i="23"/>
  <c r="F1033" i="23"/>
  <c r="D1033" i="23"/>
  <c r="J1032" i="23"/>
  <c r="H1032" i="23"/>
  <c r="F1032" i="23"/>
  <c r="D1032" i="23"/>
  <c r="J1031" i="23"/>
  <c r="H1031" i="23"/>
  <c r="F1031" i="23"/>
  <c r="D1031" i="23"/>
  <c r="J1030" i="23"/>
  <c r="H1030" i="23"/>
  <c r="F1030" i="23"/>
  <c r="D1030" i="23"/>
  <c r="J1029" i="23"/>
  <c r="H1029" i="23"/>
  <c r="F1029" i="23"/>
  <c r="D1029" i="23"/>
  <c r="J1028" i="23"/>
  <c r="H1028" i="23"/>
  <c r="F1028" i="23"/>
  <c r="D1028" i="23"/>
  <c r="J1027" i="23"/>
  <c r="H1027" i="23"/>
  <c r="F1027" i="23"/>
  <c r="D1027" i="23"/>
  <c r="J1026" i="23"/>
  <c r="H1026" i="23"/>
  <c r="F1026" i="23"/>
  <c r="D1026" i="23"/>
  <c r="J1025" i="23"/>
  <c r="H1025" i="23"/>
  <c r="F1025" i="23"/>
  <c r="D1025" i="23"/>
  <c r="J1024" i="23"/>
  <c r="H1024" i="23"/>
  <c r="F1024" i="23"/>
  <c r="D1024" i="23"/>
  <c r="J1023" i="23"/>
  <c r="H1023" i="23"/>
  <c r="F1023" i="23"/>
  <c r="D1023" i="23"/>
  <c r="J1022" i="23"/>
  <c r="H1022" i="23"/>
  <c r="F1022" i="23"/>
  <c r="D1022" i="23"/>
  <c r="J1021" i="23"/>
  <c r="H1021" i="23"/>
  <c r="F1021" i="23"/>
  <c r="D1021" i="23"/>
  <c r="J1020" i="23"/>
  <c r="H1020" i="23"/>
  <c r="F1020" i="23"/>
  <c r="D1020" i="23"/>
  <c r="J1019" i="23"/>
  <c r="H1019" i="23"/>
  <c r="F1019" i="23"/>
  <c r="D1019" i="23"/>
  <c r="J1018" i="23"/>
  <c r="H1018" i="23"/>
  <c r="F1018" i="23"/>
  <c r="D1018" i="23"/>
  <c r="J1017" i="23"/>
  <c r="H1017" i="23"/>
  <c r="F1017" i="23"/>
  <c r="D1017" i="23"/>
  <c r="J1016" i="23"/>
  <c r="H1016" i="23"/>
  <c r="F1016" i="23"/>
  <c r="D1016" i="23"/>
  <c r="J1015" i="23"/>
  <c r="H1015" i="23"/>
  <c r="F1015" i="23"/>
  <c r="D1015" i="23"/>
  <c r="J1014" i="23"/>
  <c r="H1014" i="23"/>
  <c r="F1014" i="23"/>
  <c r="D1014" i="23"/>
  <c r="J1013" i="23"/>
  <c r="H1013" i="23"/>
  <c r="F1013" i="23"/>
  <c r="D1013" i="23"/>
  <c r="J1012" i="23"/>
  <c r="H1012" i="23"/>
  <c r="F1012" i="23"/>
  <c r="D1012" i="23"/>
  <c r="J1011" i="23"/>
  <c r="H1011" i="23"/>
  <c r="F1011" i="23"/>
  <c r="D1011" i="23"/>
  <c r="J1010" i="23"/>
  <c r="H1010" i="23"/>
  <c r="F1010" i="23"/>
  <c r="D1010" i="23"/>
  <c r="J1009" i="23"/>
  <c r="H1009" i="23"/>
  <c r="F1009" i="23"/>
  <c r="D1009" i="23"/>
  <c r="J1008" i="23"/>
  <c r="H1008" i="23"/>
  <c r="F1008" i="23"/>
  <c r="D1008" i="23"/>
  <c r="J1007" i="23"/>
  <c r="H1007" i="23"/>
  <c r="F1007" i="23"/>
  <c r="D1007" i="23"/>
  <c r="J1006" i="23"/>
  <c r="H1006" i="23"/>
  <c r="F1006" i="23"/>
  <c r="D1006" i="23"/>
  <c r="J1005" i="23"/>
  <c r="H1005" i="23"/>
  <c r="F1005" i="23"/>
  <c r="D1005" i="23"/>
  <c r="J1004" i="23"/>
  <c r="H1004" i="23"/>
  <c r="F1004" i="23"/>
  <c r="D1004" i="23"/>
  <c r="J1003" i="23"/>
  <c r="H1003" i="23"/>
  <c r="F1003" i="23"/>
  <c r="D1003" i="23"/>
  <c r="J1002" i="23"/>
  <c r="H1002" i="23"/>
  <c r="F1002" i="23"/>
  <c r="D1002" i="23"/>
  <c r="J1001" i="23"/>
  <c r="H1001" i="23"/>
  <c r="F1001" i="23"/>
  <c r="D1001" i="23"/>
  <c r="J1000" i="23"/>
  <c r="H1000" i="23"/>
  <c r="F1000" i="23"/>
  <c r="D1000" i="23"/>
  <c r="J999" i="23"/>
  <c r="H999" i="23"/>
  <c r="F999" i="23"/>
  <c r="D999" i="23"/>
  <c r="J998" i="23"/>
  <c r="H998" i="23"/>
  <c r="F998" i="23"/>
  <c r="D998" i="23"/>
  <c r="J997" i="23"/>
  <c r="H997" i="23"/>
  <c r="F997" i="23"/>
  <c r="D997" i="23"/>
  <c r="J996" i="23"/>
  <c r="H996" i="23"/>
  <c r="F996" i="23"/>
  <c r="D996" i="23"/>
  <c r="J995" i="23"/>
  <c r="H995" i="23"/>
  <c r="F995" i="23"/>
  <c r="D995" i="23"/>
  <c r="J994" i="23"/>
  <c r="H994" i="23"/>
  <c r="F994" i="23"/>
  <c r="D994" i="23"/>
  <c r="J993" i="23"/>
  <c r="H993" i="23"/>
  <c r="F993" i="23"/>
  <c r="D993" i="23"/>
  <c r="J992" i="23"/>
  <c r="H992" i="23"/>
  <c r="F992" i="23"/>
  <c r="D992" i="23"/>
  <c r="J991" i="23"/>
  <c r="H991" i="23"/>
  <c r="F991" i="23"/>
  <c r="D991" i="23"/>
  <c r="J990" i="23"/>
  <c r="H990" i="23"/>
  <c r="F990" i="23"/>
  <c r="D990" i="23"/>
  <c r="J989" i="23"/>
  <c r="H989" i="23"/>
  <c r="F989" i="23"/>
  <c r="D989" i="23"/>
  <c r="J988" i="23"/>
  <c r="H988" i="23"/>
  <c r="F988" i="23"/>
  <c r="D988" i="23"/>
  <c r="J987" i="23"/>
  <c r="H987" i="23"/>
  <c r="F987" i="23"/>
  <c r="D987" i="23"/>
  <c r="J986" i="23"/>
  <c r="H986" i="23"/>
  <c r="F986" i="23"/>
  <c r="D986" i="23"/>
  <c r="J985" i="23"/>
  <c r="H985" i="23"/>
  <c r="F985" i="23"/>
  <c r="D985" i="23"/>
  <c r="J984" i="23"/>
  <c r="H984" i="23"/>
  <c r="F984" i="23"/>
  <c r="D984" i="23"/>
  <c r="J983" i="23"/>
  <c r="H983" i="23"/>
  <c r="F983" i="23"/>
  <c r="D983" i="23"/>
  <c r="J982" i="23"/>
  <c r="H982" i="23"/>
  <c r="F982" i="23"/>
  <c r="D982" i="23"/>
  <c r="J981" i="23"/>
  <c r="H981" i="23"/>
  <c r="F981" i="23"/>
  <c r="D981" i="23"/>
  <c r="J980" i="23"/>
  <c r="H980" i="23"/>
  <c r="F980" i="23"/>
  <c r="D980" i="23"/>
  <c r="J979" i="23"/>
  <c r="H979" i="23"/>
  <c r="F979" i="23"/>
  <c r="D979" i="23"/>
  <c r="J978" i="23"/>
  <c r="H978" i="23"/>
  <c r="F978" i="23"/>
  <c r="D978" i="23"/>
  <c r="J977" i="23"/>
  <c r="H977" i="23"/>
  <c r="F977" i="23"/>
  <c r="D977" i="23"/>
  <c r="J976" i="23"/>
  <c r="H976" i="23"/>
  <c r="F976" i="23"/>
  <c r="D976" i="23"/>
  <c r="J975" i="23"/>
  <c r="H975" i="23"/>
  <c r="F975" i="23"/>
  <c r="D975" i="23"/>
  <c r="J974" i="23"/>
  <c r="H974" i="23"/>
  <c r="F974" i="23"/>
  <c r="D974" i="23"/>
  <c r="J973" i="23"/>
  <c r="H973" i="23"/>
  <c r="F973" i="23"/>
  <c r="D973" i="23"/>
  <c r="J972" i="23"/>
  <c r="H972" i="23"/>
  <c r="F972" i="23"/>
  <c r="D972" i="23"/>
  <c r="J971" i="23"/>
  <c r="H971" i="23"/>
  <c r="F971" i="23"/>
  <c r="D971" i="23"/>
  <c r="J970" i="23"/>
  <c r="H970" i="23"/>
  <c r="F970" i="23"/>
  <c r="D970" i="23"/>
  <c r="J969" i="23"/>
  <c r="H969" i="23"/>
  <c r="F969" i="23"/>
  <c r="D969" i="23"/>
  <c r="J968" i="23"/>
  <c r="H968" i="23"/>
  <c r="F968" i="23"/>
  <c r="D968" i="23"/>
  <c r="J967" i="23"/>
  <c r="H967" i="23"/>
  <c r="F967" i="23"/>
  <c r="D967" i="23"/>
  <c r="J966" i="23"/>
  <c r="H966" i="23"/>
  <c r="F966" i="23"/>
  <c r="D966" i="23"/>
  <c r="J965" i="23"/>
  <c r="H965" i="23"/>
  <c r="F965" i="23"/>
  <c r="D965" i="23"/>
  <c r="J964" i="23"/>
  <c r="H964" i="23"/>
  <c r="F964" i="23"/>
  <c r="D964" i="23"/>
  <c r="J963" i="23"/>
  <c r="H963" i="23"/>
  <c r="F963" i="23"/>
  <c r="D963" i="23"/>
  <c r="J962" i="23"/>
  <c r="H962" i="23"/>
  <c r="F962" i="23"/>
  <c r="D962" i="23"/>
  <c r="J961" i="23"/>
  <c r="H961" i="23"/>
  <c r="F961" i="23"/>
  <c r="D961" i="23"/>
  <c r="J960" i="23"/>
  <c r="H960" i="23"/>
  <c r="F960" i="23"/>
  <c r="D960" i="23"/>
  <c r="J959" i="23"/>
  <c r="H959" i="23"/>
  <c r="F959" i="23"/>
  <c r="D959" i="23"/>
  <c r="J958" i="23"/>
  <c r="H958" i="23"/>
  <c r="F958" i="23"/>
  <c r="D958" i="23"/>
  <c r="J957" i="23"/>
  <c r="H957" i="23"/>
  <c r="F957" i="23"/>
  <c r="D957" i="23"/>
  <c r="J956" i="23"/>
  <c r="H956" i="23"/>
  <c r="F956" i="23"/>
  <c r="D956" i="23"/>
  <c r="J955" i="23"/>
  <c r="H955" i="23"/>
  <c r="F955" i="23"/>
  <c r="D955" i="23"/>
  <c r="J954" i="23"/>
  <c r="H954" i="23"/>
  <c r="F954" i="23"/>
  <c r="D954" i="23"/>
  <c r="J953" i="23"/>
  <c r="H953" i="23"/>
  <c r="F953" i="23"/>
  <c r="D953" i="23"/>
  <c r="J952" i="23"/>
  <c r="H952" i="23"/>
  <c r="F952" i="23"/>
  <c r="D952" i="23"/>
  <c r="J951" i="23"/>
  <c r="H951" i="23"/>
  <c r="F951" i="23"/>
  <c r="D951" i="23"/>
  <c r="J950" i="23"/>
  <c r="H950" i="23"/>
  <c r="F950" i="23"/>
  <c r="D950" i="23"/>
  <c r="J949" i="23"/>
  <c r="H949" i="23"/>
  <c r="F949" i="23"/>
  <c r="D949" i="23"/>
  <c r="J948" i="23"/>
  <c r="H948" i="23"/>
  <c r="F948" i="23"/>
  <c r="D948" i="23"/>
  <c r="J947" i="23"/>
  <c r="H947" i="23"/>
  <c r="F947" i="23"/>
  <c r="D947" i="23"/>
  <c r="J946" i="23"/>
  <c r="H946" i="23"/>
  <c r="F946" i="23"/>
  <c r="D946" i="23"/>
  <c r="J945" i="23"/>
  <c r="H945" i="23"/>
  <c r="F945" i="23"/>
  <c r="D945" i="23"/>
  <c r="J944" i="23"/>
  <c r="H944" i="23"/>
  <c r="F944" i="23"/>
  <c r="D944" i="23"/>
  <c r="J943" i="23"/>
  <c r="H943" i="23"/>
  <c r="F943" i="23"/>
  <c r="D943" i="23"/>
  <c r="J942" i="23"/>
  <c r="H942" i="23"/>
  <c r="F942" i="23"/>
  <c r="D942" i="23"/>
  <c r="J941" i="23"/>
  <c r="H941" i="23"/>
  <c r="F941" i="23"/>
  <c r="D941" i="23"/>
  <c r="J940" i="23"/>
  <c r="H940" i="23"/>
  <c r="F940" i="23"/>
  <c r="D940" i="23"/>
  <c r="J939" i="23"/>
  <c r="H939" i="23"/>
  <c r="F939" i="23"/>
  <c r="D939" i="23"/>
  <c r="J938" i="23"/>
  <c r="H938" i="23"/>
  <c r="F938" i="23"/>
  <c r="D938" i="23"/>
  <c r="J937" i="23"/>
  <c r="H937" i="23"/>
  <c r="F937" i="23"/>
  <c r="D937" i="23"/>
  <c r="J936" i="23"/>
  <c r="H936" i="23"/>
  <c r="F936" i="23"/>
  <c r="D936" i="23"/>
  <c r="J935" i="23"/>
  <c r="H935" i="23"/>
  <c r="F935" i="23"/>
  <c r="D935" i="23"/>
  <c r="J934" i="23"/>
  <c r="H934" i="23"/>
  <c r="F934" i="23"/>
  <c r="D934" i="23"/>
  <c r="J933" i="23"/>
  <c r="H933" i="23"/>
  <c r="F933" i="23"/>
  <c r="D933" i="23"/>
  <c r="J932" i="23"/>
  <c r="H932" i="23"/>
  <c r="F932" i="23"/>
  <c r="D932" i="23"/>
  <c r="J931" i="23"/>
  <c r="H931" i="23"/>
  <c r="F931" i="23"/>
  <c r="D931" i="23"/>
  <c r="J930" i="23"/>
  <c r="H930" i="23"/>
  <c r="F930" i="23"/>
  <c r="D930" i="23"/>
  <c r="J929" i="23"/>
  <c r="H929" i="23"/>
  <c r="F929" i="23"/>
  <c r="D929" i="23"/>
  <c r="J928" i="23"/>
  <c r="H928" i="23"/>
  <c r="F928" i="23"/>
  <c r="D928" i="23"/>
  <c r="J927" i="23"/>
  <c r="H927" i="23"/>
  <c r="F927" i="23"/>
  <c r="D927" i="23"/>
  <c r="J926" i="23"/>
  <c r="H926" i="23"/>
  <c r="F926" i="23"/>
  <c r="D926" i="23"/>
  <c r="J925" i="23"/>
  <c r="H925" i="23"/>
  <c r="F925" i="23"/>
  <c r="D925" i="23"/>
  <c r="J924" i="23"/>
  <c r="H924" i="23"/>
  <c r="F924" i="23"/>
  <c r="D924" i="23"/>
  <c r="J923" i="23"/>
  <c r="H923" i="23"/>
  <c r="F923" i="23"/>
  <c r="D923" i="23"/>
  <c r="J922" i="23"/>
  <c r="H922" i="23"/>
  <c r="F922" i="23"/>
  <c r="D922" i="23"/>
  <c r="J921" i="23"/>
  <c r="H921" i="23"/>
  <c r="F921" i="23"/>
  <c r="D921" i="23"/>
  <c r="J920" i="23"/>
  <c r="H920" i="23"/>
  <c r="F920" i="23"/>
  <c r="D920" i="23"/>
  <c r="J919" i="23"/>
  <c r="H919" i="23"/>
  <c r="F919" i="23"/>
  <c r="D919" i="23"/>
  <c r="J918" i="23"/>
  <c r="H918" i="23"/>
  <c r="F918" i="23"/>
  <c r="D918" i="23"/>
  <c r="J917" i="23"/>
  <c r="H917" i="23"/>
  <c r="F917" i="23"/>
  <c r="D917" i="23"/>
  <c r="J916" i="23"/>
  <c r="H916" i="23"/>
  <c r="F916" i="23"/>
  <c r="D916" i="23"/>
  <c r="J915" i="23"/>
  <c r="H915" i="23"/>
  <c r="F915" i="23"/>
  <c r="D915" i="23"/>
  <c r="J914" i="23"/>
  <c r="H914" i="23"/>
  <c r="F914" i="23"/>
  <c r="D914" i="23"/>
  <c r="J913" i="23"/>
  <c r="H913" i="23"/>
  <c r="F913" i="23"/>
  <c r="D913" i="23"/>
  <c r="J912" i="23"/>
  <c r="H912" i="23"/>
  <c r="F912" i="23"/>
  <c r="D912" i="23"/>
  <c r="J911" i="23"/>
  <c r="H911" i="23"/>
  <c r="F911" i="23"/>
  <c r="D911" i="23"/>
  <c r="J910" i="23"/>
  <c r="H910" i="23"/>
  <c r="F910" i="23"/>
  <c r="D910" i="23"/>
  <c r="J909" i="23"/>
  <c r="H909" i="23"/>
  <c r="F909" i="23"/>
  <c r="D909" i="23"/>
  <c r="J908" i="23"/>
  <c r="H908" i="23"/>
  <c r="F908" i="23"/>
  <c r="D908" i="23"/>
  <c r="J907" i="23"/>
  <c r="H907" i="23"/>
  <c r="F907" i="23"/>
  <c r="D907" i="23"/>
  <c r="J906" i="23"/>
  <c r="H906" i="23"/>
  <c r="F906" i="23"/>
  <c r="D906" i="23"/>
  <c r="J905" i="23"/>
  <c r="H905" i="23"/>
  <c r="F905" i="23"/>
  <c r="D905" i="23"/>
  <c r="J904" i="23"/>
  <c r="H904" i="23"/>
  <c r="F904" i="23"/>
  <c r="D904" i="23"/>
  <c r="J903" i="23"/>
  <c r="H903" i="23"/>
  <c r="F903" i="23"/>
  <c r="D903" i="23"/>
  <c r="J902" i="23"/>
  <c r="H902" i="23"/>
  <c r="F902" i="23"/>
  <c r="D902" i="23"/>
  <c r="J901" i="23"/>
  <c r="H901" i="23"/>
  <c r="F901" i="23"/>
  <c r="D901" i="23"/>
  <c r="J900" i="23"/>
  <c r="H900" i="23"/>
  <c r="F900" i="23"/>
  <c r="D900" i="23"/>
  <c r="J899" i="23"/>
  <c r="H899" i="23"/>
  <c r="F899" i="23"/>
  <c r="D899" i="23"/>
  <c r="J898" i="23"/>
  <c r="H898" i="23"/>
  <c r="F898" i="23"/>
  <c r="D898" i="23"/>
  <c r="J897" i="23"/>
  <c r="H897" i="23"/>
  <c r="F897" i="23"/>
  <c r="D897" i="23"/>
  <c r="J896" i="23"/>
  <c r="H896" i="23"/>
  <c r="F896" i="23"/>
  <c r="D896" i="23"/>
  <c r="J895" i="23"/>
  <c r="H895" i="23"/>
  <c r="F895" i="23"/>
  <c r="D895" i="23"/>
  <c r="J894" i="23"/>
  <c r="H894" i="23"/>
  <c r="F894" i="23"/>
  <c r="D894" i="23"/>
  <c r="J893" i="23"/>
  <c r="H893" i="23"/>
  <c r="F893" i="23"/>
  <c r="D893" i="23"/>
  <c r="J892" i="23"/>
  <c r="H892" i="23"/>
  <c r="F892" i="23"/>
  <c r="D892" i="23"/>
  <c r="J891" i="23"/>
  <c r="H891" i="23"/>
  <c r="F891" i="23"/>
  <c r="D891" i="23"/>
  <c r="J890" i="23"/>
  <c r="H890" i="23"/>
  <c r="F890" i="23"/>
  <c r="D890" i="23"/>
  <c r="J889" i="23"/>
  <c r="H889" i="23"/>
  <c r="F889" i="23"/>
  <c r="D889" i="23"/>
  <c r="J888" i="23"/>
  <c r="H888" i="23"/>
  <c r="F888" i="23"/>
  <c r="D888" i="23"/>
  <c r="J887" i="23"/>
  <c r="H887" i="23"/>
  <c r="F887" i="23"/>
  <c r="D887" i="23"/>
  <c r="J886" i="23"/>
  <c r="H886" i="23"/>
  <c r="F886" i="23"/>
  <c r="D886" i="23"/>
  <c r="J885" i="23"/>
  <c r="H885" i="23"/>
  <c r="F885" i="23"/>
  <c r="D885" i="23"/>
  <c r="J884" i="23"/>
  <c r="H884" i="23"/>
  <c r="F884" i="23"/>
  <c r="D884" i="23"/>
  <c r="J883" i="23"/>
  <c r="H883" i="23"/>
  <c r="F883" i="23"/>
  <c r="D883" i="23"/>
  <c r="J882" i="23"/>
  <c r="H882" i="23"/>
  <c r="F882" i="23"/>
  <c r="D882" i="23"/>
  <c r="J881" i="23"/>
  <c r="H881" i="23"/>
  <c r="F881" i="23"/>
  <c r="D881" i="23"/>
  <c r="J880" i="23"/>
  <c r="H880" i="23"/>
  <c r="F880" i="23"/>
  <c r="D880" i="23"/>
  <c r="J879" i="23"/>
  <c r="H879" i="23"/>
  <c r="F879" i="23"/>
  <c r="D879" i="23"/>
  <c r="J878" i="23"/>
  <c r="H878" i="23"/>
  <c r="F878" i="23"/>
  <c r="D878" i="23"/>
  <c r="J877" i="23"/>
  <c r="H877" i="23"/>
  <c r="F877" i="23"/>
  <c r="D877" i="23"/>
  <c r="J876" i="23"/>
  <c r="H876" i="23"/>
  <c r="F876" i="23"/>
  <c r="D876" i="23"/>
  <c r="J875" i="23"/>
  <c r="H875" i="23"/>
  <c r="F875" i="23"/>
  <c r="D875" i="23"/>
  <c r="J874" i="23"/>
  <c r="H874" i="23"/>
  <c r="F874" i="23"/>
  <c r="D874" i="23"/>
  <c r="J873" i="23"/>
  <c r="H873" i="23"/>
  <c r="F873" i="23"/>
  <c r="D873" i="23"/>
  <c r="J872" i="23"/>
  <c r="H872" i="23"/>
  <c r="F872" i="23"/>
  <c r="D872" i="23"/>
  <c r="J871" i="23"/>
  <c r="H871" i="23"/>
  <c r="F871" i="23"/>
  <c r="D871" i="23"/>
  <c r="J870" i="23"/>
  <c r="H870" i="23"/>
  <c r="F870" i="23"/>
  <c r="D870" i="23"/>
  <c r="J869" i="23"/>
  <c r="H869" i="23"/>
  <c r="F869" i="23"/>
  <c r="D869" i="23"/>
  <c r="J868" i="23"/>
  <c r="H868" i="23"/>
  <c r="F868" i="23"/>
  <c r="D868" i="23"/>
  <c r="J867" i="23"/>
  <c r="H867" i="23"/>
  <c r="F867" i="23"/>
  <c r="D867" i="23"/>
  <c r="J866" i="23"/>
  <c r="H866" i="23"/>
  <c r="F866" i="23"/>
  <c r="D866" i="23"/>
  <c r="J865" i="23"/>
  <c r="H865" i="23"/>
  <c r="F865" i="23"/>
  <c r="D865" i="23"/>
  <c r="J864" i="23"/>
  <c r="H864" i="23"/>
  <c r="F864" i="23"/>
  <c r="D864" i="23"/>
  <c r="J863" i="23"/>
  <c r="H863" i="23"/>
  <c r="F863" i="23"/>
  <c r="D863" i="23"/>
  <c r="J862" i="23"/>
  <c r="H862" i="23"/>
  <c r="F862" i="23"/>
  <c r="D862" i="23"/>
  <c r="J861" i="23"/>
  <c r="H861" i="23"/>
  <c r="F861" i="23"/>
  <c r="D861" i="23"/>
  <c r="J860" i="23"/>
  <c r="H860" i="23"/>
  <c r="F860" i="23"/>
  <c r="D860" i="23"/>
  <c r="J859" i="23"/>
  <c r="H859" i="23"/>
  <c r="F859" i="23"/>
  <c r="D859" i="23"/>
  <c r="J858" i="23"/>
  <c r="H858" i="23"/>
  <c r="F858" i="23"/>
  <c r="D858" i="23"/>
  <c r="J857" i="23"/>
  <c r="H857" i="23"/>
  <c r="F857" i="23"/>
  <c r="D857" i="23"/>
  <c r="J856" i="23"/>
  <c r="H856" i="23"/>
  <c r="F856" i="23"/>
  <c r="D856" i="23"/>
  <c r="J855" i="23"/>
  <c r="H855" i="23"/>
  <c r="F855" i="23"/>
  <c r="D855" i="23"/>
  <c r="J854" i="23"/>
  <c r="H854" i="23"/>
  <c r="F854" i="23"/>
  <c r="D854" i="23"/>
  <c r="J853" i="23"/>
  <c r="H853" i="23"/>
  <c r="F853" i="23"/>
  <c r="D853" i="23"/>
  <c r="J852" i="23"/>
  <c r="H852" i="23"/>
  <c r="F852" i="23"/>
  <c r="D852" i="23"/>
  <c r="J851" i="23"/>
  <c r="H851" i="23"/>
  <c r="F851" i="23"/>
  <c r="D851" i="23"/>
  <c r="J850" i="23"/>
  <c r="H850" i="23"/>
  <c r="F850" i="23"/>
  <c r="D850" i="23"/>
  <c r="J849" i="23"/>
  <c r="H849" i="23"/>
  <c r="F849" i="23"/>
  <c r="D849" i="23"/>
  <c r="J848" i="23"/>
  <c r="H848" i="23"/>
  <c r="F848" i="23"/>
  <c r="D848" i="23"/>
  <c r="J847" i="23"/>
  <c r="H847" i="23"/>
  <c r="F847" i="23"/>
  <c r="D847" i="23"/>
  <c r="J846" i="23"/>
  <c r="H846" i="23"/>
  <c r="F846" i="23"/>
  <c r="D846" i="23"/>
  <c r="J845" i="23"/>
  <c r="H845" i="23"/>
  <c r="F845" i="23"/>
  <c r="D845" i="23"/>
  <c r="J844" i="23"/>
  <c r="H844" i="23"/>
  <c r="F844" i="23"/>
  <c r="D844" i="23"/>
  <c r="J843" i="23"/>
  <c r="H843" i="23"/>
  <c r="F843" i="23"/>
  <c r="D843" i="23"/>
  <c r="J842" i="23"/>
  <c r="H842" i="23"/>
  <c r="F842" i="23"/>
  <c r="D842" i="23"/>
  <c r="J841" i="23"/>
  <c r="H841" i="23"/>
  <c r="F841" i="23"/>
  <c r="D841" i="23"/>
  <c r="J840" i="23"/>
  <c r="H840" i="23"/>
  <c r="F840" i="23"/>
  <c r="D840" i="23"/>
  <c r="J839" i="23"/>
  <c r="H839" i="23"/>
  <c r="F839" i="23"/>
  <c r="D839" i="23"/>
  <c r="J838" i="23"/>
  <c r="H838" i="23"/>
  <c r="F838" i="23"/>
  <c r="D838" i="23"/>
  <c r="J837" i="23"/>
  <c r="H837" i="23"/>
  <c r="F837" i="23"/>
  <c r="D837" i="23"/>
  <c r="J836" i="23"/>
  <c r="H836" i="23"/>
  <c r="F836" i="23"/>
  <c r="D836" i="23"/>
  <c r="J835" i="23"/>
  <c r="H835" i="23"/>
  <c r="F835" i="23"/>
  <c r="D835" i="23"/>
  <c r="J834" i="23"/>
  <c r="H834" i="23"/>
  <c r="F834" i="23"/>
  <c r="D834" i="23"/>
  <c r="J833" i="23"/>
  <c r="H833" i="23"/>
  <c r="F833" i="23"/>
  <c r="D833" i="23"/>
  <c r="J832" i="23"/>
  <c r="H832" i="23"/>
  <c r="F832" i="23"/>
  <c r="D832" i="23"/>
  <c r="J831" i="23"/>
  <c r="H831" i="23"/>
  <c r="F831" i="23"/>
  <c r="D831" i="23"/>
  <c r="J830" i="23"/>
  <c r="H830" i="23"/>
  <c r="F830" i="23"/>
  <c r="D830" i="23"/>
  <c r="J829" i="23"/>
  <c r="H829" i="23"/>
  <c r="F829" i="23"/>
  <c r="D829" i="23"/>
  <c r="J828" i="23"/>
  <c r="H828" i="23"/>
  <c r="F828" i="23"/>
  <c r="D828" i="23"/>
  <c r="J827" i="23"/>
  <c r="H827" i="23"/>
  <c r="F827" i="23"/>
  <c r="D827" i="23"/>
  <c r="J826" i="23"/>
  <c r="H826" i="23"/>
  <c r="F826" i="23"/>
  <c r="D826" i="23"/>
  <c r="J825" i="23"/>
  <c r="H825" i="23"/>
  <c r="F825" i="23"/>
  <c r="D825" i="23"/>
  <c r="J824" i="23"/>
  <c r="H824" i="23"/>
  <c r="F824" i="23"/>
  <c r="D824" i="23"/>
  <c r="J823" i="23"/>
  <c r="H823" i="23"/>
  <c r="F823" i="23"/>
  <c r="D823" i="23"/>
  <c r="J822" i="23"/>
  <c r="H822" i="23"/>
  <c r="F822" i="23"/>
  <c r="D822" i="23"/>
  <c r="J821" i="23"/>
  <c r="H821" i="23"/>
  <c r="F821" i="23"/>
  <c r="D821" i="23"/>
  <c r="J820" i="23"/>
  <c r="H820" i="23"/>
  <c r="F820" i="23"/>
  <c r="D820" i="23"/>
  <c r="J819" i="23"/>
  <c r="H819" i="23"/>
  <c r="F819" i="23"/>
  <c r="D819" i="23"/>
  <c r="J818" i="23"/>
  <c r="H818" i="23"/>
  <c r="F818" i="23"/>
  <c r="D818" i="23"/>
  <c r="J817" i="23"/>
  <c r="H817" i="23"/>
  <c r="F817" i="23"/>
  <c r="D817" i="23"/>
  <c r="J816" i="23"/>
  <c r="H816" i="23"/>
  <c r="F816" i="23"/>
  <c r="D816" i="23"/>
  <c r="J815" i="23"/>
  <c r="H815" i="23"/>
  <c r="F815" i="23"/>
  <c r="D815" i="23"/>
  <c r="J814" i="23"/>
  <c r="H814" i="23"/>
  <c r="F814" i="23"/>
  <c r="D814" i="23"/>
  <c r="J813" i="23"/>
  <c r="H813" i="23"/>
  <c r="F813" i="23"/>
  <c r="D813" i="23"/>
  <c r="J812" i="23"/>
  <c r="H812" i="23"/>
  <c r="F812" i="23"/>
  <c r="D812" i="23"/>
  <c r="J811" i="23"/>
  <c r="H811" i="23"/>
  <c r="F811" i="23"/>
  <c r="D811" i="23"/>
  <c r="J810" i="23"/>
  <c r="H810" i="23"/>
  <c r="F810" i="23"/>
  <c r="D810" i="23"/>
  <c r="J809" i="23"/>
  <c r="H809" i="23"/>
  <c r="F809" i="23"/>
  <c r="D809" i="23"/>
  <c r="J808" i="23"/>
  <c r="H808" i="23"/>
  <c r="F808" i="23"/>
  <c r="D808" i="23"/>
  <c r="J807" i="23"/>
  <c r="H807" i="23"/>
  <c r="F807" i="23"/>
  <c r="D807" i="23"/>
  <c r="J806" i="23"/>
  <c r="H806" i="23"/>
  <c r="F806" i="23"/>
  <c r="D806" i="23"/>
  <c r="J805" i="23"/>
  <c r="H805" i="23"/>
  <c r="F805" i="23"/>
  <c r="D805" i="23"/>
  <c r="J804" i="23"/>
  <c r="H804" i="23"/>
  <c r="F804" i="23"/>
  <c r="D804" i="23"/>
  <c r="J803" i="23"/>
  <c r="H803" i="23"/>
  <c r="F803" i="23"/>
  <c r="D803" i="23"/>
  <c r="J802" i="23"/>
  <c r="H802" i="23"/>
  <c r="F802" i="23"/>
  <c r="D802" i="23"/>
  <c r="J801" i="23"/>
  <c r="H801" i="23"/>
  <c r="F801" i="23"/>
  <c r="D801" i="23"/>
  <c r="J800" i="23"/>
  <c r="H800" i="23"/>
  <c r="F800" i="23"/>
  <c r="D800" i="23"/>
  <c r="J799" i="23"/>
  <c r="H799" i="23"/>
  <c r="F799" i="23"/>
  <c r="D799" i="23"/>
  <c r="J798" i="23"/>
  <c r="H798" i="23"/>
  <c r="F798" i="23"/>
  <c r="D798" i="23"/>
  <c r="J797" i="23"/>
  <c r="H797" i="23"/>
  <c r="F797" i="23"/>
  <c r="D797" i="23"/>
  <c r="J796" i="23"/>
  <c r="H796" i="23"/>
  <c r="F796" i="23"/>
  <c r="D796" i="23"/>
  <c r="J795" i="23"/>
  <c r="H795" i="23"/>
  <c r="F795" i="23"/>
  <c r="D795" i="23"/>
  <c r="J794" i="23"/>
  <c r="H794" i="23"/>
  <c r="F794" i="23"/>
  <c r="D794" i="23"/>
  <c r="J793" i="23"/>
  <c r="H793" i="23"/>
  <c r="F793" i="23"/>
  <c r="D793" i="23"/>
  <c r="J792" i="23"/>
  <c r="H792" i="23"/>
  <c r="F792" i="23"/>
  <c r="D792" i="23"/>
  <c r="J791" i="23"/>
  <c r="H791" i="23"/>
  <c r="F791" i="23"/>
  <c r="D791" i="23"/>
  <c r="J790" i="23"/>
  <c r="H790" i="23"/>
  <c r="F790" i="23"/>
  <c r="D790" i="23"/>
  <c r="J789" i="23"/>
  <c r="H789" i="23"/>
  <c r="F789" i="23"/>
  <c r="D789" i="23"/>
  <c r="J788" i="23"/>
  <c r="H788" i="23"/>
  <c r="F788" i="23"/>
  <c r="D788" i="23"/>
  <c r="J787" i="23"/>
  <c r="H787" i="23"/>
  <c r="F787" i="23"/>
  <c r="D787" i="23"/>
  <c r="J786" i="23"/>
  <c r="H786" i="23"/>
  <c r="F786" i="23"/>
  <c r="D786" i="23"/>
  <c r="J785" i="23"/>
  <c r="H785" i="23"/>
  <c r="F785" i="23"/>
  <c r="D785" i="23"/>
  <c r="J784" i="23"/>
  <c r="H784" i="23"/>
  <c r="F784" i="23"/>
  <c r="D784" i="23"/>
  <c r="J783" i="23"/>
  <c r="H783" i="23"/>
  <c r="F783" i="23"/>
  <c r="D783" i="23"/>
  <c r="J782" i="23"/>
  <c r="H782" i="23"/>
  <c r="F782" i="23"/>
  <c r="D782" i="23"/>
  <c r="J781" i="23"/>
  <c r="H781" i="23"/>
  <c r="F781" i="23"/>
  <c r="D781" i="23"/>
  <c r="J780" i="23"/>
  <c r="H780" i="23"/>
  <c r="F780" i="23"/>
  <c r="D780" i="23"/>
  <c r="J779" i="23"/>
  <c r="H779" i="23"/>
  <c r="F779" i="23"/>
  <c r="D779" i="23"/>
  <c r="J778" i="23"/>
  <c r="H778" i="23"/>
  <c r="F778" i="23"/>
  <c r="D778" i="23"/>
  <c r="J777" i="23"/>
  <c r="H777" i="23"/>
  <c r="F777" i="23"/>
  <c r="D777" i="23"/>
  <c r="J776" i="23"/>
  <c r="H776" i="23"/>
  <c r="F776" i="23"/>
  <c r="D776" i="23"/>
  <c r="J775" i="23"/>
  <c r="H775" i="23"/>
  <c r="F775" i="23"/>
  <c r="D775" i="23"/>
  <c r="J774" i="23"/>
  <c r="H774" i="23"/>
  <c r="F774" i="23"/>
  <c r="D774" i="23"/>
  <c r="J773" i="23"/>
  <c r="H773" i="23"/>
  <c r="F773" i="23"/>
  <c r="D773" i="23"/>
  <c r="J772" i="23"/>
  <c r="H772" i="23"/>
  <c r="F772" i="23"/>
  <c r="D772" i="23"/>
  <c r="J771" i="23"/>
  <c r="H771" i="23"/>
  <c r="F771" i="23"/>
  <c r="D771" i="23"/>
  <c r="J770" i="23"/>
  <c r="H770" i="23"/>
  <c r="F770" i="23"/>
  <c r="D770" i="23"/>
  <c r="J769" i="23"/>
  <c r="H769" i="23"/>
  <c r="F769" i="23"/>
  <c r="D769" i="23"/>
  <c r="J768" i="23"/>
  <c r="H768" i="23"/>
  <c r="F768" i="23"/>
  <c r="D768" i="23"/>
  <c r="J767" i="23"/>
  <c r="H767" i="23"/>
  <c r="F767" i="23"/>
  <c r="D767" i="23"/>
  <c r="J766" i="23"/>
  <c r="H766" i="23"/>
  <c r="F766" i="23"/>
  <c r="D766" i="23"/>
  <c r="J765" i="23"/>
  <c r="H765" i="23"/>
  <c r="F765" i="23"/>
  <c r="D765" i="23"/>
  <c r="J764" i="23"/>
  <c r="H764" i="23"/>
  <c r="F764" i="23"/>
  <c r="D764" i="23"/>
  <c r="J763" i="23"/>
  <c r="H763" i="23"/>
  <c r="F763" i="23"/>
  <c r="D763" i="23"/>
  <c r="J762" i="23"/>
  <c r="H762" i="23"/>
  <c r="F762" i="23"/>
  <c r="D762" i="23"/>
  <c r="J761" i="23"/>
  <c r="H761" i="23"/>
  <c r="F761" i="23"/>
  <c r="D761" i="23"/>
  <c r="J760" i="23"/>
  <c r="H760" i="23"/>
  <c r="F760" i="23"/>
  <c r="D760" i="23"/>
  <c r="J759" i="23"/>
  <c r="H759" i="23"/>
  <c r="F759" i="23"/>
  <c r="D759" i="23"/>
  <c r="J758" i="23"/>
  <c r="H758" i="23"/>
  <c r="F758" i="23"/>
  <c r="D758" i="23"/>
  <c r="J757" i="23"/>
  <c r="H757" i="23"/>
  <c r="F757" i="23"/>
  <c r="D757" i="23"/>
  <c r="J756" i="23"/>
  <c r="H756" i="23"/>
  <c r="F756" i="23"/>
  <c r="D756" i="23"/>
  <c r="J755" i="23"/>
  <c r="H755" i="23"/>
  <c r="F755" i="23"/>
  <c r="D755" i="23"/>
  <c r="J754" i="23"/>
  <c r="H754" i="23"/>
  <c r="F754" i="23"/>
  <c r="D754" i="23"/>
  <c r="J753" i="23"/>
  <c r="H753" i="23"/>
  <c r="F753" i="23"/>
  <c r="D753" i="23"/>
  <c r="J752" i="23"/>
  <c r="H752" i="23"/>
  <c r="F752" i="23"/>
  <c r="D752" i="23"/>
  <c r="J751" i="23"/>
  <c r="H751" i="23"/>
  <c r="F751" i="23"/>
  <c r="D751" i="23"/>
  <c r="J750" i="23"/>
  <c r="H750" i="23"/>
  <c r="F750" i="23"/>
  <c r="D750" i="23"/>
  <c r="J749" i="23"/>
  <c r="H749" i="23"/>
  <c r="F749" i="23"/>
  <c r="D749" i="23"/>
  <c r="J748" i="23"/>
  <c r="H748" i="23"/>
  <c r="F748" i="23"/>
  <c r="D748" i="23"/>
  <c r="J747" i="23"/>
  <c r="H747" i="23"/>
  <c r="F747" i="23"/>
  <c r="D747" i="23"/>
  <c r="J746" i="23"/>
  <c r="H746" i="23"/>
  <c r="F746" i="23"/>
  <c r="D746" i="23"/>
  <c r="J745" i="23"/>
  <c r="H745" i="23"/>
  <c r="F745" i="23"/>
  <c r="D745" i="23"/>
  <c r="J744" i="23"/>
  <c r="H744" i="23"/>
  <c r="F744" i="23"/>
  <c r="D744" i="23"/>
  <c r="J743" i="23"/>
  <c r="H743" i="23"/>
  <c r="F743" i="23"/>
  <c r="D743" i="23"/>
  <c r="J742" i="23"/>
  <c r="H742" i="23"/>
  <c r="F742" i="23"/>
  <c r="D742" i="23"/>
  <c r="J741" i="23"/>
  <c r="H741" i="23"/>
  <c r="F741" i="23"/>
  <c r="D741" i="23"/>
  <c r="J740" i="23"/>
  <c r="H740" i="23"/>
  <c r="F740" i="23"/>
  <c r="D740" i="23"/>
  <c r="J739" i="23"/>
  <c r="H739" i="23"/>
  <c r="F739" i="23"/>
  <c r="D739" i="23"/>
  <c r="J738" i="23"/>
  <c r="H738" i="23"/>
  <c r="F738" i="23"/>
  <c r="D738" i="23"/>
  <c r="J737" i="23"/>
  <c r="H737" i="23"/>
  <c r="F737" i="23"/>
  <c r="D737" i="23"/>
  <c r="J736" i="23"/>
  <c r="H736" i="23"/>
  <c r="F736" i="23"/>
  <c r="D736" i="23"/>
  <c r="J735" i="23"/>
  <c r="H735" i="23"/>
  <c r="F735" i="23"/>
  <c r="D735" i="23"/>
  <c r="J734" i="23"/>
  <c r="H734" i="23"/>
  <c r="F734" i="23"/>
  <c r="D734" i="23"/>
  <c r="J733" i="23"/>
  <c r="H733" i="23"/>
  <c r="F733" i="23"/>
  <c r="D733" i="23"/>
  <c r="J732" i="23"/>
  <c r="H732" i="23"/>
  <c r="F732" i="23"/>
  <c r="D732" i="23"/>
  <c r="J731" i="23"/>
  <c r="H731" i="23"/>
  <c r="F731" i="23"/>
  <c r="D731" i="23"/>
  <c r="J730" i="23"/>
  <c r="H730" i="23"/>
  <c r="F730" i="23"/>
  <c r="D730" i="23"/>
  <c r="J729" i="23"/>
  <c r="H729" i="23"/>
  <c r="F729" i="23"/>
  <c r="D729" i="23"/>
  <c r="J728" i="23"/>
  <c r="H728" i="23"/>
  <c r="F728" i="23"/>
  <c r="D728" i="23"/>
  <c r="J727" i="23"/>
  <c r="H727" i="23"/>
  <c r="F727" i="23"/>
  <c r="D727" i="23"/>
  <c r="J726" i="23"/>
  <c r="H726" i="23"/>
  <c r="F726" i="23"/>
  <c r="D726" i="23"/>
  <c r="J725" i="23"/>
  <c r="H725" i="23"/>
  <c r="F725" i="23"/>
  <c r="D725" i="23"/>
  <c r="J724" i="23"/>
  <c r="H724" i="23"/>
  <c r="F724" i="23"/>
  <c r="D724" i="23"/>
  <c r="J723" i="23"/>
  <c r="H723" i="23"/>
  <c r="F723" i="23"/>
  <c r="D723" i="23"/>
  <c r="J722" i="23"/>
  <c r="H722" i="23"/>
  <c r="F722" i="23"/>
  <c r="D722" i="23"/>
  <c r="J721" i="23"/>
  <c r="H721" i="23"/>
  <c r="F721" i="23"/>
  <c r="D721" i="23"/>
  <c r="J720" i="23"/>
  <c r="H720" i="23"/>
  <c r="F720" i="23"/>
  <c r="D720" i="23"/>
  <c r="J719" i="23"/>
  <c r="H719" i="23"/>
  <c r="F719" i="23"/>
  <c r="D719" i="23"/>
  <c r="J718" i="23"/>
  <c r="H718" i="23"/>
  <c r="F718" i="23"/>
  <c r="D718" i="23"/>
  <c r="J717" i="23"/>
  <c r="H717" i="23"/>
  <c r="F717" i="23"/>
  <c r="D717" i="23"/>
  <c r="J716" i="23"/>
  <c r="H716" i="23"/>
  <c r="F716" i="23"/>
  <c r="D716" i="23"/>
  <c r="J715" i="23"/>
  <c r="H715" i="23"/>
  <c r="F715" i="23"/>
  <c r="D715" i="23"/>
  <c r="J714" i="23"/>
  <c r="H714" i="23"/>
  <c r="F714" i="23"/>
  <c r="D714" i="23"/>
  <c r="J713" i="23"/>
  <c r="H713" i="23"/>
  <c r="F713" i="23"/>
  <c r="D713" i="23"/>
  <c r="J712" i="23"/>
  <c r="H712" i="23"/>
  <c r="F712" i="23"/>
  <c r="D712" i="23"/>
  <c r="J711" i="23"/>
  <c r="H711" i="23"/>
  <c r="F711" i="23"/>
  <c r="D711" i="23"/>
  <c r="J710" i="23"/>
  <c r="H710" i="23"/>
  <c r="F710" i="23"/>
  <c r="D710" i="23"/>
  <c r="J709" i="23"/>
  <c r="H709" i="23"/>
  <c r="F709" i="23"/>
  <c r="D709" i="23"/>
  <c r="J708" i="23"/>
  <c r="H708" i="23"/>
  <c r="F708" i="23"/>
  <c r="D708" i="23"/>
  <c r="J707" i="23"/>
  <c r="H707" i="23"/>
  <c r="F707" i="23"/>
  <c r="D707" i="23"/>
  <c r="J706" i="23"/>
  <c r="H706" i="23"/>
  <c r="F706" i="23"/>
  <c r="D706" i="23"/>
  <c r="J705" i="23"/>
  <c r="H705" i="23"/>
  <c r="F705" i="23"/>
  <c r="D705" i="23"/>
  <c r="J704" i="23"/>
  <c r="H704" i="23"/>
  <c r="F704" i="23"/>
  <c r="D704" i="23"/>
  <c r="J703" i="23"/>
  <c r="H703" i="23"/>
  <c r="F703" i="23"/>
  <c r="D703" i="23"/>
  <c r="J702" i="23"/>
  <c r="H702" i="23"/>
  <c r="F702" i="23"/>
  <c r="D702" i="23"/>
  <c r="J701" i="23"/>
  <c r="H701" i="23"/>
  <c r="F701" i="23"/>
  <c r="D701" i="23"/>
  <c r="J700" i="23"/>
  <c r="H700" i="23"/>
  <c r="F700" i="23"/>
  <c r="D700" i="23"/>
  <c r="J699" i="23"/>
  <c r="H699" i="23"/>
  <c r="F699" i="23"/>
  <c r="D699" i="23"/>
  <c r="J698" i="23"/>
  <c r="H698" i="23"/>
  <c r="F698" i="23"/>
  <c r="D698" i="23"/>
  <c r="J697" i="23"/>
  <c r="H697" i="23"/>
  <c r="F697" i="23"/>
  <c r="D697" i="23"/>
  <c r="J696" i="23"/>
  <c r="H696" i="23"/>
  <c r="F696" i="23"/>
  <c r="D696" i="23"/>
  <c r="J695" i="23"/>
  <c r="H695" i="23"/>
  <c r="F695" i="23"/>
  <c r="D695" i="23"/>
  <c r="J694" i="23"/>
  <c r="H694" i="23"/>
  <c r="F694" i="23"/>
  <c r="D694" i="23"/>
  <c r="J693" i="23"/>
  <c r="H693" i="23"/>
  <c r="F693" i="23"/>
  <c r="D693" i="23"/>
  <c r="J692" i="23"/>
  <c r="H692" i="23"/>
  <c r="F692" i="23"/>
  <c r="D692" i="23"/>
  <c r="J691" i="23"/>
  <c r="H691" i="23"/>
  <c r="F691" i="23"/>
  <c r="D691" i="23"/>
  <c r="J690" i="23"/>
  <c r="H690" i="23"/>
  <c r="F690" i="23"/>
  <c r="D690" i="23"/>
  <c r="J689" i="23"/>
  <c r="H689" i="23"/>
  <c r="F689" i="23"/>
  <c r="D689" i="23"/>
  <c r="J688" i="23"/>
  <c r="H688" i="23"/>
  <c r="F688" i="23"/>
  <c r="D688" i="23"/>
  <c r="J687" i="23"/>
  <c r="H687" i="23"/>
  <c r="F687" i="23"/>
  <c r="D687" i="23"/>
  <c r="J686" i="23"/>
  <c r="H686" i="23"/>
  <c r="F686" i="23"/>
  <c r="D686" i="23"/>
  <c r="J685" i="23"/>
  <c r="H685" i="23"/>
  <c r="F685" i="23"/>
  <c r="D685" i="23"/>
  <c r="J684" i="23"/>
  <c r="H684" i="23"/>
  <c r="F684" i="23"/>
  <c r="D684" i="23"/>
  <c r="J683" i="23"/>
  <c r="H683" i="23"/>
  <c r="F683" i="23"/>
  <c r="D683" i="23"/>
  <c r="J682" i="23"/>
  <c r="H682" i="23"/>
  <c r="F682" i="23"/>
  <c r="D682" i="23"/>
  <c r="J681" i="23"/>
  <c r="H681" i="23"/>
  <c r="F681" i="23"/>
  <c r="D681" i="23"/>
  <c r="J680" i="23"/>
  <c r="H680" i="23"/>
  <c r="F680" i="23"/>
  <c r="D680" i="23"/>
  <c r="J679" i="23"/>
  <c r="H679" i="23"/>
  <c r="F679" i="23"/>
  <c r="D679" i="23"/>
  <c r="J678" i="23"/>
  <c r="H678" i="23"/>
  <c r="F678" i="23"/>
  <c r="D678" i="23"/>
  <c r="J677" i="23"/>
  <c r="H677" i="23"/>
  <c r="F677" i="23"/>
  <c r="D677" i="23"/>
  <c r="J676" i="23"/>
  <c r="H676" i="23"/>
  <c r="F676" i="23"/>
  <c r="D676" i="23"/>
  <c r="J675" i="23"/>
  <c r="H675" i="23"/>
  <c r="F675" i="23"/>
  <c r="D675" i="23"/>
  <c r="J674" i="23"/>
  <c r="H674" i="23"/>
  <c r="F674" i="23"/>
  <c r="D674" i="23"/>
  <c r="J673" i="23"/>
  <c r="H673" i="23"/>
  <c r="F673" i="23"/>
  <c r="D673" i="23"/>
  <c r="J672" i="23"/>
  <c r="H672" i="23"/>
  <c r="F672" i="23"/>
  <c r="D672" i="23"/>
  <c r="J671" i="23"/>
  <c r="H671" i="23"/>
  <c r="F671" i="23"/>
  <c r="D671" i="23"/>
  <c r="J670" i="23"/>
  <c r="H670" i="23"/>
  <c r="F670" i="23"/>
  <c r="D670" i="23"/>
  <c r="J669" i="23"/>
  <c r="H669" i="23"/>
  <c r="F669" i="23"/>
  <c r="D669" i="23"/>
  <c r="J668" i="23"/>
  <c r="H668" i="23"/>
  <c r="F668" i="23"/>
  <c r="D668" i="23"/>
  <c r="J667" i="23"/>
  <c r="H667" i="23"/>
  <c r="F667" i="23"/>
  <c r="D667" i="23"/>
  <c r="J666" i="23"/>
  <c r="H666" i="23"/>
  <c r="F666" i="23"/>
  <c r="D666" i="23"/>
  <c r="J665" i="23"/>
  <c r="H665" i="23"/>
  <c r="F665" i="23"/>
  <c r="D665" i="23"/>
  <c r="J664" i="23"/>
  <c r="H664" i="23"/>
  <c r="F664" i="23"/>
  <c r="D664" i="23"/>
  <c r="J663" i="23"/>
  <c r="H663" i="23"/>
  <c r="F663" i="23"/>
  <c r="D663" i="23"/>
  <c r="J662" i="23"/>
  <c r="H662" i="23"/>
  <c r="F662" i="23"/>
  <c r="D662" i="23"/>
  <c r="J661" i="23"/>
  <c r="H661" i="23"/>
  <c r="F661" i="23"/>
  <c r="D661" i="23"/>
  <c r="J660" i="23"/>
  <c r="H660" i="23"/>
  <c r="F660" i="23"/>
  <c r="D660" i="23"/>
  <c r="J659" i="23"/>
  <c r="H659" i="23"/>
  <c r="F659" i="23"/>
  <c r="D659" i="23"/>
  <c r="J658" i="23"/>
  <c r="H658" i="23"/>
  <c r="F658" i="23"/>
  <c r="D658" i="23"/>
  <c r="J657" i="23"/>
  <c r="H657" i="23"/>
  <c r="F657" i="23"/>
  <c r="D657" i="23"/>
  <c r="J656" i="23"/>
  <c r="H656" i="23"/>
  <c r="F656" i="23"/>
  <c r="D656" i="23"/>
  <c r="J655" i="23"/>
  <c r="H655" i="23"/>
  <c r="F655" i="23"/>
  <c r="D655" i="23"/>
  <c r="J654" i="23"/>
  <c r="H654" i="23"/>
  <c r="F654" i="23"/>
  <c r="D654" i="23"/>
  <c r="J653" i="23"/>
  <c r="H653" i="23"/>
  <c r="F653" i="23"/>
  <c r="D653" i="23"/>
  <c r="J652" i="23"/>
  <c r="H652" i="23"/>
  <c r="F652" i="23"/>
  <c r="D652" i="23"/>
  <c r="J651" i="23"/>
  <c r="H651" i="23"/>
  <c r="F651" i="23"/>
  <c r="D651" i="23"/>
  <c r="J650" i="23"/>
  <c r="H650" i="23"/>
  <c r="F650" i="23"/>
  <c r="D650" i="23"/>
  <c r="J649" i="23"/>
  <c r="H649" i="23"/>
  <c r="F649" i="23"/>
  <c r="D649" i="23"/>
  <c r="J648" i="23"/>
  <c r="H648" i="23"/>
  <c r="F648" i="23"/>
  <c r="D648" i="23"/>
  <c r="J647" i="23"/>
  <c r="H647" i="23"/>
  <c r="F647" i="23"/>
  <c r="D647" i="23"/>
  <c r="J646" i="23"/>
  <c r="H646" i="23"/>
  <c r="F646" i="23"/>
  <c r="D646" i="23"/>
  <c r="J645" i="23"/>
  <c r="H645" i="23"/>
  <c r="F645" i="23"/>
  <c r="D645" i="23"/>
  <c r="J644" i="23"/>
  <c r="H644" i="23"/>
  <c r="F644" i="23"/>
  <c r="D644" i="23"/>
  <c r="J643" i="23"/>
  <c r="H643" i="23"/>
  <c r="F643" i="23"/>
  <c r="D643" i="23"/>
  <c r="J642" i="23"/>
  <c r="H642" i="23"/>
  <c r="F642" i="23"/>
  <c r="D642" i="23"/>
  <c r="J641" i="23"/>
  <c r="H641" i="23"/>
  <c r="F641" i="23"/>
  <c r="D641" i="23"/>
  <c r="J640" i="23"/>
  <c r="H640" i="23"/>
  <c r="F640" i="23"/>
  <c r="D640" i="23"/>
  <c r="J639" i="23"/>
  <c r="H639" i="23"/>
  <c r="F639" i="23"/>
  <c r="D639" i="23"/>
  <c r="J638" i="23"/>
  <c r="H638" i="23"/>
  <c r="F638" i="23"/>
  <c r="D638" i="23"/>
  <c r="J637" i="23"/>
  <c r="H637" i="23"/>
  <c r="F637" i="23"/>
  <c r="D637" i="23"/>
  <c r="J636" i="23"/>
  <c r="H636" i="23"/>
  <c r="F636" i="23"/>
  <c r="D636" i="23"/>
  <c r="J635" i="23"/>
  <c r="H635" i="23"/>
  <c r="F635" i="23"/>
  <c r="D635" i="23"/>
  <c r="J634" i="23"/>
  <c r="H634" i="23"/>
  <c r="F634" i="23"/>
  <c r="D634" i="23"/>
  <c r="J633" i="23"/>
  <c r="H633" i="23"/>
  <c r="F633" i="23"/>
  <c r="D633" i="23"/>
  <c r="J632" i="23"/>
  <c r="H632" i="23"/>
  <c r="F632" i="23"/>
  <c r="D632" i="23"/>
  <c r="J631" i="23"/>
  <c r="H631" i="23"/>
  <c r="F631" i="23"/>
  <c r="D631" i="23"/>
  <c r="J630" i="23"/>
  <c r="H630" i="23"/>
  <c r="F630" i="23"/>
  <c r="D630" i="23"/>
  <c r="J629" i="23"/>
  <c r="H629" i="23"/>
  <c r="F629" i="23"/>
  <c r="D629" i="23"/>
  <c r="J628" i="23"/>
  <c r="H628" i="23"/>
  <c r="F628" i="23"/>
  <c r="D628" i="23"/>
  <c r="J627" i="23"/>
  <c r="H627" i="23"/>
  <c r="F627" i="23"/>
  <c r="D627" i="23"/>
  <c r="J626" i="23"/>
  <c r="H626" i="23"/>
  <c r="F626" i="23"/>
  <c r="D626" i="23"/>
  <c r="J625" i="23"/>
  <c r="H625" i="23"/>
  <c r="F625" i="23"/>
  <c r="D625" i="23"/>
  <c r="J624" i="23"/>
  <c r="H624" i="23"/>
  <c r="F624" i="23"/>
  <c r="D624" i="23"/>
  <c r="J623" i="23"/>
  <c r="H623" i="23"/>
  <c r="F623" i="23"/>
  <c r="D623" i="23"/>
  <c r="J622" i="23"/>
  <c r="H622" i="23"/>
  <c r="F622" i="23"/>
  <c r="D622" i="23"/>
  <c r="J621" i="23"/>
  <c r="H621" i="23"/>
  <c r="F621" i="23"/>
  <c r="D621" i="23"/>
  <c r="J620" i="23"/>
  <c r="H620" i="23"/>
  <c r="F620" i="23"/>
  <c r="D620" i="23"/>
  <c r="J619" i="23"/>
  <c r="H619" i="23"/>
  <c r="F619" i="23"/>
  <c r="D619" i="23"/>
  <c r="J618" i="23"/>
  <c r="H618" i="23"/>
  <c r="F618" i="23"/>
  <c r="D618" i="23"/>
  <c r="J617" i="23"/>
  <c r="H617" i="23"/>
  <c r="F617" i="23"/>
  <c r="D617" i="23"/>
  <c r="J616" i="23"/>
  <c r="H616" i="23"/>
  <c r="F616" i="23"/>
  <c r="D616" i="23"/>
  <c r="J615" i="23"/>
  <c r="H615" i="23"/>
  <c r="F615" i="23"/>
  <c r="D615" i="23"/>
  <c r="J614" i="23"/>
  <c r="H614" i="23"/>
  <c r="F614" i="23"/>
  <c r="D614" i="23"/>
  <c r="J613" i="23"/>
  <c r="H613" i="23"/>
  <c r="F613" i="23"/>
  <c r="D613" i="23"/>
  <c r="J612" i="23"/>
  <c r="H612" i="23"/>
  <c r="F612" i="23"/>
  <c r="D612" i="23"/>
  <c r="J611" i="23"/>
  <c r="H611" i="23"/>
  <c r="F611" i="23"/>
  <c r="D611" i="23"/>
  <c r="J610" i="23"/>
  <c r="H610" i="23"/>
  <c r="F610" i="23"/>
  <c r="D610" i="23"/>
  <c r="J609" i="23"/>
  <c r="H609" i="23"/>
  <c r="F609" i="23"/>
  <c r="D609" i="23"/>
  <c r="J608" i="23"/>
  <c r="H608" i="23"/>
  <c r="F608" i="23"/>
  <c r="D608" i="23"/>
  <c r="J607" i="23"/>
  <c r="H607" i="23"/>
  <c r="F607" i="23"/>
  <c r="D607" i="23"/>
  <c r="J606" i="23"/>
  <c r="H606" i="23"/>
  <c r="F606" i="23"/>
  <c r="D606" i="23"/>
  <c r="J605" i="23"/>
  <c r="H605" i="23"/>
  <c r="F605" i="23"/>
  <c r="D605" i="23"/>
  <c r="J604" i="23"/>
  <c r="H604" i="23"/>
  <c r="F604" i="23"/>
  <c r="D604" i="23"/>
  <c r="J603" i="23"/>
  <c r="H603" i="23"/>
  <c r="F603" i="23"/>
  <c r="D603" i="23"/>
  <c r="J602" i="23"/>
  <c r="H602" i="23"/>
  <c r="F602" i="23"/>
  <c r="D602" i="23"/>
  <c r="J601" i="23"/>
  <c r="H601" i="23"/>
  <c r="F601" i="23"/>
  <c r="D601" i="23"/>
  <c r="J600" i="23"/>
  <c r="H600" i="23"/>
  <c r="F600" i="23"/>
  <c r="D600" i="23"/>
  <c r="J599" i="23"/>
  <c r="H599" i="23"/>
  <c r="F599" i="23"/>
  <c r="D599" i="23"/>
  <c r="J598" i="23"/>
  <c r="H598" i="23"/>
  <c r="F598" i="23"/>
  <c r="D598" i="23"/>
  <c r="J597" i="23"/>
  <c r="H597" i="23"/>
  <c r="F597" i="23"/>
  <c r="D597" i="23"/>
  <c r="J596" i="23"/>
  <c r="H596" i="23"/>
  <c r="F596" i="23"/>
  <c r="D596" i="23"/>
  <c r="J595" i="23"/>
  <c r="H595" i="23"/>
  <c r="F595" i="23"/>
  <c r="D595" i="23"/>
  <c r="J594" i="23"/>
  <c r="H594" i="23"/>
  <c r="F594" i="23"/>
  <c r="D594" i="23"/>
  <c r="J593" i="23"/>
  <c r="H593" i="23"/>
  <c r="F593" i="23"/>
  <c r="D593" i="23"/>
  <c r="J592" i="23"/>
  <c r="H592" i="23"/>
  <c r="F592" i="23"/>
  <c r="D592" i="23"/>
  <c r="J591" i="23"/>
  <c r="H591" i="23"/>
  <c r="F591" i="23"/>
  <c r="D591" i="23"/>
  <c r="J590" i="23"/>
  <c r="H590" i="23"/>
  <c r="F590" i="23"/>
  <c r="D590" i="23"/>
  <c r="J589" i="23"/>
  <c r="H589" i="23"/>
  <c r="F589" i="23"/>
  <c r="D589" i="23"/>
  <c r="J588" i="23"/>
  <c r="H588" i="23"/>
  <c r="F588" i="23"/>
  <c r="D588" i="23"/>
  <c r="J587" i="23"/>
  <c r="H587" i="23"/>
  <c r="F587" i="23"/>
  <c r="D587" i="23"/>
  <c r="J586" i="23"/>
  <c r="H586" i="23"/>
  <c r="F586" i="23"/>
  <c r="D586" i="23"/>
  <c r="J585" i="23"/>
  <c r="H585" i="23"/>
  <c r="F585" i="23"/>
  <c r="D585" i="23"/>
  <c r="J584" i="23"/>
  <c r="H584" i="23"/>
  <c r="F584" i="23"/>
  <c r="D584" i="23"/>
  <c r="J583" i="23"/>
  <c r="H583" i="23"/>
  <c r="F583" i="23"/>
  <c r="D583" i="23"/>
  <c r="J582" i="23"/>
  <c r="H582" i="23"/>
  <c r="F582" i="23"/>
  <c r="D582" i="23"/>
  <c r="J581" i="23"/>
  <c r="H581" i="23"/>
  <c r="F581" i="23"/>
  <c r="D581" i="23"/>
  <c r="J580" i="23"/>
  <c r="H580" i="23"/>
  <c r="F580" i="23"/>
  <c r="D580" i="23"/>
  <c r="J579" i="23"/>
  <c r="H579" i="23"/>
  <c r="F579" i="23"/>
  <c r="D579" i="23"/>
  <c r="J578" i="23"/>
  <c r="H578" i="23"/>
  <c r="F578" i="23"/>
  <c r="D578" i="23"/>
  <c r="J577" i="23"/>
  <c r="H577" i="23"/>
  <c r="F577" i="23"/>
  <c r="D577" i="23"/>
  <c r="J576" i="23"/>
  <c r="H576" i="23"/>
  <c r="F576" i="23"/>
  <c r="D576" i="23"/>
  <c r="J575" i="23"/>
  <c r="H575" i="23"/>
  <c r="F575" i="23"/>
  <c r="D575" i="23"/>
  <c r="J574" i="23"/>
  <c r="H574" i="23"/>
  <c r="F574" i="23"/>
  <c r="D574" i="23"/>
  <c r="J573" i="23"/>
  <c r="H573" i="23"/>
  <c r="F573" i="23"/>
  <c r="D573" i="23"/>
  <c r="J572" i="23"/>
  <c r="H572" i="23"/>
  <c r="F572" i="23"/>
  <c r="D572" i="23"/>
  <c r="J571" i="23"/>
  <c r="H571" i="23"/>
  <c r="F571" i="23"/>
  <c r="D571" i="23"/>
  <c r="J570" i="23"/>
  <c r="H570" i="23"/>
  <c r="F570" i="23"/>
  <c r="D570" i="23"/>
  <c r="J569" i="23"/>
  <c r="H569" i="23"/>
  <c r="F569" i="23"/>
  <c r="D569" i="23"/>
  <c r="J568" i="23"/>
  <c r="H568" i="23"/>
  <c r="F568" i="23"/>
  <c r="D568" i="23"/>
  <c r="J567" i="23"/>
  <c r="H567" i="23"/>
  <c r="F567" i="23"/>
  <c r="D567" i="23"/>
  <c r="J566" i="23"/>
  <c r="H566" i="23"/>
  <c r="F566" i="23"/>
  <c r="D566" i="23"/>
  <c r="J565" i="23"/>
  <c r="H565" i="23"/>
  <c r="F565" i="23"/>
  <c r="D565" i="23"/>
  <c r="J564" i="23"/>
  <c r="H564" i="23"/>
  <c r="F564" i="23"/>
  <c r="D564" i="23"/>
  <c r="J563" i="23"/>
  <c r="H563" i="23"/>
  <c r="F563" i="23"/>
  <c r="D563" i="23"/>
  <c r="J562" i="23"/>
  <c r="H562" i="23"/>
  <c r="F562" i="23"/>
  <c r="D562" i="23"/>
  <c r="J561" i="23"/>
  <c r="H561" i="23"/>
  <c r="F561" i="23"/>
  <c r="D561" i="23"/>
  <c r="J560" i="23"/>
  <c r="H560" i="23"/>
  <c r="F560" i="23"/>
  <c r="D560" i="23"/>
  <c r="J559" i="23"/>
  <c r="H559" i="23"/>
  <c r="F559" i="23"/>
  <c r="D559" i="23"/>
  <c r="J558" i="23"/>
  <c r="H558" i="23"/>
  <c r="F558" i="23"/>
  <c r="D558" i="23"/>
  <c r="J557" i="23"/>
  <c r="H557" i="23"/>
  <c r="F557" i="23"/>
  <c r="D557" i="23"/>
  <c r="J556" i="23"/>
  <c r="H556" i="23"/>
  <c r="F556" i="23"/>
  <c r="D556" i="23"/>
  <c r="J555" i="23"/>
  <c r="H555" i="23"/>
  <c r="F555" i="23"/>
  <c r="D555" i="23"/>
  <c r="J554" i="23"/>
  <c r="H554" i="23"/>
  <c r="F554" i="23"/>
  <c r="D554" i="23"/>
  <c r="J553" i="23"/>
  <c r="H553" i="23"/>
  <c r="F553" i="23"/>
  <c r="D553" i="23"/>
  <c r="J552" i="23"/>
  <c r="H552" i="23"/>
  <c r="F552" i="23"/>
  <c r="D552" i="23"/>
  <c r="J551" i="23"/>
  <c r="H551" i="23"/>
  <c r="F551" i="23"/>
  <c r="D551" i="23"/>
  <c r="J550" i="23"/>
  <c r="H550" i="23"/>
  <c r="F550" i="23"/>
  <c r="D550" i="23"/>
  <c r="J549" i="23"/>
  <c r="H549" i="23"/>
  <c r="F549" i="23"/>
  <c r="D549" i="23"/>
  <c r="J548" i="23"/>
  <c r="H548" i="23"/>
  <c r="F548" i="23"/>
  <c r="D548" i="23"/>
  <c r="J547" i="23"/>
  <c r="H547" i="23"/>
  <c r="F547" i="23"/>
  <c r="D547" i="23"/>
  <c r="J546" i="23"/>
  <c r="H546" i="23"/>
  <c r="F546" i="23"/>
  <c r="D546" i="23"/>
  <c r="J545" i="23"/>
  <c r="H545" i="23"/>
  <c r="F545" i="23"/>
  <c r="D545" i="23"/>
  <c r="J544" i="23"/>
  <c r="H544" i="23"/>
  <c r="F544" i="23"/>
  <c r="D544" i="23"/>
  <c r="J543" i="23"/>
  <c r="H543" i="23"/>
  <c r="F543" i="23"/>
  <c r="D543" i="23"/>
  <c r="J542" i="23"/>
  <c r="H542" i="23"/>
  <c r="F542" i="23"/>
  <c r="D542" i="23"/>
  <c r="J541" i="23"/>
  <c r="H541" i="23"/>
  <c r="F541" i="23"/>
  <c r="D541" i="23"/>
  <c r="J540" i="23"/>
  <c r="H540" i="23"/>
  <c r="F540" i="23"/>
  <c r="D540" i="23"/>
  <c r="J539" i="23"/>
  <c r="H539" i="23"/>
  <c r="F539" i="23"/>
  <c r="D539" i="23"/>
  <c r="J538" i="23"/>
  <c r="H538" i="23"/>
  <c r="F538" i="23"/>
  <c r="D538" i="23"/>
  <c r="J537" i="23"/>
  <c r="H537" i="23"/>
  <c r="F537" i="23"/>
  <c r="D537" i="23"/>
  <c r="J536" i="23"/>
  <c r="H536" i="23"/>
  <c r="F536" i="23"/>
  <c r="D536" i="23"/>
  <c r="J535" i="23"/>
  <c r="H535" i="23"/>
  <c r="F535" i="23"/>
  <c r="D535" i="23"/>
  <c r="J534" i="23"/>
  <c r="H534" i="23"/>
  <c r="F534" i="23"/>
  <c r="D534" i="23"/>
  <c r="J533" i="23"/>
  <c r="H533" i="23"/>
  <c r="F533" i="23"/>
  <c r="D533" i="23"/>
  <c r="J532" i="23"/>
  <c r="H532" i="23"/>
  <c r="F532" i="23"/>
  <c r="D532" i="23"/>
  <c r="J531" i="23"/>
  <c r="H531" i="23"/>
  <c r="F531" i="23"/>
  <c r="D531" i="23"/>
  <c r="J530" i="23"/>
  <c r="H530" i="23"/>
  <c r="F530" i="23"/>
  <c r="D530" i="23"/>
  <c r="J529" i="23"/>
  <c r="H529" i="23"/>
  <c r="F529" i="23"/>
  <c r="D529" i="23"/>
  <c r="J528" i="23"/>
  <c r="H528" i="23"/>
  <c r="F528" i="23"/>
  <c r="D528" i="23"/>
  <c r="J527" i="23"/>
  <c r="H527" i="23"/>
  <c r="F527" i="23"/>
  <c r="D527" i="23"/>
  <c r="J526" i="23"/>
  <c r="H526" i="23"/>
  <c r="F526" i="23"/>
  <c r="D526" i="23"/>
  <c r="J525" i="23"/>
  <c r="H525" i="23"/>
  <c r="F525" i="23"/>
  <c r="D525" i="23"/>
  <c r="J524" i="23"/>
  <c r="H524" i="23"/>
  <c r="F524" i="23"/>
  <c r="D524" i="23"/>
  <c r="J523" i="23"/>
  <c r="H523" i="23"/>
  <c r="F523" i="23"/>
  <c r="D523" i="23"/>
  <c r="J522" i="23"/>
  <c r="H522" i="23"/>
  <c r="F522" i="23"/>
  <c r="D522" i="23"/>
  <c r="J521" i="23"/>
  <c r="H521" i="23"/>
  <c r="F521" i="23"/>
  <c r="D521" i="23"/>
  <c r="J520" i="23"/>
  <c r="H520" i="23"/>
  <c r="F520" i="23"/>
  <c r="D520" i="23"/>
  <c r="J519" i="23"/>
  <c r="H519" i="23"/>
  <c r="F519" i="23"/>
  <c r="D519" i="23"/>
  <c r="J518" i="23"/>
  <c r="H518" i="23"/>
  <c r="F518" i="23"/>
  <c r="D518" i="23"/>
  <c r="J517" i="23"/>
  <c r="H517" i="23"/>
  <c r="F517" i="23"/>
  <c r="D517" i="23"/>
  <c r="J516" i="23"/>
  <c r="H516" i="23"/>
  <c r="F516" i="23"/>
  <c r="D516" i="23"/>
  <c r="J515" i="23"/>
  <c r="H515" i="23"/>
  <c r="F515" i="23"/>
  <c r="D515" i="23"/>
  <c r="J514" i="23"/>
  <c r="H514" i="23"/>
  <c r="F514" i="23"/>
  <c r="D514" i="23"/>
  <c r="J513" i="23"/>
  <c r="H513" i="23"/>
  <c r="F513" i="23"/>
  <c r="D513" i="23"/>
  <c r="J512" i="23"/>
  <c r="H512" i="23"/>
  <c r="F512" i="23"/>
  <c r="D512" i="23"/>
  <c r="J511" i="23"/>
  <c r="H511" i="23"/>
  <c r="F511" i="23"/>
  <c r="D511" i="23"/>
  <c r="J510" i="23"/>
  <c r="H510" i="23"/>
  <c r="F510" i="23"/>
  <c r="D510" i="23"/>
  <c r="J509" i="23"/>
  <c r="H509" i="23"/>
  <c r="F509" i="23"/>
  <c r="D509" i="23"/>
  <c r="J508" i="23"/>
  <c r="H508" i="23"/>
  <c r="F508" i="23"/>
  <c r="D508" i="23"/>
  <c r="J507" i="23"/>
  <c r="H507" i="23"/>
  <c r="F507" i="23"/>
  <c r="D507" i="23"/>
  <c r="J506" i="23"/>
  <c r="H506" i="23"/>
  <c r="F506" i="23"/>
  <c r="D506" i="23"/>
  <c r="J505" i="23"/>
  <c r="H505" i="23"/>
  <c r="F505" i="23"/>
  <c r="D505" i="23"/>
  <c r="J504" i="23"/>
  <c r="H504" i="23"/>
  <c r="F504" i="23"/>
  <c r="D504" i="23"/>
  <c r="J503" i="23"/>
  <c r="H503" i="23"/>
  <c r="F503" i="23"/>
  <c r="D503" i="23"/>
  <c r="J502" i="23"/>
  <c r="H502" i="23"/>
  <c r="F502" i="23"/>
  <c r="D502" i="23"/>
  <c r="J501" i="23"/>
  <c r="H501" i="23"/>
  <c r="F501" i="23"/>
  <c r="D501" i="23"/>
  <c r="J500" i="23"/>
  <c r="H500" i="23"/>
  <c r="F500" i="23"/>
  <c r="D500" i="23"/>
  <c r="J499" i="23"/>
  <c r="H499" i="23"/>
  <c r="F499" i="23"/>
  <c r="D499" i="23"/>
  <c r="J498" i="23"/>
  <c r="H498" i="23"/>
  <c r="F498" i="23"/>
  <c r="D498" i="23"/>
  <c r="J497" i="23"/>
  <c r="H497" i="23"/>
  <c r="F497" i="23"/>
  <c r="D497" i="23"/>
  <c r="J496" i="23"/>
  <c r="H496" i="23"/>
  <c r="F496" i="23"/>
  <c r="D496" i="23"/>
  <c r="J495" i="23"/>
  <c r="H495" i="23"/>
  <c r="F495" i="23"/>
  <c r="D495" i="23"/>
  <c r="J494" i="23"/>
  <c r="H494" i="23"/>
  <c r="F494" i="23"/>
  <c r="D494" i="23"/>
  <c r="J493" i="23"/>
  <c r="H493" i="23"/>
  <c r="F493" i="23"/>
  <c r="D493" i="23"/>
  <c r="J492" i="23"/>
  <c r="H492" i="23"/>
  <c r="F492" i="23"/>
  <c r="D492" i="23"/>
  <c r="J491" i="23"/>
  <c r="H491" i="23"/>
  <c r="F491" i="23"/>
  <c r="D491" i="23"/>
  <c r="J490" i="23"/>
  <c r="H490" i="23"/>
  <c r="F490" i="23"/>
  <c r="D490" i="23"/>
  <c r="J489" i="23"/>
  <c r="H489" i="23"/>
  <c r="F489" i="23"/>
  <c r="D489" i="23"/>
  <c r="J488" i="23"/>
  <c r="H488" i="23"/>
  <c r="F488" i="23"/>
  <c r="D488" i="23"/>
  <c r="J487" i="23"/>
  <c r="H487" i="23"/>
  <c r="F487" i="23"/>
  <c r="D487" i="23"/>
  <c r="J486" i="23"/>
  <c r="H486" i="23"/>
  <c r="F486" i="23"/>
  <c r="D486" i="23"/>
  <c r="J485" i="23"/>
  <c r="H485" i="23"/>
  <c r="F485" i="23"/>
  <c r="D485" i="23"/>
  <c r="J484" i="23"/>
  <c r="H484" i="23"/>
  <c r="F484" i="23"/>
  <c r="D484" i="23"/>
  <c r="J483" i="23"/>
  <c r="H483" i="23"/>
  <c r="F483" i="23"/>
  <c r="D483" i="23"/>
  <c r="J482" i="23"/>
  <c r="H482" i="23"/>
  <c r="F482" i="23"/>
  <c r="D482" i="23"/>
  <c r="J481" i="23"/>
  <c r="H481" i="23"/>
  <c r="F481" i="23"/>
  <c r="D481" i="23"/>
  <c r="J480" i="23"/>
  <c r="H480" i="23"/>
  <c r="F480" i="23"/>
  <c r="D480" i="23"/>
  <c r="J479" i="23"/>
  <c r="H479" i="23"/>
  <c r="F479" i="23"/>
  <c r="D479" i="23"/>
  <c r="J478" i="23"/>
  <c r="H478" i="23"/>
  <c r="F478" i="23"/>
  <c r="D478" i="23"/>
  <c r="J477" i="23"/>
  <c r="H477" i="23"/>
  <c r="F477" i="23"/>
  <c r="D477" i="23"/>
  <c r="J476" i="23"/>
  <c r="H476" i="23"/>
  <c r="F476" i="23"/>
  <c r="D476" i="23"/>
  <c r="J475" i="23"/>
  <c r="H475" i="23"/>
  <c r="F475" i="23"/>
  <c r="D475" i="23"/>
  <c r="J474" i="23"/>
  <c r="H474" i="23"/>
  <c r="F474" i="23"/>
  <c r="D474" i="23"/>
  <c r="J473" i="23"/>
  <c r="H473" i="23"/>
  <c r="F473" i="23"/>
  <c r="D473" i="23"/>
  <c r="J472" i="23"/>
  <c r="H472" i="23"/>
  <c r="F472" i="23"/>
  <c r="D472" i="23"/>
  <c r="J471" i="23"/>
  <c r="H471" i="23"/>
  <c r="F471" i="23"/>
  <c r="D471" i="23"/>
  <c r="J470" i="23"/>
  <c r="H470" i="23"/>
  <c r="F470" i="23"/>
  <c r="D470" i="23"/>
  <c r="J469" i="23"/>
  <c r="H469" i="23"/>
  <c r="F469" i="23"/>
  <c r="D469" i="23"/>
  <c r="J468" i="23"/>
  <c r="H468" i="23"/>
  <c r="F468" i="23"/>
  <c r="D468" i="23"/>
  <c r="J467" i="23"/>
  <c r="H467" i="23"/>
  <c r="F467" i="23"/>
  <c r="D467" i="23"/>
  <c r="J466" i="23"/>
  <c r="H466" i="23"/>
  <c r="F466" i="23"/>
  <c r="D466" i="23"/>
  <c r="J465" i="23"/>
  <c r="H465" i="23"/>
  <c r="F465" i="23"/>
  <c r="D465" i="23"/>
  <c r="J464" i="23"/>
  <c r="H464" i="23"/>
  <c r="F464" i="23"/>
  <c r="D464" i="23"/>
  <c r="J463" i="23"/>
  <c r="H463" i="23"/>
  <c r="F463" i="23"/>
  <c r="D463" i="23"/>
  <c r="J462" i="23"/>
  <c r="H462" i="23"/>
  <c r="F462" i="23"/>
  <c r="D462" i="23"/>
  <c r="J461" i="23"/>
  <c r="H461" i="23"/>
  <c r="F461" i="23"/>
  <c r="D461" i="23"/>
  <c r="J460" i="23"/>
  <c r="H460" i="23"/>
  <c r="F460" i="23"/>
  <c r="D460" i="23"/>
  <c r="J459" i="23"/>
  <c r="H459" i="23"/>
  <c r="F459" i="23"/>
  <c r="D459" i="23"/>
  <c r="J458" i="23"/>
  <c r="H458" i="23"/>
  <c r="F458" i="23"/>
  <c r="D458" i="23"/>
  <c r="J457" i="23"/>
  <c r="H457" i="23"/>
  <c r="F457" i="23"/>
  <c r="D457" i="23"/>
  <c r="J456" i="23"/>
  <c r="H456" i="23"/>
  <c r="F456" i="23"/>
  <c r="D456" i="23"/>
  <c r="J455" i="23"/>
  <c r="H455" i="23"/>
  <c r="F455" i="23"/>
  <c r="D455" i="23"/>
  <c r="J454" i="23"/>
  <c r="H454" i="23"/>
  <c r="F454" i="23"/>
  <c r="D454" i="23"/>
  <c r="J453" i="23"/>
  <c r="H453" i="23"/>
  <c r="F453" i="23"/>
  <c r="D453" i="23"/>
  <c r="J452" i="23"/>
  <c r="H452" i="23"/>
  <c r="F452" i="23"/>
  <c r="D452" i="23"/>
  <c r="J451" i="23"/>
  <c r="H451" i="23"/>
  <c r="F451" i="23"/>
  <c r="D451" i="23"/>
  <c r="J450" i="23"/>
  <c r="H450" i="23"/>
  <c r="F450" i="23"/>
  <c r="D450" i="23"/>
  <c r="J449" i="23"/>
  <c r="H449" i="23"/>
  <c r="F449" i="23"/>
  <c r="D449" i="23"/>
  <c r="J448" i="23"/>
  <c r="H448" i="23"/>
  <c r="F448" i="23"/>
  <c r="D448" i="23"/>
  <c r="J447" i="23"/>
  <c r="H447" i="23"/>
  <c r="F447" i="23"/>
  <c r="D447" i="23"/>
  <c r="J446" i="23"/>
  <c r="H446" i="23"/>
  <c r="F446" i="23"/>
  <c r="D446" i="23"/>
  <c r="J445" i="23"/>
  <c r="H445" i="23"/>
  <c r="F445" i="23"/>
  <c r="D445" i="23"/>
  <c r="J444" i="23"/>
  <c r="H444" i="23"/>
  <c r="F444" i="23"/>
  <c r="D444" i="23"/>
  <c r="J443" i="23"/>
  <c r="H443" i="23"/>
  <c r="F443" i="23"/>
  <c r="D443" i="23"/>
  <c r="J442" i="23"/>
  <c r="H442" i="23"/>
  <c r="F442" i="23"/>
  <c r="D442" i="23"/>
  <c r="J441" i="23"/>
  <c r="H441" i="23"/>
  <c r="F441" i="23"/>
  <c r="D441" i="23"/>
  <c r="J440" i="23"/>
  <c r="H440" i="23"/>
  <c r="F440" i="23"/>
  <c r="D440" i="23"/>
  <c r="J439" i="23"/>
  <c r="H439" i="23"/>
  <c r="F439" i="23"/>
  <c r="D439" i="23"/>
  <c r="J438" i="23"/>
  <c r="H438" i="23"/>
  <c r="F438" i="23"/>
  <c r="D438" i="23"/>
  <c r="J437" i="23"/>
  <c r="H437" i="23"/>
  <c r="F437" i="23"/>
  <c r="D437" i="23"/>
  <c r="J436" i="23"/>
  <c r="H436" i="23"/>
  <c r="F436" i="23"/>
  <c r="D436" i="23"/>
  <c r="J435" i="23"/>
  <c r="H435" i="23"/>
  <c r="F435" i="23"/>
  <c r="D435" i="23"/>
  <c r="J434" i="23"/>
  <c r="H434" i="23"/>
  <c r="F434" i="23"/>
  <c r="D434" i="23"/>
  <c r="J433" i="23"/>
  <c r="H433" i="23"/>
  <c r="F433" i="23"/>
  <c r="D433" i="23"/>
  <c r="J432" i="23"/>
  <c r="H432" i="23"/>
  <c r="F432" i="23"/>
  <c r="D432" i="23"/>
  <c r="J431" i="23"/>
  <c r="H431" i="23"/>
  <c r="F431" i="23"/>
  <c r="D431" i="23"/>
  <c r="J430" i="23"/>
  <c r="H430" i="23"/>
  <c r="F430" i="23"/>
  <c r="D430" i="23"/>
  <c r="J429" i="23"/>
  <c r="H429" i="23"/>
  <c r="F429" i="23"/>
  <c r="D429" i="23"/>
  <c r="J428" i="23"/>
  <c r="H428" i="23"/>
  <c r="F428" i="23"/>
  <c r="D428" i="23"/>
  <c r="J427" i="23"/>
  <c r="H427" i="23"/>
  <c r="F427" i="23"/>
  <c r="D427" i="23"/>
  <c r="J426" i="23"/>
  <c r="H426" i="23"/>
  <c r="F426" i="23"/>
  <c r="D426" i="23"/>
  <c r="J425" i="23"/>
  <c r="H425" i="23"/>
  <c r="F425" i="23"/>
  <c r="D425" i="23"/>
  <c r="J424" i="23"/>
  <c r="H424" i="23"/>
  <c r="F424" i="23"/>
  <c r="D424" i="23"/>
  <c r="J423" i="23"/>
  <c r="H423" i="23"/>
  <c r="F423" i="23"/>
  <c r="D423" i="23"/>
  <c r="J422" i="23"/>
  <c r="H422" i="23"/>
  <c r="F422" i="23"/>
  <c r="D422" i="23"/>
  <c r="J421" i="23"/>
  <c r="H421" i="23"/>
  <c r="F421" i="23"/>
  <c r="D421" i="23"/>
  <c r="J420" i="23"/>
  <c r="H420" i="23"/>
  <c r="F420" i="23"/>
  <c r="D420" i="23"/>
  <c r="J419" i="23"/>
  <c r="H419" i="23"/>
  <c r="F419" i="23"/>
  <c r="D419" i="23"/>
  <c r="J418" i="23"/>
  <c r="H418" i="23"/>
  <c r="F418" i="23"/>
  <c r="D418" i="23"/>
  <c r="J417" i="23"/>
  <c r="H417" i="23"/>
  <c r="F417" i="23"/>
  <c r="D417" i="23"/>
  <c r="J416" i="23"/>
  <c r="H416" i="23"/>
  <c r="F416" i="23"/>
  <c r="D416" i="23"/>
  <c r="J415" i="23"/>
  <c r="H415" i="23"/>
  <c r="F415" i="23"/>
  <c r="D415" i="23"/>
  <c r="J414" i="23"/>
  <c r="H414" i="23"/>
  <c r="F414" i="23"/>
  <c r="D414" i="23"/>
  <c r="J413" i="23"/>
  <c r="H413" i="23"/>
  <c r="F413" i="23"/>
  <c r="D413" i="23"/>
  <c r="J412" i="23"/>
  <c r="H412" i="23"/>
  <c r="F412" i="23"/>
  <c r="D412" i="23"/>
  <c r="J411" i="23"/>
  <c r="H411" i="23"/>
  <c r="F411" i="23"/>
  <c r="D411" i="23"/>
  <c r="J410" i="23"/>
  <c r="H410" i="23"/>
  <c r="F410" i="23"/>
  <c r="D410" i="23"/>
  <c r="J409" i="23"/>
  <c r="H409" i="23"/>
  <c r="F409" i="23"/>
  <c r="D409" i="23"/>
  <c r="J408" i="23"/>
  <c r="H408" i="23"/>
  <c r="F408" i="23"/>
  <c r="D408" i="23"/>
  <c r="J407" i="23"/>
  <c r="H407" i="23"/>
  <c r="F407" i="23"/>
  <c r="D407" i="23"/>
  <c r="J406" i="23"/>
  <c r="H406" i="23"/>
  <c r="F406" i="23"/>
  <c r="D406" i="23"/>
  <c r="J405" i="23"/>
  <c r="H405" i="23"/>
  <c r="F405" i="23"/>
  <c r="D405" i="23"/>
  <c r="J404" i="23"/>
  <c r="H404" i="23"/>
  <c r="F404" i="23"/>
  <c r="D404" i="23"/>
  <c r="J403" i="23"/>
  <c r="H403" i="23"/>
  <c r="F403" i="23"/>
  <c r="D403" i="23"/>
  <c r="J402" i="23"/>
  <c r="H402" i="23"/>
  <c r="F402" i="23"/>
  <c r="D402" i="23"/>
  <c r="J401" i="23"/>
  <c r="H401" i="23"/>
  <c r="F401" i="23"/>
  <c r="D401" i="23"/>
  <c r="J400" i="23"/>
  <c r="H400" i="23"/>
  <c r="F400" i="23"/>
  <c r="D400" i="23"/>
  <c r="J399" i="23"/>
  <c r="H399" i="23"/>
  <c r="F399" i="23"/>
  <c r="D399" i="23"/>
  <c r="J398" i="23"/>
  <c r="H398" i="23"/>
  <c r="F398" i="23"/>
  <c r="D398" i="23"/>
  <c r="J397" i="23"/>
  <c r="H397" i="23"/>
  <c r="F397" i="23"/>
  <c r="D397" i="23"/>
  <c r="J396" i="23"/>
  <c r="H396" i="23"/>
  <c r="F396" i="23"/>
  <c r="D396" i="23"/>
  <c r="J395" i="23"/>
  <c r="H395" i="23"/>
  <c r="F395" i="23"/>
  <c r="D395" i="23"/>
  <c r="J394" i="23"/>
  <c r="H394" i="23"/>
  <c r="F394" i="23"/>
  <c r="D394" i="23"/>
  <c r="J393" i="23"/>
  <c r="H393" i="23"/>
  <c r="F393" i="23"/>
  <c r="D393" i="23"/>
  <c r="J392" i="23"/>
  <c r="H392" i="23"/>
  <c r="F392" i="23"/>
  <c r="D392" i="23"/>
  <c r="J391" i="23"/>
  <c r="H391" i="23"/>
  <c r="F391" i="23"/>
  <c r="D391" i="23"/>
  <c r="J390" i="23"/>
  <c r="H390" i="23"/>
  <c r="F390" i="23"/>
  <c r="D390" i="23"/>
  <c r="J389" i="23"/>
  <c r="H389" i="23"/>
  <c r="F389" i="23"/>
  <c r="D389" i="23"/>
  <c r="J388" i="23"/>
  <c r="H388" i="23"/>
  <c r="F388" i="23"/>
  <c r="D388" i="23"/>
  <c r="J387" i="23"/>
  <c r="H387" i="23"/>
  <c r="F387" i="23"/>
  <c r="D387" i="23"/>
  <c r="J386" i="23"/>
  <c r="H386" i="23"/>
  <c r="F386" i="23"/>
  <c r="D386" i="23"/>
  <c r="J385" i="23"/>
  <c r="H385" i="23"/>
  <c r="F385" i="23"/>
  <c r="D385" i="23"/>
  <c r="J384" i="23"/>
  <c r="H384" i="23"/>
  <c r="F384" i="23"/>
  <c r="D384" i="23"/>
  <c r="J383" i="23"/>
  <c r="H383" i="23"/>
  <c r="F383" i="23"/>
  <c r="D383" i="23"/>
  <c r="J382" i="23"/>
  <c r="H382" i="23"/>
  <c r="F382" i="23"/>
  <c r="D382" i="23"/>
  <c r="J381" i="23"/>
  <c r="H381" i="23"/>
  <c r="F381" i="23"/>
  <c r="D381" i="23"/>
  <c r="J380" i="23"/>
  <c r="H380" i="23"/>
  <c r="F380" i="23"/>
  <c r="D380" i="23"/>
  <c r="J379" i="23"/>
  <c r="H379" i="23"/>
  <c r="F379" i="23"/>
  <c r="D379" i="23"/>
  <c r="J378" i="23"/>
  <c r="H378" i="23"/>
  <c r="F378" i="23"/>
  <c r="D378" i="23"/>
  <c r="J377" i="23"/>
  <c r="H377" i="23"/>
  <c r="F377" i="23"/>
  <c r="D377" i="23"/>
  <c r="J376" i="23"/>
  <c r="H376" i="23"/>
  <c r="F376" i="23"/>
  <c r="D376" i="23"/>
  <c r="J375" i="23"/>
  <c r="H375" i="23"/>
  <c r="F375" i="23"/>
  <c r="D375" i="23"/>
  <c r="J374" i="23"/>
  <c r="H374" i="23"/>
  <c r="F374" i="23"/>
  <c r="D374" i="23"/>
  <c r="J373" i="23"/>
  <c r="H373" i="23"/>
  <c r="F373" i="23"/>
  <c r="D373" i="23"/>
  <c r="J372" i="23"/>
  <c r="H372" i="23"/>
  <c r="F372" i="23"/>
  <c r="D372" i="23"/>
  <c r="J371" i="23"/>
  <c r="H371" i="23"/>
  <c r="F371" i="23"/>
  <c r="D371" i="23"/>
  <c r="J370" i="23"/>
  <c r="H370" i="23"/>
  <c r="F370" i="23"/>
  <c r="D370" i="23"/>
  <c r="J369" i="23"/>
  <c r="H369" i="23"/>
  <c r="F369" i="23"/>
  <c r="D369" i="23"/>
  <c r="J368" i="23"/>
  <c r="H368" i="23"/>
  <c r="F368" i="23"/>
  <c r="D368" i="23"/>
  <c r="J367" i="23"/>
  <c r="H367" i="23"/>
  <c r="F367" i="23"/>
  <c r="D367" i="23"/>
  <c r="J366" i="23"/>
  <c r="H366" i="23"/>
  <c r="F366" i="23"/>
  <c r="D366" i="23"/>
  <c r="J365" i="23"/>
  <c r="H365" i="23"/>
  <c r="F365" i="23"/>
  <c r="D365" i="23"/>
  <c r="J364" i="23"/>
  <c r="H364" i="23"/>
  <c r="F364" i="23"/>
  <c r="D364" i="23"/>
  <c r="J363" i="23"/>
  <c r="H363" i="23"/>
  <c r="F363" i="23"/>
  <c r="D363" i="23"/>
  <c r="J362" i="23"/>
  <c r="H362" i="23"/>
  <c r="F362" i="23"/>
  <c r="D362" i="23"/>
  <c r="J361" i="23"/>
  <c r="H361" i="23"/>
  <c r="F361" i="23"/>
  <c r="D361" i="23"/>
  <c r="J360" i="23"/>
  <c r="H360" i="23"/>
  <c r="F360" i="23"/>
  <c r="D360" i="23"/>
  <c r="J359" i="23"/>
  <c r="H359" i="23"/>
  <c r="F359" i="23"/>
  <c r="D359" i="23"/>
  <c r="J358" i="23"/>
  <c r="H358" i="23"/>
  <c r="F358" i="23"/>
  <c r="D358" i="23"/>
  <c r="J357" i="23"/>
  <c r="H357" i="23"/>
  <c r="F357" i="23"/>
  <c r="D357" i="23"/>
  <c r="J356" i="23"/>
  <c r="H356" i="23"/>
  <c r="F356" i="23"/>
  <c r="D356" i="23"/>
  <c r="J355" i="23"/>
  <c r="H355" i="23"/>
  <c r="F355" i="23"/>
  <c r="D355" i="23"/>
  <c r="J354" i="23"/>
  <c r="H354" i="23"/>
  <c r="F354" i="23"/>
  <c r="D354" i="23"/>
  <c r="J353" i="23"/>
  <c r="H353" i="23"/>
  <c r="F353" i="23"/>
  <c r="D353" i="23"/>
  <c r="J352" i="23"/>
  <c r="H352" i="23"/>
  <c r="F352" i="23"/>
  <c r="D352" i="23"/>
  <c r="J351" i="23"/>
  <c r="H351" i="23"/>
  <c r="F351" i="23"/>
  <c r="D351" i="23"/>
  <c r="J350" i="23"/>
  <c r="H350" i="23"/>
  <c r="F350" i="23"/>
  <c r="D350" i="23"/>
  <c r="J349" i="23"/>
  <c r="H349" i="23"/>
  <c r="F349" i="23"/>
  <c r="D349" i="23"/>
  <c r="J348" i="23"/>
  <c r="H348" i="23"/>
  <c r="F348" i="23"/>
  <c r="D348" i="23"/>
  <c r="J347" i="23"/>
  <c r="H347" i="23"/>
  <c r="F347" i="23"/>
  <c r="D347" i="23"/>
  <c r="J346" i="23"/>
  <c r="H346" i="23"/>
  <c r="F346" i="23"/>
  <c r="D346" i="23"/>
  <c r="J345" i="23"/>
  <c r="H345" i="23"/>
  <c r="F345" i="23"/>
  <c r="D345" i="23"/>
  <c r="J344" i="23"/>
  <c r="H344" i="23"/>
  <c r="F344" i="23"/>
  <c r="D344" i="23"/>
  <c r="J343" i="23"/>
  <c r="H343" i="23"/>
  <c r="F343" i="23"/>
  <c r="D343" i="23"/>
  <c r="J342" i="23"/>
  <c r="H342" i="23"/>
  <c r="F342" i="23"/>
  <c r="D342" i="23"/>
  <c r="J341" i="23"/>
  <c r="H341" i="23"/>
  <c r="F341" i="23"/>
  <c r="D341" i="23"/>
  <c r="J340" i="23"/>
  <c r="H340" i="23"/>
  <c r="F340" i="23"/>
  <c r="D340" i="23"/>
  <c r="J339" i="23"/>
  <c r="H339" i="23"/>
  <c r="F339" i="23"/>
  <c r="D339" i="23"/>
  <c r="J338" i="23"/>
  <c r="H338" i="23"/>
  <c r="F338" i="23"/>
  <c r="D338" i="23"/>
  <c r="J337" i="23"/>
  <c r="H337" i="23"/>
  <c r="F337" i="23"/>
  <c r="D337" i="23"/>
  <c r="J336" i="23"/>
  <c r="H336" i="23"/>
  <c r="F336" i="23"/>
  <c r="D336" i="23"/>
  <c r="J335" i="23"/>
  <c r="H335" i="23"/>
  <c r="F335" i="23"/>
  <c r="D335" i="23"/>
  <c r="J334" i="23"/>
  <c r="H334" i="23"/>
  <c r="F334" i="23"/>
  <c r="D334" i="23"/>
  <c r="J333" i="23"/>
  <c r="H333" i="23"/>
  <c r="F333" i="23"/>
  <c r="D333" i="23"/>
  <c r="J332" i="23"/>
  <c r="H332" i="23"/>
  <c r="F332" i="23"/>
  <c r="D332" i="23"/>
  <c r="J331" i="23"/>
  <c r="H331" i="23"/>
  <c r="F331" i="23"/>
  <c r="D331" i="23"/>
  <c r="J330" i="23"/>
  <c r="H330" i="23"/>
  <c r="F330" i="23"/>
  <c r="D330" i="23"/>
  <c r="J329" i="23"/>
  <c r="H329" i="23"/>
  <c r="F329" i="23"/>
  <c r="D329" i="23"/>
  <c r="J328" i="23"/>
  <c r="H328" i="23"/>
  <c r="F328" i="23"/>
  <c r="D328" i="23"/>
  <c r="J327" i="23"/>
  <c r="H327" i="23"/>
  <c r="F327" i="23"/>
  <c r="D327" i="23"/>
  <c r="J326" i="23"/>
  <c r="H326" i="23"/>
  <c r="F326" i="23"/>
  <c r="D326" i="23"/>
  <c r="J325" i="23"/>
  <c r="H325" i="23"/>
  <c r="F325" i="23"/>
  <c r="D325" i="23"/>
  <c r="J324" i="23"/>
  <c r="H324" i="23"/>
  <c r="F324" i="23"/>
  <c r="D324" i="23"/>
  <c r="J323" i="23"/>
  <c r="H323" i="23"/>
  <c r="F323" i="23"/>
  <c r="D323" i="23"/>
  <c r="J322" i="23"/>
  <c r="H322" i="23"/>
  <c r="F322" i="23"/>
  <c r="D322" i="23"/>
  <c r="J321" i="23"/>
  <c r="H321" i="23"/>
  <c r="F321" i="23"/>
  <c r="D321" i="23"/>
  <c r="J320" i="23"/>
  <c r="H320" i="23"/>
  <c r="F320" i="23"/>
  <c r="D320" i="23"/>
  <c r="J319" i="23"/>
  <c r="H319" i="23"/>
  <c r="F319" i="23"/>
  <c r="D319" i="23"/>
  <c r="J318" i="23"/>
  <c r="H318" i="23"/>
  <c r="F318" i="23"/>
  <c r="D318" i="23"/>
  <c r="J317" i="23"/>
  <c r="H317" i="23"/>
  <c r="F317" i="23"/>
  <c r="D317" i="23"/>
  <c r="J316" i="23"/>
  <c r="H316" i="23"/>
  <c r="F316" i="23"/>
  <c r="D316" i="23"/>
  <c r="J315" i="23"/>
  <c r="H315" i="23"/>
  <c r="F315" i="23"/>
  <c r="D315" i="23"/>
  <c r="J314" i="23"/>
  <c r="H314" i="23"/>
  <c r="F314" i="23"/>
  <c r="D314" i="23"/>
  <c r="J313" i="23"/>
  <c r="H313" i="23"/>
  <c r="F313" i="23"/>
  <c r="D313" i="23"/>
  <c r="J312" i="23"/>
  <c r="H312" i="23"/>
  <c r="F312" i="23"/>
  <c r="D312" i="23"/>
  <c r="J311" i="23"/>
  <c r="H311" i="23"/>
  <c r="F311" i="23"/>
  <c r="D311" i="23"/>
  <c r="J310" i="23"/>
  <c r="H310" i="23"/>
  <c r="F310" i="23"/>
  <c r="D310" i="23"/>
  <c r="J309" i="23"/>
  <c r="H309" i="23"/>
  <c r="F309" i="23"/>
  <c r="D309" i="23"/>
  <c r="J308" i="23"/>
  <c r="H308" i="23"/>
  <c r="F308" i="23"/>
  <c r="D308" i="23"/>
  <c r="J307" i="23"/>
  <c r="H307" i="23"/>
  <c r="F307" i="23"/>
  <c r="D307" i="23"/>
  <c r="J306" i="23"/>
  <c r="H306" i="23"/>
  <c r="F306" i="23"/>
  <c r="D306" i="23"/>
  <c r="J305" i="23"/>
  <c r="H305" i="23"/>
  <c r="F305" i="23"/>
  <c r="D305" i="23"/>
  <c r="J304" i="23"/>
  <c r="H304" i="23"/>
  <c r="F304" i="23"/>
  <c r="D304" i="23"/>
  <c r="J303" i="23"/>
  <c r="H303" i="23"/>
  <c r="F303" i="23"/>
  <c r="D303" i="23"/>
  <c r="J302" i="23"/>
  <c r="H302" i="23"/>
  <c r="F302" i="23"/>
  <c r="D302" i="23"/>
  <c r="J301" i="23"/>
  <c r="H301" i="23"/>
  <c r="F301" i="23"/>
  <c r="D301" i="23"/>
  <c r="J300" i="23"/>
  <c r="H300" i="23"/>
  <c r="F300" i="23"/>
  <c r="D300" i="23"/>
  <c r="J299" i="23"/>
  <c r="H299" i="23"/>
  <c r="F299" i="23"/>
  <c r="D299" i="23"/>
  <c r="J298" i="23"/>
  <c r="H298" i="23"/>
  <c r="F298" i="23"/>
  <c r="D298" i="23"/>
  <c r="J297" i="23"/>
  <c r="H297" i="23"/>
  <c r="F297" i="23"/>
  <c r="D297" i="23"/>
  <c r="J296" i="23"/>
  <c r="H296" i="23"/>
  <c r="F296" i="23"/>
  <c r="D296" i="23"/>
  <c r="J295" i="23"/>
  <c r="H295" i="23"/>
  <c r="F295" i="23"/>
  <c r="D295" i="23"/>
  <c r="J294" i="23"/>
  <c r="H294" i="23"/>
  <c r="F294" i="23"/>
  <c r="D294" i="23"/>
  <c r="J293" i="23"/>
  <c r="H293" i="23"/>
  <c r="F293" i="23"/>
  <c r="D293" i="23"/>
  <c r="J292" i="23"/>
  <c r="H292" i="23"/>
  <c r="F292" i="23"/>
  <c r="D292" i="23"/>
  <c r="J291" i="23"/>
  <c r="H291" i="23"/>
  <c r="F291" i="23"/>
  <c r="D291" i="23"/>
  <c r="J290" i="23"/>
  <c r="H290" i="23"/>
  <c r="F290" i="23"/>
  <c r="D290" i="23"/>
  <c r="J289" i="23"/>
  <c r="H289" i="23"/>
  <c r="F289" i="23"/>
  <c r="D289" i="23"/>
  <c r="J288" i="23"/>
  <c r="H288" i="23"/>
  <c r="F288" i="23"/>
  <c r="D288" i="23"/>
  <c r="J287" i="23"/>
  <c r="H287" i="23"/>
  <c r="F287" i="23"/>
  <c r="D287" i="23"/>
  <c r="J286" i="23"/>
  <c r="H286" i="23"/>
  <c r="F286" i="23"/>
  <c r="D286" i="23"/>
  <c r="J285" i="23"/>
  <c r="H285" i="23"/>
  <c r="F285" i="23"/>
  <c r="D285" i="23"/>
  <c r="J284" i="23"/>
  <c r="H284" i="23"/>
  <c r="F284" i="23"/>
  <c r="D284" i="23"/>
  <c r="J283" i="23"/>
  <c r="H283" i="23"/>
  <c r="F283" i="23"/>
  <c r="D283" i="23"/>
  <c r="J282" i="23"/>
  <c r="H282" i="23"/>
  <c r="F282" i="23"/>
  <c r="D282" i="23"/>
  <c r="J281" i="23"/>
  <c r="H281" i="23"/>
  <c r="F281" i="23"/>
  <c r="D281" i="23"/>
  <c r="J280" i="23"/>
  <c r="H280" i="23"/>
  <c r="F280" i="23"/>
  <c r="D280" i="23"/>
  <c r="J279" i="23"/>
  <c r="H279" i="23"/>
  <c r="F279" i="23"/>
  <c r="D279" i="23"/>
  <c r="J278" i="23"/>
  <c r="H278" i="23"/>
  <c r="F278" i="23"/>
  <c r="D278" i="23"/>
  <c r="J277" i="23"/>
  <c r="H277" i="23"/>
  <c r="F277" i="23"/>
  <c r="D277" i="23"/>
  <c r="J276" i="23"/>
  <c r="H276" i="23"/>
  <c r="F276" i="23"/>
  <c r="D276" i="23"/>
  <c r="J275" i="23"/>
  <c r="H275" i="23"/>
  <c r="F275" i="23"/>
  <c r="D275" i="23"/>
  <c r="J274" i="23"/>
  <c r="H274" i="23"/>
  <c r="F274" i="23"/>
  <c r="D274" i="23"/>
  <c r="J273" i="23"/>
  <c r="H273" i="23"/>
  <c r="F273" i="23"/>
  <c r="D273" i="23"/>
  <c r="J272" i="23"/>
  <c r="H272" i="23"/>
  <c r="F272" i="23"/>
  <c r="D272" i="23"/>
  <c r="J271" i="23"/>
  <c r="H271" i="23"/>
  <c r="F271" i="23"/>
  <c r="D271" i="23"/>
  <c r="J270" i="23"/>
  <c r="H270" i="23"/>
  <c r="F270" i="23"/>
  <c r="D270" i="23"/>
  <c r="J269" i="23"/>
  <c r="H269" i="23"/>
  <c r="F269" i="23"/>
  <c r="D269" i="23"/>
  <c r="J268" i="23"/>
  <c r="H268" i="23"/>
  <c r="F268" i="23"/>
  <c r="D268" i="23"/>
  <c r="J267" i="23"/>
  <c r="H267" i="23"/>
  <c r="F267" i="23"/>
  <c r="D267" i="23"/>
  <c r="J266" i="23"/>
  <c r="H266" i="23"/>
  <c r="F266" i="23"/>
  <c r="D266" i="23"/>
  <c r="J265" i="23"/>
  <c r="H265" i="23"/>
  <c r="F265" i="23"/>
  <c r="D265" i="23"/>
  <c r="J264" i="23"/>
  <c r="H264" i="23"/>
  <c r="F264" i="23"/>
  <c r="D264" i="23"/>
  <c r="J263" i="23"/>
  <c r="H263" i="23"/>
  <c r="F263" i="23"/>
  <c r="D263" i="23"/>
  <c r="J262" i="23"/>
  <c r="H262" i="23"/>
  <c r="F262" i="23"/>
  <c r="D262" i="23"/>
  <c r="J261" i="23"/>
  <c r="H261" i="23"/>
  <c r="F261" i="23"/>
  <c r="D261" i="23"/>
  <c r="J260" i="23"/>
  <c r="H260" i="23"/>
  <c r="F260" i="23"/>
  <c r="D260" i="23"/>
  <c r="J259" i="23"/>
  <c r="H259" i="23"/>
  <c r="F259" i="23"/>
  <c r="D259" i="23"/>
  <c r="J258" i="23"/>
  <c r="H258" i="23"/>
  <c r="F258" i="23"/>
  <c r="D258" i="23"/>
  <c r="J257" i="23"/>
  <c r="H257" i="23"/>
  <c r="F257" i="23"/>
  <c r="D257" i="23"/>
  <c r="J256" i="23"/>
  <c r="H256" i="23"/>
  <c r="F256" i="23"/>
  <c r="D256" i="23"/>
  <c r="J255" i="23"/>
  <c r="H255" i="23"/>
  <c r="F255" i="23"/>
  <c r="D255" i="23"/>
  <c r="J254" i="23"/>
  <c r="H254" i="23"/>
  <c r="F254" i="23"/>
  <c r="D254" i="23"/>
  <c r="J253" i="23"/>
  <c r="H253" i="23"/>
  <c r="F253" i="23"/>
  <c r="D253" i="23"/>
  <c r="J252" i="23"/>
  <c r="H252" i="23"/>
  <c r="F252" i="23"/>
  <c r="D252" i="23"/>
  <c r="J251" i="23"/>
  <c r="H251" i="23"/>
  <c r="F251" i="23"/>
  <c r="D251" i="23"/>
  <c r="J250" i="23"/>
  <c r="H250" i="23"/>
  <c r="F250" i="23"/>
  <c r="D250" i="23"/>
  <c r="J249" i="23"/>
  <c r="H249" i="23"/>
  <c r="F249" i="23"/>
  <c r="D249" i="23"/>
  <c r="J248" i="23"/>
  <c r="H248" i="23"/>
  <c r="F248" i="23"/>
  <c r="D248" i="23"/>
  <c r="J247" i="23"/>
  <c r="H247" i="23"/>
  <c r="F247" i="23"/>
  <c r="D247" i="23"/>
  <c r="J246" i="23"/>
  <c r="H246" i="23"/>
  <c r="F246" i="23"/>
  <c r="D246" i="23"/>
  <c r="J245" i="23"/>
  <c r="H245" i="23"/>
  <c r="F245" i="23"/>
  <c r="D245" i="23"/>
  <c r="J244" i="23"/>
  <c r="H244" i="23"/>
  <c r="F244" i="23"/>
  <c r="D244" i="23"/>
  <c r="J243" i="23"/>
  <c r="H243" i="23"/>
  <c r="F243" i="23"/>
  <c r="D243" i="23"/>
  <c r="J242" i="23"/>
  <c r="H242" i="23"/>
  <c r="F242" i="23"/>
  <c r="D242" i="23"/>
  <c r="J241" i="23"/>
  <c r="H241" i="23"/>
  <c r="F241" i="23"/>
  <c r="D241" i="23"/>
  <c r="J240" i="23"/>
  <c r="H240" i="23"/>
  <c r="F240" i="23"/>
  <c r="D240" i="23"/>
  <c r="J239" i="23"/>
  <c r="H239" i="23"/>
  <c r="F239" i="23"/>
  <c r="D239" i="23"/>
  <c r="J238" i="23"/>
  <c r="H238" i="23"/>
  <c r="F238" i="23"/>
  <c r="D238" i="23"/>
  <c r="J237" i="23"/>
  <c r="H237" i="23"/>
  <c r="F237" i="23"/>
  <c r="D237" i="23"/>
  <c r="J236" i="23"/>
  <c r="H236" i="23"/>
  <c r="F236" i="23"/>
  <c r="D236" i="23"/>
  <c r="J235" i="23"/>
  <c r="H235" i="23"/>
  <c r="F235" i="23"/>
  <c r="D235" i="23"/>
  <c r="J234" i="23"/>
  <c r="H234" i="23"/>
  <c r="F234" i="23"/>
  <c r="D234" i="23"/>
  <c r="J233" i="23"/>
  <c r="H233" i="23"/>
  <c r="F233" i="23"/>
  <c r="D233" i="23"/>
  <c r="J232" i="23"/>
  <c r="H232" i="23"/>
  <c r="F232" i="23"/>
  <c r="D232" i="23"/>
  <c r="J231" i="23"/>
  <c r="H231" i="23"/>
  <c r="F231" i="23"/>
  <c r="D231" i="23"/>
  <c r="J230" i="23"/>
  <c r="H230" i="23"/>
  <c r="F230" i="23"/>
  <c r="D230" i="23"/>
  <c r="J229" i="23"/>
  <c r="H229" i="23"/>
  <c r="F229" i="23"/>
  <c r="D229" i="23"/>
  <c r="J228" i="23"/>
  <c r="H228" i="23"/>
  <c r="F228" i="23"/>
  <c r="D228" i="23"/>
  <c r="J227" i="23"/>
  <c r="H227" i="23"/>
  <c r="F227" i="23"/>
  <c r="D227" i="23"/>
  <c r="J226" i="23"/>
  <c r="H226" i="23"/>
  <c r="F226" i="23"/>
  <c r="D226" i="23"/>
  <c r="J225" i="23"/>
  <c r="H225" i="23"/>
  <c r="F225" i="23"/>
  <c r="D225" i="23"/>
  <c r="J224" i="23"/>
  <c r="H224" i="23"/>
  <c r="F224" i="23"/>
  <c r="D224" i="23"/>
  <c r="J223" i="23"/>
  <c r="H223" i="23"/>
  <c r="F223" i="23"/>
  <c r="D223" i="23"/>
  <c r="J222" i="23"/>
  <c r="H222" i="23"/>
  <c r="F222" i="23"/>
  <c r="D222" i="23"/>
  <c r="J221" i="23"/>
  <c r="H221" i="23"/>
  <c r="F221" i="23"/>
  <c r="D221" i="23"/>
  <c r="J220" i="23"/>
  <c r="H220" i="23"/>
  <c r="F220" i="23"/>
  <c r="D220" i="23"/>
  <c r="J219" i="23"/>
  <c r="H219" i="23"/>
  <c r="F219" i="23"/>
  <c r="D219" i="23"/>
  <c r="J218" i="23"/>
  <c r="H218" i="23"/>
  <c r="F218" i="23"/>
  <c r="D218" i="23"/>
  <c r="J217" i="23"/>
  <c r="H217" i="23"/>
  <c r="F217" i="23"/>
  <c r="D217" i="23"/>
  <c r="J216" i="23"/>
  <c r="H216" i="23"/>
  <c r="F216" i="23"/>
  <c r="D216" i="23"/>
  <c r="J215" i="23"/>
  <c r="H215" i="23"/>
  <c r="F215" i="23"/>
  <c r="D215" i="23"/>
  <c r="J214" i="23"/>
  <c r="H214" i="23"/>
  <c r="F214" i="23"/>
  <c r="D214" i="23"/>
  <c r="J213" i="23"/>
  <c r="H213" i="23"/>
  <c r="F213" i="23"/>
  <c r="D213" i="23"/>
  <c r="J212" i="23"/>
  <c r="H212" i="23"/>
  <c r="F212" i="23"/>
  <c r="D212" i="23"/>
  <c r="J211" i="23"/>
  <c r="H211" i="23"/>
  <c r="F211" i="23"/>
  <c r="D211" i="23"/>
  <c r="J210" i="23"/>
  <c r="H210" i="23"/>
  <c r="F210" i="23"/>
  <c r="D210" i="23"/>
  <c r="J209" i="23"/>
  <c r="H209" i="23"/>
  <c r="F209" i="23"/>
  <c r="D209" i="23"/>
  <c r="J208" i="23"/>
  <c r="H208" i="23"/>
  <c r="F208" i="23"/>
  <c r="D208" i="23"/>
  <c r="J207" i="23"/>
  <c r="H207" i="23"/>
  <c r="F207" i="23"/>
  <c r="D207" i="23"/>
  <c r="J206" i="23"/>
  <c r="H206" i="23"/>
  <c r="F206" i="23"/>
  <c r="D206" i="23"/>
  <c r="J205" i="23"/>
  <c r="H205" i="23"/>
  <c r="F205" i="23"/>
  <c r="D205" i="23"/>
  <c r="J204" i="23"/>
  <c r="H204" i="23"/>
  <c r="F204" i="23"/>
  <c r="D204" i="23"/>
  <c r="J203" i="23"/>
  <c r="H203" i="23"/>
  <c r="F203" i="23"/>
  <c r="D203" i="23"/>
  <c r="J202" i="23"/>
  <c r="H202" i="23"/>
  <c r="F202" i="23"/>
  <c r="D202" i="23"/>
  <c r="J201" i="23"/>
  <c r="H201" i="23"/>
  <c r="F201" i="23"/>
  <c r="D201" i="23"/>
  <c r="J200" i="23"/>
  <c r="H200" i="23"/>
  <c r="F200" i="23"/>
  <c r="D200" i="23"/>
  <c r="J199" i="23"/>
  <c r="H199" i="23"/>
  <c r="F199" i="23"/>
  <c r="D199" i="23"/>
  <c r="J198" i="23"/>
  <c r="H198" i="23"/>
  <c r="F198" i="23"/>
  <c r="D198" i="23"/>
  <c r="J197" i="23"/>
  <c r="H197" i="23"/>
  <c r="F197" i="23"/>
  <c r="D197" i="23"/>
  <c r="J196" i="23"/>
  <c r="H196" i="23"/>
  <c r="F196" i="23"/>
  <c r="D196" i="23"/>
  <c r="J195" i="23"/>
  <c r="H195" i="23"/>
  <c r="F195" i="23"/>
  <c r="D195" i="23"/>
  <c r="J194" i="23"/>
  <c r="H194" i="23"/>
  <c r="F194" i="23"/>
  <c r="D194" i="23"/>
  <c r="J193" i="23"/>
  <c r="H193" i="23"/>
  <c r="F193" i="23"/>
  <c r="D193" i="23"/>
  <c r="J192" i="23"/>
  <c r="H192" i="23"/>
  <c r="F192" i="23"/>
  <c r="D192" i="23"/>
  <c r="J191" i="23"/>
  <c r="H191" i="23"/>
  <c r="F191" i="23"/>
  <c r="D191" i="23"/>
  <c r="J190" i="23"/>
  <c r="H190" i="23"/>
  <c r="F190" i="23"/>
  <c r="D190" i="23"/>
  <c r="J189" i="23"/>
  <c r="H189" i="23"/>
  <c r="F189" i="23"/>
  <c r="D189" i="23"/>
  <c r="J188" i="23"/>
  <c r="H188" i="23"/>
  <c r="F188" i="23"/>
  <c r="D188" i="23"/>
  <c r="J187" i="23"/>
  <c r="H187" i="23"/>
  <c r="F187" i="23"/>
  <c r="D187" i="23"/>
  <c r="J186" i="23"/>
  <c r="H186" i="23"/>
  <c r="F186" i="23"/>
  <c r="D186" i="23"/>
  <c r="J185" i="23"/>
  <c r="H185" i="23"/>
  <c r="F185" i="23"/>
  <c r="D185" i="23"/>
  <c r="J184" i="23"/>
  <c r="H184" i="23"/>
  <c r="F184" i="23"/>
  <c r="D184" i="23"/>
  <c r="J183" i="23"/>
  <c r="H183" i="23"/>
  <c r="F183" i="23"/>
  <c r="D183" i="23"/>
  <c r="J182" i="23"/>
  <c r="H182" i="23"/>
  <c r="F182" i="23"/>
  <c r="D182" i="23"/>
  <c r="J181" i="23"/>
  <c r="H181" i="23"/>
  <c r="F181" i="23"/>
  <c r="D181" i="23"/>
  <c r="J180" i="23"/>
  <c r="H180" i="23"/>
  <c r="F180" i="23"/>
  <c r="D180" i="23"/>
  <c r="J179" i="23"/>
  <c r="H179" i="23"/>
  <c r="F179" i="23"/>
  <c r="D179" i="23"/>
  <c r="J178" i="23"/>
  <c r="H178" i="23"/>
  <c r="F178" i="23"/>
  <c r="D178" i="23"/>
  <c r="J177" i="23"/>
  <c r="H177" i="23"/>
  <c r="F177" i="23"/>
  <c r="D177" i="23"/>
  <c r="J176" i="23"/>
  <c r="H176" i="23"/>
  <c r="F176" i="23"/>
  <c r="D176" i="23"/>
  <c r="J175" i="23"/>
  <c r="H175" i="23"/>
  <c r="F175" i="23"/>
  <c r="D175" i="23"/>
  <c r="J174" i="23"/>
  <c r="H174" i="23"/>
  <c r="F174" i="23"/>
  <c r="D174" i="23"/>
  <c r="J173" i="23"/>
  <c r="H173" i="23"/>
  <c r="F173" i="23"/>
  <c r="D173" i="23"/>
  <c r="J172" i="23"/>
  <c r="H172" i="23"/>
  <c r="F172" i="23"/>
  <c r="D172" i="23"/>
  <c r="J171" i="23"/>
  <c r="H171" i="23"/>
  <c r="F171" i="23"/>
  <c r="D171" i="23"/>
  <c r="J170" i="23"/>
  <c r="H170" i="23"/>
  <c r="F170" i="23"/>
  <c r="D170" i="23"/>
  <c r="J169" i="23"/>
  <c r="H169" i="23"/>
  <c r="F169" i="23"/>
  <c r="D169" i="23"/>
  <c r="J168" i="23"/>
  <c r="H168" i="23"/>
  <c r="F168" i="23"/>
  <c r="D168" i="23"/>
  <c r="J167" i="23"/>
  <c r="H167" i="23"/>
  <c r="F167" i="23"/>
  <c r="D167" i="23"/>
  <c r="J166" i="23"/>
  <c r="H166" i="23"/>
  <c r="F166" i="23"/>
  <c r="D166" i="23"/>
  <c r="J165" i="23"/>
  <c r="H165" i="23"/>
  <c r="F165" i="23"/>
  <c r="D165" i="23"/>
  <c r="J164" i="23"/>
  <c r="H164" i="23"/>
  <c r="F164" i="23"/>
  <c r="D164" i="23"/>
  <c r="J163" i="23"/>
  <c r="H163" i="23"/>
  <c r="F163" i="23"/>
  <c r="D163" i="23"/>
  <c r="J162" i="23"/>
  <c r="H162" i="23"/>
  <c r="F162" i="23"/>
  <c r="D162" i="23"/>
  <c r="J161" i="23"/>
  <c r="H161" i="23"/>
  <c r="F161" i="23"/>
  <c r="D161" i="23"/>
  <c r="J160" i="23"/>
  <c r="H160" i="23"/>
  <c r="F160" i="23"/>
  <c r="D160" i="23"/>
  <c r="J159" i="23"/>
  <c r="H159" i="23"/>
  <c r="F159" i="23"/>
  <c r="D159" i="23"/>
  <c r="J158" i="23"/>
  <c r="H158" i="23"/>
  <c r="F158" i="23"/>
  <c r="D158" i="23"/>
  <c r="J157" i="23"/>
  <c r="H157" i="23"/>
  <c r="F157" i="23"/>
  <c r="D157" i="23"/>
  <c r="J156" i="23"/>
  <c r="H156" i="23"/>
  <c r="F156" i="23"/>
  <c r="D156" i="23"/>
  <c r="J155" i="23"/>
  <c r="H155" i="23"/>
  <c r="F155" i="23"/>
  <c r="D155" i="23"/>
  <c r="J154" i="23"/>
  <c r="H154" i="23"/>
  <c r="F154" i="23"/>
  <c r="D154" i="23"/>
  <c r="J153" i="23"/>
  <c r="H153" i="23"/>
  <c r="F153" i="23"/>
  <c r="D153" i="23"/>
  <c r="J152" i="23"/>
  <c r="H152" i="23"/>
  <c r="F152" i="23"/>
  <c r="D152" i="23"/>
  <c r="J151" i="23"/>
  <c r="H151" i="23"/>
  <c r="F151" i="23"/>
  <c r="D151" i="23"/>
  <c r="J150" i="23"/>
  <c r="H150" i="23"/>
  <c r="F150" i="23"/>
  <c r="D150" i="23"/>
  <c r="J149" i="23"/>
  <c r="H149" i="23"/>
  <c r="F149" i="23"/>
  <c r="D149" i="23"/>
  <c r="J148" i="23"/>
  <c r="H148" i="23"/>
  <c r="F148" i="23"/>
  <c r="D148" i="23"/>
  <c r="J147" i="23"/>
  <c r="H147" i="23"/>
  <c r="F147" i="23"/>
  <c r="D147" i="23"/>
  <c r="J146" i="23"/>
  <c r="H146" i="23"/>
  <c r="F146" i="23"/>
  <c r="D146" i="23"/>
  <c r="J145" i="23"/>
  <c r="H145" i="23"/>
  <c r="F145" i="23"/>
  <c r="D145" i="23"/>
  <c r="J144" i="23"/>
  <c r="H144" i="23"/>
  <c r="F144" i="23"/>
  <c r="D144" i="23"/>
  <c r="J143" i="23"/>
  <c r="H143" i="23"/>
  <c r="F143" i="23"/>
  <c r="D143" i="23"/>
  <c r="J142" i="23"/>
  <c r="H142" i="23"/>
  <c r="F142" i="23"/>
  <c r="D142" i="23"/>
  <c r="J141" i="23"/>
  <c r="H141" i="23"/>
  <c r="F141" i="23"/>
  <c r="D141" i="23"/>
  <c r="J140" i="23"/>
  <c r="H140" i="23"/>
  <c r="F140" i="23"/>
  <c r="D140" i="23"/>
  <c r="J139" i="23"/>
  <c r="H139" i="23"/>
  <c r="F139" i="23"/>
  <c r="D139" i="23"/>
  <c r="J138" i="23"/>
  <c r="H138" i="23"/>
  <c r="F138" i="23"/>
  <c r="D138" i="23"/>
  <c r="J137" i="23"/>
  <c r="H137" i="23"/>
  <c r="F137" i="23"/>
  <c r="D137" i="23"/>
  <c r="J136" i="23"/>
  <c r="H136" i="23"/>
  <c r="F136" i="23"/>
  <c r="D136" i="23"/>
  <c r="J135" i="23"/>
  <c r="H135" i="23"/>
  <c r="F135" i="23"/>
  <c r="D135" i="23"/>
  <c r="J134" i="23"/>
  <c r="H134" i="23"/>
  <c r="F134" i="23"/>
  <c r="D134" i="23"/>
  <c r="J133" i="23"/>
  <c r="H133" i="23"/>
  <c r="F133" i="23"/>
  <c r="D133" i="23"/>
  <c r="J132" i="23"/>
  <c r="H132" i="23"/>
  <c r="F132" i="23"/>
  <c r="D132" i="23"/>
  <c r="J131" i="23"/>
  <c r="H131" i="23"/>
  <c r="F131" i="23"/>
  <c r="D131" i="23"/>
  <c r="J130" i="23"/>
  <c r="H130" i="23"/>
  <c r="F130" i="23"/>
  <c r="D130" i="23"/>
  <c r="J129" i="23"/>
  <c r="H129" i="23"/>
  <c r="F129" i="23"/>
  <c r="D129" i="23"/>
  <c r="J128" i="23"/>
  <c r="H128" i="23"/>
  <c r="F128" i="23"/>
  <c r="D128" i="23"/>
  <c r="J127" i="23"/>
  <c r="H127" i="23"/>
  <c r="F127" i="23"/>
  <c r="D127" i="23"/>
  <c r="J126" i="23"/>
  <c r="H126" i="23"/>
  <c r="F126" i="23"/>
  <c r="D126" i="23"/>
  <c r="J125" i="23"/>
  <c r="H125" i="23"/>
  <c r="F125" i="23"/>
  <c r="D125" i="23"/>
  <c r="J124" i="23"/>
  <c r="H124" i="23"/>
  <c r="F124" i="23"/>
  <c r="D124" i="23"/>
  <c r="J123" i="23"/>
  <c r="H123" i="23"/>
  <c r="F123" i="23"/>
  <c r="D123" i="23"/>
  <c r="J122" i="23"/>
  <c r="H122" i="23"/>
  <c r="F122" i="23"/>
  <c r="D122" i="23"/>
  <c r="J121" i="23"/>
  <c r="H121" i="23"/>
  <c r="F121" i="23"/>
  <c r="D121" i="23"/>
  <c r="J120" i="23"/>
  <c r="H120" i="23"/>
  <c r="F120" i="23"/>
  <c r="D120" i="23"/>
  <c r="J119" i="23"/>
  <c r="H119" i="23"/>
  <c r="F119" i="23"/>
  <c r="D119" i="23"/>
  <c r="J118" i="23"/>
  <c r="H118" i="23"/>
  <c r="F118" i="23"/>
  <c r="D118" i="23"/>
  <c r="J117" i="23"/>
  <c r="H117" i="23"/>
  <c r="F117" i="23"/>
  <c r="D117" i="23"/>
  <c r="J116" i="23"/>
  <c r="H116" i="23"/>
  <c r="F116" i="23"/>
  <c r="D116" i="23"/>
  <c r="J115" i="23"/>
  <c r="H115" i="23"/>
  <c r="F115" i="23"/>
  <c r="D115" i="23"/>
  <c r="J114" i="23"/>
  <c r="H114" i="23"/>
  <c r="F114" i="23"/>
  <c r="D114" i="23"/>
  <c r="J113" i="23"/>
  <c r="H113" i="23"/>
  <c r="F113" i="23"/>
  <c r="D113" i="23"/>
  <c r="J112" i="23"/>
  <c r="H112" i="23"/>
  <c r="F112" i="23"/>
  <c r="D112" i="23"/>
  <c r="J111" i="23"/>
  <c r="H111" i="23"/>
  <c r="F111" i="23"/>
  <c r="D111" i="23"/>
  <c r="J110" i="23"/>
  <c r="H110" i="23"/>
  <c r="F110" i="23"/>
  <c r="D110" i="23"/>
  <c r="J109" i="23"/>
  <c r="H109" i="23"/>
  <c r="F109" i="23"/>
  <c r="D109" i="23"/>
  <c r="J108" i="23"/>
  <c r="H108" i="23"/>
  <c r="F108" i="23"/>
  <c r="D108" i="23"/>
  <c r="J107" i="23"/>
  <c r="H107" i="23"/>
  <c r="F107" i="23"/>
  <c r="D107" i="23"/>
  <c r="J106" i="23"/>
  <c r="H106" i="23"/>
  <c r="F106" i="23"/>
  <c r="D106" i="23"/>
  <c r="J105" i="23"/>
  <c r="H105" i="23"/>
  <c r="F105" i="23"/>
  <c r="D105" i="23"/>
  <c r="J104" i="23"/>
  <c r="H104" i="23"/>
  <c r="F104" i="23"/>
  <c r="D104" i="23"/>
  <c r="J103" i="23"/>
  <c r="H103" i="23"/>
  <c r="F103" i="23"/>
  <c r="D103" i="23"/>
  <c r="J102" i="23"/>
  <c r="H102" i="23"/>
  <c r="F102" i="23"/>
  <c r="D102" i="23"/>
  <c r="J101" i="23"/>
  <c r="H101" i="23"/>
  <c r="F101" i="23"/>
  <c r="D101" i="23"/>
  <c r="J100" i="23"/>
  <c r="H100" i="23"/>
  <c r="F100" i="23"/>
  <c r="D100" i="23"/>
  <c r="J99" i="23"/>
  <c r="H99" i="23"/>
  <c r="F99" i="23"/>
  <c r="D99" i="23"/>
  <c r="J98" i="23"/>
  <c r="H98" i="23"/>
  <c r="F98" i="23"/>
  <c r="D98" i="23"/>
  <c r="J97" i="23"/>
  <c r="H97" i="23"/>
  <c r="F97" i="23"/>
  <c r="D97" i="23"/>
  <c r="J96" i="23"/>
  <c r="H96" i="23"/>
  <c r="F96" i="23"/>
  <c r="D96" i="23"/>
  <c r="J95" i="23"/>
  <c r="H95" i="23"/>
  <c r="F95" i="23"/>
  <c r="D95" i="23"/>
  <c r="J94" i="23"/>
  <c r="H94" i="23"/>
  <c r="F94" i="23"/>
  <c r="D94" i="23"/>
  <c r="J93" i="23"/>
  <c r="H93" i="23"/>
  <c r="F93" i="23"/>
  <c r="D93" i="23"/>
  <c r="J92" i="23"/>
  <c r="H92" i="23"/>
  <c r="F92" i="23"/>
  <c r="D92" i="23"/>
  <c r="J91" i="23"/>
  <c r="H91" i="23"/>
  <c r="F91" i="23"/>
  <c r="D91" i="23"/>
  <c r="J90" i="23"/>
  <c r="H90" i="23"/>
  <c r="F90" i="23"/>
  <c r="D90" i="23"/>
  <c r="J89" i="23"/>
  <c r="H89" i="23"/>
  <c r="F89" i="23"/>
  <c r="D89" i="23"/>
  <c r="J88" i="23"/>
  <c r="H88" i="23"/>
  <c r="F88" i="23"/>
  <c r="D88" i="23"/>
  <c r="J87" i="23"/>
  <c r="H87" i="23"/>
  <c r="F87" i="23"/>
  <c r="D87" i="23"/>
  <c r="J86" i="23"/>
  <c r="H86" i="23"/>
  <c r="F86" i="23"/>
  <c r="D86" i="23"/>
  <c r="J85" i="23"/>
  <c r="H85" i="23"/>
  <c r="F85" i="23"/>
  <c r="D85" i="23"/>
  <c r="J84" i="23"/>
  <c r="H84" i="23"/>
  <c r="F84" i="23"/>
  <c r="D84" i="23"/>
  <c r="J83" i="23"/>
  <c r="H83" i="23"/>
  <c r="F83" i="23"/>
  <c r="D83" i="23"/>
  <c r="J82" i="23"/>
  <c r="H82" i="23"/>
  <c r="F82" i="23"/>
  <c r="D82" i="23"/>
  <c r="J81" i="23"/>
  <c r="H81" i="23"/>
  <c r="F81" i="23"/>
  <c r="D81" i="23"/>
  <c r="J80" i="23"/>
  <c r="H80" i="23"/>
  <c r="F80" i="23"/>
  <c r="D80" i="23"/>
  <c r="J79" i="23"/>
  <c r="H79" i="23"/>
  <c r="F79" i="23"/>
  <c r="D79" i="23"/>
  <c r="J78" i="23"/>
  <c r="H78" i="23"/>
  <c r="F78" i="23"/>
  <c r="D78" i="23"/>
  <c r="J77" i="23"/>
  <c r="H77" i="23"/>
  <c r="F77" i="23"/>
  <c r="D77" i="23"/>
  <c r="J76" i="23"/>
  <c r="H76" i="23"/>
  <c r="F76" i="23"/>
  <c r="D76" i="23"/>
  <c r="J75" i="23"/>
  <c r="H75" i="23"/>
  <c r="F75" i="23"/>
  <c r="D75" i="23"/>
  <c r="J74" i="23"/>
  <c r="H74" i="23"/>
  <c r="F74" i="23"/>
  <c r="D74" i="23"/>
  <c r="J73" i="23"/>
  <c r="H73" i="23"/>
  <c r="F73" i="23"/>
  <c r="D73" i="23"/>
  <c r="J72" i="23"/>
  <c r="H72" i="23"/>
  <c r="F72" i="23"/>
  <c r="D72" i="23"/>
  <c r="J71" i="23"/>
  <c r="H71" i="23"/>
  <c r="F71" i="23"/>
  <c r="D71" i="23"/>
  <c r="J70" i="23"/>
  <c r="H70" i="23"/>
  <c r="F70" i="23"/>
  <c r="D70" i="23"/>
  <c r="J69" i="23"/>
  <c r="H69" i="23"/>
  <c r="F69" i="23"/>
  <c r="D69" i="23"/>
  <c r="J68" i="23"/>
  <c r="H68" i="23"/>
  <c r="F68" i="23"/>
  <c r="D68" i="23"/>
  <c r="J67" i="23"/>
  <c r="H67" i="23"/>
  <c r="F67" i="23"/>
  <c r="D67" i="23"/>
  <c r="J66" i="23"/>
  <c r="H66" i="23"/>
  <c r="F66" i="23"/>
  <c r="D66" i="23"/>
  <c r="J65" i="23"/>
  <c r="H65" i="23"/>
  <c r="F65" i="23"/>
  <c r="D65" i="23"/>
  <c r="J64" i="23"/>
  <c r="H64" i="23"/>
  <c r="F64" i="23"/>
  <c r="D64" i="23"/>
  <c r="J63" i="23"/>
  <c r="H63" i="23"/>
  <c r="F63" i="23"/>
  <c r="D63" i="23"/>
  <c r="J62" i="23"/>
  <c r="H62" i="23"/>
  <c r="F62" i="23"/>
  <c r="D62" i="23"/>
  <c r="J61" i="23"/>
  <c r="H61" i="23"/>
  <c r="F61" i="23"/>
  <c r="D61" i="23"/>
  <c r="J60" i="23"/>
  <c r="H60" i="23"/>
  <c r="F60" i="23"/>
  <c r="D60" i="23"/>
  <c r="J59" i="23"/>
  <c r="H59" i="23"/>
  <c r="F59" i="23"/>
  <c r="D59" i="23"/>
  <c r="J58" i="23"/>
  <c r="H58" i="23"/>
  <c r="F58" i="23"/>
  <c r="D58" i="23"/>
  <c r="J57" i="23"/>
  <c r="H57" i="23"/>
  <c r="F57" i="23"/>
  <c r="D57" i="23"/>
  <c r="J56" i="23"/>
  <c r="H56" i="23"/>
  <c r="F56" i="23"/>
  <c r="D56" i="23"/>
  <c r="J55" i="23"/>
  <c r="H55" i="23"/>
  <c r="F55" i="23"/>
  <c r="D55" i="23"/>
  <c r="J54" i="23"/>
  <c r="H54" i="23"/>
  <c r="F54" i="23"/>
  <c r="D54" i="23"/>
  <c r="J53" i="23"/>
  <c r="H53" i="23"/>
  <c r="F53" i="23"/>
  <c r="D53" i="23"/>
  <c r="J52" i="23"/>
  <c r="H52" i="23"/>
  <c r="F52" i="23"/>
  <c r="D52" i="23"/>
  <c r="J51" i="23"/>
  <c r="H51" i="23"/>
  <c r="F51" i="23"/>
  <c r="D51" i="23"/>
  <c r="J50" i="23"/>
  <c r="H50" i="23"/>
  <c r="F50" i="23"/>
  <c r="D50" i="23"/>
  <c r="J49" i="23"/>
  <c r="H49" i="23"/>
  <c r="F49" i="23"/>
  <c r="D49" i="23"/>
  <c r="J48" i="23"/>
  <c r="H48" i="23"/>
  <c r="F48" i="23"/>
  <c r="D48" i="23"/>
  <c r="J47" i="23"/>
  <c r="H47" i="23"/>
  <c r="F47" i="23"/>
  <c r="D47" i="23"/>
  <c r="J46" i="23"/>
  <c r="H46" i="23"/>
  <c r="F46" i="23"/>
  <c r="D46" i="23"/>
  <c r="J45" i="23"/>
  <c r="H45" i="23"/>
  <c r="F45" i="23"/>
  <c r="D45" i="23"/>
  <c r="J44" i="23"/>
  <c r="H44" i="23"/>
  <c r="F44" i="23"/>
  <c r="D44" i="23"/>
  <c r="J43" i="23"/>
  <c r="H43" i="23"/>
  <c r="F43" i="23"/>
  <c r="D43" i="23"/>
  <c r="J42" i="23"/>
  <c r="H42" i="23"/>
  <c r="F42" i="23"/>
  <c r="D42" i="23"/>
  <c r="J41" i="23"/>
  <c r="H41" i="23"/>
  <c r="F41" i="23"/>
  <c r="D41" i="23"/>
  <c r="J40" i="23"/>
  <c r="H40" i="23"/>
  <c r="F40" i="23"/>
  <c r="D40" i="23"/>
  <c r="J39" i="23"/>
  <c r="H39" i="23"/>
  <c r="F39" i="23"/>
  <c r="D39" i="23"/>
  <c r="J38" i="23"/>
  <c r="H38" i="23"/>
  <c r="F38" i="23"/>
  <c r="D38" i="23"/>
  <c r="J37" i="23"/>
  <c r="H37" i="23"/>
  <c r="F37" i="23"/>
  <c r="D37" i="23"/>
  <c r="J36" i="23"/>
  <c r="H36" i="23"/>
  <c r="F36" i="23"/>
  <c r="D36" i="23"/>
  <c r="J35" i="23"/>
  <c r="H35" i="23"/>
  <c r="F35" i="23"/>
  <c r="D35" i="23"/>
  <c r="J34" i="23"/>
  <c r="H34" i="23"/>
  <c r="F34" i="23"/>
  <c r="D34" i="23"/>
  <c r="J33" i="23"/>
  <c r="H33" i="23"/>
  <c r="F33" i="23"/>
  <c r="D33" i="23"/>
  <c r="J32" i="23"/>
  <c r="H32" i="23"/>
  <c r="F32" i="23"/>
  <c r="D32" i="23"/>
  <c r="J31" i="23"/>
  <c r="H31" i="23"/>
  <c r="F31" i="23"/>
  <c r="D31" i="23"/>
  <c r="J30" i="23"/>
  <c r="H30" i="23"/>
  <c r="F30" i="23"/>
  <c r="D30" i="23"/>
  <c r="J29" i="23"/>
  <c r="H29" i="23"/>
  <c r="F29" i="23"/>
  <c r="D29" i="23"/>
  <c r="J28" i="23"/>
  <c r="H28" i="23"/>
  <c r="F28" i="23"/>
  <c r="D28" i="23"/>
  <c r="J27" i="23"/>
  <c r="H27" i="23"/>
  <c r="F27" i="23"/>
  <c r="D27" i="23"/>
  <c r="J26" i="23"/>
  <c r="H26" i="23"/>
  <c r="F26" i="23"/>
  <c r="D26" i="23"/>
  <c r="J25" i="23"/>
  <c r="H25" i="23"/>
  <c r="F25" i="23"/>
  <c r="D25" i="23"/>
  <c r="J24" i="23"/>
  <c r="H24" i="23"/>
  <c r="F24" i="23"/>
  <c r="D24" i="23"/>
  <c r="J23" i="23"/>
  <c r="H23" i="23"/>
  <c r="F23" i="23"/>
  <c r="D23" i="23"/>
  <c r="J22" i="23"/>
  <c r="H22" i="23"/>
  <c r="F22" i="23"/>
  <c r="D22" i="23"/>
  <c r="J21" i="23"/>
  <c r="H21" i="23"/>
  <c r="F21" i="23"/>
  <c r="D21" i="23"/>
  <c r="J20" i="23"/>
  <c r="H20" i="23"/>
  <c r="F20" i="23"/>
  <c r="D20" i="23"/>
  <c r="J19" i="23"/>
  <c r="H19" i="23"/>
  <c r="F19" i="23"/>
  <c r="D19" i="23"/>
  <c r="J18" i="23"/>
  <c r="H18" i="23"/>
  <c r="F18" i="23"/>
  <c r="D18" i="23"/>
  <c r="J17" i="23"/>
  <c r="H17" i="23"/>
  <c r="F17" i="23"/>
  <c r="D17" i="23"/>
  <c r="J16" i="23"/>
  <c r="H16" i="23"/>
  <c r="F16" i="23"/>
  <c r="D16" i="23"/>
  <c r="J15" i="23"/>
  <c r="H15" i="23"/>
  <c r="F15" i="23"/>
  <c r="D15" i="23"/>
  <c r="J14" i="23"/>
  <c r="H14" i="23"/>
  <c r="F14" i="23"/>
  <c r="D14" i="23"/>
  <c r="J13" i="23"/>
  <c r="H13" i="23"/>
  <c r="F13" i="23"/>
  <c r="D13" i="23"/>
  <c r="J12" i="23"/>
  <c r="H12" i="23"/>
  <c r="F12" i="23"/>
  <c r="D12" i="23"/>
  <c r="J11" i="23"/>
  <c r="H11" i="23"/>
  <c r="F11" i="23"/>
  <c r="D11" i="23"/>
  <c r="J10" i="23"/>
  <c r="H10" i="23"/>
  <c r="F10" i="23"/>
  <c r="D10" i="23"/>
  <c r="J9" i="23"/>
  <c r="H9" i="23"/>
  <c r="F9" i="23"/>
  <c r="D9" i="23"/>
  <c r="J8" i="23"/>
  <c r="H8" i="23"/>
  <c r="F8" i="23"/>
  <c r="D8" i="23"/>
  <c r="J7" i="23"/>
  <c r="H7" i="23"/>
  <c r="F7" i="23"/>
  <c r="D7" i="23"/>
  <c r="J6" i="23"/>
  <c r="H6" i="23"/>
  <c r="F6" i="23"/>
  <c r="D6" i="23"/>
  <c r="J5" i="23"/>
  <c r="H5" i="23"/>
  <c r="F5" i="23"/>
  <c r="D5" i="23"/>
  <c r="J4" i="23"/>
  <c r="H4" i="23"/>
  <c r="F4" i="23"/>
  <c r="D4" i="23"/>
  <c r="J3" i="23"/>
  <c r="H3" i="23"/>
  <c r="F3" i="23"/>
  <c r="D3" i="23"/>
  <c r="J2003" i="21"/>
  <c r="H2003" i="21"/>
  <c r="F2003" i="21"/>
  <c r="D2003" i="21"/>
  <c r="J2002" i="21"/>
  <c r="H2002" i="21"/>
  <c r="F2002" i="21"/>
  <c r="D2002" i="21"/>
  <c r="J2001" i="21"/>
  <c r="H2001" i="21"/>
  <c r="F2001" i="21"/>
  <c r="D2001" i="21"/>
  <c r="J2000" i="21"/>
  <c r="H2000" i="21"/>
  <c r="F2000" i="21"/>
  <c r="D2000" i="21"/>
  <c r="J1999" i="21"/>
  <c r="H1999" i="21"/>
  <c r="F1999" i="21"/>
  <c r="D1999" i="21"/>
  <c r="J1998" i="21"/>
  <c r="H1998" i="21"/>
  <c r="F1998" i="21"/>
  <c r="D1998" i="21"/>
  <c r="J1997" i="21"/>
  <c r="H1997" i="21"/>
  <c r="F1997" i="21"/>
  <c r="D1997" i="21"/>
  <c r="J1996" i="21"/>
  <c r="H1996" i="21"/>
  <c r="F1996" i="21"/>
  <c r="D1996" i="21"/>
  <c r="J1995" i="21"/>
  <c r="H1995" i="21"/>
  <c r="F1995" i="21"/>
  <c r="D1995" i="21"/>
  <c r="J1994" i="21"/>
  <c r="H1994" i="21"/>
  <c r="F1994" i="21"/>
  <c r="D1994" i="21"/>
  <c r="J1993" i="21"/>
  <c r="H1993" i="21"/>
  <c r="F1993" i="21"/>
  <c r="D1993" i="21"/>
  <c r="J1992" i="21"/>
  <c r="H1992" i="21"/>
  <c r="F1992" i="21"/>
  <c r="D1992" i="21"/>
  <c r="J1991" i="21"/>
  <c r="H1991" i="21"/>
  <c r="F1991" i="21"/>
  <c r="D1991" i="21"/>
  <c r="J1990" i="21"/>
  <c r="H1990" i="21"/>
  <c r="F1990" i="21"/>
  <c r="D1990" i="21"/>
  <c r="J1989" i="21"/>
  <c r="H1989" i="21"/>
  <c r="F1989" i="21"/>
  <c r="D1989" i="21"/>
  <c r="J1988" i="21"/>
  <c r="H1988" i="21"/>
  <c r="F1988" i="21"/>
  <c r="D1988" i="21"/>
  <c r="J1987" i="21"/>
  <c r="H1987" i="21"/>
  <c r="F1987" i="21"/>
  <c r="D1987" i="21"/>
  <c r="J1986" i="21"/>
  <c r="H1986" i="21"/>
  <c r="F1986" i="21"/>
  <c r="D1986" i="21"/>
  <c r="J1985" i="21"/>
  <c r="H1985" i="21"/>
  <c r="F1985" i="21"/>
  <c r="D1985" i="21"/>
  <c r="J1984" i="21"/>
  <c r="H1984" i="21"/>
  <c r="F1984" i="21"/>
  <c r="D1984" i="21"/>
  <c r="J1983" i="21"/>
  <c r="H1983" i="21"/>
  <c r="F1983" i="21"/>
  <c r="D1983" i="21"/>
  <c r="J1982" i="21"/>
  <c r="H1982" i="21"/>
  <c r="F1982" i="21"/>
  <c r="D1982" i="21"/>
  <c r="J1981" i="21"/>
  <c r="H1981" i="21"/>
  <c r="F1981" i="21"/>
  <c r="D1981" i="21"/>
  <c r="J1980" i="21"/>
  <c r="H1980" i="21"/>
  <c r="F1980" i="21"/>
  <c r="D1980" i="21"/>
  <c r="J1979" i="21"/>
  <c r="H1979" i="21"/>
  <c r="F1979" i="21"/>
  <c r="D1979" i="21"/>
  <c r="J1978" i="21"/>
  <c r="H1978" i="21"/>
  <c r="F1978" i="21"/>
  <c r="D1978" i="21"/>
  <c r="J1977" i="21"/>
  <c r="H1977" i="21"/>
  <c r="F1977" i="21"/>
  <c r="D1977" i="21"/>
  <c r="J1976" i="21"/>
  <c r="H1976" i="21"/>
  <c r="F1976" i="21"/>
  <c r="D1976" i="21"/>
  <c r="J1975" i="21"/>
  <c r="H1975" i="21"/>
  <c r="F1975" i="21"/>
  <c r="D1975" i="21"/>
  <c r="J1974" i="21"/>
  <c r="H1974" i="21"/>
  <c r="F1974" i="21"/>
  <c r="D1974" i="21"/>
  <c r="J1973" i="21"/>
  <c r="H1973" i="21"/>
  <c r="F1973" i="21"/>
  <c r="D1973" i="21"/>
  <c r="J1972" i="21"/>
  <c r="H1972" i="21"/>
  <c r="F1972" i="21"/>
  <c r="D1972" i="21"/>
  <c r="J1971" i="21"/>
  <c r="H1971" i="21"/>
  <c r="F1971" i="21"/>
  <c r="D1971" i="21"/>
  <c r="J1970" i="21"/>
  <c r="H1970" i="21"/>
  <c r="F1970" i="21"/>
  <c r="D1970" i="21"/>
  <c r="J1969" i="21"/>
  <c r="H1969" i="21"/>
  <c r="F1969" i="21"/>
  <c r="D1969" i="21"/>
  <c r="J1968" i="21"/>
  <c r="H1968" i="21"/>
  <c r="F1968" i="21"/>
  <c r="D1968" i="21"/>
  <c r="J1967" i="21"/>
  <c r="H1967" i="21"/>
  <c r="F1967" i="21"/>
  <c r="D1967" i="21"/>
  <c r="J1966" i="21"/>
  <c r="H1966" i="21"/>
  <c r="F1966" i="21"/>
  <c r="D1966" i="21"/>
  <c r="J1965" i="21"/>
  <c r="H1965" i="21"/>
  <c r="F1965" i="21"/>
  <c r="D1965" i="21"/>
  <c r="J1964" i="21"/>
  <c r="H1964" i="21"/>
  <c r="F1964" i="21"/>
  <c r="D1964" i="21"/>
  <c r="J1963" i="21"/>
  <c r="H1963" i="21"/>
  <c r="F1963" i="21"/>
  <c r="D1963" i="21"/>
  <c r="J1962" i="21"/>
  <c r="H1962" i="21"/>
  <c r="F1962" i="21"/>
  <c r="D1962" i="21"/>
  <c r="J1961" i="21"/>
  <c r="H1961" i="21"/>
  <c r="F1961" i="21"/>
  <c r="D1961" i="21"/>
  <c r="J1960" i="21"/>
  <c r="H1960" i="21"/>
  <c r="F1960" i="21"/>
  <c r="D1960" i="21"/>
  <c r="J1959" i="21"/>
  <c r="H1959" i="21"/>
  <c r="F1959" i="21"/>
  <c r="D1959" i="21"/>
  <c r="J1958" i="21"/>
  <c r="H1958" i="21"/>
  <c r="F1958" i="21"/>
  <c r="D1958" i="21"/>
  <c r="J1957" i="21"/>
  <c r="H1957" i="21"/>
  <c r="F1957" i="21"/>
  <c r="D1957" i="21"/>
  <c r="J1956" i="21"/>
  <c r="H1956" i="21"/>
  <c r="F1956" i="21"/>
  <c r="D1956" i="21"/>
  <c r="J1955" i="21"/>
  <c r="H1955" i="21"/>
  <c r="F1955" i="21"/>
  <c r="D1955" i="21"/>
  <c r="J1954" i="21"/>
  <c r="H1954" i="21"/>
  <c r="F1954" i="21"/>
  <c r="D1954" i="21"/>
  <c r="J1953" i="21"/>
  <c r="H1953" i="21"/>
  <c r="F1953" i="21"/>
  <c r="D1953" i="21"/>
  <c r="J1952" i="21"/>
  <c r="H1952" i="21"/>
  <c r="F1952" i="21"/>
  <c r="D1952" i="21"/>
  <c r="J1951" i="21"/>
  <c r="H1951" i="21"/>
  <c r="F1951" i="21"/>
  <c r="D1951" i="21"/>
  <c r="J1950" i="21"/>
  <c r="H1950" i="21"/>
  <c r="F1950" i="21"/>
  <c r="D1950" i="21"/>
  <c r="J1949" i="21"/>
  <c r="H1949" i="21"/>
  <c r="F1949" i="21"/>
  <c r="D1949" i="21"/>
  <c r="J1948" i="21"/>
  <c r="H1948" i="21"/>
  <c r="F1948" i="21"/>
  <c r="D1948" i="21"/>
  <c r="J1947" i="21"/>
  <c r="H1947" i="21"/>
  <c r="F1947" i="21"/>
  <c r="D1947" i="21"/>
  <c r="J1946" i="21"/>
  <c r="H1946" i="21"/>
  <c r="F1946" i="21"/>
  <c r="D1946" i="21"/>
  <c r="J1945" i="21"/>
  <c r="H1945" i="21"/>
  <c r="F1945" i="21"/>
  <c r="D1945" i="21"/>
  <c r="J1944" i="21"/>
  <c r="H1944" i="21"/>
  <c r="F1944" i="21"/>
  <c r="D1944" i="21"/>
  <c r="J1943" i="21"/>
  <c r="H1943" i="21"/>
  <c r="F1943" i="21"/>
  <c r="D1943" i="21"/>
  <c r="J1942" i="21"/>
  <c r="H1942" i="21"/>
  <c r="F1942" i="21"/>
  <c r="D1942" i="21"/>
  <c r="J1941" i="21"/>
  <c r="H1941" i="21"/>
  <c r="F1941" i="21"/>
  <c r="D1941" i="21"/>
  <c r="J1940" i="21"/>
  <c r="H1940" i="21"/>
  <c r="F1940" i="21"/>
  <c r="D1940" i="21"/>
  <c r="J1939" i="21"/>
  <c r="H1939" i="21"/>
  <c r="F1939" i="21"/>
  <c r="D1939" i="21"/>
  <c r="J1938" i="21"/>
  <c r="H1938" i="21"/>
  <c r="F1938" i="21"/>
  <c r="D1938" i="21"/>
  <c r="J1937" i="21"/>
  <c r="H1937" i="21"/>
  <c r="F1937" i="21"/>
  <c r="D1937" i="21"/>
  <c r="J1936" i="21"/>
  <c r="H1936" i="21"/>
  <c r="F1936" i="21"/>
  <c r="D1936" i="21"/>
  <c r="J1935" i="21"/>
  <c r="H1935" i="21"/>
  <c r="F1935" i="21"/>
  <c r="D1935" i="21"/>
  <c r="J1934" i="21"/>
  <c r="H1934" i="21"/>
  <c r="F1934" i="21"/>
  <c r="D1934" i="21"/>
  <c r="J1933" i="21"/>
  <c r="H1933" i="21"/>
  <c r="F1933" i="21"/>
  <c r="D1933" i="21"/>
  <c r="J1932" i="21"/>
  <c r="H1932" i="21"/>
  <c r="F1932" i="21"/>
  <c r="D1932" i="21"/>
  <c r="J1931" i="21"/>
  <c r="H1931" i="21"/>
  <c r="F1931" i="21"/>
  <c r="D1931" i="21"/>
  <c r="J1930" i="21"/>
  <c r="H1930" i="21"/>
  <c r="F1930" i="21"/>
  <c r="D1930" i="21"/>
  <c r="J1929" i="21"/>
  <c r="H1929" i="21"/>
  <c r="F1929" i="21"/>
  <c r="D1929" i="21"/>
  <c r="J1928" i="21"/>
  <c r="H1928" i="21"/>
  <c r="F1928" i="21"/>
  <c r="D1928" i="21"/>
  <c r="J1927" i="21"/>
  <c r="H1927" i="21"/>
  <c r="F1927" i="21"/>
  <c r="D1927" i="21"/>
  <c r="J1926" i="21"/>
  <c r="H1926" i="21"/>
  <c r="F1926" i="21"/>
  <c r="D1926" i="21"/>
  <c r="J1925" i="21"/>
  <c r="H1925" i="21"/>
  <c r="F1925" i="21"/>
  <c r="D1925" i="21"/>
  <c r="J1924" i="21"/>
  <c r="H1924" i="21"/>
  <c r="F1924" i="21"/>
  <c r="D1924" i="21"/>
  <c r="J1923" i="21"/>
  <c r="H1923" i="21"/>
  <c r="F1923" i="21"/>
  <c r="D1923" i="21"/>
  <c r="J1922" i="21"/>
  <c r="H1922" i="21"/>
  <c r="F1922" i="21"/>
  <c r="D1922" i="21"/>
  <c r="J1921" i="21"/>
  <c r="H1921" i="21"/>
  <c r="F1921" i="21"/>
  <c r="D1921" i="21"/>
  <c r="J1920" i="21"/>
  <c r="H1920" i="21"/>
  <c r="F1920" i="21"/>
  <c r="D1920" i="21"/>
  <c r="J1919" i="21"/>
  <c r="H1919" i="21"/>
  <c r="F1919" i="21"/>
  <c r="D1919" i="21"/>
  <c r="J1918" i="21"/>
  <c r="H1918" i="21"/>
  <c r="F1918" i="21"/>
  <c r="D1918" i="21"/>
  <c r="J1917" i="21"/>
  <c r="H1917" i="21"/>
  <c r="F1917" i="21"/>
  <c r="D1917" i="21"/>
  <c r="J1916" i="21"/>
  <c r="H1916" i="21"/>
  <c r="F1916" i="21"/>
  <c r="D1916" i="21"/>
  <c r="J1915" i="21"/>
  <c r="H1915" i="21"/>
  <c r="F1915" i="21"/>
  <c r="D1915" i="21"/>
  <c r="J1914" i="21"/>
  <c r="H1914" i="21"/>
  <c r="F1914" i="21"/>
  <c r="D1914" i="21"/>
  <c r="J1913" i="21"/>
  <c r="H1913" i="21"/>
  <c r="F1913" i="21"/>
  <c r="D1913" i="21"/>
  <c r="J1912" i="21"/>
  <c r="H1912" i="21"/>
  <c r="F1912" i="21"/>
  <c r="D1912" i="21"/>
  <c r="J1911" i="21"/>
  <c r="H1911" i="21"/>
  <c r="F1911" i="21"/>
  <c r="D1911" i="21"/>
  <c r="J1910" i="21"/>
  <c r="H1910" i="21"/>
  <c r="F1910" i="21"/>
  <c r="D1910" i="21"/>
  <c r="J1909" i="21"/>
  <c r="H1909" i="21"/>
  <c r="F1909" i="21"/>
  <c r="D1909" i="21"/>
  <c r="J1908" i="21"/>
  <c r="H1908" i="21"/>
  <c r="F1908" i="21"/>
  <c r="D1908" i="21"/>
  <c r="J1907" i="21"/>
  <c r="H1907" i="21"/>
  <c r="F1907" i="21"/>
  <c r="D1907" i="21"/>
  <c r="J1906" i="21"/>
  <c r="H1906" i="21"/>
  <c r="F1906" i="21"/>
  <c r="D1906" i="21"/>
  <c r="J1905" i="21"/>
  <c r="H1905" i="21"/>
  <c r="F1905" i="21"/>
  <c r="D1905" i="21"/>
  <c r="J1904" i="21"/>
  <c r="H1904" i="21"/>
  <c r="F1904" i="21"/>
  <c r="D1904" i="21"/>
  <c r="J1903" i="21"/>
  <c r="H1903" i="21"/>
  <c r="F1903" i="21"/>
  <c r="D1903" i="21"/>
  <c r="J1902" i="21"/>
  <c r="H1902" i="21"/>
  <c r="F1902" i="21"/>
  <c r="D1902" i="21"/>
  <c r="J1901" i="21"/>
  <c r="H1901" i="21"/>
  <c r="F1901" i="21"/>
  <c r="D1901" i="21"/>
  <c r="J1900" i="21"/>
  <c r="H1900" i="21"/>
  <c r="F1900" i="21"/>
  <c r="D1900" i="21"/>
  <c r="J1899" i="21"/>
  <c r="H1899" i="21"/>
  <c r="F1899" i="21"/>
  <c r="D1899" i="21"/>
  <c r="J1898" i="21"/>
  <c r="H1898" i="21"/>
  <c r="F1898" i="21"/>
  <c r="D1898" i="21"/>
  <c r="J1897" i="21"/>
  <c r="H1897" i="21"/>
  <c r="F1897" i="21"/>
  <c r="D1897" i="21"/>
  <c r="J1896" i="21"/>
  <c r="H1896" i="21"/>
  <c r="F1896" i="21"/>
  <c r="D1896" i="21"/>
  <c r="J1895" i="21"/>
  <c r="H1895" i="21"/>
  <c r="F1895" i="21"/>
  <c r="D1895" i="21"/>
  <c r="J1894" i="21"/>
  <c r="H1894" i="21"/>
  <c r="F1894" i="21"/>
  <c r="D1894" i="21"/>
  <c r="J1893" i="21"/>
  <c r="H1893" i="21"/>
  <c r="F1893" i="21"/>
  <c r="D1893" i="21"/>
  <c r="J1892" i="21"/>
  <c r="H1892" i="21"/>
  <c r="F1892" i="21"/>
  <c r="D1892" i="21"/>
  <c r="J1891" i="21"/>
  <c r="H1891" i="21"/>
  <c r="F1891" i="21"/>
  <c r="D1891" i="21"/>
  <c r="J1890" i="21"/>
  <c r="H1890" i="21"/>
  <c r="F1890" i="21"/>
  <c r="D1890" i="21"/>
  <c r="J1889" i="21"/>
  <c r="H1889" i="21"/>
  <c r="F1889" i="21"/>
  <c r="D1889" i="21"/>
  <c r="J1888" i="21"/>
  <c r="H1888" i="21"/>
  <c r="F1888" i="21"/>
  <c r="D1888" i="21"/>
  <c r="J1887" i="21"/>
  <c r="H1887" i="21"/>
  <c r="F1887" i="21"/>
  <c r="D1887" i="21"/>
  <c r="J1886" i="21"/>
  <c r="H1886" i="21"/>
  <c r="F1886" i="21"/>
  <c r="D1886" i="21"/>
  <c r="J1885" i="21"/>
  <c r="H1885" i="21"/>
  <c r="F1885" i="21"/>
  <c r="D1885" i="21"/>
  <c r="J1884" i="21"/>
  <c r="H1884" i="21"/>
  <c r="F1884" i="21"/>
  <c r="D1884" i="21"/>
  <c r="J1883" i="21"/>
  <c r="H1883" i="21"/>
  <c r="F1883" i="21"/>
  <c r="D1883" i="21"/>
  <c r="J1882" i="21"/>
  <c r="H1882" i="21"/>
  <c r="F1882" i="21"/>
  <c r="D1882" i="21"/>
  <c r="J1881" i="21"/>
  <c r="H1881" i="21"/>
  <c r="F1881" i="21"/>
  <c r="D1881" i="21"/>
  <c r="J1880" i="21"/>
  <c r="H1880" i="21"/>
  <c r="F1880" i="21"/>
  <c r="D1880" i="21"/>
  <c r="J1879" i="21"/>
  <c r="H1879" i="21"/>
  <c r="F1879" i="21"/>
  <c r="D1879" i="21"/>
  <c r="J1878" i="21"/>
  <c r="H1878" i="21"/>
  <c r="F1878" i="21"/>
  <c r="D1878" i="21"/>
  <c r="J1877" i="21"/>
  <c r="H1877" i="21"/>
  <c r="F1877" i="21"/>
  <c r="D1877" i="21"/>
  <c r="J1876" i="21"/>
  <c r="H1876" i="21"/>
  <c r="F1876" i="21"/>
  <c r="D1876" i="21"/>
  <c r="J1875" i="21"/>
  <c r="H1875" i="21"/>
  <c r="F1875" i="21"/>
  <c r="D1875" i="21"/>
  <c r="J1874" i="21"/>
  <c r="H1874" i="21"/>
  <c r="F1874" i="21"/>
  <c r="D1874" i="21"/>
  <c r="J1873" i="21"/>
  <c r="H1873" i="21"/>
  <c r="F1873" i="21"/>
  <c r="D1873" i="21"/>
  <c r="J1872" i="21"/>
  <c r="H1872" i="21"/>
  <c r="F1872" i="21"/>
  <c r="D1872" i="21"/>
  <c r="J1871" i="21"/>
  <c r="H1871" i="21"/>
  <c r="F1871" i="21"/>
  <c r="D1871" i="21"/>
  <c r="J1870" i="21"/>
  <c r="H1870" i="21"/>
  <c r="F1870" i="21"/>
  <c r="D1870" i="21"/>
  <c r="J1869" i="21"/>
  <c r="H1869" i="21"/>
  <c r="F1869" i="21"/>
  <c r="D1869" i="21"/>
  <c r="J1868" i="21"/>
  <c r="H1868" i="21"/>
  <c r="F1868" i="21"/>
  <c r="D1868" i="21"/>
  <c r="J1867" i="21"/>
  <c r="H1867" i="21"/>
  <c r="F1867" i="21"/>
  <c r="D1867" i="21"/>
  <c r="J1866" i="21"/>
  <c r="H1866" i="21"/>
  <c r="F1866" i="21"/>
  <c r="D1866" i="21"/>
  <c r="J1865" i="21"/>
  <c r="H1865" i="21"/>
  <c r="F1865" i="21"/>
  <c r="D1865" i="21"/>
  <c r="J1864" i="21"/>
  <c r="H1864" i="21"/>
  <c r="F1864" i="21"/>
  <c r="D1864" i="21"/>
  <c r="J1863" i="21"/>
  <c r="H1863" i="21"/>
  <c r="F1863" i="21"/>
  <c r="D1863" i="21"/>
  <c r="J1862" i="21"/>
  <c r="H1862" i="21"/>
  <c r="F1862" i="21"/>
  <c r="D1862" i="21"/>
  <c r="J1861" i="21"/>
  <c r="H1861" i="21"/>
  <c r="F1861" i="21"/>
  <c r="D1861" i="21"/>
  <c r="J1860" i="21"/>
  <c r="H1860" i="21"/>
  <c r="F1860" i="21"/>
  <c r="D1860" i="21"/>
  <c r="J1859" i="21"/>
  <c r="H1859" i="21"/>
  <c r="F1859" i="21"/>
  <c r="D1859" i="21"/>
  <c r="J1858" i="21"/>
  <c r="H1858" i="21"/>
  <c r="F1858" i="21"/>
  <c r="D1858" i="21"/>
  <c r="J1857" i="21"/>
  <c r="H1857" i="21"/>
  <c r="F1857" i="21"/>
  <c r="D1857" i="21"/>
  <c r="J1856" i="21"/>
  <c r="H1856" i="21"/>
  <c r="F1856" i="21"/>
  <c r="D1856" i="21"/>
  <c r="J1855" i="21"/>
  <c r="H1855" i="21"/>
  <c r="F1855" i="21"/>
  <c r="D1855" i="21"/>
  <c r="J1854" i="21"/>
  <c r="H1854" i="21"/>
  <c r="F1854" i="21"/>
  <c r="D1854" i="21"/>
  <c r="J1853" i="21"/>
  <c r="H1853" i="21"/>
  <c r="F1853" i="21"/>
  <c r="D1853" i="21"/>
  <c r="J1852" i="21"/>
  <c r="H1852" i="21"/>
  <c r="F1852" i="21"/>
  <c r="D1852" i="21"/>
  <c r="J1851" i="21"/>
  <c r="H1851" i="21"/>
  <c r="F1851" i="21"/>
  <c r="D1851" i="21"/>
  <c r="J1850" i="21"/>
  <c r="H1850" i="21"/>
  <c r="F1850" i="21"/>
  <c r="D1850" i="21"/>
  <c r="J1849" i="21"/>
  <c r="H1849" i="21"/>
  <c r="F1849" i="21"/>
  <c r="D1849" i="21"/>
  <c r="J1848" i="21"/>
  <c r="H1848" i="21"/>
  <c r="F1848" i="21"/>
  <c r="D1848" i="21"/>
  <c r="J1847" i="21"/>
  <c r="H1847" i="21"/>
  <c r="F1847" i="21"/>
  <c r="D1847" i="21"/>
  <c r="J1846" i="21"/>
  <c r="H1846" i="21"/>
  <c r="F1846" i="21"/>
  <c r="D1846" i="21"/>
  <c r="J1845" i="21"/>
  <c r="H1845" i="21"/>
  <c r="F1845" i="21"/>
  <c r="D1845" i="21"/>
  <c r="J1844" i="21"/>
  <c r="H1844" i="21"/>
  <c r="F1844" i="21"/>
  <c r="D1844" i="21"/>
  <c r="J1843" i="21"/>
  <c r="H1843" i="21"/>
  <c r="F1843" i="21"/>
  <c r="D1843" i="21"/>
  <c r="J1842" i="21"/>
  <c r="H1842" i="21"/>
  <c r="F1842" i="21"/>
  <c r="D1842" i="21"/>
  <c r="J1841" i="21"/>
  <c r="H1841" i="21"/>
  <c r="F1841" i="21"/>
  <c r="D1841" i="21"/>
  <c r="J1840" i="21"/>
  <c r="H1840" i="21"/>
  <c r="F1840" i="21"/>
  <c r="D1840" i="21"/>
  <c r="J1839" i="21"/>
  <c r="H1839" i="21"/>
  <c r="F1839" i="21"/>
  <c r="D1839" i="21"/>
  <c r="J1838" i="21"/>
  <c r="H1838" i="21"/>
  <c r="F1838" i="21"/>
  <c r="D1838" i="21"/>
  <c r="J1837" i="21"/>
  <c r="H1837" i="21"/>
  <c r="F1837" i="21"/>
  <c r="D1837" i="21"/>
  <c r="J1836" i="21"/>
  <c r="H1836" i="21"/>
  <c r="F1836" i="21"/>
  <c r="D1836" i="21"/>
  <c r="J1835" i="21"/>
  <c r="H1835" i="21"/>
  <c r="F1835" i="21"/>
  <c r="D1835" i="21"/>
  <c r="J1834" i="21"/>
  <c r="H1834" i="21"/>
  <c r="F1834" i="21"/>
  <c r="D1834" i="21"/>
  <c r="J1833" i="21"/>
  <c r="H1833" i="21"/>
  <c r="F1833" i="21"/>
  <c r="D1833" i="21"/>
  <c r="J1832" i="21"/>
  <c r="H1832" i="21"/>
  <c r="F1832" i="21"/>
  <c r="D1832" i="21"/>
  <c r="J1831" i="21"/>
  <c r="H1831" i="21"/>
  <c r="F1831" i="21"/>
  <c r="D1831" i="21"/>
  <c r="J1830" i="21"/>
  <c r="H1830" i="21"/>
  <c r="F1830" i="21"/>
  <c r="D1830" i="21"/>
  <c r="J1829" i="21"/>
  <c r="H1829" i="21"/>
  <c r="F1829" i="21"/>
  <c r="D1829" i="21"/>
  <c r="J1828" i="21"/>
  <c r="H1828" i="21"/>
  <c r="F1828" i="21"/>
  <c r="D1828" i="21"/>
  <c r="J1827" i="21"/>
  <c r="H1827" i="21"/>
  <c r="F1827" i="21"/>
  <c r="D1827" i="21"/>
  <c r="J1826" i="21"/>
  <c r="H1826" i="21"/>
  <c r="F1826" i="21"/>
  <c r="D1826" i="21"/>
  <c r="J1825" i="21"/>
  <c r="H1825" i="21"/>
  <c r="F1825" i="21"/>
  <c r="D1825" i="21"/>
  <c r="J1824" i="21"/>
  <c r="H1824" i="21"/>
  <c r="F1824" i="21"/>
  <c r="D1824" i="21"/>
  <c r="J1823" i="21"/>
  <c r="H1823" i="21"/>
  <c r="F1823" i="21"/>
  <c r="D1823" i="21"/>
  <c r="J1822" i="21"/>
  <c r="H1822" i="21"/>
  <c r="F1822" i="21"/>
  <c r="D1822" i="21"/>
  <c r="J1821" i="21"/>
  <c r="H1821" i="21"/>
  <c r="F1821" i="21"/>
  <c r="D1821" i="21"/>
  <c r="J1820" i="21"/>
  <c r="H1820" i="21"/>
  <c r="F1820" i="21"/>
  <c r="D1820" i="21"/>
  <c r="J1819" i="21"/>
  <c r="H1819" i="21"/>
  <c r="F1819" i="21"/>
  <c r="D1819" i="21"/>
  <c r="J1818" i="21"/>
  <c r="H1818" i="21"/>
  <c r="F1818" i="21"/>
  <c r="D1818" i="21"/>
  <c r="J1817" i="21"/>
  <c r="H1817" i="21"/>
  <c r="F1817" i="21"/>
  <c r="D1817" i="21"/>
  <c r="J1816" i="21"/>
  <c r="H1816" i="21"/>
  <c r="F1816" i="21"/>
  <c r="D1816" i="21"/>
  <c r="J1815" i="21"/>
  <c r="H1815" i="21"/>
  <c r="F1815" i="21"/>
  <c r="D1815" i="21"/>
  <c r="J1814" i="21"/>
  <c r="H1814" i="21"/>
  <c r="F1814" i="21"/>
  <c r="D1814" i="21"/>
  <c r="J1813" i="21"/>
  <c r="H1813" i="21"/>
  <c r="F1813" i="21"/>
  <c r="D1813" i="21"/>
  <c r="J1812" i="21"/>
  <c r="H1812" i="21"/>
  <c r="F1812" i="21"/>
  <c r="D1812" i="21"/>
  <c r="J1811" i="21"/>
  <c r="H1811" i="21"/>
  <c r="F1811" i="21"/>
  <c r="D1811" i="21"/>
  <c r="J1810" i="21"/>
  <c r="H1810" i="21"/>
  <c r="F1810" i="21"/>
  <c r="D1810" i="21"/>
  <c r="J1809" i="21"/>
  <c r="H1809" i="21"/>
  <c r="F1809" i="21"/>
  <c r="D1809" i="21"/>
  <c r="J1808" i="21"/>
  <c r="H1808" i="21"/>
  <c r="F1808" i="21"/>
  <c r="D1808" i="21"/>
  <c r="J1807" i="21"/>
  <c r="H1807" i="21"/>
  <c r="F1807" i="21"/>
  <c r="D1807" i="21"/>
  <c r="J1806" i="21"/>
  <c r="H1806" i="21"/>
  <c r="F1806" i="21"/>
  <c r="D1806" i="21"/>
  <c r="J1805" i="21"/>
  <c r="H1805" i="21"/>
  <c r="F1805" i="21"/>
  <c r="D1805" i="21"/>
  <c r="J1804" i="21"/>
  <c r="H1804" i="21"/>
  <c r="F1804" i="21"/>
  <c r="D1804" i="21"/>
  <c r="J1803" i="21"/>
  <c r="H1803" i="21"/>
  <c r="F1803" i="21"/>
  <c r="D1803" i="21"/>
  <c r="J1802" i="21"/>
  <c r="H1802" i="21"/>
  <c r="F1802" i="21"/>
  <c r="D1802" i="21"/>
  <c r="J1801" i="21"/>
  <c r="H1801" i="21"/>
  <c r="F1801" i="21"/>
  <c r="D1801" i="21"/>
  <c r="J1800" i="21"/>
  <c r="H1800" i="21"/>
  <c r="F1800" i="21"/>
  <c r="D1800" i="21"/>
  <c r="J1799" i="21"/>
  <c r="H1799" i="21"/>
  <c r="F1799" i="21"/>
  <c r="D1799" i="21"/>
  <c r="J1798" i="21"/>
  <c r="H1798" i="21"/>
  <c r="F1798" i="21"/>
  <c r="D1798" i="21"/>
  <c r="J1797" i="21"/>
  <c r="H1797" i="21"/>
  <c r="F1797" i="21"/>
  <c r="D1797" i="21"/>
  <c r="J1796" i="21"/>
  <c r="H1796" i="21"/>
  <c r="F1796" i="21"/>
  <c r="D1796" i="21"/>
  <c r="J1795" i="21"/>
  <c r="H1795" i="21"/>
  <c r="F1795" i="21"/>
  <c r="D1795" i="21"/>
  <c r="J1794" i="21"/>
  <c r="H1794" i="21"/>
  <c r="F1794" i="21"/>
  <c r="D1794" i="21"/>
  <c r="J1793" i="21"/>
  <c r="H1793" i="21"/>
  <c r="F1793" i="21"/>
  <c r="D1793" i="21"/>
  <c r="J1792" i="21"/>
  <c r="H1792" i="21"/>
  <c r="F1792" i="21"/>
  <c r="D1792" i="21"/>
  <c r="J1791" i="21"/>
  <c r="H1791" i="21"/>
  <c r="F1791" i="21"/>
  <c r="D1791" i="21"/>
  <c r="J1790" i="21"/>
  <c r="H1790" i="21"/>
  <c r="F1790" i="21"/>
  <c r="D1790" i="21"/>
  <c r="J1789" i="21"/>
  <c r="H1789" i="21"/>
  <c r="F1789" i="21"/>
  <c r="D1789" i="21"/>
  <c r="J1788" i="21"/>
  <c r="H1788" i="21"/>
  <c r="F1788" i="21"/>
  <c r="D1788" i="21"/>
  <c r="J1787" i="21"/>
  <c r="H1787" i="21"/>
  <c r="F1787" i="21"/>
  <c r="D1787" i="21"/>
  <c r="J1786" i="21"/>
  <c r="H1786" i="21"/>
  <c r="F1786" i="21"/>
  <c r="D1786" i="21"/>
  <c r="J1785" i="21"/>
  <c r="H1785" i="21"/>
  <c r="F1785" i="21"/>
  <c r="D1785" i="21"/>
  <c r="J1784" i="21"/>
  <c r="H1784" i="21"/>
  <c r="F1784" i="21"/>
  <c r="D1784" i="21"/>
  <c r="J1783" i="21"/>
  <c r="H1783" i="21"/>
  <c r="F1783" i="21"/>
  <c r="D1783" i="21"/>
  <c r="J1782" i="21"/>
  <c r="H1782" i="21"/>
  <c r="F1782" i="21"/>
  <c r="D1782" i="21"/>
  <c r="J1781" i="21"/>
  <c r="H1781" i="21"/>
  <c r="F1781" i="21"/>
  <c r="D1781" i="21"/>
  <c r="J1780" i="21"/>
  <c r="H1780" i="21"/>
  <c r="F1780" i="21"/>
  <c r="D1780" i="21"/>
  <c r="J1779" i="21"/>
  <c r="H1779" i="21"/>
  <c r="F1779" i="21"/>
  <c r="D1779" i="21"/>
  <c r="J1778" i="21"/>
  <c r="H1778" i="21"/>
  <c r="F1778" i="21"/>
  <c r="D1778" i="21"/>
  <c r="J1777" i="21"/>
  <c r="H1777" i="21"/>
  <c r="F1777" i="21"/>
  <c r="D1777" i="21"/>
  <c r="J1776" i="21"/>
  <c r="H1776" i="21"/>
  <c r="F1776" i="21"/>
  <c r="D1776" i="21"/>
  <c r="J1775" i="21"/>
  <c r="H1775" i="21"/>
  <c r="F1775" i="21"/>
  <c r="D1775" i="21"/>
  <c r="J1774" i="21"/>
  <c r="H1774" i="21"/>
  <c r="F1774" i="21"/>
  <c r="D1774" i="21"/>
  <c r="J1773" i="21"/>
  <c r="H1773" i="21"/>
  <c r="F1773" i="21"/>
  <c r="D1773" i="21"/>
  <c r="J1772" i="21"/>
  <c r="H1772" i="21"/>
  <c r="F1772" i="21"/>
  <c r="D1772" i="21"/>
  <c r="J1771" i="21"/>
  <c r="H1771" i="21"/>
  <c r="F1771" i="21"/>
  <c r="D1771" i="21"/>
  <c r="J1770" i="21"/>
  <c r="H1770" i="21"/>
  <c r="F1770" i="21"/>
  <c r="D1770" i="21"/>
  <c r="J1769" i="21"/>
  <c r="H1769" i="21"/>
  <c r="F1769" i="21"/>
  <c r="D1769" i="21"/>
  <c r="J1768" i="21"/>
  <c r="H1768" i="21"/>
  <c r="F1768" i="21"/>
  <c r="D1768" i="21"/>
  <c r="J1767" i="21"/>
  <c r="H1767" i="21"/>
  <c r="F1767" i="21"/>
  <c r="D1767" i="21"/>
  <c r="J1766" i="21"/>
  <c r="H1766" i="21"/>
  <c r="F1766" i="21"/>
  <c r="D1766" i="21"/>
  <c r="J1765" i="21"/>
  <c r="H1765" i="21"/>
  <c r="F1765" i="21"/>
  <c r="D1765" i="21"/>
  <c r="J1764" i="21"/>
  <c r="H1764" i="21"/>
  <c r="F1764" i="21"/>
  <c r="D1764" i="21"/>
  <c r="J1763" i="21"/>
  <c r="H1763" i="21"/>
  <c r="F1763" i="21"/>
  <c r="D1763" i="21"/>
  <c r="J1762" i="21"/>
  <c r="H1762" i="21"/>
  <c r="F1762" i="21"/>
  <c r="D1762" i="21"/>
  <c r="J1761" i="21"/>
  <c r="H1761" i="21"/>
  <c r="F1761" i="21"/>
  <c r="D1761" i="21"/>
  <c r="J1760" i="21"/>
  <c r="H1760" i="21"/>
  <c r="F1760" i="21"/>
  <c r="D1760" i="21"/>
  <c r="J1759" i="21"/>
  <c r="H1759" i="21"/>
  <c r="F1759" i="21"/>
  <c r="D1759" i="21"/>
  <c r="J1758" i="21"/>
  <c r="H1758" i="21"/>
  <c r="F1758" i="21"/>
  <c r="D1758" i="21"/>
  <c r="J1757" i="21"/>
  <c r="H1757" i="21"/>
  <c r="F1757" i="21"/>
  <c r="D1757" i="21"/>
  <c r="J1756" i="21"/>
  <c r="H1756" i="21"/>
  <c r="F1756" i="21"/>
  <c r="D1756" i="21"/>
  <c r="J1755" i="21"/>
  <c r="H1755" i="21"/>
  <c r="F1755" i="21"/>
  <c r="D1755" i="21"/>
  <c r="J1754" i="21"/>
  <c r="H1754" i="21"/>
  <c r="F1754" i="21"/>
  <c r="D1754" i="21"/>
  <c r="J1753" i="21"/>
  <c r="H1753" i="21"/>
  <c r="F1753" i="21"/>
  <c r="D1753" i="21"/>
  <c r="J1752" i="21"/>
  <c r="H1752" i="21"/>
  <c r="F1752" i="21"/>
  <c r="D1752" i="21"/>
  <c r="J1751" i="21"/>
  <c r="H1751" i="21"/>
  <c r="F1751" i="21"/>
  <c r="D1751" i="21"/>
  <c r="J1750" i="21"/>
  <c r="H1750" i="21"/>
  <c r="F1750" i="21"/>
  <c r="D1750" i="21"/>
  <c r="J1749" i="21"/>
  <c r="H1749" i="21"/>
  <c r="F1749" i="21"/>
  <c r="D1749" i="21"/>
  <c r="J1748" i="21"/>
  <c r="H1748" i="21"/>
  <c r="F1748" i="21"/>
  <c r="D1748" i="21"/>
  <c r="J1747" i="21"/>
  <c r="H1747" i="21"/>
  <c r="F1747" i="21"/>
  <c r="D1747" i="21"/>
  <c r="J1746" i="21"/>
  <c r="H1746" i="21"/>
  <c r="F1746" i="21"/>
  <c r="D1746" i="21"/>
  <c r="J1745" i="21"/>
  <c r="H1745" i="21"/>
  <c r="F1745" i="21"/>
  <c r="D1745" i="21"/>
  <c r="J1744" i="21"/>
  <c r="H1744" i="21"/>
  <c r="F1744" i="21"/>
  <c r="D1744" i="21"/>
  <c r="J1743" i="21"/>
  <c r="H1743" i="21"/>
  <c r="F1743" i="21"/>
  <c r="D1743" i="21"/>
  <c r="J1742" i="21"/>
  <c r="H1742" i="21"/>
  <c r="F1742" i="21"/>
  <c r="D1742" i="21"/>
  <c r="J1741" i="21"/>
  <c r="H1741" i="21"/>
  <c r="F1741" i="21"/>
  <c r="D1741" i="21"/>
  <c r="J1740" i="21"/>
  <c r="H1740" i="21"/>
  <c r="F1740" i="21"/>
  <c r="D1740" i="21"/>
  <c r="J1739" i="21"/>
  <c r="H1739" i="21"/>
  <c r="F1739" i="21"/>
  <c r="D1739" i="21"/>
  <c r="J1738" i="21"/>
  <c r="H1738" i="21"/>
  <c r="F1738" i="21"/>
  <c r="D1738" i="21"/>
  <c r="J1737" i="21"/>
  <c r="H1737" i="21"/>
  <c r="F1737" i="21"/>
  <c r="D1737" i="21"/>
  <c r="J1736" i="21"/>
  <c r="H1736" i="21"/>
  <c r="F1736" i="21"/>
  <c r="D1736" i="21"/>
  <c r="J1735" i="21"/>
  <c r="H1735" i="21"/>
  <c r="F1735" i="21"/>
  <c r="D1735" i="21"/>
  <c r="J1734" i="21"/>
  <c r="H1734" i="21"/>
  <c r="F1734" i="21"/>
  <c r="D1734" i="21"/>
  <c r="J1733" i="21"/>
  <c r="H1733" i="21"/>
  <c r="F1733" i="21"/>
  <c r="D1733" i="21"/>
  <c r="J1732" i="21"/>
  <c r="H1732" i="21"/>
  <c r="F1732" i="21"/>
  <c r="D1732" i="21"/>
  <c r="J1731" i="21"/>
  <c r="H1731" i="21"/>
  <c r="F1731" i="21"/>
  <c r="D1731" i="21"/>
  <c r="J1730" i="21"/>
  <c r="H1730" i="21"/>
  <c r="F1730" i="21"/>
  <c r="D1730" i="21"/>
  <c r="J1729" i="21"/>
  <c r="H1729" i="21"/>
  <c r="F1729" i="21"/>
  <c r="D1729" i="21"/>
  <c r="J1728" i="21"/>
  <c r="H1728" i="21"/>
  <c r="F1728" i="21"/>
  <c r="D1728" i="21"/>
  <c r="J1727" i="21"/>
  <c r="H1727" i="21"/>
  <c r="F1727" i="21"/>
  <c r="D1727" i="21"/>
  <c r="J1726" i="21"/>
  <c r="H1726" i="21"/>
  <c r="F1726" i="21"/>
  <c r="D1726" i="21"/>
  <c r="J1725" i="21"/>
  <c r="H1725" i="21"/>
  <c r="F1725" i="21"/>
  <c r="D1725" i="21"/>
  <c r="J1724" i="21"/>
  <c r="H1724" i="21"/>
  <c r="F1724" i="21"/>
  <c r="D1724" i="21"/>
  <c r="J1723" i="21"/>
  <c r="H1723" i="21"/>
  <c r="F1723" i="21"/>
  <c r="D1723" i="21"/>
  <c r="J1722" i="21"/>
  <c r="H1722" i="21"/>
  <c r="F1722" i="21"/>
  <c r="D1722" i="21"/>
  <c r="J1721" i="21"/>
  <c r="H1721" i="21"/>
  <c r="F1721" i="21"/>
  <c r="D1721" i="21"/>
  <c r="J1720" i="21"/>
  <c r="H1720" i="21"/>
  <c r="F1720" i="21"/>
  <c r="D1720" i="21"/>
  <c r="J1719" i="21"/>
  <c r="H1719" i="21"/>
  <c r="F1719" i="21"/>
  <c r="D1719" i="21"/>
  <c r="J1718" i="21"/>
  <c r="H1718" i="21"/>
  <c r="F1718" i="21"/>
  <c r="D1718" i="21"/>
  <c r="J1717" i="21"/>
  <c r="H1717" i="21"/>
  <c r="F1717" i="21"/>
  <c r="D1717" i="21"/>
  <c r="J1716" i="21"/>
  <c r="H1716" i="21"/>
  <c r="F1716" i="21"/>
  <c r="D1716" i="21"/>
  <c r="J1715" i="21"/>
  <c r="H1715" i="21"/>
  <c r="F1715" i="21"/>
  <c r="D1715" i="21"/>
  <c r="J1714" i="21"/>
  <c r="H1714" i="21"/>
  <c r="F1714" i="21"/>
  <c r="D1714" i="21"/>
  <c r="J1713" i="21"/>
  <c r="H1713" i="21"/>
  <c r="F1713" i="21"/>
  <c r="D1713" i="21"/>
  <c r="J1712" i="21"/>
  <c r="H1712" i="21"/>
  <c r="F1712" i="21"/>
  <c r="D1712" i="21"/>
  <c r="J1711" i="21"/>
  <c r="H1711" i="21"/>
  <c r="F1711" i="21"/>
  <c r="D1711" i="21"/>
  <c r="J1710" i="21"/>
  <c r="H1710" i="21"/>
  <c r="F1710" i="21"/>
  <c r="D1710" i="21"/>
  <c r="J1709" i="21"/>
  <c r="H1709" i="21"/>
  <c r="F1709" i="21"/>
  <c r="D1709" i="21"/>
  <c r="J1708" i="21"/>
  <c r="H1708" i="21"/>
  <c r="F1708" i="21"/>
  <c r="D1708" i="21"/>
  <c r="J1707" i="21"/>
  <c r="H1707" i="21"/>
  <c r="F1707" i="21"/>
  <c r="D1707" i="21"/>
  <c r="J1706" i="21"/>
  <c r="H1706" i="21"/>
  <c r="F1706" i="21"/>
  <c r="D1706" i="21"/>
  <c r="J1705" i="21"/>
  <c r="H1705" i="21"/>
  <c r="F1705" i="21"/>
  <c r="D1705" i="21"/>
  <c r="J1704" i="21"/>
  <c r="H1704" i="21"/>
  <c r="F1704" i="21"/>
  <c r="D1704" i="21"/>
  <c r="J1703" i="21"/>
  <c r="H1703" i="21"/>
  <c r="F1703" i="21"/>
  <c r="D1703" i="21"/>
  <c r="J1702" i="21"/>
  <c r="H1702" i="21"/>
  <c r="F1702" i="21"/>
  <c r="D1702" i="21"/>
  <c r="J1701" i="21"/>
  <c r="H1701" i="21"/>
  <c r="F1701" i="21"/>
  <c r="D1701" i="21"/>
  <c r="J1700" i="21"/>
  <c r="H1700" i="21"/>
  <c r="F1700" i="21"/>
  <c r="D1700" i="21"/>
  <c r="J1699" i="21"/>
  <c r="H1699" i="21"/>
  <c r="F1699" i="21"/>
  <c r="D1699" i="21"/>
  <c r="J1698" i="21"/>
  <c r="H1698" i="21"/>
  <c r="F1698" i="21"/>
  <c r="D1698" i="21"/>
  <c r="J1697" i="21"/>
  <c r="H1697" i="21"/>
  <c r="F1697" i="21"/>
  <c r="D1697" i="21"/>
  <c r="J1696" i="21"/>
  <c r="H1696" i="21"/>
  <c r="F1696" i="21"/>
  <c r="D1696" i="21"/>
  <c r="J1695" i="21"/>
  <c r="H1695" i="21"/>
  <c r="F1695" i="21"/>
  <c r="D1695" i="21"/>
  <c r="J1694" i="21"/>
  <c r="H1694" i="21"/>
  <c r="F1694" i="21"/>
  <c r="D1694" i="21"/>
  <c r="J1693" i="21"/>
  <c r="H1693" i="21"/>
  <c r="F1693" i="21"/>
  <c r="D1693" i="21"/>
  <c r="J1692" i="21"/>
  <c r="H1692" i="21"/>
  <c r="F1692" i="21"/>
  <c r="D1692" i="21"/>
  <c r="J1691" i="21"/>
  <c r="H1691" i="21"/>
  <c r="F1691" i="21"/>
  <c r="D1691" i="21"/>
  <c r="J1690" i="21"/>
  <c r="H1690" i="21"/>
  <c r="F1690" i="21"/>
  <c r="D1690" i="21"/>
  <c r="J1689" i="21"/>
  <c r="H1689" i="21"/>
  <c r="F1689" i="21"/>
  <c r="D1689" i="21"/>
  <c r="J1688" i="21"/>
  <c r="H1688" i="21"/>
  <c r="F1688" i="21"/>
  <c r="D1688" i="21"/>
  <c r="J1687" i="21"/>
  <c r="H1687" i="21"/>
  <c r="F1687" i="21"/>
  <c r="D1687" i="21"/>
  <c r="J1686" i="21"/>
  <c r="H1686" i="21"/>
  <c r="F1686" i="21"/>
  <c r="D1686" i="21"/>
  <c r="J1685" i="21"/>
  <c r="H1685" i="21"/>
  <c r="F1685" i="21"/>
  <c r="D1685" i="21"/>
  <c r="J1684" i="21"/>
  <c r="H1684" i="21"/>
  <c r="F1684" i="21"/>
  <c r="D1684" i="21"/>
  <c r="J1683" i="21"/>
  <c r="H1683" i="21"/>
  <c r="F1683" i="21"/>
  <c r="D1683" i="21"/>
  <c r="J1682" i="21"/>
  <c r="H1682" i="21"/>
  <c r="F1682" i="21"/>
  <c r="D1682" i="21"/>
  <c r="J1681" i="21"/>
  <c r="H1681" i="21"/>
  <c r="F1681" i="21"/>
  <c r="D1681" i="21"/>
  <c r="J1680" i="21"/>
  <c r="H1680" i="21"/>
  <c r="F1680" i="21"/>
  <c r="D1680" i="21"/>
  <c r="J1679" i="21"/>
  <c r="H1679" i="21"/>
  <c r="F1679" i="21"/>
  <c r="D1679" i="21"/>
  <c r="J1678" i="21"/>
  <c r="H1678" i="21"/>
  <c r="F1678" i="21"/>
  <c r="D1678" i="21"/>
  <c r="J1677" i="21"/>
  <c r="H1677" i="21"/>
  <c r="F1677" i="21"/>
  <c r="D1677" i="21"/>
  <c r="J1676" i="21"/>
  <c r="H1676" i="21"/>
  <c r="F1676" i="21"/>
  <c r="D1676" i="21"/>
  <c r="J1675" i="21"/>
  <c r="H1675" i="21"/>
  <c r="F1675" i="21"/>
  <c r="D1675" i="21"/>
  <c r="J1674" i="21"/>
  <c r="H1674" i="21"/>
  <c r="F1674" i="21"/>
  <c r="D1674" i="21"/>
  <c r="J1673" i="21"/>
  <c r="H1673" i="21"/>
  <c r="F1673" i="21"/>
  <c r="D1673" i="21"/>
  <c r="J1672" i="21"/>
  <c r="H1672" i="21"/>
  <c r="F1672" i="21"/>
  <c r="D1672" i="21"/>
  <c r="J1671" i="21"/>
  <c r="H1671" i="21"/>
  <c r="F1671" i="21"/>
  <c r="D1671" i="21"/>
  <c r="J1670" i="21"/>
  <c r="H1670" i="21"/>
  <c r="F1670" i="21"/>
  <c r="D1670" i="21"/>
  <c r="J1669" i="21"/>
  <c r="H1669" i="21"/>
  <c r="F1669" i="21"/>
  <c r="D1669" i="21"/>
  <c r="J1668" i="21"/>
  <c r="H1668" i="21"/>
  <c r="F1668" i="21"/>
  <c r="D1668" i="21"/>
  <c r="J1667" i="21"/>
  <c r="H1667" i="21"/>
  <c r="F1667" i="21"/>
  <c r="D1667" i="21"/>
  <c r="J1666" i="21"/>
  <c r="H1666" i="21"/>
  <c r="F1666" i="21"/>
  <c r="D1666" i="21"/>
  <c r="J1665" i="21"/>
  <c r="H1665" i="21"/>
  <c r="F1665" i="21"/>
  <c r="D1665" i="21"/>
  <c r="J1664" i="21"/>
  <c r="H1664" i="21"/>
  <c r="F1664" i="21"/>
  <c r="D1664" i="21"/>
  <c r="J1663" i="21"/>
  <c r="H1663" i="21"/>
  <c r="F1663" i="21"/>
  <c r="D1663" i="21"/>
  <c r="J1662" i="21"/>
  <c r="H1662" i="21"/>
  <c r="F1662" i="21"/>
  <c r="D1662" i="21"/>
  <c r="J1661" i="21"/>
  <c r="H1661" i="21"/>
  <c r="F1661" i="21"/>
  <c r="D1661" i="21"/>
  <c r="J1660" i="21"/>
  <c r="H1660" i="21"/>
  <c r="F1660" i="21"/>
  <c r="D1660" i="21"/>
  <c r="J1659" i="21"/>
  <c r="H1659" i="21"/>
  <c r="F1659" i="21"/>
  <c r="D1659" i="21"/>
  <c r="J1658" i="21"/>
  <c r="H1658" i="21"/>
  <c r="F1658" i="21"/>
  <c r="D1658" i="21"/>
  <c r="J1657" i="21"/>
  <c r="H1657" i="21"/>
  <c r="F1657" i="21"/>
  <c r="D1657" i="21"/>
  <c r="J1656" i="21"/>
  <c r="H1656" i="21"/>
  <c r="F1656" i="21"/>
  <c r="D1656" i="21"/>
  <c r="J1655" i="21"/>
  <c r="H1655" i="21"/>
  <c r="F1655" i="21"/>
  <c r="D1655" i="21"/>
  <c r="J1654" i="21"/>
  <c r="H1654" i="21"/>
  <c r="F1654" i="21"/>
  <c r="D1654" i="21"/>
  <c r="J1653" i="21"/>
  <c r="H1653" i="21"/>
  <c r="F1653" i="21"/>
  <c r="D1653" i="21"/>
  <c r="J1652" i="21"/>
  <c r="H1652" i="21"/>
  <c r="F1652" i="21"/>
  <c r="D1652" i="21"/>
  <c r="J1651" i="21"/>
  <c r="H1651" i="21"/>
  <c r="F1651" i="21"/>
  <c r="D1651" i="21"/>
  <c r="J1650" i="21"/>
  <c r="H1650" i="21"/>
  <c r="F1650" i="21"/>
  <c r="D1650" i="21"/>
  <c r="J1649" i="21"/>
  <c r="H1649" i="21"/>
  <c r="F1649" i="21"/>
  <c r="D1649" i="21"/>
  <c r="J1648" i="21"/>
  <c r="H1648" i="21"/>
  <c r="F1648" i="21"/>
  <c r="D1648" i="21"/>
  <c r="J1647" i="21"/>
  <c r="H1647" i="21"/>
  <c r="F1647" i="21"/>
  <c r="D1647" i="21"/>
  <c r="J1646" i="21"/>
  <c r="H1646" i="21"/>
  <c r="F1646" i="21"/>
  <c r="D1646" i="21"/>
  <c r="J1645" i="21"/>
  <c r="H1645" i="21"/>
  <c r="F1645" i="21"/>
  <c r="D1645" i="21"/>
  <c r="J1644" i="21"/>
  <c r="H1644" i="21"/>
  <c r="F1644" i="21"/>
  <c r="D1644" i="21"/>
  <c r="J1643" i="21"/>
  <c r="H1643" i="21"/>
  <c r="F1643" i="21"/>
  <c r="D1643" i="21"/>
  <c r="J1642" i="21"/>
  <c r="H1642" i="21"/>
  <c r="F1642" i="21"/>
  <c r="D1642" i="21"/>
  <c r="J1641" i="21"/>
  <c r="H1641" i="21"/>
  <c r="F1641" i="21"/>
  <c r="D1641" i="21"/>
  <c r="J1640" i="21"/>
  <c r="H1640" i="21"/>
  <c r="F1640" i="21"/>
  <c r="D1640" i="21"/>
  <c r="J1639" i="21"/>
  <c r="H1639" i="21"/>
  <c r="F1639" i="21"/>
  <c r="D1639" i="21"/>
  <c r="J1638" i="21"/>
  <c r="H1638" i="21"/>
  <c r="F1638" i="21"/>
  <c r="D1638" i="21"/>
  <c r="J1637" i="21"/>
  <c r="H1637" i="21"/>
  <c r="F1637" i="21"/>
  <c r="D1637" i="21"/>
  <c r="J1636" i="21"/>
  <c r="H1636" i="21"/>
  <c r="F1636" i="21"/>
  <c r="D1636" i="21"/>
  <c r="J1635" i="21"/>
  <c r="H1635" i="21"/>
  <c r="F1635" i="21"/>
  <c r="D1635" i="21"/>
  <c r="J1634" i="21"/>
  <c r="H1634" i="21"/>
  <c r="F1634" i="21"/>
  <c r="D1634" i="21"/>
  <c r="J1633" i="21"/>
  <c r="H1633" i="21"/>
  <c r="F1633" i="21"/>
  <c r="D1633" i="21"/>
  <c r="J1632" i="21"/>
  <c r="H1632" i="21"/>
  <c r="F1632" i="21"/>
  <c r="D1632" i="21"/>
  <c r="J1631" i="21"/>
  <c r="H1631" i="21"/>
  <c r="F1631" i="21"/>
  <c r="D1631" i="21"/>
  <c r="J1630" i="21"/>
  <c r="H1630" i="21"/>
  <c r="F1630" i="21"/>
  <c r="D1630" i="21"/>
  <c r="J1629" i="21"/>
  <c r="H1629" i="21"/>
  <c r="F1629" i="21"/>
  <c r="D1629" i="21"/>
  <c r="J1628" i="21"/>
  <c r="H1628" i="21"/>
  <c r="F1628" i="21"/>
  <c r="D1628" i="21"/>
  <c r="J1627" i="21"/>
  <c r="H1627" i="21"/>
  <c r="F1627" i="21"/>
  <c r="D1627" i="21"/>
  <c r="J1626" i="21"/>
  <c r="H1626" i="21"/>
  <c r="F1626" i="21"/>
  <c r="D1626" i="21"/>
  <c r="J1625" i="21"/>
  <c r="H1625" i="21"/>
  <c r="F1625" i="21"/>
  <c r="D1625" i="21"/>
  <c r="J1624" i="21"/>
  <c r="H1624" i="21"/>
  <c r="F1624" i="21"/>
  <c r="D1624" i="21"/>
  <c r="J1623" i="21"/>
  <c r="H1623" i="21"/>
  <c r="F1623" i="21"/>
  <c r="D1623" i="21"/>
  <c r="J1622" i="21"/>
  <c r="H1622" i="21"/>
  <c r="F1622" i="21"/>
  <c r="D1622" i="21"/>
  <c r="J1621" i="21"/>
  <c r="H1621" i="21"/>
  <c r="F1621" i="21"/>
  <c r="D1621" i="21"/>
  <c r="J1620" i="21"/>
  <c r="H1620" i="21"/>
  <c r="F1620" i="21"/>
  <c r="D1620" i="21"/>
  <c r="J1619" i="21"/>
  <c r="H1619" i="21"/>
  <c r="F1619" i="21"/>
  <c r="D1619" i="21"/>
  <c r="J1618" i="21"/>
  <c r="H1618" i="21"/>
  <c r="F1618" i="21"/>
  <c r="D1618" i="21"/>
  <c r="J1617" i="21"/>
  <c r="H1617" i="21"/>
  <c r="F1617" i="21"/>
  <c r="D1617" i="21"/>
  <c r="J1616" i="21"/>
  <c r="H1616" i="21"/>
  <c r="F1616" i="21"/>
  <c r="D1616" i="21"/>
  <c r="J1615" i="21"/>
  <c r="H1615" i="21"/>
  <c r="F1615" i="21"/>
  <c r="D1615" i="21"/>
  <c r="J1614" i="21"/>
  <c r="H1614" i="21"/>
  <c r="F1614" i="21"/>
  <c r="D1614" i="21"/>
  <c r="J1613" i="21"/>
  <c r="H1613" i="21"/>
  <c r="F1613" i="21"/>
  <c r="D1613" i="21"/>
  <c r="J1612" i="21"/>
  <c r="H1612" i="21"/>
  <c r="F1612" i="21"/>
  <c r="D1612" i="21"/>
  <c r="J1611" i="21"/>
  <c r="H1611" i="21"/>
  <c r="F1611" i="21"/>
  <c r="D1611" i="21"/>
  <c r="J1610" i="21"/>
  <c r="H1610" i="21"/>
  <c r="F1610" i="21"/>
  <c r="D1610" i="21"/>
  <c r="J1609" i="21"/>
  <c r="H1609" i="21"/>
  <c r="F1609" i="21"/>
  <c r="D1609" i="21"/>
  <c r="J1608" i="21"/>
  <c r="H1608" i="21"/>
  <c r="F1608" i="21"/>
  <c r="D1608" i="21"/>
  <c r="J1607" i="21"/>
  <c r="H1607" i="21"/>
  <c r="F1607" i="21"/>
  <c r="D1607" i="21"/>
  <c r="J1606" i="21"/>
  <c r="H1606" i="21"/>
  <c r="F1606" i="21"/>
  <c r="D1606" i="21"/>
  <c r="J1605" i="21"/>
  <c r="H1605" i="21"/>
  <c r="F1605" i="21"/>
  <c r="D1605" i="21"/>
  <c r="J1604" i="21"/>
  <c r="H1604" i="21"/>
  <c r="F1604" i="21"/>
  <c r="D1604" i="21"/>
  <c r="J1603" i="21"/>
  <c r="H1603" i="21"/>
  <c r="F1603" i="21"/>
  <c r="D1603" i="21"/>
  <c r="J1602" i="21"/>
  <c r="H1602" i="21"/>
  <c r="F1602" i="21"/>
  <c r="D1602" i="21"/>
  <c r="J1601" i="21"/>
  <c r="H1601" i="21"/>
  <c r="F1601" i="21"/>
  <c r="D1601" i="21"/>
  <c r="J1600" i="21"/>
  <c r="H1600" i="21"/>
  <c r="F1600" i="21"/>
  <c r="D1600" i="21"/>
  <c r="J1599" i="21"/>
  <c r="H1599" i="21"/>
  <c r="F1599" i="21"/>
  <c r="D1599" i="21"/>
  <c r="J1598" i="21"/>
  <c r="H1598" i="21"/>
  <c r="F1598" i="21"/>
  <c r="D1598" i="21"/>
  <c r="J1597" i="21"/>
  <c r="H1597" i="21"/>
  <c r="F1597" i="21"/>
  <c r="D1597" i="21"/>
  <c r="J1596" i="21"/>
  <c r="H1596" i="21"/>
  <c r="F1596" i="21"/>
  <c r="D1596" i="21"/>
  <c r="J1595" i="21"/>
  <c r="H1595" i="21"/>
  <c r="F1595" i="21"/>
  <c r="D1595" i="21"/>
  <c r="J1594" i="21"/>
  <c r="H1594" i="21"/>
  <c r="F1594" i="21"/>
  <c r="D1594" i="21"/>
  <c r="J1593" i="21"/>
  <c r="H1593" i="21"/>
  <c r="F1593" i="21"/>
  <c r="D1593" i="21"/>
  <c r="J1592" i="21"/>
  <c r="H1592" i="21"/>
  <c r="F1592" i="21"/>
  <c r="D1592" i="21"/>
  <c r="J1591" i="21"/>
  <c r="H1591" i="21"/>
  <c r="F1591" i="21"/>
  <c r="D1591" i="21"/>
  <c r="J1590" i="21"/>
  <c r="H1590" i="21"/>
  <c r="F1590" i="21"/>
  <c r="D1590" i="21"/>
  <c r="J1589" i="21"/>
  <c r="H1589" i="21"/>
  <c r="F1589" i="21"/>
  <c r="D1589" i="21"/>
  <c r="J1588" i="21"/>
  <c r="H1588" i="21"/>
  <c r="F1588" i="21"/>
  <c r="D1588" i="21"/>
  <c r="J1587" i="21"/>
  <c r="H1587" i="21"/>
  <c r="F1587" i="21"/>
  <c r="D1587" i="21"/>
  <c r="J1586" i="21"/>
  <c r="H1586" i="21"/>
  <c r="F1586" i="21"/>
  <c r="D1586" i="21"/>
  <c r="J1585" i="21"/>
  <c r="H1585" i="21"/>
  <c r="F1585" i="21"/>
  <c r="D1585" i="21"/>
  <c r="J1584" i="21"/>
  <c r="H1584" i="21"/>
  <c r="F1584" i="21"/>
  <c r="D1584" i="21"/>
  <c r="J1583" i="21"/>
  <c r="H1583" i="21"/>
  <c r="F1583" i="21"/>
  <c r="D1583" i="21"/>
  <c r="J1582" i="21"/>
  <c r="H1582" i="21"/>
  <c r="F1582" i="21"/>
  <c r="D1582" i="21"/>
  <c r="J1581" i="21"/>
  <c r="H1581" i="21"/>
  <c r="F1581" i="21"/>
  <c r="D1581" i="21"/>
  <c r="J1580" i="21"/>
  <c r="H1580" i="21"/>
  <c r="F1580" i="21"/>
  <c r="D1580" i="21"/>
  <c r="J1579" i="21"/>
  <c r="H1579" i="21"/>
  <c r="F1579" i="21"/>
  <c r="D1579" i="21"/>
  <c r="J1578" i="21"/>
  <c r="H1578" i="21"/>
  <c r="F1578" i="21"/>
  <c r="D1578" i="21"/>
  <c r="J1577" i="21"/>
  <c r="H1577" i="21"/>
  <c r="F1577" i="21"/>
  <c r="D1577" i="21"/>
  <c r="J1576" i="21"/>
  <c r="H1576" i="21"/>
  <c r="F1576" i="21"/>
  <c r="D1576" i="21"/>
  <c r="J1575" i="21"/>
  <c r="H1575" i="21"/>
  <c r="F1575" i="21"/>
  <c r="D1575" i="21"/>
  <c r="J1574" i="21"/>
  <c r="H1574" i="21"/>
  <c r="F1574" i="21"/>
  <c r="D1574" i="21"/>
  <c r="J1573" i="21"/>
  <c r="H1573" i="21"/>
  <c r="F1573" i="21"/>
  <c r="D1573" i="21"/>
  <c r="J1572" i="21"/>
  <c r="H1572" i="21"/>
  <c r="F1572" i="21"/>
  <c r="D1572" i="21"/>
  <c r="J1571" i="21"/>
  <c r="H1571" i="21"/>
  <c r="F1571" i="21"/>
  <c r="D1571" i="21"/>
  <c r="J1570" i="21"/>
  <c r="H1570" i="21"/>
  <c r="F1570" i="21"/>
  <c r="D1570" i="21"/>
  <c r="J1569" i="21"/>
  <c r="H1569" i="21"/>
  <c r="F1569" i="21"/>
  <c r="D1569" i="21"/>
  <c r="J1568" i="21"/>
  <c r="H1568" i="21"/>
  <c r="F1568" i="21"/>
  <c r="D1568" i="21"/>
  <c r="J1567" i="21"/>
  <c r="H1567" i="21"/>
  <c r="F1567" i="21"/>
  <c r="D1567" i="21"/>
  <c r="J1566" i="21"/>
  <c r="H1566" i="21"/>
  <c r="F1566" i="21"/>
  <c r="D1566" i="21"/>
  <c r="J1565" i="21"/>
  <c r="H1565" i="21"/>
  <c r="F1565" i="21"/>
  <c r="D1565" i="21"/>
  <c r="J1564" i="21"/>
  <c r="H1564" i="21"/>
  <c r="F1564" i="21"/>
  <c r="D1564" i="21"/>
  <c r="J1563" i="21"/>
  <c r="H1563" i="21"/>
  <c r="F1563" i="21"/>
  <c r="D1563" i="21"/>
  <c r="J1562" i="21"/>
  <c r="H1562" i="21"/>
  <c r="F1562" i="21"/>
  <c r="D1562" i="21"/>
  <c r="J1561" i="21"/>
  <c r="H1561" i="21"/>
  <c r="F1561" i="21"/>
  <c r="D1561" i="21"/>
  <c r="J1560" i="21"/>
  <c r="H1560" i="21"/>
  <c r="F1560" i="21"/>
  <c r="D1560" i="21"/>
  <c r="J1559" i="21"/>
  <c r="H1559" i="21"/>
  <c r="F1559" i="21"/>
  <c r="D1559" i="21"/>
  <c r="J1558" i="21"/>
  <c r="H1558" i="21"/>
  <c r="F1558" i="21"/>
  <c r="D1558" i="21"/>
  <c r="J1557" i="21"/>
  <c r="H1557" i="21"/>
  <c r="F1557" i="21"/>
  <c r="D1557" i="21"/>
  <c r="J1556" i="21"/>
  <c r="H1556" i="21"/>
  <c r="F1556" i="21"/>
  <c r="D1556" i="21"/>
  <c r="J1555" i="21"/>
  <c r="H1555" i="21"/>
  <c r="F1555" i="21"/>
  <c r="D1555" i="21"/>
  <c r="J1554" i="21"/>
  <c r="H1554" i="21"/>
  <c r="F1554" i="21"/>
  <c r="D1554" i="21"/>
  <c r="J1553" i="21"/>
  <c r="H1553" i="21"/>
  <c r="F1553" i="21"/>
  <c r="D1553" i="21"/>
  <c r="J1552" i="21"/>
  <c r="H1552" i="21"/>
  <c r="F1552" i="21"/>
  <c r="D1552" i="21"/>
  <c r="J1551" i="21"/>
  <c r="H1551" i="21"/>
  <c r="F1551" i="21"/>
  <c r="D1551" i="21"/>
  <c r="J1550" i="21"/>
  <c r="H1550" i="21"/>
  <c r="F1550" i="21"/>
  <c r="D1550" i="21"/>
  <c r="J1549" i="21"/>
  <c r="H1549" i="21"/>
  <c r="F1549" i="21"/>
  <c r="D1549" i="21"/>
  <c r="J1548" i="21"/>
  <c r="H1548" i="21"/>
  <c r="F1548" i="21"/>
  <c r="D1548" i="21"/>
  <c r="J1547" i="21"/>
  <c r="H1547" i="21"/>
  <c r="F1547" i="21"/>
  <c r="D1547" i="21"/>
  <c r="J1546" i="21"/>
  <c r="H1546" i="21"/>
  <c r="F1546" i="21"/>
  <c r="D1546" i="21"/>
  <c r="J1545" i="21"/>
  <c r="H1545" i="21"/>
  <c r="F1545" i="21"/>
  <c r="D1545" i="21"/>
  <c r="J1544" i="21"/>
  <c r="H1544" i="21"/>
  <c r="F1544" i="21"/>
  <c r="D1544" i="21"/>
  <c r="J1543" i="21"/>
  <c r="H1543" i="21"/>
  <c r="F1543" i="21"/>
  <c r="D1543" i="21"/>
  <c r="J1542" i="21"/>
  <c r="H1542" i="21"/>
  <c r="F1542" i="21"/>
  <c r="D1542" i="21"/>
  <c r="J1541" i="21"/>
  <c r="H1541" i="21"/>
  <c r="F1541" i="21"/>
  <c r="D1541" i="21"/>
  <c r="J1540" i="21"/>
  <c r="H1540" i="21"/>
  <c r="F1540" i="21"/>
  <c r="D1540" i="21"/>
  <c r="J1539" i="21"/>
  <c r="H1539" i="21"/>
  <c r="F1539" i="21"/>
  <c r="D1539" i="21"/>
  <c r="J1538" i="21"/>
  <c r="H1538" i="21"/>
  <c r="F1538" i="21"/>
  <c r="D1538" i="21"/>
  <c r="J1537" i="21"/>
  <c r="H1537" i="21"/>
  <c r="F1537" i="21"/>
  <c r="D1537" i="21"/>
  <c r="J1536" i="21"/>
  <c r="H1536" i="21"/>
  <c r="F1536" i="21"/>
  <c r="D1536" i="21"/>
  <c r="J1535" i="21"/>
  <c r="H1535" i="21"/>
  <c r="F1535" i="21"/>
  <c r="D1535" i="21"/>
  <c r="J1534" i="21"/>
  <c r="H1534" i="21"/>
  <c r="F1534" i="21"/>
  <c r="D1534" i="21"/>
  <c r="J1533" i="21"/>
  <c r="H1533" i="21"/>
  <c r="F1533" i="21"/>
  <c r="D1533" i="21"/>
  <c r="J1532" i="21"/>
  <c r="H1532" i="21"/>
  <c r="F1532" i="21"/>
  <c r="D1532" i="21"/>
  <c r="J1531" i="21"/>
  <c r="H1531" i="21"/>
  <c r="F1531" i="21"/>
  <c r="D1531" i="21"/>
  <c r="J1530" i="21"/>
  <c r="H1530" i="21"/>
  <c r="F1530" i="21"/>
  <c r="D1530" i="21"/>
  <c r="J1529" i="21"/>
  <c r="H1529" i="21"/>
  <c r="F1529" i="21"/>
  <c r="D1529" i="21"/>
  <c r="J1528" i="21"/>
  <c r="H1528" i="21"/>
  <c r="F1528" i="21"/>
  <c r="D1528" i="21"/>
  <c r="J1527" i="21"/>
  <c r="H1527" i="21"/>
  <c r="F1527" i="21"/>
  <c r="D1527" i="21"/>
  <c r="J1526" i="21"/>
  <c r="H1526" i="21"/>
  <c r="F1526" i="21"/>
  <c r="D1526" i="21"/>
  <c r="J1525" i="21"/>
  <c r="H1525" i="21"/>
  <c r="F1525" i="21"/>
  <c r="D1525" i="21"/>
  <c r="J1524" i="21"/>
  <c r="H1524" i="21"/>
  <c r="F1524" i="21"/>
  <c r="D1524" i="21"/>
  <c r="J1523" i="21"/>
  <c r="H1523" i="21"/>
  <c r="F1523" i="21"/>
  <c r="D1523" i="21"/>
  <c r="J1522" i="21"/>
  <c r="H1522" i="21"/>
  <c r="F1522" i="21"/>
  <c r="D1522" i="21"/>
  <c r="J1521" i="21"/>
  <c r="H1521" i="21"/>
  <c r="F1521" i="21"/>
  <c r="D1521" i="21"/>
  <c r="J1520" i="21"/>
  <c r="H1520" i="21"/>
  <c r="F1520" i="21"/>
  <c r="D1520" i="21"/>
  <c r="J1519" i="21"/>
  <c r="H1519" i="21"/>
  <c r="F1519" i="21"/>
  <c r="D1519" i="21"/>
  <c r="J1518" i="21"/>
  <c r="H1518" i="21"/>
  <c r="F1518" i="21"/>
  <c r="D1518" i="21"/>
  <c r="J1517" i="21"/>
  <c r="H1517" i="21"/>
  <c r="F1517" i="21"/>
  <c r="D1517" i="21"/>
  <c r="J1516" i="21"/>
  <c r="H1516" i="21"/>
  <c r="F1516" i="21"/>
  <c r="D1516" i="21"/>
  <c r="J1515" i="21"/>
  <c r="H1515" i="21"/>
  <c r="F1515" i="21"/>
  <c r="D1515" i="21"/>
  <c r="J1514" i="21"/>
  <c r="H1514" i="21"/>
  <c r="F1514" i="21"/>
  <c r="D1514" i="21"/>
  <c r="J1513" i="21"/>
  <c r="H1513" i="21"/>
  <c r="F1513" i="21"/>
  <c r="D1513" i="21"/>
  <c r="J1512" i="21"/>
  <c r="H1512" i="21"/>
  <c r="F1512" i="21"/>
  <c r="D1512" i="21"/>
  <c r="J1511" i="21"/>
  <c r="H1511" i="21"/>
  <c r="F1511" i="21"/>
  <c r="D1511" i="21"/>
  <c r="J1510" i="21"/>
  <c r="H1510" i="21"/>
  <c r="F1510" i="21"/>
  <c r="D1510" i="21"/>
  <c r="J1509" i="21"/>
  <c r="H1509" i="21"/>
  <c r="F1509" i="21"/>
  <c r="D1509" i="21"/>
  <c r="J1508" i="21"/>
  <c r="H1508" i="21"/>
  <c r="F1508" i="21"/>
  <c r="D1508" i="21"/>
  <c r="J1507" i="21"/>
  <c r="H1507" i="21"/>
  <c r="F1507" i="21"/>
  <c r="D1507" i="21"/>
  <c r="J1506" i="21"/>
  <c r="H1506" i="21"/>
  <c r="F1506" i="21"/>
  <c r="D1506" i="21"/>
  <c r="J1505" i="21"/>
  <c r="H1505" i="21"/>
  <c r="F1505" i="21"/>
  <c r="D1505" i="21"/>
  <c r="J1504" i="21"/>
  <c r="H1504" i="21"/>
  <c r="F1504" i="21"/>
  <c r="D1504" i="21"/>
  <c r="J1503" i="21"/>
  <c r="H1503" i="21"/>
  <c r="F1503" i="21"/>
  <c r="D1503" i="21"/>
  <c r="J1502" i="21"/>
  <c r="H1502" i="21"/>
  <c r="F1502" i="21"/>
  <c r="D1502" i="21"/>
  <c r="J1501" i="21"/>
  <c r="H1501" i="21"/>
  <c r="F1501" i="21"/>
  <c r="D1501" i="21"/>
  <c r="J1500" i="21"/>
  <c r="H1500" i="21"/>
  <c r="F1500" i="21"/>
  <c r="D1500" i="21"/>
  <c r="J1499" i="21"/>
  <c r="H1499" i="21"/>
  <c r="F1499" i="21"/>
  <c r="D1499" i="21"/>
  <c r="J1498" i="21"/>
  <c r="H1498" i="21"/>
  <c r="F1498" i="21"/>
  <c r="D1498" i="21"/>
  <c r="J1497" i="21"/>
  <c r="H1497" i="21"/>
  <c r="F1497" i="21"/>
  <c r="D1497" i="21"/>
  <c r="J1496" i="21"/>
  <c r="H1496" i="21"/>
  <c r="F1496" i="21"/>
  <c r="D1496" i="21"/>
  <c r="J1495" i="21"/>
  <c r="H1495" i="21"/>
  <c r="F1495" i="21"/>
  <c r="D1495" i="21"/>
  <c r="J1494" i="21"/>
  <c r="H1494" i="21"/>
  <c r="F1494" i="21"/>
  <c r="D1494" i="21"/>
  <c r="J1493" i="21"/>
  <c r="H1493" i="21"/>
  <c r="F1493" i="21"/>
  <c r="D1493" i="21"/>
  <c r="J1492" i="21"/>
  <c r="H1492" i="21"/>
  <c r="F1492" i="21"/>
  <c r="D1492" i="21"/>
  <c r="J1491" i="21"/>
  <c r="H1491" i="21"/>
  <c r="F1491" i="21"/>
  <c r="D1491" i="21"/>
  <c r="J1490" i="21"/>
  <c r="H1490" i="21"/>
  <c r="F1490" i="21"/>
  <c r="D1490" i="21"/>
  <c r="J1489" i="21"/>
  <c r="H1489" i="21"/>
  <c r="F1489" i="21"/>
  <c r="D1489" i="21"/>
  <c r="J1488" i="21"/>
  <c r="H1488" i="21"/>
  <c r="F1488" i="21"/>
  <c r="D1488" i="21"/>
  <c r="J1487" i="21"/>
  <c r="H1487" i="21"/>
  <c r="F1487" i="21"/>
  <c r="D1487" i="21"/>
  <c r="J1486" i="21"/>
  <c r="H1486" i="21"/>
  <c r="F1486" i="21"/>
  <c r="D1486" i="21"/>
  <c r="J1485" i="21"/>
  <c r="H1485" i="21"/>
  <c r="F1485" i="21"/>
  <c r="D1485" i="21"/>
  <c r="J1484" i="21"/>
  <c r="H1484" i="21"/>
  <c r="F1484" i="21"/>
  <c r="D1484" i="21"/>
  <c r="J1483" i="21"/>
  <c r="H1483" i="21"/>
  <c r="F1483" i="21"/>
  <c r="D1483" i="21"/>
  <c r="J1482" i="21"/>
  <c r="H1482" i="21"/>
  <c r="F1482" i="21"/>
  <c r="D1482" i="21"/>
  <c r="J1481" i="21"/>
  <c r="H1481" i="21"/>
  <c r="F1481" i="21"/>
  <c r="D1481" i="21"/>
  <c r="J1480" i="21"/>
  <c r="H1480" i="21"/>
  <c r="F1480" i="21"/>
  <c r="D1480" i="21"/>
  <c r="J1479" i="21"/>
  <c r="H1479" i="21"/>
  <c r="F1479" i="21"/>
  <c r="D1479" i="21"/>
  <c r="J1478" i="21"/>
  <c r="H1478" i="21"/>
  <c r="F1478" i="21"/>
  <c r="D1478" i="21"/>
  <c r="J1477" i="21"/>
  <c r="H1477" i="21"/>
  <c r="F1477" i="21"/>
  <c r="D1477" i="21"/>
  <c r="J1476" i="21"/>
  <c r="H1476" i="21"/>
  <c r="F1476" i="21"/>
  <c r="D1476" i="21"/>
  <c r="J1475" i="21"/>
  <c r="H1475" i="21"/>
  <c r="F1475" i="21"/>
  <c r="D1475" i="21"/>
  <c r="J1474" i="21"/>
  <c r="H1474" i="21"/>
  <c r="F1474" i="21"/>
  <c r="D1474" i="21"/>
  <c r="J1473" i="21"/>
  <c r="H1473" i="21"/>
  <c r="F1473" i="21"/>
  <c r="D1473" i="21"/>
  <c r="J1472" i="21"/>
  <c r="H1472" i="21"/>
  <c r="F1472" i="21"/>
  <c r="D1472" i="21"/>
  <c r="J1471" i="21"/>
  <c r="H1471" i="21"/>
  <c r="F1471" i="21"/>
  <c r="D1471" i="21"/>
  <c r="J1470" i="21"/>
  <c r="H1470" i="21"/>
  <c r="F1470" i="21"/>
  <c r="D1470" i="21"/>
  <c r="J1469" i="21"/>
  <c r="H1469" i="21"/>
  <c r="F1469" i="21"/>
  <c r="D1469" i="21"/>
  <c r="J1468" i="21"/>
  <c r="H1468" i="21"/>
  <c r="F1468" i="21"/>
  <c r="D1468" i="21"/>
  <c r="J1467" i="21"/>
  <c r="H1467" i="21"/>
  <c r="F1467" i="21"/>
  <c r="D1467" i="21"/>
  <c r="J1466" i="21"/>
  <c r="H1466" i="21"/>
  <c r="F1466" i="21"/>
  <c r="D1466" i="21"/>
  <c r="J1465" i="21"/>
  <c r="H1465" i="21"/>
  <c r="F1465" i="21"/>
  <c r="D1465" i="21"/>
  <c r="J1464" i="21"/>
  <c r="H1464" i="21"/>
  <c r="F1464" i="21"/>
  <c r="D1464" i="21"/>
  <c r="J1463" i="21"/>
  <c r="H1463" i="21"/>
  <c r="F1463" i="21"/>
  <c r="D1463" i="21"/>
  <c r="J1462" i="21"/>
  <c r="H1462" i="21"/>
  <c r="F1462" i="21"/>
  <c r="D1462" i="21"/>
  <c r="J1461" i="21"/>
  <c r="H1461" i="21"/>
  <c r="F1461" i="21"/>
  <c r="D1461" i="21"/>
  <c r="J1460" i="21"/>
  <c r="H1460" i="21"/>
  <c r="F1460" i="21"/>
  <c r="D1460" i="21"/>
  <c r="J1459" i="21"/>
  <c r="H1459" i="21"/>
  <c r="F1459" i="21"/>
  <c r="D1459" i="21"/>
  <c r="J1458" i="21"/>
  <c r="H1458" i="21"/>
  <c r="F1458" i="21"/>
  <c r="D1458" i="21"/>
  <c r="J1457" i="21"/>
  <c r="H1457" i="21"/>
  <c r="F1457" i="21"/>
  <c r="D1457" i="21"/>
  <c r="J1456" i="21"/>
  <c r="H1456" i="21"/>
  <c r="F1456" i="21"/>
  <c r="D1456" i="21"/>
  <c r="J1455" i="21"/>
  <c r="H1455" i="21"/>
  <c r="F1455" i="21"/>
  <c r="D1455" i="21"/>
  <c r="J1454" i="21"/>
  <c r="H1454" i="21"/>
  <c r="F1454" i="21"/>
  <c r="D1454" i="21"/>
  <c r="J1453" i="21"/>
  <c r="H1453" i="21"/>
  <c r="F1453" i="21"/>
  <c r="D1453" i="21"/>
  <c r="J1452" i="21"/>
  <c r="H1452" i="21"/>
  <c r="F1452" i="21"/>
  <c r="D1452" i="21"/>
  <c r="J1451" i="21"/>
  <c r="H1451" i="21"/>
  <c r="F1451" i="21"/>
  <c r="D1451" i="21"/>
  <c r="J1450" i="21"/>
  <c r="H1450" i="21"/>
  <c r="F1450" i="21"/>
  <c r="D1450" i="21"/>
  <c r="J1449" i="21"/>
  <c r="H1449" i="21"/>
  <c r="F1449" i="21"/>
  <c r="D1449" i="21"/>
  <c r="J1448" i="21"/>
  <c r="H1448" i="21"/>
  <c r="F1448" i="21"/>
  <c r="D1448" i="21"/>
  <c r="J1447" i="21"/>
  <c r="H1447" i="21"/>
  <c r="F1447" i="21"/>
  <c r="D1447" i="21"/>
  <c r="J1446" i="21"/>
  <c r="H1446" i="21"/>
  <c r="F1446" i="21"/>
  <c r="D1446" i="21"/>
  <c r="J1445" i="21"/>
  <c r="H1445" i="21"/>
  <c r="F1445" i="21"/>
  <c r="D1445" i="21"/>
  <c r="J1444" i="21"/>
  <c r="H1444" i="21"/>
  <c r="F1444" i="21"/>
  <c r="D1444" i="21"/>
  <c r="J1443" i="21"/>
  <c r="H1443" i="21"/>
  <c r="F1443" i="21"/>
  <c r="D1443" i="21"/>
  <c r="J1442" i="21"/>
  <c r="H1442" i="21"/>
  <c r="F1442" i="21"/>
  <c r="D1442" i="21"/>
  <c r="J1441" i="21"/>
  <c r="H1441" i="21"/>
  <c r="F1441" i="21"/>
  <c r="D1441" i="21"/>
  <c r="J1440" i="21"/>
  <c r="H1440" i="21"/>
  <c r="F1440" i="21"/>
  <c r="D1440" i="21"/>
  <c r="J1439" i="21"/>
  <c r="H1439" i="21"/>
  <c r="F1439" i="21"/>
  <c r="D1439" i="21"/>
  <c r="J1438" i="21"/>
  <c r="H1438" i="21"/>
  <c r="F1438" i="21"/>
  <c r="D1438" i="21"/>
  <c r="J1437" i="21"/>
  <c r="H1437" i="21"/>
  <c r="F1437" i="21"/>
  <c r="D1437" i="21"/>
  <c r="J1436" i="21"/>
  <c r="H1436" i="21"/>
  <c r="F1436" i="21"/>
  <c r="D1436" i="21"/>
  <c r="J1435" i="21"/>
  <c r="H1435" i="21"/>
  <c r="F1435" i="21"/>
  <c r="D1435" i="21"/>
  <c r="J1434" i="21"/>
  <c r="H1434" i="21"/>
  <c r="F1434" i="21"/>
  <c r="D1434" i="21"/>
  <c r="J1433" i="21"/>
  <c r="H1433" i="21"/>
  <c r="F1433" i="21"/>
  <c r="D1433" i="21"/>
  <c r="J1432" i="21"/>
  <c r="H1432" i="21"/>
  <c r="F1432" i="21"/>
  <c r="D1432" i="21"/>
  <c r="J1431" i="21"/>
  <c r="H1431" i="21"/>
  <c r="F1431" i="21"/>
  <c r="D1431" i="21"/>
  <c r="J1430" i="21"/>
  <c r="H1430" i="21"/>
  <c r="F1430" i="21"/>
  <c r="D1430" i="21"/>
  <c r="J1429" i="21"/>
  <c r="H1429" i="21"/>
  <c r="F1429" i="21"/>
  <c r="D1429" i="21"/>
  <c r="J1428" i="21"/>
  <c r="H1428" i="21"/>
  <c r="F1428" i="21"/>
  <c r="D1428" i="21"/>
  <c r="J1427" i="21"/>
  <c r="H1427" i="21"/>
  <c r="F1427" i="21"/>
  <c r="D1427" i="21"/>
  <c r="J1426" i="21"/>
  <c r="H1426" i="21"/>
  <c r="F1426" i="21"/>
  <c r="D1426" i="21"/>
  <c r="J1425" i="21"/>
  <c r="H1425" i="21"/>
  <c r="F1425" i="21"/>
  <c r="D1425" i="21"/>
  <c r="J1424" i="21"/>
  <c r="H1424" i="21"/>
  <c r="F1424" i="21"/>
  <c r="D1424" i="21"/>
  <c r="J1423" i="21"/>
  <c r="H1423" i="21"/>
  <c r="F1423" i="21"/>
  <c r="D1423" i="21"/>
  <c r="J1422" i="21"/>
  <c r="H1422" i="21"/>
  <c r="F1422" i="21"/>
  <c r="D1422" i="21"/>
  <c r="J1421" i="21"/>
  <c r="H1421" i="21"/>
  <c r="F1421" i="21"/>
  <c r="D1421" i="21"/>
  <c r="J1420" i="21"/>
  <c r="H1420" i="21"/>
  <c r="F1420" i="21"/>
  <c r="D1420" i="21"/>
  <c r="J1419" i="21"/>
  <c r="H1419" i="21"/>
  <c r="F1419" i="21"/>
  <c r="D1419" i="21"/>
  <c r="J1418" i="21"/>
  <c r="H1418" i="21"/>
  <c r="F1418" i="21"/>
  <c r="D1418" i="21"/>
  <c r="J1417" i="21"/>
  <c r="H1417" i="21"/>
  <c r="F1417" i="21"/>
  <c r="D1417" i="21"/>
  <c r="J1416" i="21"/>
  <c r="H1416" i="21"/>
  <c r="F1416" i="21"/>
  <c r="D1416" i="21"/>
  <c r="J1415" i="21"/>
  <c r="H1415" i="21"/>
  <c r="F1415" i="21"/>
  <c r="D1415" i="21"/>
  <c r="J1414" i="21"/>
  <c r="H1414" i="21"/>
  <c r="F1414" i="21"/>
  <c r="D1414" i="21"/>
  <c r="J1413" i="21"/>
  <c r="H1413" i="21"/>
  <c r="F1413" i="21"/>
  <c r="D1413" i="21"/>
  <c r="J1412" i="21"/>
  <c r="H1412" i="21"/>
  <c r="F1412" i="21"/>
  <c r="D1412" i="21"/>
  <c r="J1411" i="21"/>
  <c r="H1411" i="21"/>
  <c r="F1411" i="21"/>
  <c r="D1411" i="21"/>
  <c r="J1410" i="21"/>
  <c r="H1410" i="21"/>
  <c r="F1410" i="21"/>
  <c r="D1410" i="21"/>
  <c r="J1409" i="21"/>
  <c r="H1409" i="21"/>
  <c r="F1409" i="21"/>
  <c r="D1409" i="21"/>
  <c r="J1408" i="21"/>
  <c r="H1408" i="21"/>
  <c r="F1408" i="21"/>
  <c r="D1408" i="21"/>
  <c r="J1407" i="21"/>
  <c r="H1407" i="21"/>
  <c r="F1407" i="21"/>
  <c r="D1407" i="21"/>
  <c r="J1406" i="21"/>
  <c r="H1406" i="21"/>
  <c r="F1406" i="21"/>
  <c r="D1406" i="21"/>
  <c r="J1405" i="21"/>
  <c r="H1405" i="21"/>
  <c r="F1405" i="21"/>
  <c r="D1405" i="21"/>
  <c r="J1404" i="21"/>
  <c r="H1404" i="21"/>
  <c r="F1404" i="21"/>
  <c r="D1404" i="21"/>
  <c r="J1403" i="21"/>
  <c r="H1403" i="21"/>
  <c r="F1403" i="21"/>
  <c r="D1403" i="21"/>
  <c r="J1402" i="21"/>
  <c r="H1402" i="21"/>
  <c r="F1402" i="21"/>
  <c r="D1402" i="21"/>
  <c r="J1401" i="21"/>
  <c r="H1401" i="21"/>
  <c r="F1401" i="21"/>
  <c r="D1401" i="21"/>
  <c r="J1400" i="21"/>
  <c r="H1400" i="21"/>
  <c r="F1400" i="21"/>
  <c r="D1400" i="21"/>
  <c r="J1399" i="21"/>
  <c r="H1399" i="21"/>
  <c r="F1399" i="21"/>
  <c r="D1399" i="21"/>
  <c r="J1398" i="21"/>
  <c r="H1398" i="21"/>
  <c r="F1398" i="21"/>
  <c r="D1398" i="21"/>
  <c r="J1397" i="21"/>
  <c r="H1397" i="21"/>
  <c r="F1397" i="21"/>
  <c r="D1397" i="21"/>
  <c r="J1396" i="21"/>
  <c r="H1396" i="21"/>
  <c r="F1396" i="21"/>
  <c r="D1396" i="21"/>
  <c r="J1395" i="21"/>
  <c r="H1395" i="21"/>
  <c r="F1395" i="21"/>
  <c r="D1395" i="21"/>
  <c r="J1394" i="21"/>
  <c r="H1394" i="21"/>
  <c r="F1394" i="21"/>
  <c r="D1394" i="21"/>
  <c r="J1393" i="21"/>
  <c r="H1393" i="21"/>
  <c r="F1393" i="21"/>
  <c r="D1393" i="21"/>
  <c r="J1392" i="21"/>
  <c r="H1392" i="21"/>
  <c r="F1392" i="21"/>
  <c r="D1392" i="21"/>
  <c r="J1391" i="21"/>
  <c r="H1391" i="21"/>
  <c r="F1391" i="21"/>
  <c r="D1391" i="21"/>
  <c r="J1390" i="21"/>
  <c r="H1390" i="21"/>
  <c r="F1390" i="21"/>
  <c r="D1390" i="21"/>
  <c r="J1389" i="21"/>
  <c r="H1389" i="21"/>
  <c r="F1389" i="21"/>
  <c r="D1389" i="21"/>
  <c r="J1388" i="21"/>
  <c r="H1388" i="21"/>
  <c r="F1388" i="21"/>
  <c r="D1388" i="21"/>
  <c r="J1387" i="21"/>
  <c r="H1387" i="21"/>
  <c r="F1387" i="21"/>
  <c r="D1387" i="21"/>
  <c r="J1386" i="21"/>
  <c r="H1386" i="21"/>
  <c r="F1386" i="21"/>
  <c r="D1386" i="21"/>
  <c r="J1385" i="21"/>
  <c r="H1385" i="21"/>
  <c r="F1385" i="21"/>
  <c r="D1385" i="21"/>
  <c r="J1384" i="21"/>
  <c r="H1384" i="21"/>
  <c r="F1384" i="21"/>
  <c r="D1384" i="21"/>
  <c r="J1383" i="21"/>
  <c r="H1383" i="21"/>
  <c r="F1383" i="21"/>
  <c r="D1383" i="21"/>
  <c r="J1382" i="21"/>
  <c r="H1382" i="21"/>
  <c r="F1382" i="21"/>
  <c r="D1382" i="21"/>
  <c r="J1381" i="21"/>
  <c r="H1381" i="21"/>
  <c r="F1381" i="21"/>
  <c r="D1381" i="21"/>
  <c r="J1380" i="21"/>
  <c r="H1380" i="21"/>
  <c r="F1380" i="21"/>
  <c r="D1380" i="21"/>
  <c r="J1379" i="21"/>
  <c r="H1379" i="21"/>
  <c r="F1379" i="21"/>
  <c r="D1379" i="21"/>
  <c r="J1378" i="21"/>
  <c r="H1378" i="21"/>
  <c r="F1378" i="21"/>
  <c r="D1378" i="21"/>
  <c r="J1377" i="21"/>
  <c r="H1377" i="21"/>
  <c r="F1377" i="21"/>
  <c r="D1377" i="21"/>
  <c r="J1376" i="21"/>
  <c r="H1376" i="21"/>
  <c r="F1376" i="21"/>
  <c r="D1376" i="21"/>
  <c r="J1375" i="21"/>
  <c r="H1375" i="21"/>
  <c r="F1375" i="21"/>
  <c r="D1375" i="21"/>
  <c r="J1374" i="21"/>
  <c r="H1374" i="21"/>
  <c r="F1374" i="21"/>
  <c r="D1374" i="21"/>
  <c r="J1373" i="21"/>
  <c r="H1373" i="21"/>
  <c r="F1373" i="21"/>
  <c r="D1373" i="21"/>
  <c r="J1372" i="21"/>
  <c r="H1372" i="21"/>
  <c r="F1372" i="21"/>
  <c r="D1372" i="21"/>
  <c r="J1371" i="21"/>
  <c r="H1371" i="21"/>
  <c r="F1371" i="21"/>
  <c r="D1371" i="21"/>
  <c r="J1370" i="21"/>
  <c r="H1370" i="21"/>
  <c r="F1370" i="21"/>
  <c r="D1370" i="21"/>
  <c r="J1369" i="21"/>
  <c r="H1369" i="21"/>
  <c r="F1369" i="21"/>
  <c r="D1369" i="21"/>
  <c r="J1368" i="21"/>
  <c r="H1368" i="21"/>
  <c r="F1368" i="21"/>
  <c r="D1368" i="21"/>
  <c r="J1367" i="21"/>
  <c r="H1367" i="21"/>
  <c r="F1367" i="21"/>
  <c r="D1367" i="21"/>
  <c r="J1366" i="21"/>
  <c r="H1366" i="21"/>
  <c r="F1366" i="21"/>
  <c r="D1366" i="21"/>
  <c r="J1365" i="21"/>
  <c r="H1365" i="21"/>
  <c r="F1365" i="21"/>
  <c r="D1365" i="21"/>
  <c r="J1364" i="21"/>
  <c r="H1364" i="21"/>
  <c r="F1364" i="21"/>
  <c r="D1364" i="21"/>
  <c r="J1363" i="21"/>
  <c r="H1363" i="21"/>
  <c r="F1363" i="21"/>
  <c r="D1363" i="21"/>
  <c r="J1362" i="21"/>
  <c r="H1362" i="21"/>
  <c r="F1362" i="21"/>
  <c r="D1362" i="21"/>
  <c r="J1361" i="21"/>
  <c r="H1361" i="21"/>
  <c r="F1361" i="21"/>
  <c r="D1361" i="21"/>
  <c r="J1360" i="21"/>
  <c r="H1360" i="21"/>
  <c r="F1360" i="21"/>
  <c r="D1360" i="21"/>
  <c r="J1359" i="21"/>
  <c r="H1359" i="21"/>
  <c r="F1359" i="21"/>
  <c r="D1359" i="21"/>
  <c r="J1358" i="21"/>
  <c r="H1358" i="21"/>
  <c r="F1358" i="21"/>
  <c r="D1358" i="21"/>
  <c r="J1357" i="21"/>
  <c r="H1357" i="21"/>
  <c r="F1357" i="21"/>
  <c r="D1357" i="21"/>
  <c r="J1356" i="21"/>
  <c r="H1356" i="21"/>
  <c r="F1356" i="21"/>
  <c r="D1356" i="21"/>
  <c r="J1355" i="21"/>
  <c r="H1355" i="21"/>
  <c r="F1355" i="21"/>
  <c r="D1355" i="21"/>
  <c r="J1354" i="21"/>
  <c r="H1354" i="21"/>
  <c r="F1354" i="21"/>
  <c r="D1354" i="21"/>
  <c r="J1353" i="21"/>
  <c r="H1353" i="21"/>
  <c r="F1353" i="21"/>
  <c r="D1353" i="21"/>
  <c r="J1352" i="21"/>
  <c r="H1352" i="21"/>
  <c r="F1352" i="21"/>
  <c r="D1352" i="21"/>
  <c r="J1351" i="21"/>
  <c r="H1351" i="21"/>
  <c r="F1351" i="21"/>
  <c r="D1351" i="21"/>
  <c r="J1350" i="21"/>
  <c r="H1350" i="21"/>
  <c r="F1350" i="21"/>
  <c r="D1350" i="21"/>
  <c r="J1349" i="21"/>
  <c r="H1349" i="21"/>
  <c r="F1349" i="21"/>
  <c r="D1349" i="21"/>
  <c r="J1348" i="21"/>
  <c r="H1348" i="21"/>
  <c r="F1348" i="21"/>
  <c r="D1348" i="21"/>
  <c r="J1347" i="21"/>
  <c r="H1347" i="21"/>
  <c r="F1347" i="21"/>
  <c r="D1347" i="21"/>
  <c r="J1346" i="21"/>
  <c r="H1346" i="21"/>
  <c r="F1346" i="21"/>
  <c r="D1346" i="21"/>
  <c r="J1345" i="21"/>
  <c r="H1345" i="21"/>
  <c r="F1345" i="21"/>
  <c r="D1345" i="21"/>
  <c r="J1344" i="21"/>
  <c r="H1344" i="21"/>
  <c r="F1344" i="21"/>
  <c r="D1344" i="21"/>
  <c r="J1343" i="21"/>
  <c r="H1343" i="21"/>
  <c r="F1343" i="21"/>
  <c r="D1343" i="21"/>
  <c r="J1342" i="21"/>
  <c r="H1342" i="21"/>
  <c r="F1342" i="21"/>
  <c r="D1342" i="21"/>
  <c r="J1341" i="21"/>
  <c r="H1341" i="21"/>
  <c r="F1341" i="21"/>
  <c r="D1341" i="21"/>
  <c r="J1340" i="21"/>
  <c r="H1340" i="21"/>
  <c r="F1340" i="21"/>
  <c r="D1340" i="21"/>
  <c r="J1339" i="21"/>
  <c r="H1339" i="21"/>
  <c r="F1339" i="21"/>
  <c r="D1339" i="21"/>
  <c r="J1338" i="21"/>
  <c r="H1338" i="21"/>
  <c r="F1338" i="21"/>
  <c r="D1338" i="21"/>
  <c r="J1337" i="21"/>
  <c r="H1337" i="21"/>
  <c r="F1337" i="21"/>
  <c r="D1337" i="21"/>
  <c r="J1336" i="21"/>
  <c r="H1336" i="21"/>
  <c r="F1336" i="21"/>
  <c r="D1336" i="21"/>
  <c r="J1335" i="21"/>
  <c r="H1335" i="21"/>
  <c r="F1335" i="21"/>
  <c r="D1335" i="21"/>
  <c r="J1334" i="21"/>
  <c r="H1334" i="21"/>
  <c r="F1334" i="21"/>
  <c r="D1334" i="21"/>
  <c r="J1333" i="21"/>
  <c r="H1333" i="21"/>
  <c r="F1333" i="21"/>
  <c r="D1333" i="21"/>
  <c r="J1332" i="21"/>
  <c r="H1332" i="21"/>
  <c r="F1332" i="21"/>
  <c r="D1332" i="21"/>
  <c r="J1331" i="21"/>
  <c r="H1331" i="21"/>
  <c r="F1331" i="21"/>
  <c r="D1331" i="21"/>
  <c r="J1330" i="21"/>
  <c r="H1330" i="21"/>
  <c r="F1330" i="21"/>
  <c r="D1330" i="21"/>
  <c r="J1329" i="21"/>
  <c r="H1329" i="21"/>
  <c r="F1329" i="21"/>
  <c r="D1329" i="21"/>
  <c r="J1328" i="21"/>
  <c r="H1328" i="21"/>
  <c r="F1328" i="21"/>
  <c r="D1328" i="21"/>
  <c r="J1327" i="21"/>
  <c r="H1327" i="21"/>
  <c r="F1327" i="21"/>
  <c r="D1327" i="21"/>
  <c r="J1326" i="21"/>
  <c r="H1326" i="21"/>
  <c r="F1326" i="21"/>
  <c r="D1326" i="21"/>
  <c r="J1325" i="21"/>
  <c r="H1325" i="21"/>
  <c r="F1325" i="21"/>
  <c r="D1325" i="21"/>
  <c r="J1324" i="21"/>
  <c r="H1324" i="21"/>
  <c r="F1324" i="21"/>
  <c r="D1324" i="21"/>
  <c r="J1323" i="21"/>
  <c r="H1323" i="21"/>
  <c r="F1323" i="21"/>
  <c r="D1323" i="21"/>
  <c r="J1322" i="21"/>
  <c r="H1322" i="21"/>
  <c r="F1322" i="21"/>
  <c r="D1322" i="21"/>
  <c r="J1321" i="21"/>
  <c r="H1321" i="21"/>
  <c r="F1321" i="21"/>
  <c r="D1321" i="21"/>
  <c r="J1320" i="21"/>
  <c r="H1320" i="21"/>
  <c r="F1320" i="21"/>
  <c r="D1320" i="21"/>
  <c r="J1319" i="21"/>
  <c r="H1319" i="21"/>
  <c r="F1319" i="21"/>
  <c r="D1319" i="21"/>
  <c r="J1318" i="21"/>
  <c r="H1318" i="21"/>
  <c r="F1318" i="21"/>
  <c r="D1318" i="21"/>
  <c r="J1317" i="21"/>
  <c r="H1317" i="21"/>
  <c r="F1317" i="21"/>
  <c r="D1317" i="21"/>
  <c r="J1316" i="21"/>
  <c r="H1316" i="21"/>
  <c r="F1316" i="21"/>
  <c r="D1316" i="21"/>
  <c r="J1315" i="21"/>
  <c r="H1315" i="21"/>
  <c r="F1315" i="21"/>
  <c r="D1315" i="21"/>
  <c r="J1314" i="21"/>
  <c r="H1314" i="21"/>
  <c r="F1314" i="21"/>
  <c r="D1314" i="21"/>
  <c r="J1313" i="21"/>
  <c r="H1313" i="21"/>
  <c r="F1313" i="21"/>
  <c r="D1313" i="21"/>
  <c r="J1312" i="21"/>
  <c r="H1312" i="21"/>
  <c r="F1312" i="21"/>
  <c r="D1312" i="21"/>
  <c r="J1311" i="21"/>
  <c r="H1311" i="21"/>
  <c r="F1311" i="21"/>
  <c r="D1311" i="21"/>
  <c r="J1310" i="21"/>
  <c r="H1310" i="21"/>
  <c r="F1310" i="21"/>
  <c r="D1310" i="21"/>
  <c r="J1309" i="21"/>
  <c r="H1309" i="21"/>
  <c r="F1309" i="21"/>
  <c r="D1309" i="21"/>
  <c r="J1308" i="21"/>
  <c r="H1308" i="21"/>
  <c r="F1308" i="21"/>
  <c r="D1308" i="21"/>
  <c r="J1307" i="21"/>
  <c r="H1307" i="21"/>
  <c r="F1307" i="21"/>
  <c r="D1307" i="21"/>
  <c r="J1306" i="21"/>
  <c r="H1306" i="21"/>
  <c r="F1306" i="21"/>
  <c r="D1306" i="21"/>
  <c r="J1305" i="21"/>
  <c r="H1305" i="21"/>
  <c r="F1305" i="21"/>
  <c r="D1305" i="21"/>
  <c r="J1304" i="21"/>
  <c r="H1304" i="21"/>
  <c r="F1304" i="21"/>
  <c r="D1304" i="21"/>
  <c r="J1303" i="21"/>
  <c r="H1303" i="21"/>
  <c r="F1303" i="21"/>
  <c r="D1303" i="21"/>
  <c r="J1302" i="21"/>
  <c r="H1302" i="21"/>
  <c r="F1302" i="21"/>
  <c r="D1302" i="21"/>
  <c r="J1301" i="21"/>
  <c r="H1301" i="21"/>
  <c r="F1301" i="21"/>
  <c r="D1301" i="21"/>
  <c r="J1300" i="21"/>
  <c r="H1300" i="21"/>
  <c r="F1300" i="21"/>
  <c r="D1300" i="21"/>
  <c r="J1299" i="21"/>
  <c r="H1299" i="21"/>
  <c r="F1299" i="21"/>
  <c r="D1299" i="21"/>
  <c r="J1298" i="21"/>
  <c r="H1298" i="21"/>
  <c r="F1298" i="21"/>
  <c r="D1298" i="21"/>
  <c r="J1297" i="21"/>
  <c r="H1297" i="21"/>
  <c r="F1297" i="21"/>
  <c r="D1297" i="21"/>
  <c r="J1296" i="21"/>
  <c r="H1296" i="21"/>
  <c r="F1296" i="21"/>
  <c r="D1296" i="21"/>
  <c r="J1295" i="21"/>
  <c r="H1295" i="21"/>
  <c r="F1295" i="21"/>
  <c r="D1295" i="21"/>
  <c r="J1294" i="21"/>
  <c r="H1294" i="21"/>
  <c r="F1294" i="21"/>
  <c r="D1294" i="21"/>
  <c r="J1293" i="21"/>
  <c r="H1293" i="21"/>
  <c r="F1293" i="21"/>
  <c r="D1293" i="21"/>
  <c r="J1292" i="21"/>
  <c r="H1292" i="21"/>
  <c r="F1292" i="21"/>
  <c r="D1292" i="21"/>
  <c r="J1291" i="21"/>
  <c r="H1291" i="21"/>
  <c r="F1291" i="21"/>
  <c r="D1291" i="21"/>
  <c r="J1290" i="21"/>
  <c r="H1290" i="21"/>
  <c r="F1290" i="21"/>
  <c r="D1290" i="21"/>
  <c r="J1289" i="21"/>
  <c r="H1289" i="21"/>
  <c r="F1289" i="21"/>
  <c r="D1289" i="21"/>
  <c r="J1288" i="21"/>
  <c r="H1288" i="21"/>
  <c r="F1288" i="21"/>
  <c r="D1288" i="21"/>
  <c r="J1287" i="21"/>
  <c r="H1287" i="21"/>
  <c r="F1287" i="21"/>
  <c r="D1287" i="21"/>
  <c r="J1286" i="21"/>
  <c r="H1286" i="21"/>
  <c r="F1286" i="21"/>
  <c r="D1286" i="21"/>
  <c r="J1285" i="21"/>
  <c r="H1285" i="21"/>
  <c r="F1285" i="21"/>
  <c r="D1285" i="21"/>
  <c r="J1284" i="21"/>
  <c r="H1284" i="21"/>
  <c r="F1284" i="21"/>
  <c r="D1284" i="21"/>
  <c r="J1283" i="21"/>
  <c r="H1283" i="21"/>
  <c r="F1283" i="21"/>
  <c r="D1283" i="21"/>
  <c r="J1282" i="21"/>
  <c r="H1282" i="21"/>
  <c r="F1282" i="21"/>
  <c r="D1282" i="21"/>
  <c r="J1281" i="21"/>
  <c r="H1281" i="21"/>
  <c r="F1281" i="21"/>
  <c r="D1281" i="21"/>
  <c r="J1280" i="21"/>
  <c r="H1280" i="21"/>
  <c r="F1280" i="21"/>
  <c r="D1280" i="21"/>
  <c r="J1279" i="21"/>
  <c r="H1279" i="21"/>
  <c r="F1279" i="21"/>
  <c r="D1279" i="21"/>
  <c r="J1278" i="21"/>
  <c r="H1278" i="21"/>
  <c r="F1278" i="21"/>
  <c r="D1278" i="21"/>
  <c r="J1277" i="21"/>
  <c r="H1277" i="21"/>
  <c r="F1277" i="21"/>
  <c r="D1277" i="21"/>
  <c r="J1276" i="21"/>
  <c r="H1276" i="21"/>
  <c r="F1276" i="21"/>
  <c r="D1276" i="21"/>
  <c r="J1275" i="21"/>
  <c r="H1275" i="21"/>
  <c r="F1275" i="21"/>
  <c r="D1275" i="21"/>
  <c r="J1274" i="21"/>
  <c r="H1274" i="21"/>
  <c r="F1274" i="21"/>
  <c r="D1274" i="21"/>
  <c r="J1273" i="21"/>
  <c r="H1273" i="21"/>
  <c r="F1273" i="21"/>
  <c r="D1273" i="21"/>
  <c r="J1272" i="21"/>
  <c r="H1272" i="21"/>
  <c r="F1272" i="21"/>
  <c r="D1272" i="21"/>
  <c r="J1271" i="21"/>
  <c r="H1271" i="21"/>
  <c r="F1271" i="21"/>
  <c r="D1271" i="21"/>
  <c r="J1270" i="21"/>
  <c r="H1270" i="21"/>
  <c r="F1270" i="21"/>
  <c r="D1270" i="21"/>
  <c r="J1269" i="21"/>
  <c r="H1269" i="21"/>
  <c r="F1269" i="21"/>
  <c r="D1269" i="21"/>
  <c r="J1268" i="21"/>
  <c r="H1268" i="21"/>
  <c r="F1268" i="21"/>
  <c r="D1268" i="21"/>
  <c r="J1267" i="21"/>
  <c r="H1267" i="21"/>
  <c r="F1267" i="21"/>
  <c r="D1267" i="21"/>
  <c r="J1266" i="21"/>
  <c r="H1266" i="21"/>
  <c r="F1266" i="21"/>
  <c r="D1266" i="21"/>
  <c r="J1265" i="21"/>
  <c r="H1265" i="21"/>
  <c r="F1265" i="21"/>
  <c r="D1265" i="21"/>
  <c r="J1264" i="21"/>
  <c r="H1264" i="21"/>
  <c r="F1264" i="21"/>
  <c r="D1264" i="21"/>
  <c r="J1263" i="21"/>
  <c r="H1263" i="21"/>
  <c r="F1263" i="21"/>
  <c r="D1263" i="21"/>
  <c r="J1262" i="21"/>
  <c r="H1262" i="21"/>
  <c r="F1262" i="21"/>
  <c r="D1262" i="21"/>
  <c r="J1261" i="21"/>
  <c r="H1261" i="21"/>
  <c r="F1261" i="21"/>
  <c r="D1261" i="21"/>
  <c r="J1260" i="21"/>
  <c r="H1260" i="21"/>
  <c r="F1260" i="21"/>
  <c r="D1260" i="21"/>
  <c r="J1259" i="21"/>
  <c r="H1259" i="21"/>
  <c r="F1259" i="21"/>
  <c r="D1259" i="21"/>
  <c r="J1258" i="21"/>
  <c r="H1258" i="21"/>
  <c r="F1258" i="21"/>
  <c r="D1258" i="21"/>
  <c r="J1257" i="21"/>
  <c r="H1257" i="21"/>
  <c r="F1257" i="21"/>
  <c r="D1257" i="21"/>
  <c r="J1256" i="21"/>
  <c r="H1256" i="21"/>
  <c r="F1256" i="21"/>
  <c r="D1256" i="21"/>
  <c r="J1255" i="21"/>
  <c r="H1255" i="21"/>
  <c r="F1255" i="21"/>
  <c r="D1255" i="21"/>
  <c r="J1254" i="21"/>
  <c r="H1254" i="21"/>
  <c r="F1254" i="21"/>
  <c r="D1254" i="21"/>
  <c r="J1253" i="21"/>
  <c r="H1253" i="21"/>
  <c r="F1253" i="21"/>
  <c r="D1253" i="21"/>
  <c r="J1252" i="21"/>
  <c r="H1252" i="21"/>
  <c r="F1252" i="21"/>
  <c r="D1252" i="21"/>
  <c r="J1251" i="21"/>
  <c r="H1251" i="21"/>
  <c r="F1251" i="21"/>
  <c r="D1251" i="21"/>
  <c r="J1250" i="21"/>
  <c r="H1250" i="21"/>
  <c r="F1250" i="21"/>
  <c r="D1250" i="21"/>
  <c r="J1249" i="21"/>
  <c r="H1249" i="21"/>
  <c r="F1249" i="21"/>
  <c r="D1249" i="21"/>
  <c r="J1248" i="21"/>
  <c r="H1248" i="21"/>
  <c r="F1248" i="21"/>
  <c r="D1248" i="21"/>
  <c r="J1247" i="21"/>
  <c r="H1247" i="21"/>
  <c r="F1247" i="21"/>
  <c r="D1247" i="21"/>
  <c r="J1246" i="21"/>
  <c r="H1246" i="21"/>
  <c r="F1246" i="21"/>
  <c r="D1246" i="21"/>
  <c r="J1245" i="21"/>
  <c r="H1245" i="21"/>
  <c r="F1245" i="21"/>
  <c r="D1245" i="21"/>
  <c r="J1244" i="21"/>
  <c r="H1244" i="21"/>
  <c r="F1244" i="21"/>
  <c r="D1244" i="21"/>
  <c r="J1243" i="21"/>
  <c r="H1243" i="21"/>
  <c r="F1243" i="21"/>
  <c r="D1243" i="21"/>
  <c r="J1242" i="21"/>
  <c r="H1242" i="21"/>
  <c r="F1242" i="21"/>
  <c r="D1242" i="21"/>
  <c r="J1241" i="21"/>
  <c r="H1241" i="21"/>
  <c r="F1241" i="21"/>
  <c r="D1241" i="21"/>
  <c r="J1240" i="21"/>
  <c r="H1240" i="21"/>
  <c r="F1240" i="21"/>
  <c r="D1240" i="21"/>
  <c r="J1239" i="21"/>
  <c r="H1239" i="21"/>
  <c r="F1239" i="21"/>
  <c r="D1239" i="21"/>
  <c r="J1238" i="21"/>
  <c r="H1238" i="21"/>
  <c r="F1238" i="21"/>
  <c r="D1238" i="21"/>
  <c r="J1237" i="21"/>
  <c r="H1237" i="21"/>
  <c r="F1237" i="21"/>
  <c r="D1237" i="21"/>
  <c r="J1236" i="21"/>
  <c r="H1236" i="21"/>
  <c r="F1236" i="21"/>
  <c r="D1236" i="21"/>
  <c r="J1235" i="21"/>
  <c r="H1235" i="21"/>
  <c r="F1235" i="21"/>
  <c r="D1235" i="21"/>
  <c r="J1234" i="21"/>
  <c r="H1234" i="21"/>
  <c r="F1234" i="21"/>
  <c r="D1234" i="21"/>
  <c r="J1233" i="21"/>
  <c r="H1233" i="21"/>
  <c r="F1233" i="21"/>
  <c r="D1233" i="21"/>
  <c r="J1232" i="21"/>
  <c r="H1232" i="21"/>
  <c r="F1232" i="21"/>
  <c r="D1232" i="21"/>
  <c r="J1231" i="21"/>
  <c r="H1231" i="21"/>
  <c r="F1231" i="21"/>
  <c r="D1231" i="21"/>
  <c r="J1230" i="21"/>
  <c r="H1230" i="21"/>
  <c r="F1230" i="21"/>
  <c r="D1230" i="21"/>
  <c r="J1229" i="21"/>
  <c r="H1229" i="21"/>
  <c r="F1229" i="21"/>
  <c r="D1229" i="21"/>
  <c r="J1228" i="21"/>
  <c r="H1228" i="21"/>
  <c r="F1228" i="21"/>
  <c r="D1228" i="21"/>
  <c r="J1227" i="21"/>
  <c r="H1227" i="21"/>
  <c r="F1227" i="21"/>
  <c r="D1227" i="21"/>
  <c r="J1226" i="21"/>
  <c r="H1226" i="21"/>
  <c r="F1226" i="21"/>
  <c r="D1226" i="21"/>
  <c r="J1225" i="21"/>
  <c r="H1225" i="21"/>
  <c r="F1225" i="21"/>
  <c r="D1225" i="21"/>
  <c r="J1224" i="21"/>
  <c r="H1224" i="21"/>
  <c r="F1224" i="21"/>
  <c r="D1224" i="21"/>
  <c r="J1223" i="21"/>
  <c r="H1223" i="21"/>
  <c r="F1223" i="21"/>
  <c r="D1223" i="21"/>
  <c r="J1222" i="21"/>
  <c r="H1222" i="21"/>
  <c r="F1222" i="21"/>
  <c r="D1222" i="21"/>
  <c r="J1221" i="21"/>
  <c r="H1221" i="21"/>
  <c r="F1221" i="21"/>
  <c r="D1221" i="21"/>
  <c r="J1220" i="21"/>
  <c r="H1220" i="21"/>
  <c r="F1220" i="21"/>
  <c r="D1220" i="21"/>
  <c r="J1219" i="21"/>
  <c r="H1219" i="21"/>
  <c r="F1219" i="21"/>
  <c r="D1219" i="21"/>
  <c r="J1218" i="21"/>
  <c r="H1218" i="21"/>
  <c r="F1218" i="21"/>
  <c r="D1218" i="21"/>
  <c r="J1217" i="21"/>
  <c r="H1217" i="21"/>
  <c r="F1217" i="21"/>
  <c r="D1217" i="21"/>
  <c r="J1216" i="21"/>
  <c r="H1216" i="21"/>
  <c r="F1216" i="21"/>
  <c r="D1216" i="21"/>
  <c r="J1215" i="21"/>
  <c r="H1215" i="21"/>
  <c r="F1215" i="21"/>
  <c r="D1215" i="21"/>
  <c r="J1214" i="21"/>
  <c r="H1214" i="21"/>
  <c r="F1214" i="21"/>
  <c r="D1214" i="21"/>
  <c r="J1213" i="21"/>
  <c r="H1213" i="21"/>
  <c r="F1213" i="21"/>
  <c r="D1213" i="21"/>
  <c r="J1212" i="21"/>
  <c r="H1212" i="21"/>
  <c r="F1212" i="21"/>
  <c r="D1212" i="21"/>
  <c r="J1211" i="21"/>
  <c r="H1211" i="21"/>
  <c r="F1211" i="21"/>
  <c r="D1211" i="21"/>
  <c r="J1210" i="21"/>
  <c r="H1210" i="21"/>
  <c r="F1210" i="21"/>
  <c r="D1210" i="21"/>
  <c r="J1209" i="21"/>
  <c r="H1209" i="21"/>
  <c r="F1209" i="21"/>
  <c r="D1209" i="21"/>
  <c r="J1208" i="21"/>
  <c r="H1208" i="21"/>
  <c r="F1208" i="21"/>
  <c r="D1208" i="21"/>
  <c r="J1207" i="21"/>
  <c r="H1207" i="21"/>
  <c r="F1207" i="21"/>
  <c r="D1207" i="21"/>
  <c r="J1206" i="21"/>
  <c r="H1206" i="21"/>
  <c r="F1206" i="21"/>
  <c r="D1206" i="21"/>
  <c r="J1205" i="21"/>
  <c r="H1205" i="21"/>
  <c r="F1205" i="21"/>
  <c r="D1205" i="21"/>
  <c r="J1204" i="21"/>
  <c r="H1204" i="21"/>
  <c r="F1204" i="21"/>
  <c r="D1204" i="21"/>
  <c r="J1203" i="21"/>
  <c r="H1203" i="21"/>
  <c r="F1203" i="21"/>
  <c r="D1203" i="21"/>
  <c r="J1202" i="21"/>
  <c r="H1202" i="21"/>
  <c r="F1202" i="21"/>
  <c r="D1202" i="21"/>
  <c r="J1201" i="21"/>
  <c r="H1201" i="21"/>
  <c r="F1201" i="21"/>
  <c r="D1201" i="21"/>
  <c r="J1200" i="21"/>
  <c r="H1200" i="21"/>
  <c r="F1200" i="21"/>
  <c r="D1200" i="21"/>
  <c r="J1199" i="21"/>
  <c r="H1199" i="21"/>
  <c r="F1199" i="21"/>
  <c r="D1199" i="21"/>
  <c r="J1198" i="21"/>
  <c r="H1198" i="21"/>
  <c r="F1198" i="21"/>
  <c r="D1198" i="21"/>
  <c r="J1197" i="21"/>
  <c r="H1197" i="21"/>
  <c r="F1197" i="21"/>
  <c r="D1197" i="21"/>
  <c r="J1196" i="21"/>
  <c r="H1196" i="21"/>
  <c r="F1196" i="21"/>
  <c r="D1196" i="21"/>
  <c r="J1195" i="21"/>
  <c r="H1195" i="21"/>
  <c r="F1195" i="21"/>
  <c r="D1195" i="21"/>
  <c r="J1194" i="21"/>
  <c r="H1194" i="21"/>
  <c r="F1194" i="21"/>
  <c r="D1194" i="21"/>
  <c r="J1193" i="21"/>
  <c r="H1193" i="21"/>
  <c r="F1193" i="21"/>
  <c r="D1193" i="21"/>
  <c r="J1192" i="21"/>
  <c r="H1192" i="21"/>
  <c r="F1192" i="21"/>
  <c r="D1192" i="21"/>
  <c r="J1191" i="21"/>
  <c r="H1191" i="21"/>
  <c r="F1191" i="21"/>
  <c r="D1191" i="21"/>
  <c r="J1190" i="21"/>
  <c r="H1190" i="21"/>
  <c r="F1190" i="21"/>
  <c r="D1190" i="21"/>
  <c r="J1189" i="21"/>
  <c r="H1189" i="21"/>
  <c r="F1189" i="21"/>
  <c r="D1189" i="21"/>
  <c r="J1188" i="21"/>
  <c r="H1188" i="21"/>
  <c r="F1188" i="21"/>
  <c r="D1188" i="21"/>
  <c r="J1187" i="21"/>
  <c r="H1187" i="21"/>
  <c r="F1187" i="21"/>
  <c r="D1187" i="21"/>
  <c r="J1186" i="21"/>
  <c r="H1186" i="21"/>
  <c r="F1186" i="21"/>
  <c r="D1186" i="21"/>
  <c r="J1185" i="21"/>
  <c r="H1185" i="21"/>
  <c r="F1185" i="21"/>
  <c r="D1185" i="21"/>
  <c r="J1184" i="21"/>
  <c r="H1184" i="21"/>
  <c r="F1184" i="21"/>
  <c r="D1184" i="21"/>
  <c r="J1183" i="21"/>
  <c r="H1183" i="21"/>
  <c r="F1183" i="21"/>
  <c r="D1183" i="21"/>
  <c r="J1182" i="21"/>
  <c r="H1182" i="21"/>
  <c r="F1182" i="21"/>
  <c r="D1182" i="21"/>
  <c r="J1181" i="21"/>
  <c r="H1181" i="21"/>
  <c r="F1181" i="21"/>
  <c r="D1181" i="21"/>
  <c r="J1180" i="21"/>
  <c r="H1180" i="21"/>
  <c r="F1180" i="21"/>
  <c r="D1180" i="21"/>
  <c r="J1179" i="21"/>
  <c r="H1179" i="21"/>
  <c r="F1179" i="21"/>
  <c r="D1179" i="21"/>
  <c r="J1178" i="21"/>
  <c r="H1178" i="21"/>
  <c r="F1178" i="21"/>
  <c r="D1178" i="21"/>
  <c r="J1177" i="21"/>
  <c r="H1177" i="21"/>
  <c r="F1177" i="21"/>
  <c r="D1177" i="21"/>
  <c r="J1176" i="21"/>
  <c r="H1176" i="21"/>
  <c r="F1176" i="21"/>
  <c r="D1176" i="21"/>
  <c r="J1175" i="21"/>
  <c r="H1175" i="21"/>
  <c r="F1175" i="21"/>
  <c r="D1175" i="21"/>
  <c r="J1174" i="21"/>
  <c r="H1174" i="21"/>
  <c r="F1174" i="21"/>
  <c r="D1174" i="21"/>
  <c r="J1173" i="21"/>
  <c r="H1173" i="21"/>
  <c r="F1173" i="21"/>
  <c r="D1173" i="21"/>
  <c r="J1172" i="21"/>
  <c r="H1172" i="21"/>
  <c r="F1172" i="21"/>
  <c r="D1172" i="21"/>
  <c r="J1171" i="21"/>
  <c r="H1171" i="21"/>
  <c r="F1171" i="21"/>
  <c r="D1171" i="21"/>
  <c r="J1170" i="21"/>
  <c r="H1170" i="21"/>
  <c r="F1170" i="21"/>
  <c r="D1170" i="21"/>
  <c r="J1169" i="21"/>
  <c r="H1169" i="21"/>
  <c r="F1169" i="21"/>
  <c r="D1169" i="21"/>
  <c r="J1168" i="21"/>
  <c r="H1168" i="21"/>
  <c r="F1168" i="21"/>
  <c r="D1168" i="21"/>
  <c r="J1167" i="21"/>
  <c r="H1167" i="21"/>
  <c r="F1167" i="21"/>
  <c r="D1167" i="21"/>
  <c r="J1166" i="21"/>
  <c r="H1166" i="21"/>
  <c r="F1166" i="21"/>
  <c r="D1166" i="21"/>
  <c r="J1165" i="21"/>
  <c r="H1165" i="21"/>
  <c r="F1165" i="21"/>
  <c r="D1165" i="21"/>
  <c r="J1164" i="21"/>
  <c r="H1164" i="21"/>
  <c r="F1164" i="21"/>
  <c r="D1164" i="21"/>
  <c r="J1163" i="21"/>
  <c r="H1163" i="21"/>
  <c r="F1163" i="21"/>
  <c r="D1163" i="21"/>
  <c r="J1162" i="21"/>
  <c r="H1162" i="21"/>
  <c r="F1162" i="21"/>
  <c r="D1162" i="21"/>
  <c r="J1161" i="21"/>
  <c r="H1161" i="21"/>
  <c r="F1161" i="21"/>
  <c r="D1161" i="21"/>
  <c r="J1160" i="21"/>
  <c r="H1160" i="21"/>
  <c r="F1160" i="21"/>
  <c r="D1160" i="21"/>
  <c r="J1159" i="21"/>
  <c r="H1159" i="21"/>
  <c r="F1159" i="21"/>
  <c r="D1159" i="21"/>
  <c r="J1158" i="21"/>
  <c r="H1158" i="21"/>
  <c r="F1158" i="21"/>
  <c r="D1158" i="21"/>
  <c r="J1157" i="21"/>
  <c r="H1157" i="21"/>
  <c r="F1157" i="21"/>
  <c r="D1157" i="21"/>
  <c r="J1156" i="21"/>
  <c r="H1156" i="21"/>
  <c r="F1156" i="21"/>
  <c r="D1156" i="21"/>
  <c r="J1155" i="21"/>
  <c r="H1155" i="21"/>
  <c r="F1155" i="21"/>
  <c r="D1155" i="21"/>
  <c r="J1154" i="21"/>
  <c r="H1154" i="21"/>
  <c r="F1154" i="21"/>
  <c r="D1154" i="21"/>
  <c r="J1153" i="21"/>
  <c r="H1153" i="21"/>
  <c r="F1153" i="21"/>
  <c r="D1153" i="21"/>
  <c r="J1152" i="21"/>
  <c r="H1152" i="21"/>
  <c r="F1152" i="21"/>
  <c r="D1152" i="21"/>
  <c r="J1151" i="21"/>
  <c r="H1151" i="21"/>
  <c r="F1151" i="21"/>
  <c r="D1151" i="21"/>
  <c r="J1150" i="21"/>
  <c r="H1150" i="21"/>
  <c r="F1150" i="21"/>
  <c r="D1150" i="21"/>
  <c r="J1149" i="21"/>
  <c r="H1149" i="21"/>
  <c r="F1149" i="21"/>
  <c r="D1149" i="21"/>
  <c r="J1148" i="21"/>
  <c r="H1148" i="21"/>
  <c r="F1148" i="21"/>
  <c r="D1148" i="21"/>
  <c r="J1147" i="21"/>
  <c r="H1147" i="21"/>
  <c r="F1147" i="21"/>
  <c r="D1147" i="21"/>
  <c r="J1146" i="21"/>
  <c r="H1146" i="21"/>
  <c r="F1146" i="21"/>
  <c r="D1146" i="21"/>
  <c r="J1145" i="21"/>
  <c r="H1145" i="21"/>
  <c r="F1145" i="21"/>
  <c r="D1145" i="21"/>
  <c r="J1144" i="21"/>
  <c r="H1144" i="21"/>
  <c r="F1144" i="21"/>
  <c r="D1144" i="21"/>
  <c r="J1143" i="21"/>
  <c r="H1143" i="21"/>
  <c r="F1143" i="21"/>
  <c r="D1143" i="21"/>
  <c r="J1142" i="21"/>
  <c r="H1142" i="21"/>
  <c r="F1142" i="21"/>
  <c r="D1142" i="21"/>
  <c r="J1141" i="21"/>
  <c r="H1141" i="21"/>
  <c r="F1141" i="21"/>
  <c r="D1141" i="21"/>
  <c r="J1140" i="21"/>
  <c r="H1140" i="21"/>
  <c r="F1140" i="21"/>
  <c r="D1140" i="21"/>
  <c r="J1139" i="21"/>
  <c r="H1139" i="21"/>
  <c r="F1139" i="21"/>
  <c r="D1139" i="21"/>
  <c r="J1138" i="21"/>
  <c r="H1138" i="21"/>
  <c r="F1138" i="21"/>
  <c r="D1138" i="21"/>
  <c r="J1137" i="21"/>
  <c r="H1137" i="21"/>
  <c r="F1137" i="21"/>
  <c r="D1137" i="21"/>
  <c r="J1136" i="21"/>
  <c r="H1136" i="21"/>
  <c r="F1136" i="21"/>
  <c r="D1136" i="21"/>
  <c r="J1135" i="21"/>
  <c r="H1135" i="21"/>
  <c r="F1135" i="21"/>
  <c r="D1135" i="21"/>
  <c r="J1134" i="21"/>
  <c r="H1134" i="21"/>
  <c r="F1134" i="21"/>
  <c r="D1134" i="21"/>
  <c r="J1133" i="21"/>
  <c r="H1133" i="21"/>
  <c r="F1133" i="21"/>
  <c r="D1133" i="21"/>
  <c r="J1132" i="21"/>
  <c r="H1132" i="21"/>
  <c r="F1132" i="21"/>
  <c r="D1132" i="21"/>
  <c r="J1131" i="21"/>
  <c r="H1131" i="21"/>
  <c r="F1131" i="21"/>
  <c r="D1131" i="21"/>
  <c r="J1130" i="21"/>
  <c r="H1130" i="21"/>
  <c r="F1130" i="21"/>
  <c r="D1130" i="21"/>
  <c r="J1129" i="21"/>
  <c r="H1129" i="21"/>
  <c r="F1129" i="21"/>
  <c r="D1129" i="21"/>
  <c r="J1128" i="21"/>
  <c r="H1128" i="21"/>
  <c r="F1128" i="21"/>
  <c r="D1128" i="21"/>
  <c r="J1127" i="21"/>
  <c r="H1127" i="21"/>
  <c r="F1127" i="21"/>
  <c r="D1127" i="21"/>
  <c r="J1126" i="21"/>
  <c r="H1126" i="21"/>
  <c r="F1126" i="21"/>
  <c r="D1126" i="21"/>
  <c r="J1125" i="21"/>
  <c r="H1125" i="21"/>
  <c r="F1125" i="21"/>
  <c r="D1125" i="21"/>
  <c r="J1124" i="21"/>
  <c r="H1124" i="21"/>
  <c r="F1124" i="21"/>
  <c r="D1124" i="21"/>
  <c r="J1123" i="21"/>
  <c r="H1123" i="21"/>
  <c r="F1123" i="21"/>
  <c r="D1123" i="21"/>
  <c r="J1122" i="21"/>
  <c r="H1122" i="21"/>
  <c r="F1122" i="21"/>
  <c r="D1122" i="21"/>
  <c r="J1121" i="21"/>
  <c r="H1121" i="21"/>
  <c r="F1121" i="21"/>
  <c r="D1121" i="21"/>
  <c r="J1120" i="21"/>
  <c r="H1120" i="21"/>
  <c r="F1120" i="21"/>
  <c r="D1120" i="21"/>
  <c r="J1119" i="21"/>
  <c r="H1119" i="21"/>
  <c r="F1119" i="21"/>
  <c r="D1119" i="21"/>
  <c r="J1118" i="21"/>
  <c r="H1118" i="21"/>
  <c r="F1118" i="21"/>
  <c r="D1118" i="21"/>
  <c r="J1117" i="21"/>
  <c r="H1117" i="21"/>
  <c r="F1117" i="21"/>
  <c r="D1117" i="21"/>
  <c r="J1116" i="21"/>
  <c r="H1116" i="21"/>
  <c r="F1116" i="21"/>
  <c r="D1116" i="21"/>
  <c r="J1115" i="21"/>
  <c r="H1115" i="21"/>
  <c r="F1115" i="21"/>
  <c r="D1115" i="21"/>
  <c r="J1114" i="21"/>
  <c r="H1114" i="21"/>
  <c r="F1114" i="21"/>
  <c r="D1114" i="21"/>
  <c r="J1113" i="21"/>
  <c r="H1113" i="21"/>
  <c r="F1113" i="21"/>
  <c r="D1113" i="21"/>
  <c r="J1112" i="21"/>
  <c r="H1112" i="21"/>
  <c r="F1112" i="21"/>
  <c r="D1112" i="21"/>
  <c r="J1111" i="21"/>
  <c r="H1111" i="21"/>
  <c r="F1111" i="21"/>
  <c r="D1111" i="21"/>
  <c r="J1110" i="21"/>
  <c r="H1110" i="21"/>
  <c r="F1110" i="21"/>
  <c r="D1110" i="21"/>
  <c r="J1109" i="21"/>
  <c r="H1109" i="21"/>
  <c r="F1109" i="21"/>
  <c r="D1109" i="21"/>
  <c r="J1108" i="21"/>
  <c r="H1108" i="21"/>
  <c r="F1108" i="21"/>
  <c r="D1108" i="21"/>
  <c r="J1107" i="21"/>
  <c r="H1107" i="21"/>
  <c r="F1107" i="21"/>
  <c r="D1107" i="21"/>
  <c r="J1106" i="21"/>
  <c r="H1106" i="21"/>
  <c r="F1106" i="21"/>
  <c r="D1106" i="21"/>
  <c r="J1105" i="21"/>
  <c r="H1105" i="21"/>
  <c r="F1105" i="21"/>
  <c r="D1105" i="21"/>
  <c r="J1104" i="21"/>
  <c r="H1104" i="21"/>
  <c r="F1104" i="21"/>
  <c r="D1104" i="21"/>
  <c r="J1103" i="21"/>
  <c r="H1103" i="21"/>
  <c r="F1103" i="21"/>
  <c r="D1103" i="21"/>
  <c r="J1102" i="21"/>
  <c r="H1102" i="21"/>
  <c r="F1102" i="21"/>
  <c r="D1102" i="21"/>
  <c r="J1101" i="21"/>
  <c r="H1101" i="21"/>
  <c r="F1101" i="21"/>
  <c r="D1101" i="21"/>
  <c r="J1100" i="21"/>
  <c r="H1100" i="21"/>
  <c r="F1100" i="21"/>
  <c r="D1100" i="21"/>
  <c r="J1099" i="21"/>
  <c r="H1099" i="21"/>
  <c r="F1099" i="21"/>
  <c r="D1099" i="21"/>
  <c r="J1098" i="21"/>
  <c r="H1098" i="21"/>
  <c r="F1098" i="21"/>
  <c r="D1098" i="21"/>
  <c r="J1097" i="21"/>
  <c r="H1097" i="21"/>
  <c r="F1097" i="21"/>
  <c r="D1097" i="21"/>
  <c r="J1096" i="21"/>
  <c r="H1096" i="21"/>
  <c r="F1096" i="21"/>
  <c r="D1096" i="21"/>
  <c r="J1095" i="21"/>
  <c r="H1095" i="21"/>
  <c r="F1095" i="21"/>
  <c r="D1095" i="21"/>
  <c r="J1094" i="21"/>
  <c r="H1094" i="21"/>
  <c r="F1094" i="21"/>
  <c r="D1094" i="21"/>
  <c r="J1093" i="21"/>
  <c r="H1093" i="21"/>
  <c r="F1093" i="21"/>
  <c r="D1093" i="21"/>
  <c r="J1092" i="21"/>
  <c r="H1092" i="21"/>
  <c r="F1092" i="21"/>
  <c r="D1092" i="21"/>
  <c r="J1091" i="21"/>
  <c r="H1091" i="21"/>
  <c r="F1091" i="21"/>
  <c r="D1091" i="21"/>
  <c r="J1090" i="21"/>
  <c r="H1090" i="21"/>
  <c r="F1090" i="21"/>
  <c r="D1090" i="21"/>
  <c r="J1089" i="21"/>
  <c r="H1089" i="21"/>
  <c r="F1089" i="21"/>
  <c r="D1089" i="21"/>
  <c r="J1088" i="21"/>
  <c r="H1088" i="21"/>
  <c r="F1088" i="21"/>
  <c r="D1088" i="21"/>
  <c r="J1087" i="21"/>
  <c r="H1087" i="21"/>
  <c r="F1087" i="21"/>
  <c r="D1087" i="21"/>
  <c r="J1086" i="21"/>
  <c r="H1086" i="21"/>
  <c r="F1086" i="21"/>
  <c r="D1086" i="21"/>
  <c r="J1085" i="21"/>
  <c r="H1085" i="21"/>
  <c r="F1085" i="21"/>
  <c r="D1085" i="21"/>
  <c r="J1084" i="21"/>
  <c r="H1084" i="21"/>
  <c r="F1084" i="21"/>
  <c r="D1084" i="21"/>
  <c r="J1083" i="21"/>
  <c r="H1083" i="21"/>
  <c r="F1083" i="21"/>
  <c r="D1083" i="21"/>
  <c r="J1082" i="21"/>
  <c r="H1082" i="21"/>
  <c r="F1082" i="21"/>
  <c r="D1082" i="21"/>
  <c r="J1081" i="21"/>
  <c r="H1081" i="21"/>
  <c r="F1081" i="21"/>
  <c r="D1081" i="21"/>
  <c r="J1080" i="21"/>
  <c r="H1080" i="21"/>
  <c r="F1080" i="21"/>
  <c r="D1080" i="21"/>
  <c r="J1079" i="21"/>
  <c r="H1079" i="21"/>
  <c r="F1079" i="21"/>
  <c r="D1079" i="21"/>
  <c r="J1078" i="21"/>
  <c r="H1078" i="21"/>
  <c r="F1078" i="21"/>
  <c r="D1078" i="21"/>
  <c r="J1077" i="21"/>
  <c r="H1077" i="21"/>
  <c r="F1077" i="21"/>
  <c r="D1077" i="21"/>
  <c r="J1076" i="21"/>
  <c r="H1076" i="21"/>
  <c r="F1076" i="21"/>
  <c r="D1076" i="21"/>
  <c r="J1075" i="21"/>
  <c r="H1075" i="21"/>
  <c r="F1075" i="21"/>
  <c r="D1075" i="21"/>
  <c r="J1074" i="21"/>
  <c r="H1074" i="21"/>
  <c r="F1074" i="21"/>
  <c r="D1074" i="21"/>
  <c r="J1073" i="21"/>
  <c r="H1073" i="21"/>
  <c r="F1073" i="21"/>
  <c r="D1073" i="21"/>
  <c r="J1072" i="21"/>
  <c r="H1072" i="21"/>
  <c r="F1072" i="21"/>
  <c r="D1072" i="21"/>
  <c r="J1071" i="21"/>
  <c r="H1071" i="21"/>
  <c r="F1071" i="21"/>
  <c r="D1071" i="21"/>
  <c r="J1070" i="21"/>
  <c r="H1070" i="21"/>
  <c r="F1070" i="21"/>
  <c r="D1070" i="21"/>
  <c r="J1069" i="21"/>
  <c r="H1069" i="21"/>
  <c r="F1069" i="21"/>
  <c r="D1069" i="21"/>
  <c r="J1068" i="21"/>
  <c r="H1068" i="21"/>
  <c r="F1068" i="21"/>
  <c r="D1068" i="21"/>
  <c r="J1067" i="21"/>
  <c r="H1067" i="21"/>
  <c r="F1067" i="21"/>
  <c r="D1067" i="21"/>
  <c r="J1066" i="21"/>
  <c r="H1066" i="21"/>
  <c r="F1066" i="21"/>
  <c r="D1066" i="21"/>
  <c r="J1065" i="21"/>
  <c r="H1065" i="21"/>
  <c r="F1065" i="21"/>
  <c r="D1065" i="21"/>
  <c r="J1064" i="21"/>
  <c r="H1064" i="21"/>
  <c r="F1064" i="21"/>
  <c r="D1064" i="21"/>
  <c r="J1063" i="21"/>
  <c r="H1063" i="21"/>
  <c r="F1063" i="21"/>
  <c r="D1063" i="21"/>
  <c r="J1062" i="21"/>
  <c r="H1062" i="21"/>
  <c r="F1062" i="21"/>
  <c r="D1062" i="21"/>
  <c r="J1061" i="21"/>
  <c r="H1061" i="21"/>
  <c r="F1061" i="21"/>
  <c r="D1061" i="21"/>
  <c r="J1060" i="21"/>
  <c r="H1060" i="21"/>
  <c r="F1060" i="21"/>
  <c r="D1060" i="21"/>
  <c r="J1059" i="21"/>
  <c r="H1059" i="21"/>
  <c r="F1059" i="21"/>
  <c r="D1059" i="21"/>
  <c r="J1058" i="21"/>
  <c r="H1058" i="21"/>
  <c r="F1058" i="21"/>
  <c r="D1058" i="21"/>
  <c r="J1057" i="21"/>
  <c r="H1057" i="21"/>
  <c r="F1057" i="21"/>
  <c r="D1057" i="21"/>
  <c r="J1056" i="21"/>
  <c r="H1056" i="21"/>
  <c r="F1056" i="21"/>
  <c r="D1056" i="21"/>
  <c r="J1055" i="21"/>
  <c r="H1055" i="21"/>
  <c r="F1055" i="21"/>
  <c r="D1055" i="21"/>
  <c r="J1054" i="21"/>
  <c r="H1054" i="21"/>
  <c r="F1054" i="21"/>
  <c r="D1054" i="21"/>
  <c r="J1053" i="21"/>
  <c r="H1053" i="21"/>
  <c r="F1053" i="21"/>
  <c r="D1053" i="21"/>
  <c r="J1052" i="21"/>
  <c r="H1052" i="21"/>
  <c r="F1052" i="21"/>
  <c r="D1052" i="21"/>
  <c r="J1051" i="21"/>
  <c r="H1051" i="21"/>
  <c r="F1051" i="21"/>
  <c r="D1051" i="21"/>
  <c r="J1050" i="21"/>
  <c r="H1050" i="21"/>
  <c r="F1050" i="21"/>
  <c r="D1050" i="21"/>
  <c r="J1049" i="21"/>
  <c r="H1049" i="21"/>
  <c r="F1049" i="21"/>
  <c r="D1049" i="21"/>
  <c r="J1048" i="21"/>
  <c r="H1048" i="21"/>
  <c r="F1048" i="21"/>
  <c r="D1048" i="21"/>
  <c r="J1047" i="21"/>
  <c r="H1047" i="21"/>
  <c r="F1047" i="21"/>
  <c r="D1047" i="21"/>
  <c r="J1046" i="21"/>
  <c r="H1046" i="21"/>
  <c r="F1046" i="21"/>
  <c r="D1046" i="21"/>
  <c r="J1045" i="21"/>
  <c r="H1045" i="21"/>
  <c r="F1045" i="21"/>
  <c r="D1045" i="21"/>
  <c r="J1044" i="21"/>
  <c r="H1044" i="21"/>
  <c r="F1044" i="21"/>
  <c r="D1044" i="21"/>
  <c r="J1043" i="21"/>
  <c r="H1043" i="21"/>
  <c r="F1043" i="21"/>
  <c r="D1043" i="21"/>
  <c r="J1042" i="21"/>
  <c r="H1042" i="21"/>
  <c r="F1042" i="21"/>
  <c r="D1042" i="21"/>
  <c r="J1041" i="21"/>
  <c r="H1041" i="21"/>
  <c r="F1041" i="21"/>
  <c r="D1041" i="21"/>
  <c r="J1040" i="21"/>
  <c r="H1040" i="21"/>
  <c r="F1040" i="21"/>
  <c r="D1040" i="21"/>
  <c r="J1039" i="21"/>
  <c r="H1039" i="21"/>
  <c r="F1039" i="21"/>
  <c r="D1039" i="21"/>
  <c r="J1038" i="21"/>
  <c r="H1038" i="21"/>
  <c r="F1038" i="21"/>
  <c r="D1038" i="21"/>
  <c r="J1037" i="21"/>
  <c r="H1037" i="21"/>
  <c r="F1037" i="21"/>
  <c r="D1037" i="21"/>
  <c r="J1036" i="21"/>
  <c r="H1036" i="21"/>
  <c r="F1036" i="21"/>
  <c r="D1036" i="21"/>
  <c r="J1035" i="21"/>
  <c r="H1035" i="21"/>
  <c r="F1035" i="21"/>
  <c r="D1035" i="21"/>
  <c r="J1034" i="21"/>
  <c r="H1034" i="21"/>
  <c r="F1034" i="21"/>
  <c r="D1034" i="21"/>
  <c r="J1033" i="21"/>
  <c r="H1033" i="21"/>
  <c r="F1033" i="21"/>
  <c r="D1033" i="21"/>
  <c r="J1032" i="21"/>
  <c r="H1032" i="21"/>
  <c r="F1032" i="21"/>
  <c r="D1032" i="21"/>
  <c r="J1031" i="21"/>
  <c r="H1031" i="21"/>
  <c r="F1031" i="21"/>
  <c r="D1031" i="21"/>
  <c r="J1030" i="21"/>
  <c r="H1030" i="21"/>
  <c r="F1030" i="21"/>
  <c r="D1030" i="21"/>
  <c r="J1029" i="21"/>
  <c r="H1029" i="21"/>
  <c r="F1029" i="21"/>
  <c r="D1029" i="21"/>
  <c r="J1028" i="21"/>
  <c r="H1028" i="21"/>
  <c r="F1028" i="21"/>
  <c r="D1028" i="21"/>
  <c r="J1027" i="21"/>
  <c r="H1027" i="21"/>
  <c r="F1027" i="21"/>
  <c r="D1027" i="21"/>
  <c r="J1026" i="21"/>
  <c r="H1026" i="21"/>
  <c r="F1026" i="21"/>
  <c r="D1026" i="21"/>
  <c r="J1025" i="21"/>
  <c r="H1025" i="21"/>
  <c r="F1025" i="21"/>
  <c r="D1025" i="21"/>
  <c r="J1024" i="21"/>
  <c r="H1024" i="21"/>
  <c r="F1024" i="21"/>
  <c r="D1024" i="21"/>
  <c r="J1023" i="21"/>
  <c r="H1023" i="21"/>
  <c r="F1023" i="21"/>
  <c r="D1023" i="21"/>
  <c r="J1022" i="21"/>
  <c r="H1022" i="21"/>
  <c r="F1022" i="21"/>
  <c r="D1022" i="21"/>
  <c r="J1021" i="21"/>
  <c r="H1021" i="21"/>
  <c r="F1021" i="21"/>
  <c r="D1021" i="21"/>
  <c r="J1020" i="21"/>
  <c r="H1020" i="21"/>
  <c r="F1020" i="21"/>
  <c r="D1020" i="21"/>
  <c r="J1019" i="21"/>
  <c r="H1019" i="21"/>
  <c r="F1019" i="21"/>
  <c r="D1019" i="21"/>
  <c r="J1018" i="21"/>
  <c r="H1018" i="21"/>
  <c r="F1018" i="21"/>
  <c r="D1018" i="21"/>
  <c r="J1017" i="21"/>
  <c r="H1017" i="21"/>
  <c r="F1017" i="21"/>
  <c r="D1017" i="21"/>
  <c r="J1016" i="21"/>
  <c r="H1016" i="21"/>
  <c r="F1016" i="21"/>
  <c r="D1016" i="21"/>
  <c r="J1015" i="21"/>
  <c r="H1015" i="21"/>
  <c r="F1015" i="21"/>
  <c r="D1015" i="21"/>
  <c r="J1014" i="21"/>
  <c r="H1014" i="21"/>
  <c r="F1014" i="21"/>
  <c r="D1014" i="21"/>
  <c r="J1013" i="21"/>
  <c r="H1013" i="21"/>
  <c r="F1013" i="21"/>
  <c r="D1013" i="21"/>
  <c r="J1012" i="21"/>
  <c r="H1012" i="21"/>
  <c r="F1012" i="21"/>
  <c r="D1012" i="21"/>
  <c r="J1011" i="21"/>
  <c r="H1011" i="21"/>
  <c r="F1011" i="21"/>
  <c r="D1011" i="21"/>
  <c r="J1010" i="21"/>
  <c r="H1010" i="21"/>
  <c r="F1010" i="21"/>
  <c r="D1010" i="21"/>
  <c r="J1009" i="21"/>
  <c r="H1009" i="21"/>
  <c r="F1009" i="21"/>
  <c r="D1009" i="21"/>
  <c r="J1008" i="21"/>
  <c r="H1008" i="21"/>
  <c r="F1008" i="21"/>
  <c r="D1008" i="21"/>
  <c r="J1007" i="21"/>
  <c r="H1007" i="21"/>
  <c r="F1007" i="21"/>
  <c r="D1007" i="21"/>
  <c r="J1006" i="21"/>
  <c r="H1006" i="21"/>
  <c r="F1006" i="21"/>
  <c r="D1006" i="21"/>
  <c r="J1005" i="21"/>
  <c r="H1005" i="21"/>
  <c r="F1005" i="21"/>
  <c r="D1005" i="21"/>
  <c r="J1004" i="21"/>
  <c r="H1004" i="21"/>
  <c r="F1004" i="21"/>
  <c r="D1004" i="21"/>
  <c r="J1003" i="21"/>
  <c r="H1003" i="21"/>
  <c r="F1003" i="21"/>
  <c r="D1003" i="21"/>
  <c r="J1002" i="21"/>
  <c r="H1002" i="21"/>
  <c r="F1002" i="21"/>
  <c r="D1002" i="21"/>
  <c r="J1001" i="21"/>
  <c r="H1001" i="21"/>
  <c r="F1001" i="21"/>
  <c r="D1001" i="21"/>
  <c r="J1000" i="21"/>
  <c r="H1000" i="21"/>
  <c r="F1000" i="21"/>
  <c r="D1000" i="21"/>
  <c r="J999" i="21"/>
  <c r="H999" i="21"/>
  <c r="F999" i="21"/>
  <c r="D999" i="21"/>
  <c r="J998" i="21"/>
  <c r="H998" i="21"/>
  <c r="F998" i="21"/>
  <c r="D998" i="21"/>
  <c r="J997" i="21"/>
  <c r="H997" i="21"/>
  <c r="F997" i="21"/>
  <c r="D997" i="21"/>
  <c r="J996" i="21"/>
  <c r="H996" i="21"/>
  <c r="F996" i="21"/>
  <c r="D996" i="21"/>
  <c r="J995" i="21"/>
  <c r="H995" i="21"/>
  <c r="F995" i="21"/>
  <c r="D995" i="21"/>
  <c r="J994" i="21"/>
  <c r="H994" i="21"/>
  <c r="F994" i="21"/>
  <c r="D994" i="21"/>
  <c r="J993" i="21"/>
  <c r="H993" i="21"/>
  <c r="F993" i="21"/>
  <c r="D993" i="21"/>
  <c r="J992" i="21"/>
  <c r="H992" i="21"/>
  <c r="F992" i="21"/>
  <c r="D992" i="21"/>
  <c r="J991" i="21"/>
  <c r="H991" i="21"/>
  <c r="F991" i="21"/>
  <c r="D991" i="21"/>
  <c r="J990" i="21"/>
  <c r="H990" i="21"/>
  <c r="F990" i="21"/>
  <c r="D990" i="21"/>
  <c r="J989" i="21"/>
  <c r="H989" i="21"/>
  <c r="F989" i="21"/>
  <c r="D989" i="21"/>
  <c r="J988" i="21"/>
  <c r="H988" i="21"/>
  <c r="F988" i="21"/>
  <c r="D988" i="21"/>
  <c r="J987" i="21"/>
  <c r="H987" i="21"/>
  <c r="F987" i="21"/>
  <c r="D987" i="21"/>
  <c r="J986" i="21"/>
  <c r="H986" i="21"/>
  <c r="F986" i="21"/>
  <c r="D986" i="21"/>
  <c r="J985" i="21"/>
  <c r="H985" i="21"/>
  <c r="F985" i="21"/>
  <c r="D985" i="21"/>
  <c r="J984" i="21"/>
  <c r="H984" i="21"/>
  <c r="F984" i="21"/>
  <c r="D984" i="21"/>
  <c r="J983" i="21"/>
  <c r="H983" i="21"/>
  <c r="F983" i="21"/>
  <c r="D983" i="21"/>
  <c r="J982" i="21"/>
  <c r="H982" i="21"/>
  <c r="F982" i="21"/>
  <c r="D982" i="21"/>
  <c r="J981" i="21"/>
  <c r="H981" i="21"/>
  <c r="F981" i="21"/>
  <c r="D981" i="21"/>
  <c r="J980" i="21"/>
  <c r="H980" i="21"/>
  <c r="F980" i="21"/>
  <c r="D980" i="21"/>
  <c r="J979" i="21"/>
  <c r="H979" i="21"/>
  <c r="F979" i="21"/>
  <c r="D979" i="21"/>
  <c r="J978" i="21"/>
  <c r="H978" i="21"/>
  <c r="F978" i="21"/>
  <c r="D978" i="21"/>
  <c r="J977" i="21"/>
  <c r="H977" i="21"/>
  <c r="F977" i="21"/>
  <c r="D977" i="21"/>
  <c r="J976" i="21"/>
  <c r="H976" i="21"/>
  <c r="F976" i="21"/>
  <c r="D976" i="21"/>
  <c r="J975" i="21"/>
  <c r="H975" i="21"/>
  <c r="F975" i="21"/>
  <c r="D975" i="21"/>
  <c r="J974" i="21"/>
  <c r="H974" i="21"/>
  <c r="F974" i="21"/>
  <c r="D974" i="21"/>
  <c r="J973" i="21"/>
  <c r="H973" i="21"/>
  <c r="F973" i="21"/>
  <c r="D973" i="21"/>
  <c r="J972" i="21"/>
  <c r="H972" i="21"/>
  <c r="F972" i="21"/>
  <c r="D972" i="21"/>
  <c r="J971" i="21"/>
  <c r="H971" i="21"/>
  <c r="F971" i="21"/>
  <c r="D971" i="21"/>
  <c r="J970" i="21"/>
  <c r="H970" i="21"/>
  <c r="F970" i="21"/>
  <c r="D970" i="21"/>
  <c r="J969" i="21"/>
  <c r="H969" i="21"/>
  <c r="F969" i="21"/>
  <c r="D969" i="21"/>
  <c r="J968" i="21"/>
  <c r="H968" i="21"/>
  <c r="F968" i="21"/>
  <c r="D968" i="21"/>
  <c r="J967" i="21"/>
  <c r="H967" i="21"/>
  <c r="F967" i="21"/>
  <c r="D967" i="21"/>
  <c r="J966" i="21"/>
  <c r="H966" i="21"/>
  <c r="F966" i="21"/>
  <c r="D966" i="21"/>
  <c r="J965" i="21"/>
  <c r="H965" i="21"/>
  <c r="F965" i="21"/>
  <c r="D965" i="21"/>
  <c r="J964" i="21"/>
  <c r="H964" i="21"/>
  <c r="F964" i="21"/>
  <c r="D964" i="21"/>
  <c r="J963" i="21"/>
  <c r="H963" i="21"/>
  <c r="F963" i="21"/>
  <c r="D963" i="21"/>
  <c r="J962" i="21"/>
  <c r="H962" i="21"/>
  <c r="F962" i="21"/>
  <c r="D962" i="21"/>
  <c r="J961" i="21"/>
  <c r="H961" i="21"/>
  <c r="F961" i="21"/>
  <c r="D961" i="21"/>
  <c r="J960" i="21"/>
  <c r="H960" i="21"/>
  <c r="F960" i="21"/>
  <c r="D960" i="21"/>
  <c r="J959" i="21"/>
  <c r="H959" i="21"/>
  <c r="F959" i="21"/>
  <c r="D959" i="21"/>
  <c r="J958" i="21"/>
  <c r="H958" i="21"/>
  <c r="F958" i="21"/>
  <c r="D958" i="21"/>
  <c r="J957" i="21"/>
  <c r="H957" i="21"/>
  <c r="F957" i="21"/>
  <c r="D957" i="21"/>
  <c r="J956" i="21"/>
  <c r="H956" i="21"/>
  <c r="F956" i="21"/>
  <c r="D956" i="21"/>
  <c r="J955" i="21"/>
  <c r="H955" i="21"/>
  <c r="F955" i="21"/>
  <c r="D955" i="21"/>
  <c r="J954" i="21"/>
  <c r="H954" i="21"/>
  <c r="F954" i="21"/>
  <c r="D954" i="21"/>
  <c r="J953" i="21"/>
  <c r="H953" i="21"/>
  <c r="F953" i="21"/>
  <c r="D953" i="21"/>
  <c r="J952" i="21"/>
  <c r="H952" i="21"/>
  <c r="F952" i="21"/>
  <c r="D952" i="21"/>
  <c r="J951" i="21"/>
  <c r="H951" i="21"/>
  <c r="F951" i="21"/>
  <c r="D951" i="21"/>
  <c r="J950" i="21"/>
  <c r="H950" i="21"/>
  <c r="F950" i="21"/>
  <c r="D950" i="21"/>
  <c r="J949" i="21"/>
  <c r="H949" i="21"/>
  <c r="F949" i="21"/>
  <c r="D949" i="21"/>
  <c r="J948" i="21"/>
  <c r="H948" i="21"/>
  <c r="F948" i="21"/>
  <c r="D948" i="21"/>
  <c r="J947" i="21"/>
  <c r="H947" i="21"/>
  <c r="F947" i="21"/>
  <c r="D947" i="21"/>
  <c r="J946" i="21"/>
  <c r="H946" i="21"/>
  <c r="F946" i="21"/>
  <c r="D946" i="21"/>
  <c r="J945" i="21"/>
  <c r="H945" i="21"/>
  <c r="F945" i="21"/>
  <c r="D945" i="21"/>
  <c r="J944" i="21"/>
  <c r="H944" i="21"/>
  <c r="F944" i="21"/>
  <c r="D944" i="21"/>
  <c r="J943" i="21"/>
  <c r="H943" i="21"/>
  <c r="F943" i="21"/>
  <c r="D943" i="21"/>
  <c r="J942" i="21"/>
  <c r="H942" i="21"/>
  <c r="F942" i="21"/>
  <c r="D942" i="21"/>
  <c r="J941" i="21"/>
  <c r="H941" i="21"/>
  <c r="F941" i="21"/>
  <c r="D941" i="21"/>
  <c r="J940" i="21"/>
  <c r="H940" i="21"/>
  <c r="F940" i="21"/>
  <c r="D940" i="21"/>
  <c r="J939" i="21"/>
  <c r="H939" i="21"/>
  <c r="F939" i="21"/>
  <c r="D939" i="21"/>
  <c r="J938" i="21"/>
  <c r="H938" i="21"/>
  <c r="F938" i="21"/>
  <c r="D938" i="21"/>
  <c r="J937" i="21"/>
  <c r="H937" i="21"/>
  <c r="F937" i="21"/>
  <c r="D937" i="21"/>
  <c r="J936" i="21"/>
  <c r="H936" i="21"/>
  <c r="F936" i="21"/>
  <c r="D936" i="21"/>
  <c r="J935" i="21"/>
  <c r="H935" i="21"/>
  <c r="F935" i="21"/>
  <c r="D935" i="21"/>
  <c r="J934" i="21"/>
  <c r="H934" i="21"/>
  <c r="F934" i="21"/>
  <c r="D934" i="21"/>
  <c r="J933" i="21"/>
  <c r="H933" i="21"/>
  <c r="F933" i="21"/>
  <c r="D933" i="21"/>
  <c r="J932" i="21"/>
  <c r="H932" i="21"/>
  <c r="F932" i="21"/>
  <c r="D932" i="21"/>
  <c r="J931" i="21"/>
  <c r="H931" i="21"/>
  <c r="F931" i="21"/>
  <c r="D931" i="21"/>
  <c r="J930" i="21"/>
  <c r="H930" i="21"/>
  <c r="F930" i="21"/>
  <c r="D930" i="21"/>
  <c r="J929" i="21"/>
  <c r="H929" i="21"/>
  <c r="F929" i="21"/>
  <c r="D929" i="21"/>
  <c r="J928" i="21"/>
  <c r="H928" i="21"/>
  <c r="F928" i="21"/>
  <c r="D928" i="21"/>
  <c r="J927" i="21"/>
  <c r="H927" i="21"/>
  <c r="F927" i="21"/>
  <c r="D927" i="21"/>
  <c r="J926" i="21"/>
  <c r="H926" i="21"/>
  <c r="F926" i="21"/>
  <c r="D926" i="21"/>
  <c r="J925" i="21"/>
  <c r="H925" i="21"/>
  <c r="F925" i="21"/>
  <c r="D925" i="21"/>
  <c r="J924" i="21"/>
  <c r="H924" i="21"/>
  <c r="F924" i="21"/>
  <c r="D924" i="21"/>
  <c r="J923" i="21"/>
  <c r="H923" i="21"/>
  <c r="F923" i="21"/>
  <c r="D923" i="21"/>
  <c r="J922" i="21"/>
  <c r="H922" i="21"/>
  <c r="F922" i="21"/>
  <c r="D922" i="21"/>
  <c r="J921" i="21"/>
  <c r="H921" i="21"/>
  <c r="F921" i="21"/>
  <c r="D921" i="21"/>
  <c r="J920" i="21"/>
  <c r="H920" i="21"/>
  <c r="F920" i="21"/>
  <c r="D920" i="21"/>
  <c r="J919" i="21"/>
  <c r="H919" i="21"/>
  <c r="F919" i="21"/>
  <c r="D919" i="21"/>
  <c r="J918" i="21"/>
  <c r="H918" i="21"/>
  <c r="F918" i="21"/>
  <c r="D918" i="21"/>
  <c r="J917" i="21"/>
  <c r="H917" i="21"/>
  <c r="F917" i="21"/>
  <c r="D917" i="21"/>
  <c r="J916" i="21"/>
  <c r="H916" i="21"/>
  <c r="F916" i="21"/>
  <c r="D916" i="21"/>
  <c r="J915" i="21"/>
  <c r="H915" i="21"/>
  <c r="F915" i="21"/>
  <c r="D915" i="21"/>
  <c r="J914" i="21"/>
  <c r="H914" i="21"/>
  <c r="F914" i="21"/>
  <c r="D914" i="21"/>
  <c r="J913" i="21"/>
  <c r="H913" i="21"/>
  <c r="F913" i="21"/>
  <c r="D913" i="21"/>
  <c r="J912" i="21"/>
  <c r="H912" i="21"/>
  <c r="F912" i="21"/>
  <c r="D912" i="21"/>
  <c r="J911" i="21"/>
  <c r="H911" i="21"/>
  <c r="F911" i="21"/>
  <c r="D911" i="21"/>
  <c r="J910" i="21"/>
  <c r="H910" i="21"/>
  <c r="F910" i="21"/>
  <c r="D910" i="21"/>
  <c r="J909" i="21"/>
  <c r="H909" i="21"/>
  <c r="F909" i="21"/>
  <c r="D909" i="21"/>
  <c r="J908" i="21"/>
  <c r="H908" i="21"/>
  <c r="F908" i="21"/>
  <c r="D908" i="21"/>
  <c r="J907" i="21"/>
  <c r="H907" i="21"/>
  <c r="F907" i="21"/>
  <c r="D907" i="21"/>
  <c r="J906" i="21"/>
  <c r="H906" i="21"/>
  <c r="F906" i="21"/>
  <c r="D906" i="21"/>
  <c r="J905" i="21"/>
  <c r="H905" i="21"/>
  <c r="F905" i="21"/>
  <c r="D905" i="21"/>
  <c r="J904" i="21"/>
  <c r="H904" i="21"/>
  <c r="F904" i="21"/>
  <c r="D904" i="21"/>
  <c r="J903" i="21"/>
  <c r="H903" i="21"/>
  <c r="F903" i="21"/>
  <c r="D903" i="21"/>
  <c r="J902" i="21"/>
  <c r="H902" i="21"/>
  <c r="F902" i="21"/>
  <c r="D902" i="21"/>
  <c r="J901" i="21"/>
  <c r="H901" i="21"/>
  <c r="F901" i="21"/>
  <c r="D901" i="21"/>
  <c r="J900" i="21"/>
  <c r="H900" i="21"/>
  <c r="F900" i="21"/>
  <c r="D900" i="21"/>
  <c r="J899" i="21"/>
  <c r="H899" i="21"/>
  <c r="F899" i="21"/>
  <c r="D899" i="21"/>
  <c r="J898" i="21"/>
  <c r="H898" i="21"/>
  <c r="F898" i="21"/>
  <c r="D898" i="21"/>
  <c r="J897" i="21"/>
  <c r="H897" i="21"/>
  <c r="F897" i="21"/>
  <c r="D897" i="21"/>
  <c r="J896" i="21"/>
  <c r="H896" i="21"/>
  <c r="F896" i="21"/>
  <c r="D896" i="21"/>
  <c r="J895" i="21"/>
  <c r="H895" i="21"/>
  <c r="F895" i="21"/>
  <c r="D895" i="21"/>
  <c r="J894" i="21"/>
  <c r="H894" i="21"/>
  <c r="F894" i="21"/>
  <c r="D894" i="21"/>
  <c r="J893" i="21"/>
  <c r="H893" i="21"/>
  <c r="F893" i="21"/>
  <c r="D893" i="21"/>
  <c r="J892" i="21"/>
  <c r="H892" i="21"/>
  <c r="F892" i="21"/>
  <c r="D892" i="21"/>
  <c r="J891" i="21"/>
  <c r="H891" i="21"/>
  <c r="F891" i="21"/>
  <c r="D891" i="21"/>
  <c r="J890" i="21"/>
  <c r="H890" i="21"/>
  <c r="F890" i="21"/>
  <c r="D890" i="21"/>
  <c r="J889" i="21"/>
  <c r="H889" i="21"/>
  <c r="F889" i="21"/>
  <c r="D889" i="21"/>
  <c r="J888" i="21"/>
  <c r="H888" i="21"/>
  <c r="F888" i="21"/>
  <c r="D888" i="21"/>
  <c r="J887" i="21"/>
  <c r="H887" i="21"/>
  <c r="F887" i="21"/>
  <c r="D887" i="21"/>
  <c r="J886" i="21"/>
  <c r="H886" i="21"/>
  <c r="F886" i="21"/>
  <c r="D886" i="21"/>
  <c r="J885" i="21"/>
  <c r="H885" i="21"/>
  <c r="F885" i="21"/>
  <c r="D885" i="21"/>
  <c r="J884" i="21"/>
  <c r="H884" i="21"/>
  <c r="F884" i="21"/>
  <c r="D884" i="21"/>
  <c r="J883" i="21"/>
  <c r="H883" i="21"/>
  <c r="F883" i="21"/>
  <c r="D883" i="21"/>
  <c r="J882" i="21"/>
  <c r="H882" i="21"/>
  <c r="F882" i="21"/>
  <c r="D882" i="21"/>
  <c r="J881" i="21"/>
  <c r="H881" i="21"/>
  <c r="F881" i="21"/>
  <c r="D881" i="21"/>
  <c r="J880" i="21"/>
  <c r="H880" i="21"/>
  <c r="F880" i="21"/>
  <c r="D880" i="21"/>
  <c r="J879" i="21"/>
  <c r="H879" i="21"/>
  <c r="F879" i="21"/>
  <c r="D879" i="21"/>
  <c r="J878" i="21"/>
  <c r="H878" i="21"/>
  <c r="F878" i="21"/>
  <c r="D878" i="21"/>
  <c r="J877" i="21"/>
  <c r="H877" i="21"/>
  <c r="F877" i="21"/>
  <c r="D877" i="21"/>
  <c r="J876" i="21"/>
  <c r="H876" i="21"/>
  <c r="F876" i="21"/>
  <c r="D876" i="21"/>
  <c r="J875" i="21"/>
  <c r="H875" i="21"/>
  <c r="F875" i="21"/>
  <c r="D875" i="21"/>
  <c r="J874" i="21"/>
  <c r="H874" i="21"/>
  <c r="F874" i="21"/>
  <c r="D874" i="21"/>
  <c r="J873" i="21"/>
  <c r="H873" i="21"/>
  <c r="F873" i="21"/>
  <c r="D873" i="21"/>
  <c r="J872" i="21"/>
  <c r="H872" i="21"/>
  <c r="F872" i="21"/>
  <c r="D872" i="21"/>
  <c r="J871" i="21"/>
  <c r="H871" i="21"/>
  <c r="F871" i="21"/>
  <c r="D871" i="21"/>
  <c r="J870" i="21"/>
  <c r="H870" i="21"/>
  <c r="F870" i="21"/>
  <c r="D870" i="21"/>
  <c r="J869" i="21"/>
  <c r="H869" i="21"/>
  <c r="F869" i="21"/>
  <c r="D869" i="21"/>
  <c r="J868" i="21"/>
  <c r="H868" i="21"/>
  <c r="F868" i="21"/>
  <c r="D868" i="21"/>
  <c r="J867" i="21"/>
  <c r="H867" i="21"/>
  <c r="F867" i="21"/>
  <c r="D867" i="21"/>
  <c r="J866" i="21"/>
  <c r="H866" i="21"/>
  <c r="F866" i="21"/>
  <c r="D866" i="21"/>
  <c r="J865" i="21"/>
  <c r="H865" i="21"/>
  <c r="F865" i="21"/>
  <c r="D865" i="21"/>
  <c r="J864" i="21"/>
  <c r="H864" i="21"/>
  <c r="F864" i="21"/>
  <c r="D864" i="21"/>
  <c r="J863" i="21"/>
  <c r="H863" i="21"/>
  <c r="F863" i="21"/>
  <c r="D863" i="21"/>
  <c r="J862" i="21"/>
  <c r="H862" i="21"/>
  <c r="F862" i="21"/>
  <c r="D862" i="21"/>
  <c r="J861" i="21"/>
  <c r="H861" i="21"/>
  <c r="F861" i="21"/>
  <c r="D861" i="21"/>
  <c r="J860" i="21"/>
  <c r="H860" i="21"/>
  <c r="F860" i="21"/>
  <c r="D860" i="21"/>
  <c r="J859" i="21"/>
  <c r="H859" i="21"/>
  <c r="F859" i="21"/>
  <c r="D859" i="21"/>
  <c r="J858" i="21"/>
  <c r="H858" i="21"/>
  <c r="F858" i="21"/>
  <c r="D858" i="21"/>
  <c r="J857" i="21"/>
  <c r="H857" i="21"/>
  <c r="F857" i="21"/>
  <c r="D857" i="21"/>
  <c r="J856" i="21"/>
  <c r="H856" i="21"/>
  <c r="F856" i="21"/>
  <c r="D856" i="21"/>
  <c r="J855" i="21"/>
  <c r="H855" i="21"/>
  <c r="F855" i="21"/>
  <c r="D855" i="21"/>
  <c r="J854" i="21"/>
  <c r="H854" i="21"/>
  <c r="F854" i="21"/>
  <c r="D854" i="21"/>
  <c r="J853" i="21"/>
  <c r="H853" i="21"/>
  <c r="F853" i="21"/>
  <c r="D853" i="21"/>
  <c r="J852" i="21"/>
  <c r="H852" i="21"/>
  <c r="F852" i="21"/>
  <c r="D852" i="21"/>
  <c r="J851" i="21"/>
  <c r="H851" i="21"/>
  <c r="F851" i="21"/>
  <c r="D851" i="21"/>
  <c r="J850" i="21"/>
  <c r="H850" i="21"/>
  <c r="F850" i="21"/>
  <c r="D850" i="21"/>
  <c r="J849" i="21"/>
  <c r="H849" i="21"/>
  <c r="F849" i="21"/>
  <c r="D849" i="21"/>
  <c r="J848" i="21"/>
  <c r="H848" i="21"/>
  <c r="F848" i="21"/>
  <c r="D848" i="21"/>
  <c r="J847" i="21"/>
  <c r="H847" i="21"/>
  <c r="F847" i="21"/>
  <c r="D847" i="21"/>
  <c r="J846" i="21"/>
  <c r="H846" i="21"/>
  <c r="F846" i="21"/>
  <c r="D846" i="21"/>
  <c r="J845" i="21"/>
  <c r="H845" i="21"/>
  <c r="F845" i="21"/>
  <c r="D845" i="21"/>
  <c r="J844" i="21"/>
  <c r="H844" i="21"/>
  <c r="F844" i="21"/>
  <c r="D844" i="21"/>
  <c r="J843" i="21"/>
  <c r="H843" i="21"/>
  <c r="F843" i="21"/>
  <c r="D843" i="21"/>
  <c r="J842" i="21"/>
  <c r="H842" i="21"/>
  <c r="F842" i="21"/>
  <c r="D842" i="21"/>
  <c r="J841" i="21"/>
  <c r="H841" i="21"/>
  <c r="F841" i="21"/>
  <c r="D841" i="21"/>
  <c r="J840" i="21"/>
  <c r="H840" i="21"/>
  <c r="F840" i="21"/>
  <c r="D840" i="21"/>
  <c r="J839" i="21"/>
  <c r="H839" i="21"/>
  <c r="F839" i="21"/>
  <c r="D839" i="21"/>
  <c r="J838" i="21"/>
  <c r="H838" i="21"/>
  <c r="F838" i="21"/>
  <c r="D838" i="21"/>
  <c r="J837" i="21"/>
  <c r="H837" i="21"/>
  <c r="F837" i="21"/>
  <c r="D837" i="21"/>
  <c r="J836" i="21"/>
  <c r="H836" i="21"/>
  <c r="F836" i="21"/>
  <c r="D836" i="21"/>
  <c r="J835" i="21"/>
  <c r="H835" i="21"/>
  <c r="F835" i="21"/>
  <c r="D835" i="21"/>
  <c r="J834" i="21"/>
  <c r="H834" i="21"/>
  <c r="F834" i="21"/>
  <c r="D834" i="21"/>
  <c r="J833" i="21"/>
  <c r="H833" i="21"/>
  <c r="F833" i="21"/>
  <c r="D833" i="21"/>
  <c r="J832" i="21"/>
  <c r="H832" i="21"/>
  <c r="F832" i="21"/>
  <c r="D832" i="21"/>
  <c r="J831" i="21"/>
  <c r="H831" i="21"/>
  <c r="F831" i="21"/>
  <c r="D831" i="21"/>
  <c r="J830" i="21"/>
  <c r="H830" i="21"/>
  <c r="F830" i="21"/>
  <c r="D830" i="21"/>
  <c r="J829" i="21"/>
  <c r="H829" i="21"/>
  <c r="F829" i="21"/>
  <c r="D829" i="21"/>
  <c r="J828" i="21"/>
  <c r="H828" i="21"/>
  <c r="F828" i="21"/>
  <c r="D828" i="21"/>
  <c r="J827" i="21"/>
  <c r="H827" i="21"/>
  <c r="F827" i="21"/>
  <c r="D827" i="21"/>
  <c r="J826" i="21"/>
  <c r="H826" i="21"/>
  <c r="F826" i="21"/>
  <c r="D826" i="21"/>
  <c r="J825" i="21"/>
  <c r="H825" i="21"/>
  <c r="F825" i="21"/>
  <c r="D825" i="21"/>
  <c r="J824" i="21"/>
  <c r="H824" i="21"/>
  <c r="F824" i="21"/>
  <c r="D824" i="21"/>
  <c r="J823" i="21"/>
  <c r="H823" i="21"/>
  <c r="F823" i="21"/>
  <c r="D823" i="21"/>
  <c r="J822" i="21"/>
  <c r="H822" i="21"/>
  <c r="F822" i="21"/>
  <c r="D822" i="21"/>
  <c r="J821" i="21"/>
  <c r="H821" i="21"/>
  <c r="F821" i="21"/>
  <c r="D821" i="21"/>
  <c r="J820" i="21"/>
  <c r="H820" i="21"/>
  <c r="F820" i="21"/>
  <c r="D820" i="21"/>
  <c r="J819" i="21"/>
  <c r="H819" i="21"/>
  <c r="F819" i="21"/>
  <c r="D819" i="21"/>
  <c r="J818" i="21"/>
  <c r="H818" i="21"/>
  <c r="F818" i="21"/>
  <c r="D818" i="21"/>
  <c r="J817" i="21"/>
  <c r="H817" i="21"/>
  <c r="F817" i="21"/>
  <c r="D817" i="21"/>
  <c r="J816" i="21"/>
  <c r="H816" i="21"/>
  <c r="F816" i="21"/>
  <c r="D816" i="21"/>
  <c r="J815" i="21"/>
  <c r="H815" i="21"/>
  <c r="F815" i="21"/>
  <c r="D815" i="21"/>
  <c r="J814" i="21"/>
  <c r="H814" i="21"/>
  <c r="F814" i="21"/>
  <c r="D814" i="21"/>
  <c r="J813" i="21"/>
  <c r="H813" i="21"/>
  <c r="F813" i="21"/>
  <c r="D813" i="21"/>
  <c r="J812" i="21"/>
  <c r="H812" i="21"/>
  <c r="F812" i="21"/>
  <c r="D812" i="21"/>
  <c r="J811" i="21"/>
  <c r="H811" i="21"/>
  <c r="F811" i="21"/>
  <c r="D811" i="21"/>
  <c r="J810" i="21"/>
  <c r="H810" i="21"/>
  <c r="F810" i="21"/>
  <c r="D810" i="21"/>
  <c r="J809" i="21"/>
  <c r="H809" i="21"/>
  <c r="F809" i="21"/>
  <c r="D809" i="21"/>
  <c r="J808" i="21"/>
  <c r="H808" i="21"/>
  <c r="F808" i="21"/>
  <c r="D808" i="21"/>
  <c r="J807" i="21"/>
  <c r="H807" i="21"/>
  <c r="F807" i="21"/>
  <c r="D807" i="21"/>
  <c r="J806" i="21"/>
  <c r="H806" i="21"/>
  <c r="F806" i="21"/>
  <c r="D806" i="21"/>
  <c r="J805" i="21"/>
  <c r="H805" i="21"/>
  <c r="F805" i="21"/>
  <c r="D805" i="21"/>
  <c r="J804" i="21"/>
  <c r="H804" i="21"/>
  <c r="F804" i="21"/>
  <c r="D804" i="21"/>
  <c r="J803" i="21"/>
  <c r="H803" i="21"/>
  <c r="F803" i="21"/>
  <c r="D803" i="21"/>
  <c r="J802" i="21"/>
  <c r="H802" i="21"/>
  <c r="F802" i="21"/>
  <c r="D802" i="21"/>
  <c r="J801" i="21"/>
  <c r="H801" i="21"/>
  <c r="F801" i="21"/>
  <c r="D801" i="21"/>
  <c r="J800" i="21"/>
  <c r="H800" i="21"/>
  <c r="F800" i="21"/>
  <c r="D800" i="21"/>
  <c r="J799" i="21"/>
  <c r="H799" i="21"/>
  <c r="F799" i="21"/>
  <c r="D799" i="21"/>
  <c r="J798" i="21"/>
  <c r="H798" i="21"/>
  <c r="F798" i="21"/>
  <c r="D798" i="21"/>
  <c r="J797" i="21"/>
  <c r="H797" i="21"/>
  <c r="F797" i="21"/>
  <c r="D797" i="21"/>
  <c r="J796" i="21"/>
  <c r="H796" i="21"/>
  <c r="F796" i="21"/>
  <c r="D796" i="21"/>
  <c r="J795" i="21"/>
  <c r="H795" i="21"/>
  <c r="F795" i="21"/>
  <c r="D795" i="21"/>
  <c r="J794" i="21"/>
  <c r="H794" i="21"/>
  <c r="F794" i="21"/>
  <c r="D794" i="21"/>
  <c r="J793" i="21"/>
  <c r="H793" i="21"/>
  <c r="F793" i="21"/>
  <c r="D793" i="21"/>
  <c r="J792" i="21"/>
  <c r="H792" i="21"/>
  <c r="F792" i="21"/>
  <c r="D792" i="21"/>
  <c r="J791" i="21"/>
  <c r="H791" i="21"/>
  <c r="F791" i="21"/>
  <c r="D791" i="21"/>
  <c r="J790" i="21"/>
  <c r="H790" i="21"/>
  <c r="F790" i="21"/>
  <c r="D790" i="21"/>
  <c r="J789" i="21"/>
  <c r="H789" i="21"/>
  <c r="F789" i="21"/>
  <c r="D789" i="21"/>
  <c r="J788" i="21"/>
  <c r="H788" i="21"/>
  <c r="F788" i="21"/>
  <c r="D788" i="21"/>
  <c r="J787" i="21"/>
  <c r="H787" i="21"/>
  <c r="F787" i="21"/>
  <c r="D787" i="21"/>
  <c r="J786" i="21"/>
  <c r="H786" i="21"/>
  <c r="F786" i="21"/>
  <c r="D786" i="21"/>
  <c r="J785" i="21"/>
  <c r="H785" i="21"/>
  <c r="F785" i="21"/>
  <c r="D785" i="21"/>
  <c r="J784" i="21"/>
  <c r="H784" i="21"/>
  <c r="F784" i="21"/>
  <c r="D784" i="21"/>
  <c r="J783" i="21"/>
  <c r="H783" i="21"/>
  <c r="F783" i="21"/>
  <c r="D783" i="21"/>
  <c r="J782" i="21"/>
  <c r="H782" i="21"/>
  <c r="F782" i="21"/>
  <c r="D782" i="21"/>
  <c r="J781" i="21"/>
  <c r="H781" i="21"/>
  <c r="F781" i="21"/>
  <c r="D781" i="21"/>
  <c r="J780" i="21"/>
  <c r="H780" i="21"/>
  <c r="F780" i="21"/>
  <c r="D780" i="21"/>
  <c r="J779" i="21"/>
  <c r="H779" i="21"/>
  <c r="F779" i="21"/>
  <c r="D779" i="21"/>
  <c r="J778" i="21"/>
  <c r="H778" i="21"/>
  <c r="F778" i="21"/>
  <c r="D778" i="21"/>
  <c r="J777" i="21"/>
  <c r="H777" i="21"/>
  <c r="F777" i="21"/>
  <c r="D777" i="21"/>
  <c r="J776" i="21"/>
  <c r="H776" i="21"/>
  <c r="F776" i="21"/>
  <c r="D776" i="21"/>
  <c r="J775" i="21"/>
  <c r="H775" i="21"/>
  <c r="F775" i="21"/>
  <c r="D775" i="21"/>
  <c r="J774" i="21"/>
  <c r="H774" i="21"/>
  <c r="F774" i="21"/>
  <c r="D774" i="21"/>
  <c r="J773" i="21"/>
  <c r="H773" i="21"/>
  <c r="F773" i="21"/>
  <c r="D773" i="21"/>
  <c r="J772" i="21"/>
  <c r="H772" i="21"/>
  <c r="F772" i="21"/>
  <c r="D772" i="21"/>
  <c r="J771" i="21"/>
  <c r="H771" i="21"/>
  <c r="F771" i="21"/>
  <c r="D771" i="21"/>
  <c r="J770" i="21"/>
  <c r="H770" i="21"/>
  <c r="F770" i="21"/>
  <c r="D770" i="21"/>
  <c r="J769" i="21"/>
  <c r="H769" i="21"/>
  <c r="F769" i="21"/>
  <c r="D769" i="21"/>
  <c r="J768" i="21"/>
  <c r="H768" i="21"/>
  <c r="F768" i="21"/>
  <c r="D768" i="21"/>
  <c r="J767" i="21"/>
  <c r="H767" i="21"/>
  <c r="F767" i="21"/>
  <c r="D767" i="21"/>
  <c r="J766" i="21"/>
  <c r="H766" i="21"/>
  <c r="F766" i="21"/>
  <c r="D766" i="21"/>
  <c r="J765" i="21"/>
  <c r="H765" i="21"/>
  <c r="F765" i="21"/>
  <c r="D765" i="21"/>
  <c r="J764" i="21"/>
  <c r="H764" i="21"/>
  <c r="F764" i="21"/>
  <c r="D764" i="21"/>
  <c r="J763" i="21"/>
  <c r="H763" i="21"/>
  <c r="F763" i="21"/>
  <c r="D763" i="21"/>
  <c r="J762" i="21"/>
  <c r="H762" i="21"/>
  <c r="F762" i="21"/>
  <c r="D762" i="21"/>
  <c r="J761" i="21"/>
  <c r="H761" i="21"/>
  <c r="F761" i="21"/>
  <c r="D761" i="21"/>
  <c r="J760" i="21"/>
  <c r="H760" i="21"/>
  <c r="F760" i="21"/>
  <c r="D760" i="21"/>
  <c r="J759" i="21"/>
  <c r="H759" i="21"/>
  <c r="F759" i="21"/>
  <c r="D759" i="21"/>
  <c r="J758" i="21"/>
  <c r="H758" i="21"/>
  <c r="F758" i="21"/>
  <c r="D758" i="21"/>
  <c r="J757" i="21"/>
  <c r="H757" i="21"/>
  <c r="F757" i="21"/>
  <c r="D757" i="21"/>
  <c r="J756" i="21"/>
  <c r="H756" i="21"/>
  <c r="F756" i="21"/>
  <c r="D756" i="21"/>
  <c r="J755" i="21"/>
  <c r="H755" i="21"/>
  <c r="F755" i="21"/>
  <c r="D755" i="21"/>
  <c r="J754" i="21"/>
  <c r="H754" i="21"/>
  <c r="F754" i="21"/>
  <c r="D754" i="21"/>
  <c r="J753" i="21"/>
  <c r="H753" i="21"/>
  <c r="F753" i="21"/>
  <c r="D753" i="21"/>
  <c r="J752" i="21"/>
  <c r="H752" i="21"/>
  <c r="F752" i="21"/>
  <c r="D752" i="21"/>
  <c r="J751" i="21"/>
  <c r="H751" i="21"/>
  <c r="F751" i="21"/>
  <c r="D751" i="21"/>
  <c r="J750" i="21"/>
  <c r="H750" i="21"/>
  <c r="F750" i="21"/>
  <c r="D750" i="21"/>
  <c r="J749" i="21"/>
  <c r="H749" i="21"/>
  <c r="F749" i="21"/>
  <c r="D749" i="21"/>
  <c r="J748" i="21"/>
  <c r="H748" i="21"/>
  <c r="F748" i="21"/>
  <c r="D748" i="21"/>
  <c r="J747" i="21"/>
  <c r="H747" i="21"/>
  <c r="F747" i="21"/>
  <c r="D747" i="21"/>
  <c r="J746" i="21"/>
  <c r="H746" i="21"/>
  <c r="F746" i="21"/>
  <c r="D746" i="21"/>
  <c r="J745" i="21"/>
  <c r="H745" i="21"/>
  <c r="F745" i="21"/>
  <c r="D745" i="21"/>
  <c r="J744" i="21"/>
  <c r="H744" i="21"/>
  <c r="F744" i="21"/>
  <c r="D744" i="21"/>
  <c r="J743" i="21"/>
  <c r="H743" i="21"/>
  <c r="F743" i="21"/>
  <c r="D743" i="21"/>
  <c r="J742" i="21"/>
  <c r="H742" i="21"/>
  <c r="F742" i="21"/>
  <c r="D742" i="21"/>
  <c r="J741" i="21"/>
  <c r="H741" i="21"/>
  <c r="F741" i="21"/>
  <c r="D741" i="21"/>
  <c r="J740" i="21"/>
  <c r="H740" i="21"/>
  <c r="F740" i="21"/>
  <c r="D740" i="21"/>
  <c r="J739" i="21"/>
  <c r="H739" i="21"/>
  <c r="F739" i="21"/>
  <c r="D739" i="21"/>
  <c r="J738" i="21"/>
  <c r="H738" i="21"/>
  <c r="F738" i="21"/>
  <c r="D738" i="21"/>
  <c r="J737" i="21"/>
  <c r="H737" i="21"/>
  <c r="F737" i="21"/>
  <c r="D737" i="21"/>
  <c r="J736" i="21"/>
  <c r="H736" i="21"/>
  <c r="F736" i="21"/>
  <c r="D736" i="21"/>
  <c r="J735" i="21"/>
  <c r="H735" i="21"/>
  <c r="F735" i="21"/>
  <c r="D735" i="21"/>
  <c r="J734" i="21"/>
  <c r="H734" i="21"/>
  <c r="F734" i="21"/>
  <c r="D734" i="21"/>
  <c r="J733" i="21"/>
  <c r="H733" i="21"/>
  <c r="F733" i="21"/>
  <c r="D733" i="21"/>
  <c r="J732" i="21"/>
  <c r="H732" i="21"/>
  <c r="F732" i="21"/>
  <c r="D732" i="21"/>
  <c r="J731" i="21"/>
  <c r="H731" i="21"/>
  <c r="F731" i="21"/>
  <c r="D731" i="21"/>
  <c r="J730" i="21"/>
  <c r="H730" i="21"/>
  <c r="F730" i="21"/>
  <c r="D730" i="21"/>
  <c r="J729" i="21"/>
  <c r="H729" i="21"/>
  <c r="F729" i="21"/>
  <c r="D729" i="21"/>
  <c r="J728" i="21"/>
  <c r="H728" i="21"/>
  <c r="F728" i="21"/>
  <c r="D728" i="21"/>
  <c r="J727" i="21"/>
  <c r="H727" i="21"/>
  <c r="F727" i="21"/>
  <c r="D727" i="21"/>
  <c r="J726" i="21"/>
  <c r="H726" i="21"/>
  <c r="F726" i="21"/>
  <c r="D726" i="21"/>
  <c r="J725" i="21"/>
  <c r="H725" i="21"/>
  <c r="F725" i="21"/>
  <c r="D725" i="21"/>
  <c r="J724" i="21"/>
  <c r="H724" i="21"/>
  <c r="F724" i="21"/>
  <c r="D724" i="21"/>
  <c r="J723" i="21"/>
  <c r="H723" i="21"/>
  <c r="F723" i="21"/>
  <c r="D723" i="21"/>
  <c r="J722" i="21"/>
  <c r="H722" i="21"/>
  <c r="F722" i="21"/>
  <c r="D722" i="21"/>
  <c r="J721" i="21"/>
  <c r="H721" i="21"/>
  <c r="F721" i="21"/>
  <c r="D721" i="21"/>
  <c r="J720" i="21"/>
  <c r="H720" i="21"/>
  <c r="F720" i="21"/>
  <c r="D720" i="21"/>
  <c r="J719" i="21"/>
  <c r="H719" i="21"/>
  <c r="F719" i="21"/>
  <c r="D719" i="21"/>
  <c r="J718" i="21"/>
  <c r="H718" i="21"/>
  <c r="F718" i="21"/>
  <c r="D718" i="21"/>
  <c r="J717" i="21"/>
  <c r="H717" i="21"/>
  <c r="F717" i="21"/>
  <c r="D717" i="21"/>
  <c r="J716" i="21"/>
  <c r="H716" i="21"/>
  <c r="F716" i="21"/>
  <c r="D716" i="21"/>
  <c r="J715" i="21"/>
  <c r="H715" i="21"/>
  <c r="F715" i="21"/>
  <c r="D715" i="21"/>
  <c r="J714" i="21"/>
  <c r="H714" i="21"/>
  <c r="F714" i="21"/>
  <c r="D714" i="21"/>
  <c r="J713" i="21"/>
  <c r="H713" i="21"/>
  <c r="F713" i="21"/>
  <c r="D713" i="21"/>
  <c r="J712" i="21"/>
  <c r="H712" i="21"/>
  <c r="F712" i="21"/>
  <c r="D712" i="21"/>
  <c r="J711" i="21"/>
  <c r="H711" i="21"/>
  <c r="F711" i="21"/>
  <c r="D711" i="21"/>
  <c r="J710" i="21"/>
  <c r="H710" i="21"/>
  <c r="F710" i="21"/>
  <c r="D710" i="21"/>
  <c r="J709" i="21"/>
  <c r="H709" i="21"/>
  <c r="F709" i="21"/>
  <c r="D709" i="21"/>
  <c r="J708" i="21"/>
  <c r="H708" i="21"/>
  <c r="F708" i="21"/>
  <c r="D708" i="21"/>
  <c r="J707" i="21"/>
  <c r="H707" i="21"/>
  <c r="F707" i="21"/>
  <c r="D707" i="21"/>
  <c r="J706" i="21"/>
  <c r="H706" i="21"/>
  <c r="F706" i="21"/>
  <c r="D706" i="21"/>
  <c r="J705" i="21"/>
  <c r="H705" i="21"/>
  <c r="F705" i="21"/>
  <c r="D705" i="21"/>
  <c r="J704" i="21"/>
  <c r="H704" i="21"/>
  <c r="F704" i="21"/>
  <c r="D704" i="21"/>
  <c r="J703" i="21"/>
  <c r="H703" i="21"/>
  <c r="F703" i="21"/>
  <c r="D703" i="21"/>
  <c r="J702" i="21"/>
  <c r="H702" i="21"/>
  <c r="F702" i="21"/>
  <c r="D702" i="21"/>
  <c r="J701" i="21"/>
  <c r="H701" i="21"/>
  <c r="F701" i="21"/>
  <c r="D701" i="21"/>
  <c r="J700" i="21"/>
  <c r="H700" i="21"/>
  <c r="F700" i="21"/>
  <c r="D700" i="21"/>
  <c r="J699" i="21"/>
  <c r="H699" i="21"/>
  <c r="F699" i="21"/>
  <c r="D699" i="21"/>
  <c r="J698" i="21"/>
  <c r="H698" i="21"/>
  <c r="F698" i="21"/>
  <c r="D698" i="21"/>
  <c r="J697" i="21"/>
  <c r="H697" i="21"/>
  <c r="F697" i="21"/>
  <c r="D697" i="21"/>
  <c r="J696" i="21"/>
  <c r="H696" i="21"/>
  <c r="F696" i="21"/>
  <c r="D696" i="21"/>
  <c r="J695" i="21"/>
  <c r="H695" i="21"/>
  <c r="F695" i="21"/>
  <c r="D695" i="21"/>
  <c r="J694" i="21"/>
  <c r="H694" i="21"/>
  <c r="F694" i="21"/>
  <c r="D694" i="21"/>
  <c r="J693" i="21"/>
  <c r="H693" i="21"/>
  <c r="F693" i="21"/>
  <c r="D693" i="21"/>
  <c r="J692" i="21"/>
  <c r="H692" i="21"/>
  <c r="F692" i="21"/>
  <c r="D692" i="21"/>
  <c r="J691" i="21"/>
  <c r="H691" i="21"/>
  <c r="F691" i="21"/>
  <c r="D691" i="21"/>
  <c r="J690" i="21"/>
  <c r="H690" i="21"/>
  <c r="F690" i="21"/>
  <c r="D690" i="21"/>
  <c r="J689" i="21"/>
  <c r="H689" i="21"/>
  <c r="F689" i="21"/>
  <c r="D689" i="21"/>
  <c r="J688" i="21"/>
  <c r="H688" i="21"/>
  <c r="F688" i="21"/>
  <c r="D688" i="21"/>
  <c r="J687" i="21"/>
  <c r="H687" i="21"/>
  <c r="F687" i="21"/>
  <c r="D687" i="21"/>
  <c r="J686" i="21"/>
  <c r="H686" i="21"/>
  <c r="F686" i="21"/>
  <c r="D686" i="21"/>
  <c r="J685" i="21"/>
  <c r="H685" i="21"/>
  <c r="F685" i="21"/>
  <c r="D685" i="21"/>
  <c r="J684" i="21"/>
  <c r="H684" i="21"/>
  <c r="F684" i="21"/>
  <c r="D684" i="21"/>
  <c r="J683" i="21"/>
  <c r="H683" i="21"/>
  <c r="F683" i="21"/>
  <c r="D683" i="21"/>
  <c r="J682" i="21"/>
  <c r="H682" i="21"/>
  <c r="F682" i="21"/>
  <c r="D682" i="21"/>
  <c r="J681" i="21"/>
  <c r="H681" i="21"/>
  <c r="F681" i="21"/>
  <c r="D681" i="21"/>
  <c r="J680" i="21"/>
  <c r="H680" i="21"/>
  <c r="F680" i="21"/>
  <c r="D680" i="21"/>
  <c r="J679" i="21"/>
  <c r="H679" i="21"/>
  <c r="F679" i="21"/>
  <c r="D679" i="21"/>
  <c r="J678" i="21"/>
  <c r="H678" i="21"/>
  <c r="F678" i="21"/>
  <c r="D678" i="21"/>
  <c r="J677" i="21"/>
  <c r="H677" i="21"/>
  <c r="F677" i="21"/>
  <c r="D677" i="21"/>
  <c r="J676" i="21"/>
  <c r="H676" i="21"/>
  <c r="F676" i="21"/>
  <c r="D676" i="21"/>
  <c r="J675" i="21"/>
  <c r="H675" i="21"/>
  <c r="F675" i="21"/>
  <c r="D675" i="21"/>
  <c r="J674" i="21"/>
  <c r="H674" i="21"/>
  <c r="F674" i="21"/>
  <c r="D674" i="21"/>
  <c r="J673" i="21"/>
  <c r="H673" i="21"/>
  <c r="F673" i="21"/>
  <c r="D673" i="21"/>
  <c r="J672" i="21"/>
  <c r="H672" i="21"/>
  <c r="F672" i="21"/>
  <c r="D672" i="21"/>
  <c r="J671" i="21"/>
  <c r="H671" i="21"/>
  <c r="F671" i="21"/>
  <c r="D671" i="21"/>
  <c r="J670" i="21"/>
  <c r="H670" i="21"/>
  <c r="F670" i="21"/>
  <c r="D670" i="21"/>
  <c r="J669" i="21"/>
  <c r="H669" i="21"/>
  <c r="F669" i="21"/>
  <c r="D669" i="21"/>
  <c r="J668" i="21"/>
  <c r="H668" i="21"/>
  <c r="F668" i="21"/>
  <c r="D668" i="21"/>
  <c r="J667" i="21"/>
  <c r="H667" i="21"/>
  <c r="F667" i="21"/>
  <c r="D667" i="21"/>
  <c r="J666" i="21"/>
  <c r="H666" i="21"/>
  <c r="F666" i="21"/>
  <c r="D666" i="21"/>
  <c r="J665" i="21"/>
  <c r="H665" i="21"/>
  <c r="F665" i="21"/>
  <c r="D665" i="21"/>
  <c r="J664" i="21"/>
  <c r="H664" i="21"/>
  <c r="F664" i="21"/>
  <c r="D664" i="21"/>
  <c r="J663" i="21"/>
  <c r="H663" i="21"/>
  <c r="F663" i="21"/>
  <c r="D663" i="21"/>
  <c r="J662" i="21"/>
  <c r="H662" i="21"/>
  <c r="F662" i="21"/>
  <c r="D662" i="21"/>
  <c r="J661" i="21"/>
  <c r="H661" i="21"/>
  <c r="F661" i="21"/>
  <c r="D661" i="21"/>
  <c r="J660" i="21"/>
  <c r="H660" i="21"/>
  <c r="F660" i="21"/>
  <c r="D660" i="21"/>
  <c r="J659" i="21"/>
  <c r="H659" i="21"/>
  <c r="F659" i="21"/>
  <c r="D659" i="21"/>
  <c r="J658" i="21"/>
  <c r="H658" i="21"/>
  <c r="F658" i="21"/>
  <c r="D658" i="21"/>
  <c r="J657" i="21"/>
  <c r="H657" i="21"/>
  <c r="F657" i="21"/>
  <c r="D657" i="21"/>
  <c r="J656" i="21"/>
  <c r="H656" i="21"/>
  <c r="F656" i="21"/>
  <c r="D656" i="21"/>
  <c r="J655" i="21"/>
  <c r="H655" i="21"/>
  <c r="F655" i="21"/>
  <c r="D655" i="21"/>
  <c r="J654" i="21"/>
  <c r="H654" i="21"/>
  <c r="F654" i="21"/>
  <c r="D654" i="21"/>
  <c r="J653" i="21"/>
  <c r="H653" i="21"/>
  <c r="F653" i="21"/>
  <c r="D653" i="21"/>
  <c r="J652" i="21"/>
  <c r="H652" i="21"/>
  <c r="F652" i="21"/>
  <c r="D652" i="21"/>
  <c r="J651" i="21"/>
  <c r="H651" i="21"/>
  <c r="F651" i="21"/>
  <c r="D651" i="21"/>
  <c r="J650" i="21"/>
  <c r="H650" i="21"/>
  <c r="F650" i="21"/>
  <c r="D650" i="21"/>
  <c r="J649" i="21"/>
  <c r="H649" i="21"/>
  <c r="F649" i="21"/>
  <c r="D649" i="21"/>
  <c r="J648" i="21"/>
  <c r="H648" i="21"/>
  <c r="F648" i="21"/>
  <c r="D648" i="21"/>
  <c r="J647" i="21"/>
  <c r="H647" i="21"/>
  <c r="F647" i="21"/>
  <c r="D647" i="21"/>
  <c r="J646" i="21"/>
  <c r="H646" i="21"/>
  <c r="F646" i="21"/>
  <c r="D646" i="21"/>
  <c r="J645" i="21"/>
  <c r="H645" i="21"/>
  <c r="F645" i="21"/>
  <c r="D645" i="21"/>
  <c r="J644" i="21"/>
  <c r="H644" i="21"/>
  <c r="F644" i="21"/>
  <c r="D644" i="21"/>
  <c r="J643" i="21"/>
  <c r="H643" i="21"/>
  <c r="F643" i="21"/>
  <c r="D643" i="21"/>
  <c r="J642" i="21"/>
  <c r="H642" i="21"/>
  <c r="F642" i="21"/>
  <c r="D642" i="21"/>
  <c r="J641" i="21"/>
  <c r="H641" i="21"/>
  <c r="F641" i="21"/>
  <c r="D641" i="21"/>
  <c r="J640" i="21"/>
  <c r="H640" i="21"/>
  <c r="F640" i="21"/>
  <c r="D640" i="21"/>
  <c r="J639" i="21"/>
  <c r="H639" i="21"/>
  <c r="F639" i="21"/>
  <c r="D639" i="21"/>
  <c r="J638" i="21"/>
  <c r="H638" i="21"/>
  <c r="F638" i="21"/>
  <c r="D638" i="21"/>
  <c r="J637" i="21"/>
  <c r="H637" i="21"/>
  <c r="F637" i="21"/>
  <c r="D637" i="21"/>
  <c r="J636" i="21"/>
  <c r="H636" i="21"/>
  <c r="F636" i="21"/>
  <c r="D636" i="21"/>
  <c r="J635" i="21"/>
  <c r="H635" i="21"/>
  <c r="F635" i="21"/>
  <c r="D635" i="21"/>
  <c r="J634" i="21"/>
  <c r="H634" i="21"/>
  <c r="F634" i="21"/>
  <c r="D634" i="21"/>
  <c r="J633" i="21"/>
  <c r="H633" i="21"/>
  <c r="F633" i="21"/>
  <c r="D633" i="21"/>
  <c r="J632" i="21"/>
  <c r="H632" i="21"/>
  <c r="F632" i="21"/>
  <c r="D632" i="21"/>
  <c r="J631" i="21"/>
  <c r="H631" i="21"/>
  <c r="F631" i="21"/>
  <c r="D631" i="21"/>
  <c r="J630" i="21"/>
  <c r="H630" i="21"/>
  <c r="F630" i="21"/>
  <c r="D630" i="21"/>
  <c r="J629" i="21"/>
  <c r="H629" i="21"/>
  <c r="F629" i="21"/>
  <c r="D629" i="21"/>
  <c r="J628" i="21"/>
  <c r="H628" i="21"/>
  <c r="F628" i="21"/>
  <c r="D628" i="21"/>
  <c r="J627" i="21"/>
  <c r="H627" i="21"/>
  <c r="F627" i="21"/>
  <c r="D627" i="21"/>
  <c r="J626" i="21"/>
  <c r="H626" i="21"/>
  <c r="F626" i="21"/>
  <c r="D626" i="21"/>
  <c r="J625" i="21"/>
  <c r="H625" i="21"/>
  <c r="F625" i="21"/>
  <c r="D625" i="21"/>
  <c r="J624" i="21"/>
  <c r="H624" i="21"/>
  <c r="F624" i="21"/>
  <c r="D624" i="21"/>
  <c r="J623" i="21"/>
  <c r="H623" i="21"/>
  <c r="F623" i="21"/>
  <c r="D623" i="21"/>
  <c r="J622" i="21"/>
  <c r="H622" i="21"/>
  <c r="F622" i="21"/>
  <c r="D622" i="21"/>
  <c r="J621" i="21"/>
  <c r="H621" i="21"/>
  <c r="F621" i="21"/>
  <c r="D621" i="21"/>
  <c r="J620" i="21"/>
  <c r="H620" i="21"/>
  <c r="F620" i="21"/>
  <c r="D620" i="21"/>
  <c r="J619" i="21"/>
  <c r="H619" i="21"/>
  <c r="F619" i="21"/>
  <c r="D619" i="21"/>
  <c r="J618" i="21"/>
  <c r="H618" i="21"/>
  <c r="F618" i="21"/>
  <c r="D618" i="21"/>
  <c r="J617" i="21"/>
  <c r="H617" i="21"/>
  <c r="F617" i="21"/>
  <c r="D617" i="21"/>
  <c r="J616" i="21"/>
  <c r="H616" i="21"/>
  <c r="F616" i="21"/>
  <c r="D616" i="21"/>
  <c r="J615" i="21"/>
  <c r="H615" i="21"/>
  <c r="F615" i="21"/>
  <c r="D615" i="21"/>
  <c r="J614" i="21"/>
  <c r="H614" i="21"/>
  <c r="F614" i="21"/>
  <c r="D614" i="21"/>
  <c r="J613" i="21"/>
  <c r="H613" i="21"/>
  <c r="F613" i="21"/>
  <c r="D613" i="21"/>
  <c r="J612" i="21"/>
  <c r="H612" i="21"/>
  <c r="F612" i="21"/>
  <c r="D612" i="21"/>
  <c r="J611" i="21"/>
  <c r="H611" i="21"/>
  <c r="F611" i="21"/>
  <c r="D611" i="21"/>
  <c r="J610" i="21"/>
  <c r="H610" i="21"/>
  <c r="F610" i="21"/>
  <c r="D610" i="21"/>
  <c r="J609" i="21"/>
  <c r="H609" i="21"/>
  <c r="F609" i="21"/>
  <c r="D609" i="21"/>
  <c r="J608" i="21"/>
  <c r="H608" i="21"/>
  <c r="F608" i="21"/>
  <c r="D608" i="21"/>
  <c r="J607" i="21"/>
  <c r="H607" i="21"/>
  <c r="F607" i="21"/>
  <c r="D607" i="21"/>
  <c r="J606" i="21"/>
  <c r="H606" i="21"/>
  <c r="F606" i="21"/>
  <c r="D606" i="21"/>
  <c r="J605" i="21"/>
  <c r="H605" i="21"/>
  <c r="F605" i="21"/>
  <c r="D605" i="21"/>
  <c r="J604" i="21"/>
  <c r="H604" i="21"/>
  <c r="F604" i="21"/>
  <c r="D604" i="21"/>
  <c r="J603" i="21"/>
  <c r="H603" i="21"/>
  <c r="F603" i="21"/>
  <c r="D603" i="21"/>
  <c r="J602" i="21"/>
  <c r="H602" i="21"/>
  <c r="F602" i="21"/>
  <c r="D602" i="21"/>
  <c r="J601" i="21"/>
  <c r="H601" i="21"/>
  <c r="F601" i="21"/>
  <c r="D601" i="21"/>
  <c r="J600" i="21"/>
  <c r="H600" i="21"/>
  <c r="F600" i="21"/>
  <c r="D600" i="21"/>
  <c r="J599" i="21"/>
  <c r="H599" i="21"/>
  <c r="F599" i="21"/>
  <c r="D599" i="21"/>
  <c r="J598" i="21"/>
  <c r="H598" i="21"/>
  <c r="F598" i="21"/>
  <c r="D598" i="21"/>
  <c r="J597" i="21"/>
  <c r="H597" i="21"/>
  <c r="F597" i="21"/>
  <c r="D597" i="21"/>
  <c r="J596" i="21"/>
  <c r="H596" i="21"/>
  <c r="F596" i="21"/>
  <c r="D596" i="21"/>
  <c r="J595" i="21"/>
  <c r="H595" i="21"/>
  <c r="F595" i="21"/>
  <c r="D595" i="21"/>
  <c r="J594" i="21"/>
  <c r="H594" i="21"/>
  <c r="F594" i="21"/>
  <c r="D594" i="21"/>
  <c r="J593" i="21"/>
  <c r="H593" i="21"/>
  <c r="F593" i="21"/>
  <c r="D593" i="21"/>
  <c r="J592" i="21"/>
  <c r="H592" i="21"/>
  <c r="F592" i="21"/>
  <c r="D592" i="21"/>
  <c r="J591" i="21"/>
  <c r="H591" i="21"/>
  <c r="F591" i="21"/>
  <c r="D591" i="21"/>
  <c r="J590" i="21"/>
  <c r="H590" i="21"/>
  <c r="F590" i="21"/>
  <c r="D590" i="21"/>
  <c r="J589" i="21"/>
  <c r="H589" i="21"/>
  <c r="F589" i="21"/>
  <c r="D589" i="21"/>
  <c r="J588" i="21"/>
  <c r="H588" i="21"/>
  <c r="F588" i="21"/>
  <c r="D588" i="21"/>
  <c r="J587" i="21"/>
  <c r="H587" i="21"/>
  <c r="F587" i="21"/>
  <c r="D587" i="21"/>
  <c r="J586" i="21"/>
  <c r="H586" i="21"/>
  <c r="F586" i="21"/>
  <c r="D586" i="21"/>
  <c r="J585" i="21"/>
  <c r="H585" i="21"/>
  <c r="F585" i="21"/>
  <c r="D585" i="21"/>
  <c r="J584" i="21"/>
  <c r="H584" i="21"/>
  <c r="F584" i="21"/>
  <c r="D584" i="21"/>
  <c r="J583" i="21"/>
  <c r="H583" i="21"/>
  <c r="F583" i="21"/>
  <c r="D583" i="21"/>
  <c r="J582" i="21"/>
  <c r="H582" i="21"/>
  <c r="F582" i="21"/>
  <c r="D582" i="21"/>
  <c r="J581" i="21"/>
  <c r="H581" i="21"/>
  <c r="F581" i="21"/>
  <c r="D581" i="21"/>
  <c r="J580" i="21"/>
  <c r="H580" i="21"/>
  <c r="F580" i="21"/>
  <c r="D580" i="21"/>
  <c r="J579" i="21"/>
  <c r="H579" i="21"/>
  <c r="F579" i="21"/>
  <c r="D579" i="21"/>
  <c r="J578" i="21"/>
  <c r="H578" i="21"/>
  <c r="F578" i="21"/>
  <c r="D578" i="21"/>
  <c r="J577" i="21"/>
  <c r="H577" i="21"/>
  <c r="F577" i="21"/>
  <c r="D577" i="21"/>
  <c r="J576" i="21"/>
  <c r="H576" i="21"/>
  <c r="F576" i="21"/>
  <c r="D576" i="21"/>
  <c r="J575" i="21"/>
  <c r="H575" i="21"/>
  <c r="F575" i="21"/>
  <c r="D575" i="21"/>
  <c r="J574" i="21"/>
  <c r="H574" i="21"/>
  <c r="F574" i="21"/>
  <c r="D574" i="21"/>
  <c r="J573" i="21"/>
  <c r="H573" i="21"/>
  <c r="F573" i="21"/>
  <c r="D573" i="21"/>
  <c r="J572" i="21"/>
  <c r="H572" i="21"/>
  <c r="F572" i="21"/>
  <c r="D572" i="21"/>
  <c r="J571" i="21"/>
  <c r="H571" i="21"/>
  <c r="F571" i="21"/>
  <c r="D571" i="21"/>
  <c r="J570" i="21"/>
  <c r="H570" i="21"/>
  <c r="F570" i="21"/>
  <c r="D570" i="21"/>
  <c r="J569" i="21"/>
  <c r="H569" i="21"/>
  <c r="F569" i="21"/>
  <c r="D569" i="21"/>
  <c r="J568" i="21"/>
  <c r="H568" i="21"/>
  <c r="F568" i="21"/>
  <c r="D568" i="21"/>
  <c r="J567" i="21"/>
  <c r="H567" i="21"/>
  <c r="F567" i="21"/>
  <c r="D567" i="21"/>
  <c r="J566" i="21"/>
  <c r="H566" i="21"/>
  <c r="F566" i="21"/>
  <c r="D566" i="21"/>
  <c r="J565" i="21"/>
  <c r="H565" i="21"/>
  <c r="F565" i="21"/>
  <c r="D565" i="21"/>
  <c r="J564" i="21"/>
  <c r="H564" i="21"/>
  <c r="F564" i="21"/>
  <c r="D564" i="21"/>
  <c r="J563" i="21"/>
  <c r="H563" i="21"/>
  <c r="F563" i="21"/>
  <c r="D563" i="21"/>
  <c r="J562" i="21"/>
  <c r="H562" i="21"/>
  <c r="F562" i="21"/>
  <c r="D562" i="21"/>
  <c r="J561" i="21"/>
  <c r="H561" i="21"/>
  <c r="F561" i="21"/>
  <c r="D561" i="21"/>
  <c r="J560" i="21"/>
  <c r="H560" i="21"/>
  <c r="F560" i="21"/>
  <c r="D560" i="21"/>
  <c r="J559" i="21"/>
  <c r="H559" i="21"/>
  <c r="F559" i="21"/>
  <c r="D559" i="21"/>
  <c r="J558" i="21"/>
  <c r="H558" i="21"/>
  <c r="F558" i="21"/>
  <c r="D558" i="21"/>
  <c r="J557" i="21"/>
  <c r="H557" i="21"/>
  <c r="F557" i="21"/>
  <c r="D557" i="21"/>
  <c r="J556" i="21"/>
  <c r="H556" i="21"/>
  <c r="F556" i="21"/>
  <c r="D556" i="21"/>
  <c r="J555" i="21"/>
  <c r="H555" i="21"/>
  <c r="F555" i="21"/>
  <c r="D555" i="21"/>
  <c r="J554" i="21"/>
  <c r="H554" i="21"/>
  <c r="F554" i="21"/>
  <c r="D554" i="21"/>
  <c r="J553" i="21"/>
  <c r="H553" i="21"/>
  <c r="F553" i="21"/>
  <c r="D553" i="21"/>
  <c r="J552" i="21"/>
  <c r="H552" i="21"/>
  <c r="F552" i="21"/>
  <c r="D552" i="21"/>
  <c r="J551" i="21"/>
  <c r="H551" i="21"/>
  <c r="F551" i="21"/>
  <c r="D551" i="21"/>
  <c r="J550" i="21"/>
  <c r="H550" i="21"/>
  <c r="F550" i="21"/>
  <c r="D550" i="21"/>
  <c r="J549" i="21"/>
  <c r="H549" i="21"/>
  <c r="F549" i="21"/>
  <c r="D549" i="21"/>
  <c r="J548" i="21"/>
  <c r="H548" i="21"/>
  <c r="F548" i="21"/>
  <c r="D548" i="21"/>
  <c r="J547" i="21"/>
  <c r="H547" i="21"/>
  <c r="F547" i="21"/>
  <c r="D547" i="21"/>
  <c r="J546" i="21"/>
  <c r="H546" i="21"/>
  <c r="F546" i="21"/>
  <c r="D546" i="21"/>
  <c r="J545" i="21"/>
  <c r="H545" i="21"/>
  <c r="F545" i="21"/>
  <c r="D545" i="21"/>
  <c r="J544" i="21"/>
  <c r="H544" i="21"/>
  <c r="F544" i="21"/>
  <c r="D544" i="21"/>
  <c r="J543" i="21"/>
  <c r="H543" i="21"/>
  <c r="F543" i="21"/>
  <c r="D543" i="21"/>
  <c r="J542" i="21"/>
  <c r="H542" i="21"/>
  <c r="F542" i="21"/>
  <c r="D542" i="21"/>
  <c r="J541" i="21"/>
  <c r="H541" i="21"/>
  <c r="F541" i="21"/>
  <c r="D541" i="21"/>
  <c r="J540" i="21"/>
  <c r="H540" i="21"/>
  <c r="F540" i="21"/>
  <c r="D540" i="21"/>
  <c r="J539" i="21"/>
  <c r="H539" i="21"/>
  <c r="F539" i="21"/>
  <c r="D539" i="21"/>
  <c r="J538" i="21"/>
  <c r="H538" i="21"/>
  <c r="F538" i="21"/>
  <c r="D538" i="21"/>
  <c r="J537" i="21"/>
  <c r="H537" i="21"/>
  <c r="F537" i="21"/>
  <c r="D537" i="21"/>
  <c r="J536" i="21"/>
  <c r="H536" i="21"/>
  <c r="F536" i="21"/>
  <c r="D536" i="21"/>
  <c r="J535" i="21"/>
  <c r="H535" i="21"/>
  <c r="F535" i="21"/>
  <c r="D535" i="21"/>
  <c r="J534" i="21"/>
  <c r="H534" i="21"/>
  <c r="F534" i="21"/>
  <c r="D534" i="21"/>
  <c r="J533" i="21"/>
  <c r="H533" i="21"/>
  <c r="F533" i="21"/>
  <c r="D533" i="21"/>
  <c r="J532" i="21"/>
  <c r="H532" i="21"/>
  <c r="F532" i="21"/>
  <c r="D532" i="21"/>
  <c r="J531" i="21"/>
  <c r="H531" i="21"/>
  <c r="F531" i="21"/>
  <c r="D531" i="21"/>
  <c r="J530" i="21"/>
  <c r="H530" i="21"/>
  <c r="F530" i="21"/>
  <c r="D530" i="21"/>
  <c r="J529" i="21"/>
  <c r="H529" i="21"/>
  <c r="F529" i="21"/>
  <c r="D529" i="21"/>
  <c r="J528" i="21"/>
  <c r="H528" i="21"/>
  <c r="F528" i="21"/>
  <c r="D528" i="21"/>
  <c r="J527" i="21"/>
  <c r="H527" i="21"/>
  <c r="F527" i="21"/>
  <c r="D527" i="21"/>
  <c r="J526" i="21"/>
  <c r="H526" i="21"/>
  <c r="F526" i="21"/>
  <c r="D526" i="21"/>
  <c r="J525" i="21"/>
  <c r="H525" i="21"/>
  <c r="F525" i="21"/>
  <c r="D525" i="21"/>
  <c r="J524" i="21"/>
  <c r="H524" i="21"/>
  <c r="F524" i="21"/>
  <c r="D524" i="21"/>
  <c r="J523" i="21"/>
  <c r="H523" i="21"/>
  <c r="F523" i="21"/>
  <c r="D523" i="21"/>
  <c r="J522" i="21"/>
  <c r="H522" i="21"/>
  <c r="F522" i="21"/>
  <c r="D522" i="21"/>
  <c r="J521" i="21"/>
  <c r="H521" i="21"/>
  <c r="F521" i="21"/>
  <c r="D521" i="21"/>
  <c r="J520" i="21"/>
  <c r="H520" i="21"/>
  <c r="F520" i="21"/>
  <c r="D520" i="21"/>
  <c r="J519" i="21"/>
  <c r="H519" i="21"/>
  <c r="F519" i="21"/>
  <c r="D519" i="21"/>
  <c r="J518" i="21"/>
  <c r="H518" i="21"/>
  <c r="F518" i="21"/>
  <c r="D518" i="21"/>
  <c r="J517" i="21"/>
  <c r="H517" i="21"/>
  <c r="F517" i="21"/>
  <c r="D517" i="21"/>
  <c r="J516" i="21"/>
  <c r="H516" i="21"/>
  <c r="F516" i="21"/>
  <c r="D516" i="21"/>
  <c r="J515" i="21"/>
  <c r="H515" i="21"/>
  <c r="F515" i="21"/>
  <c r="D515" i="21"/>
  <c r="J514" i="21"/>
  <c r="H514" i="21"/>
  <c r="F514" i="21"/>
  <c r="D514" i="21"/>
  <c r="J513" i="21"/>
  <c r="H513" i="21"/>
  <c r="F513" i="21"/>
  <c r="D513" i="21"/>
  <c r="J512" i="21"/>
  <c r="H512" i="21"/>
  <c r="F512" i="21"/>
  <c r="D512" i="21"/>
  <c r="J511" i="21"/>
  <c r="H511" i="21"/>
  <c r="F511" i="21"/>
  <c r="D511" i="21"/>
  <c r="J510" i="21"/>
  <c r="H510" i="21"/>
  <c r="F510" i="21"/>
  <c r="D510" i="21"/>
  <c r="J509" i="21"/>
  <c r="H509" i="21"/>
  <c r="F509" i="21"/>
  <c r="D509" i="21"/>
  <c r="J508" i="21"/>
  <c r="H508" i="21"/>
  <c r="F508" i="21"/>
  <c r="D508" i="21"/>
  <c r="J507" i="21"/>
  <c r="H507" i="21"/>
  <c r="F507" i="21"/>
  <c r="D507" i="21"/>
  <c r="J506" i="21"/>
  <c r="H506" i="21"/>
  <c r="F506" i="21"/>
  <c r="D506" i="21"/>
  <c r="J505" i="21"/>
  <c r="H505" i="21"/>
  <c r="F505" i="21"/>
  <c r="D505" i="21"/>
  <c r="J504" i="21"/>
  <c r="H504" i="21"/>
  <c r="F504" i="21"/>
  <c r="D504" i="21"/>
  <c r="J503" i="21"/>
  <c r="H503" i="21"/>
  <c r="F503" i="21"/>
  <c r="D503" i="21"/>
  <c r="J502" i="21"/>
  <c r="H502" i="21"/>
  <c r="F502" i="21"/>
  <c r="D502" i="21"/>
  <c r="J501" i="21"/>
  <c r="H501" i="21"/>
  <c r="F501" i="21"/>
  <c r="D501" i="21"/>
  <c r="J500" i="21"/>
  <c r="H500" i="21"/>
  <c r="F500" i="21"/>
  <c r="D500" i="21"/>
  <c r="J499" i="21"/>
  <c r="H499" i="21"/>
  <c r="F499" i="21"/>
  <c r="D499" i="21"/>
  <c r="J498" i="21"/>
  <c r="H498" i="21"/>
  <c r="F498" i="21"/>
  <c r="D498" i="21"/>
  <c r="J497" i="21"/>
  <c r="H497" i="21"/>
  <c r="F497" i="21"/>
  <c r="D497" i="21"/>
  <c r="J496" i="21"/>
  <c r="H496" i="21"/>
  <c r="F496" i="21"/>
  <c r="D496" i="21"/>
  <c r="J495" i="21"/>
  <c r="H495" i="21"/>
  <c r="F495" i="21"/>
  <c r="D495" i="21"/>
  <c r="J494" i="21"/>
  <c r="H494" i="21"/>
  <c r="F494" i="21"/>
  <c r="D494" i="21"/>
  <c r="J493" i="21"/>
  <c r="H493" i="21"/>
  <c r="F493" i="21"/>
  <c r="D493" i="21"/>
  <c r="J492" i="21"/>
  <c r="H492" i="21"/>
  <c r="F492" i="21"/>
  <c r="D492" i="21"/>
  <c r="J491" i="21"/>
  <c r="H491" i="21"/>
  <c r="F491" i="21"/>
  <c r="D491" i="21"/>
  <c r="J490" i="21"/>
  <c r="H490" i="21"/>
  <c r="F490" i="21"/>
  <c r="D490" i="21"/>
  <c r="J489" i="21"/>
  <c r="H489" i="21"/>
  <c r="F489" i="21"/>
  <c r="D489" i="21"/>
  <c r="J488" i="21"/>
  <c r="H488" i="21"/>
  <c r="F488" i="21"/>
  <c r="D488" i="21"/>
  <c r="J487" i="21"/>
  <c r="H487" i="21"/>
  <c r="F487" i="21"/>
  <c r="D487" i="21"/>
  <c r="J486" i="21"/>
  <c r="H486" i="21"/>
  <c r="F486" i="21"/>
  <c r="D486" i="21"/>
  <c r="J485" i="21"/>
  <c r="H485" i="21"/>
  <c r="F485" i="21"/>
  <c r="D485" i="21"/>
  <c r="J484" i="21"/>
  <c r="H484" i="21"/>
  <c r="F484" i="21"/>
  <c r="D484" i="21"/>
  <c r="J483" i="21"/>
  <c r="H483" i="21"/>
  <c r="F483" i="21"/>
  <c r="D483" i="21"/>
  <c r="J482" i="21"/>
  <c r="H482" i="21"/>
  <c r="F482" i="21"/>
  <c r="D482" i="21"/>
  <c r="J481" i="21"/>
  <c r="H481" i="21"/>
  <c r="F481" i="21"/>
  <c r="D481" i="21"/>
  <c r="J480" i="21"/>
  <c r="H480" i="21"/>
  <c r="F480" i="21"/>
  <c r="D480" i="21"/>
  <c r="J479" i="21"/>
  <c r="H479" i="21"/>
  <c r="F479" i="21"/>
  <c r="D479" i="21"/>
  <c r="J478" i="21"/>
  <c r="H478" i="21"/>
  <c r="F478" i="21"/>
  <c r="D478" i="21"/>
  <c r="J477" i="21"/>
  <c r="H477" i="21"/>
  <c r="F477" i="21"/>
  <c r="D477" i="21"/>
  <c r="J476" i="21"/>
  <c r="H476" i="21"/>
  <c r="F476" i="21"/>
  <c r="D476" i="21"/>
  <c r="J475" i="21"/>
  <c r="H475" i="21"/>
  <c r="F475" i="21"/>
  <c r="D475" i="21"/>
  <c r="J474" i="21"/>
  <c r="H474" i="21"/>
  <c r="F474" i="21"/>
  <c r="D474" i="21"/>
  <c r="J473" i="21"/>
  <c r="H473" i="21"/>
  <c r="F473" i="21"/>
  <c r="D473" i="21"/>
  <c r="J472" i="21"/>
  <c r="H472" i="21"/>
  <c r="F472" i="21"/>
  <c r="D472" i="21"/>
  <c r="J471" i="21"/>
  <c r="H471" i="21"/>
  <c r="F471" i="21"/>
  <c r="D471" i="21"/>
  <c r="J470" i="21"/>
  <c r="H470" i="21"/>
  <c r="F470" i="21"/>
  <c r="D470" i="21"/>
  <c r="J469" i="21"/>
  <c r="H469" i="21"/>
  <c r="F469" i="21"/>
  <c r="D469" i="21"/>
  <c r="J468" i="21"/>
  <c r="H468" i="21"/>
  <c r="F468" i="21"/>
  <c r="D468" i="21"/>
  <c r="J467" i="21"/>
  <c r="H467" i="21"/>
  <c r="F467" i="21"/>
  <c r="D467" i="21"/>
  <c r="J466" i="21"/>
  <c r="H466" i="21"/>
  <c r="F466" i="21"/>
  <c r="D466" i="21"/>
  <c r="J465" i="21"/>
  <c r="H465" i="21"/>
  <c r="F465" i="21"/>
  <c r="D465" i="21"/>
  <c r="J464" i="21"/>
  <c r="H464" i="21"/>
  <c r="F464" i="21"/>
  <c r="D464" i="21"/>
  <c r="J463" i="21"/>
  <c r="H463" i="21"/>
  <c r="F463" i="21"/>
  <c r="D463" i="21"/>
  <c r="J462" i="21"/>
  <c r="H462" i="21"/>
  <c r="F462" i="21"/>
  <c r="D462" i="21"/>
  <c r="J461" i="21"/>
  <c r="H461" i="21"/>
  <c r="F461" i="21"/>
  <c r="D461" i="21"/>
  <c r="J460" i="21"/>
  <c r="H460" i="21"/>
  <c r="F460" i="21"/>
  <c r="D460" i="21"/>
  <c r="J459" i="21"/>
  <c r="H459" i="21"/>
  <c r="F459" i="21"/>
  <c r="D459" i="21"/>
  <c r="J458" i="21"/>
  <c r="H458" i="21"/>
  <c r="F458" i="21"/>
  <c r="D458" i="21"/>
  <c r="J457" i="21"/>
  <c r="H457" i="21"/>
  <c r="F457" i="21"/>
  <c r="D457" i="21"/>
  <c r="J456" i="21"/>
  <c r="H456" i="21"/>
  <c r="F456" i="21"/>
  <c r="D456" i="21"/>
  <c r="J455" i="21"/>
  <c r="H455" i="21"/>
  <c r="F455" i="21"/>
  <c r="D455" i="21"/>
  <c r="J454" i="21"/>
  <c r="H454" i="21"/>
  <c r="F454" i="21"/>
  <c r="D454" i="21"/>
  <c r="J453" i="21"/>
  <c r="H453" i="21"/>
  <c r="F453" i="21"/>
  <c r="D453" i="21"/>
  <c r="J452" i="21"/>
  <c r="H452" i="21"/>
  <c r="F452" i="21"/>
  <c r="D452" i="21"/>
  <c r="J451" i="21"/>
  <c r="H451" i="21"/>
  <c r="F451" i="21"/>
  <c r="D451" i="21"/>
  <c r="J450" i="21"/>
  <c r="H450" i="21"/>
  <c r="F450" i="21"/>
  <c r="D450" i="21"/>
  <c r="J449" i="21"/>
  <c r="H449" i="21"/>
  <c r="F449" i="21"/>
  <c r="D449" i="21"/>
  <c r="J448" i="21"/>
  <c r="H448" i="21"/>
  <c r="F448" i="21"/>
  <c r="D448" i="21"/>
  <c r="J447" i="21"/>
  <c r="H447" i="21"/>
  <c r="F447" i="21"/>
  <c r="D447" i="21"/>
  <c r="J446" i="21"/>
  <c r="H446" i="21"/>
  <c r="F446" i="21"/>
  <c r="D446" i="21"/>
  <c r="J445" i="21"/>
  <c r="H445" i="21"/>
  <c r="F445" i="21"/>
  <c r="D445" i="21"/>
  <c r="J444" i="21"/>
  <c r="H444" i="21"/>
  <c r="F444" i="21"/>
  <c r="D444" i="21"/>
  <c r="J443" i="21"/>
  <c r="H443" i="21"/>
  <c r="F443" i="21"/>
  <c r="D443" i="21"/>
  <c r="J442" i="21"/>
  <c r="H442" i="21"/>
  <c r="F442" i="21"/>
  <c r="D442" i="21"/>
  <c r="J441" i="21"/>
  <c r="H441" i="21"/>
  <c r="F441" i="21"/>
  <c r="D441" i="21"/>
  <c r="J440" i="21"/>
  <c r="H440" i="21"/>
  <c r="F440" i="21"/>
  <c r="D440" i="21"/>
  <c r="J439" i="21"/>
  <c r="H439" i="21"/>
  <c r="F439" i="21"/>
  <c r="D439" i="21"/>
  <c r="J438" i="21"/>
  <c r="H438" i="21"/>
  <c r="F438" i="21"/>
  <c r="D438" i="21"/>
  <c r="J437" i="21"/>
  <c r="H437" i="21"/>
  <c r="F437" i="21"/>
  <c r="D437" i="21"/>
  <c r="J436" i="21"/>
  <c r="H436" i="21"/>
  <c r="F436" i="21"/>
  <c r="D436" i="21"/>
  <c r="J435" i="21"/>
  <c r="H435" i="21"/>
  <c r="F435" i="21"/>
  <c r="D435" i="21"/>
  <c r="J434" i="21"/>
  <c r="H434" i="21"/>
  <c r="F434" i="21"/>
  <c r="D434" i="21"/>
  <c r="J433" i="21"/>
  <c r="H433" i="21"/>
  <c r="F433" i="21"/>
  <c r="D433" i="21"/>
  <c r="J432" i="21"/>
  <c r="H432" i="21"/>
  <c r="F432" i="21"/>
  <c r="D432" i="21"/>
  <c r="J431" i="21"/>
  <c r="H431" i="21"/>
  <c r="F431" i="21"/>
  <c r="D431" i="21"/>
  <c r="J430" i="21"/>
  <c r="H430" i="21"/>
  <c r="F430" i="21"/>
  <c r="D430" i="21"/>
  <c r="J429" i="21"/>
  <c r="H429" i="21"/>
  <c r="F429" i="21"/>
  <c r="D429" i="21"/>
  <c r="J428" i="21"/>
  <c r="H428" i="21"/>
  <c r="F428" i="21"/>
  <c r="D428" i="21"/>
  <c r="J427" i="21"/>
  <c r="H427" i="21"/>
  <c r="F427" i="21"/>
  <c r="D427" i="21"/>
  <c r="J426" i="21"/>
  <c r="H426" i="21"/>
  <c r="F426" i="21"/>
  <c r="D426" i="21"/>
  <c r="J425" i="21"/>
  <c r="H425" i="21"/>
  <c r="F425" i="21"/>
  <c r="D425" i="21"/>
  <c r="J424" i="21"/>
  <c r="H424" i="21"/>
  <c r="F424" i="21"/>
  <c r="D424" i="21"/>
  <c r="J423" i="21"/>
  <c r="H423" i="21"/>
  <c r="F423" i="21"/>
  <c r="D423" i="21"/>
  <c r="J422" i="21"/>
  <c r="H422" i="21"/>
  <c r="F422" i="21"/>
  <c r="D422" i="21"/>
  <c r="J421" i="21"/>
  <c r="H421" i="21"/>
  <c r="F421" i="21"/>
  <c r="D421" i="21"/>
  <c r="J420" i="21"/>
  <c r="H420" i="21"/>
  <c r="F420" i="21"/>
  <c r="D420" i="21"/>
  <c r="J419" i="21"/>
  <c r="H419" i="21"/>
  <c r="F419" i="21"/>
  <c r="D419" i="21"/>
  <c r="J418" i="21"/>
  <c r="H418" i="21"/>
  <c r="F418" i="21"/>
  <c r="D418" i="21"/>
  <c r="J417" i="21"/>
  <c r="H417" i="21"/>
  <c r="F417" i="21"/>
  <c r="D417" i="21"/>
  <c r="J416" i="21"/>
  <c r="H416" i="21"/>
  <c r="F416" i="21"/>
  <c r="D416" i="21"/>
  <c r="J415" i="21"/>
  <c r="H415" i="21"/>
  <c r="F415" i="21"/>
  <c r="D415" i="21"/>
  <c r="J414" i="21"/>
  <c r="H414" i="21"/>
  <c r="F414" i="21"/>
  <c r="D414" i="21"/>
  <c r="J413" i="21"/>
  <c r="H413" i="21"/>
  <c r="F413" i="21"/>
  <c r="D413" i="21"/>
  <c r="J412" i="21"/>
  <c r="H412" i="21"/>
  <c r="F412" i="21"/>
  <c r="D412" i="21"/>
  <c r="J411" i="21"/>
  <c r="H411" i="21"/>
  <c r="F411" i="21"/>
  <c r="D411" i="21"/>
  <c r="J410" i="21"/>
  <c r="H410" i="21"/>
  <c r="F410" i="21"/>
  <c r="D410" i="21"/>
  <c r="J409" i="21"/>
  <c r="H409" i="21"/>
  <c r="F409" i="21"/>
  <c r="D409" i="21"/>
  <c r="J408" i="21"/>
  <c r="H408" i="21"/>
  <c r="F408" i="21"/>
  <c r="D408" i="21"/>
  <c r="J407" i="21"/>
  <c r="H407" i="21"/>
  <c r="F407" i="21"/>
  <c r="D407" i="21"/>
  <c r="J406" i="21"/>
  <c r="H406" i="21"/>
  <c r="F406" i="21"/>
  <c r="D406" i="21"/>
  <c r="J405" i="21"/>
  <c r="H405" i="21"/>
  <c r="F405" i="21"/>
  <c r="D405" i="21"/>
  <c r="J404" i="21"/>
  <c r="H404" i="21"/>
  <c r="F404" i="21"/>
  <c r="D404" i="21"/>
  <c r="J403" i="21"/>
  <c r="H403" i="21"/>
  <c r="F403" i="21"/>
  <c r="D403" i="21"/>
  <c r="J402" i="21"/>
  <c r="H402" i="21"/>
  <c r="F402" i="21"/>
  <c r="D402" i="21"/>
  <c r="J401" i="21"/>
  <c r="H401" i="21"/>
  <c r="F401" i="21"/>
  <c r="D401" i="21"/>
  <c r="J400" i="21"/>
  <c r="H400" i="21"/>
  <c r="F400" i="21"/>
  <c r="D400" i="21"/>
  <c r="J399" i="21"/>
  <c r="H399" i="21"/>
  <c r="F399" i="21"/>
  <c r="D399" i="21"/>
  <c r="J398" i="21"/>
  <c r="H398" i="21"/>
  <c r="F398" i="21"/>
  <c r="D398" i="21"/>
  <c r="J397" i="21"/>
  <c r="H397" i="21"/>
  <c r="F397" i="21"/>
  <c r="D397" i="21"/>
  <c r="J396" i="21"/>
  <c r="H396" i="21"/>
  <c r="F396" i="21"/>
  <c r="D396" i="21"/>
  <c r="J395" i="21"/>
  <c r="H395" i="21"/>
  <c r="F395" i="21"/>
  <c r="D395" i="21"/>
  <c r="J394" i="21"/>
  <c r="H394" i="21"/>
  <c r="F394" i="21"/>
  <c r="D394" i="21"/>
  <c r="J393" i="21"/>
  <c r="H393" i="21"/>
  <c r="F393" i="21"/>
  <c r="D393" i="21"/>
  <c r="J392" i="21"/>
  <c r="H392" i="21"/>
  <c r="F392" i="21"/>
  <c r="D392" i="21"/>
  <c r="J391" i="21"/>
  <c r="H391" i="21"/>
  <c r="F391" i="21"/>
  <c r="D391" i="21"/>
  <c r="J390" i="21"/>
  <c r="H390" i="21"/>
  <c r="F390" i="21"/>
  <c r="D390" i="21"/>
  <c r="J389" i="21"/>
  <c r="H389" i="21"/>
  <c r="F389" i="21"/>
  <c r="D389" i="21"/>
  <c r="J388" i="21"/>
  <c r="H388" i="21"/>
  <c r="F388" i="21"/>
  <c r="D388" i="21"/>
  <c r="J387" i="21"/>
  <c r="H387" i="21"/>
  <c r="F387" i="21"/>
  <c r="D387" i="21"/>
  <c r="J386" i="21"/>
  <c r="H386" i="21"/>
  <c r="F386" i="21"/>
  <c r="D386" i="21"/>
  <c r="J385" i="21"/>
  <c r="H385" i="21"/>
  <c r="F385" i="21"/>
  <c r="D385" i="21"/>
  <c r="J384" i="21"/>
  <c r="H384" i="21"/>
  <c r="F384" i="21"/>
  <c r="D384" i="21"/>
  <c r="J383" i="21"/>
  <c r="H383" i="21"/>
  <c r="F383" i="21"/>
  <c r="D383" i="21"/>
  <c r="J382" i="21"/>
  <c r="H382" i="21"/>
  <c r="F382" i="21"/>
  <c r="D382" i="21"/>
  <c r="J381" i="21"/>
  <c r="H381" i="21"/>
  <c r="F381" i="21"/>
  <c r="D381" i="21"/>
  <c r="J380" i="21"/>
  <c r="H380" i="21"/>
  <c r="F380" i="21"/>
  <c r="D380" i="21"/>
  <c r="J379" i="21"/>
  <c r="H379" i="21"/>
  <c r="F379" i="21"/>
  <c r="D379" i="21"/>
  <c r="J378" i="21"/>
  <c r="H378" i="21"/>
  <c r="F378" i="21"/>
  <c r="D378" i="21"/>
  <c r="J377" i="21"/>
  <c r="H377" i="21"/>
  <c r="F377" i="21"/>
  <c r="D377" i="21"/>
  <c r="J376" i="21"/>
  <c r="H376" i="21"/>
  <c r="F376" i="21"/>
  <c r="D376" i="21"/>
  <c r="J375" i="21"/>
  <c r="H375" i="21"/>
  <c r="F375" i="21"/>
  <c r="D375" i="21"/>
  <c r="J374" i="21"/>
  <c r="H374" i="21"/>
  <c r="F374" i="21"/>
  <c r="D374" i="21"/>
  <c r="J373" i="21"/>
  <c r="H373" i="21"/>
  <c r="F373" i="21"/>
  <c r="D373" i="21"/>
  <c r="J372" i="21"/>
  <c r="H372" i="21"/>
  <c r="F372" i="21"/>
  <c r="D372" i="21"/>
  <c r="J371" i="21"/>
  <c r="H371" i="21"/>
  <c r="F371" i="21"/>
  <c r="D371" i="21"/>
  <c r="J370" i="21"/>
  <c r="H370" i="21"/>
  <c r="F370" i="21"/>
  <c r="D370" i="21"/>
  <c r="J369" i="21"/>
  <c r="H369" i="21"/>
  <c r="F369" i="21"/>
  <c r="D369" i="21"/>
  <c r="J368" i="21"/>
  <c r="H368" i="21"/>
  <c r="F368" i="21"/>
  <c r="D368" i="21"/>
  <c r="J367" i="21"/>
  <c r="H367" i="21"/>
  <c r="F367" i="21"/>
  <c r="D367" i="21"/>
  <c r="J366" i="21"/>
  <c r="H366" i="21"/>
  <c r="F366" i="21"/>
  <c r="D366" i="21"/>
  <c r="J365" i="21"/>
  <c r="H365" i="21"/>
  <c r="F365" i="21"/>
  <c r="D365" i="21"/>
  <c r="J364" i="21"/>
  <c r="H364" i="21"/>
  <c r="F364" i="21"/>
  <c r="D364" i="21"/>
  <c r="J363" i="21"/>
  <c r="H363" i="21"/>
  <c r="F363" i="21"/>
  <c r="D363" i="21"/>
  <c r="J362" i="21"/>
  <c r="H362" i="21"/>
  <c r="F362" i="21"/>
  <c r="D362" i="21"/>
  <c r="J361" i="21"/>
  <c r="H361" i="21"/>
  <c r="F361" i="21"/>
  <c r="D361" i="21"/>
  <c r="J360" i="21"/>
  <c r="H360" i="21"/>
  <c r="F360" i="21"/>
  <c r="D360" i="21"/>
  <c r="J359" i="21"/>
  <c r="H359" i="21"/>
  <c r="F359" i="21"/>
  <c r="D359" i="21"/>
  <c r="J358" i="21"/>
  <c r="H358" i="21"/>
  <c r="F358" i="21"/>
  <c r="D358" i="21"/>
  <c r="J357" i="21"/>
  <c r="H357" i="21"/>
  <c r="F357" i="21"/>
  <c r="D357" i="21"/>
  <c r="J356" i="21"/>
  <c r="H356" i="21"/>
  <c r="F356" i="21"/>
  <c r="D356" i="21"/>
  <c r="J355" i="21"/>
  <c r="H355" i="21"/>
  <c r="F355" i="21"/>
  <c r="D355" i="21"/>
  <c r="J354" i="21"/>
  <c r="H354" i="21"/>
  <c r="F354" i="21"/>
  <c r="D354" i="21"/>
  <c r="J353" i="21"/>
  <c r="H353" i="21"/>
  <c r="F353" i="21"/>
  <c r="D353" i="21"/>
  <c r="J352" i="21"/>
  <c r="H352" i="21"/>
  <c r="F352" i="21"/>
  <c r="D352" i="21"/>
  <c r="J351" i="21"/>
  <c r="H351" i="21"/>
  <c r="F351" i="21"/>
  <c r="D351" i="21"/>
  <c r="J350" i="21"/>
  <c r="H350" i="21"/>
  <c r="F350" i="21"/>
  <c r="D350" i="21"/>
  <c r="J349" i="21"/>
  <c r="H349" i="21"/>
  <c r="F349" i="21"/>
  <c r="D349" i="21"/>
  <c r="J348" i="21"/>
  <c r="H348" i="21"/>
  <c r="F348" i="21"/>
  <c r="D348" i="21"/>
  <c r="J347" i="21"/>
  <c r="H347" i="21"/>
  <c r="F347" i="21"/>
  <c r="D347" i="21"/>
  <c r="J346" i="21"/>
  <c r="H346" i="21"/>
  <c r="F346" i="21"/>
  <c r="D346" i="21"/>
  <c r="J345" i="21"/>
  <c r="H345" i="21"/>
  <c r="F345" i="21"/>
  <c r="D345" i="21"/>
  <c r="J344" i="21"/>
  <c r="H344" i="21"/>
  <c r="F344" i="21"/>
  <c r="D344" i="21"/>
  <c r="J343" i="21"/>
  <c r="H343" i="21"/>
  <c r="F343" i="21"/>
  <c r="D343" i="21"/>
  <c r="J342" i="21"/>
  <c r="H342" i="21"/>
  <c r="F342" i="21"/>
  <c r="D342" i="21"/>
  <c r="J341" i="21"/>
  <c r="H341" i="21"/>
  <c r="F341" i="21"/>
  <c r="D341" i="21"/>
  <c r="J340" i="21"/>
  <c r="H340" i="21"/>
  <c r="F340" i="21"/>
  <c r="D340" i="21"/>
  <c r="J339" i="21"/>
  <c r="H339" i="21"/>
  <c r="F339" i="21"/>
  <c r="D339" i="21"/>
  <c r="J338" i="21"/>
  <c r="H338" i="21"/>
  <c r="F338" i="21"/>
  <c r="D338" i="21"/>
  <c r="J337" i="21"/>
  <c r="H337" i="21"/>
  <c r="F337" i="21"/>
  <c r="D337" i="21"/>
  <c r="J336" i="21"/>
  <c r="H336" i="21"/>
  <c r="F336" i="21"/>
  <c r="D336" i="21"/>
  <c r="J335" i="21"/>
  <c r="H335" i="21"/>
  <c r="F335" i="21"/>
  <c r="D335" i="21"/>
  <c r="J334" i="21"/>
  <c r="H334" i="21"/>
  <c r="F334" i="21"/>
  <c r="D334" i="21"/>
  <c r="J333" i="21"/>
  <c r="H333" i="21"/>
  <c r="F333" i="21"/>
  <c r="D333" i="21"/>
  <c r="J332" i="21"/>
  <c r="H332" i="21"/>
  <c r="F332" i="21"/>
  <c r="D332" i="21"/>
  <c r="J331" i="21"/>
  <c r="H331" i="21"/>
  <c r="F331" i="21"/>
  <c r="D331" i="21"/>
  <c r="J330" i="21"/>
  <c r="H330" i="21"/>
  <c r="F330" i="21"/>
  <c r="D330" i="21"/>
  <c r="J329" i="21"/>
  <c r="H329" i="21"/>
  <c r="F329" i="21"/>
  <c r="D329" i="21"/>
  <c r="J328" i="21"/>
  <c r="H328" i="21"/>
  <c r="F328" i="21"/>
  <c r="D328" i="21"/>
  <c r="J327" i="21"/>
  <c r="H327" i="21"/>
  <c r="F327" i="21"/>
  <c r="D327" i="21"/>
  <c r="J326" i="21"/>
  <c r="H326" i="21"/>
  <c r="F326" i="21"/>
  <c r="D326" i="21"/>
  <c r="J325" i="21"/>
  <c r="H325" i="21"/>
  <c r="F325" i="21"/>
  <c r="D325" i="21"/>
  <c r="J324" i="21"/>
  <c r="H324" i="21"/>
  <c r="F324" i="21"/>
  <c r="D324" i="21"/>
  <c r="J323" i="21"/>
  <c r="H323" i="21"/>
  <c r="F323" i="21"/>
  <c r="D323" i="21"/>
  <c r="J322" i="21"/>
  <c r="H322" i="21"/>
  <c r="F322" i="21"/>
  <c r="D322" i="21"/>
  <c r="J321" i="21"/>
  <c r="H321" i="21"/>
  <c r="F321" i="21"/>
  <c r="D321" i="21"/>
  <c r="J320" i="21"/>
  <c r="H320" i="21"/>
  <c r="F320" i="21"/>
  <c r="D320" i="21"/>
  <c r="J319" i="21"/>
  <c r="H319" i="21"/>
  <c r="F319" i="21"/>
  <c r="D319" i="21"/>
  <c r="J318" i="21"/>
  <c r="H318" i="21"/>
  <c r="F318" i="21"/>
  <c r="D318" i="21"/>
  <c r="J317" i="21"/>
  <c r="H317" i="21"/>
  <c r="F317" i="21"/>
  <c r="D317" i="21"/>
  <c r="J316" i="21"/>
  <c r="H316" i="21"/>
  <c r="F316" i="21"/>
  <c r="D316" i="21"/>
  <c r="J315" i="21"/>
  <c r="H315" i="21"/>
  <c r="F315" i="21"/>
  <c r="D315" i="21"/>
  <c r="J314" i="21"/>
  <c r="H314" i="21"/>
  <c r="F314" i="21"/>
  <c r="D314" i="21"/>
  <c r="J313" i="21"/>
  <c r="H313" i="21"/>
  <c r="F313" i="21"/>
  <c r="D313" i="21"/>
  <c r="J312" i="21"/>
  <c r="H312" i="21"/>
  <c r="F312" i="21"/>
  <c r="D312" i="21"/>
  <c r="J311" i="21"/>
  <c r="H311" i="21"/>
  <c r="F311" i="21"/>
  <c r="D311" i="21"/>
  <c r="J310" i="21"/>
  <c r="H310" i="21"/>
  <c r="F310" i="21"/>
  <c r="D310" i="21"/>
  <c r="J309" i="21"/>
  <c r="H309" i="21"/>
  <c r="F309" i="21"/>
  <c r="D309" i="21"/>
  <c r="J308" i="21"/>
  <c r="H308" i="21"/>
  <c r="F308" i="21"/>
  <c r="D308" i="21"/>
  <c r="J307" i="21"/>
  <c r="H307" i="21"/>
  <c r="F307" i="21"/>
  <c r="D307" i="21"/>
  <c r="J306" i="21"/>
  <c r="H306" i="21"/>
  <c r="F306" i="21"/>
  <c r="D306" i="21"/>
  <c r="J305" i="21"/>
  <c r="H305" i="21"/>
  <c r="F305" i="21"/>
  <c r="D305" i="21"/>
  <c r="J304" i="21"/>
  <c r="H304" i="21"/>
  <c r="F304" i="21"/>
  <c r="D304" i="21"/>
  <c r="J303" i="21"/>
  <c r="H303" i="21"/>
  <c r="F303" i="21"/>
  <c r="D303" i="21"/>
  <c r="J302" i="21"/>
  <c r="H302" i="21"/>
  <c r="F302" i="21"/>
  <c r="D302" i="21"/>
  <c r="J301" i="21"/>
  <c r="H301" i="21"/>
  <c r="F301" i="21"/>
  <c r="D301" i="21"/>
  <c r="J300" i="21"/>
  <c r="H300" i="21"/>
  <c r="F300" i="21"/>
  <c r="D300" i="21"/>
  <c r="J299" i="21"/>
  <c r="H299" i="21"/>
  <c r="F299" i="21"/>
  <c r="D299" i="21"/>
  <c r="J298" i="21"/>
  <c r="H298" i="21"/>
  <c r="F298" i="21"/>
  <c r="D298" i="21"/>
  <c r="J297" i="21"/>
  <c r="H297" i="21"/>
  <c r="F297" i="21"/>
  <c r="D297" i="21"/>
  <c r="J296" i="21"/>
  <c r="H296" i="21"/>
  <c r="F296" i="21"/>
  <c r="D296" i="21"/>
  <c r="J295" i="21"/>
  <c r="H295" i="21"/>
  <c r="F295" i="21"/>
  <c r="D295" i="21"/>
  <c r="J294" i="21"/>
  <c r="H294" i="21"/>
  <c r="F294" i="21"/>
  <c r="D294" i="21"/>
  <c r="J293" i="21"/>
  <c r="H293" i="21"/>
  <c r="F293" i="21"/>
  <c r="D293" i="21"/>
  <c r="J292" i="21"/>
  <c r="H292" i="21"/>
  <c r="F292" i="21"/>
  <c r="D292" i="21"/>
  <c r="J291" i="21"/>
  <c r="H291" i="21"/>
  <c r="F291" i="21"/>
  <c r="D291" i="21"/>
  <c r="J290" i="21"/>
  <c r="H290" i="21"/>
  <c r="F290" i="21"/>
  <c r="D290" i="21"/>
  <c r="J289" i="21"/>
  <c r="H289" i="21"/>
  <c r="F289" i="21"/>
  <c r="D289" i="21"/>
  <c r="J288" i="21"/>
  <c r="H288" i="21"/>
  <c r="F288" i="21"/>
  <c r="D288" i="21"/>
  <c r="J287" i="21"/>
  <c r="H287" i="21"/>
  <c r="F287" i="21"/>
  <c r="D287" i="21"/>
  <c r="J286" i="21"/>
  <c r="H286" i="21"/>
  <c r="F286" i="21"/>
  <c r="D286" i="21"/>
  <c r="J285" i="21"/>
  <c r="H285" i="21"/>
  <c r="F285" i="21"/>
  <c r="D285" i="21"/>
  <c r="J284" i="21"/>
  <c r="H284" i="21"/>
  <c r="F284" i="21"/>
  <c r="D284" i="21"/>
  <c r="J283" i="21"/>
  <c r="H283" i="21"/>
  <c r="F283" i="21"/>
  <c r="D283" i="21"/>
  <c r="J282" i="21"/>
  <c r="H282" i="21"/>
  <c r="F282" i="21"/>
  <c r="D282" i="21"/>
  <c r="J281" i="21"/>
  <c r="H281" i="21"/>
  <c r="F281" i="21"/>
  <c r="D281" i="21"/>
  <c r="J280" i="21"/>
  <c r="H280" i="21"/>
  <c r="F280" i="21"/>
  <c r="D280" i="21"/>
  <c r="J279" i="21"/>
  <c r="H279" i="21"/>
  <c r="F279" i="21"/>
  <c r="D279" i="21"/>
  <c r="J278" i="21"/>
  <c r="H278" i="21"/>
  <c r="F278" i="21"/>
  <c r="D278" i="21"/>
  <c r="J277" i="21"/>
  <c r="H277" i="21"/>
  <c r="F277" i="21"/>
  <c r="D277" i="21"/>
  <c r="J276" i="21"/>
  <c r="H276" i="21"/>
  <c r="F276" i="21"/>
  <c r="D276" i="21"/>
  <c r="J275" i="21"/>
  <c r="H275" i="21"/>
  <c r="F275" i="21"/>
  <c r="D275" i="21"/>
  <c r="J274" i="21"/>
  <c r="H274" i="21"/>
  <c r="F274" i="21"/>
  <c r="D274" i="21"/>
  <c r="J273" i="21"/>
  <c r="H273" i="21"/>
  <c r="F273" i="21"/>
  <c r="D273" i="21"/>
  <c r="J272" i="21"/>
  <c r="H272" i="21"/>
  <c r="F272" i="21"/>
  <c r="D272" i="21"/>
  <c r="J271" i="21"/>
  <c r="H271" i="21"/>
  <c r="F271" i="21"/>
  <c r="D271" i="21"/>
  <c r="J270" i="21"/>
  <c r="H270" i="21"/>
  <c r="F270" i="21"/>
  <c r="D270" i="21"/>
  <c r="J269" i="21"/>
  <c r="H269" i="21"/>
  <c r="F269" i="21"/>
  <c r="D269" i="21"/>
  <c r="J268" i="21"/>
  <c r="H268" i="21"/>
  <c r="F268" i="21"/>
  <c r="D268" i="21"/>
  <c r="J267" i="21"/>
  <c r="H267" i="21"/>
  <c r="F267" i="21"/>
  <c r="D267" i="21"/>
  <c r="J266" i="21"/>
  <c r="H266" i="21"/>
  <c r="F266" i="21"/>
  <c r="D266" i="21"/>
  <c r="J265" i="21"/>
  <c r="H265" i="21"/>
  <c r="F265" i="21"/>
  <c r="D265" i="21"/>
  <c r="J264" i="21"/>
  <c r="H264" i="21"/>
  <c r="F264" i="21"/>
  <c r="D264" i="21"/>
  <c r="J263" i="21"/>
  <c r="H263" i="21"/>
  <c r="F263" i="21"/>
  <c r="D263" i="21"/>
  <c r="J262" i="21"/>
  <c r="H262" i="21"/>
  <c r="F262" i="21"/>
  <c r="D262" i="21"/>
  <c r="J261" i="21"/>
  <c r="H261" i="21"/>
  <c r="F261" i="21"/>
  <c r="D261" i="21"/>
  <c r="J260" i="21"/>
  <c r="H260" i="21"/>
  <c r="F260" i="21"/>
  <c r="D260" i="21"/>
  <c r="J259" i="21"/>
  <c r="H259" i="21"/>
  <c r="F259" i="21"/>
  <c r="D259" i="21"/>
  <c r="J258" i="21"/>
  <c r="H258" i="21"/>
  <c r="F258" i="21"/>
  <c r="D258" i="21"/>
  <c r="J257" i="21"/>
  <c r="H257" i="21"/>
  <c r="F257" i="21"/>
  <c r="D257" i="21"/>
  <c r="J256" i="21"/>
  <c r="H256" i="21"/>
  <c r="F256" i="21"/>
  <c r="D256" i="21"/>
  <c r="J255" i="21"/>
  <c r="H255" i="21"/>
  <c r="F255" i="21"/>
  <c r="D255" i="21"/>
  <c r="J254" i="21"/>
  <c r="H254" i="21"/>
  <c r="F254" i="21"/>
  <c r="D254" i="21"/>
  <c r="J253" i="21"/>
  <c r="H253" i="21"/>
  <c r="F253" i="21"/>
  <c r="D253" i="21"/>
  <c r="J252" i="21"/>
  <c r="H252" i="21"/>
  <c r="F252" i="21"/>
  <c r="D252" i="21"/>
  <c r="J251" i="21"/>
  <c r="H251" i="21"/>
  <c r="F251" i="21"/>
  <c r="D251" i="21"/>
  <c r="J250" i="21"/>
  <c r="H250" i="21"/>
  <c r="F250" i="21"/>
  <c r="D250" i="21"/>
  <c r="J249" i="21"/>
  <c r="H249" i="21"/>
  <c r="F249" i="21"/>
  <c r="D249" i="21"/>
  <c r="J248" i="21"/>
  <c r="H248" i="21"/>
  <c r="F248" i="21"/>
  <c r="D248" i="21"/>
  <c r="J247" i="21"/>
  <c r="H247" i="21"/>
  <c r="F247" i="21"/>
  <c r="D247" i="21"/>
  <c r="J246" i="21"/>
  <c r="H246" i="21"/>
  <c r="F246" i="21"/>
  <c r="D246" i="21"/>
  <c r="J245" i="21"/>
  <c r="H245" i="21"/>
  <c r="F245" i="21"/>
  <c r="D245" i="21"/>
  <c r="J244" i="21"/>
  <c r="H244" i="21"/>
  <c r="F244" i="21"/>
  <c r="D244" i="21"/>
  <c r="J243" i="21"/>
  <c r="H243" i="21"/>
  <c r="F243" i="21"/>
  <c r="D243" i="21"/>
  <c r="J242" i="21"/>
  <c r="H242" i="21"/>
  <c r="F242" i="21"/>
  <c r="D242" i="21"/>
  <c r="J241" i="21"/>
  <c r="H241" i="21"/>
  <c r="F241" i="21"/>
  <c r="D241" i="21"/>
  <c r="J240" i="21"/>
  <c r="H240" i="21"/>
  <c r="F240" i="21"/>
  <c r="D240" i="21"/>
  <c r="J239" i="21"/>
  <c r="H239" i="21"/>
  <c r="F239" i="21"/>
  <c r="D239" i="21"/>
  <c r="J238" i="21"/>
  <c r="H238" i="21"/>
  <c r="F238" i="21"/>
  <c r="D238" i="21"/>
  <c r="J237" i="21"/>
  <c r="H237" i="21"/>
  <c r="F237" i="21"/>
  <c r="D237" i="21"/>
  <c r="J236" i="21"/>
  <c r="H236" i="21"/>
  <c r="F236" i="21"/>
  <c r="D236" i="21"/>
  <c r="J235" i="21"/>
  <c r="H235" i="21"/>
  <c r="F235" i="21"/>
  <c r="D235" i="21"/>
  <c r="J234" i="21"/>
  <c r="H234" i="21"/>
  <c r="F234" i="21"/>
  <c r="D234" i="21"/>
  <c r="J233" i="21"/>
  <c r="H233" i="21"/>
  <c r="F233" i="21"/>
  <c r="D233" i="21"/>
  <c r="J232" i="21"/>
  <c r="H232" i="21"/>
  <c r="F232" i="21"/>
  <c r="D232" i="21"/>
  <c r="J231" i="21"/>
  <c r="H231" i="21"/>
  <c r="F231" i="21"/>
  <c r="D231" i="21"/>
  <c r="J230" i="21"/>
  <c r="H230" i="21"/>
  <c r="F230" i="21"/>
  <c r="D230" i="21"/>
  <c r="J229" i="21"/>
  <c r="H229" i="21"/>
  <c r="F229" i="21"/>
  <c r="D229" i="21"/>
  <c r="J228" i="21"/>
  <c r="H228" i="21"/>
  <c r="F228" i="21"/>
  <c r="D228" i="21"/>
  <c r="J227" i="21"/>
  <c r="H227" i="21"/>
  <c r="F227" i="21"/>
  <c r="D227" i="21"/>
  <c r="J226" i="21"/>
  <c r="H226" i="21"/>
  <c r="F226" i="21"/>
  <c r="D226" i="21"/>
  <c r="J225" i="21"/>
  <c r="H225" i="21"/>
  <c r="F225" i="21"/>
  <c r="D225" i="21"/>
  <c r="J224" i="21"/>
  <c r="H224" i="21"/>
  <c r="F224" i="21"/>
  <c r="D224" i="21"/>
  <c r="J223" i="21"/>
  <c r="H223" i="21"/>
  <c r="F223" i="21"/>
  <c r="D223" i="21"/>
  <c r="J222" i="21"/>
  <c r="H222" i="21"/>
  <c r="F222" i="21"/>
  <c r="D222" i="21"/>
  <c r="J221" i="21"/>
  <c r="H221" i="21"/>
  <c r="F221" i="21"/>
  <c r="D221" i="21"/>
  <c r="J220" i="21"/>
  <c r="H220" i="21"/>
  <c r="F220" i="21"/>
  <c r="D220" i="21"/>
  <c r="J219" i="21"/>
  <c r="H219" i="21"/>
  <c r="F219" i="21"/>
  <c r="D219" i="21"/>
  <c r="J218" i="21"/>
  <c r="H218" i="21"/>
  <c r="F218" i="21"/>
  <c r="D218" i="21"/>
  <c r="J217" i="21"/>
  <c r="H217" i="21"/>
  <c r="F217" i="21"/>
  <c r="D217" i="21"/>
  <c r="J216" i="21"/>
  <c r="H216" i="21"/>
  <c r="F216" i="21"/>
  <c r="D216" i="21"/>
  <c r="J215" i="21"/>
  <c r="H215" i="21"/>
  <c r="F215" i="21"/>
  <c r="D215" i="21"/>
  <c r="J214" i="21"/>
  <c r="H214" i="21"/>
  <c r="F214" i="21"/>
  <c r="D214" i="21"/>
  <c r="J213" i="21"/>
  <c r="H213" i="21"/>
  <c r="F213" i="21"/>
  <c r="D213" i="21"/>
  <c r="J212" i="21"/>
  <c r="H212" i="21"/>
  <c r="F212" i="21"/>
  <c r="D212" i="21"/>
  <c r="J211" i="21"/>
  <c r="H211" i="21"/>
  <c r="F211" i="21"/>
  <c r="D211" i="21"/>
  <c r="J210" i="21"/>
  <c r="H210" i="21"/>
  <c r="F210" i="21"/>
  <c r="D210" i="21"/>
  <c r="J209" i="21"/>
  <c r="H209" i="21"/>
  <c r="F209" i="21"/>
  <c r="D209" i="21"/>
  <c r="J208" i="21"/>
  <c r="H208" i="21"/>
  <c r="F208" i="21"/>
  <c r="D208" i="21"/>
  <c r="J207" i="21"/>
  <c r="H207" i="21"/>
  <c r="F207" i="21"/>
  <c r="D207" i="21"/>
  <c r="J206" i="21"/>
  <c r="H206" i="21"/>
  <c r="F206" i="21"/>
  <c r="D206" i="21"/>
  <c r="J205" i="21"/>
  <c r="H205" i="21"/>
  <c r="F205" i="21"/>
  <c r="D205" i="21"/>
  <c r="J204" i="21"/>
  <c r="H204" i="21"/>
  <c r="F204" i="21"/>
  <c r="D204" i="21"/>
  <c r="J203" i="21"/>
  <c r="H203" i="21"/>
  <c r="F203" i="21"/>
  <c r="D203" i="21"/>
  <c r="J202" i="21"/>
  <c r="H202" i="21"/>
  <c r="F202" i="21"/>
  <c r="D202" i="21"/>
  <c r="J201" i="21"/>
  <c r="H201" i="21"/>
  <c r="F201" i="21"/>
  <c r="D201" i="21"/>
  <c r="J200" i="21"/>
  <c r="H200" i="21"/>
  <c r="F200" i="21"/>
  <c r="D200" i="21"/>
  <c r="J199" i="21"/>
  <c r="H199" i="21"/>
  <c r="F199" i="21"/>
  <c r="D199" i="21"/>
  <c r="J198" i="21"/>
  <c r="H198" i="21"/>
  <c r="F198" i="21"/>
  <c r="D198" i="21"/>
  <c r="J197" i="21"/>
  <c r="H197" i="21"/>
  <c r="F197" i="21"/>
  <c r="D197" i="21"/>
  <c r="J196" i="21"/>
  <c r="H196" i="21"/>
  <c r="F196" i="21"/>
  <c r="D196" i="21"/>
  <c r="J195" i="21"/>
  <c r="H195" i="21"/>
  <c r="F195" i="21"/>
  <c r="D195" i="21"/>
  <c r="J194" i="21"/>
  <c r="H194" i="21"/>
  <c r="F194" i="21"/>
  <c r="D194" i="21"/>
  <c r="J193" i="21"/>
  <c r="H193" i="21"/>
  <c r="F193" i="21"/>
  <c r="D193" i="21"/>
  <c r="J192" i="21"/>
  <c r="H192" i="21"/>
  <c r="F192" i="21"/>
  <c r="D192" i="21"/>
  <c r="J191" i="21"/>
  <c r="H191" i="21"/>
  <c r="F191" i="21"/>
  <c r="D191" i="21"/>
  <c r="J190" i="21"/>
  <c r="H190" i="21"/>
  <c r="F190" i="21"/>
  <c r="D190" i="21"/>
  <c r="J189" i="21"/>
  <c r="H189" i="21"/>
  <c r="F189" i="21"/>
  <c r="D189" i="21"/>
  <c r="J188" i="21"/>
  <c r="H188" i="21"/>
  <c r="F188" i="21"/>
  <c r="D188" i="21"/>
  <c r="J187" i="21"/>
  <c r="H187" i="21"/>
  <c r="F187" i="21"/>
  <c r="D187" i="21"/>
  <c r="J186" i="21"/>
  <c r="H186" i="21"/>
  <c r="F186" i="21"/>
  <c r="D186" i="21"/>
  <c r="J185" i="21"/>
  <c r="H185" i="21"/>
  <c r="F185" i="21"/>
  <c r="D185" i="21"/>
  <c r="J184" i="21"/>
  <c r="H184" i="21"/>
  <c r="F184" i="21"/>
  <c r="D184" i="21"/>
  <c r="J183" i="21"/>
  <c r="H183" i="21"/>
  <c r="F183" i="21"/>
  <c r="D183" i="21"/>
  <c r="J182" i="21"/>
  <c r="H182" i="21"/>
  <c r="F182" i="21"/>
  <c r="D182" i="21"/>
  <c r="J181" i="21"/>
  <c r="H181" i="21"/>
  <c r="F181" i="21"/>
  <c r="D181" i="21"/>
  <c r="J180" i="21"/>
  <c r="H180" i="21"/>
  <c r="F180" i="21"/>
  <c r="D180" i="21"/>
  <c r="J179" i="21"/>
  <c r="H179" i="21"/>
  <c r="F179" i="21"/>
  <c r="D179" i="21"/>
  <c r="J178" i="21"/>
  <c r="H178" i="21"/>
  <c r="F178" i="21"/>
  <c r="D178" i="21"/>
  <c r="J177" i="21"/>
  <c r="H177" i="21"/>
  <c r="F177" i="21"/>
  <c r="D177" i="21"/>
  <c r="J176" i="21"/>
  <c r="H176" i="21"/>
  <c r="F176" i="21"/>
  <c r="D176" i="21"/>
  <c r="J175" i="21"/>
  <c r="H175" i="21"/>
  <c r="F175" i="21"/>
  <c r="D175" i="21"/>
  <c r="J174" i="21"/>
  <c r="H174" i="21"/>
  <c r="F174" i="21"/>
  <c r="D174" i="21"/>
  <c r="J173" i="21"/>
  <c r="H173" i="21"/>
  <c r="F173" i="21"/>
  <c r="D173" i="21"/>
  <c r="J172" i="21"/>
  <c r="H172" i="21"/>
  <c r="F172" i="21"/>
  <c r="D172" i="21"/>
  <c r="J171" i="21"/>
  <c r="H171" i="21"/>
  <c r="F171" i="21"/>
  <c r="D171" i="21"/>
  <c r="J170" i="21"/>
  <c r="H170" i="21"/>
  <c r="F170" i="21"/>
  <c r="D170" i="21"/>
  <c r="J169" i="21"/>
  <c r="H169" i="21"/>
  <c r="F169" i="21"/>
  <c r="D169" i="21"/>
  <c r="J168" i="21"/>
  <c r="H168" i="21"/>
  <c r="F168" i="21"/>
  <c r="D168" i="21"/>
  <c r="J167" i="21"/>
  <c r="H167" i="21"/>
  <c r="F167" i="21"/>
  <c r="D167" i="21"/>
  <c r="J166" i="21"/>
  <c r="H166" i="21"/>
  <c r="F166" i="21"/>
  <c r="D166" i="21"/>
  <c r="J165" i="21"/>
  <c r="H165" i="21"/>
  <c r="F165" i="21"/>
  <c r="D165" i="21"/>
  <c r="J164" i="21"/>
  <c r="H164" i="21"/>
  <c r="F164" i="21"/>
  <c r="D164" i="21"/>
  <c r="J163" i="21"/>
  <c r="H163" i="21"/>
  <c r="F163" i="21"/>
  <c r="D163" i="21"/>
  <c r="J162" i="21"/>
  <c r="H162" i="21"/>
  <c r="F162" i="21"/>
  <c r="D162" i="21"/>
  <c r="J161" i="21"/>
  <c r="H161" i="21"/>
  <c r="F161" i="21"/>
  <c r="D161" i="21"/>
  <c r="J160" i="21"/>
  <c r="H160" i="21"/>
  <c r="F160" i="21"/>
  <c r="D160" i="21"/>
  <c r="J159" i="21"/>
  <c r="H159" i="21"/>
  <c r="F159" i="21"/>
  <c r="D159" i="21"/>
  <c r="J158" i="21"/>
  <c r="H158" i="21"/>
  <c r="F158" i="21"/>
  <c r="D158" i="21"/>
  <c r="J157" i="21"/>
  <c r="H157" i="21"/>
  <c r="F157" i="21"/>
  <c r="D157" i="21"/>
  <c r="J156" i="21"/>
  <c r="H156" i="21"/>
  <c r="F156" i="21"/>
  <c r="D156" i="21"/>
  <c r="J155" i="21"/>
  <c r="H155" i="21"/>
  <c r="F155" i="21"/>
  <c r="D155" i="21"/>
  <c r="J154" i="21"/>
  <c r="H154" i="21"/>
  <c r="F154" i="21"/>
  <c r="D154" i="21"/>
  <c r="J153" i="21"/>
  <c r="H153" i="21"/>
  <c r="F153" i="21"/>
  <c r="D153" i="21"/>
  <c r="J152" i="21"/>
  <c r="H152" i="21"/>
  <c r="F152" i="21"/>
  <c r="D152" i="21"/>
  <c r="J151" i="21"/>
  <c r="H151" i="21"/>
  <c r="F151" i="21"/>
  <c r="D151" i="21"/>
  <c r="J150" i="21"/>
  <c r="H150" i="21"/>
  <c r="F150" i="21"/>
  <c r="D150" i="21"/>
  <c r="J149" i="21"/>
  <c r="H149" i="21"/>
  <c r="F149" i="21"/>
  <c r="D149" i="21"/>
  <c r="J148" i="21"/>
  <c r="H148" i="21"/>
  <c r="F148" i="21"/>
  <c r="D148" i="21"/>
  <c r="J147" i="21"/>
  <c r="H147" i="21"/>
  <c r="F147" i="21"/>
  <c r="D147" i="21"/>
  <c r="J146" i="21"/>
  <c r="H146" i="21"/>
  <c r="F146" i="21"/>
  <c r="D146" i="21"/>
  <c r="J145" i="21"/>
  <c r="H145" i="21"/>
  <c r="F145" i="21"/>
  <c r="D145" i="21"/>
  <c r="J144" i="21"/>
  <c r="H144" i="21"/>
  <c r="F144" i="21"/>
  <c r="D144" i="21"/>
  <c r="J143" i="21"/>
  <c r="H143" i="21"/>
  <c r="F143" i="21"/>
  <c r="D143" i="21"/>
  <c r="J142" i="21"/>
  <c r="H142" i="21"/>
  <c r="F142" i="21"/>
  <c r="D142" i="21"/>
  <c r="J141" i="21"/>
  <c r="H141" i="21"/>
  <c r="F141" i="21"/>
  <c r="D141" i="21"/>
  <c r="J140" i="21"/>
  <c r="H140" i="21"/>
  <c r="F140" i="21"/>
  <c r="D140" i="21"/>
  <c r="J139" i="21"/>
  <c r="H139" i="21"/>
  <c r="F139" i="21"/>
  <c r="D139" i="21"/>
  <c r="J138" i="21"/>
  <c r="H138" i="21"/>
  <c r="F138" i="21"/>
  <c r="D138" i="21"/>
  <c r="J137" i="21"/>
  <c r="H137" i="21"/>
  <c r="F137" i="21"/>
  <c r="D137" i="21"/>
  <c r="J136" i="21"/>
  <c r="H136" i="21"/>
  <c r="F136" i="21"/>
  <c r="D136" i="21"/>
  <c r="J135" i="21"/>
  <c r="H135" i="21"/>
  <c r="F135" i="21"/>
  <c r="D135" i="21"/>
  <c r="J134" i="21"/>
  <c r="H134" i="21"/>
  <c r="F134" i="21"/>
  <c r="D134" i="21"/>
  <c r="J133" i="21"/>
  <c r="H133" i="21"/>
  <c r="F133" i="21"/>
  <c r="D133" i="21"/>
  <c r="J132" i="21"/>
  <c r="H132" i="21"/>
  <c r="F132" i="21"/>
  <c r="D132" i="21"/>
  <c r="J131" i="21"/>
  <c r="H131" i="21"/>
  <c r="F131" i="21"/>
  <c r="D131" i="21"/>
  <c r="J130" i="21"/>
  <c r="H130" i="21"/>
  <c r="F130" i="21"/>
  <c r="D130" i="21"/>
  <c r="J129" i="21"/>
  <c r="H129" i="21"/>
  <c r="F129" i="21"/>
  <c r="D129" i="21"/>
  <c r="J128" i="21"/>
  <c r="H128" i="21"/>
  <c r="F128" i="21"/>
  <c r="D128" i="21"/>
  <c r="J127" i="21"/>
  <c r="H127" i="21"/>
  <c r="F127" i="21"/>
  <c r="D127" i="21"/>
  <c r="J126" i="21"/>
  <c r="H126" i="21"/>
  <c r="F126" i="21"/>
  <c r="D126" i="21"/>
  <c r="J125" i="21"/>
  <c r="H125" i="21"/>
  <c r="F125" i="21"/>
  <c r="D125" i="21"/>
  <c r="J124" i="21"/>
  <c r="H124" i="21"/>
  <c r="F124" i="21"/>
  <c r="D124" i="21"/>
  <c r="J123" i="21"/>
  <c r="H123" i="21"/>
  <c r="F123" i="21"/>
  <c r="D123" i="21"/>
  <c r="J122" i="21"/>
  <c r="H122" i="21"/>
  <c r="F122" i="21"/>
  <c r="D122" i="21"/>
  <c r="J121" i="21"/>
  <c r="H121" i="21"/>
  <c r="F121" i="21"/>
  <c r="D121" i="21"/>
  <c r="J120" i="21"/>
  <c r="H120" i="21"/>
  <c r="F120" i="21"/>
  <c r="D120" i="21"/>
  <c r="J119" i="21"/>
  <c r="H119" i="21"/>
  <c r="F119" i="21"/>
  <c r="D119" i="21"/>
  <c r="J118" i="21"/>
  <c r="H118" i="21"/>
  <c r="F118" i="21"/>
  <c r="D118" i="21"/>
  <c r="J117" i="21"/>
  <c r="H117" i="21"/>
  <c r="F117" i="21"/>
  <c r="D117" i="21"/>
  <c r="J116" i="21"/>
  <c r="H116" i="21"/>
  <c r="F116" i="21"/>
  <c r="D116" i="21"/>
  <c r="J115" i="21"/>
  <c r="H115" i="21"/>
  <c r="F115" i="21"/>
  <c r="D115" i="21"/>
  <c r="J114" i="21"/>
  <c r="H114" i="21"/>
  <c r="F114" i="21"/>
  <c r="D114" i="21"/>
  <c r="J113" i="21"/>
  <c r="H113" i="21"/>
  <c r="F113" i="21"/>
  <c r="D113" i="21"/>
  <c r="J112" i="21"/>
  <c r="H112" i="21"/>
  <c r="F112" i="21"/>
  <c r="D112" i="21"/>
  <c r="J111" i="21"/>
  <c r="H111" i="21"/>
  <c r="F111" i="21"/>
  <c r="D111" i="21"/>
  <c r="J110" i="21"/>
  <c r="H110" i="21"/>
  <c r="F110" i="21"/>
  <c r="D110" i="21"/>
  <c r="J109" i="21"/>
  <c r="H109" i="21"/>
  <c r="F109" i="21"/>
  <c r="D109" i="21"/>
  <c r="J108" i="21"/>
  <c r="H108" i="21"/>
  <c r="F108" i="21"/>
  <c r="D108" i="21"/>
  <c r="J107" i="21"/>
  <c r="H107" i="21"/>
  <c r="F107" i="21"/>
  <c r="D107" i="21"/>
  <c r="J106" i="21"/>
  <c r="H106" i="21"/>
  <c r="F106" i="21"/>
  <c r="D106" i="21"/>
  <c r="J105" i="21"/>
  <c r="H105" i="21"/>
  <c r="F105" i="21"/>
  <c r="D105" i="21"/>
  <c r="J104" i="21"/>
  <c r="H104" i="21"/>
  <c r="F104" i="21"/>
  <c r="D104" i="21"/>
  <c r="J103" i="21"/>
  <c r="H103" i="21"/>
  <c r="F103" i="21"/>
  <c r="D103" i="21"/>
  <c r="J102" i="21"/>
  <c r="H102" i="21"/>
  <c r="F102" i="21"/>
  <c r="D102" i="21"/>
  <c r="J101" i="21"/>
  <c r="H101" i="21"/>
  <c r="F101" i="21"/>
  <c r="D101" i="21"/>
  <c r="J100" i="21"/>
  <c r="H100" i="21"/>
  <c r="F100" i="21"/>
  <c r="D100" i="21"/>
  <c r="J99" i="21"/>
  <c r="H99" i="21"/>
  <c r="F99" i="21"/>
  <c r="D99" i="21"/>
  <c r="J98" i="21"/>
  <c r="H98" i="21"/>
  <c r="F98" i="21"/>
  <c r="D98" i="21"/>
  <c r="J97" i="21"/>
  <c r="H97" i="21"/>
  <c r="F97" i="21"/>
  <c r="D97" i="21"/>
  <c r="J96" i="21"/>
  <c r="H96" i="21"/>
  <c r="F96" i="21"/>
  <c r="D96" i="21"/>
  <c r="J95" i="21"/>
  <c r="H95" i="21"/>
  <c r="F95" i="21"/>
  <c r="D95" i="21"/>
  <c r="J94" i="21"/>
  <c r="H94" i="21"/>
  <c r="F94" i="21"/>
  <c r="D94" i="21"/>
  <c r="J93" i="21"/>
  <c r="H93" i="21"/>
  <c r="F93" i="21"/>
  <c r="D93" i="21"/>
  <c r="J92" i="21"/>
  <c r="H92" i="21"/>
  <c r="F92" i="21"/>
  <c r="D92" i="21"/>
  <c r="J91" i="21"/>
  <c r="H91" i="21"/>
  <c r="F91" i="21"/>
  <c r="D91" i="21"/>
  <c r="J90" i="21"/>
  <c r="H90" i="21"/>
  <c r="F90" i="21"/>
  <c r="D90" i="21"/>
  <c r="J89" i="21"/>
  <c r="H89" i="21"/>
  <c r="F89" i="21"/>
  <c r="D89" i="21"/>
  <c r="J88" i="21"/>
  <c r="H88" i="21"/>
  <c r="F88" i="21"/>
  <c r="D88" i="21"/>
  <c r="J87" i="21"/>
  <c r="H87" i="21"/>
  <c r="F87" i="21"/>
  <c r="D87" i="21"/>
  <c r="J86" i="21"/>
  <c r="H86" i="21"/>
  <c r="F86" i="21"/>
  <c r="D86" i="21"/>
  <c r="J85" i="21"/>
  <c r="H85" i="21"/>
  <c r="F85" i="21"/>
  <c r="D85" i="21"/>
  <c r="J84" i="21"/>
  <c r="H84" i="21"/>
  <c r="F84" i="21"/>
  <c r="D84" i="21"/>
  <c r="J83" i="21"/>
  <c r="H83" i="21"/>
  <c r="F83" i="21"/>
  <c r="D83" i="21"/>
  <c r="J82" i="21"/>
  <c r="H82" i="21"/>
  <c r="F82" i="21"/>
  <c r="D82" i="21"/>
  <c r="J81" i="21"/>
  <c r="H81" i="21"/>
  <c r="F81" i="21"/>
  <c r="D81" i="21"/>
  <c r="J80" i="21"/>
  <c r="H80" i="21"/>
  <c r="F80" i="21"/>
  <c r="D80" i="21"/>
  <c r="J79" i="21"/>
  <c r="H79" i="21"/>
  <c r="F79" i="21"/>
  <c r="D79" i="21"/>
  <c r="J78" i="21"/>
  <c r="H78" i="21"/>
  <c r="F78" i="21"/>
  <c r="D78" i="21"/>
  <c r="J77" i="21"/>
  <c r="H77" i="21"/>
  <c r="F77" i="21"/>
  <c r="D77" i="21"/>
  <c r="J76" i="21"/>
  <c r="H76" i="21"/>
  <c r="F76" i="21"/>
  <c r="D76" i="21"/>
  <c r="J75" i="21"/>
  <c r="H75" i="21"/>
  <c r="F75" i="21"/>
  <c r="D75" i="21"/>
  <c r="J74" i="21"/>
  <c r="H74" i="21"/>
  <c r="F74" i="21"/>
  <c r="D74" i="21"/>
  <c r="J73" i="21"/>
  <c r="H73" i="21"/>
  <c r="F73" i="21"/>
  <c r="D73" i="21"/>
  <c r="J72" i="21"/>
  <c r="H72" i="21"/>
  <c r="F72" i="21"/>
  <c r="D72" i="21"/>
  <c r="J71" i="21"/>
  <c r="H71" i="21"/>
  <c r="F71" i="21"/>
  <c r="D71" i="21"/>
  <c r="J70" i="21"/>
  <c r="H70" i="21"/>
  <c r="F70" i="21"/>
  <c r="D70" i="21"/>
  <c r="J69" i="21"/>
  <c r="H69" i="21"/>
  <c r="F69" i="21"/>
  <c r="D69" i="21"/>
  <c r="J68" i="21"/>
  <c r="H68" i="21"/>
  <c r="F68" i="21"/>
  <c r="D68" i="21"/>
  <c r="J67" i="21"/>
  <c r="H67" i="21"/>
  <c r="F67" i="21"/>
  <c r="D67" i="21"/>
  <c r="J66" i="21"/>
  <c r="H66" i="21"/>
  <c r="F66" i="21"/>
  <c r="D66" i="21"/>
  <c r="J65" i="21"/>
  <c r="H65" i="21"/>
  <c r="F65" i="21"/>
  <c r="D65" i="21"/>
  <c r="J64" i="21"/>
  <c r="H64" i="21"/>
  <c r="F64" i="21"/>
  <c r="D64" i="21"/>
  <c r="J63" i="21"/>
  <c r="H63" i="21"/>
  <c r="F63" i="21"/>
  <c r="D63" i="21"/>
  <c r="J62" i="21"/>
  <c r="H62" i="21"/>
  <c r="F62" i="21"/>
  <c r="D62" i="21"/>
  <c r="J61" i="21"/>
  <c r="H61" i="21"/>
  <c r="F61" i="21"/>
  <c r="D61" i="21"/>
  <c r="J60" i="21"/>
  <c r="H60" i="21"/>
  <c r="F60" i="21"/>
  <c r="D60" i="21"/>
  <c r="J59" i="21"/>
  <c r="H59" i="21"/>
  <c r="F59" i="21"/>
  <c r="D59" i="21"/>
  <c r="J58" i="21"/>
  <c r="H58" i="21"/>
  <c r="F58" i="21"/>
  <c r="D58" i="21"/>
  <c r="J57" i="21"/>
  <c r="H57" i="21"/>
  <c r="F57" i="21"/>
  <c r="D57" i="21"/>
  <c r="J56" i="21"/>
  <c r="H56" i="21"/>
  <c r="F56" i="21"/>
  <c r="D56" i="21"/>
  <c r="J55" i="21"/>
  <c r="H55" i="21"/>
  <c r="F55" i="21"/>
  <c r="D55" i="21"/>
  <c r="J54" i="21"/>
  <c r="H54" i="21"/>
  <c r="F54" i="21"/>
  <c r="D54" i="21"/>
  <c r="J53" i="21"/>
  <c r="H53" i="21"/>
  <c r="F53" i="21"/>
  <c r="D53" i="21"/>
  <c r="J52" i="21"/>
  <c r="H52" i="21"/>
  <c r="F52" i="21"/>
  <c r="D52" i="21"/>
  <c r="J51" i="21"/>
  <c r="H51" i="21"/>
  <c r="F51" i="21"/>
  <c r="D51" i="21"/>
  <c r="J50" i="21"/>
  <c r="H50" i="21"/>
  <c r="F50" i="21"/>
  <c r="D50" i="21"/>
  <c r="J49" i="21"/>
  <c r="H49" i="21"/>
  <c r="F49" i="21"/>
  <c r="D49" i="21"/>
  <c r="J48" i="21"/>
  <c r="H48" i="21"/>
  <c r="F48" i="21"/>
  <c r="D48" i="21"/>
  <c r="J47" i="21"/>
  <c r="H47" i="21"/>
  <c r="F47" i="21"/>
  <c r="D47" i="21"/>
  <c r="J46" i="21"/>
  <c r="H46" i="21"/>
  <c r="F46" i="21"/>
  <c r="D46" i="21"/>
  <c r="J45" i="21"/>
  <c r="H45" i="21"/>
  <c r="F45" i="21"/>
  <c r="D45" i="21"/>
  <c r="J44" i="21"/>
  <c r="H44" i="21"/>
  <c r="F44" i="21"/>
  <c r="D44" i="21"/>
  <c r="J43" i="21"/>
  <c r="H43" i="21"/>
  <c r="F43" i="21"/>
  <c r="D43" i="21"/>
  <c r="J42" i="21"/>
  <c r="H42" i="21"/>
  <c r="F42" i="21"/>
  <c r="D42" i="21"/>
  <c r="J41" i="21"/>
  <c r="H41" i="21"/>
  <c r="F41" i="21"/>
  <c r="D41" i="21"/>
  <c r="J40" i="21"/>
  <c r="H40" i="21"/>
  <c r="F40" i="21"/>
  <c r="D40" i="21"/>
  <c r="J39" i="21"/>
  <c r="H39" i="21"/>
  <c r="F39" i="21"/>
  <c r="D39" i="21"/>
  <c r="J38" i="21"/>
  <c r="H38" i="21"/>
  <c r="F38" i="21"/>
  <c r="D38" i="21"/>
  <c r="J37" i="21"/>
  <c r="H37" i="21"/>
  <c r="F37" i="21"/>
  <c r="D37" i="21"/>
  <c r="J36" i="21"/>
  <c r="H36" i="21"/>
  <c r="F36" i="21"/>
  <c r="D36" i="21"/>
  <c r="J35" i="21"/>
  <c r="H35" i="21"/>
  <c r="F35" i="21"/>
  <c r="D35" i="21"/>
  <c r="J34" i="21"/>
  <c r="H34" i="21"/>
  <c r="F34" i="21"/>
  <c r="D34" i="21"/>
  <c r="J33" i="21"/>
  <c r="H33" i="21"/>
  <c r="F33" i="21"/>
  <c r="D33" i="21"/>
  <c r="J32" i="21"/>
  <c r="H32" i="21"/>
  <c r="F32" i="21"/>
  <c r="D32" i="21"/>
  <c r="J31" i="21"/>
  <c r="H31" i="21"/>
  <c r="F31" i="21"/>
  <c r="D31" i="21"/>
  <c r="J30" i="21"/>
  <c r="H30" i="21"/>
  <c r="F30" i="21"/>
  <c r="D30" i="21"/>
  <c r="J29" i="21"/>
  <c r="H29" i="21"/>
  <c r="F29" i="21"/>
  <c r="D29" i="21"/>
  <c r="J28" i="21"/>
  <c r="H28" i="21"/>
  <c r="F28" i="21"/>
  <c r="D28" i="21"/>
  <c r="J27" i="21"/>
  <c r="H27" i="21"/>
  <c r="F27" i="21"/>
  <c r="D27" i="21"/>
  <c r="J26" i="21"/>
  <c r="H26" i="21"/>
  <c r="F26" i="21"/>
  <c r="D26" i="21"/>
  <c r="J25" i="21"/>
  <c r="H25" i="21"/>
  <c r="F25" i="21"/>
  <c r="D25" i="21"/>
  <c r="J24" i="21"/>
  <c r="H24" i="21"/>
  <c r="F24" i="21"/>
  <c r="D24" i="21"/>
  <c r="J23" i="21"/>
  <c r="H23" i="21"/>
  <c r="F23" i="21"/>
  <c r="D23" i="21"/>
  <c r="J22" i="21"/>
  <c r="H22" i="21"/>
  <c r="F22" i="21"/>
  <c r="D22" i="21"/>
  <c r="J21" i="21"/>
  <c r="H21" i="21"/>
  <c r="F21" i="21"/>
  <c r="D21" i="21"/>
  <c r="J20" i="21"/>
  <c r="H20" i="21"/>
  <c r="F20" i="21"/>
  <c r="D20" i="21"/>
  <c r="J19" i="21"/>
  <c r="H19" i="21"/>
  <c r="F19" i="21"/>
  <c r="D19" i="21"/>
  <c r="J18" i="21"/>
  <c r="H18" i="21"/>
  <c r="F18" i="21"/>
  <c r="D18" i="21"/>
  <c r="J17" i="21"/>
  <c r="H17" i="21"/>
  <c r="F17" i="21"/>
  <c r="D17" i="21"/>
  <c r="J16" i="21"/>
  <c r="H16" i="21"/>
  <c r="F16" i="21"/>
  <c r="D16" i="21"/>
  <c r="J15" i="21"/>
  <c r="H15" i="21"/>
  <c r="F15" i="21"/>
  <c r="D15" i="21"/>
  <c r="J14" i="21"/>
  <c r="H14" i="21"/>
  <c r="F14" i="21"/>
  <c r="D14" i="21"/>
  <c r="J13" i="21"/>
  <c r="H13" i="21"/>
  <c r="F13" i="21"/>
  <c r="D13" i="21"/>
  <c r="J12" i="21"/>
  <c r="H12" i="21"/>
  <c r="F12" i="21"/>
  <c r="D12" i="21"/>
  <c r="J11" i="21"/>
  <c r="H11" i="21"/>
  <c r="F11" i="21"/>
  <c r="D11" i="21"/>
  <c r="J10" i="21"/>
  <c r="H10" i="21"/>
  <c r="F10" i="21"/>
  <c r="D10" i="21"/>
  <c r="J9" i="21"/>
  <c r="H9" i="21"/>
  <c r="F9" i="21"/>
  <c r="D9" i="21"/>
  <c r="J8" i="21"/>
  <c r="H8" i="21"/>
  <c r="F8" i="21"/>
  <c r="D8" i="21"/>
  <c r="J7" i="21"/>
  <c r="H7" i="21"/>
  <c r="F7" i="21"/>
  <c r="D7" i="21"/>
  <c r="J6" i="21"/>
  <c r="H6" i="21"/>
  <c r="F6" i="21"/>
  <c r="D6" i="21"/>
  <c r="J5" i="21"/>
  <c r="H5" i="21"/>
  <c r="F5" i="21"/>
  <c r="D5" i="21"/>
  <c r="J4" i="21"/>
  <c r="H4" i="21"/>
  <c r="F4" i="21"/>
  <c r="D4" i="21"/>
  <c r="J3" i="21"/>
  <c r="H3" i="21"/>
  <c r="F3" i="21"/>
  <c r="D3" i="21"/>
  <c r="J2003" i="19"/>
  <c r="H2003" i="19"/>
  <c r="F2003" i="19"/>
  <c r="D2003" i="19"/>
  <c r="J2002" i="19"/>
  <c r="H2002" i="19"/>
  <c r="F2002" i="19"/>
  <c r="D2002" i="19"/>
  <c r="J2001" i="19"/>
  <c r="H2001" i="19"/>
  <c r="F2001" i="19"/>
  <c r="D2001" i="19"/>
  <c r="J2000" i="19"/>
  <c r="H2000" i="19"/>
  <c r="F2000" i="19"/>
  <c r="D2000" i="19"/>
  <c r="J1999" i="19"/>
  <c r="H1999" i="19"/>
  <c r="F1999" i="19"/>
  <c r="D1999" i="19"/>
  <c r="J1998" i="19"/>
  <c r="H1998" i="19"/>
  <c r="F1998" i="19"/>
  <c r="D1998" i="19"/>
  <c r="J1997" i="19"/>
  <c r="H1997" i="19"/>
  <c r="F1997" i="19"/>
  <c r="D1997" i="19"/>
  <c r="J1996" i="19"/>
  <c r="H1996" i="19"/>
  <c r="F1996" i="19"/>
  <c r="D1996" i="19"/>
  <c r="J1995" i="19"/>
  <c r="H1995" i="19"/>
  <c r="F1995" i="19"/>
  <c r="D1995" i="19"/>
  <c r="J1994" i="19"/>
  <c r="H1994" i="19"/>
  <c r="F1994" i="19"/>
  <c r="D1994" i="19"/>
  <c r="J1993" i="19"/>
  <c r="H1993" i="19"/>
  <c r="F1993" i="19"/>
  <c r="D1993" i="19"/>
  <c r="J1992" i="19"/>
  <c r="H1992" i="19"/>
  <c r="F1992" i="19"/>
  <c r="D1992" i="19"/>
  <c r="J1991" i="19"/>
  <c r="H1991" i="19"/>
  <c r="F1991" i="19"/>
  <c r="D1991" i="19"/>
  <c r="J1990" i="19"/>
  <c r="H1990" i="19"/>
  <c r="F1990" i="19"/>
  <c r="D1990" i="19"/>
  <c r="J1989" i="19"/>
  <c r="H1989" i="19"/>
  <c r="F1989" i="19"/>
  <c r="D1989" i="19"/>
  <c r="J1988" i="19"/>
  <c r="H1988" i="19"/>
  <c r="F1988" i="19"/>
  <c r="D1988" i="19"/>
  <c r="J1987" i="19"/>
  <c r="H1987" i="19"/>
  <c r="F1987" i="19"/>
  <c r="D1987" i="19"/>
  <c r="J1986" i="19"/>
  <c r="H1986" i="19"/>
  <c r="F1986" i="19"/>
  <c r="D1986" i="19"/>
  <c r="J1985" i="19"/>
  <c r="H1985" i="19"/>
  <c r="F1985" i="19"/>
  <c r="D1985" i="19"/>
  <c r="J1984" i="19"/>
  <c r="H1984" i="19"/>
  <c r="F1984" i="19"/>
  <c r="D1984" i="19"/>
  <c r="J1983" i="19"/>
  <c r="H1983" i="19"/>
  <c r="F1983" i="19"/>
  <c r="D1983" i="19"/>
  <c r="J1982" i="19"/>
  <c r="H1982" i="19"/>
  <c r="F1982" i="19"/>
  <c r="D1982" i="19"/>
  <c r="J1981" i="19"/>
  <c r="H1981" i="19"/>
  <c r="F1981" i="19"/>
  <c r="D1981" i="19"/>
  <c r="J1980" i="19"/>
  <c r="H1980" i="19"/>
  <c r="F1980" i="19"/>
  <c r="D1980" i="19"/>
  <c r="J1979" i="19"/>
  <c r="H1979" i="19"/>
  <c r="F1979" i="19"/>
  <c r="D1979" i="19"/>
  <c r="J1978" i="19"/>
  <c r="H1978" i="19"/>
  <c r="F1978" i="19"/>
  <c r="D1978" i="19"/>
  <c r="J1977" i="19"/>
  <c r="H1977" i="19"/>
  <c r="F1977" i="19"/>
  <c r="D1977" i="19"/>
  <c r="J1976" i="19"/>
  <c r="H1976" i="19"/>
  <c r="F1976" i="19"/>
  <c r="D1976" i="19"/>
  <c r="J1975" i="19"/>
  <c r="H1975" i="19"/>
  <c r="F1975" i="19"/>
  <c r="D1975" i="19"/>
  <c r="J1974" i="19"/>
  <c r="H1974" i="19"/>
  <c r="F1974" i="19"/>
  <c r="D1974" i="19"/>
  <c r="J1973" i="19"/>
  <c r="H1973" i="19"/>
  <c r="F1973" i="19"/>
  <c r="D1973" i="19"/>
  <c r="J1972" i="19"/>
  <c r="H1972" i="19"/>
  <c r="F1972" i="19"/>
  <c r="D1972" i="19"/>
  <c r="J1971" i="19"/>
  <c r="H1971" i="19"/>
  <c r="F1971" i="19"/>
  <c r="D1971" i="19"/>
  <c r="J1970" i="19"/>
  <c r="H1970" i="19"/>
  <c r="F1970" i="19"/>
  <c r="D1970" i="19"/>
  <c r="J1969" i="19"/>
  <c r="H1969" i="19"/>
  <c r="F1969" i="19"/>
  <c r="D1969" i="19"/>
  <c r="J1968" i="19"/>
  <c r="H1968" i="19"/>
  <c r="F1968" i="19"/>
  <c r="D1968" i="19"/>
  <c r="J1967" i="19"/>
  <c r="H1967" i="19"/>
  <c r="F1967" i="19"/>
  <c r="D1967" i="19"/>
  <c r="J1966" i="19"/>
  <c r="H1966" i="19"/>
  <c r="F1966" i="19"/>
  <c r="D1966" i="19"/>
  <c r="J1965" i="19"/>
  <c r="H1965" i="19"/>
  <c r="F1965" i="19"/>
  <c r="D1965" i="19"/>
  <c r="J1964" i="19"/>
  <c r="H1964" i="19"/>
  <c r="F1964" i="19"/>
  <c r="D1964" i="19"/>
  <c r="J1963" i="19"/>
  <c r="H1963" i="19"/>
  <c r="F1963" i="19"/>
  <c r="D1963" i="19"/>
  <c r="J1962" i="19"/>
  <c r="H1962" i="19"/>
  <c r="F1962" i="19"/>
  <c r="D1962" i="19"/>
  <c r="J1961" i="19"/>
  <c r="H1961" i="19"/>
  <c r="F1961" i="19"/>
  <c r="D1961" i="19"/>
  <c r="J1960" i="19"/>
  <c r="H1960" i="19"/>
  <c r="F1960" i="19"/>
  <c r="D1960" i="19"/>
  <c r="J1959" i="19"/>
  <c r="H1959" i="19"/>
  <c r="F1959" i="19"/>
  <c r="D1959" i="19"/>
  <c r="J1958" i="19"/>
  <c r="H1958" i="19"/>
  <c r="F1958" i="19"/>
  <c r="D1958" i="19"/>
  <c r="J1957" i="19"/>
  <c r="H1957" i="19"/>
  <c r="F1957" i="19"/>
  <c r="D1957" i="19"/>
  <c r="J1956" i="19"/>
  <c r="H1956" i="19"/>
  <c r="F1956" i="19"/>
  <c r="D1956" i="19"/>
  <c r="J1955" i="19"/>
  <c r="H1955" i="19"/>
  <c r="F1955" i="19"/>
  <c r="D1955" i="19"/>
  <c r="J1954" i="19"/>
  <c r="H1954" i="19"/>
  <c r="F1954" i="19"/>
  <c r="D1954" i="19"/>
  <c r="J1953" i="19"/>
  <c r="H1953" i="19"/>
  <c r="F1953" i="19"/>
  <c r="D1953" i="19"/>
  <c r="J1952" i="19"/>
  <c r="H1952" i="19"/>
  <c r="F1952" i="19"/>
  <c r="D1952" i="19"/>
  <c r="J1951" i="19"/>
  <c r="H1951" i="19"/>
  <c r="F1951" i="19"/>
  <c r="D1951" i="19"/>
  <c r="J1950" i="19"/>
  <c r="H1950" i="19"/>
  <c r="F1950" i="19"/>
  <c r="D1950" i="19"/>
  <c r="J1949" i="19"/>
  <c r="H1949" i="19"/>
  <c r="F1949" i="19"/>
  <c r="D1949" i="19"/>
  <c r="J1948" i="19"/>
  <c r="H1948" i="19"/>
  <c r="F1948" i="19"/>
  <c r="D1948" i="19"/>
  <c r="J1947" i="19"/>
  <c r="H1947" i="19"/>
  <c r="F1947" i="19"/>
  <c r="D1947" i="19"/>
  <c r="J1946" i="19"/>
  <c r="H1946" i="19"/>
  <c r="F1946" i="19"/>
  <c r="D1946" i="19"/>
  <c r="J1945" i="19"/>
  <c r="H1945" i="19"/>
  <c r="F1945" i="19"/>
  <c r="D1945" i="19"/>
  <c r="J1944" i="19"/>
  <c r="H1944" i="19"/>
  <c r="F1944" i="19"/>
  <c r="D1944" i="19"/>
  <c r="J1943" i="19"/>
  <c r="H1943" i="19"/>
  <c r="F1943" i="19"/>
  <c r="D1943" i="19"/>
  <c r="J1942" i="19"/>
  <c r="H1942" i="19"/>
  <c r="F1942" i="19"/>
  <c r="D1942" i="19"/>
  <c r="J1941" i="19"/>
  <c r="H1941" i="19"/>
  <c r="F1941" i="19"/>
  <c r="D1941" i="19"/>
  <c r="J1940" i="19"/>
  <c r="H1940" i="19"/>
  <c r="F1940" i="19"/>
  <c r="D1940" i="19"/>
  <c r="J1939" i="19"/>
  <c r="H1939" i="19"/>
  <c r="F1939" i="19"/>
  <c r="D1939" i="19"/>
  <c r="J1938" i="19"/>
  <c r="H1938" i="19"/>
  <c r="F1938" i="19"/>
  <c r="D1938" i="19"/>
  <c r="J1937" i="19"/>
  <c r="H1937" i="19"/>
  <c r="F1937" i="19"/>
  <c r="D1937" i="19"/>
  <c r="J1936" i="19"/>
  <c r="H1936" i="19"/>
  <c r="F1936" i="19"/>
  <c r="D1936" i="19"/>
  <c r="J1935" i="19"/>
  <c r="H1935" i="19"/>
  <c r="F1935" i="19"/>
  <c r="D1935" i="19"/>
  <c r="J1934" i="19"/>
  <c r="H1934" i="19"/>
  <c r="F1934" i="19"/>
  <c r="D1934" i="19"/>
  <c r="J1933" i="19"/>
  <c r="H1933" i="19"/>
  <c r="F1933" i="19"/>
  <c r="D1933" i="19"/>
  <c r="J1932" i="19"/>
  <c r="H1932" i="19"/>
  <c r="F1932" i="19"/>
  <c r="D1932" i="19"/>
  <c r="J1931" i="19"/>
  <c r="H1931" i="19"/>
  <c r="F1931" i="19"/>
  <c r="D1931" i="19"/>
  <c r="J1930" i="19"/>
  <c r="H1930" i="19"/>
  <c r="F1930" i="19"/>
  <c r="D1930" i="19"/>
  <c r="J1929" i="19"/>
  <c r="H1929" i="19"/>
  <c r="F1929" i="19"/>
  <c r="D1929" i="19"/>
  <c r="J1928" i="19"/>
  <c r="H1928" i="19"/>
  <c r="F1928" i="19"/>
  <c r="D1928" i="19"/>
  <c r="J1927" i="19"/>
  <c r="H1927" i="19"/>
  <c r="F1927" i="19"/>
  <c r="D1927" i="19"/>
  <c r="J1926" i="19"/>
  <c r="H1926" i="19"/>
  <c r="F1926" i="19"/>
  <c r="D1926" i="19"/>
  <c r="J1925" i="19"/>
  <c r="H1925" i="19"/>
  <c r="F1925" i="19"/>
  <c r="D1925" i="19"/>
  <c r="J1924" i="19"/>
  <c r="H1924" i="19"/>
  <c r="F1924" i="19"/>
  <c r="D1924" i="19"/>
  <c r="J1923" i="19"/>
  <c r="H1923" i="19"/>
  <c r="F1923" i="19"/>
  <c r="D1923" i="19"/>
  <c r="J1922" i="19"/>
  <c r="H1922" i="19"/>
  <c r="F1922" i="19"/>
  <c r="D1922" i="19"/>
  <c r="J1921" i="19"/>
  <c r="H1921" i="19"/>
  <c r="F1921" i="19"/>
  <c r="D1921" i="19"/>
  <c r="J1920" i="19"/>
  <c r="H1920" i="19"/>
  <c r="F1920" i="19"/>
  <c r="D1920" i="19"/>
  <c r="J1919" i="19"/>
  <c r="H1919" i="19"/>
  <c r="F1919" i="19"/>
  <c r="D1919" i="19"/>
  <c r="J1918" i="19"/>
  <c r="H1918" i="19"/>
  <c r="F1918" i="19"/>
  <c r="D1918" i="19"/>
  <c r="J1917" i="19"/>
  <c r="H1917" i="19"/>
  <c r="F1917" i="19"/>
  <c r="D1917" i="19"/>
  <c r="J1916" i="19"/>
  <c r="H1916" i="19"/>
  <c r="F1916" i="19"/>
  <c r="D1916" i="19"/>
  <c r="J1915" i="19"/>
  <c r="H1915" i="19"/>
  <c r="F1915" i="19"/>
  <c r="D1915" i="19"/>
  <c r="J1914" i="19"/>
  <c r="H1914" i="19"/>
  <c r="F1914" i="19"/>
  <c r="D1914" i="19"/>
  <c r="J1913" i="19"/>
  <c r="H1913" i="19"/>
  <c r="F1913" i="19"/>
  <c r="D1913" i="19"/>
  <c r="J1912" i="19"/>
  <c r="H1912" i="19"/>
  <c r="F1912" i="19"/>
  <c r="D1912" i="19"/>
  <c r="J1911" i="19"/>
  <c r="H1911" i="19"/>
  <c r="F1911" i="19"/>
  <c r="D1911" i="19"/>
  <c r="J1910" i="19"/>
  <c r="H1910" i="19"/>
  <c r="F1910" i="19"/>
  <c r="D1910" i="19"/>
  <c r="J1909" i="19"/>
  <c r="H1909" i="19"/>
  <c r="F1909" i="19"/>
  <c r="D1909" i="19"/>
  <c r="J1908" i="19"/>
  <c r="H1908" i="19"/>
  <c r="F1908" i="19"/>
  <c r="D1908" i="19"/>
  <c r="J1907" i="19"/>
  <c r="H1907" i="19"/>
  <c r="F1907" i="19"/>
  <c r="D1907" i="19"/>
  <c r="J1906" i="19"/>
  <c r="H1906" i="19"/>
  <c r="F1906" i="19"/>
  <c r="D1906" i="19"/>
  <c r="J1905" i="19"/>
  <c r="H1905" i="19"/>
  <c r="F1905" i="19"/>
  <c r="D1905" i="19"/>
  <c r="J1904" i="19"/>
  <c r="H1904" i="19"/>
  <c r="F1904" i="19"/>
  <c r="D1904" i="19"/>
  <c r="J1903" i="19"/>
  <c r="H1903" i="19"/>
  <c r="F1903" i="19"/>
  <c r="D1903" i="19"/>
  <c r="J1902" i="19"/>
  <c r="H1902" i="19"/>
  <c r="F1902" i="19"/>
  <c r="D1902" i="19"/>
  <c r="J1901" i="19"/>
  <c r="H1901" i="19"/>
  <c r="F1901" i="19"/>
  <c r="D1901" i="19"/>
  <c r="J1900" i="19"/>
  <c r="H1900" i="19"/>
  <c r="F1900" i="19"/>
  <c r="D1900" i="19"/>
  <c r="J1899" i="19"/>
  <c r="H1899" i="19"/>
  <c r="F1899" i="19"/>
  <c r="D1899" i="19"/>
  <c r="J1898" i="19"/>
  <c r="H1898" i="19"/>
  <c r="F1898" i="19"/>
  <c r="D1898" i="19"/>
  <c r="J1897" i="19"/>
  <c r="H1897" i="19"/>
  <c r="F1897" i="19"/>
  <c r="D1897" i="19"/>
  <c r="J1896" i="19"/>
  <c r="H1896" i="19"/>
  <c r="F1896" i="19"/>
  <c r="D1896" i="19"/>
  <c r="J1895" i="19"/>
  <c r="H1895" i="19"/>
  <c r="F1895" i="19"/>
  <c r="D1895" i="19"/>
  <c r="J1894" i="19"/>
  <c r="H1894" i="19"/>
  <c r="F1894" i="19"/>
  <c r="D1894" i="19"/>
  <c r="J1893" i="19"/>
  <c r="H1893" i="19"/>
  <c r="F1893" i="19"/>
  <c r="D1893" i="19"/>
  <c r="J1892" i="19"/>
  <c r="H1892" i="19"/>
  <c r="F1892" i="19"/>
  <c r="D1892" i="19"/>
  <c r="J1891" i="19"/>
  <c r="H1891" i="19"/>
  <c r="F1891" i="19"/>
  <c r="D1891" i="19"/>
  <c r="J1890" i="19"/>
  <c r="H1890" i="19"/>
  <c r="F1890" i="19"/>
  <c r="D1890" i="19"/>
  <c r="J1889" i="19"/>
  <c r="H1889" i="19"/>
  <c r="F1889" i="19"/>
  <c r="D1889" i="19"/>
  <c r="J1888" i="19"/>
  <c r="H1888" i="19"/>
  <c r="F1888" i="19"/>
  <c r="D1888" i="19"/>
  <c r="J1887" i="19"/>
  <c r="H1887" i="19"/>
  <c r="F1887" i="19"/>
  <c r="D1887" i="19"/>
  <c r="J1886" i="19"/>
  <c r="H1886" i="19"/>
  <c r="F1886" i="19"/>
  <c r="D1886" i="19"/>
  <c r="J1885" i="19"/>
  <c r="H1885" i="19"/>
  <c r="F1885" i="19"/>
  <c r="D1885" i="19"/>
  <c r="J1884" i="19"/>
  <c r="H1884" i="19"/>
  <c r="F1884" i="19"/>
  <c r="D1884" i="19"/>
  <c r="J1883" i="19"/>
  <c r="H1883" i="19"/>
  <c r="F1883" i="19"/>
  <c r="D1883" i="19"/>
  <c r="J1882" i="19"/>
  <c r="H1882" i="19"/>
  <c r="F1882" i="19"/>
  <c r="D1882" i="19"/>
  <c r="J1881" i="19"/>
  <c r="H1881" i="19"/>
  <c r="F1881" i="19"/>
  <c r="D1881" i="19"/>
  <c r="J1880" i="19"/>
  <c r="H1880" i="19"/>
  <c r="F1880" i="19"/>
  <c r="D1880" i="19"/>
  <c r="J1879" i="19"/>
  <c r="H1879" i="19"/>
  <c r="F1879" i="19"/>
  <c r="D1879" i="19"/>
  <c r="J1878" i="19"/>
  <c r="H1878" i="19"/>
  <c r="F1878" i="19"/>
  <c r="D1878" i="19"/>
  <c r="J1877" i="19"/>
  <c r="H1877" i="19"/>
  <c r="F1877" i="19"/>
  <c r="D1877" i="19"/>
  <c r="J1876" i="19"/>
  <c r="H1876" i="19"/>
  <c r="F1876" i="19"/>
  <c r="D1876" i="19"/>
  <c r="J1875" i="19"/>
  <c r="H1875" i="19"/>
  <c r="F1875" i="19"/>
  <c r="D1875" i="19"/>
  <c r="J1874" i="19"/>
  <c r="H1874" i="19"/>
  <c r="F1874" i="19"/>
  <c r="D1874" i="19"/>
  <c r="J1873" i="19"/>
  <c r="H1873" i="19"/>
  <c r="F1873" i="19"/>
  <c r="D1873" i="19"/>
  <c r="J1872" i="19"/>
  <c r="H1872" i="19"/>
  <c r="F1872" i="19"/>
  <c r="D1872" i="19"/>
  <c r="J1871" i="19"/>
  <c r="H1871" i="19"/>
  <c r="F1871" i="19"/>
  <c r="D1871" i="19"/>
  <c r="J1870" i="19"/>
  <c r="H1870" i="19"/>
  <c r="F1870" i="19"/>
  <c r="D1870" i="19"/>
  <c r="J1869" i="19"/>
  <c r="H1869" i="19"/>
  <c r="F1869" i="19"/>
  <c r="D1869" i="19"/>
  <c r="J1868" i="19"/>
  <c r="H1868" i="19"/>
  <c r="F1868" i="19"/>
  <c r="D1868" i="19"/>
  <c r="J1867" i="19"/>
  <c r="H1867" i="19"/>
  <c r="F1867" i="19"/>
  <c r="D1867" i="19"/>
  <c r="J1866" i="19"/>
  <c r="H1866" i="19"/>
  <c r="F1866" i="19"/>
  <c r="D1866" i="19"/>
  <c r="J1865" i="19"/>
  <c r="H1865" i="19"/>
  <c r="F1865" i="19"/>
  <c r="D1865" i="19"/>
  <c r="J1864" i="19"/>
  <c r="H1864" i="19"/>
  <c r="F1864" i="19"/>
  <c r="D1864" i="19"/>
  <c r="J1863" i="19"/>
  <c r="H1863" i="19"/>
  <c r="F1863" i="19"/>
  <c r="D1863" i="19"/>
  <c r="J1862" i="19"/>
  <c r="H1862" i="19"/>
  <c r="F1862" i="19"/>
  <c r="D1862" i="19"/>
  <c r="J1861" i="19"/>
  <c r="H1861" i="19"/>
  <c r="F1861" i="19"/>
  <c r="D1861" i="19"/>
  <c r="J1860" i="19"/>
  <c r="H1860" i="19"/>
  <c r="F1860" i="19"/>
  <c r="D1860" i="19"/>
  <c r="J1859" i="19"/>
  <c r="H1859" i="19"/>
  <c r="F1859" i="19"/>
  <c r="D1859" i="19"/>
  <c r="J1858" i="19"/>
  <c r="H1858" i="19"/>
  <c r="F1858" i="19"/>
  <c r="D1858" i="19"/>
  <c r="J1857" i="19"/>
  <c r="H1857" i="19"/>
  <c r="F1857" i="19"/>
  <c r="D1857" i="19"/>
  <c r="J1856" i="19"/>
  <c r="H1856" i="19"/>
  <c r="F1856" i="19"/>
  <c r="D1856" i="19"/>
  <c r="J1855" i="19"/>
  <c r="H1855" i="19"/>
  <c r="F1855" i="19"/>
  <c r="D1855" i="19"/>
  <c r="J1854" i="19"/>
  <c r="H1854" i="19"/>
  <c r="F1854" i="19"/>
  <c r="D1854" i="19"/>
  <c r="J1853" i="19"/>
  <c r="H1853" i="19"/>
  <c r="F1853" i="19"/>
  <c r="D1853" i="19"/>
  <c r="J1852" i="19"/>
  <c r="H1852" i="19"/>
  <c r="F1852" i="19"/>
  <c r="D1852" i="19"/>
  <c r="J1851" i="19"/>
  <c r="H1851" i="19"/>
  <c r="F1851" i="19"/>
  <c r="D1851" i="19"/>
  <c r="J1850" i="19"/>
  <c r="H1850" i="19"/>
  <c r="F1850" i="19"/>
  <c r="D1850" i="19"/>
  <c r="J1849" i="19"/>
  <c r="H1849" i="19"/>
  <c r="F1849" i="19"/>
  <c r="D1849" i="19"/>
  <c r="J1848" i="19"/>
  <c r="H1848" i="19"/>
  <c r="F1848" i="19"/>
  <c r="D1848" i="19"/>
  <c r="J1847" i="19"/>
  <c r="H1847" i="19"/>
  <c r="F1847" i="19"/>
  <c r="D1847" i="19"/>
  <c r="J1846" i="19"/>
  <c r="H1846" i="19"/>
  <c r="F1846" i="19"/>
  <c r="D1846" i="19"/>
  <c r="J1845" i="19"/>
  <c r="H1845" i="19"/>
  <c r="F1845" i="19"/>
  <c r="D1845" i="19"/>
  <c r="J1844" i="19"/>
  <c r="H1844" i="19"/>
  <c r="F1844" i="19"/>
  <c r="D1844" i="19"/>
  <c r="J1843" i="19"/>
  <c r="H1843" i="19"/>
  <c r="F1843" i="19"/>
  <c r="D1843" i="19"/>
  <c r="J1842" i="19"/>
  <c r="H1842" i="19"/>
  <c r="F1842" i="19"/>
  <c r="D1842" i="19"/>
  <c r="J1841" i="19"/>
  <c r="H1841" i="19"/>
  <c r="F1841" i="19"/>
  <c r="D1841" i="19"/>
  <c r="J1840" i="19"/>
  <c r="H1840" i="19"/>
  <c r="F1840" i="19"/>
  <c r="D1840" i="19"/>
  <c r="J1839" i="19"/>
  <c r="H1839" i="19"/>
  <c r="F1839" i="19"/>
  <c r="D1839" i="19"/>
  <c r="J1838" i="19"/>
  <c r="H1838" i="19"/>
  <c r="F1838" i="19"/>
  <c r="D1838" i="19"/>
  <c r="J1837" i="19"/>
  <c r="H1837" i="19"/>
  <c r="F1837" i="19"/>
  <c r="D1837" i="19"/>
  <c r="J1836" i="19"/>
  <c r="H1836" i="19"/>
  <c r="F1836" i="19"/>
  <c r="D1836" i="19"/>
  <c r="J1835" i="19"/>
  <c r="H1835" i="19"/>
  <c r="F1835" i="19"/>
  <c r="D1835" i="19"/>
  <c r="J1834" i="19"/>
  <c r="H1834" i="19"/>
  <c r="F1834" i="19"/>
  <c r="D1834" i="19"/>
  <c r="J1833" i="19"/>
  <c r="H1833" i="19"/>
  <c r="F1833" i="19"/>
  <c r="D1833" i="19"/>
  <c r="J1832" i="19"/>
  <c r="H1832" i="19"/>
  <c r="F1832" i="19"/>
  <c r="D1832" i="19"/>
  <c r="J1831" i="19"/>
  <c r="H1831" i="19"/>
  <c r="F1831" i="19"/>
  <c r="D1831" i="19"/>
  <c r="J1830" i="19"/>
  <c r="H1830" i="19"/>
  <c r="F1830" i="19"/>
  <c r="D1830" i="19"/>
  <c r="J1829" i="19"/>
  <c r="H1829" i="19"/>
  <c r="F1829" i="19"/>
  <c r="D1829" i="19"/>
  <c r="J1828" i="19"/>
  <c r="H1828" i="19"/>
  <c r="F1828" i="19"/>
  <c r="D1828" i="19"/>
  <c r="J1827" i="19"/>
  <c r="H1827" i="19"/>
  <c r="F1827" i="19"/>
  <c r="D1827" i="19"/>
  <c r="J1826" i="19"/>
  <c r="H1826" i="19"/>
  <c r="F1826" i="19"/>
  <c r="D1826" i="19"/>
  <c r="J1825" i="19"/>
  <c r="H1825" i="19"/>
  <c r="F1825" i="19"/>
  <c r="D1825" i="19"/>
  <c r="J1824" i="19"/>
  <c r="H1824" i="19"/>
  <c r="F1824" i="19"/>
  <c r="D1824" i="19"/>
  <c r="J1823" i="19"/>
  <c r="H1823" i="19"/>
  <c r="F1823" i="19"/>
  <c r="D1823" i="19"/>
  <c r="J1822" i="19"/>
  <c r="H1822" i="19"/>
  <c r="F1822" i="19"/>
  <c r="D1822" i="19"/>
  <c r="J1821" i="19"/>
  <c r="H1821" i="19"/>
  <c r="F1821" i="19"/>
  <c r="D1821" i="19"/>
  <c r="J1820" i="19"/>
  <c r="H1820" i="19"/>
  <c r="F1820" i="19"/>
  <c r="D1820" i="19"/>
  <c r="J1819" i="19"/>
  <c r="H1819" i="19"/>
  <c r="F1819" i="19"/>
  <c r="D1819" i="19"/>
  <c r="J1818" i="19"/>
  <c r="H1818" i="19"/>
  <c r="F1818" i="19"/>
  <c r="D1818" i="19"/>
  <c r="J1817" i="19"/>
  <c r="H1817" i="19"/>
  <c r="F1817" i="19"/>
  <c r="D1817" i="19"/>
  <c r="J1816" i="19"/>
  <c r="H1816" i="19"/>
  <c r="F1816" i="19"/>
  <c r="D1816" i="19"/>
  <c r="J1815" i="19"/>
  <c r="H1815" i="19"/>
  <c r="F1815" i="19"/>
  <c r="D1815" i="19"/>
  <c r="J1814" i="19"/>
  <c r="H1814" i="19"/>
  <c r="F1814" i="19"/>
  <c r="D1814" i="19"/>
  <c r="J1813" i="19"/>
  <c r="H1813" i="19"/>
  <c r="F1813" i="19"/>
  <c r="D1813" i="19"/>
  <c r="J1812" i="19"/>
  <c r="H1812" i="19"/>
  <c r="F1812" i="19"/>
  <c r="D1812" i="19"/>
  <c r="J1811" i="19"/>
  <c r="H1811" i="19"/>
  <c r="F1811" i="19"/>
  <c r="D1811" i="19"/>
  <c r="J1810" i="19"/>
  <c r="H1810" i="19"/>
  <c r="F1810" i="19"/>
  <c r="D1810" i="19"/>
  <c r="J1809" i="19"/>
  <c r="H1809" i="19"/>
  <c r="F1809" i="19"/>
  <c r="D1809" i="19"/>
  <c r="J1808" i="19"/>
  <c r="H1808" i="19"/>
  <c r="F1808" i="19"/>
  <c r="D1808" i="19"/>
  <c r="J1807" i="19"/>
  <c r="H1807" i="19"/>
  <c r="F1807" i="19"/>
  <c r="D1807" i="19"/>
  <c r="J1806" i="19"/>
  <c r="H1806" i="19"/>
  <c r="F1806" i="19"/>
  <c r="D1806" i="19"/>
  <c r="J1805" i="19"/>
  <c r="H1805" i="19"/>
  <c r="F1805" i="19"/>
  <c r="D1805" i="19"/>
  <c r="J1804" i="19"/>
  <c r="H1804" i="19"/>
  <c r="F1804" i="19"/>
  <c r="D1804" i="19"/>
  <c r="J1803" i="19"/>
  <c r="H1803" i="19"/>
  <c r="F1803" i="19"/>
  <c r="D1803" i="19"/>
  <c r="J1802" i="19"/>
  <c r="H1802" i="19"/>
  <c r="F1802" i="19"/>
  <c r="D1802" i="19"/>
  <c r="J1801" i="19"/>
  <c r="H1801" i="19"/>
  <c r="F1801" i="19"/>
  <c r="D1801" i="19"/>
  <c r="J1800" i="19"/>
  <c r="H1800" i="19"/>
  <c r="F1800" i="19"/>
  <c r="D1800" i="19"/>
  <c r="J1799" i="19"/>
  <c r="H1799" i="19"/>
  <c r="F1799" i="19"/>
  <c r="D1799" i="19"/>
  <c r="J1798" i="19"/>
  <c r="H1798" i="19"/>
  <c r="F1798" i="19"/>
  <c r="D1798" i="19"/>
  <c r="J1797" i="19"/>
  <c r="H1797" i="19"/>
  <c r="F1797" i="19"/>
  <c r="D1797" i="19"/>
  <c r="J1796" i="19"/>
  <c r="H1796" i="19"/>
  <c r="F1796" i="19"/>
  <c r="D1796" i="19"/>
  <c r="J1795" i="19"/>
  <c r="H1795" i="19"/>
  <c r="F1795" i="19"/>
  <c r="D1795" i="19"/>
  <c r="J1794" i="19"/>
  <c r="H1794" i="19"/>
  <c r="F1794" i="19"/>
  <c r="D1794" i="19"/>
  <c r="J1793" i="19"/>
  <c r="H1793" i="19"/>
  <c r="F1793" i="19"/>
  <c r="D1793" i="19"/>
  <c r="J1792" i="19"/>
  <c r="H1792" i="19"/>
  <c r="F1792" i="19"/>
  <c r="D1792" i="19"/>
  <c r="J1791" i="19"/>
  <c r="H1791" i="19"/>
  <c r="F1791" i="19"/>
  <c r="D1791" i="19"/>
  <c r="J1790" i="19"/>
  <c r="H1790" i="19"/>
  <c r="F1790" i="19"/>
  <c r="D1790" i="19"/>
  <c r="J1789" i="19"/>
  <c r="H1789" i="19"/>
  <c r="F1789" i="19"/>
  <c r="D1789" i="19"/>
  <c r="J1788" i="19"/>
  <c r="H1788" i="19"/>
  <c r="F1788" i="19"/>
  <c r="D1788" i="19"/>
  <c r="J1787" i="19"/>
  <c r="H1787" i="19"/>
  <c r="F1787" i="19"/>
  <c r="D1787" i="19"/>
  <c r="J1786" i="19"/>
  <c r="H1786" i="19"/>
  <c r="F1786" i="19"/>
  <c r="D1786" i="19"/>
  <c r="J1785" i="19"/>
  <c r="H1785" i="19"/>
  <c r="F1785" i="19"/>
  <c r="D1785" i="19"/>
  <c r="J1784" i="19"/>
  <c r="H1784" i="19"/>
  <c r="F1784" i="19"/>
  <c r="D1784" i="19"/>
  <c r="J1783" i="19"/>
  <c r="H1783" i="19"/>
  <c r="F1783" i="19"/>
  <c r="D1783" i="19"/>
  <c r="J1782" i="19"/>
  <c r="H1782" i="19"/>
  <c r="F1782" i="19"/>
  <c r="D1782" i="19"/>
  <c r="J1781" i="19"/>
  <c r="H1781" i="19"/>
  <c r="F1781" i="19"/>
  <c r="D1781" i="19"/>
  <c r="J1780" i="19"/>
  <c r="H1780" i="19"/>
  <c r="F1780" i="19"/>
  <c r="D1780" i="19"/>
  <c r="J1779" i="19"/>
  <c r="H1779" i="19"/>
  <c r="F1779" i="19"/>
  <c r="D1779" i="19"/>
  <c r="J1778" i="19"/>
  <c r="H1778" i="19"/>
  <c r="F1778" i="19"/>
  <c r="D1778" i="19"/>
  <c r="J1777" i="19"/>
  <c r="H1777" i="19"/>
  <c r="F1777" i="19"/>
  <c r="D1777" i="19"/>
  <c r="J1776" i="19"/>
  <c r="H1776" i="19"/>
  <c r="F1776" i="19"/>
  <c r="D1776" i="19"/>
  <c r="J1775" i="19"/>
  <c r="H1775" i="19"/>
  <c r="F1775" i="19"/>
  <c r="D1775" i="19"/>
  <c r="J1774" i="19"/>
  <c r="H1774" i="19"/>
  <c r="F1774" i="19"/>
  <c r="D1774" i="19"/>
  <c r="J1773" i="19"/>
  <c r="H1773" i="19"/>
  <c r="F1773" i="19"/>
  <c r="D1773" i="19"/>
  <c r="J1772" i="19"/>
  <c r="H1772" i="19"/>
  <c r="F1772" i="19"/>
  <c r="D1772" i="19"/>
  <c r="J1771" i="19"/>
  <c r="H1771" i="19"/>
  <c r="F1771" i="19"/>
  <c r="D1771" i="19"/>
  <c r="J1770" i="19"/>
  <c r="H1770" i="19"/>
  <c r="F1770" i="19"/>
  <c r="D1770" i="19"/>
  <c r="J1769" i="19"/>
  <c r="H1769" i="19"/>
  <c r="F1769" i="19"/>
  <c r="D1769" i="19"/>
  <c r="J1768" i="19"/>
  <c r="H1768" i="19"/>
  <c r="F1768" i="19"/>
  <c r="D1768" i="19"/>
  <c r="J1767" i="19"/>
  <c r="H1767" i="19"/>
  <c r="F1767" i="19"/>
  <c r="D1767" i="19"/>
  <c r="J1766" i="19"/>
  <c r="H1766" i="19"/>
  <c r="F1766" i="19"/>
  <c r="D1766" i="19"/>
  <c r="J1765" i="19"/>
  <c r="H1765" i="19"/>
  <c r="F1765" i="19"/>
  <c r="D1765" i="19"/>
  <c r="J1764" i="19"/>
  <c r="H1764" i="19"/>
  <c r="F1764" i="19"/>
  <c r="D1764" i="19"/>
  <c r="J1763" i="19"/>
  <c r="H1763" i="19"/>
  <c r="F1763" i="19"/>
  <c r="D1763" i="19"/>
  <c r="J1762" i="19"/>
  <c r="H1762" i="19"/>
  <c r="F1762" i="19"/>
  <c r="D1762" i="19"/>
  <c r="J1761" i="19"/>
  <c r="H1761" i="19"/>
  <c r="F1761" i="19"/>
  <c r="D1761" i="19"/>
  <c r="J1760" i="19"/>
  <c r="H1760" i="19"/>
  <c r="F1760" i="19"/>
  <c r="D1760" i="19"/>
  <c r="J1759" i="19"/>
  <c r="H1759" i="19"/>
  <c r="F1759" i="19"/>
  <c r="D1759" i="19"/>
  <c r="J1758" i="19"/>
  <c r="H1758" i="19"/>
  <c r="F1758" i="19"/>
  <c r="D1758" i="19"/>
  <c r="J1757" i="19"/>
  <c r="H1757" i="19"/>
  <c r="F1757" i="19"/>
  <c r="D1757" i="19"/>
  <c r="J1756" i="19"/>
  <c r="H1756" i="19"/>
  <c r="F1756" i="19"/>
  <c r="D1756" i="19"/>
  <c r="J1755" i="19"/>
  <c r="H1755" i="19"/>
  <c r="F1755" i="19"/>
  <c r="D1755" i="19"/>
  <c r="J1754" i="19"/>
  <c r="H1754" i="19"/>
  <c r="F1754" i="19"/>
  <c r="D1754" i="19"/>
  <c r="J1753" i="19"/>
  <c r="H1753" i="19"/>
  <c r="F1753" i="19"/>
  <c r="D1753" i="19"/>
  <c r="J1752" i="19"/>
  <c r="H1752" i="19"/>
  <c r="F1752" i="19"/>
  <c r="D1752" i="19"/>
  <c r="J1751" i="19"/>
  <c r="H1751" i="19"/>
  <c r="F1751" i="19"/>
  <c r="D1751" i="19"/>
  <c r="J1750" i="19"/>
  <c r="H1750" i="19"/>
  <c r="F1750" i="19"/>
  <c r="D1750" i="19"/>
  <c r="J1749" i="19"/>
  <c r="H1749" i="19"/>
  <c r="F1749" i="19"/>
  <c r="D1749" i="19"/>
  <c r="J1748" i="19"/>
  <c r="H1748" i="19"/>
  <c r="F1748" i="19"/>
  <c r="D1748" i="19"/>
  <c r="J1747" i="19"/>
  <c r="H1747" i="19"/>
  <c r="F1747" i="19"/>
  <c r="D1747" i="19"/>
  <c r="J1746" i="19"/>
  <c r="H1746" i="19"/>
  <c r="F1746" i="19"/>
  <c r="D1746" i="19"/>
  <c r="J1745" i="19"/>
  <c r="H1745" i="19"/>
  <c r="F1745" i="19"/>
  <c r="D1745" i="19"/>
  <c r="J1744" i="19"/>
  <c r="H1744" i="19"/>
  <c r="F1744" i="19"/>
  <c r="D1744" i="19"/>
  <c r="J1743" i="19"/>
  <c r="H1743" i="19"/>
  <c r="F1743" i="19"/>
  <c r="D1743" i="19"/>
  <c r="J1742" i="19"/>
  <c r="H1742" i="19"/>
  <c r="F1742" i="19"/>
  <c r="D1742" i="19"/>
  <c r="J1741" i="19"/>
  <c r="H1741" i="19"/>
  <c r="F1741" i="19"/>
  <c r="D1741" i="19"/>
  <c r="J1740" i="19"/>
  <c r="H1740" i="19"/>
  <c r="F1740" i="19"/>
  <c r="D1740" i="19"/>
  <c r="J1739" i="19"/>
  <c r="H1739" i="19"/>
  <c r="F1739" i="19"/>
  <c r="D1739" i="19"/>
  <c r="J1738" i="19"/>
  <c r="H1738" i="19"/>
  <c r="F1738" i="19"/>
  <c r="D1738" i="19"/>
  <c r="J1737" i="19"/>
  <c r="H1737" i="19"/>
  <c r="F1737" i="19"/>
  <c r="D1737" i="19"/>
  <c r="J1736" i="19"/>
  <c r="H1736" i="19"/>
  <c r="F1736" i="19"/>
  <c r="D1736" i="19"/>
  <c r="J1735" i="19"/>
  <c r="H1735" i="19"/>
  <c r="F1735" i="19"/>
  <c r="D1735" i="19"/>
  <c r="J1734" i="19"/>
  <c r="H1734" i="19"/>
  <c r="F1734" i="19"/>
  <c r="D1734" i="19"/>
  <c r="J1733" i="19"/>
  <c r="H1733" i="19"/>
  <c r="F1733" i="19"/>
  <c r="D1733" i="19"/>
  <c r="J1732" i="19"/>
  <c r="H1732" i="19"/>
  <c r="F1732" i="19"/>
  <c r="D1732" i="19"/>
  <c r="J1731" i="19"/>
  <c r="H1731" i="19"/>
  <c r="F1731" i="19"/>
  <c r="D1731" i="19"/>
  <c r="J1730" i="19"/>
  <c r="H1730" i="19"/>
  <c r="F1730" i="19"/>
  <c r="D1730" i="19"/>
  <c r="J1729" i="19"/>
  <c r="H1729" i="19"/>
  <c r="F1729" i="19"/>
  <c r="D1729" i="19"/>
  <c r="J1728" i="19"/>
  <c r="H1728" i="19"/>
  <c r="F1728" i="19"/>
  <c r="D1728" i="19"/>
  <c r="J1727" i="19"/>
  <c r="H1727" i="19"/>
  <c r="F1727" i="19"/>
  <c r="D1727" i="19"/>
  <c r="J1726" i="19"/>
  <c r="H1726" i="19"/>
  <c r="F1726" i="19"/>
  <c r="D1726" i="19"/>
  <c r="J1725" i="19"/>
  <c r="H1725" i="19"/>
  <c r="F1725" i="19"/>
  <c r="D1725" i="19"/>
  <c r="J1724" i="19"/>
  <c r="H1724" i="19"/>
  <c r="F1724" i="19"/>
  <c r="D1724" i="19"/>
  <c r="J1723" i="19"/>
  <c r="H1723" i="19"/>
  <c r="F1723" i="19"/>
  <c r="D1723" i="19"/>
  <c r="J1722" i="19"/>
  <c r="H1722" i="19"/>
  <c r="F1722" i="19"/>
  <c r="D1722" i="19"/>
  <c r="J1721" i="19"/>
  <c r="H1721" i="19"/>
  <c r="F1721" i="19"/>
  <c r="D1721" i="19"/>
  <c r="J1720" i="19"/>
  <c r="H1720" i="19"/>
  <c r="F1720" i="19"/>
  <c r="D1720" i="19"/>
  <c r="J1719" i="19"/>
  <c r="H1719" i="19"/>
  <c r="F1719" i="19"/>
  <c r="D1719" i="19"/>
  <c r="J1718" i="19"/>
  <c r="H1718" i="19"/>
  <c r="F1718" i="19"/>
  <c r="D1718" i="19"/>
  <c r="J1717" i="19"/>
  <c r="H1717" i="19"/>
  <c r="F1717" i="19"/>
  <c r="D1717" i="19"/>
  <c r="J1716" i="19"/>
  <c r="H1716" i="19"/>
  <c r="F1716" i="19"/>
  <c r="D1716" i="19"/>
  <c r="J1715" i="19"/>
  <c r="H1715" i="19"/>
  <c r="F1715" i="19"/>
  <c r="D1715" i="19"/>
  <c r="J1714" i="19"/>
  <c r="H1714" i="19"/>
  <c r="F1714" i="19"/>
  <c r="D1714" i="19"/>
  <c r="J1713" i="19"/>
  <c r="H1713" i="19"/>
  <c r="F1713" i="19"/>
  <c r="D1713" i="19"/>
  <c r="J1712" i="19"/>
  <c r="H1712" i="19"/>
  <c r="F1712" i="19"/>
  <c r="D1712" i="19"/>
  <c r="J1711" i="19"/>
  <c r="H1711" i="19"/>
  <c r="F1711" i="19"/>
  <c r="D1711" i="19"/>
  <c r="J1710" i="19"/>
  <c r="H1710" i="19"/>
  <c r="F1710" i="19"/>
  <c r="D1710" i="19"/>
  <c r="J1709" i="19"/>
  <c r="H1709" i="19"/>
  <c r="F1709" i="19"/>
  <c r="D1709" i="19"/>
  <c r="J1708" i="19"/>
  <c r="H1708" i="19"/>
  <c r="F1708" i="19"/>
  <c r="D1708" i="19"/>
  <c r="J1707" i="19"/>
  <c r="H1707" i="19"/>
  <c r="F1707" i="19"/>
  <c r="D1707" i="19"/>
  <c r="J1706" i="19"/>
  <c r="H1706" i="19"/>
  <c r="F1706" i="19"/>
  <c r="D1706" i="19"/>
  <c r="J1705" i="19"/>
  <c r="H1705" i="19"/>
  <c r="F1705" i="19"/>
  <c r="D1705" i="19"/>
  <c r="J1704" i="19"/>
  <c r="H1704" i="19"/>
  <c r="F1704" i="19"/>
  <c r="D1704" i="19"/>
  <c r="J1703" i="19"/>
  <c r="H1703" i="19"/>
  <c r="F1703" i="19"/>
  <c r="D1703" i="19"/>
  <c r="J1702" i="19"/>
  <c r="H1702" i="19"/>
  <c r="F1702" i="19"/>
  <c r="D1702" i="19"/>
  <c r="J1701" i="19"/>
  <c r="H1701" i="19"/>
  <c r="F1701" i="19"/>
  <c r="D1701" i="19"/>
  <c r="J1700" i="19"/>
  <c r="H1700" i="19"/>
  <c r="F1700" i="19"/>
  <c r="D1700" i="19"/>
  <c r="J1699" i="19"/>
  <c r="H1699" i="19"/>
  <c r="F1699" i="19"/>
  <c r="D1699" i="19"/>
  <c r="J1698" i="19"/>
  <c r="H1698" i="19"/>
  <c r="F1698" i="19"/>
  <c r="D1698" i="19"/>
  <c r="J1697" i="19"/>
  <c r="H1697" i="19"/>
  <c r="F1697" i="19"/>
  <c r="D1697" i="19"/>
  <c r="J1696" i="19"/>
  <c r="H1696" i="19"/>
  <c r="F1696" i="19"/>
  <c r="D1696" i="19"/>
  <c r="J1695" i="19"/>
  <c r="H1695" i="19"/>
  <c r="F1695" i="19"/>
  <c r="D1695" i="19"/>
  <c r="J1694" i="19"/>
  <c r="H1694" i="19"/>
  <c r="F1694" i="19"/>
  <c r="D1694" i="19"/>
  <c r="J1693" i="19"/>
  <c r="H1693" i="19"/>
  <c r="F1693" i="19"/>
  <c r="D1693" i="19"/>
  <c r="J1692" i="19"/>
  <c r="H1692" i="19"/>
  <c r="F1692" i="19"/>
  <c r="D1692" i="19"/>
  <c r="J1691" i="19"/>
  <c r="H1691" i="19"/>
  <c r="F1691" i="19"/>
  <c r="D1691" i="19"/>
  <c r="J1690" i="19"/>
  <c r="H1690" i="19"/>
  <c r="F1690" i="19"/>
  <c r="D1690" i="19"/>
  <c r="J1689" i="19"/>
  <c r="H1689" i="19"/>
  <c r="F1689" i="19"/>
  <c r="D1689" i="19"/>
  <c r="J1688" i="19"/>
  <c r="H1688" i="19"/>
  <c r="F1688" i="19"/>
  <c r="D1688" i="19"/>
  <c r="J1687" i="19"/>
  <c r="H1687" i="19"/>
  <c r="F1687" i="19"/>
  <c r="D1687" i="19"/>
  <c r="J1686" i="19"/>
  <c r="H1686" i="19"/>
  <c r="F1686" i="19"/>
  <c r="D1686" i="19"/>
  <c r="J1685" i="19"/>
  <c r="H1685" i="19"/>
  <c r="F1685" i="19"/>
  <c r="D1685" i="19"/>
  <c r="J1684" i="19"/>
  <c r="H1684" i="19"/>
  <c r="F1684" i="19"/>
  <c r="D1684" i="19"/>
  <c r="J1683" i="19"/>
  <c r="H1683" i="19"/>
  <c r="F1683" i="19"/>
  <c r="D1683" i="19"/>
  <c r="J1682" i="19"/>
  <c r="H1682" i="19"/>
  <c r="F1682" i="19"/>
  <c r="D1682" i="19"/>
  <c r="J1681" i="19"/>
  <c r="H1681" i="19"/>
  <c r="F1681" i="19"/>
  <c r="D1681" i="19"/>
  <c r="J1680" i="19"/>
  <c r="H1680" i="19"/>
  <c r="F1680" i="19"/>
  <c r="D1680" i="19"/>
  <c r="J1679" i="19"/>
  <c r="H1679" i="19"/>
  <c r="F1679" i="19"/>
  <c r="D1679" i="19"/>
  <c r="J1678" i="19"/>
  <c r="H1678" i="19"/>
  <c r="F1678" i="19"/>
  <c r="D1678" i="19"/>
  <c r="J1677" i="19"/>
  <c r="H1677" i="19"/>
  <c r="F1677" i="19"/>
  <c r="D1677" i="19"/>
  <c r="J1676" i="19"/>
  <c r="H1676" i="19"/>
  <c r="F1676" i="19"/>
  <c r="D1676" i="19"/>
  <c r="J1675" i="19"/>
  <c r="H1675" i="19"/>
  <c r="F1675" i="19"/>
  <c r="D1675" i="19"/>
  <c r="J1674" i="19"/>
  <c r="H1674" i="19"/>
  <c r="F1674" i="19"/>
  <c r="D1674" i="19"/>
  <c r="J1673" i="19"/>
  <c r="H1673" i="19"/>
  <c r="F1673" i="19"/>
  <c r="D1673" i="19"/>
  <c r="J1672" i="19"/>
  <c r="H1672" i="19"/>
  <c r="F1672" i="19"/>
  <c r="D1672" i="19"/>
  <c r="J1671" i="19"/>
  <c r="H1671" i="19"/>
  <c r="F1671" i="19"/>
  <c r="D1671" i="19"/>
  <c r="J1670" i="19"/>
  <c r="H1670" i="19"/>
  <c r="F1670" i="19"/>
  <c r="D1670" i="19"/>
  <c r="J1669" i="19"/>
  <c r="H1669" i="19"/>
  <c r="F1669" i="19"/>
  <c r="D1669" i="19"/>
  <c r="J1668" i="19"/>
  <c r="H1668" i="19"/>
  <c r="F1668" i="19"/>
  <c r="D1668" i="19"/>
  <c r="J1667" i="19"/>
  <c r="H1667" i="19"/>
  <c r="F1667" i="19"/>
  <c r="D1667" i="19"/>
  <c r="J1666" i="19"/>
  <c r="H1666" i="19"/>
  <c r="F1666" i="19"/>
  <c r="D1666" i="19"/>
  <c r="J1665" i="19"/>
  <c r="H1665" i="19"/>
  <c r="F1665" i="19"/>
  <c r="D1665" i="19"/>
  <c r="J1664" i="19"/>
  <c r="H1664" i="19"/>
  <c r="F1664" i="19"/>
  <c r="D1664" i="19"/>
  <c r="J1663" i="19"/>
  <c r="H1663" i="19"/>
  <c r="F1663" i="19"/>
  <c r="D1663" i="19"/>
  <c r="J1662" i="19"/>
  <c r="H1662" i="19"/>
  <c r="F1662" i="19"/>
  <c r="D1662" i="19"/>
  <c r="J1661" i="19"/>
  <c r="H1661" i="19"/>
  <c r="F1661" i="19"/>
  <c r="D1661" i="19"/>
  <c r="J1660" i="19"/>
  <c r="H1660" i="19"/>
  <c r="F1660" i="19"/>
  <c r="D1660" i="19"/>
  <c r="J1659" i="19"/>
  <c r="H1659" i="19"/>
  <c r="F1659" i="19"/>
  <c r="D1659" i="19"/>
  <c r="J1658" i="19"/>
  <c r="H1658" i="19"/>
  <c r="F1658" i="19"/>
  <c r="D1658" i="19"/>
  <c r="J1657" i="19"/>
  <c r="H1657" i="19"/>
  <c r="F1657" i="19"/>
  <c r="D1657" i="19"/>
  <c r="J1656" i="19"/>
  <c r="H1656" i="19"/>
  <c r="F1656" i="19"/>
  <c r="D1656" i="19"/>
  <c r="J1655" i="19"/>
  <c r="H1655" i="19"/>
  <c r="F1655" i="19"/>
  <c r="D1655" i="19"/>
  <c r="J1654" i="19"/>
  <c r="H1654" i="19"/>
  <c r="F1654" i="19"/>
  <c r="D1654" i="19"/>
  <c r="J1653" i="19"/>
  <c r="H1653" i="19"/>
  <c r="F1653" i="19"/>
  <c r="D1653" i="19"/>
  <c r="J1652" i="19"/>
  <c r="H1652" i="19"/>
  <c r="F1652" i="19"/>
  <c r="D1652" i="19"/>
  <c r="J1651" i="19"/>
  <c r="H1651" i="19"/>
  <c r="F1651" i="19"/>
  <c r="D1651" i="19"/>
  <c r="J1650" i="19"/>
  <c r="H1650" i="19"/>
  <c r="F1650" i="19"/>
  <c r="D1650" i="19"/>
  <c r="J1649" i="19"/>
  <c r="H1649" i="19"/>
  <c r="F1649" i="19"/>
  <c r="D1649" i="19"/>
  <c r="J1648" i="19"/>
  <c r="H1648" i="19"/>
  <c r="F1648" i="19"/>
  <c r="D1648" i="19"/>
  <c r="J1647" i="19"/>
  <c r="H1647" i="19"/>
  <c r="F1647" i="19"/>
  <c r="D1647" i="19"/>
  <c r="J1646" i="19"/>
  <c r="H1646" i="19"/>
  <c r="F1646" i="19"/>
  <c r="D1646" i="19"/>
  <c r="J1645" i="19"/>
  <c r="H1645" i="19"/>
  <c r="F1645" i="19"/>
  <c r="D1645" i="19"/>
  <c r="J1644" i="19"/>
  <c r="H1644" i="19"/>
  <c r="F1644" i="19"/>
  <c r="D1644" i="19"/>
  <c r="J1643" i="19"/>
  <c r="H1643" i="19"/>
  <c r="F1643" i="19"/>
  <c r="D1643" i="19"/>
  <c r="J1642" i="19"/>
  <c r="H1642" i="19"/>
  <c r="F1642" i="19"/>
  <c r="D1642" i="19"/>
  <c r="J1641" i="19"/>
  <c r="H1641" i="19"/>
  <c r="F1641" i="19"/>
  <c r="D1641" i="19"/>
  <c r="J1640" i="19"/>
  <c r="H1640" i="19"/>
  <c r="F1640" i="19"/>
  <c r="D1640" i="19"/>
  <c r="J1639" i="19"/>
  <c r="H1639" i="19"/>
  <c r="F1639" i="19"/>
  <c r="D1639" i="19"/>
  <c r="J1638" i="19"/>
  <c r="H1638" i="19"/>
  <c r="F1638" i="19"/>
  <c r="D1638" i="19"/>
  <c r="J1637" i="19"/>
  <c r="H1637" i="19"/>
  <c r="F1637" i="19"/>
  <c r="D1637" i="19"/>
  <c r="J1636" i="19"/>
  <c r="H1636" i="19"/>
  <c r="F1636" i="19"/>
  <c r="D1636" i="19"/>
  <c r="J1635" i="19"/>
  <c r="H1635" i="19"/>
  <c r="F1635" i="19"/>
  <c r="D1635" i="19"/>
  <c r="J1634" i="19"/>
  <c r="H1634" i="19"/>
  <c r="F1634" i="19"/>
  <c r="D1634" i="19"/>
  <c r="J1633" i="19"/>
  <c r="H1633" i="19"/>
  <c r="F1633" i="19"/>
  <c r="D1633" i="19"/>
  <c r="J1632" i="19"/>
  <c r="H1632" i="19"/>
  <c r="F1632" i="19"/>
  <c r="D1632" i="19"/>
  <c r="J1631" i="19"/>
  <c r="H1631" i="19"/>
  <c r="F1631" i="19"/>
  <c r="D1631" i="19"/>
  <c r="J1630" i="19"/>
  <c r="H1630" i="19"/>
  <c r="F1630" i="19"/>
  <c r="D1630" i="19"/>
  <c r="J1629" i="19"/>
  <c r="H1629" i="19"/>
  <c r="F1629" i="19"/>
  <c r="D1629" i="19"/>
  <c r="J1628" i="19"/>
  <c r="H1628" i="19"/>
  <c r="F1628" i="19"/>
  <c r="D1628" i="19"/>
  <c r="J1627" i="19"/>
  <c r="H1627" i="19"/>
  <c r="F1627" i="19"/>
  <c r="D1627" i="19"/>
  <c r="J1626" i="19"/>
  <c r="H1626" i="19"/>
  <c r="F1626" i="19"/>
  <c r="D1626" i="19"/>
  <c r="J1625" i="19"/>
  <c r="H1625" i="19"/>
  <c r="F1625" i="19"/>
  <c r="D1625" i="19"/>
  <c r="J1624" i="19"/>
  <c r="H1624" i="19"/>
  <c r="F1624" i="19"/>
  <c r="D1624" i="19"/>
  <c r="J1623" i="19"/>
  <c r="H1623" i="19"/>
  <c r="F1623" i="19"/>
  <c r="D1623" i="19"/>
  <c r="J1622" i="19"/>
  <c r="H1622" i="19"/>
  <c r="F1622" i="19"/>
  <c r="D1622" i="19"/>
  <c r="J1621" i="19"/>
  <c r="H1621" i="19"/>
  <c r="F1621" i="19"/>
  <c r="D1621" i="19"/>
  <c r="J1620" i="19"/>
  <c r="H1620" i="19"/>
  <c r="F1620" i="19"/>
  <c r="D1620" i="19"/>
  <c r="J1619" i="19"/>
  <c r="H1619" i="19"/>
  <c r="F1619" i="19"/>
  <c r="D1619" i="19"/>
  <c r="J1618" i="19"/>
  <c r="H1618" i="19"/>
  <c r="F1618" i="19"/>
  <c r="D1618" i="19"/>
  <c r="J1617" i="19"/>
  <c r="H1617" i="19"/>
  <c r="F1617" i="19"/>
  <c r="D1617" i="19"/>
  <c r="J1616" i="19"/>
  <c r="H1616" i="19"/>
  <c r="F1616" i="19"/>
  <c r="D1616" i="19"/>
  <c r="J1615" i="19"/>
  <c r="H1615" i="19"/>
  <c r="F1615" i="19"/>
  <c r="D1615" i="19"/>
  <c r="J1614" i="19"/>
  <c r="H1614" i="19"/>
  <c r="F1614" i="19"/>
  <c r="D1614" i="19"/>
  <c r="J1613" i="19"/>
  <c r="H1613" i="19"/>
  <c r="F1613" i="19"/>
  <c r="D1613" i="19"/>
  <c r="J1612" i="19"/>
  <c r="H1612" i="19"/>
  <c r="F1612" i="19"/>
  <c r="D1612" i="19"/>
  <c r="J1611" i="19"/>
  <c r="H1611" i="19"/>
  <c r="F1611" i="19"/>
  <c r="D1611" i="19"/>
  <c r="J1610" i="19"/>
  <c r="H1610" i="19"/>
  <c r="F1610" i="19"/>
  <c r="D1610" i="19"/>
  <c r="J1609" i="19"/>
  <c r="H1609" i="19"/>
  <c r="F1609" i="19"/>
  <c r="D1609" i="19"/>
  <c r="J1608" i="19"/>
  <c r="H1608" i="19"/>
  <c r="F1608" i="19"/>
  <c r="D1608" i="19"/>
  <c r="J1607" i="19"/>
  <c r="H1607" i="19"/>
  <c r="F1607" i="19"/>
  <c r="D1607" i="19"/>
  <c r="J1606" i="19"/>
  <c r="H1606" i="19"/>
  <c r="F1606" i="19"/>
  <c r="D1606" i="19"/>
  <c r="J1605" i="19"/>
  <c r="H1605" i="19"/>
  <c r="F1605" i="19"/>
  <c r="D1605" i="19"/>
  <c r="J1604" i="19"/>
  <c r="H1604" i="19"/>
  <c r="F1604" i="19"/>
  <c r="D1604" i="19"/>
  <c r="J1603" i="19"/>
  <c r="H1603" i="19"/>
  <c r="F1603" i="19"/>
  <c r="D1603" i="19"/>
  <c r="J1602" i="19"/>
  <c r="H1602" i="19"/>
  <c r="F1602" i="19"/>
  <c r="D1602" i="19"/>
  <c r="J1601" i="19"/>
  <c r="H1601" i="19"/>
  <c r="F1601" i="19"/>
  <c r="D1601" i="19"/>
  <c r="J1600" i="19"/>
  <c r="H1600" i="19"/>
  <c r="F1600" i="19"/>
  <c r="D1600" i="19"/>
  <c r="J1599" i="19"/>
  <c r="H1599" i="19"/>
  <c r="F1599" i="19"/>
  <c r="D1599" i="19"/>
  <c r="J1598" i="19"/>
  <c r="H1598" i="19"/>
  <c r="F1598" i="19"/>
  <c r="D1598" i="19"/>
  <c r="J1597" i="19"/>
  <c r="H1597" i="19"/>
  <c r="F1597" i="19"/>
  <c r="D1597" i="19"/>
  <c r="J1596" i="19"/>
  <c r="H1596" i="19"/>
  <c r="F1596" i="19"/>
  <c r="D1596" i="19"/>
  <c r="J1595" i="19"/>
  <c r="H1595" i="19"/>
  <c r="F1595" i="19"/>
  <c r="D1595" i="19"/>
  <c r="J1594" i="19"/>
  <c r="H1594" i="19"/>
  <c r="F1594" i="19"/>
  <c r="D1594" i="19"/>
  <c r="J1593" i="19"/>
  <c r="H1593" i="19"/>
  <c r="F1593" i="19"/>
  <c r="D1593" i="19"/>
  <c r="J1592" i="19"/>
  <c r="H1592" i="19"/>
  <c r="F1592" i="19"/>
  <c r="D1592" i="19"/>
  <c r="J1591" i="19"/>
  <c r="H1591" i="19"/>
  <c r="F1591" i="19"/>
  <c r="D1591" i="19"/>
  <c r="J1590" i="19"/>
  <c r="H1590" i="19"/>
  <c r="F1590" i="19"/>
  <c r="D1590" i="19"/>
  <c r="J1589" i="19"/>
  <c r="H1589" i="19"/>
  <c r="F1589" i="19"/>
  <c r="D1589" i="19"/>
  <c r="J1588" i="19"/>
  <c r="H1588" i="19"/>
  <c r="F1588" i="19"/>
  <c r="D1588" i="19"/>
  <c r="J1587" i="19"/>
  <c r="H1587" i="19"/>
  <c r="F1587" i="19"/>
  <c r="D1587" i="19"/>
  <c r="J1586" i="19"/>
  <c r="H1586" i="19"/>
  <c r="F1586" i="19"/>
  <c r="D1586" i="19"/>
  <c r="J1585" i="19"/>
  <c r="H1585" i="19"/>
  <c r="F1585" i="19"/>
  <c r="D1585" i="19"/>
  <c r="J1584" i="19"/>
  <c r="H1584" i="19"/>
  <c r="F1584" i="19"/>
  <c r="D1584" i="19"/>
  <c r="J1583" i="19"/>
  <c r="H1583" i="19"/>
  <c r="F1583" i="19"/>
  <c r="D1583" i="19"/>
  <c r="J1582" i="19"/>
  <c r="H1582" i="19"/>
  <c r="F1582" i="19"/>
  <c r="D1582" i="19"/>
  <c r="J1581" i="19"/>
  <c r="H1581" i="19"/>
  <c r="F1581" i="19"/>
  <c r="D1581" i="19"/>
  <c r="J1580" i="19"/>
  <c r="H1580" i="19"/>
  <c r="F1580" i="19"/>
  <c r="D1580" i="19"/>
  <c r="J1579" i="19"/>
  <c r="H1579" i="19"/>
  <c r="F1579" i="19"/>
  <c r="D1579" i="19"/>
  <c r="J1578" i="19"/>
  <c r="H1578" i="19"/>
  <c r="F1578" i="19"/>
  <c r="D1578" i="19"/>
  <c r="J1577" i="19"/>
  <c r="H1577" i="19"/>
  <c r="F1577" i="19"/>
  <c r="D1577" i="19"/>
  <c r="J1576" i="19"/>
  <c r="H1576" i="19"/>
  <c r="F1576" i="19"/>
  <c r="D1576" i="19"/>
  <c r="J1575" i="19"/>
  <c r="H1575" i="19"/>
  <c r="F1575" i="19"/>
  <c r="D1575" i="19"/>
  <c r="J1574" i="19"/>
  <c r="H1574" i="19"/>
  <c r="F1574" i="19"/>
  <c r="D1574" i="19"/>
  <c r="J1573" i="19"/>
  <c r="H1573" i="19"/>
  <c r="F1573" i="19"/>
  <c r="D1573" i="19"/>
  <c r="J1572" i="19"/>
  <c r="H1572" i="19"/>
  <c r="F1572" i="19"/>
  <c r="D1572" i="19"/>
  <c r="J1571" i="19"/>
  <c r="H1571" i="19"/>
  <c r="F1571" i="19"/>
  <c r="D1571" i="19"/>
  <c r="J1570" i="19"/>
  <c r="H1570" i="19"/>
  <c r="F1570" i="19"/>
  <c r="D1570" i="19"/>
  <c r="J1569" i="19"/>
  <c r="H1569" i="19"/>
  <c r="F1569" i="19"/>
  <c r="D1569" i="19"/>
  <c r="J1568" i="19"/>
  <c r="H1568" i="19"/>
  <c r="F1568" i="19"/>
  <c r="D1568" i="19"/>
  <c r="J1567" i="19"/>
  <c r="H1567" i="19"/>
  <c r="F1567" i="19"/>
  <c r="D1567" i="19"/>
  <c r="J1566" i="19"/>
  <c r="H1566" i="19"/>
  <c r="F1566" i="19"/>
  <c r="D1566" i="19"/>
  <c r="J1565" i="19"/>
  <c r="H1565" i="19"/>
  <c r="F1565" i="19"/>
  <c r="D1565" i="19"/>
  <c r="J1564" i="19"/>
  <c r="H1564" i="19"/>
  <c r="F1564" i="19"/>
  <c r="D1564" i="19"/>
  <c r="J1563" i="19"/>
  <c r="H1563" i="19"/>
  <c r="F1563" i="19"/>
  <c r="D1563" i="19"/>
  <c r="J1562" i="19"/>
  <c r="H1562" i="19"/>
  <c r="F1562" i="19"/>
  <c r="D1562" i="19"/>
  <c r="J1561" i="19"/>
  <c r="H1561" i="19"/>
  <c r="F1561" i="19"/>
  <c r="D1561" i="19"/>
  <c r="J1560" i="19"/>
  <c r="H1560" i="19"/>
  <c r="F1560" i="19"/>
  <c r="D1560" i="19"/>
  <c r="J1559" i="19"/>
  <c r="H1559" i="19"/>
  <c r="F1559" i="19"/>
  <c r="D1559" i="19"/>
  <c r="J1558" i="19"/>
  <c r="H1558" i="19"/>
  <c r="F1558" i="19"/>
  <c r="D1558" i="19"/>
  <c r="J1557" i="19"/>
  <c r="H1557" i="19"/>
  <c r="F1557" i="19"/>
  <c r="D1557" i="19"/>
  <c r="J1556" i="19"/>
  <c r="H1556" i="19"/>
  <c r="F1556" i="19"/>
  <c r="D1556" i="19"/>
  <c r="J1555" i="19"/>
  <c r="H1555" i="19"/>
  <c r="F1555" i="19"/>
  <c r="D1555" i="19"/>
  <c r="J1554" i="19"/>
  <c r="H1554" i="19"/>
  <c r="F1554" i="19"/>
  <c r="D1554" i="19"/>
  <c r="J1553" i="19"/>
  <c r="H1553" i="19"/>
  <c r="F1553" i="19"/>
  <c r="D1553" i="19"/>
  <c r="J1552" i="19"/>
  <c r="H1552" i="19"/>
  <c r="F1552" i="19"/>
  <c r="D1552" i="19"/>
  <c r="J1551" i="19"/>
  <c r="H1551" i="19"/>
  <c r="F1551" i="19"/>
  <c r="D1551" i="19"/>
  <c r="J1550" i="19"/>
  <c r="H1550" i="19"/>
  <c r="F1550" i="19"/>
  <c r="D1550" i="19"/>
  <c r="J1549" i="19"/>
  <c r="H1549" i="19"/>
  <c r="F1549" i="19"/>
  <c r="D1549" i="19"/>
  <c r="J1548" i="19"/>
  <c r="H1548" i="19"/>
  <c r="F1548" i="19"/>
  <c r="D1548" i="19"/>
  <c r="J1547" i="19"/>
  <c r="H1547" i="19"/>
  <c r="F1547" i="19"/>
  <c r="D1547" i="19"/>
  <c r="J1546" i="19"/>
  <c r="H1546" i="19"/>
  <c r="F1546" i="19"/>
  <c r="D1546" i="19"/>
  <c r="J1545" i="19"/>
  <c r="H1545" i="19"/>
  <c r="F1545" i="19"/>
  <c r="D1545" i="19"/>
  <c r="J1544" i="19"/>
  <c r="H1544" i="19"/>
  <c r="F1544" i="19"/>
  <c r="D1544" i="19"/>
  <c r="J1543" i="19"/>
  <c r="H1543" i="19"/>
  <c r="F1543" i="19"/>
  <c r="D1543" i="19"/>
  <c r="J1542" i="19"/>
  <c r="H1542" i="19"/>
  <c r="F1542" i="19"/>
  <c r="D1542" i="19"/>
  <c r="J1541" i="19"/>
  <c r="H1541" i="19"/>
  <c r="F1541" i="19"/>
  <c r="D1541" i="19"/>
  <c r="J1540" i="19"/>
  <c r="H1540" i="19"/>
  <c r="F1540" i="19"/>
  <c r="D1540" i="19"/>
  <c r="J1539" i="19"/>
  <c r="H1539" i="19"/>
  <c r="F1539" i="19"/>
  <c r="D1539" i="19"/>
  <c r="J1538" i="19"/>
  <c r="H1538" i="19"/>
  <c r="F1538" i="19"/>
  <c r="D1538" i="19"/>
  <c r="J1537" i="19"/>
  <c r="H1537" i="19"/>
  <c r="F1537" i="19"/>
  <c r="D1537" i="19"/>
  <c r="J1536" i="19"/>
  <c r="H1536" i="19"/>
  <c r="F1536" i="19"/>
  <c r="D1536" i="19"/>
  <c r="J1535" i="19"/>
  <c r="H1535" i="19"/>
  <c r="F1535" i="19"/>
  <c r="D1535" i="19"/>
  <c r="J1534" i="19"/>
  <c r="H1534" i="19"/>
  <c r="F1534" i="19"/>
  <c r="D1534" i="19"/>
  <c r="J1533" i="19"/>
  <c r="H1533" i="19"/>
  <c r="F1533" i="19"/>
  <c r="D1533" i="19"/>
  <c r="J1532" i="19"/>
  <c r="H1532" i="19"/>
  <c r="F1532" i="19"/>
  <c r="D1532" i="19"/>
  <c r="J1531" i="19"/>
  <c r="H1531" i="19"/>
  <c r="F1531" i="19"/>
  <c r="D1531" i="19"/>
  <c r="J1530" i="19"/>
  <c r="H1530" i="19"/>
  <c r="F1530" i="19"/>
  <c r="D1530" i="19"/>
  <c r="J1529" i="19"/>
  <c r="H1529" i="19"/>
  <c r="F1529" i="19"/>
  <c r="D1529" i="19"/>
  <c r="J1528" i="19"/>
  <c r="H1528" i="19"/>
  <c r="F1528" i="19"/>
  <c r="D1528" i="19"/>
  <c r="J1527" i="19"/>
  <c r="H1527" i="19"/>
  <c r="F1527" i="19"/>
  <c r="D1527" i="19"/>
  <c r="J1526" i="19"/>
  <c r="H1526" i="19"/>
  <c r="F1526" i="19"/>
  <c r="D1526" i="19"/>
  <c r="J1525" i="19"/>
  <c r="H1525" i="19"/>
  <c r="F1525" i="19"/>
  <c r="D1525" i="19"/>
  <c r="J1524" i="19"/>
  <c r="H1524" i="19"/>
  <c r="F1524" i="19"/>
  <c r="D1524" i="19"/>
  <c r="J1523" i="19"/>
  <c r="H1523" i="19"/>
  <c r="F1523" i="19"/>
  <c r="D1523" i="19"/>
  <c r="J1522" i="19"/>
  <c r="H1522" i="19"/>
  <c r="F1522" i="19"/>
  <c r="D1522" i="19"/>
  <c r="J1521" i="19"/>
  <c r="H1521" i="19"/>
  <c r="F1521" i="19"/>
  <c r="D1521" i="19"/>
  <c r="J1520" i="19"/>
  <c r="H1520" i="19"/>
  <c r="F1520" i="19"/>
  <c r="D1520" i="19"/>
  <c r="J1519" i="19"/>
  <c r="H1519" i="19"/>
  <c r="F1519" i="19"/>
  <c r="D1519" i="19"/>
  <c r="J1518" i="19"/>
  <c r="H1518" i="19"/>
  <c r="F1518" i="19"/>
  <c r="D1518" i="19"/>
  <c r="J1517" i="19"/>
  <c r="H1517" i="19"/>
  <c r="F1517" i="19"/>
  <c r="D1517" i="19"/>
  <c r="J1516" i="19"/>
  <c r="H1516" i="19"/>
  <c r="F1516" i="19"/>
  <c r="D1516" i="19"/>
  <c r="J1515" i="19"/>
  <c r="H1515" i="19"/>
  <c r="F1515" i="19"/>
  <c r="D1515" i="19"/>
  <c r="J1514" i="19"/>
  <c r="H1514" i="19"/>
  <c r="F1514" i="19"/>
  <c r="D1514" i="19"/>
  <c r="J1513" i="19"/>
  <c r="H1513" i="19"/>
  <c r="F1513" i="19"/>
  <c r="D1513" i="19"/>
  <c r="J1512" i="19"/>
  <c r="H1512" i="19"/>
  <c r="F1512" i="19"/>
  <c r="D1512" i="19"/>
  <c r="J1511" i="19"/>
  <c r="H1511" i="19"/>
  <c r="F1511" i="19"/>
  <c r="D1511" i="19"/>
  <c r="J1510" i="19"/>
  <c r="H1510" i="19"/>
  <c r="F1510" i="19"/>
  <c r="D1510" i="19"/>
  <c r="J1509" i="19"/>
  <c r="H1509" i="19"/>
  <c r="F1509" i="19"/>
  <c r="D1509" i="19"/>
  <c r="J1508" i="19"/>
  <c r="H1508" i="19"/>
  <c r="F1508" i="19"/>
  <c r="D1508" i="19"/>
  <c r="J1507" i="19"/>
  <c r="H1507" i="19"/>
  <c r="F1507" i="19"/>
  <c r="D1507" i="19"/>
  <c r="J1506" i="19"/>
  <c r="H1506" i="19"/>
  <c r="F1506" i="19"/>
  <c r="D1506" i="19"/>
  <c r="J1505" i="19"/>
  <c r="H1505" i="19"/>
  <c r="F1505" i="19"/>
  <c r="D1505" i="19"/>
  <c r="J1504" i="19"/>
  <c r="H1504" i="19"/>
  <c r="F1504" i="19"/>
  <c r="D1504" i="19"/>
  <c r="J1503" i="19"/>
  <c r="H1503" i="19"/>
  <c r="F1503" i="19"/>
  <c r="D1503" i="19"/>
  <c r="J1502" i="19"/>
  <c r="H1502" i="19"/>
  <c r="F1502" i="19"/>
  <c r="D1502" i="19"/>
  <c r="J1501" i="19"/>
  <c r="H1501" i="19"/>
  <c r="F1501" i="19"/>
  <c r="D1501" i="19"/>
  <c r="J1500" i="19"/>
  <c r="H1500" i="19"/>
  <c r="F1500" i="19"/>
  <c r="D1500" i="19"/>
  <c r="J1499" i="19"/>
  <c r="H1499" i="19"/>
  <c r="F1499" i="19"/>
  <c r="D1499" i="19"/>
  <c r="J1498" i="19"/>
  <c r="H1498" i="19"/>
  <c r="F1498" i="19"/>
  <c r="D1498" i="19"/>
  <c r="J1497" i="19"/>
  <c r="H1497" i="19"/>
  <c r="F1497" i="19"/>
  <c r="D1497" i="19"/>
  <c r="J1496" i="19"/>
  <c r="H1496" i="19"/>
  <c r="F1496" i="19"/>
  <c r="D1496" i="19"/>
  <c r="J1495" i="19"/>
  <c r="H1495" i="19"/>
  <c r="F1495" i="19"/>
  <c r="D1495" i="19"/>
  <c r="J1494" i="19"/>
  <c r="H1494" i="19"/>
  <c r="F1494" i="19"/>
  <c r="D1494" i="19"/>
  <c r="J1493" i="19"/>
  <c r="H1493" i="19"/>
  <c r="F1493" i="19"/>
  <c r="D1493" i="19"/>
  <c r="J1492" i="19"/>
  <c r="H1492" i="19"/>
  <c r="F1492" i="19"/>
  <c r="D1492" i="19"/>
  <c r="J1491" i="19"/>
  <c r="H1491" i="19"/>
  <c r="F1491" i="19"/>
  <c r="D1491" i="19"/>
  <c r="J1490" i="19"/>
  <c r="H1490" i="19"/>
  <c r="F1490" i="19"/>
  <c r="D1490" i="19"/>
  <c r="J1489" i="19"/>
  <c r="H1489" i="19"/>
  <c r="F1489" i="19"/>
  <c r="D1489" i="19"/>
  <c r="J1488" i="19"/>
  <c r="H1488" i="19"/>
  <c r="F1488" i="19"/>
  <c r="D1488" i="19"/>
  <c r="J1487" i="19"/>
  <c r="H1487" i="19"/>
  <c r="F1487" i="19"/>
  <c r="D1487" i="19"/>
  <c r="J1486" i="19"/>
  <c r="H1486" i="19"/>
  <c r="F1486" i="19"/>
  <c r="D1486" i="19"/>
  <c r="J1485" i="19"/>
  <c r="H1485" i="19"/>
  <c r="F1485" i="19"/>
  <c r="D1485" i="19"/>
  <c r="J1484" i="19"/>
  <c r="H1484" i="19"/>
  <c r="F1484" i="19"/>
  <c r="D1484" i="19"/>
  <c r="J1483" i="19"/>
  <c r="H1483" i="19"/>
  <c r="F1483" i="19"/>
  <c r="D1483" i="19"/>
  <c r="J1482" i="19"/>
  <c r="H1482" i="19"/>
  <c r="F1482" i="19"/>
  <c r="D1482" i="19"/>
  <c r="J1481" i="19"/>
  <c r="H1481" i="19"/>
  <c r="F1481" i="19"/>
  <c r="D1481" i="19"/>
  <c r="J1480" i="19"/>
  <c r="H1480" i="19"/>
  <c r="F1480" i="19"/>
  <c r="D1480" i="19"/>
  <c r="J1479" i="19"/>
  <c r="H1479" i="19"/>
  <c r="F1479" i="19"/>
  <c r="D1479" i="19"/>
  <c r="J1478" i="19"/>
  <c r="H1478" i="19"/>
  <c r="F1478" i="19"/>
  <c r="D1478" i="19"/>
  <c r="J1477" i="19"/>
  <c r="H1477" i="19"/>
  <c r="F1477" i="19"/>
  <c r="D1477" i="19"/>
  <c r="J1476" i="19"/>
  <c r="H1476" i="19"/>
  <c r="F1476" i="19"/>
  <c r="D1476" i="19"/>
  <c r="J1475" i="19"/>
  <c r="H1475" i="19"/>
  <c r="F1475" i="19"/>
  <c r="D1475" i="19"/>
  <c r="J1474" i="19"/>
  <c r="H1474" i="19"/>
  <c r="F1474" i="19"/>
  <c r="D1474" i="19"/>
  <c r="J1473" i="19"/>
  <c r="H1473" i="19"/>
  <c r="F1473" i="19"/>
  <c r="D1473" i="19"/>
  <c r="J1472" i="19"/>
  <c r="H1472" i="19"/>
  <c r="F1472" i="19"/>
  <c r="D1472" i="19"/>
  <c r="J1471" i="19"/>
  <c r="H1471" i="19"/>
  <c r="F1471" i="19"/>
  <c r="D1471" i="19"/>
  <c r="J1470" i="19"/>
  <c r="H1470" i="19"/>
  <c r="F1470" i="19"/>
  <c r="D1470" i="19"/>
  <c r="J1469" i="19"/>
  <c r="H1469" i="19"/>
  <c r="F1469" i="19"/>
  <c r="D1469" i="19"/>
  <c r="J1468" i="19"/>
  <c r="H1468" i="19"/>
  <c r="F1468" i="19"/>
  <c r="D1468" i="19"/>
  <c r="J1467" i="19"/>
  <c r="H1467" i="19"/>
  <c r="F1467" i="19"/>
  <c r="D1467" i="19"/>
  <c r="J1466" i="19"/>
  <c r="H1466" i="19"/>
  <c r="F1466" i="19"/>
  <c r="D1466" i="19"/>
  <c r="J1465" i="19"/>
  <c r="H1465" i="19"/>
  <c r="F1465" i="19"/>
  <c r="D1465" i="19"/>
  <c r="J1464" i="19"/>
  <c r="H1464" i="19"/>
  <c r="F1464" i="19"/>
  <c r="D1464" i="19"/>
  <c r="J1463" i="19"/>
  <c r="H1463" i="19"/>
  <c r="F1463" i="19"/>
  <c r="D1463" i="19"/>
  <c r="J1462" i="19"/>
  <c r="H1462" i="19"/>
  <c r="F1462" i="19"/>
  <c r="D1462" i="19"/>
  <c r="J1461" i="19"/>
  <c r="H1461" i="19"/>
  <c r="F1461" i="19"/>
  <c r="D1461" i="19"/>
  <c r="J1460" i="19"/>
  <c r="H1460" i="19"/>
  <c r="F1460" i="19"/>
  <c r="D1460" i="19"/>
  <c r="J1459" i="19"/>
  <c r="H1459" i="19"/>
  <c r="F1459" i="19"/>
  <c r="D1459" i="19"/>
  <c r="J1458" i="19"/>
  <c r="H1458" i="19"/>
  <c r="F1458" i="19"/>
  <c r="D1458" i="19"/>
  <c r="J1457" i="19"/>
  <c r="H1457" i="19"/>
  <c r="F1457" i="19"/>
  <c r="D1457" i="19"/>
  <c r="J1456" i="19"/>
  <c r="H1456" i="19"/>
  <c r="F1456" i="19"/>
  <c r="D1456" i="19"/>
  <c r="J1455" i="19"/>
  <c r="H1455" i="19"/>
  <c r="F1455" i="19"/>
  <c r="D1455" i="19"/>
  <c r="J1454" i="19"/>
  <c r="H1454" i="19"/>
  <c r="F1454" i="19"/>
  <c r="D1454" i="19"/>
  <c r="J1453" i="19"/>
  <c r="H1453" i="19"/>
  <c r="F1453" i="19"/>
  <c r="D1453" i="19"/>
  <c r="J1452" i="19"/>
  <c r="H1452" i="19"/>
  <c r="F1452" i="19"/>
  <c r="D1452" i="19"/>
  <c r="J1451" i="19"/>
  <c r="H1451" i="19"/>
  <c r="F1451" i="19"/>
  <c r="D1451" i="19"/>
  <c r="J1450" i="19"/>
  <c r="H1450" i="19"/>
  <c r="F1450" i="19"/>
  <c r="D1450" i="19"/>
  <c r="J1449" i="19"/>
  <c r="H1449" i="19"/>
  <c r="F1449" i="19"/>
  <c r="D1449" i="19"/>
  <c r="J1448" i="19"/>
  <c r="H1448" i="19"/>
  <c r="F1448" i="19"/>
  <c r="D1448" i="19"/>
  <c r="J1447" i="19"/>
  <c r="H1447" i="19"/>
  <c r="F1447" i="19"/>
  <c r="D1447" i="19"/>
  <c r="J1446" i="19"/>
  <c r="H1446" i="19"/>
  <c r="F1446" i="19"/>
  <c r="D1446" i="19"/>
  <c r="J1445" i="19"/>
  <c r="H1445" i="19"/>
  <c r="F1445" i="19"/>
  <c r="D1445" i="19"/>
  <c r="J1444" i="19"/>
  <c r="H1444" i="19"/>
  <c r="F1444" i="19"/>
  <c r="D1444" i="19"/>
  <c r="J1443" i="19"/>
  <c r="H1443" i="19"/>
  <c r="F1443" i="19"/>
  <c r="D1443" i="19"/>
  <c r="J1442" i="19"/>
  <c r="H1442" i="19"/>
  <c r="F1442" i="19"/>
  <c r="D1442" i="19"/>
  <c r="J1441" i="19"/>
  <c r="H1441" i="19"/>
  <c r="F1441" i="19"/>
  <c r="D1441" i="19"/>
  <c r="J1440" i="19"/>
  <c r="H1440" i="19"/>
  <c r="F1440" i="19"/>
  <c r="D1440" i="19"/>
  <c r="J1439" i="19"/>
  <c r="H1439" i="19"/>
  <c r="F1439" i="19"/>
  <c r="D1439" i="19"/>
  <c r="J1438" i="19"/>
  <c r="H1438" i="19"/>
  <c r="F1438" i="19"/>
  <c r="D1438" i="19"/>
  <c r="J1437" i="19"/>
  <c r="H1437" i="19"/>
  <c r="F1437" i="19"/>
  <c r="D1437" i="19"/>
  <c r="J1436" i="19"/>
  <c r="H1436" i="19"/>
  <c r="F1436" i="19"/>
  <c r="D1436" i="19"/>
  <c r="J1435" i="19"/>
  <c r="H1435" i="19"/>
  <c r="F1435" i="19"/>
  <c r="D1435" i="19"/>
  <c r="J1434" i="19"/>
  <c r="H1434" i="19"/>
  <c r="F1434" i="19"/>
  <c r="D1434" i="19"/>
  <c r="J1433" i="19"/>
  <c r="H1433" i="19"/>
  <c r="F1433" i="19"/>
  <c r="D1433" i="19"/>
  <c r="J1432" i="19"/>
  <c r="H1432" i="19"/>
  <c r="F1432" i="19"/>
  <c r="D1432" i="19"/>
  <c r="J1431" i="19"/>
  <c r="H1431" i="19"/>
  <c r="F1431" i="19"/>
  <c r="D1431" i="19"/>
  <c r="J1430" i="19"/>
  <c r="H1430" i="19"/>
  <c r="F1430" i="19"/>
  <c r="D1430" i="19"/>
  <c r="J1429" i="19"/>
  <c r="H1429" i="19"/>
  <c r="F1429" i="19"/>
  <c r="D1429" i="19"/>
  <c r="J1428" i="19"/>
  <c r="H1428" i="19"/>
  <c r="F1428" i="19"/>
  <c r="D1428" i="19"/>
  <c r="J1427" i="19"/>
  <c r="H1427" i="19"/>
  <c r="F1427" i="19"/>
  <c r="D1427" i="19"/>
  <c r="J1426" i="19"/>
  <c r="H1426" i="19"/>
  <c r="F1426" i="19"/>
  <c r="D1426" i="19"/>
  <c r="J1425" i="19"/>
  <c r="H1425" i="19"/>
  <c r="F1425" i="19"/>
  <c r="D1425" i="19"/>
  <c r="J1424" i="19"/>
  <c r="H1424" i="19"/>
  <c r="F1424" i="19"/>
  <c r="D1424" i="19"/>
  <c r="J1423" i="19"/>
  <c r="H1423" i="19"/>
  <c r="F1423" i="19"/>
  <c r="D1423" i="19"/>
  <c r="J1422" i="19"/>
  <c r="H1422" i="19"/>
  <c r="F1422" i="19"/>
  <c r="D1422" i="19"/>
  <c r="J1421" i="19"/>
  <c r="H1421" i="19"/>
  <c r="F1421" i="19"/>
  <c r="D1421" i="19"/>
  <c r="J1420" i="19"/>
  <c r="H1420" i="19"/>
  <c r="F1420" i="19"/>
  <c r="D1420" i="19"/>
  <c r="J1419" i="19"/>
  <c r="H1419" i="19"/>
  <c r="F1419" i="19"/>
  <c r="D1419" i="19"/>
  <c r="J1418" i="19"/>
  <c r="H1418" i="19"/>
  <c r="F1418" i="19"/>
  <c r="D1418" i="19"/>
  <c r="J1417" i="19"/>
  <c r="H1417" i="19"/>
  <c r="F1417" i="19"/>
  <c r="D1417" i="19"/>
  <c r="J1416" i="19"/>
  <c r="H1416" i="19"/>
  <c r="F1416" i="19"/>
  <c r="D1416" i="19"/>
  <c r="J1415" i="19"/>
  <c r="H1415" i="19"/>
  <c r="F1415" i="19"/>
  <c r="D1415" i="19"/>
  <c r="J1414" i="19"/>
  <c r="H1414" i="19"/>
  <c r="F1414" i="19"/>
  <c r="D1414" i="19"/>
  <c r="J1413" i="19"/>
  <c r="H1413" i="19"/>
  <c r="F1413" i="19"/>
  <c r="D1413" i="19"/>
  <c r="J1412" i="19"/>
  <c r="H1412" i="19"/>
  <c r="F1412" i="19"/>
  <c r="D1412" i="19"/>
  <c r="J1411" i="19"/>
  <c r="H1411" i="19"/>
  <c r="F1411" i="19"/>
  <c r="D1411" i="19"/>
  <c r="J1410" i="19"/>
  <c r="H1410" i="19"/>
  <c r="F1410" i="19"/>
  <c r="D1410" i="19"/>
  <c r="J1409" i="19"/>
  <c r="H1409" i="19"/>
  <c r="F1409" i="19"/>
  <c r="D1409" i="19"/>
  <c r="J1408" i="19"/>
  <c r="H1408" i="19"/>
  <c r="F1408" i="19"/>
  <c r="D1408" i="19"/>
  <c r="J1407" i="19"/>
  <c r="H1407" i="19"/>
  <c r="F1407" i="19"/>
  <c r="D1407" i="19"/>
  <c r="J1406" i="19"/>
  <c r="H1406" i="19"/>
  <c r="F1406" i="19"/>
  <c r="D1406" i="19"/>
  <c r="J1405" i="19"/>
  <c r="H1405" i="19"/>
  <c r="F1405" i="19"/>
  <c r="D1405" i="19"/>
  <c r="J1404" i="19"/>
  <c r="H1404" i="19"/>
  <c r="F1404" i="19"/>
  <c r="D1404" i="19"/>
  <c r="J1403" i="19"/>
  <c r="H1403" i="19"/>
  <c r="F1403" i="19"/>
  <c r="D1403" i="19"/>
  <c r="J1402" i="19"/>
  <c r="H1402" i="19"/>
  <c r="F1402" i="19"/>
  <c r="D1402" i="19"/>
  <c r="J1401" i="19"/>
  <c r="H1401" i="19"/>
  <c r="F1401" i="19"/>
  <c r="D1401" i="19"/>
  <c r="J1400" i="19"/>
  <c r="H1400" i="19"/>
  <c r="F1400" i="19"/>
  <c r="D1400" i="19"/>
  <c r="J1399" i="19"/>
  <c r="H1399" i="19"/>
  <c r="F1399" i="19"/>
  <c r="D1399" i="19"/>
  <c r="J1398" i="19"/>
  <c r="H1398" i="19"/>
  <c r="F1398" i="19"/>
  <c r="D1398" i="19"/>
  <c r="J1397" i="19"/>
  <c r="H1397" i="19"/>
  <c r="F1397" i="19"/>
  <c r="D1397" i="19"/>
  <c r="J1396" i="19"/>
  <c r="H1396" i="19"/>
  <c r="F1396" i="19"/>
  <c r="D1396" i="19"/>
  <c r="J1395" i="19"/>
  <c r="H1395" i="19"/>
  <c r="F1395" i="19"/>
  <c r="D1395" i="19"/>
  <c r="J1394" i="19"/>
  <c r="H1394" i="19"/>
  <c r="F1394" i="19"/>
  <c r="D1394" i="19"/>
  <c r="J1393" i="19"/>
  <c r="H1393" i="19"/>
  <c r="F1393" i="19"/>
  <c r="D1393" i="19"/>
  <c r="J1392" i="19"/>
  <c r="H1392" i="19"/>
  <c r="F1392" i="19"/>
  <c r="D1392" i="19"/>
  <c r="J1391" i="19"/>
  <c r="H1391" i="19"/>
  <c r="F1391" i="19"/>
  <c r="D1391" i="19"/>
  <c r="J1390" i="19"/>
  <c r="H1390" i="19"/>
  <c r="F1390" i="19"/>
  <c r="D1390" i="19"/>
  <c r="J1389" i="19"/>
  <c r="H1389" i="19"/>
  <c r="F1389" i="19"/>
  <c r="D1389" i="19"/>
  <c r="J1388" i="19"/>
  <c r="H1388" i="19"/>
  <c r="F1388" i="19"/>
  <c r="D1388" i="19"/>
  <c r="J1387" i="19"/>
  <c r="H1387" i="19"/>
  <c r="F1387" i="19"/>
  <c r="D1387" i="19"/>
  <c r="J1386" i="19"/>
  <c r="H1386" i="19"/>
  <c r="F1386" i="19"/>
  <c r="D1386" i="19"/>
  <c r="J1385" i="19"/>
  <c r="H1385" i="19"/>
  <c r="F1385" i="19"/>
  <c r="D1385" i="19"/>
  <c r="J1384" i="19"/>
  <c r="H1384" i="19"/>
  <c r="F1384" i="19"/>
  <c r="D1384" i="19"/>
  <c r="J1383" i="19"/>
  <c r="H1383" i="19"/>
  <c r="F1383" i="19"/>
  <c r="D1383" i="19"/>
  <c r="J1382" i="19"/>
  <c r="H1382" i="19"/>
  <c r="F1382" i="19"/>
  <c r="D1382" i="19"/>
  <c r="J1381" i="19"/>
  <c r="H1381" i="19"/>
  <c r="F1381" i="19"/>
  <c r="D1381" i="19"/>
  <c r="J1380" i="19"/>
  <c r="H1380" i="19"/>
  <c r="F1380" i="19"/>
  <c r="D1380" i="19"/>
  <c r="J1379" i="19"/>
  <c r="H1379" i="19"/>
  <c r="F1379" i="19"/>
  <c r="D1379" i="19"/>
  <c r="J1378" i="19"/>
  <c r="H1378" i="19"/>
  <c r="F1378" i="19"/>
  <c r="D1378" i="19"/>
  <c r="J1377" i="19"/>
  <c r="H1377" i="19"/>
  <c r="F1377" i="19"/>
  <c r="D1377" i="19"/>
  <c r="J1376" i="19"/>
  <c r="H1376" i="19"/>
  <c r="F1376" i="19"/>
  <c r="D1376" i="19"/>
  <c r="J1375" i="19"/>
  <c r="H1375" i="19"/>
  <c r="F1375" i="19"/>
  <c r="D1375" i="19"/>
  <c r="J1374" i="19"/>
  <c r="H1374" i="19"/>
  <c r="F1374" i="19"/>
  <c r="D1374" i="19"/>
  <c r="J1373" i="19"/>
  <c r="H1373" i="19"/>
  <c r="F1373" i="19"/>
  <c r="D1373" i="19"/>
  <c r="J1372" i="19"/>
  <c r="H1372" i="19"/>
  <c r="F1372" i="19"/>
  <c r="D1372" i="19"/>
  <c r="J1371" i="19"/>
  <c r="H1371" i="19"/>
  <c r="F1371" i="19"/>
  <c r="D1371" i="19"/>
  <c r="J1370" i="19"/>
  <c r="H1370" i="19"/>
  <c r="F1370" i="19"/>
  <c r="D1370" i="19"/>
  <c r="J1369" i="19"/>
  <c r="H1369" i="19"/>
  <c r="F1369" i="19"/>
  <c r="D1369" i="19"/>
  <c r="J1368" i="19"/>
  <c r="H1368" i="19"/>
  <c r="F1368" i="19"/>
  <c r="D1368" i="19"/>
  <c r="J1367" i="19"/>
  <c r="H1367" i="19"/>
  <c r="F1367" i="19"/>
  <c r="D1367" i="19"/>
  <c r="J1366" i="19"/>
  <c r="H1366" i="19"/>
  <c r="F1366" i="19"/>
  <c r="D1366" i="19"/>
  <c r="J1365" i="19"/>
  <c r="H1365" i="19"/>
  <c r="F1365" i="19"/>
  <c r="D1365" i="19"/>
  <c r="J1364" i="19"/>
  <c r="H1364" i="19"/>
  <c r="F1364" i="19"/>
  <c r="D1364" i="19"/>
  <c r="J1363" i="19"/>
  <c r="H1363" i="19"/>
  <c r="F1363" i="19"/>
  <c r="D1363" i="19"/>
  <c r="J1362" i="19"/>
  <c r="H1362" i="19"/>
  <c r="F1362" i="19"/>
  <c r="D1362" i="19"/>
  <c r="J1361" i="19"/>
  <c r="H1361" i="19"/>
  <c r="F1361" i="19"/>
  <c r="D1361" i="19"/>
  <c r="J1360" i="19"/>
  <c r="H1360" i="19"/>
  <c r="F1360" i="19"/>
  <c r="D1360" i="19"/>
  <c r="J1359" i="19"/>
  <c r="H1359" i="19"/>
  <c r="F1359" i="19"/>
  <c r="D1359" i="19"/>
  <c r="J1358" i="19"/>
  <c r="H1358" i="19"/>
  <c r="F1358" i="19"/>
  <c r="D1358" i="19"/>
  <c r="J1357" i="19"/>
  <c r="H1357" i="19"/>
  <c r="F1357" i="19"/>
  <c r="D1357" i="19"/>
  <c r="J1356" i="19"/>
  <c r="H1356" i="19"/>
  <c r="F1356" i="19"/>
  <c r="D1356" i="19"/>
  <c r="J1355" i="19"/>
  <c r="H1355" i="19"/>
  <c r="F1355" i="19"/>
  <c r="D1355" i="19"/>
  <c r="J1354" i="19"/>
  <c r="H1354" i="19"/>
  <c r="F1354" i="19"/>
  <c r="D1354" i="19"/>
  <c r="J1353" i="19"/>
  <c r="H1353" i="19"/>
  <c r="F1353" i="19"/>
  <c r="D1353" i="19"/>
  <c r="J1352" i="19"/>
  <c r="H1352" i="19"/>
  <c r="F1352" i="19"/>
  <c r="D1352" i="19"/>
  <c r="J1351" i="19"/>
  <c r="H1351" i="19"/>
  <c r="F1351" i="19"/>
  <c r="D1351" i="19"/>
  <c r="J1350" i="19"/>
  <c r="H1350" i="19"/>
  <c r="F1350" i="19"/>
  <c r="D1350" i="19"/>
  <c r="J1349" i="19"/>
  <c r="H1349" i="19"/>
  <c r="F1349" i="19"/>
  <c r="D1349" i="19"/>
  <c r="J1348" i="19"/>
  <c r="H1348" i="19"/>
  <c r="F1348" i="19"/>
  <c r="D1348" i="19"/>
  <c r="J1347" i="19"/>
  <c r="H1347" i="19"/>
  <c r="F1347" i="19"/>
  <c r="D1347" i="19"/>
  <c r="J1346" i="19"/>
  <c r="H1346" i="19"/>
  <c r="F1346" i="19"/>
  <c r="D1346" i="19"/>
  <c r="J1345" i="19"/>
  <c r="H1345" i="19"/>
  <c r="F1345" i="19"/>
  <c r="D1345" i="19"/>
  <c r="J1344" i="19"/>
  <c r="H1344" i="19"/>
  <c r="F1344" i="19"/>
  <c r="D1344" i="19"/>
  <c r="J1343" i="19"/>
  <c r="H1343" i="19"/>
  <c r="F1343" i="19"/>
  <c r="D1343" i="19"/>
  <c r="J1342" i="19"/>
  <c r="H1342" i="19"/>
  <c r="F1342" i="19"/>
  <c r="D1342" i="19"/>
  <c r="J1341" i="19"/>
  <c r="H1341" i="19"/>
  <c r="F1341" i="19"/>
  <c r="D1341" i="19"/>
  <c r="J1340" i="19"/>
  <c r="H1340" i="19"/>
  <c r="F1340" i="19"/>
  <c r="D1340" i="19"/>
  <c r="J1339" i="19"/>
  <c r="H1339" i="19"/>
  <c r="F1339" i="19"/>
  <c r="D1339" i="19"/>
  <c r="J1338" i="19"/>
  <c r="H1338" i="19"/>
  <c r="F1338" i="19"/>
  <c r="D1338" i="19"/>
  <c r="J1337" i="19"/>
  <c r="H1337" i="19"/>
  <c r="F1337" i="19"/>
  <c r="D1337" i="19"/>
  <c r="J1336" i="19"/>
  <c r="H1336" i="19"/>
  <c r="F1336" i="19"/>
  <c r="D1336" i="19"/>
  <c r="J1335" i="19"/>
  <c r="H1335" i="19"/>
  <c r="F1335" i="19"/>
  <c r="D1335" i="19"/>
  <c r="J1334" i="19"/>
  <c r="H1334" i="19"/>
  <c r="F1334" i="19"/>
  <c r="D1334" i="19"/>
  <c r="J1333" i="19"/>
  <c r="H1333" i="19"/>
  <c r="F1333" i="19"/>
  <c r="D1333" i="19"/>
  <c r="J1332" i="19"/>
  <c r="H1332" i="19"/>
  <c r="F1332" i="19"/>
  <c r="D1332" i="19"/>
  <c r="J1331" i="19"/>
  <c r="H1331" i="19"/>
  <c r="F1331" i="19"/>
  <c r="D1331" i="19"/>
  <c r="J1330" i="19"/>
  <c r="H1330" i="19"/>
  <c r="F1330" i="19"/>
  <c r="D1330" i="19"/>
  <c r="J1329" i="19"/>
  <c r="H1329" i="19"/>
  <c r="F1329" i="19"/>
  <c r="D1329" i="19"/>
  <c r="J1328" i="19"/>
  <c r="H1328" i="19"/>
  <c r="F1328" i="19"/>
  <c r="D1328" i="19"/>
  <c r="J1327" i="19"/>
  <c r="H1327" i="19"/>
  <c r="F1327" i="19"/>
  <c r="D1327" i="19"/>
  <c r="J1326" i="19"/>
  <c r="H1326" i="19"/>
  <c r="F1326" i="19"/>
  <c r="D1326" i="19"/>
  <c r="J1325" i="19"/>
  <c r="H1325" i="19"/>
  <c r="F1325" i="19"/>
  <c r="D1325" i="19"/>
  <c r="J1324" i="19"/>
  <c r="H1324" i="19"/>
  <c r="F1324" i="19"/>
  <c r="D1324" i="19"/>
  <c r="J1323" i="19"/>
  <c r="H1323" i="19"/>
  <c r="F1323" i="19"/>
  <c r="D1323" i="19"/>
  <c r="J1322" i="19"/>
  <c r="H1322" i="19"/>
  <c r="F1322" i="19"/>
  <c r="D1322" i="19"/>
  <c r="J1321" i="19"/>
  <c r="H1321" i="19"/>
  <c r="F1321" i="19"/>
  <c r="D1321" i="19"/>
  <c r="J1320" i="19"/>
  <c r="H1320" i="19"/>
  <c r="F1320" i="19"/>
  <c r="D1320" i="19"/>
  <c r="J1319" i="19"/>
  <c r="H1319" i="19"/>
  <c r="F1319" i="19"/>
  <c r="D1319" i="19"/>
  <c r="J1318" i="19"/>
  <c r="H1318" i="19"/>
  <c r="F1318" i="19"/>
  <c r="D1318" i="19"/>
  <c r="J1317" i="19"/>
  <c r="H1317" i="19"/>
  <c r="F1317" i="19"/>
  <c r="D1317" i="19"/>
  <c r="J1316" i="19"/>
  <c r="H1316" i="19"/>
  <c r="F1316" i="19"/>
  <c r="D1316" i="19"/>
  <c r="J1315" i="19"/>
  <c r="H1315" i="19"/>
  <c r="F1315" i="19"/>
  <c r="D1315" i="19"/>
  <c r="J1314" i="19"/>
  <c r="H1314" i="19"/>
  <c r="F1314" i="19"/>
  <c r="D1314" i="19"/>
  <c r="J1313" i="19"/>
  <c r="H1313" i="19"/>
  <c r="F1313" i="19"/>
  <c r="D1313" i="19"/>
  <c r="J1312" i="19"/>
  <c r="H1312" i="19"/>
  <c r="F1312" i="19"/>
  <c r="D1312" i="19"/>
  <c r="J1311" i="19"/>
  <c r="H1311" i="19"/>
  <c r="F1311" i="19"/>
  <c r="D1311" i="19"/>
  <c r="J1310" i="19"/>
  <c r="H1310" i="19"/>
  <c r="F1310" i="19"/>
  <c r="D1310" i="19"/>
  <c r="J1309" i="19"/>
  <c r="H1309" i="19"/>
  <c r="F1309" i="19"/>
  <c r="D1309" i="19"/>
  <c r="J1308" i="19"/>
  <c r="H1308" i="19"/>
  <c r="F1308" i="19"/>
  <c r="D1308" i="19"/>
  <c r="J1307" i="19"/>
  <c r="H1307" i="19"/>
  <c r="F1307" i="19"/>
  <c r="D1307" i="19"/>
  <c r="J1306" i="19"/>
  <c r="H1306" i="19"/>
  <c r="F1306" i="19"/>
  <c r="D1306" i="19"/>
  <c r="J1305" i="19"/>
  <c r="H1305" i="19"/>
  <c r="F1305" i="19"/>
  <c r="D1305" i="19"/>
  <c r="J1304" i="19"/>
  <c r="H1304" i="19"/>
  <c r="F1304" i="19"/>
  <c r="D1304" i="19"/>
  <c r="J1303" i="19"/>
  <c r="H1303" i="19"/>
  <c r="F1303" i="19"/>
  <c r="D1303" i="19"/>
  <c r="J1302" i="19"/>
  <c r="H1302" i="19"/>
  <c r="F1302" i="19"/>
  <c r="D1302" i="19"/>
  <c r="J1301" i="19"/>
  <c r="H1301" i="19"/>
  <c r="F1301" i="19"/>
  <c r="D1301" i="19"/>
  <c r="J1300" i="19"/>
  <c r="H1300" i="19"/>
  <c r="F1300" i="19"/>
  <c r="D1300" i="19"/>
  <c r="J1299" i="19"/>
  <c r="H1299" i="19"/>
  <c r="F1299" i="19"/>
  <c r="D1299" i="19"/>
  <c r="J1298" i="19"/>
  <c r="H1298" i="19"/>
  <c r="F1298" i="19"/>
  <c r="D1298" i="19"/>
  <c r="J1297" i="19"/>
  <c r="H1297" i="19"/>
  <c r="F1297" i="19"/>
  <c r="D1297" i="19"/>
  <c r="J1296" i="19"/>
  <c r="H1296" i="19"/>
  <c r="F1296" i="19"/>
  <c r="D1296" i="19"/>
  <c r="J1295" i="19"/>
  <c r="H1295" i="19"/>
  <c r="F1295" i="19"/>
  <c r="D1295" i="19"/>
  <c r="J1294" i="19"/>
  <c r="H1294" i="19"/>
  <c r="F1294" i="19"/>
  <c r="D1294" i="19"/>
  <c r="J1293" i="19"/>
  <c r="H1293" i="19"/>
  <c r="F1293" i="19"/>
  <c r="D1293" i="19"/>
  <c r="J1292" i="19"/>
  <c r="H1292" i="19"/>
  <c r="F1292" i="19"/>
  <c r="D1292" i="19"/>
  <c r="J1291" i="19"/>
  <c r="H1291" i="19"/>
  <c r="F1291" i="19"/>
  <c r="D1291" i="19"/>
  <c r="J1290" i="19"/>
  <c r="H1290" i="19"/>
  <c r="F1290" i="19"/>
  <c r="D1290" i="19"/>
  <c r="J1289" i="19"/>
  <c r="H1289" i="19"/>
  <c r="F1289" i="19"/>
  <c r="D1289" i="19"/>
  <c r="J1288" i="19"/>
  <c r="H1288" i="19"/>
  <c r="F1288" i="19"/>
  <c r="D1288" i="19"/>
  <c r="J1287" i="19"/>
  <c r="H1287" i="19"/>
  <c r="F1287" i="19"/>
  <c r="D1287" i="19"/>
  <c r="J1286" i="19"/>
  <c r="H1286" i="19"/>
  <c r="F1286" i="19"/>
  <c r="D1286" i="19"/>
  <c r="J1285" i="19"/>
  <c r="H1285" i="19"/>
  <c r="F1285" i="19"/>
  <c r="D1285" i="19"/>
  <c r="J1284" i="19"/>
  <c r="H1284" i="19"/>
  <c r="F1284" i="19"/>
  <c r="D1284" i="19"/>
  <c r="J1283" i="19"/>
  <c r="H1283" i="19"/>
  <c r="F1283" i="19"/>
  <c r="D1283" i="19"/>
  <c r="J1282" i="19"/>
  <c r="H1282" i="19"/>
  <c r="F1282" i="19"/>
  <c r="D1282" i="19"/>
  <c r="J1281" i="19"/>
  <c r="H1281" i="19"/>
  <c r="F1281" i="19"/>
  <c r="D1281" i="19"/>
  <c r="J1280" i="19"/>
  <c r="H1280" i="19"/>
  <c r="F1280" i="19"/>
  <c r="D1280" i="19"/>
  <c r="J1279" i="19"/>
  <c r="H1279" i="19"/>
  <c r="F1279" i="19"/>
  <c r="D1279" i="19"/>
  <c r="J1278" i="19"/>
  <c r="H1278" i="19"/>
  <c r="F1278" i="19"/>
  <c r="D1278" i="19"/>
  <c r="J1277" i="19"/>
  <c r="H1277" i="19"/>
  <c r="F1277" i="19"/>
  <c r="D1277" i="19"/>
  <c r="J1276" i="19"/>
  <c r="H1276" i="19"/>
  <c r="F1276" i="19"/>
  <c r="D1276" i="19"/>
  <c r="J1275" i="19"/>
  <c r="H1275" i="19"/>
  <c r="F1275" i="19"/>
  <c r="D1275" i="19"/>
  <c r="J1274" i="19"/>
  <c r="H1274" i="19"/>
  <c r="F1274" i="19"/>
  <c r="D1274" i="19"/>
  <c r="J1273" i="19"/>
  <c r="H1273" i="19"/>
  <c r="F1273" i="19"/>
  <c r="D1273" i="19"/>
  <c r="J1272" i="19"/>
  <c r="H1272" i="19"/>
  <c r="F1272" i="19"/>
  <c r="D1272" i="19"/>
  <c r="J1271" i="19"/>
  <c r="H1271" i="19"/>
  <c r="F1271" i="19"/>
  <c r="D1271" i="19"/>
  <c r="J1270" i="19"/>
  <c r="H1270" i="19"/>
  <c r="F1270" i="19"/>
  <c r="D1270" i="19"/>
  <c r="J1269" i="19"/>
  <c r="H1269" i="19"/>
  <c r="F1269" i="19"/>
  <c r="D1269" i="19"/>
  <c r="J1268" i="19"/>
  <c r="H1268" i="19"/>
  <c r="F1268" i="19"/>
  <c r="D1268" i="19"/>
  <c r="J1267" i="19"/>
  <c r="H1267" i="19"/>
  <c r="F1267" i="19"/>
  <c r="D1267" i="19"/>
  <c r="J1266" i="19"/>
  <c r="H1266" i="19"/>
  <c r="F1266" i="19"/>
  <c r="D1266" i="19"/>
  <c r="J1265" i="19"/>
  <c r="H1265" i="19"/>
  <c r="F1265" i="19"/>
  <c r="D1265" i="19"/>
  <c r="J1264" i="19"/>
  <c r="H1264" i="19"/>
  <c r="F1264" i="19"/>
  <c r="D1264" i="19"/>
  <c r="J1263" i="19"/>
  <c r="H1263" i="19"/>
  <c r="F1263" i="19"/>
  <c r="D1263" i="19"/>
  <c r="J1262" i="19"/>
  <c r="H1262" i="19"/>
  <c r="F1262" i="19"/>
  <c r="D1262" i="19"/>
  <c r="J1261" i="19"/>
  <c r="H1261" i="19"/>
  <c r="F1261" i="19"/>
  <c r="D1261" i="19"/>
  <c r="J1260" i="19"/>
  <c r="H1260" i="19"/>
  <c r="F1260" i="19"/>
  <c r="D1260" i="19"/>
  <c r="J1259" i="19"/>
  <c r="H1259" i="19"/>
  <c r="F1259" i="19"/>
  <c r="D1259" i="19"/>
  <c r="J1258" i="19"/>
  <c r="H1258" i="19"/>
  <c r="F1258" i="19"/>
  <c r="D1258" i="19"/>
  <c r="J1257" i="19"/>
  <c r="H1257" i="19"/>
  <c r="F1257" i="19"/>
  <c r="D1257" i="19"/>
  <c r="J1256" i="19"/>
  <c r="H1256" i="19"/>
  <c r="F1256" i="19"/>
  <c r="D1256" i="19"/>
  <c r="J1255" i="19"/>
  <c r="H1255" i="19"/>
  <c r="F1255" i="19"/>
  <c r="D1255" i="19"/>
  <c r="J1254" i="19"/>
  <c r="H1254" i="19"/>
  <c r="F1254" i="19"/>
  <c r="D1254" i="19"/>
  <c r="J1253" i="19"/>
  <c r="H1253" i="19"/>
  <c r="F1253" i="19"/>
  <c r="D1253" i="19"/>
  <c r="J1252" i="19"/>
  <c r="H1252" i="19"/>
  <c r="F1252" i="19"/>
  <c r="D1252" i="19"/>
  <c r="J1251" i="19"/>
  <c r="H1251" i="19"/>
  <c r="F1251" i="19"/>
  <c r="D1251" i="19"/>
  <c r="J1250" i="19"/>
  <c r="H1250" i="19"/>
  <c r="F1250" i="19"/>
  <c r="D1250" i="19"/>
  <c r="J1249" i="19"/>
  <c r="H1249" i="19"/>
  <c r="F1249" i="19"/>
  <c r="D1249" i="19"/>
  <c r="J1248" i="19"/>
  <c r="H1248" i="19"/>
  <c r="F1248" i="19"/>
  <c r="D1248" i="19"/>
  <c r="J1247" i="19"/>
  <c r="H1247" i="19"/>
  <c r="F1247" i="19"/>
  <c r="D1247" i="19"/>
  <c r="J1246" i="19"/>
  <c r="H1246" i="19"/>
  <c r="F1246" i="19"/>
  <c r="D1246" i="19"/>
  <c r="J1245" i="19"/>
  <c r="H1245" i="19"/>
  <c r="F1245" i="19"/>
  <c r="D1245" i="19"/>
  <c r="J1244" i="19"/>
  <c r="H1244" i="19"/>
  <c r="F1244" i="19"/>
  <c r="D1244" i="19"/>
  <c r="J1243" i="19"/>
  <c r="H1243" i="19"/>
  <c r="F1243" i="19"/>
  <c r="D1243" i="19"/>
  <c r="J1242" i="19"/>
  <c r="H1242" i="19"/>
  <c r="F1242" i="19"/>
  <c r="D1242" i="19"/>
  <c r="J1241" i="19"/>
  <c r="H1241" i="19"/>
  <c r="F1241" i="19"/>
  <c r="D1241" i="19"/>
  <c r="J1240" i="19"/>
  <c r="H1240" i="19"/>
  <c r="F1240" i="19"/>
  <c r="D1240" i="19"/>
  <c r="J1239" i="19"/>
  <c r="H1239" i="19"/>
  <c r="F1239" i="19"/>
  <c r="D1239" i="19"/>
  <c r="J1238" i="19"/>
  <c r="H1238" i="19"/>
  <c r="F1238" i="19"/>
  <c r="D1238" i="19"/>
  <c r="J1237" i="19"/>
  <c r="H1237" i="19"/>
  <c r="F1237" i="19"/>
  <c r="D1237" i="19"/>
  <c r="J1236" i="19"/>
  <c r="H1236" i="19"/>
  <c r="F1236" i="19"/>
  <c r="D1236" i="19"/>
  <c r="J1235" i="19"/>
  <c r="H1235" i="19"/>
  <c r="F1235" i="19"/>
  <c r="D1235" i="19"/>
  <c r="J1234" i="19"/>
  <c r="H1234" i="19"/>
  <c r="F1234" i="19"/>
  <c r="D1234" i="19"/>
  <c r="J1233" i="19"/>
  <c r="H1233" i="19"/>
  <c r="F1233" i="19"/>
  <c r="D1233" i="19"/>
  <c r="J1232" i="19"/>
  <c r="H1232" i="19"/>
  <c r="F1232" i="19"/>
  <c r="D1232" i="19"/>
  <c r="J1231" i="19"/>
  <c r="H1231" i="19"/>
  <c r="F1231" i="19"/>
  <c r="D1231" i="19"/>
  <c r="J1230" i="19"/>
  <c r="H1230" i="19"/>
  <c r="F1230" i="19"/>
  <c r="D1230" i="19"/>
  <c r="J1229" i="19"/>
  <c r="H1229" i="19"/>
  <c r="F1229" i="19"/>
  <c r="D1229" i="19"/>
  <c r="J1228" i="19"/>
  <c r="H1228" i="19"/>
  <c r="F1228" i="19"/>
  <c r="D1228" i="19"/>
  <c r="J1227" i="19"/>
  <c r="H1227" i="19"/>
  <c r="F1227" i="19"/>
  <c r="D1227" i="19"/>
  <c r="J1226" i="19"/>
  <c r="H1226" i="19"/>
  <c r="F1226" i="19"/>
  <c r="D1226" i="19"/>
  <c r="J1225" i="19"/>
  <c r="H1225" i="19"/>
  <c r="F1225" i="19"/>
  <c r="D1225" i="19"/>
  <c r="J1224" i="19"/>
  <c r="H1224" i="19"/>
  <c r="F1224" i="19"/>
  <c r="D1224" i="19"/>
  <c r="J1223" i="19"/>
  <c r="H1223" i="19"/>
  <c r="F1223" i="19"/>
  <c r="D1223" i="19"/>
  <c r="J1222" i="19"/>
  <c r="H1222" i="19"/>
  <c r="F1222" i="19"/>
  <c r="D1222" i="19"/>
  <c r="J1221" i="19"/>
  <c r="H1221" i="19"/>
  <c r="F1221" i="19"/>
  <c r="D1221" i="19"/>
  <c r="J1220" i="19"/>
  <c r="H1220" i="19"/>
  <c r="F1220" i="19"/>
  <c r="D1220" i="19"/>
  <c r="J1219" i="19"/>
  <c r="H1219" i="19"/>
  <c r="F1219" i="19"/>
  <c r="D1219" i="19"/>
  <c r="J1218" i="19"/>
  <c r="H1218" i="19"/>
  <c r="F1218" i="19"/>
  <c r="D1218" i="19"/>
  <c r="J1217" i="19"/>
  <c r="H1217" i="19"/>
  <c r="F1217" i="19"/>
  <c r="D1217" i="19"/>
  <c r="J1216" i="19"/>
  <c r="H1216" i="19"/>
  <c r="F1216" i="19"/>
  <c r="D1216" i="19"/>
  <c r="J1215" i="19"/>
  <c r="H1215" i="19"/>
  <c r="F1215" i="19"/>
  <c r="D1215" i="19"/>
  <c r="J1214" i="19"/>
  <c r="H1214" i="19"/>
  <c r="F1214" i="19"/>
  <c r="D1214" i="19"/>
  <c r="J1213" i="19"/>
  <c r="H1213" i="19"/>
  <c r="F1213" i="19"/>
  <c r="D1213" i="19"/>
  <c r="J1212" i="19"/>
  <c r="H1212" i="19"/>
  <c r="F1212" i="19"/>
  <c r="D1212" i="19"/>
  <c r="J1211" i="19"/>
  <c r="H1211" i="19"/>
  <c r="F1211" i="19"/>
  <c r="D1211" i="19"/>
  <c r="J1210" i="19"/>
  <c r="H1210" i="19"/>
  <c r="F1210" i="19"/>
  <c r="D1210" i="19"/>
  <c r="J1209" i="19"/>
  <c r="H1209" i="19"/>
  <c r="F1209" i="19"/>
  <c r="D1209" i="19"/>
  <c r="J1208" i="19"/>
  <c r="H1208" i="19"/>
  <c r="F1208" i="19"/>
  <c r="D1208" i="19"/>
  <c r="J1207" i="19"/>
  <c r="H1207" i="19"/>
  <c r="F1207" i="19"/>
  <c r="D1207" i="19"/>
  <c r="J1206" i="19"/>
  <c r="H1206" i="19"/>
  <c r="F1206" i="19"/>
  <c r="D1206" i="19"/>
  <c r="J1205" i="19"/>
  <c r="H1205" i="19"/>
  <c r="F1205" i="19"/>
  <c r="D1205" i="19"/>
  <c r="J1204" i="19"/>
  <c r="H1204" i="19"/>
  <c r="F1204" i="19"/>
  <c r="D1204" i="19"/>
  <c r="J1203" i="19"/>
  <c r="H1203" i="19"/>
  <c r="F1203" i="19"/>
  <c r="D1203" i="19"/>
  <c r="J1202" i="19"/>
  <c r="H1202" i="19"/>
  <c r="F1202" i="19"/>
  <c r="D1202" i="19"/>
  <c r="J1201" i="19"/>
  <c r="H1201" i="19"/>
  <c r="F1201" i="19"/>
  <c r="D1201" i="19"/>
  <c r="J1200" i="19"/>
  <c r="H1200" i="19"/>
  <c r="F1200" i="19"/>
  <c r="D1200" i="19"/>
  <c r="J1199" i="19"/>
  <c r="H1199" i="19"/>
  <c r="F1199" i="19"/>
  <c r="D1199" i="19"/>
  <c r="J1198" i="19"/>
  <c r="H1198" i="19"/>
  <c r="F1198" i="19"/>
  <c r="D1198" i="19"/>
  <c r="J1197" i="19"/>
  <c r="H1197" i="19"/>
  <c r="F1197" i="19"/>
  <c r="D1197" i="19"/>
  <c r="J1196" i="19"/>
  <c r="H1196" i="19"/>
  <c r="F1196" i="19"/>
  <c r="D1196" i="19"/>
  <c r="J1195" i="19"/>
  <c r="H1195" i="19"/>
  <c r="F1195" i="19"/>
  <c r="D1195" i="19"/>
  <c r="J1194" i="19"/>
  <c r="H1194" i="19"/>
  <c r="F1194" i="19"/>
  <c r="D1194" i="19"/>
  <c r="J1193" i="19"/>
  <c r="H1193" i="19"/>
  <c r="F1193" i="19"/>
  <c r="D1193" i="19"/>
  <c r="J1192" i="19"/>
  <c r="H1192" i="19"/>
  <c r="F1192" i="19"/>
  <c r="D1192" i="19"/>
  <c r="J1191" i="19"/>
  <c r="H1191" i="19"/>
  <c r="F1191" i="19"/>
  <c r="D1191" i="19"/>
  <c r="J1190" i="19"/>
  <c r="H1190" i="19"/>
  <c r="F1190" i="19"/>
  <c r="D1190" i="19"/>
  <c r="J1189" i="19"/>
  <c r="H1189" i="19"/>
  <c r="F1189" i="19"/>
  <c r="D1189" i="19"/>
  <c r="J1188" i="19"/>
  <c r="H1188" i="19"/>
  <c r="F1188" i="19"/>
  <c r="D1188" i="19"/>
  <c r="J1187" i="19"/>
  <c r="H1187" i="19"/>
  <c r="F1187" i="19"/>
  <c r="D1187" i="19"/>
  <c r="J1186" i="19"/>
  <c r="H1186" i="19"/>
  <c r="F1186" i="19"/>
  <c r="D1186" i="19"/>
  <c r="J1185" i="19"/>
  <c r="H1185" i="19"/>
  <c r="F1185" i="19"/>
  <c r="D1185" i="19"/>
  <c r="J1184" i="19"/>
  <c r="H1184" i="19"/>
  <c r="F1184" i="19"/>
  <c r="D1184" i="19"/>
  <c r="J1183" i="19"/>
  <c r="H1183" i="19"/>
  <c r="F1183" i="19"/>
  <c r="D1183" i="19"/>
  <c r="J1182" i="19"/>
  <c r="H1182" i="19"/>
  <c r="F1182" i="19"/>
  <c r="D1182" i="19"/>
  <c r="J1181" i="19"/>
  <c r="H1181" i="19"/>
  <c r="F1181" i="19"/>
  <c r="D1181" i="19"/>
  <c r="J1180" i="19"/>
  <c r="H1180" i="19"/>
  <c r="F1180" i="19"/>
  <c r="D1180" i="19"/>
  <c r="J1179" i="19"/>
  <c r="H1179" i="19"/>
  <c r="F1179" i="19"/>
  <c r="D1179" i="19"/>
  <c r="J1178" i="19"/>
  <c r="H1178" i="19"/>
  <c r="F1178" i="19"/>
  <c r="D1178" i="19"/>
  <c r="J1177" i="19"/>
  <c r="H1177" i="19"/>
  <c r="F1177" i="19"/>
  <c r="D1177" i="19"/>
  <c r="J1176" i="19"/>
  <c r="H1176" i="19"/>
  <c r="F1176" i="19"/>
  <c r="D1176" i="19"/>
  <c r="J1175" i="19"/>
  <c r="H1175" i="19"/>
  <c r="F1175" i="19"/>
  <c r="D1175" i="19"/>
  <c r="J1174" i="19"/>
  <c r="H1174" i="19"/>
  <c r="F1174" i="19"/>
  <c r="D1174" i="19"/>
  <c r="J1173" i="19"/>
  <c r="H1173" i="19"/>
  <c r="F1173" i="19"/>
  <c r="D1173" i="19"/>
  <c r="J1172" i="19"/>
  <c r="H1172" i="19"/>
  <c r="F1172" i="19"/>
  <c r="D1172" i="19"/>
  <c r="J1171" i="19"/>
  <c r="H1171" i="19"/>
  <c r="F1171" i="19"/>
  <c r="D1171" i="19"/>
  <c r="J1170" i="19"/>
  <c r="H1170" i="19"/>
  <c r="F1170" i="19"/>
  <c r="D1170" i="19"/>
  <c r="J1169" i="19"/>
  <c r="H1169" i="19"/>
  <c r="F1169" i="19"/>
  <c r="D1169" i="19"/>
  <c r="J1168" i="19"/>
  <c r="H1168" i="19"/>
  <c r="F1168" i="19"/>
  <c r="D1168" i="19"/>
  <c r="J1167" i="19"/>
  <c r="H1167" i="19"/>
  <c r="F1167" i="19"/>
  <c r="D1167" i="19"/>
  <c r="J1166" i="19"/>
  <c r="H1166" i="19"/>
  <c r="F1166" i="19"/>
  <c r="D1166" i="19"/>
  <c r="J1165" i="19"/>
  <c r="H1165" i="19"/>
  <c r="F1165" i="19"/>
  <c r="D1165" i="19"/>
  <c r="J1164" i="19"/>
  <c r="H1164" i="19"/>
  <c r="F1164" i="19"/>
  <c r="D1164" i="19"/>
  <c r="J1163" i="19"/>
  <c r="H1163" i="19"/>
  <c r="F1163" i="19"/>
  <c r="D1163" i="19"/>
  <c r="J1162" i="19"/>
  <c r="H1162" i="19"/>
  <c r="F1162" i="19"/>
  <c r="D1162" i="19"/>
  <c r="J1161" i="19"/>
  <c r="H1161" i="19"/>
  <c r="F1161" i="19"/>
  <c r="D1161" i="19"/>
  <c r="J1160" i="19"/>
  <c r="H1160" i="19"/>
  <c r="F1160" i="19"/>
  <c r="D1160" i="19"/>
  <c r="J1159" i="19"/>
  <c r="H1159" i="19"/>
  <c r="F1159" i="19"/>
  <c r="D1159" i="19"/>
  <c r="J1158" i="19"/>
  <c r="H1158" i="19"/>
  <c r="F1158" i="19"/>
  <c r="D1158" i="19"/>
  <c r="J1157" i="19"/>
  <c r="H1157" i="19"/>
  <c r="F1157" i="19"/>
  <c r="D1157" i="19"/>
  <c r="J1156" i="19"/>
  <c r="H1156" i="19"/>
  <c r="F1156" i="19"/>
  <c r="D1156" i="19"/>
  <c r="J1155" i="19"/>
  <c r="H1155" i="19"/>
  <c r="F1155" i="19"/>
  <c r="D1155" i="19"/>
  <c r="J1154" i="19"/>
  <c r="H1154" i="19"/>
  <c r="F1154" i="19"/>
  <c r="D1154" i="19"/>
  <c r="J1153" i="19"/>
  <c r="H1153" i="19"/>
  <c r="F1153" i="19"/>
  <c r="D1153" i="19"/>
  <c r="J1152" i="19"/>
  <c r="H1152" i="19"/>
  <c r="F1152" i="19"/>
  <c r="D1152" i="19"/>
  <c r="J1151" i="19"/>
  <c r="H1151" i="19"/>
  <c r="F1151" i="19"/>
  <c r="D1151" i="19"/>
  <c r="J1150" i="19"/>
  <c r="H1150" i="19"/>
  <c r="F1150" i="19"/>
  <c r="D1150" i="19"/>
  <c r="J1149" i="19"/>
  <c r="H1149" i="19"/>
  <c r="F1149" i="19"/>
  <c r="D1149" i="19"/>
  <c r="J1148" i="19"/>
  <c r="H1148" i="19"/>
  <c r="F1148" i="19"/>
  <c r="D1148" i="19"/>
  <c r="J1147" i="19"/>
  <c r="H1147" i="19"/>
  <c r="F1147" i="19"/>
  <c r="D1147" i="19"/>
  <c r="J1146" i="19"/>
  <c r="H1146" i="19"/>
  <c r="F1146" i="19"/>
  <c r="D1146" i="19"/>
  <c r="J1145" i="19"/>
  <c r="H1145" i="19"/>
  <c r="F1145" i="19"/>
  <c r="D1145" i="19"/>
  <c r="J1144" i="19"/>
  <c r="H1144" i="19"/>
  <c r="F1144" i="19"/>
  <c r="D1144" i="19"/>
  <c r="J1143" i="19"/>
  <c r="H1143" i="19"/>
  <c r="F1143" i="19"/>
  <c r="D1143" i="19"/>
  <c r="J1142" i="19"/>
  <c r="H1142" i="19"/>
  <c r="F1142" i="19"/>
  <c r="D1142" i="19"/>
  <c r="J1141" i="19"/>
  <c r="H1141" i="19"/>
  <c r="F1141" i="19"/>
  <c r="D1141" i="19"/>
  <c r="J1140" i="19"/>
  <c r="H1140" i="19"/>
  <c r="F1140" i="19"/>
  <c r="D1140" i="19"/>
  <c r="J1139" i="19"/>
  <c r="H1139" i="19"/>
  <c r="F1139" i="19"/>
  <c r="D1139" i="19"/>
  <c r="J1138" i="19"/>
  <c r="H1138" i="19"/>
  <c r="F1138" i="19"/>
  <c r="D1138" i="19"/>
  <c r="J1137" i="19"/>
  <c r="H1137" i="19"/>
  <c r="F1137" i="19"/>
  <c r="D1137" i="19"/>
  <c r="J1136" i="19"/>
  <c r="H1136" i="19"/>
  <c r="F1136" i="19"/>
  <c r="D1136" i="19"/>
  <c r="J1135" i="19"/>
  <c r="H1135" i="19"/>
  <c r="F1135" i="19"/>
  <c r="D1135" i="19"/>
  <c r="J1134" i="19"/>
  <c r="H1134" i="19"/>
  <c r="F1134" i="19"/>
  <c r="D1134" i="19"/>
  <c r="J1133" i="19"/>
  <c r="H1133" i="19"/>
  <c r="F1133" i="19"/>
  <c r="D1133" i="19"/>
  <c r="J1132" i="19"/>
  <c r="H1132" i="19"/>
  <c r="F1132" i="19"/>
  <c r="D1132" i="19"/>
  <c r="J1131" i="19"/>
  <c r="H1131" i="19"/>
  <c r="F1131" i="19"/>
  <c r="D1131" i="19"/>
  <c r="J1130" i="19"/>
  <c r="H1130" i="19"/>
  <c r="F1130" i="19"/>
  <c r="D1130" i="19"/>
  <c r="J1129" i="19"/>
  <c r="H1129" i="19"/>
  <c r="F1129" i="19"/>
  <c r="D1129" i="19"/>
  <c r="J1128" i="19"/>
  <c r="H1128" i="19"/>
  <c r="F1128" i="19"/>
  <c r="D1128" i="19"/>
  <c r="J1127" i="19"/>
  <c r="H1127" i="19"/>
  <c r="F1127" i="19"/>
  <c r="D1127" i="19"/>
  <c r="J1126" i="19"/>
  <c r="H1126" i="19"/>
  <c r="F1126" i="19"/>
  <c r="D1126" i="19"/>
  <c r="J1125" i="19"/>
  <c r="H1125" i="19"/>
  <c r="F1125" i="19"/>
  <c r="D1125" i="19"/>
  <c r="J1124" i="19"/>
  <c r="H1124" i="19"/>
  <c r="F1124" i="19"/>
  <c r="D1124" i="19"/>
  <c r="J1123" i="19"/>
  <c r="H1123" i="19"/>
  <c r="F1123" i="19"/>
  <c r="D1123" i="19"/>
  <c r="J1122" i="19"/>
  <c r="H1122" i="19"/>
  <c r="F1122" i="19"/>
  <c r="D1122" i="19"/>
  <c r="J1121" i="19"/>
  <c r="H1121" i="19"/>
  <c r="F1121" i="19"/>
  <c r="D1121" i="19"/>
  <c r="J1120" i="19"/>
  <c r="H1120" i="19"/>
  <c r="F1120" i="19"/>
  <c r="D1120" i="19"/>
  <c r="J1119" i="19"/>
  <c r="H1119" i="19"/>
  <c r="F1119" i="19"/>
  <c r="D1119" i="19"/>
  <c r="J1118" i="19"/>
  <c r="H1118" i="19"/>
  <c r="F1118" i="19"/>
  <c r="D1118" i="19"/>
  <c r="J1117" i="19"/>
  <c r="H1117" i="19"/>
  <c r="F1117" i="19"/>
  <c r="D1117" i="19"/>
  <c r="J1116" i="19"/>
  <c r="H1116" i="19"/>
  <c r="F1116" i="19"/>
  <c r="D1116" i="19"/>
  <c r="J1115" i="19"/>
  <c r="H1115" i="19"/>
  <c r="F1115" i="19"/>
  <c r="D1115" i="19"/>
  <c r="J1114" i="19"/>
  <c r="H1114" i="19"/>
  <c r="F1114" i="19"/>
  <c r="D1114" i="19"/>
  <c r="J1113" i="19"/>
  <c r="H1113" i="19"/>
  <c r="F1113" i="19"/>
  <c r="D1113" i="19"/>
  <c r="J1112" i="19"/>
  <c r="H1112" i="19"/>
  <c r="F1112" i="19"/>
  <c r="D1112" i="19"/>
  <c r="J1111" i="19"/>
  <c r="H1111" i="19"/>
  <c r="F1111" i="19"/>
  <c r="D1111" i="19"/>
  <c r="J1110" i="19"/>
  <c r="H1110" i="19"/>
  <c r="F1110" i="19"/>
  <c r="D1110" i="19"/>
  <c r="J1109" i="19"/>
  <c r="H1109" i="19"/>
  <c r="F1109" i="19"/>
  <c r="D1109" i="19"/>
  <c r="J1108" i="19"/>
  <c r="H1108" i="19"/>
  <c r="F1108" i="19"/>
  <c r="D1108" i="19"/>
  <c r="J1107" i="19"/>
  <c r="H1107" i="19"/>
  <c r="F1107" i="19"/>
  <c r="D1107" i="19"/>
  <c r="J1106" i="19"/>
  <c r="H1106" i="19"/>
  <c r="F1106" i="19"/>
  <c r="D1106" i="19"/>
  <c r="J1105" i="19"/>
  <c r="H1105" i="19"/>
  <c r="F1105" i="19"/>
  <c r="D1105" i="19"/>
  <c r="J1104" i="19"/>
  <c r="H1104" i="19"/>
  <c r="F1104" i="19"/>
  <c r="D1104" i="19"/>
  <c r="J1103" i="19"/>
  <c r="H1103" i="19"/>
  <c r="F1103" i="19"/>
  <c r="D1103" i="19"/>
  <c r="J1102" i="19"/>
  <c r="H1102" i="19"/>
  <c r="F1102" i="19"/>
  <c r="D1102" i="19"/>
  <c r="J1101" i="19"/>
  <c r="H1101" i="19"/>
  <c r="F1101" i="19"/>
  <c r="D1101" i="19"/>
  <c r="J1100" i="19"/>
  <c r="H1100" i="19"/>
  <c r="F1100" i="19"/>
  <c r="D1100" i="19"/>
  <c r="J1099" i="19"/>
  <c r="H1099" i="19"/>
  <c r="F1099" i="19"/>
  <c r="D1099" i="19"/>
  <c r="J1098" i="19"/>
  <c r="H1098" i="19"/>
  <c r="F1098" i="19"/>
  <c r="D1098" i="19"/>
  <c r="J1097" i="19"/>
  <c r="H1097" i="19"/>
  <c r="F1097" i="19"/>
  <c r="D1097" i="19"/>
  <c r="J1096" i="19"/>
  <c r="H1096" i="19"/>
  <c r="F1096" i="19"/>
  <c r="D1096" i="19"/>
  <c r="J1095" i="19"/>
  <c r="H1095" i="19"/>
  <c r="F1095" i="19"/>
  <c r="D1095" i="19"/>
  <c r="J1094" i="19"/>
  <c r="H1094" i="19"/>
  <c r="F1094" i="19"/>
  <c r="D1094" i="19"/>
  <c r="J1093" i="19"/>
  <c r="H1093" i="19"/>
  <c r="F1093" i="19"/>
  <c r="D1093" i="19"/>
  <c r="J1092" i="19"/>
  <c r="H1092" i="19"/>
  <c r="F1092" i="19"/>
  <c r="D1092" i="19"/>
  <c r="J1091" i="19"/>
  <c r="H1091" i="19"/>
  <c r="F1091" i="19"/>
  <c r="D1091" i="19"/>
  <c r="J1090" i="19"/>
  <c r="H1090" i="19"/>
  <c r="F1090" i="19"/>
  <c r="D1090" i="19"/>
  <c r="J1089" i="19"/>
  <c r="H1089" i="19"/>
  <c r="F1089" i="19"/>
  <c r="D1089" i="19"/>
  <c r="J1088" i="19"/>
  <c r="H1088" i="19"/>
  <c r="F1088" i="19"/>
  <c r="D1088" i="19"/>
  <c r="J1087" i="19"/>
  <c r="H1087" i="19"/>
  <c r="F1087" i="19"/>
  <c r="D1087" i="19"/>
  <c r="J1086" i="19"/>
  <c r="H1086" i="19"/>
  <c r="F1086" i="19"/>
  <c r="D1086" i="19"/>
  <c r="J1085" i="19"/>
  <c r="H1085" i="19"/>
  <c r="F1085" i="19"/>
  <c r="D1085" i="19"/>
  <c r="J1084" i="19"/>
  <c r="H1084" i="19"/>
  <c r="F1084" i="19"/>
  <c r="D1084" i="19"/>
  <c r="J1083" i="19"/>
  <c r="H1083" i="19"/>
  <c r="F1083" i="19"/>
  <c r="D1083" i="19"/>
  <c r="J1082" i="19"/>
  <c r="H1082" i="19"/>
  <c r="F1082" i="19"/>
  <c r="D1082" i="19"/>
  <c r="J1081" i="19"/>
  <c r="H1081" i="19"/>
  <c r="F1081" i="19"/>
  <c r="D1081" i="19"/>
  <c r="J1080" i="19"/>
  <c r="H1080" i="19"/>
  <c r="F1080" i="19"/>
  <c r="D1080" i="19"/>
  <c r="J1079" i="19"/>
  <c r="H1079" i="19"/>
  <c r="F1079" i="19"/>
  <c r="D1079" i="19"/>
  <c r="J1078" i="19"/>
  <c r="H1078" i="19"/>
  <c r="F1078" i="19"/>
  <c r="D1078" i="19"/>
  <c r="J1077" i="19"/>
  <c r="H1077" i="19"/>
  <c r="F1077" i="19"/>
  <c r="D1077" i="19"/>
  <c r="J1076" i="19"/>
  <c r="H1076" i="19"/>
  <c r="F1076" i="19"/>
  <c r="D1076" i="19"/>
  <c r="J1075" i="19"/>
  <c r="H1075" i="19"/>
  <c r="F1075" i="19"/>
  <c r="D1075" i="19"/>
  <c r="J1074" i="19"/>
  <c r="H1074" i="19"/>
  <c r="F1074" i="19"/>
  <c r="D1074" i="19"/>
  <c r="J1073" i="19"/>
  <c r="H1073" i="19"/>
  <c r="F1073" i="19"/>
  <c r="D1073" i="19"/>
  <c r="J1072" i="19"/>
  <c r="H1072" i="19"/>
  <c r="F1072" i="19"/>
  <c r="D1072" i="19"/>
  <c r="J1071" i="19"/>
  <c r="H1071" i="19"/>
  <c r="F1071" i="19"/>
  <c r="D1071" i="19"/>
  <c r="J1070" i="19"/>
  <c r="H1070" i="19"/>
  <c r="F1070" i="19"/>
  <c r="D1070" i="19"/>
  <c r="J1069" i="19"/>
  <c r="H1069" i="19"/>
  <c r="F1069" i="19"/>
  <c r="D1069" i="19"/>
  <c r="J1068" i="19"/>
  <c r="H1068" i="19"/>
  <c r="F1068" i="19"/>
  <c r="D1068" i="19"/>
  <c r="J1067" i="19"/>
  <c r="H1067" i="19"/>
  <c r="F1067" i="19"/>
  <c r="D1067" i="19"/>
  <c r="J1066" i="19"/>
  <c r="H1066" i="19"/>
  <c r="F1066" i="19"/>
  <c r="D1066" i="19"/>
  <c r="J1065" i="19"/>
  <c r="H1065" i="19"/>
  <c r="F1065" i="19"/>
  <c r="D1065" i="19"/>
  <c r="J1064" i="19"/>
  <c r="H1064" i="19"/>
  <c r="F1064" i="19"/>
  <c r="D1064" i="19"/>
  <c r="J1063" i="19"/>
  <c r="H1063" i="19"/>
  <c r="F1063" i="19"/>
  <c r="D1063" i="19"/>
  <c r="J1062" i="19"/>
  <c r="H1062" i="19"/>
  <c r="F1062" i="19"/>
  <c r="D1062" i="19"/>
  <c r="J1061" i="19"/>
  <c r="H1061" i="19"/>
  <c r="F1061" i="19"/>
  <c r="D1061" i="19"/>
  <c r="J1060" i="19"/>
  <c r="H1060" i="19"/>
  <c r="F1060" i="19"/>
  <c r="D1060" i="19"/>
  <c r="J1059" i="19"/>
  <c r="H1059" i="19"/>
  <c r="F1059" i="19"/>
  <c r="D1059" i="19"/>
  <c r="J1058" i="19"/>
  <c r="H1058" i="19"/>
  <c r="F1058" i="19"/>
  <c r="D1058" i="19"/>
  <c r="J1057" i="19"/>
  <c r="H1057" i="19"/>
  <c r="F1057" i="19"/>
  <c r="D1057" i="19"/>
  <c r="J1056" i="19"/>
  <c r="H1056" i="19"/>
  <c r="F1056" i="19"/>
  <c r="D1056" i="19"/>
  <c r="J1055" i="19"/>
  <c r="H1055" i="19"/>
  <c r="F1055" i="19"/>
  <c r="D1055" i="19"/>
  <c r="J1054" i="19"/>
  <c r="H1054" i="19"/>
  <c r="F1054" i="19"/>
  <c r="D1054" i="19"/>
  <c r="J1053" i="19"/>
  <c r="H1053" i="19"/>
  <c r="F1053" i="19"/>
  <c r="D1053" i="19"/>
  <c r="J1052" i="19"/>
  <c r="H1052" i="19"/>
  <c r="F1052" i="19"/>
  <c r="D1052" i="19"/>
  <c r="J1051" i="19"/>
  <c r="H1051" i="19"/>
  <c r="F1051" i="19"/>
  <c r="D1051" i="19"/>
  <c r="J1050" i="19"/>
  <c r="H1050" i="19"/>
  <c r="F1050" i="19"/>
  <c r="D1050" i="19"/>
  <c r="J1049" i="19"/>
  <c r="H1049" i="19"/>
  <c r="F1049" i="19"/>
  <c r="D1049" i="19"/>
  <c r="J1048" i="19"/>
  <c r="H1048" i="19"/>
  <c r="F1048" i="19"/>
  <c r="D1048" i="19"/>
  <c r="J1047" i="19"/>
  <c r="H1047" i="19"/>
  <c r="F1047" i="19"/>
  <c r="D1047" i="19"/>
  <c r="J1046" i="19"/>
  <c r="H1046" i="19"/>
  <c r="F1046" i="19"/>
  <c r="D1046" i="19"/>
  <c r="J1045" i="19"/>
  <c r="H1045" i="19"/>
  <c r="F1045" i="19"/>
  <c r="D1045" i="19"/>
  <c r="J1044" i="19"/>
  <c r="H1044" i="19"/>
  <c r="F1044" i="19"/>
  <c r="D1044" i="19"/>
  <c r="J1043" i="19"/>
  <c r="H1043" i="19"/>
  <c r="F1043" i="19"/>
  <c r="D1043" i="19"/>
  <c r="J1042" i="19"/>
  <c r="H1042" i="19"/>
  <c r="F1042" i="19"/>
  <c r="D1042" i="19"/>
  <c r="J1041" i="19"/>
  <c r="H1041" i="19"/>
  <c r="F1041" i="19"/>
  <c r="D1041" i="19"/>
  <c r="J1040" i="19"/>
  <c r="H1040" i="19"/>
  <c r="F1040" i="19"/>
  <c r="D1040" i="19"/>
  <c r="J1039" i="19"/>
  <c r="H1039" i="19"/>
  <c r="F1039" i="19"/>
  <c r="D1039" i="19"/>
  <c r="J1038" i="19"/>
  <c r="H1038" i="19"/>
  <c r="F1038" i="19"/>
  <c r="D1038" i="19"/>
  <c r="J1037" i="19"/>
  <c r="H1037" i="19"/>
  <c r="F1037" i="19"/>
  <c r="D1037" i="19"/>
  <c r="J1036" i="19"/>
  <c r="H1036" i="19"/>
  <c r="F1036" i="19"/>
  <c r="D1036" i="19"/>
  <c r="J1035" i="19"/>
  <c r="H1035" i="19"/>
  <c r="F1035" i="19"/>
  <c r="D1035" i="19"/>
  <c r="J1034" i="19"/>
  <c r="H1034" i="19"/>
  <c r="F1034" i="19"/>
  <c r="D1034" i="19"/>
  <c r="J1033" i="19"/>
  <c r="H1033" i="19"/>
  <c r="F1033" i="19"/>
  <c r="D1033" i="19"/>
  <c r="J1032" i="19"/>
  <c r="H1032" i="19"/>
  <c r="F1032" i="19"/>
  <c r="D1032" i="19"/>
  <c r="J1031" i="19"/>
  <c r="H1031" i="19"/>
  <c r="F1031" i="19"/>
  <c r="D1031" i="19"/>
  <c r="J1030" i="19"/>
  <c r="H1030" i="19"/>
  <c r="F1030" i="19"/>
  <c r="D1030" i="19"/>
  <c r="J1029" i="19"/>
  <c r="H1029" i="19"/>
  <c r="F1029" i="19"/>
  <c r="D1029" i="19"/>
  <c r="J1028" i="19"/>
  <c r="H1028" i="19"/>
  <c r="F1028" i="19"/>
  <c r="D1028" i="19"/>
  <c r="J1027" i="19"/>
  <c r="H1027" i="19"/>
  <c r="F1027" i="19"/>
  <c r="D1027" i="19"/>
  <c r="J1026" i="19"/>
  <c r="H1026" i="19"/>
  <c r="F1026" i="19"/>
  <c r="D1026" i="19"/>
  <c r="J1025" i="19"/>
  <c r="H1025" i="19"/>
  <c r="F1025" i="19"/>
  <c r="D1025" i="19"/>
  <c r="J1024" i="19"/>
  <c r="H1024" i="19"/>
  <c r="F1024" i="19"/>
  <c r="D1024" i="19"/>
  <c r="J1023" i="19"/>
  <c r="H1023" i="19"/>
  <c r="F1023" i="19"/>
  <c r="D1023" i="19"/>
  <c r="J1022" i="19"/>
  <c r="H1022" i="19"/>
  <c r="F1022" i="19"/>
  <c r="D1022" i="19"/>
  <c r="J1021" i="19"/>
  <c r="H1021" i="19"/>
  <c r="F1021" i="19"/>
  <c r="D1021" i="19"/>
  <c r="J1020" i="19"/>
  <c r="H1020" i="19"/>
  <c r="F1020" i="19"/>
  <c r="D1020" i="19"/>
  <c r="J1019" i="19"/>
  <c r="H1019" i="19"/>
  <c r="F1019" i="19"/>
  <c r="D1019" i="19"/>
  <c r="J1018" i="19"/>
  <c r="H1018" i="19"/>
  <c r="F1018" i="19"/>
  <c r="D1018" i="19"/>
  <c r="J1017" i="19"/>
  <c r="H1017" i="19"/>
  <c r="F1017" i="19"/>
  <c r="D1017" i="19"/>
  <c r="J1016" i="19"/>
  <c r="H1016" i="19"/>
  <c r="F1016" i="19"/>
  <c r="D1016" i="19"/>
  <c r="J1015" i="19"/>
  <c r="H1015" i="19"/>
  <c r="F1015" i="19"/>
  <c r="D1015" i="19"/>
  <c r="J1014" i="19"/>
  <c r="H1014" i="19"/>
  <c r="F1014" i="19"/>
  <c r="D1014" i="19"/>
  <c r="J1013" i="19"/>
  <c r="H1013" i="19"/>
  <c r="F1013" i="19"/>
  <c r="D1013" i="19"/>
  <c r="J1012" i="19"/>
  <c r="H1012" i="19"/>
  <c r="F1012" i="19"/>
  <c r="D1012" i="19"/>
  <c r="J1011" i="19"/>
  <c r="H1011" i="19"/>
  <c r="F1011" i="19"/>
  <c r="D1011" i="19"/>
  <c r="J1010" i="19"/>
  <c r="H1010" i="19"/>
  <c r="F1010" i="19"/>
  <c r="D1010" i="19"/>
  <c r="J1009" i="19"/>
  <c r="H1009" i="19"/>
  <c r="F1009" i="19"/>
  <c r="D1009" i="19"/>
  <c r="J1008" i="19"/>
  <c r="H1008" i="19"/>
  <c r="F1008" i="19"/>
  <c r="D1008" i="19"/>
  <c r="J1007" i="19"/>
  <c r="H1007" i="19"/>
  <c r="F1007" i="19"/>
  <c r="D1007" i="19"/>
  <c r="J1006" i="19"/>
  <c r="H1006" i="19"/>
  <c r="F1006" i="19"/>
  <c r="D1006" i="19"/>
  <c r="J1005" i="19"/>
  <c r="H1005" i="19"/>
  <c r="F1005" i="19"/>
  <c r="D1005" i="19"/>
  <c r="J1004" i="19"/>
  <c r="H1004" i="19"/>
  <c r="F1004" i="19"/>
  <c r="D1004" i="19"/>
  <c r="J1003" i="19"/>
  <c r="H1003" i="19"/>
  <c r="F1003" i="19"/>
  <c r="D1003" i="19"/>
  <c r="J1002" i="19"/>
  <c r="H1002" i="19"/>
  <c r="F1002" i="19"/>
  <c r="D1002" i="19"/>
  <c r="J1001" i="19"/>
  <c r="H1001" i="19"/>
  <c r="F1001" i="19"/>
  <c r="D1001" i="19"/>
  <c r="J1000" i="19"/>
  <c r="H1000" i="19"/>
  <c r="F1000" i="19"/>
  <c r="D1000" i="19"/>
  <c r="J999" i="19"/>
  <c r="H999" i="19"/>
  <c r="F999" i="19"/>
  <c r="D999" i="19"/>
  <c r="J998" i="19"/>
  <c r="H998" i="19"/>
  <c r="F998" i="19"/>
  <c r="D998" i="19"/>
  <c r="J997" i="19"/>
  <c r="H997" i="19"/>
  <c r="F997" i="19"/>
  <c r="D997" i="19"/>
  <c r="J996" i="19"/>
  <c r="H996" i="19"/>
  <c r="F996" i="19"/>
  <c r="D996" i="19"/>
  <c r="J995" i="19"/>
  <c r="H995" i="19"/>
  <c r="F995" i="19"/>
  <c r="D995" i="19"/>
  <c r="J994" i="19"/>
  <c r="H994" i="19"/>
  <c r="F994" i="19"/>
  <c r="D994" i="19"/>
  <c r="J993" i="19"/>
  <c r="H993" i="19"/>
  <c r="F993" i="19"/>
  <c r="D993" i="19"/>
  <c r="J992" i="19"/>
  <c r="H992" i="19"/>
  <c r="F992" i="19"/>
  <c r="D992" i="19"/>
  <c r="J991" i="19"/>
  <c r="H991" i="19"/>
  <c r="F991" i="19"/>
  <c r="D991" i="19"/>
  <c r="J990" i="19"/>
  <c r="H990" i="19"/>
  <c r="F990" i="19"/>
  <c r="D990" i="19"/>
  <c r="J989" i="19"/>
  <c r="H989" i="19"/>
  <c r="F989" i="19"/>
  <c r="D989" i="19"/>
  <c r="J988" i="19"/>
  <c r="H988" i="19"/>
  <c r="F988" i="19"/>
  <c r="D988" i="19"/>
  <c r="J987" i="19"/>
  <c r="H987" i="19"/>
  <c r="F987" i="19"/>
  <c r="D987" i="19"/>
  <c r="J986" i="19"/>
  <c r="H986" i="19"/>
  <c r="F986" i="19"/>
  <c r="D986" i="19"/>
  <c r="J985" i="19"/>
  <c r="H985" i="19"/>
  <c r="F985" i="19"/>
  <c r="D985" i="19"/>
  <c r="J984" i="19"/>
  <c r="H984" i="19"/>
  <c r="F984" i="19"/>
  <c r="D984" i="19"/>
  <c r="J983" i="19"/>
  <c r="H983" i="19"/>
  <c r="F983" i="19"/>
  <c r="D983" i="19"/>
  <c r="J982" i="19"/>
  <c r="H982" i="19"/>
  <c r="F982" i="19"/>
  <c r="D982" i="19"/>
  <c r="J981" i="19"/>
  <c r="H981" i="19"/>
  <c r="F981" i="19"/>
  <c r="D981" i="19"/>
  <c r="J980" i="19"/>
  <c r="H980" i="19"/>
  <c r="F980" i="19"/>
  <c r="D980" i="19"/>
  <c r="J979" i="19"/>
  <c r="H979" i="19"/>
  <c r="F979" i="19"/>
  <c r="D979" i="19"/>
  <c r="J978" i="19"/>
  <c r="H978" i="19"/>
  <c r="F978" i="19"/>
  <c r="D978" i="19"/>
  <c r="J977" i="19"/>
  <c r="H977" i="19"/>
  <c r="F977" i="19"/>
  <c r="D977" i="19"/>
  <c r="J976" i="19"/>
  <c r="H976" i="19"/>
  <c r="F976" i="19"/>
  <c r="D976" i="19"/>
  <c r="J975" i="19"/>
  <c r="H975" i="19"/>
  <c r="F975" i="19"/>
  <c r="D975" i="19"/>
  <c r="J974" i="19"/>
  <c r="H974" i="19"/>
  <c r="F974" i="19"/>
  <c r="D974" i="19"/>
  <c r="J973" i="19"/>
  <c r="H973" i="19"/>
  <c r="F973" i="19"/>
  <c r="D973" i="19"/>
  <c r="J972" i="19"/>
  <c r="H972" i="19"/>
  <c r="F972" i="19"/>
  <c r="D972" i="19"/>
  <c r="J971" i="19"/>
  <c r="H971" i="19"/>
  <c r="F971" i="19"/>
  <c r="D971" i="19"/>
  <c r="J970" i="19"/>
  <c r="H970" i="19"/>
  <c r="F970" i="19"/>
  <c r="D970" i="19"/>
  <c r="J969" i="19"/>
  <c r="H969" i="19"/>
  <c r="F969" i="19"/>
  <c r="D969" i="19"/>
  <c r="J968" i="19"/>
  <c r="H968" i="19"/>
  <c r="F968" i="19"/>
  <c r="D968" i="19"/>
  <c r="J967" i="19"/>
  <c r="H967" i="19"/>
  <c r="F967" i="19"/>
  <c r="D967" i="19"/>
  <c r="J966" i="19"/>
  <c r="H966" i="19"/>
  <c r="F966" i="19"/>
  <c r="D966" i="19"/>
  <c r="J965" i="19"/>
  <c r="H965" i="19"/>
  <c r="F965" i="19"/>
  <c r="D965" i="19"/>
  <c r="J964" i="19"/>
  <c r="H964" i="19"/>
  <c r="F964" i="19"/>
  <c r="D964" i="19"/>
  <c r="J963" i="19"/>
  <c r="H963" i="19"/>
  <c r="F963" i="19"/>
  <c r="D963" i="19"/>
  <c r="J962" i="19"/>
  <c r="H962" i="19"/>
  <c r="F962" i="19"/>
  <c r="D962" i="19"/>
  <c r="J961" i="19"/>
  <c r="H961" i="19"/>
  <c r="F961" i="19"/>
  <c r="D961" i="19"/>
  <c r="J960" i="19"/>
  <c r="H960" i="19"/>
  <c r="F960" i="19"/>
  <c r="D960" i="19"/>
  <c r="J959" i="19"/>
  <c r="H959" i="19"/>
  <c r="F959" i="19"/>
  <c r="D959" i="19"/>
  <c r="J958" i="19"/>
  <c r="H958" i="19"/>
  <c r="F958" i="19"/>
  <c r="D958" i="19"/>
  <c r="J957" i="19"/>
  <c r="H957" i="19"/>
  <c r="F957" i="19"/>
  <c r="D957" i="19"/>
  <c r="J956" i="19"/>
  <c r="H956" i="19"/>
  <c r="F956" i="19"/>
  <c r="D956" i="19"/>
  <c r="J955" i="19"/>
  <c r="H955" i="19"/>
  <c r="F955" i="19"/>
  <c r="D955" i="19"/>
  <c r="J954" i="19"/>
  <c r="H954" i="19"/>
  <c r="F954" i="19"/>
  <c r="D954" i="19"/>
  <c r="J953" i="19"/>
  <c r="H953" i="19"/>
  <c r="F953" i="19"/>
  <c r="D953" i="19"/>
  <c r="J952" i="19"/>
  <c r="H952" i="19"/>
  <c r="F952" i="19"/>
  <c r="D952" i="19"/>
  <c r="J951" i="19"/>
  <c r="H951" i="19"/>
  <c r="F951" i="19"/>
  <c r="D951" i="19"/>
  <c r="J950" i="19"/>
  <c r="H950" i="19"/>
  <c r="F950" i="19"/>
  <c r="D950" i="19"/>
  <c r="J949" i="19"/>
  <c r="H949" i="19"/>
  <c r="F949" i="19"/>
  <c r="D949" i="19"/>
  <c r="J948" i="19"/>
  <c r="H948" i="19"/>
  <c r="F948" i="19"/>
  <c r="D948" i="19"/>
  <c r="J947" i="19"/>
  <c r="H947" i="19"/>
  <c r="F947" i="19"/>
  <c r="D947" i="19"/>
  <c r="J946" i="19"/>
  <c r="H946" i="19"/>
  <c r="F946" i="19"/>
  <c r="D946" i="19"/>
  <c r="J945" i="19"/>
  <c r="H945" i="19"/>
  <c r="F945" i="19"/>
  <c r="D945" i="19"/>
  <c r="J944" i="19"/>
  <c r="H944" i="19"/>
  <c r="F944" i="19"/>
  <c r="D944" i="19"/>
  <c r="J943" i="19"/>
  <c r="H943" i="19"/>
  <c r="F943" i="19"/>
  <c r="D943" i="19"/>
  <c r="J942" i="19"/>
  <c r="H942" i="19"/>
  <c r="F942" i="19"/>
  <c r="D942" i="19"/>
  <c r="J941" i="19"/>
  <c r="H941" i="19"/>
  <c r="F941" i="19"/>
  <c r="D941" i="19"/>
  <c r="J940" i="19"/>
  <c r="H940" i="19"/>
  <c r="F940" i="19"/>
  <c r="D940" i="19"/>
  <c r="J939" i="19"/>
  <c r="H939" i="19"/>
  <c r="F939" i="19"/>
  <c r="D939" i="19"/>
  <c r="J938" i="19"/>
  <c r="H938" i="19"/>
  <c r="F938" i="19"/>
  <c r="D938" i="19"/>
  <c r="J937" i="19"/>
  <c r="H937" i="19"/>
  <c r="F937" i="19"/>
  <c r="D937" i="19"/>
  <c r="J936" i="19"/>
  <c r="H936" i="19"/>
  <c r="F936" i="19"/>
  <c r="D936" i="19"/>
  <c r="J935" i="19"/>
  <c r="H935" i="19"/>
  <c r="F935" i="19"/>
  <c r="D935" i="19"/>
  <c r="J934" i="19"/>
  <c r="H934" i="19"/>
  <c r="F934" i="19"/>
  <c r="D934" i="19"/>
  <c r="J933" i="19"/>
  <c r="H933" i="19"/>
  <c r="F933" i="19"/>
  <c r="D933" i="19"/>
  <c r="J932" i="19"/>
  <c r="H932" i="19"/>
  <c r="F932" i="19"/>
  <c r="D932" i="19"/>
  <c r="J931" i="19"/>
  <c r="H931" i="19"/>
  <c r="F931" i="19"/>
  <c r="D931" i="19"/>
  <c r="J930" i="19"/>
  <c r="H930" i="19"/>
  <c r="F930" i="19"/>
  <c r="D930" i="19"/>
  <c r="J929" i="19"/>
  <c r="H929" i="19"/>
  <c r="F929" i="19"/>
  <c r="D929" i="19"/>
  <c r="J928" i="19"/>
  <c r="H928" i="19"/>
  <c r="F928" i="19"/>
  <c r="D928" i="19"/>
  <c r="J927" i="19"/>
  <c r="H927" i="19"/>
  <c r="F927" i="19"/>
  <c r="D927" i="19"/>
  <c r="J926" i="19"/>
  <c r="H926" i="19"/>
  <c r="F926" i="19"/>
  <c r="D926" i="19"/>
  <c r="J925" i="19"/>
  <c r="H925" i="19"/>
  <c r="F925" i="19"/>
  <c r="D925" i="19"/>
  <c r="J924" i="19"/>
  <c r="H924" i="19"/>
  <c r="F924" i="19"/>
  <c r="D924" i="19"/>
  <c r="J923" i="19"/>
  <c r="H923" i="19"/>
  <c r="F923" i="19"/>
  <c r="D923" i="19"/>
  <c r="J922" i="19"/>
  <c r="H922" i="19"/>
  <c r="F922" i="19"/>
  <c r="D922" i="19"/>
  <c r="J921" i="19"/>
  <c r="H921" i="19"/>
  <c r="F921" i="19"/>
  <c r="D921" i="19"/>
  <c r="J920" i="19"/>
  <c r="H920" i="19"/>
  <c r="F920" i="19"/>
  <c r="D920" i="19"/>
  <c r="J919" i="19"/>
  <c r="H919" i="19"/>
  <c r="F919" i="19"/>
  <c r="D919" i="19"/>
  <c r="J918" i="19"/>
  <c r="H918" i="19"/>
  <c r="F918" i="19"/>
  <c r="D918" i="19"/>
  <c r="J917" i="19"/>
  <c r="H917" i="19"/>
  <c r="F917" i="19"/>
  <c r="D917" i="19"/>
  <c r="J916" i="19"/>
  <c r="H916" i="19"/>
  <c r="F916" i="19"/>
  <c r="D916" i="19"/>
  <c r="J915" i="19"/>
  <c r="H915" i="19"/>
  <c r="F915" i="19"/>
  <c r="D915" i="19"/>
  <c r="J914" i="19"/>
  <c r="H914" i="19"/>
  <c r="F914" i="19"/>
  <c r="D914" i="19"/>
  <c r="J913" i="19"/>
  <c r="H913" i="19"/>
  <c r="F913" i="19"/>
  <c r="D913" i="19"/>
  <c r="J912" i="19"/>
  <c r="H912" i="19"/>
  <c r="F912" i="19"/>
  <c r="D912" i="19"/>
  <c r="J911" i="19"/>
  <c r="H911" i="19"/>
  <c r="F911" i="19"/>
  <c r="D911" i="19"/>
  <c r="J910" i="19"/>
  <c r="H910" i="19"/>
  <c r="F910" i="19"/>
  <c r="D910" i="19"/>
  <c r="J909" i="19"/>
  <c r="H909" i="19"/>
  <c r="F909" i="19"/>
  <c r="D909" i="19"/>
  <c r="J908" i="19"/>
  <c r="H908" i="19"/>
  <c r="F908" i="19"/>
  <c r="D908" i="19"/>
  <c r="J907" i="19"/>
  <c r="H907" i="19"/>
  <c r="F907" i="19"/>
  <c r="D907" i="19"/>
  <c r="J906" i="19"/>
  <c r="H906" i="19"/>
  <c r="F906" i="19"/>
  <c r="D906" i="19"/>
  <c r="J905" i="19"/>
  <c r="H905" i="19"/>
  <c r="F905" i="19"/>
  <c r="D905" i="19"/>
  <c r="J904" i="19"/>
  <c r="H904" i="19"/>
  <c r="F904" i="19"/>
  <c r="D904" i="19"/>
  <c r="J903" i="19"/>
  <c r="H903" i="19"/>
  <c r="F903" i="19"/>
  <c r="D903" i="19"/>
  <c r="J902" i="19"/>
  <c r="H902" i="19"/>
  <c r="F902" i="19"/>
  <c r="D902" i="19"/>
  <c r="J901" i="19"/>
  <c r="H901" i="19"/>
  <c r="F901" i="19"/>
  <c r="D901" i="19"/>
  <c r="J900" i="19"/>
  <c r="H900" i="19"/>
  <c r="F900" i="19"/>
  <c r="D900" i="19"/>
  <c r="J899" i="19"/>
  <c r="H899" i="19"/>
  <c r="F899" i="19"/>
  <c r="D899" i="19"/>
  <c r="J898" i="19"/>
  <c r="H898" i="19"/>
  <c r="F898" i="19"/>
  <c r="D898" i="19"/>
  <c r="J897" i="19"/>
  <c r="H897" i="19"/>
  <c r="F897" i="19"/>
  <c r="D897" i="19"/>
  <c r="J896" i="19"/>
  <c r="H896" i="19"/>
  <c r="F896" i="19"/>
  <c r="D896" i="19"/>
  <c r="J895" i="19"/>
  <c r="H895" i="19"/>
  <c r="F895" i="19"/>
  <c r="D895" i="19"/>
  <c r="J894" i="19"/>
  <c r="H894" i="19"/>
  <c r="F894" i="19"/>
  <c r="D894" i="19"/>
  <c r="J893" i="19"/>
  <c r="H893" i="19"/>
  <c r="F893" i="19"/>
  <c r="D893" i="19"/>
  <c r="J892" i="19"/>
  <c r="H892" i="19"/>
  <c r="F892" i="19"/>
  <c r="D892" i="19"/>
  <c r="J891" i="19"/>
  <c r="H891" i="19"/>
  <c r="F891" i="19"/>
  <c r="D891" i="19"/>
  <c r="J890" i="19"/>
  <c r="H890" i="19"/>
  <c r="F890" i="19"/>
  <c r="D890" i="19"/>
  <c r="J889" i="19"/>
  <c r="H889" i="19"/>
  <c r="F889" i="19"/>
  <c r="D889" i="19"/>
  <c r="J888" i="19"/>
  <c r="H888" i="19"/>
  <c r="F888" i="19"/>
  <c r="D888" i="19"/>
  <c r="J887" i="19"/>
  <c r="H887" i="19"/>
  <c r="F887" i="19"/>
  <c r="D887" i="19"/>
  <c r="J886" i="19"/>
  <c r="H886" i="19"/>
  <c r="F886" i="19"/>
  <c r="D886" i="19"/>
  <c r="J885" i="19"/>
  <c r="H885" i="19"/>
  <c r="F885" i="19"/>
  <c r="D885" i="19"/>
  <c r="J884" i="19"/>
  <c r="H884" i="19"/>
  <c r="F884" i="19"/>
  <c r="D884" i="19"/>
  <c r="J883" i="19"/>
  <c r="H883" i="19"/>
  <c r="F883" i="19"/>
  <c r="D883" i="19"/>
  <c r="J882" i="19"/>
  <c r="H882" i="19"/>
  <c r="F882" i="19"/>
  <c r="D882" i="19"/>
  <c r="J881" i="19"/>
  <c r="H881" i="19"/>
  <c r="F881" i="19"/>
  <c r="D881" i="19"/>
  <c r="J880" i="19"/>
  <c r="H880" i="19"/>
  <c r="F880" i="19"/>
  <c r="D880" i="19"/>
  <c r="J879" i="19"/>
  <c r="H879" i="19"/>
  <c r="F879" i="19"/>
  <c r="D879" i="19"/>
  <c r="J878" i="19"/>
  <c r="H878" i="19"/>
  <c r="F878" i="19"/>
  <c r="D878" i="19"/>
  <c r="J877" i="19"/>
  <c r="H877" i="19"/>
  <c r="F877" i="19"/>
  <c r="D877" i="19"/>
  <c r="J876" i="19"/>
  <c r="H876" i="19"/>
  <c r="F876" i="19"/>
  <c r="D876" i="19"/>
  <c r="J875" i="19"/>
  <c r="H875" i="19"/>
  <c r="F875" i="19"/>
  <c r="D875" i="19"/>
  <c r="J874" i="19"/>
  <c r="H874" i="19"/>
  <c r="F874" i="19"/>
  <c r="D874" i="19"/>
  <c r="J873" i="19"/>
  <c r="H873" i="19"/>
  <c r="F873" i="19"/>
  <c r="D873" i="19"/>
  <c r="J872" i="19"/>
  <c r="H872" i="19"/>
  <c r="F872" i="19"/>
  <c r="D872" i="19"/>
  <c r="J871" i="19"/>
  <c r="H871" i="19"/>
  <c r="F871" i="19"/>
  <c r="D871" i="19"/>
  <c r="J870" i="19"/>
  <c r="H870" i="19"/>
  <c r="F870" i="19"/>
  <c r="D870" i="19"/>
  <c r="J869" i="19"/>
  <c r="H869" i="19"/>
  <c r="F869" i="19"/>
  <c r="D869" i="19"/>
  <c r="J868" i="19"/>
  <c r="H868" i="19"/>
  <c r="F868" i="19"/>
  <c r="D868" i="19"/>
  <c r="J867" i="19"/>
  <c r="H867" i="19"/>
  <c r="F867" i="19"/>
  <c r="D867" i="19"/>
  <c r="J866" i="19"/>
  <c r="H866" i="19"/>
  <c r="F866" i="19"/>
  <c r="D866" i="19"/>
  <c r="J865" i="19"/>
  <c r="H865" i="19"/>
  <c r="F865" i="19"/>
  <c r="D865" i="19"/>
  <c r="J864" i="19"/>
  <c r="H864" i="19"/>
  <c r="F864" i="19"/>
  <c r="D864" i="19"/>
  <c r="J863" i="19"/>
  <c r="H863" i="19"/>
  <c r="F863" i="19"/>
  <c r="D863" i="19"/>
  <c r="J862" i="19"/>
  <c r="H862" i="19"/>
  <c r="F862" i="19"/>
  <c r="D862" i="19"/>
  <c r="J861" i="19"/>
  <c r="H861" i="19"/>
  <c r="F861" i="19"/>
  <c r="D861" i="19"/>
  <c r="J860" i="19"/>
  <c r="H860" i="19"/>
  <c r="F860" i="19"/>
  <c r="D860" i="19"/>
  <c r="J859" i="19"/>
  <c r="H859" i="19"/>
  <c r="F859" i="19"/>
  <c r="D859" i="19"/>
  <c r="J858" i="19"/>
  <c r="H858" i="19"/>
  <c r="F858" i="19"/>
  <c r="D858" i="19"/>
  <c r="J857" i="19"/>
  <c r="H857" i="19"/>
  <c r="F857" i="19"/>
  <c r="D857" i="19"/>
  <c r="J856" i="19"/>
  <c r="H856" i="19"/>
  <c r="F856" i="19"/>
  <c r="D856" i="19"/>
  <c r="J855" i="19"/>
  <c r="H855" i="19"/>
  <c r="F855" i="19"/>
  <c r="D855" i="19"/>
  <c r="J854" i="19"/>
  <c r="H854" i="19"/>
  <c r="F854" i="19"/>
  <c r="D854" i="19"/>
  <c r="J853" i="19"/>
  <c r="H853" i="19"/>
  <c r="F853" i="19"/>
  <c r="D853" i="19"/>
  <c r="J852" i="19"/>
  <c r="H852" i="19"/>
  <c r="F852" i="19"/>
  <c r="D852" i="19"/>
  <c r="J851" i="19"/>
  <c r="H851" i="19"/>
  <c r="F851" i="19"/>
  <c r="D851" i="19"/>
  <c r="J850" i="19"/>
  <c r="H850" i="19"/>
  <c r="F850" i="19"/>
  <c r="D850" i="19"/>
  <c r="J849" i="19"/>
  <c r="H849" i="19"/>
  <c r="F849" i="19"/>
  <c r="D849" i="19"/>
  <c r="J848" i="19"/>
  <c r="H848" i="19"/>
  <c r="F848" i="19"/>
  <c r="D848" i="19"/>
  <c r="J847" i="19"/>
  <c r="H847" i="19"/>
  <c r="F847" i="19"/>
  <c r="D847" i="19"/>
  <c r="J846" i="19"/>
  <c r="H846" i="19"/>
  <c r="F846" i="19"/>
  <c r="D846" i="19"/>
  <c r="J845" i="19"/>
  <c r="H845" i="19"/>
  <c r="F845" i="19"/>
  <c r="D845" i="19"/>
  <c r="J844" i="19"/>
  <c r="H844" i="19"/>
  <c r="F844" i="19"/>
  <c r="D844" i="19"/>
  <c r="J843" i="19"/>
  <c r="H843" i="19"/>
  <c r="F843" i="19"/>
  <c r="D843" i="19"/>
  <c r="J842" i="19"/>
  <c r="H842" i="19"/>
  <c r="F842" i="19"/>
  <c r="D842" i="19"/>
  <c r="J841" i="19"/>
  <c r="H841" i="19"/>
  <c r="F841" i="19"/>
  <c r="D841" i="19"/>
  <c r="J840" i="19"/>
  <c r="H840" i="19"/>
  <c r="F840" i="19"/>
  <c r="D840" i="19"/>
  <c r="J839" i="19"/>
  <c r="H839" i="19"/>
  <c r="F839" i="19"/>
  <c r="D839" i="19"/>
  <c r="J838" i="19"/>
  <c r="H838" i="19"/>
  <c r="F838" i="19"/>
  <c r="D838" i="19"/>
  <c r="J837" i="19"/>
  <c r="H837" i="19"/>
  <c r="F837" i="19"/>
  <c r="D837" i="19"/>
  <c r="J836" i="19"/>
  <c r="H836" i="19"/>
  <c r="F836" i="19"/>
  <c r="D836" i="19"/>
  <c r="J835" i="19"/>
  <c r="H835" i="19"/>
  <c r="F835" i="19"/>
  <c r="D835" i="19"/>
  <c r="J834" i="19"/>
  <c r="H834" i="19"/>
  <c r="F834" i="19"/>
  <c r="D834" i="19"/>
  <c r="J833" i="19"/>
  <c r="H833" i="19"/>
  <c r="F833" i="19"/>
  <c r="D833" i="19"/>
  <c r="J832" i="19"/>
  <c r="H832" i="19"/>
  <c r="F832" i="19"/>
  <c r="D832" i="19"/>
  <c r="J831" i="19"/>
  <c r="H831" i="19"/>
  <c r="F831" i="19"/>
  <c r="D831" i="19"/>
  <c r="J830" i="19"/>
  <c r="H830" i="19"/>
  <c r="F830" i="19"/>
  <c r="D830" i="19"/>
  <c r="J829" i="19"/>
  <c r="H829" i="19"/>
  <c r="F829" i="19"/>
  <c r="D829" i="19"/>
  <c r="J828" i="19"/>
  <c r="H828" i="19"/>
  <c r="F828" i="19"/>
  <c r="D828" i="19"/>
  <c r="J827" i="19"/>
  <c r="H827" i="19"/>
  <c r="F827" i="19"/>
  <c r="D827" i="19"/>
  <c r="J826" i="19"/>
  <c r="H826" i="19"/>
  <c r="F826" i="19"/>
  <c r="D826" i="19"/>
  <c r="J825" i="19"/>
  <c r="H825" i="19"/>
  <c r="F825" i="19"/>
  <c r="D825" i="19"/>
  <c r="J824" i="19"/>
  <c r="H824" i="19"/>
  <c r="F824" i="19"/>
  <c r="D824" i="19"/>
  <c r="J823" i="19"/>
  <c r="H823" i="19"/>
  <c r="F823" i="19"/>
  <c r="D823" i="19"/>
  <c r="J822" i="19"/>
  <c r="H822" i="19"/>
  <c r="F822" i="19"/>
  <c r="D822" i="19"/>
  <c r="J821" i="19"/>
  <c r="H821" i="19"/>
  <c r="F821" i="19"/>
  <c r="D821" i="19"/>
  <c r="J820" i="19"/>
  <c r="H820" i="19"/>
  <c r="F820" i="19"/>
  <c r="D820" i="19"/>
  <c r="J819" i="19"/>
  <c r="H819" i="19"/>
  <c r="F819" i="19"/>
  <c r="D819" i="19"/>
  <c r="J818" i="19"/>
  <c r="H818" i="19"/>
  <c r="F818" i="19"/>
  <c r="D818" i="19"/>
  <c r="J817" i="19"/>
  <c r="H817" i="19"/>
  <c r="F817" i="19"/>
  <c r="D817" i="19"/>
  <c r="J816" i="19"/>
  <c r="H816" i="19"/>
  <c r="F816" i="19"/>
  <c r="D816" i="19"/>
  <c r="J815" i="19"/>
  <c r="H815" i="19"/>
  <c r="F815" i="19"/>
  <c r="D815" i="19"/>
  <c r="J814" i="19"/>
  <c r="H814" i="19"/>
  <c r="F814" i="19"/>
  <c r="D814" i="19"/>
  <c r="J813" i="19"/>
  <c r="H813" i="19"/>
  <c r="F813" i="19"/>
  <c r="D813" i="19"/>
  <c r="J812" i="19"/>
  <c r="H812" i="19"/>
  <c r="F812" i="19"/>
  <c r="D812" i="19"/>
  <c r="J811" i="19"/>
  <c r="H811" i="19"/>
  <c r="F811" i="19"/>
  <c r="D811" i="19"/>
  <c r="J810" i="19"/>
  <c r="H810" i="19"/>
  <c r="F810" i="19"/>
  <c r="D810" i="19"/>
  <c r="J809" i="19"/>
  <c r="H809" i="19"/>
  <c r="F809" i="19"/>
  <c r="D809" i="19"/>
  <c r="J808" i="19"/>
  <c r="H808" i="19"/>
  <c r="F808" i="19"/>
  <c r="D808" i="19"/>
  <c r="J807" i="19"/>
  <c r="H807" i="19"/>
  <c r="F807" i="19"/>
  <c r="D807" i="19"/>
  <c r="J806" i="19"/>
  <c r="H806" i="19"/>
  <c r="F806" i="19"/>
  <c r="D806" i="19"/>
  <c r="J805" i="19"/>
  <c r="H805" i="19"/>
  <c r="F805" i="19"/>
  <c r="D805" i="19"/>
  <c r="J804" i="19"/>
  <c r="H804" i="19"/>
  <c r="F804" i="19"/>
  <c r="D804" i="19"/>
  <c r="J803" i="19"/>
  <c r="H803" i="19"/>
  <c r="F803" i="19"/>
  <c r="D803" i="19"/>
  <c r="J802" i="19"/>
  <c r="H802" i="19"/>
  <c r="F802" i="19"/>
  <c r="D802" i="19"/>
  <c r="J801" i="19"/>
  <c r="H801" i="19"/>
  <c r="F801" i="19"/>
  <c r="D801" i="19"/>
  <c r="J800" i="19"/>
  <c r="H800" i="19"/>
  <c r="F800" i="19"/>
  <c r="D800" i="19"/>
  <c r="J799" i="19"/>
  <c r="H799" i="19"/>
  <c r="F799" i="19"/>
  <c r="D799" i="19"/>
  <c r="J798" i="19"/>
  <c r="H798" i="19"/>
  <c r="F798" i="19"/>
  <c r="D798" i="19"/>
  <c r="J797" i="19"/>
  <c r="H797" i="19"/>
  <c r="F797" i="19"/>
  <c r="D797" i="19"/>
  <c r="J796" i="19"/>
  <c r="H796" i="19"/>
  <c r="F796" i="19"/>
  <c r="D796" i="19"/>
  <c r="J795" i="19"/>
  <c r="H795" i="19"/>
  <c r="F795" i="19"/>
  <c r="D795" i="19"/>
  <c r="J794" i="19"/>
  <c r="H794" i="19"/>
  <c r="F794" i="19"/>
  <c r="D794" i="19"/>
  <c r="J793" i="19"/>
  <c r="H793" i="19"/>
  <c r="F793" i="19"/>
  <c r="D793" i="19"/>
  <c r="J792" i="19"/>
  <c r="H792" i="19"/>
  <c r="F792" i="19"/>
  <c r="D792" i="19"/>
  <c r="J791" i="19"/>
  <c r="H791" i="19"/>
  <c r="F791" i="19"/>
  <c r="D791" i="19"/>
  <c r="J790" i="19"/>
  <c r="H790" i="19"/>
  <c r="F790" i="19"/>
  <c r="D790" i="19"/>
  <c r="J789" i="19"/>
  <c r="H789" i="19"/>
  <c r="F789" i="19"/>
  <c r="D789" i="19"/>
  <c r="J788" i="19"/>
  <c r="H788" i="19"/>
  <c r="F788" i="19"/>
  <c r="D788" i="19"/>
  <c r="J787" i="19"/>
  <c r="H787" i="19"/>
  <c r="F787" i="19"/>
  <c r="D787" i="19"/>
  <c r="J786" i="19"/>
  <c r="H786" i="19"/>
  <c r="F786" i="19"/>
  <c r="D786" i="19"/>
  <c r="J785" i="19"/>
  <c r="H785" i="19"/>
  <c r="F785" i="19"/>
  <c r="D785" i="19"/>
  <c r="J784" i="19"/>
  <c r="H784" i="19"/>
  <c r="F784" i="19"/>
  <c r="D784" i="19"/>
  <c r="J783" i="19"/>
  <c r="H783" i="19"/>
  <c r="F783" i="19"/>
  <c r="D783" i="19"/>
  <c r="J782" i="19"/>
  <c r="H782" i="19"/>
  <c r="F782" i="19"/>
  <c r="D782" i="19"/>
  <c r="J781" i="19"/>
  <c r="H781" i="19"/>
  <c r="F781" i="19"/>
  <c r="D781" i="19"/>
  <c r="J780" i="19"/>
  <c r="H780" i="19"/>
  <c r="F780" i="19"/>
  <c r="D780" i="19"/>
  <c r="J779" i="19"/>
  <c r="H779" i="19"/>
  <c r="F779" i="19"/>
  <c r="D779" i="19"/>
  <c r="J778" i="19"/>
  <c r="H778" i="19"/>
  <c r="F778" i="19"/>
  <c r="D778" i="19"/>
  <c r="J777" i="19"/>
  <c r="H777" i="19"/>
  <c r="F777" i="19"/>
  <c r="D777" i="19"/>
  <c r="J776" i="19"/>
  <c r="H776" i="19"/>
  <c r="F776" i="19"/>
  <c r="D776" i="19"/>
  <c r="J775" i="19"/>
  <c r="H775" i="19"/>
  <c r="F775" i="19"/>
  <c r="D775" i="19"/>
  <c r="J774" i="19"/>
  <c r="H774" i="19"/>
  <c r="F774" i="19"/>
  <c r="D774" i="19"/>
  <c r="J773" i="19"/>
  <c r="H773" i="19"/>
  <c r="F773" i="19"/>
  <c r="D773" i="19"/>
  <c r="J772" i="19"/>
  <c r="H772" i="19"/>
  <c r="F772" i="19"/>
  <c r="D772" i="19"/>
  <c r="J771" i="19"/>
  <c r="H771" i="19"/>
  <c r="F771" i="19"/>
  <c r="D771" i="19"/>
  <c r="J770" i="19"/>
  <c r="H770" i="19"/>
  <c r="F770" i="19"/>
  <c r="D770" i="19"/>
  <c r="J769" i="19"/>
  <c r="H769" i="19"/>
  <c r="F769" i="19"/>
  <c r="D769" i="19"/>
  <c r="J768" i="19"/>
  <c r="H768" i="19"/>
  <c r="F768" i="19"/>
  <c r="D768" i="19"/>
  <c r="J767" i="19"/>
  <c r="H767" i="19"/>
  <c r="F767" i="19"/>
  <c r="D767" i="19"/>
  <c r="J766" i="19"/>
  <c r="H766" i="19"/>
  <c r="F766" i="19"/>
  <c r="D766" i="19"/>
  <c r="J765" i="19"/>
  <c r="H765" i="19"/>
  <c r="F765" i="19"/>
  <c r="D765" i="19"/>
  <c r="J764" i="19"/>
  <c r="H764" i="19"/>
  <c r="F764" i="19"/>
  <c r="D764" i="19"/>
  <c r="J763" i="19"/>
  <c r="H763" i="19"/>
  <c r="F763" i="19"/>
  <c r="D763" i="19"/>
  <c r="J762" i="19"/>
  <c r="H762" i="19"/>
  <c r="F762" i="19"/>
  <c r="D762" i="19"/>
  <c r="J761" i="19"/>
  <c r="H761" i="19"/>
  <c r="F761" i="19"/>
  <c r="D761" i="19"/>
  <c r="J760" i="19"/>
  <c r="H760" i="19"/>
  <c r="F760" i="19"/>
  <c r="D760" i="19"/>
  <c r="J759" i="19"/>
  <c r="H759" i="19"/>
  <c r="F759" i="19"/>
  <c r="D759" i="19"/>
  <c r="J758" i="19"/>
  <c r="H758" i="19"/>
  <c r="F758" i="19"/>
  <c r="D758" i="19"/>
  <c r="J757" i="19"/>
  <c r="H757" i="19"/>
  <c r="F757" i="19"/>
  <c r="D757" i="19"/>
  <c r="J756" i="19"/>
  <c r="H756" i="19"/>
  <c r="F756" i="19"/>
  <c r="D756" i="19"/>
  <c r="J755" i="19"/>
  <c r="H755" i="19"/>
  <c r="F755" i="19"/>
  <c r="D755" i="19"/>
  <c r="J754" i="19"/>
  <c r="H754" i="19"/>
  <c r="F754" i="19"/>
  <c r="D754" i="19"/>
  <c r="J753" i="19"/>
  <c r="H753" i="19"/>
  <c r="F753" i="19"/>
  <c r="D753" i="19"/>
  <c r="J752" i="19"/>
  <c r="H752" i="19"/>
  <c r="F752" i="19"/>
  <c r="D752" i="19"/>
  <c r="J751" i="19"/>
  <c r="H751" i="19"/>
  <c r="F751" i="19"/>
  <c r="D751" i="19"/>
  <c r="J750" i="19"/>
  <c r="H750" i="19"/>
  <c r="F750" i="19"/>
  <c r="D750" i="19"/>
  <c r="J749" i="19"/>
  <c r="H749" i="19"/>
  <c r="F749" i="19"/>
  <c r="D749" i="19"/>
  <c r="J748" i="19"/>
  <c r="H748" i="19"/>
  <c r="F748" i="19"/>
  <c r="D748" i="19"/>
  <c r="J747" i="19"/>
  <c r="H747" i="19"/>
  <c r="F747" i="19"/>
  <c r="D747" i="19"/>
  <c r="J746" i="19"/>
  <c r="H746" i="19"/>
  <c r="F746" i="19"/>
  <c r="D746" i="19"/>
  <c r="J745" i="19"/>
  <c r="H745" i="19"/>
  <c r="F745" i="19"/>
  <c r="D745" i="19"/>
  <c r="J744" i="19"/>
  <c r="H744" i="19"/>
  <c r="F744" i="19"/>
  <c r="D744" i="19"/>
  <c r="J743" i="19"/>
  <c r="H743" i="19"/>
  <c r="F743" i="19"/>
  <c r="D743" i="19"/>
  <c r="J742" i="19"/>
  <c r="H742" i="19"/>
  <c r="F742" i="19"/>
  <c r="D742" i="19"/>
  <c r="J741" i="19"/>
  <c r="H741" i="19"/>
  <c r="F741" i="19"/>
  <c r="D741" i="19"/>
  <c r="J740" i="19"/>
  <c r="H740" i="19"/>
  <c r="F740" i="19"/>
  <c r="D740" i="19"/>
  <c r="J739" i="19"/>
  <c r="H739" i="19"/>
  <c r="F739" i="19"/>
  <c r="D739" i="19"/>
  <c r="J738" i="19"/>
  <c r="H738" i="19"/>
  <c r="F738" i="19"/>
  <c r="D738" i="19"/>
  <c r="J737" i="19"/>
  <c r="H737" i="19"/>
  <c r="F737" i="19"/>
  <c r="D737" i="19"/>
  <c r="J736" i="19"/>
  <c r="H736" i="19"/>
  <c r="F736" i="19"/>
  <c r="D736" i="19"/>
  <c r="J735" i="19"/>
  <c r="H735" i="19"/>
  <c r="F735" i="19"/>
  <c r="D735" i="19"/>
  <c r="J734" i="19"/>
  <c r="H734" i="19"/>
  <c r="F734" i="19"/>
  <c r="D734" i="19"/>
  <c r="J733" i="19"/>
  <c r="H733" i="19"/>
  <c r="F733" i="19"/>
  <c r="D733" i="19"/>
  <c r="J732" i="19"/>
  <c r="H732" i="19"/>
  <c r="F732" i="19"/>
  <c r="D732" i="19"/>
  <c r="J731" i="19"/>
  <c r="H731" i="19"/>
  <c r="F731" i="19"/>
  <c r="D731" i="19"/>
  <c r="J730" i="19"/>
  <c r="H730" i="19"/>
  <c r="F730" i="19"/>
  <c r="D730" i="19"/>
  <c r="J729" i="19"/>
  <c r="H729" i="19"/>
  <c r="F729" i="19"/>
  <c r="D729" i="19"/>
  <c r="J728" i="19"/>
  <c r="H728" i="19"/>
  <c r="F728" i="19"/>
  <c r="D728" i="19"/>
  <c r="J727" i="19"/>
  <c r="H727" i="19"/>
  <c r="F727" i="19"/>
  <c r="D727" i="19"/>
  <c r="J726" i="19"/>
  <c r="H726" i="19"/>
  <c r="F726" i="19"/>
  <c r="D726" i="19"/>
  <c r="J725" i="19"/>
  <c r="H725" i="19"/>
  <c r="F725" i="19"/>
  <c r="D725" i="19"/>
  <c r="J724" i="19"/>
  <c r="H724" i="19"/>
  <c r="F724" i="19"/>
  <c r="D724" i="19"/>
  <c r="J723" i="19"/>
  <c r="H723" i="19"/>
  <c r="F723" i="19"/>
  <c r="D723" i="19"/>
  <c r="J722" i="19"/>
  <c r="H722" i="19"/>
  <c r="F722" i="19"/>
  <c r="D722" i="19"/>
  <c r="J721" i="19"/>
  <c r="H721" i="19"/>
  <c r="F721" i="19"/>
  <c r="D721" i="19"/>
  <c r="J720" i="19"/>
  <c r="H720" i="19"/>
  <c r="F720" i="19"/>
  <c r="D720" i="19"/>
  <c r="J719" i="19"/>
  <c r="H719" i="19"/>
  <c r="F719" i="19"/>
  <c r="D719" i="19"/>
  <c r="J718" i="19"/>
  <c r="H718" i="19"/>
  <c r="F718" i="19"/>
  <c r="D718" i="19"/>
  <c r="J717" i="19"/>
  <c r="H717" i="19"/>
  <c r="F717" i="19"/>
  <c r="D717" i="19"/>
  <c r="J716" i="19"/>
  <c r="H716" i="19"/>
  <c r="F716" i="19"/>
  <c r="D716" i="19"/>
  <c r="J715" i="19"/>
  <c r="H715" i="19"/>
  <c r="F715" i="19"/>
  <c r="D715" i="19"/>
  <c r="J714" i="19"/>
  <c r="H714" i="19"/>
  <c r="F714" i="19"/>
  <c r="D714" i="19"/>
  <c r="J713" i="19"/>
  <c r="H713" i="19"/>
  <c r="F713" i="19"/>
  <c r="D713" i="19"/>
  <c r="J712" i="19"/>
  <c r="H712" i="19"/>
  <c r="F712" i="19"/>
  <c r="D712" i="19"/>
  <c r="J711" i="19"/>
  <c r="H711" i="19"/>
  <c r="F711" i="19"/>
  <c r="D711" i="19"/>
  <c r="J710" i="19"/>
  <c r="H710" i="19"/>
  <c r="F710" i="19"/>
  <c r="D710" i="19"/>
  <c r="J709" i="19"/>
  <c r="H709" i="19"/>
  <c r="F709" i="19"/>
  <c r="D709" i="19"/>
  <c r="J708" i="19"/>
  <c r="H708" i="19"/>
  <c r="F708" i="19"/>
  <c r="D708" i="19"/>
  <c r="J707" i="19"/>
  <c r="H707" i="19"/>
  <c r="F707" i="19"/>
  <c r="D707" i="19"/>
  <c r="J706" i="19"/>
  <c r="H706" i="19"/>
  <c r="F706" i="19"/>
  <c r="D706" i="19"/>
  <c r="J705" i="19"/>
  <c r="H705" i="19"/>
  <c r="F705" i="19"/>
  <c r="D705" i="19"/>
  <c r="J704" i="19"/>
  <c r="H704" i="19"/>
  <c r="F704" i="19"/>
  <c r="D704" i="19"/>
  <c r="J703" i="19"/>
  <c r="H703" i="19"/>
  <c r="F703" i="19"/>
  <c r="D703" i="19"/>
  <c r="J702" i="19"/>
  <c r="H702" i="19"/>
  <c r="F702" i="19"/>
  <c r="D702" i="19"/>
  <c r="J701" i="19"/>
  <c r="H701" i="19"/>
  <c r="F701" i="19"/>
  <c r="D701" i="19"/>
  <c r="J700" i="19"/>
  <c r="H700" i="19"/>
  <c r="F700" i="19"/>
  <c r="D700" i="19"/>
  <c r="J699" i="19"/>
  <c r="H699" i="19"/>
  <c r="F699" i="19"/>
  <c r="D699" i="19"/>
  <c r="J698" i="19"/>
  <c r="H698" i="19"/>
  <c r="F698" i="19"/>
  <c r="D698" i="19"/>
  <c r="J697" i="19"/>
  <c r="H697" i="19"/>
  <c r="F697" i="19"/>
  <c r="D697" i="19"/>
  <c r="J696" i="19"/>
  <c r="H696" i="19"/>
  <c r="F696" i="19"/>
  <c r="D696" i="19"/>
  <c r="J695" i="19"/>
  <c r="H695" i="19"/>
  <c r="F695" i="19"/>
  <c r="D695" i="19"/>
  <c r="J694" i="19"/>
  <c r="H694" i="19"/>
  <c r="F694" i="19"/>
  <c r="D694" i="19"/>
  <c r="J693" i="19"/>
  <c r="H693" i="19"/>
  <c r="F693" i="19"/>
  <c r="D693" i="19"/>
  <c r="J692" i="19"/>
  <c r="H692" i="19"/>
  <c r="F692" i="19"/>
  <c r="D692" i="19"/>
  <c r="J691" i="19"/>
  <c r="H691" i="19"/>
  <c r="F691" i="19"/>
  <c r="D691" i="19"/>
  <c r="J690" i="19"/>
  <c r="H690" i="19"/>
  <c r="F690" i="19"/>
  <c r="D690" i="19"/>
  <c r="J689" i="19"/>
  <c r="H689" i="19"/>
  <c r="F689" i="19"/>
  <c r="D689" i="19"/>
  <c r="J688" i="19"/>
  <c r="H688" i="19"/>
  <c r="F688" i="19"/>
  <c r="D688" i="19"/>
  <c r="J687" i="19"/>
  <c r="H687" i="19"/>
  <c r="F687" i="19"/>
  <c r="D687" i="19"/>
  <c r="J686" i="19"/>
  <c r="H686" i="19"/>
  <c r="F686" i="19"/>
  <c r="D686" i="19"/>
  <c r="J685" i="19"/>
  <c r="H685" i="19"/>
  <c r="F685" i="19"/>
  <c r="D685" i="19"/>
  <c r="J684" i="19"/>
  <c r="H684" i="19"/>
  <c r="F684" i="19"/>
  <c r="D684" i="19"/>
  <c r="J683" i="19"/>
  <c r="H683" i="19"/>
  <c r="F683" i="19"/>
  <c r="D683" i="19"/>
  <c r="J682" i="19"/>
  <c r="H682" i="19"/>
  <c r="F682" i="19"/>
  <c r="D682" i="19"/>
  <c r="J681" i="19"/>
  <c r="H681" i="19"/>
  <c r="F681" i="19"/>
  <c r="D681" i="19"/>
  <c r="J680" i="19"/>
  <c r="H680" i="19"/>
  <c r="F680" i="19"/>
  <c r="D680" i="19"/>
  <c r="J679" i="19"/>
  <c r="H679" i="19"/>
  <c r="F679" i="19"/>
  <c r="D679" i="19"/>
  <c r="J678" i="19"/>
  <c r="H678" i="19"/>
  <c r="F678" i="19"/>
  <c r="D678" i="19"/>
  <c r="J677" i="19"/>
  <c r="H677" i="19"/>
  <c r="F677" i="19"/>
  <c r="D677" i="19"/>
  <c r="J676" i="19"/>
  <c r="H676" i="19"/>
  <c r="F676" i="19"/>
  <c r="D676" i="19"/>
  <c r="J675" i="19"/>
  <c r="H675" i="19"/>
  <c r="F675" i="19"/>
  <c r="D675" i="19"/>
  <c r="J674" i="19"/>
  <c r="H674" i="19"/>
  <c r="F674" i="19"/>
  <c r="D674" i="19"/>
  <c r="J673" i="19"/>
  <c r="H673" i="19"/>
  <c r="F673" i="19"/>
  <c r="D673" i="19"/>
  <c r="J672" i="19"/>
  <c r="H672" i="19"/>
  <c r="F672" i="19"/>
  <c r="D672" i="19"/>
  <c r="J671" i="19"/>
  <c r="H671" i="19"/>
  <c r="F671" i="19"/>
  <c r="D671" i="19"/>
  <c r="J670" i="19"/>
  <c r="H670" i="19"/>
  <c r="F670" i="19"/>
  <c r="D670" i="19"/>
  <c r="J669" i="19"/>
  <c r="H669" i="19"/>
  <c r="F669" i="19"/>
  <c r="D669" i="19"/>
  <c r="J668" i="19"/>
  <c r="H668" i="19"/>
  <c r="F668" i="19"/>
  <c r="D668" i="19"/>
  <c r="J667" i="19"/>
  <c r="H667" i="19"/>
  <c r="F667" i="19"/>
  <c r="D667" i="19"/>
  <c r="J666" i="19"/>
  <c r="H666" i="19"/>
  <c r="F666" i="19"/>
  <c r="D666" i="19"/>
  <c r="J665" i="19"/>
  <c r="H665" i="19"/>
  <c r="F665" i="19"/>
  <c r="D665" i="19"/>
  <c r="J664" i="19"/>
  <c r="H664" i="19"/>
  <c r="F664" i="19"/>
  <c r="D664" i="19"/>
  <c r="J663" i="19"/>
  <c r="H663" i="19"/>
  <c r="F663" i="19"/>
  <c r="D663" i="19"/>
  <c r="J662" i="19"/>
  <c r="H662" i="19"/>
  <c r="F662" i="19"/>
  <c r="D662" i="19"/>
  <c r="J661" i="19"/>
  <c r="H661" i="19"/>
  <c r="F661" i="19"/>
  <c r="D661" i="19"/>
  <c r="J660" i="19"/>
  <c r="H660" i="19"/>
  <c r="F660" i="19"/>
  <c r="D660" i="19"/>
  <c r="J659" i="19"/>
  <c r="H659" i="19"/>
  <c r="F659" i="19"/>
  <c r="D659" i="19"/>
  <c r="J658" i="19"/>
  <c r="H658" i="19"/>
  <c r="F658" i="19"/>
  <c r="D658" i="19"/>
  <c r="J657" i="19"/>
  <c r="H657" i="19"/>
  <c r="F657" i="19"/>
  <c r="D657" i="19"/>
  <c r="J656" i="19"/>
  <c r="H656" i="19"/>
  <c r="F656" i="19"/>
  <c r="D656" i="19"/>
  <c r="J655" i="19"/>
  <c r="H655" i="19"/>
  <c r="F655" i="19"/>
  <c r="D655" i="19"/>
  <c r="J654" i="19"/>
  <c r="H654" i="19"/>
  <c r="F654" i="19"/>
  <c r="D654" i="19"/>
  <c r="J653" i="19"/>
  <c r="H653" i="19"/>
  <c r="F653" i="19"/>
  <c r="D653" i="19"/>
  <c r="J652" i="19"/>
  <c r="H652" i="19"/>
  <c r="F652" i="19"/>
  <c r="D652" i="19"/>
  <c r="J651" i="19"/>
  <c r="H651" i="19"/>
  <c r="F651" i="19"/>
  <c r="D651" i="19"/>
  <c r="J650" i="19"/>
  <c r="H650" i="19"/>
  <c r="F650" i="19"/>
  <c r="D650" i="19"/>
  <c r="J649" i="19"/>
  <c r="H649" i="19"/>
  <c r="F649" i="19"/>
  <c r="D649" i="19"/>
  <c r="J648" i="19"/>
  <c r="H648" i="19"/>
  <c r="F648" i="19"/>
  <c r="D648" i="19"/>
  <c r="J647" i="19"/>
  <c r="H647" i="19"/>
  <c r="F647" i="19"/>
  <c r="D647" i="19"/>
  <c r="J646" i="19"/>
  <c r="H646" i="19"/>
  <c r="F646" i="19"/>
  <c r="D646" i="19"/>
  <c r="J645" i="19"/>
  <c r="H645" i="19"/>
  <c r="F645" i="19"/>
  <c r="D645" i="19"/>
  <c r="J644" i="19"/>
  <c r="H644" i="19"/>
  <c r="F644" i="19"/>
  <c r="D644" i="19"/>
  <c r="J643" i="19"/>
  <c r="H643" i="19"/>
  <c r="F643" i="19"/>
  <c r="D643" i="19"/>
  <c r="J642" i="19"/>
  <c r="H642" i="19"/>
  <c r="F642" i="19"/>
  <c r="D642" i="19"/>
  <c r="J641" i="19"/>
  <c r="H641" i="19"/>
  <c r="F641" i="19"/>
  <c r="D641" i="19"/>
  <c r="J640" i="19"/>
  <c r="H640" i="19"/>
  <c r="F640" i="19"/>
  <c r="D640" i="19"/>
  <c r="J639" i="19"/>
  <c r="H639" i="19"/>
  <c r="F639" i="19"/>
  <c r="D639" i="19"/>
  <c r="J638" i="19"/>
  <c r="H638" i="19"/>
  <c r="F638" i="19"/>
  <c r="D638" i="19"/>
  <c r="J637" i="19"/>
  <c r="H637" i="19"/>
  <c r="F637" i="19"/>
  <c r="D637" i="19"/>
  <c r="J636" i="19"/>
  <c r="H636" i="19"/>
  <c r="F636" i="19"/>
  <c r="D636" i="19"/>
  <c r="J635" i="19"/>
  <c r="H635" i="19"/>
  <c r="F635" i="19"/>
  <c r="D635" i="19"/>
  <c r="J634" i="19"/>
  <c r="H634" i="19"/>
  <c r="F634" i="19"/>
  <c r="D634" i="19"/>
  <c r="J633" i="19"/>
  <c r="H633" i="19"/>
  <c r="F633" i="19"/>
  <c r="D633" i="19"/>
  <c r="J632" i="19"/>
  <c r="H632" i="19"/>
  <c r="F632" i="19"/>
  <c r="D632" i="19"/>
  <c r="J631" i="19"/>
  <c r="H631" i="19"/>
  <c r="F631" i="19"/>
  <c r="D631" i="19"/>
  <c r="J630" i="19"/>
  <c r="H630" i="19"/>
  <c r="F630" i="19"/>
  <c r="D630" i="19"/>
  <c r="J629" i="19"/>
  <c r="H629" i="19"/>
  <c r="F629" i="19"/>
  <c r="D629" i="19"/>
  <c r="J628" i="19"/>
  <c r="H628" i="19"/>
  <c r="F628" i="19"/>
  <c r="D628" i="19"/>
  <c r="J627" i="19"/>
  <c r="H627" i="19"/>
  <c r="F627" i="19"/>
  <c r="D627" i="19"/>
  <c r="J626" i="19"/>
  <c r="H626" i="19"/>
  <c r="F626" i="19"/>
  <c r="D626" i="19"/>
  <c r="J625" i="19"/>
  <c r="H625" i="19"/>
  <c r="F625" i="19"/>
  <c r="D625" i="19"/>
  <c r="J624" i="19"/>
  <c r="H624" i="19"/>
  <c r="F624" i="19"/>
  <c r="D624" i="19"/>
  <c r="J623" i="19"/>
  <c r="H623" i="19"/>
  <c r="F623" i="19"/>
  <c r="D623" i="19"/>
  <c r="J622" i="19"/>
  <c r="H622" i="19"/>
  <c r="F622" i="19"/>
  <c r="D622" i="19"/>
  <c r="J621" i="19"/>
  <c r="H621" i="19"/>
  <c r="F621" i="19"/>
  <c r="D621" i="19"/>
  <c r="J620" i="19"/>
  <c r="H620" i="19"/>
  <c r="F620" i="19"/>
  <c r="D620" i="19"/>
  <c r="J619" i="19"/>
  <c r="H619" i="19"/>
  <c r="F619" i="19"/>
  <c r="D619" i="19"/>
  <c r="J618" i="19"/>
  <c r="H618" i="19"/>
  <c r="F618" i="19"/>
  <c r="D618" i="19"/>
  <c r="J617" i="19"/>
  <c r="H617" i="19"/>
  <c r="F617" i="19"/>
  <c r="D617" i="19"/>
  <c r="J616" i="19"/>
  <c r="H616" i="19"/>
  <c r="F616" i="19"/>
  <c r="D616" i="19"/>
  <c r="J615" i="19"/>
  <c r="H615" i="19"/>
  <c r="F615" i="19"/>
  <c r="D615" i="19"/>
  <c r="J614" i="19"/>
  <c r="H614" i="19"/>
  <c r="F614" i="19"/>
  <c r="D614" i="19"/>
  <c r="J613" i="19"/>
  <c r="H613" i="19"/>
  <c r="F613" i="19"/>
  <c r="D613" i="19"/>
  <c r="J612" i="19"/>
  <c r="H612" i="19"/>
  <c r="F612" i="19"/>
  <c r="D612" i="19"/>
  <c r="J611" i="19"/>
  <c r="H611" i="19"/>
  <c r="F611" i="19"/>
  <c r="D611" i="19"/>
  <c r="J610" i="19"/>
  <c r="H610" i="19"/>
  <c r="F610" i="19"/>
  <c r="D610" i="19"/>
  <c r="J609" i="19"/>
  <c r="H609" i="19"/>
  <c r="F609" i="19"/>
  <c r="D609" i="19"/>
  <c r="J608" i="19"/>
  <c r="H608" i="19"/>
  <c r="F608" i="19"/>
  <c r="D608" i="19"/>
  <c r="J607" i="19"/>
  <c r="H607" i="19"/>
  <c r="F607" i="19"/>
  <c r="D607" i="19"/>
  <c r="J606" i="19"/>
  <c r="H606" i="19"/>
  <c r="F606" i="19"/>
  <c r="D606" i="19"/>
  <c r="J605" i="19"/>
  <c r="H605" i="19"/>
  <c r="F605" i="19"/>
  <c r="D605" i="19"/>
  <c r="J604" i="19"/>
  <c r="H604" i="19"/>
  <c r="F604" i="19"/>
  <c r="D604" i="19"/>
  <c r="J603" i="19"/>
  <c r="H603" i="19"/>
  <c r="F603" i="19"/>
  <c r="D603" i="19"/>
  <c r="J602" i="19"/>
  <c r="H602" i="19"/>
  <c r="F602" i="19"/>
  <c r="D602" i="19"/>
  <c r="J601" i="19"/>
  <c r="H601" i="19"/>
  <c r="F601" i="19"/>
  <c r="D601" i="19"/>
  <c r="J600" i="19"/>
  <c r="H600" i="19"/>
  <c r="F600" i="19"/>
  <c r="D600" i="19"/>
  <c r="J599" i="19"/>
  <c r="H599" i="19"/>
  <c r="F599" i="19"/>
  <c r="D599" i="19"/>
  <c r="J598" i="19"/>
  <c r="H598" i="19"/>
  <c r="F598" i="19"/>
  <c r="D598" i="19"/>
  <c r="J597" i="19"/>
  <c r="H597" i="19"/>
  <c r="F597" i="19"/>
  <c r="D597" i="19"/>
  <c r="J596" i="19"/>
  <c r="H596" i="19"/>
  <c r="F596" i="19"/>
  <c r="D596" i="19"/>
  <c r="J595" i="19"/>
  <c r="H595" i="19"/>
  <c r="F595" i="19"/>
  <c r="D595" i="19"/>
  <c r="J594" i="19"/>
  <c r="H594" i="19"/>
  <c r="F594" i="19"/>
  <c r="D594" i="19"/>
  <c r="J593" i="19"/>
  <c r="H593" i="19"/>
  <c r="F593" i="19"/>
  <c r="D593" i="19"/>
  <c r="J592" i="19"/>
  <c r="H592" i="19"/>
  <c r="F592" i="19"/>
  <c r="D592" i="19"/>
  <c r="J591" i="19"/>
  <c r="H591" i="19"/>
  <c r="F591" i="19"/>
  <c r="D591" i="19"/>
  <c r="J590" i="19"/>
  <c r="H590" i="19"/>
  <c r="F590" i="19"/>
  <c r="D590" i="19"/>
  <c r="J589" i="19"/>
  <c r="H589" i="19"/>
  <c r="F589" i="19"/>
  <c r="D589" i="19"/>
  <c r="J588" i="19"/>
  <c r="H588" i="19"/>
  <c r="F588" i="19"/>
  <c r="D588" i="19"/>
  <c r="J587" i="19"/>
  <c r="H587" i="19"/>
  <c r="F587" i="19"/>
  <c r="D587" i="19"/>
  <c r="J586" i="19"/>
  <c r="H586" i="19"/>
  <c r="F586" i="19"/>
  <c r="D586" i="19"/>
  <c r="J585" i="19"/>
  <c r="H585" i="19"/>
  <c r="F585" i="19"/>
  <c r="D585" i="19"/>
  <c r="J584" i="19"/>
  <c r="H584" i="19"/>
  <c r="F584" i="19"/>
  <c r="D584" i="19"/>
  <c r="J583" i="19"/>
  <c r="H583" i="19"/>
  <c r="F583" i="19"/>
  <c r="D583" i="19"/>
  <c r="J582" i="19"/>
  <c r="H582" i="19"/>
  <c r="F582" i="19"/>
  <c r="D582" i="19"/>
  <c r="J581" i="19"/>
  <c r="H581" i="19"/>
  <c r="F581" i="19"/>
  <c r="D581" i="19"/>
  <c r="J580" i="19"/>
  <c r="H580" i="19"/>
  <c r="F580" i="19"/>
  <c r="D580" i="19"/>
  <c r="J579" i="19"/>
  <c r="H579" i="19"/>
  <c r="F579" i="19"/>
  <c r="D579" i="19"/>
  <c r="J578" i="19"/>
  <c r="H578" i="19"/>
  <c r="F578" i="19"/>
  <c r="D578" i="19"/>
  <c r="J577" i="19"/>
  <c r="H577" i="19"/>
  <c r="F577" i="19"/>
  <c r="D577" i="19"/>
  <c r="J576" i="19"/>
  <c r="H576" i="19"/>
  <c r="F576" i="19"/>
  <c r="D576" i="19"/>
  <c r="J575" i="19"/>
  <c r="H575" i="19"/>
  <c r="F575" i="19"/>
  <c r="D575" i="19"/>
  <c r="J574" i="19"/>
  <c r="H574" i="19"/>
  <c r="F574" i="19"/>
  <c r="D574" i="19"/>
  <c r="J573" i="19"/>
  <c r="H573" i="19"/>
  <c r="F573" i="19"/>
  <c r="D573" i="19"/>
  <c r="J572" i="19"/>
  <c r="H572" i="19"/>
  <c r="F572" i="19"/>
  <c r="D572" i="19"/>
  <c r="J571" i="19"/>
  <c r="H571" i="19"/>
  <c r="F571" i="19"/>
  <c r="D571" i="19"/>
  <c r="J570" i="19"/>
  <c r="H570" i="19"/>
  <c r="F570" i="19"/>
  <c r="D570" i="19"/>
  <c r="J569" i="19"/>
  <c r="H569" i="19"/>
  <c r="F569" i="19"/>
  <c r="D569" i="19"/>
  <c r="J568" i="19"/>
  <c r="H568" i="19"/>
  <c r="F568" i="19"/>
  <c r="D568" i="19"/>
  <c r="J567" i="19"/>
  <c r="H567" i="19"/>
  <c r="F567" i="19"/>
  <c r="D567" i="19"/>
  <c r="J566" i="19"/>
  <c r="H566" i="19"/>
  <c r="F566" i="19"/>
  <c r="D566" i="19"/>
  <c r="J565" i="19"/>
  <c r="H565" i="19"/>
  <c r="F565" i="19"/>
  <c r="D565" i="19"/>
  <c r="J564" i="19"/>
  <c r="H564" i="19"/>
  <c r="F564" i="19"/>
  <c r="D564" i="19"/>
  <c r="J563" i="19"/>
  <c r="H563" i="19"/>
  <c r="F563" i="19"/>
  <c r="D563" i="19"/>
  <c r="J562" i="19"/>
  <c r="H562" i="19"/>
  <c r="F562" i="19"/>
  <c r="D562" i="19"/>
  <c r="J561" i="19"/>
  <c r="H561" i="19"/>
  <c r="F561" i="19"/>
  <c r="D561" i="19"/>
  <c r="J560" i="19"/>
  <c r="H560" i="19"/>
  <c r="F560" i="19"/>
  <c r="D560" i="19"/>
  <c r="J559" i="19"/>
  <c r="H559" i="19"/>
  <c r="F559" i="19"/>
  <c r="D559" i="19"/>
  <c r="J558" i="19"/>
  <c r="H558" i="19"/>
  <c r="F558" i="19"/>
  <c r="D558" i="19"/>
  <c r="J557" i="19"/>
  <c r="H557" i="19"/>
  <c r="F557" i="19"/>
  <c r="D557" i="19"/>
  <c r="J556" i="19"/>
  <c r="H556" i="19"/>
  <c r="F556" i="19"/>
  <c r="D556" i="19"/>
  <c r="J555" i="19"/>
  <c r="H555" i="19"/>
  <c r="F555" i="19"/>
  <c r="D555" i="19"/>
  <c r="J554" i="19"/>
  <c r="H554" i="19"/>
  <c r="F554" i="19"/>
  <c r="D554" i="19"/>
  <c r="J553" i="19"/>
  <c r="H553" i="19"/>
  <c r="F553" i="19"/>
  <c r="D553" i="19"/>
  <c r="J552" i="19"/>
  <c r="H552" i="19"/>
  <c r="F552" i="19"/>
  <c r="D552" i="19"/>
  <c r="J551" i="19"/>
  <c r="H551" i="19"/>
  <c r="F551" i="19"/>
  <c r="D551" i="19"/>
  <c r="J550" i="19"/>
  <c r="H550" i="19"/>
  <c r="F550" i="19"/>
  <c r="D550" i="19"/>
  <c r="J549" i="19"/>
  <c r="H549" i="19"/>
  <c r="F549" i="19"/>
  <c r="D549" i="19"/>
  <c r="J548" i="19"/>
  <c r="H548" i="19"/>
  <c r="F548" i="19"/>
  <c r="D548" i="19"/>
  <c r="J547" i="19"/>
  <c r="H547" i="19"/>
  <c r="F547" i="19"/>
  <c r="D547" i="19"/>
  <c r="J546" i="19"/>
  <c r="H546" i="19"/>
  <c r="F546" i="19"/>
  <c r="D546" i="19"/>
  <c r="J545" i="19"/>
  <c r="H545" i="19"/>
  <c r="F545" i="19"/>
  <c r="D545" i="19"/>
  <c r="J544" i="19"/>
  <c r="H544" i="19"/>
  <c r="F544" i="19"/>
  <c r="D544" i="19"/>
  <c r="J543" i="19"/>
  <c r="H543" i="19"/>
  <c r="F543" i="19"/>
  <c r="D543" i="19"/>
  <c r="J542" i="19"/>
  <c r="H542" i="19"/>
  <c r="F542" i="19"/>
  <c r="D542" i="19"/>
  <c r="J541" i="19"/>
  <c r="H541" i="19"/>
  <c r="F541" i="19"/>
  <c r="D541" i="19"/>
  <c r="J540" i="19"/>
  <c r="H540" i="19"/>
  <c r="F540" i="19"/>
  <c r="D540" i="19"/>
  <c r="J539" i="19"/>
  <c r="H539" i="19"/>
  <c r="F539" i="19"/>
  <c r="D539" i="19"/>
  <c r="J538" i="19"/>
  <c r="H538" i="19"/>
  <c r="F538" i="19"/>
  <c r="D538" i="19"/>
  <c r="J537" i="19"/>
  <c r="H537" i="19"/>
  <c r="F537" i="19"/>
  <c r="D537" i="19"/>
  <c r="J536" i="19"/>
  <c r="H536" i="19"/>
  <c r="F536" i="19"/>
  <c r="D536" i="19"/>
  <c r="J535" i="19"/>
  <c r="H535" i="19"/>
  <c r="F535" i="19"/>
  <c r="D535" i="19"/>
  <c r="J534" i="19"/>
  <c r="H534" i="19"/>
  <c r="F534" i="19"/>
  <c r="D534" i="19"/>
  <c r="J533" i="19"/>
  <c r="H533" i="19"/>
  <c r="F533" i="19"/>
  <c r="D533" i="19"/>
  <c r="J532" i="19"/>
  <c r="H532" i="19"/>
  <c r="F532" i="19"/>
  <c r="D532" i="19"/>
  <c r="J531" i="19"/>
  <c r="H531" i="19"/>
  <c r="F531" i="19"/>
  <c r="D531" i="19"/>
  <c r="J530" i="19"/>
  <c r="H530" i="19"/>
  <c r="F530" i="19"/>
  <c r="D530" i="19"/>
  <c r="J529" i="19"/>
  <c r="H529" i="19"/>
  <c r="F529" i="19"/>
  <c r="D529" i="19"/>
  <c r="J528" i="19"/>
  <c r="H528" i="19"/>
  <c r="F528" i="19"/>
  <c r="D528" i="19"/>
  <c r="J527" i="19"/>
  <c r="H527" i="19"/>
  <c r="F527" i="19"/>
  <c r="D527" i="19"/>
  <c r="J526" i="19"/>
  <c r="H526" i="19"/>
  <c r="F526" i="19"/>
  <c r="D526" i="19"/>
  <c r="J525" i="19"/>
  <c r="H525" i="19"/>
  <c r="F525" i="19"/>
  <c r="D525" i="19"/>
  <c r="J524" i="19"/>
  <c r="H524" i="19"/>
  <c r="F524" i="19"/>
  <c r="D524" i="19"/>
  <c r="J523" i="19"/>
  <c r="H523" i="19"/>
  <c r="F523" i="19"/>
  <c r="D523" i="19"/>
  <c r="J522" i="19"/>
  <c r="H522" i="19"/>
  <c r="F522" i="19"/>
  <c r="D522" i="19"/>
  <c r="J521" i="19"/>
  <c r="H521" i="19"/>
  <c r="F521" i="19"/>
  <c r="D521" i="19"/>
  <c r="J520" i="19"/>
  <c r="H520" i="19"/>
  <c r="F520" i="19"/>
  <c r="D520" i="19"/>
  <c r="J519" i="19"/>
  <c r="H519" i="19"/>
  <c r="F519" i="19"/>
  <c r="D519" i="19"/>
  <c r="J518" i="19"/>
  <c r="H518" i="19"/>
  <c r="F518" i="19"/>
  <c r="D518" i="19"/>
  <c r="J517" i="19"/>
  <c r="H517" i="19"/>
  <c r="F517" i="19"/>
  <c r="D517" i="19"/>
  <c r="J516" i="19"/>
  <c r="H516" i="19"/>
  <c r="F516" i="19"/>
  <c r="D516" i="19"/>
  <c r="J515" i="19"/>
  <c r="H515" i="19"/>
  <c r="F515" i="19"/>
  <c r="D515" i="19"/>
  <c r="J514" i="19"/>
  <c r="H514" i="19"/>
  <c r="F514" i="19"/>
  <c r="D514" i="19"/>
  <c r="J513" i="19"/>
  <c r="H513" i="19"/>
  <c r="F513" i="19"/>
  <c r="D513" i="19"/>
  <c r="J512" i="19"/>
  <c r="H512" i="19"/>
  <c r="F512" i="19"/>
  <c r="D512" i="19"/>
  <c r="J511" i="19"/>
  <c r="H511" i="19"/>
  <c r="F511" i="19"/>
  <c r="D511" i="19"/>
  <c r="J510" i="19"/>
  <c r="H510" i="19"/>
  <c r="F510" i="19"/>
  <c r="D510" i="19"/>
  <c r="J509" i="19"/>
  <c r="H509" i="19"/>
  <c r="F509" i="19"/>
  <c r="D509" i="19"/>
  <c r="J508" i="19"/>
  <c r="H508" i="19"/>
  <c r="F508" i="19"/>
  <c r="D508" i="19"/>
  <c r="J507" i="19"/>
  <c r="H507" i="19"/>
  <c r="F507" i="19"/>
  <c r="D507" i="19"/>
  <c r="J506" i="19"/>
  <c r="H506" i="19"/>
  <c r="F506" i="19"/>
  <c r="D506" i="19"/>
  <c r="J505" i="19"/>
  <c r="H505" i="19"/>
  <c r="F505" i="19"/>
  <c r="D505" i="19"/>
  <c r="J504" i="19"/>
  <c r="H504" i="19"/>
  <c r="F504" i="19"/>
  <c r="D504" i="19"/>
  <c r="J503" i="19"/>
  <c r="H503" i="19"/>
  <c r="F503" i="19"/>
  <c r="D503" i="19"/>
  <c r="J502" i="19"/>
  <c r="H502" i="19"/>
  <c r="F502" i="19"/>
  <c r="D502" i="19"/>
  <c r="J501" i="19"/>
  <c r="H501" i="19"/>
  <c r="F501" i="19"/>
  <c r="D501" i="19"/>
  <c r="J500" i="19"/>
  <c r="H500" i="19"/>
  <c r="F500" i="19"/>
  <c r="D500" i="19"/>
  <c r="J499" i="19"/>
  <c r="H499" i="19"/>
  <c r="F499" i="19"/>
  <c r="D499" i="19"/>
  <c r="J498" i="19"/>
  <c r="H498" i="19"/>
  <c r="F498" i="19"/>
  <c r="D498" i="19"/>
  <c r="J497" i="19"/>
  <c r="H497" i="19"/>
  <c r="F497" i="19"/>
  <c r="D497" i="19"/>
  <c r="J496" i="19"/>
  <c r="H496" i="19"/>
  <c r="F496" i="19"/>
  <c r="D496" i="19"/>
  <c r="J495" i="19"/>
  <c r="H495" i="19"/>
  <c r="F495" i="19"/>
  <c r="D495" i="19"/>
  <c r="J494" i="19"/>
  <c r="H494" i="19"/>
  <c r="F494" i="19"/>
  <c r="D494" i="19"/>
  <c r="J493" i="19"/>
  <c r="H493" i="19"/>
  <c r="F493" i="19"/>
  <c r="D493" i="19"/>
  <c r="J492" i="19"/>
  <c r="H492" i="19"/>
  <c r="F492" i="19"/>
  <c r="D492" i="19"/>
  <c r="J491" i="19"/>
  <c r="H491" i="19"/>
  <c r="F491" i="19"/>
  <c r="D491" i="19"/>
  <c r="J490" i="19"/>
  <c r="H490" i="19"/>
  <c r="F490" i="19"/>
  <c r="D490" i="19"/>
  <c r="J489" i="19"/>
  <c r="H489" i="19"/>
  <c r="F489" i="19"/>
  <c r="D489" i="19"/>
  <c r="J488" i="19"/>
  <c r="H488" i="19"/>
  <c r="F488" i="19"/>
  <c r="D488" i="19"/>
  <c r="J487" i="19"/>
  <c r="H487" i="19"/>
  <c r="F487" i="19"/>
  <c r="D487" i="19"/>
  <c r="J486" i="19"/>
  <c r="H486" i="19"/>
  <c r="F486" i="19"/>
  <c r="D486" i="19"/>
  <c r="J485" i="19"/>
  <c r="H485" i="19"/>
  <c r="F485" i="19"/>
  <c r="D485" i="19"/>
  <c r="J484" i="19"/>
  <c r="H484" i="19"/>
  <c r="F484" i="19"/>
  <c r="D484" i="19"/>
  <c r="J483" i="19"/>
  <c r="H483" i="19"/>
  <c r="F483" i="19"/>
  <c r="D483" i="19"/>
  <c r="J482" i="19"/>
  <c r="H482" i="19"/>
  <c r="F482" i="19"/>
  <c r="D482" i="19"/>
  <c r="J481" i="19"/>
  <c r="H481" i="19"/>
  <c r="F481" i="19"/>
  <c r="D481" i="19"/>
  <c r="J480" i="19"/>
  <c r="H480" i="19"/>
  <c r="F480" i="19"/>
  <c r="D480" i="19"/>
  <c r="J479" i="19"/>
  <c r="H479" i="19"/>
  <c r="F479" i="19"/>
  <c r="D479" i="19"/>
  <c r="J478" i="19"/>
  <c r="H478" i="19"/>
  <c r="F478" i="19"/>
  <c r="D478" i="19"/>
  <c r="J477" i="19"/>
  <c r="H477" i="19"/>
  <c r="F477" i="19"/>
  <c r="D477" i="19"/>
  <c r="J476" i="19"/>
  <c r="H476" i="19"/>
  <c r="F476" i="19"/>
  <c r="D476" i="19"/>
  <c r="J475" i="19"/>
  <c r="H475" i="19"/>
  <c r="F475" i="19"/>
  <c r="D475" i="19"/>
  <c r="J474" i="19"/>
  <c r="H474" i="19"/>
  <c r="F474" i="19"/>
  <c r="D474" i="19"/>
  <c r="J473" i="19"/>
  <c r="H473" i="19"/>
  <c r="F473" i="19"/>
  <c r="D473" i="19"/>
  <c r="J472" i="19"/>
  <c r="H472" i="19"/>
  <c r="F472" i="19"/>
  <c r="D472" i="19"/>
  <c r="J471" i="19"/>
  <c r="H471" i="19"/>
  <c r="F471" i="19"/>
  <c r="D471" i="19"/>
  <c r="J470" i="19"/>
  <c r="H470" i="19"/>
  <c r="F470" i="19"/>
  <c r="D470" i="19"/>
  <c r="J469" i="19"/>
  <c r="H469" i="19"/>
  <c r="F469" i="19"/>
  <c r="D469" i="19"/>
  <c r="J468" i="19"/>
  <c r="H468" i="19"/>
  <c r="F468" i="19"/>
  <c r="D468" i="19"/>
  <c r="J467" i="19"/>
  <c r="H467" i="19"/>
  <c r="F467" i="19"/>
  <c r="D467" i="19"/>
  <c r="J466" i="19"/>
  <c r="H466" i="19"/>
  <c r="F466" i="19"/>
  <c r="D466" i="19"/>
  <c r="J465" i="19"/>
  <c r="H465" i="19"/>
  <c r="F465" i="19"/>
  <c r="D465" i="19"/>
  <c r="J464" i="19"/>
  <c r="H464" i="19"/>
  <c r="F464" i="19"/>
  <c r="D464" i="19"/>
  <c r="J463" i="19"/>
  <c r="H463" i="19"/>
  <c r="F463" i="19"/>
  <c r="D463" i="19"/>
  <c r="J462" i="19"/>
  <c r="H462" i="19"/>
  <c r="F462" i="19"/>
  <c r="D462" i="19"/>
  <c r="J461" i="19"/>
  <c r="H461" i="19"/>
  <c r="F461" i="19"/>
  <c r="D461" i="19"/>
  <c r="J460" i="19"/>
  <c r="H460" i="19"/>
  <c r="F460" i="19"/>
  <c r="D460" i="19"/>
  <c r="J459" i="19"/>
  <c r="H459" i="19"/>
  <c r="F459" i="19"/>
  <c r="D459" i="19"/>
  <c r="J458" i="19"/>
  <c r="H458" i="19"/>
  <c r="F458" i="19"/>
  <c r="D458" i="19"/>
  <c r="J457" i="19"/>
  <c r="H457" i="19"/>
  <c r="F457" i="19"/>
  <c r="D457" i="19"/>
  <c r="J456" i="19"/>
  <c r="H456" i="19"/>
  <c r="F456" i="19"/>
  <c r="D456" i="19"/>
  <c r="J455" i="19"/>
  <c r="H455" i="19"/>
  <c r="F455" i="19"/>
  <c r="D455" i="19"/>
  <c r="J454" i="19"/>
  <c r="H454" i="19"/>
  <c r="F454" i="19"/>
  <c r="D454" i="19"/>
  <c r="J453" i="19"/>
  <c r="H453" i="19"/>
  <c r="F453" i="19"/>
  <c r="D453" i="19"/>
  <c r="J452" i="19"/>
  <c r="H452" i="19"/>
  <c r="F452" i="19"/>
  <c r="D452" i="19"/>
  <c r="J451" i="19"/>
  <c r="H451" i="19"/>
  <c r="F451" i="19"/>
  <c r="D451" i="19"/>
  <c r="J450" i="19"/>
  <c r="H450" i="19"/>
  <c r="F450" i="19"/>
  <c r="D450" i="19"/>
  <c r="J449" i="19"/>
  <c r="H449" i="19"/>
  <c r="F449" i="19"/>
  <c r="D449" i="19"/>
  <c r="J448" i="19"/>
  <c r="H448" i="19"/>
  <c r="F448" i="19"/>
  <c r="D448" i="19"/>
  <c r="J447" i="19"/>
  <c r="H447" i="19"/>
  <c r="F447" i="19"/>
  <c r="D447" i="19"/>
  <c r="J446" i="19"/>
  <c r="H446" i="19"/>
  <c r="F446" i="19"/>
  <c r="D446" i="19"/>
  <c r="J445" i="19"/>
  <c r="H445" i="19"/>
  <c r="F445" i="19"/>
  <c r="D445" i="19"/>
  <c r="J444" i="19"/>
  <c r="H444" i="19"/>
  <c r="F444" i="19"/>
  <c r="D444" i="19"/>
  <c r="J443" i="19"/>
  <c r="H443" i="19"/>
  <c r="F443" i="19"/>
  <c r="D443" i="19"/>
  <c r="J442" i="19"/>
  <c r="H442" i="19"/>
  <c r="F442" i="19"/>
  <c r="D442" i="19"/>
  <c r="J441" i="19"/>
  <c r="H441" i="19"/>
  <c r="F441" i="19"/>
  <c r="D441" i="19"/>
  <c r="J440" i="19"/>
  <c r="H440" i="19"/>
  <c r="F440" i="19"/>
  <c r="D440" i="19"/>
  <c r="J439" i="19"/>
  <c r="H439" i="19"/>
  <c r="F439" i="19"/>
  <c r="D439" i="19"/>
  <c r="J438" i="19"/>
  <c r="H438" i="19"/>
  <c r="F438" i="19"/>
  <c r="D438" i="19"/>
  <c r="J437" i="19"/>
  <c r="H437" i="19"/>
  <c r="F437" i="19"/>
  <c r="D437" i="19"/>
  <c r="J436" i="19"/>
  <c r="H436" i="19"/>
  <c r="F436" i="19"/>
  <c r="D436" i="19"/>
  <c r="J435" i="19"/>
  <c r="H435" i="19"/>
  <c r="F435" i="19"/>
  <c r="D435" i="19"/>
  <c r="J434" i="19"/>
  <c r="H434" i="19"/>
  <c r="F434" i="19"/>
  <c r="D434" i="19"/>
  <c r="J433" i="19"/>
  <c r="H433" i="19"/>
  <c r="F433" i="19"/>
  <c r="D433" i="19"/>
  <c r="J432" i="19"/>
  <c r="H432" i="19"/>
  <c r="F432" i="19"/>
  <c r="D432" i="19"/>
  <c r="J431" i="19"/>
  <c r="H431" i="19"/>
  <c r="F431" i="19"/>
  <c r="D431" i="19"/>
  <c r="J430" i="19"/>
  <c r="H430" i="19"/>
  <c r="F430" i="19"/>
  <c r="D430" i="19"/>
  <c r="J429" i="19"/>
  <c r="H429" i="19"/>
  <c r="F429" i="19"/>
  <c r="D429" i="19"/>
  <c r="J428" i="19"/>
  <c r="H428" i="19"/>
  <c r="F428" i="19"/>
  <c r="D428" i="19"/>
  <c r="J427" i="19"/>
  <c r="H427" i="19"/>
  <c r="F427" i="19"/>
  <c r="D427" i="19"/>
  <c r="J426" i="19"/>
  <c r="H426" i="19"/>
  <c r="F426" i="19"/>
  <c r="D426" i="19"/>
  <c r="J425" i="19"/>
  <c r="H425" i="19"/>
  <c r="F425" i="19"/>
  <c r="D425" i="19"/>
  <c r="J424" i="19"/>
  <c r="H424" i="19"/>
  <c r="F424" i="19"/>
  <c r="D424" i="19"/>
  <c r="J423" i="19"/>
  <c r="H423" i="19"/>
  <c r="F423" i="19"/>
  <c r="D423" i="19"/>
  <c r="J422" i="19"/>
  <c r="H422" i="19"/>
  <c r="F422" i="19"/>
  <c r="D422" i="19"/>
  <c r="J421" i="19"/>
  <c r="H421" i="19"/>
  <c r="F421" i="19"/>
  <c r="D421" i="19"/>
  <c r="J420" i="19"/>
  <c r="H420" i="19"/>
  <c r="F420" i="19"/>
  <c r="D420" i="19"/>
  <c r="J419" i="19"/>
  <c r="H419" i="19"/>
  <c r="F419" i="19"/>
  <c r="D419" i="19"/>
  <c r="J418" i="19"/>
  <c r="H418" i="19"/>
  <c r="F418" i="19"/>
  <c r="D418" i="19"/>
  <c r="J417" i="19"/>
  <c r="H417" i="19"/>
  <c r="F417" i="19"/>
  <c r="D417" i="19"/>
  <c r="J416" i="19"/>
  <c r="H416" i="19"/>
  <c r="F416" i="19"/>
  <c r="D416" i="19"/>
  <c r="J415" i="19"/>
  <c r="H415" i="19"/>
  <c r="F415" i="19"/>
  <c r="D415" i="19"/>
  <c r="J414" i="19"/>
  <c r="H414" i="19"/>
  <c r="F414" i="19"/>
  <c r="D414" i="19"/>
  <c r="J413" i="19"/>
  <c r="H413" i="19"/>
  <c r="F413" i="19"/>
  <c r="D413" i="19"/>
  <c r="J412" i="19"/>
  <c r="H412" i="19"/>
  <c r="F412" i="19"/>
  <c r="D412" i="19"/>
  <c r="J411" i="19"/>
  <c r="H411" i="19"/>
  <c r="F411" i="19"/>
  <c r="D411" i="19"/>
  <c r="J410" i="19"/>
  <c r="H410" i="19"/>
  <c r="F410" i="19"/>
  <c r="D410" i="19"/>
  <c r="J409" i="19"/>
  <c r="H409" i="19"/>
  <c r="F409" i="19"/>
  <c r="D409" i="19"/>
  <c r="J408" i="19"/>
  <c r="H408" i="19"/>
  <c r="F408" i="19"/>
  <c r="D408" i="19"/>
  <c r="J407" i="19"/>
  <c r="H407" i="19"/>
  <c r="F407" i="19"/>
  <c r="D407" i="19"/>
  <c r="J406" i="19"/>
  <c r="H406" i="19"/>
  <c r="F406" i="19"/>
  <c r="D406" i="19"/>
  <c r="J405" i="19"/>
  <c r="H405" i="19"/>
  <c r="F405" i="19"/>
  <c r="D405" i="19"/>
  <c r="J404" i="19"/>
  <c r="H404" i="19"/>
  <c r="F404" i="19"/>
  <c r="D404" i="19"/>
  <c r="J403" i="19"/>
  <c r="H403" i="19"/>
  <c r="F403" i="19"/>
  <c r="D403" i="19"/>
  <c r="J402" i="19"/>
  <c r="H402" i="19"/>
  <c r="F402" i="19"/>
  <c r="D402" i="19"/>
  <c r="J401" i="19"/>
  <c r="H401" i="19"/>
  <c r="F401" i="19"/>
  <c r="D401" i="19"/>
  <c r="J400" i="19"/>
  <c r="H400" i="19"/>
  <c r="F400" i="19"/>
  <c r="D400" i="19"/>
  <c r="J399" i="19"/>
  <c r="H399" i="19"/>
  <c r="F399" i="19"/>
  <c r="D399" i="19"/>
  <c r="J398" i="19"/>
  <c r="H398" i="19"/>
  <c r="F398" i="19"/>
  <c r="D398" i="19"/>
  <c r="J397" i="19"/>
  <c r="H397" i="19"/>
  <c r="F397" i="19"/>
  <c r="D397" i="19"/>
  <c r="J396" i="19"/>
  <c r="H396" i="19"/>
  <c r="F396" i="19"/>
  <c r="D396" i="19"/>
  <c r="J395" i="19"/>
  <c r="H395" i="19"/>
  <c r="F395" i="19"/>
  <c r="D395" i="19"/>
  <c r="J394" i="19"/>
  <c r="H394" i="19"/>
  <c r="F394" i="19"/>
  <c r="D394" i="19"/>
  <c r="J393" i="19"/>
  <c r="H393" i="19"/>
  <c r="F393" i="19"/>
  <c r="D393" i="19"/>
  <c r="J392" i="19"/>
  <c r="H392" i="19"/>
  <c r="F392" i="19"/>
  <c r="D392" i="19"/>
  <c r="J391" i="19"/>
  <c r="H391" i="19"/>
  <c r="F391" i="19"/>
  <c r="D391" i="19"/>
  <c r="J390" i="19"/>
  <c r="H390" i="19"/>
  <c r="F390" i="19"/>
  <c r="D390" i="19"/>
  <c r="J389" i="19"/>
  <c r="H389" i="19"/>
  <c r="F389" i="19"/>
  <c r="D389" i="19"/>
  <c r="J388" i="19"/>
  <c r="H388" i="19"/>
  <c r="F388" i="19"/>
  <c r="D388" i="19"/>
  <c r="J387" i="19"/>
  <c r="H387" i="19"/>
  <c r="F387" i="19"/>
  <c r="D387" i="19"/>
  <c r="J386" i="19"/>
  <c r="H386" i="19"/>
  <c r="F386" i="19"/>
  <c r="D386" i="19"/>
  <c r="J385" i="19"/>
  <c r="H385" i="19"/>
  <c r="F385" i="19"/>
  <c r="D385" i="19"/>
  <c r="J384" i="19"/>
  <c r="H384" i="19"/>
  <c r="F384" i="19"/>
  <c r="D384" i="19"/>
  <c r="J383" i="19"/>
  <c r="H383" i="19"/>
  <c r="F383" i="19"/>
  <c r="D383" i="19"/>
  <c r="J382" i="19"/>
  <c r="H382" i="19"/>
  <c r="F382" i="19"/>
  <c r="D382" i="19"/>
  <c r="J381" i="19"/>
  <c r="H381" i="19"/>
  <c r="F381" i="19"/>
  <c r="D381" i="19"/>
  <c r="J380" i="19"/>
  <c r="H380" i="19"/>
  <c r="F380" i="19"/>
  <c r="D380" i="19"/>
  <c r="J379" i="19"/>
  <c r="H379" i="19"/>
  <c r="F379" i="19"/>
  <c r="D379" i="19"/>
  <c r="J378" i="19"/>
  <c r="H378" i="19"/>
  <c r="F378" i="19"/>
  <c r="D378" i="19"/>
  <c r="J377" i="19"/>
  <c r="H377" i="19"/>
  <c r="F377" i="19"/>
  <c r="D377" i="19"/>
  <c r="J376" i="19"/>
  <c r="H376" i="19"/>
  <c r="F376" i="19"/>
  <c r="D376" i="19"/>
  <c r="J375" i="19"/>
  <c r="H375" i="19"/>
  <c r="F375" i="19"/>
  <c r="D375" i="19"/>
  <c r="J374" i="19"/>
  <c r="H374" i="19"/>
  <c r="F374" i="19"/>
  <c r="D374" i="19"/>
  <c r="J373" i="19"/>
  <c r="H373" i="19"/>
  <c r="F373" i="19"/>
  <c r="D373" i="19"/>
  <c r="J372" i="19"/>
  <c r="H372" i="19"/>
  <c r="F372" i="19"/>
  <c r="D372" i="19"/>
  <c r="J371" i="19"/>
  <c r="H371" i="19"/>
  <c r="F371" i="19"/>
  <c r="D371" i="19"/>
  <c r="J370" i="19"/>
  <c r="H370" i="19"/>
  <c r="F370" i="19"/>
  <c r="D370" i="19"/>
  <c r="J369" i="19"/>
  <c r="H369" i="19"/>
  <c r="F369" i="19"/>
  <c r="D369" i="19"/>
  <c r="J368" i="19"/>
  <c r="H368" i="19"/>
  <c r="F368" i="19"/>
  <c r="D368" i="19"/>
  <c r="J367" i="19"/>
  <c r="H367" i="19"/>
  <c r="F367" i="19"/>
  <c r="D367" i="19"/>
  <c r="J366" i="19"/>
  <c r="H366" i="19"/>
  <c r="F366" i="19"/>
  <c r="D366" i="19"/>
  <c r="J365" i="19"/>
  <c r="H365" i="19"/>
  <c r="F365" i="19"/>
  <c r="D365" i="19"/>
  <c r="J364" i="19"/>
  <c r="H364" i="19"/>
  <c r="F364" i="19"/>
  <c r="D364" i="19"/>
  <c r="J363" i="19"/>
  <c r="H363" i="19"/>
  <c r="F363" i="19"/>
  <c r="D363" i="19"/>
  <c r="J362" i="19"/>
  <c r="H362" i="19"/>
  <c r="F362" i="19"/>
  <c r="D362" i="19"/>
  <c r="J361" i="19"/>
  <c r="H361" i="19"/>
  <c r="F361" i="19"/>
  <c r="D361" i="19"/>
  <c r="J360" i="19"/>
  <c r="H360" i="19"/>
  <c r="F360" i="19"/>
  <c r="D360" i="19"/>
  <c r="J359" i="19"/>
  <c r="H359" i="19"/>
  <c r="F359" i="19"/>
  <c r="D359" i="19"/>
  <c r="J358" i="19"/>
  <c r="H358" i="19"/>
  <c r="F358" i="19"/>
  <c r="D358" i="19"/>
  <c r="J357" i="19"/>
  <c r="H357" i="19"/>
  <c r="F357" i="19"/>
  <c r="D357" i="19"/>
  <c r="J356" i="19"/>
  <c r="H356" i="19"/>
  <c r="F356" i="19"/>
  <c r="D356" i="19"/>
  <c r="J355" i="19"/>
  <c r="H355" i="19"/>
  <c r="F355" i="19"/>
  <c r="D355" i="19"/>
  <c r="J354" i="19"/>
  <c r="H354" i="19"/>
  <c r="F354" i="19"/>
  <c r="D354" i="19"/>
  <c r="J353" i="19"/>
  <c r="H353" i="19"/>
  <c r="F353" i="19"/>
  <c r="D353" i="19"/>
  <c r="J352" i="19"/>
  <c r="H352" i="19"/>
  <c r="F352" i="19"/>
  <c r="D352" i="19"/>
  <c r="J351" i="19"/>
  <c r="H351" i="19"/>
  <c r="F351" i="19"/>
  <c r="D351" i="19"/>
  <c r="J350" i="19"/>
  <c r="H350" i="19"/>
  <c r="F350" i="19"/>
  <c r="D350" i="19"/>
  <c r="J349" i="19"/>
  <c r="H349" i="19"/>
  <c r="F349" i="19"/>
  <c r="D349" i="19"/>
  <c r="J348" i="19"/>
  <c r="H348" i="19"/>
  <c r="F348" i="19"/>
  <c r="D348" i="19"/>
  <c r="J347" i="19"/>
  <c r="H347" i="19"/>
  <c r="F347" i="19"/>
  <c r="D347" i="19"/>
  <c r="J346" i="19"/>
  <c r="H346" i="19"/>
  <c r="F346" i="19"/>
  <c r="D346" i="19"/>
  <c r="J345" i="19"/>
  <c r="H345" i="19"/>
  <c r="F345" i="19"/>
  <c r="D345" i="19"/>
  <c r="J344" i="19"/>
  <c r="H344" i="19"/>
  <c r="F344" i="19"/>
  <c r="D344" i="19"/>
  <c r="J343" i="19"/>
  <c r="H343" i="19"/>
  <c r="F343" i="19"/>
  <c r="D343" i="19"/>
  <c r="J342" i="19"/>
  <c r="H342" i="19"/>
  <c r="F342" i="19"/>
  <c r="D342" i="19"/>
  <c r="J341" i="19"/>
  <c r="H341" i="19"/>
  <c r="F341" i="19"/>
  <c r="D341" i="19"/>
  <c r="J340" i="19"/>
  <c r="H340" i="19"/>
  <c r="F340" i="19"/>
  <c r="D340" i="19"/>
  <c r="J339" i="19"/>
  <c r="H339" i="19"/>
  <c r="F339" i="19"/>
  <c r="D339" i="19"/>
  <c r="J338" i="19"/>
  <c r="H338" i="19"/>
  <c r="F338" i="19"/>
  <c r="D338" i="19"/>
  <c r="J337" i="19"/>
  <c r="H337" i="19"/>
  <c r="F337" i="19"/>
  <c r="D337" i="19"/>
  <c r="J336" i="19"/>
  <c r="H336" i="19"/>
  <c r="F336" i="19"/>
  <c r="D336" i="19"/>
  <c r="J335" i="19"/>
  <c r="H335" i="19"/>
  <c r="F335" i="19"/>
  <c r="D335" i="19"/>
  <c r="J334" i="19"/>
  <c r="H334" i="19"/>
  <c r="F334" i="19"/>
  <c r="D334" i="19"/>
  <c r="J333" i="19"/>
  <c r="H333" i="19"/>
  <c r="F333" i="19"/>
  <c r="D333" i="19"/>
  <c r="J332" i="19"/>
  <c r="H332" i="19"/>
  <c r="F332" i="19"/>
  <c r="D332" i="19"/>
  <c r="J331" i="19"/>
  <c r="H331" i="19"/>
  <c r="F331" i="19"/>
  <c r="D331" i="19"/>
  <c r="J330" i="19"/>
  <c r="H330" i="19"/>
  <c r="F330" i="19"/>
  <c r="D330" i="19"/>
  <c r="J329" i="19"/>
  <c r="H329" i="19"/>
  <c r="F329" i="19"/>
  <c r="D329" i="19"/>
  <c r="J328" i="19"/>
  <c r="H328" i="19"/>
  <c r="F328" i="19"/>
  <c r="D328" i="19"/>
  <c r="J327" i="19"/>
  <c r="H327" i="19"/>
  <c r="F327" i="19"/>
  <c r="D327" i="19"/>
  <c r="J326" i="19"/>
  <c r="H326" i="19"/>
  <c r="F326" i="19"/>
  <c r="D326" i="19"/>
  <c r="J325" i="19"/>
  <c r="H325" i="19"/>
  <c r="F325" i="19"/>
  <c r="D325" i="19"/>
  <c r="J324" i="19"/>
  <c r="H324" i="19"/>
  <c r="F324" i="19"/>
  <c r="D324" i="19"/>
  <c r="J323" i="19"/>
  <c r="H323" i="19"/>
  <c r="F323" i="19"/>
  <c r="D323" i="19"/>
  <c r="J322" i="19"/>
  <c r="H322" i="19"/>
  <c r="F322" i="19"/>
  <c r="D322" i="19"/>
  <c r="J321" i="19"/>
  <c r="H321" i="19"/>
  <c r="F321" i="19"/>
  <c r="D321" i="19"/>
  <c r="J320" i="19"/>
  <c r="H320" i="19"/>
  <c r="F320" i="19"/>
  <c r="D320" i="19"/>
  <c r="J319" i="19"/>
  <c r="H319" i="19"/>
  <c r="F319" i="19"/>
  <c r="D319" i="19"/>
  <c r="J318" i="19"/>
  <c r="H318" i="19"/>
  <c r="F318" i="19"/>
  <c r="D318" i="19"/>
  <c r="J317" i="19"/>
  <c r="H317" i="19"/>
  <c r="F317" i="19"/>
  <c r="D317" i="19"/>
  <c r="J316" i="19"/>
  <c r="H316" i="19"/>
  <c r="F316" i="19"/>
  <c r="D316" i="19"/>
  <c r="J315" i="19"/>
  <c r="H315" i="19"/>
  <c r="F315" i="19"/>
  <c r="D315" i="19"/>
  <c r="J314" i="19"/>
  <c r="H314" i="19"/>
  <c r="F314" i="19"/>
  <c r="D314" i="19"/>
  <c r="J313" i="19"/>
  <c r="H313" i="19"/>
  <c r="F313" i="19"/>
  <c r="D313" i="19"/>
  <c r="J312" i="19"/>
  <c r="H312" i="19"/>
  <c r="F312" i="19"/>
  <c r="D312" i="19"/>
  <c r="J311" i="19"/>
  <c r="H311" i="19"/>
  <c r="F311" i="19"/>
  <c r="D311" i="19"/>
  <c r="J310" i="19"/>
  <c r="H310" i="19"/>
  <c r="F310" i="19"/>
  <c r="D310" i="19"/>
  <c r="J309" i="19"/>
  <c r="H309" i="19"/>
  <c r="F309" i="19"/>
  <c r="D309" i="19"/>
  <c r="J308" i="19"/>
  <c r="H308" i="19"/>
  <c r="F308" i="19"/>
  <c r="D308" i="19"/>
  <c r="J307" i="19"/>
  <c r="H307" i="19"/>
  <c r="F307" i="19"/>
  <c r="D307" i="19"/>
  <c r="J306" i="19"/>
  <c r="H306" i="19"/>
  <c r="F306" i="19"/>
  <c r="D306" i="19"/>
  <c r="J305" i="19"/>
  <c r="H305" i="19"/>
  <c r="F305" i="19"/>
  <c r="D305" i="19"/>
  <c r="J304" i="19"/>
  <c r="H304" i="19"/>
  <c r="F304" i="19"/>
  <c r="D304" i="19"/>
  <c r="J303" i="19"/>
  <c r="H303" i="19"/>
  <c r="F303" i="19"/>
  <c r="D303" i="19"/>
  <c r="J302" i="19"/>
  <c r="H302" i="19"/>
  <c r="F302" i="19"/>
  <c r="D302" i="19"/>
  <c r="J301" i="19"/>
  <c r="H301" i="19"/>
  <c r="F301" i="19"/>
  <c r="D301" i="19"/>
  <c r="J300" i="19"/>
  <c r="H300" i="19"/>
  <c r="F300" i="19"/>
  <c r="D300" i="19"/>
  <c r="J299" i="19"/>
  <c r="H299" i="19"/>
  <c r="F299" i="19"/>
  <c r="D299" i="19"/>
  <c r="J298" i="19"/>
  <c r="H298" i="19"/>
  <c r="F298" i="19"/>
  <c r="D298" i="19"/>
  <c r="J297" i="19"/>
  <c r="H297" i="19"/>
  <c r="F297" i="19"/>
  <c r="D297" i="19"/>
  <c r="J296" i="19"/>
  <c r="H296" i="19"/>
  <c r="F296" i="19"/>
  <c r="D296" i="19"/>
  <c r="J295" i="19"/>
  <c r="H295" i="19"/>
  <c r="F295" i="19"/>
  <c r="D295" i="19"/>
  <c r="J294" i="19"/>
  <c r="H294" i="19"/>
  <c r="F294" i="19"/>
  <c r="D294" i="19"/>
  <c r="J293" i="19"/>
  <c r="H293" i="19"/>
  <c r="F293" i="19"/>
  <c r="D293" i="19"/>
  <c r="J292" i="19"/>
  <c r="H292" i="19"/>
  <c r="F292" i="19"/>
  <c r="D292" i="19"/>
  <c r="J291" i="19"/>
  <c r="H291" i="19"/>
  <c r="F291" i="19"/>
  <c r="D291" i="19"/>
  <c r="J290" i="19"/>
  <c r="H290" i="19"/>
  <c r="F290" i="19"/>
  <c r="D290" i="19"/>
  <c r="J289" i="19"/>
  <c r="H289" i="19"/>
  <c r="F289" i="19"/>
  <c r="D289" i="19"/>
  <c r="J288" i="19"/>
  <c r="H288" i="19"/>
  <c r="F288" i="19"/>
  <c r="D288" i="19"/>
  <c r="J287" i="19"/>
  <c r="H287" i="19"/>
  <c r="F287" i="19"/>
  <c r="D287" i="19"/>
  <c r="J286" i="19"/>
  <c r="H286" i="19"/>
  <c r="F286" i="19"/>
  <c r="D286" i="19"/>
  <c r="J285" i="19"/>
  <c r="H285" i="19"/>
  <c r="F285" i="19"/>
  <c r="D285" i="19"/>
  <c r="J284" i="19"/>
  <c r="H284" i="19"/>
  <c r="F284" i="19"/>
  <c r="D284" i="19"/>
  <c r="J283" i="19"/>
  <c r="H283" i="19"/>
  <c r="F283" i="19"/>
  <c r="D283" i="19"/>
  <c r="J282" i="19"/>
  <c r="H282" i="19"/>
  <c r="F282" i="19"/>
  <c r="D282" i="19"/>
  <c r="J281" i="19"/>
  <c r="H281" i="19"/>
  <c r="F281" i="19"/>
  <c r="D281" i="19"/>
  <c r="J280" i="19"/>
  <c r="H280" i="19"/>
  <c r="F280" i="19"/>
  <c r="D280" i="19"/>
  <c r="J279" i="19"/>
  <c r="H279" i="19"/>
  <c r="F279" i="19"/>
  <c r="D279" i="19"/>
  <c r="J278" i="19"/>
  <c r="H278" i="19"/>
  <c r="F278" i="19"/>
  <c r="D278" i="19"/>
  <c r="J277" i="19"/>
  <c r="H277" i="19"/>
  <c r="F277" i="19"/>
  <c r="D277" i="19"/>
  <c r="J276" i="19"/>
  <c r="H276" i="19"/>
  <c r="F276" i="19"/>
  <c r="D276" i="19"/>
  <c r="J275" i="19"/>
  <c r="H275" i="19"/>
  <c r="F275" i="19"/>
  <c r="D275" i="19"/>
  <c r="J274" i="19"/>
  <c r="H274" i="19"/>
  <c r="F274" i="19"/>
  <c r="D274" i="19"/>
  <c r="J273" i="19"/>
  <c r="H273" i="19"/>
  <c r="F273" i="19"/>
  <c r="D273" i="19"/>
  <c r="J272" i="19"/>
  <c r="H272" i="19"/>
  <c r="F272" i="19"/>
  <c r="D272" i="19"/>
  <c r="J271" i="19"/>
  <c r="H271" i="19"/>
  <c r="F271" i="19"/>
  <c r="D271" i="19"/>
  <c r="J270" i="19"/>
  <c r="H270" i="19"/>
  <c r="F270" i="19"/>
  <c r="D270" i="19"/>
  <c r="J269" i="19"/>
  <c r="H269" i="19"/>
  <c r="F269" i="19"/>
  <c r="D269" i="19"/>
  <c r="J268" i="19"/>
  <c r="H268" i="19"/>
  <c r="F268" i="19"/>
  <c r="D268" i="19"/>
  <c r="J267" i="19"/>
  <c r="H267" i="19"/>
  <c r="F267" i="19"/>
  <c r="D267" i="19"/>
  <c r="J266" i="19"/>
  <c r="H266" i="19"/>
  <c r="F266" i="19"/>
  <c r="D266" i="19"/>
  <c r="J265" i="19"/>
  <c r="H265" i="19"/>
  <c r="F265" i="19"/>
  <c r="D265" i="19"/>
  <c r="J264" i="19"/>
  <c r="H264" i="19"/>
  <c r="F264" i="19"/>
  <c r="D264" i="19"/>
  <c r="J263" i="19"/>
  <c r="H263" i="19"/>
  <c r="F263" i="19"/>
  <c r="D263" i="19"/>
  <c r="J262" i="19"/>
  <c r="H262" i="19"/>
  <c r="F262" i="19"/>
  <c r="D262" i="19"/>
  <c r="J261" i="19"/>
  <c r="H261" i="19"/>
  <c r="F261" i="19"/>
  <c r="D261" i="19"/>
  <c r="J260" i="19"/>
  <c r="H260" i="19"/>
  <c r="F260" i="19"/>
  <c r="D260" i="19"/>
  <c r="J259" i="19"/>
  <c r="H259" i="19"/>
  <c r="F259" i="19"/>
  <c r="D259" i="19"/>
  <c r="J258" i="19"/>
  <c r="H258" i="19"/>
  <c r="F258" i="19"/>
  <c r="D258" i="19"/>
  <c r="J257" i="19"/>
  <c r="H257" i="19"/>
  <c r="F257" i="19"/>
  <c r="D257" i="19"/>
  <c r="J256" i="19"/>
  <c r="H256" i="19"/>
  <c r="F256" i="19"/>
  <c r="D256" i="19"/>
  <c r="J255" i="19"/>
  <c r="H255" i="19"/>
  <c r="F255" i="19"/>
  <c r="D255" i="19"/>
  <c r="J254" i="19"/>
  <c r="H254" i="19"/>
  <c r="F254" i="19"/>
  <c r="D254" i="19"/>
  <c r="J253" i="19"/>
  <c r="H253" i="19"/>
  <c r="F253" i="19"/>
  <c r="D253" i="19"/>
  <c r="J252" i="19"/>
  <c r="H252" i="19"/>
  <c r="F252" i="19"/>
  <c r="D252" i="19"/>
  <c r="J251" i="19"/>
  <c r="H251" i="19"/>
  <c r="F251" i="19"/>
  <c r="D251" i="19"/>
  <c r="J250" i="19"/>
  <c r="H250" i="19"/>
  <c r="F250" i="19"/>
  <c r="D250" i="19"/>
  <c r="J249" i="19"/>
  <c r="H249" i="19"/>
  <c r="F249" i="19"/>
  <c r="D249" i="19"/>
  <c r="J248" i="19"/>
  <c r="H248" i="19"/>
  <c r="F248" i="19"/>
  <c r="D248" i="19"/>
  <c r="J247" i="19"/>
  <c r="H247" i="19"/>
  <c r="F247" i="19"/>
  <c r="D247" i="19"/>
  <c r="J246" i="19"/>
  <c r="H246" i="19"/>
  <c r="F246" i="19"/>
  <c r="D246" i="19"/>
  <c r="J245" i="19"/>
  <c r="H245" i="19"/>
  <c r="F245" i="19"/>
  <c r="D245" i="19"/>
  <c r="J244" i="19"/>
  <c r="H244" i="19"/>
  <c r="F244" i="19"/>
  <c r="D244" i="19"/>
  <c r="J243" i="19"/>
  <c r="H243" i="19"/>
  <c r="F243" i="19"/>
  <c r="D243" i="19"/>
  <c r="J242" i="19"/>
  <c r="H242" i="19"/>
  <c r="F242" i="19"/>
  <c r="D242" i="19"/>
  <c r="J241" i="19"/>
  <c r="H241" i="19"/>
  <c r="F241" i="19"/>
  <c r="D241" i="19"/>
  <c r="J240" i="19"/>
  <c r="H240" i="19"/>
  <c r="F240" i="19"/>
  <c r="D240" i="19"/>
  <c r="J239" i="19"/>
  <c r="H239" i="19"/>
  <c r="F239" i="19"/>
  <c r="D239" i="19"/>
  <c r="J238" i="19"/>
  <c r="H238" i="19"/>
  <c r="F238" i="19"/>
  <c r="D238" i="19"/>
  <c r="J237" i="19"/>
  <c r="H237" i="19"/>
  <c r="F237" i="19"/>
  <c r="D237" i="19"/>
  <c r="J236" i="19"/>
  <c r="H236" i="19"/>
  <c r="F236" i="19"/>
  <c r="D236" i="19"/>
  <c r="J235" i="19"/>
  <c r="H235" i="19"/>
  <c r="F235" i="19"/>
  <c r="D235" i="19"/>
  <c r="J234" i="19"/>
  <c r="H234" i="19"/>
  <c r="F234" i="19"/>
  <c r="D234" i="19"/>
  <c r="J233" i="19"/>
  <c r="H233" i="19"/>
  <c r="F233" i="19"/>
  <c r="D233" i="19"/>
  <c r="J232" i="19"/>
  <c r="H232" i="19"/>
  <c r="F232" i="19"/>
  <c r="D232" i="19"/>
  <c r="J231" i="19"/>
  <c r="H231" i="19"/>
  <c r="F231" i="19"/>
  <c r="D231" i="19"/>
  <c r="J230" i="19"/>
  <c r="H230" i="19"/>
  <c r="F230" i="19"/>
  <c r="D230" i="19"/>
  <c r="J229" i="19"/>
  <c r="H229" i="19"/>
  <c r="F229" i="19"/>
  <c r="D229" i="19"/>
  <c r="J228" i="19"/>
  <c r="H228" i="19"/>
  <c r="F228" i="19"/>
  <c r="D228" i="19"/>
  <c r="J227" i="19"/>
  <c r="H227" i="19"/>
  <c r="F227" i="19"/>
  <c r="D227" i="19"/>
  <c r="J226" i="19"/>
  <c r="H226" i="19"/>
  <c r="F226" i="19"/>
  <c r="D226" i="19"/>
  <c r="J225" i="19"/>
  <c r="H225" i="19"/>
  <c r="F225" i="19"/>
  <c r="D225" i="19"/>
  <c r="J224" i="19"/>
  <c r="H224" i="19"/>
  <c r="F224" i="19"/>
  <c r="D224" i="19"/>
  <c r="J223" i="19"/>
  <c r="H223" i="19"/>
  <c r="F223" i="19"/>
  <c r="D223" i="19"/>
  <c r="J222" i="19"/>
  <c r="H222" i="19"/>
  <c r="F222" i="19"/>
  <c r="D222" i="19"/>
  <c r="J221" i="19"/>
  <c r="H221" i="19"/>
  <c r="F221" i="19"/>
  <c r="D221" i="19"/>
  <c r="J220" i="19"/>
  <c r="H220" i="19"/>
  <c r="F220" i="19"/>
  <c r="D220" i="19"/>
  <c r="J219" i="19"/>
  <c r="H219" i="19"/>
  <c r="F219" i="19"/>
  <c r="D219" i="19"/>
  <c r="J218" i="19"/>
  <c r="H218" i="19"/>
  <c r="F218" i="19"/>
  <c r="D218" i="19"/>
  <c r="J217" i="19"/>
  <c r="H217" i="19"/>
  <c r="F217" i="19"/>
  <c r="D217" i="19"/>
  <c r="J216" i="19"/>
  <c r="H216" i="19"/>
  <c r="F216" i="19"/>
  <c r="D216" i="19"/>
  <c r="J215" i="19"/>
  <c r="H215" i="19"/>
  <c r="F215" i="19"/>
  <c r="D215" i="19"/>
  <c r="J214" i="19"/>
  <c r="H214" i="19"/>
  <c r="F214" i="19"/>
  <c r="D214" i="19"/>
  <c r="J213" i="19"/>
  <c r="H213" i="19"/>
  <c r="F213" i="19"/>
  <c r="D213" i="19"/>
  <c r="J212" i="19"/>
  <c r="H212" i="19"/>
  <c r="F212" i="19"/>
  <c r="D212" i="19"/>
  <c r="J211" i="19"/>
  <c r="H211" i="19"/>
  <c r="F211" i="19"/>
  <c r="D211" i="19"/>
  <c r="J210" i="19"/>
  <c r="H210" i="19"/>
  <c r="F210" i="19"/>
  <c r="D210" i="19"/>
  <c r="J209" i="19"/>
  <c r="H209" i="19"/>
  <c r="F209" i="19"/>
  <c r="D209" i="19"/>
  <c r="J208" i="19"/>
  <c r="H208" i="19"/>
  <c r="F208" i="19"/>
  <c r="D208" i="19"/>
  <c r="J207" i="19"/>
  <c r="H207" i="19"/>
  <c r="F207" i="19"/>
  <c r="D207" i="19"/>
  <c r="J206" i="19"/>
  <c r="H206" i="19"/>
  <c r="F206" i="19"/>
  <c r="D206" i="19"/>
  <c r="J205" i="19"/>
  <c r="H205" i="19"/>
  <c r="F205" i="19"/>
  <c r="D205" i="19"/>
  <c r="J204" i="19"/>
  <c r="H204" i="19"/>
  <c r="F204" i="19"/>
  <c r="D204" i="19"/>
  <c r="J203" i="19"/>
  <c r="H203" i="19"/>
  <c r="F203" i="19"/>
  <c r="D203" i="19"/>
  <c r="J202" i="19"/>
  <c r="H202" i="19"/>
  <c r="F202" i="19"/>
  <c r="D202" i="19"/>
  <c r="J201" i="19"/>
  <c r="H201" i="19"/>
  <c r="F201" i="19"/>
  <c r="D201" i="19"/>
  <c r="J200" i="19"/>
  <c r="H200" i="19"/>
  <c r="F200" i="19"/>
  <c r="D200" i="19"/>
  <c r="J199" i="19"/>
  <c r="H199" i="19"/>
  <c r="F199" i="19"/>
  <c r="D199" i="19"/>
  <c r="J198" i="19"/>
  <c r="H198" i="19"/>
  <c r="F198" i="19"/>
  <c r="D198" i="19"/>
  <c r="J197" i="19"/>
  <c r="H197" i="19"/>
  <c r="F197" i="19"/>
  <c r="D197" i="19"/>
  <c r="J196" i="19"/>
  <c r="H196" i="19"/>
  <c r="F196" i="19"/>
  <c r="D196" i="19"/>
  <c r="J195" i="19"/>
  <c r="H195" i="19"/>
  <c r="F195" i="19"/>
  <c r="D195" i="19"/>
  <c r="J194" i="19"/>
  <c r="H194" i="19"/>
  <c r="F194" i="19"/>
  <c r="D194" i="19"/>
  <c r="J193" i="19"/>
  <c r="H193" i="19"/>
  <c r="F193" i="19"/>
  <c r="D193" i="19"/>
  <c r="J192" i="19"/>
  <c r="H192" i="19"/>
  <c r="F192" i="19"/>
  <c r="D192" i="19"/>
  <c r="J191" i="19"/>
  <c r="H191" i="19"/>
  <c r="F191" i="19"/>
  <c r="D191" i="19"/>
  <c r="J190" i="19"/>
  <c r="H190" i="19"/>
  <c r="F190" i="19"/>
  <c r="D190" i="19"/>
  <c r="J189" i="19"/>
  <c r="H189" i="19"/>
  <c r="F189" i="19"/>
  <c r="D189" i="19"/>
  <c r="J188" i="19"/>
  <c r="H188" i="19"/>
  <c r="F188" i="19"/>
  <c r="D188" i="19"/>
  <c r="J187" i="19"/>
  <c r="H187" i="19"/>
  <c r="F187" i="19"/>
  <c r="D187" i="19"/>
  <c r="J186" i="19"/>
  <c r="H186" i="19"/>
  <c r="F186" i="19"/>
  <c r="D186" i="19"/>
  <c r="J185" i="19"/>
  <c r="H185" i="19"/>
  <c r="F185" i="19"/>
  <c r="D185" i="19"/>
  <c r="J184" i="19"/>
  <c r="H184" i="19"/>
  <c r="F184" i="19"/>
  <c r="D184" i="19"/>
  <c r="J183" i="19"/>
  <c r="H183" i="19"/>
  <c r="F183" i="19"/>
  <c r="D183" i="19"/>
  <c r="J182" i="19"/>
  <c r="H182" i="19"/>
  <c r="F182" i="19"/>
  <c r="D182" i="19"/>
  <c r="J181" i="19"/>
  <c r="H181" i="19"/>
  <c r="F181" i="19"/>
  <c r="D181" i="19"/>
  <c r="J180" i="19"/>
  <c r="H180" i="19"/>
  <c r="F180" i="19"/>
  <c r="D180" i="19"/>
  <c r="J179" i="19"/>
  <c r="H179" i="19"/>
  <c r="F179" i="19"/>
  <c r="D179" i="19"/>
  <c r="J178" i="19"/>
  <c r="H178" i="19"/>
  <c r="F178" i="19"/>
  <c r="D178" i="19"/>
  <c r="J177" i="19"/>
  <c r="H177" i="19"/>
  <c r="F177" i="19"/>
  <c r="D177" i="19"/>
  <c r="J176" i="19"/>
  <c r="H176" i="19"/>
  <c r="F176" i="19"/>
  <c r="D176" i="19"/>
  <c r="J175" i="19"/>
  <c r="H175" i="19"/>
  <c r="F175" i="19"/>
  <c r="D175" i="19"/>
  <c r="J174" i="19"/>
  <c r="H174" i="19"/>
  <c r="F174" i="19"/>
  <c r="D174" i="19"/>
  <c r="J173" i="19"/>
  <c r="H173" i="19"/>
  <c r="F173" i="19"/>
  <c r="D173" i="19"/>
  <c r="J172" i="19"/>
  <c r="H172" i="19"/>
  <c r="F172" i="19"/>
  <c r="D172" i="19"/>
  <c r="J171" i="19"/>
  <c r="H171" i="19"/>
  <c r="F171" i="19"/>
  <c r="D171" i="19"/>
  <c r="J170" i="19"/>
  <c r="H170" i="19"/>
  <c r="F170" i="19"/>
  <c r="D170" i="19"/>
  <c r="J169" i="19"/>
  <c r="H169" i="19"/>
  <c r="F169" i="19"/>
  <c r="D169" i="19"/>
  <c r="J168" i="19"/>
  <c r="H168" i="19"/>
  <c r="F168" i="19"/>
  <c r="D168" i="19"/>
  <c r="J167" i="19"/>
  <c r="H167" i="19"/>
  <c r="F167" i="19"/>
  <c r="D167" i="19"/>
  <c r="J166" i="19"/>
  <c r="H166" i="19"/>
  <c r="F166" i="19"/>
  <c r="D166" i="19"/>
  <c r="J165" i="19"/>
  <c r="H165" i="19"/>
  <c r="F165" i="19"/>
  <c r="D165" i="19"/>
  <c r="J164" i="19"/>
  <c r="H164" i="19"/>
  <c r="F164" i="19"/>
  <c r="D164" i="19"/>
  <c r="J163" i="19"/>
  <c r="H163" i="19"/>
  <c r="F163" i="19"/>
  <c r="D163" i="19"/>
  <c r="J162" i="19"/>
  <c r="H162" i="19"/>
  <c r="F162" i="19"/>
  <c r="D162" i="19"/>
  <c r="J161" i="19"/>
  <c r="H161" i="19"/>
  <c r="F161" i="19"/>
  <c r="D161" i="19"/>
  <c r="J160" i="19"/>
  <c r="H160" i="19"/>
  <c r="F160" i="19"/>
  <c r="D160" i="19"/>
  <c r="J159" i="19"/>
  <c r="H159" i="19"/>
  <c r="F159" i="19"/>
  <c r="D159" i="19"/>
  <c r="J158" i="19"/>
  <c r="H158" i="19"/>
  <c r="F158" i="19"/>
  <c r="D158" i="19"/>
  <c r="J157" i="19"/>
  <c r="H157" i="19"/>
  <c r="F157" i="19"/>
  <c r="D157" i="19"/>
  <c r="J156" i="19"/>
  <c r="H156" i="19"/>
  <c r="F156" i="19"/>
  <c r="D156" i="19"/>
  <c r="J155" i="19"/>
  <c r="H155" i="19"/>
  <c r="F155" i="19"/>
  <c r="D155" i="19"/>
  <c r="J154" i="19"/>
  <c r="H154" i="19"/>
  <c r="F154" i="19"/>
  <c r="D154" i="19"/>
  <c r="J153" i="19"/>
  <c r="H153" i="19"/>
  <c r="F153" i="19"/>
  <c r="D153" i="19"/>
  <c r="J152" i="19"/>
  <c r="H152" i="19"/>
  <c r="F152" i="19"/>
  <c r="D152" i="19"/>
  <c r="J151" i="19"/>
  <c r="H151" i="19"/>
  <c r="F151" i="19"/>
  <c r="D151" i="19"/>
  <c r="J150" i="19"/>
  <c r="H150" i="19"/>
  <c r="F150" i="19"/>
  <c r="D150" i="19"/>
  <c r="J149" i="19"/>
  <c r="H149" i="19"/>
  <c r="F149" i="19"/>
  <c r="D149" i="19"/>
  <c r="J148" i="19"/>
  <c r="H148" i="19"/>
  <c r="F148" i="19"/>
  <c r="D148" i="19"/>
  <c r="J147" i="19"/>
  <c r="H147" i="19"/>
  <c r="F147" i="19"/>
  <c r="D147" i="19"/>
  <c r="J146" i="19"/>
  <c r="H146" i="19"/>
  <c r="F146" i="19"/>
  <c r="D146" i="19"/>
  <c r="J145" i="19"/>
  <c r="H145" i="19"/>
  <c r="F145" i="19"/>
  <c r="D145" i="19"/>
  <c r="J144" i="19"/>
  <c r="H144" i="19"/>
  <c r="F144" i="19"/>
  <c r="D144" i="19"/>
  <c r="J143" i="19"/>
  <c r="H143" i="19"/>
  <c r="F143" i="19"/>
  <c r="D143" i="19"/>
  <c r="J142" i="19"/>
  <c r="H142" i="19"/>
  <c r="F142" i="19"/>
  <c r="D142" i="19"/>
  <c r="J141" i="19"/>
  <c r="H141" i="19"/>
  <c r="F141" i="19"/>
  <c r="D141" i="19"/>
  <c r="J140" i="19"/>
  <c r="H140" i="19"/>
  <c r="F140" i="19"/>
  <c r="D140" i="19"/>
  <c r="J139" i="19"/>
  <c r="H139" i="19"/>
  <c r="F139" i="19"/>
  <c r="D139" i="19"/>
  <c r="J138" i="19"/>
  <c r="H138" i="19"/>
  <c r="F138" i="19"/>
  <c r="D138" i="19"/>
  <c r="J137" i="19"/>
  <c r="H137" i="19"/>
  <c r="F137" i="19"/>
  <c r="D137" i="19"/>
  <c r="J136" i="19"/>
  <c r="H136" i="19"/>
  <c r="F136" i="19"/>
  <c r="D136" i="19"/>
  <c r="J135" i="19"/>
  <c r="H135" i="19"/>
  <c r="F135" i="19"/>
  <c r="D135" i="19"/>
  <c r="J134" i="19"/>
  <c r="H134" i="19"/>
  <c r="F134" i="19"/>
  <c r="D134" i="19"/>
  <c r="J133" i="19"/>
  <c r="H133" i="19"/>
  <c r="F133" i="19"/>
  <c r="D133" i="19"/>
  <c r="J132" i="19"/>
  <c r="H132" i="19"/>
  <c r="F132" i="19"/>
  <c r="D132" i="19"/>
  <c r="J131" i="19"/>
  <c r="H131" i="19"/>
  <c r="F131" i="19"/>
  <c r="D131" i="19"/>
  <c r="J130" i="19"/>
  <c r="H130" i="19"/>
  <c r="F130" i="19"/>
  <c r="D130" i="19"/>
  <c r="J129" i="19"/>
  <c r="H129" i="19"/>
  <c r="F129" i="19"/>
  <c r="D129" i="19"/>
  <c r="J128" i="19"/>
  <c r="H128" i="19"/>
  <c r="F128" i="19"/>
  <c r="D128" i="19"/>
  <c r="J127" i="19"/>
  <c r="H127" i="19"/>
  <c r="F127" i="19"/>
  <c r="D127" i="19"/>
  <c r="J126" i="19"/>
  <c r="H126" i="19"/>
  <c r="F126" i="19"/>
  <c r="D126" i="19"/>
  <c r="J125" i="19"/>
  <c r="H125" i="19"/>
  <c r="F125" i="19"/>
  <c r="D125" i="19"/>
  <c r="J124" i="19"/>
  <c r="H124" i="19"/>
  <c r="F124" i="19"/>
  <c r="D124" i="19"/>
  <c r="J123" i="19"/>
  <c r="H123" i="19"/>
  <c r="F123" i="19"/>
  <c r="D123" i="19"/>
  <c r="J122" i="19"/>
  <c r="H122" i="19"/>
  <c r="F122" i="19"/>
  <c r="D122" i="19"/>
  <c r="J121" i="19"/>
  <c r="H121" i="19"/>
  <c r="F121" i="19"/>
  <c r="D121" i="19"/>
  <c r="J120" i="19"/>
  <c r="H120" i="19"/>
  <c r="F120" i="19"/>
  <c r="D120" i="19"/>
  <c r="J119" i="19"/>
  <c r="H119" i="19"/>
  <c r="F119" i="19"/>
  <c r="D119" i="19"/>
  <c r="J118" i="19"/>
  <c r="H118" i="19"/>
  <c r="F118" i="19"/>
  <c r="D118" i="19"/>
  <c r="J117" i="19"/>
  <c r="H117" i="19"/>
  <c r="F117" i="19"/>
  <c r="D117" i="19"/>
  <c r="J116" i="19"/>
  <c r="H116" i="19"/>
  <c r="F116" i="19"/>
  <c r="D116" i="19"/>
  <c r="J115" i="19"/>
  <c r="H115" i="19"/>
  <c r="F115" i="19"/>
  <c r="D115" i="19"/>
  <c r="J114" i="19"/>
  <c r="H114" i="19"/>
  <c r="F114" i="19"/>
  <c r="D114" i="19"/>
  <c r="J113" i="19"/>
  <c r="H113" i="19"/>
  <c r="F113" i="19"/>
  <c r="D113" i="19"/>
  <c r="J112" i="19"/>
  <c r="H112" i="19"/>
  <c r="F112" i="19"/>
  <c r="D112" i="19"/>
  <c r="J111" i="19"/>
  <c r="H111" i="19"/>
  <c r="F111" i="19"/>
  <c r="D111" i="19"/>
  <c r="J110" i="19"/>
  <c r="H110" i="19"/>
  <c r="F110" i="19"/>
  <c r="D110" i="19"/>
  <c r="J109" i="19"/>
  <c r="H109" i="19"/>
  <c r="F109" i="19"/>
  <c r="D109" i="19"/>
  <c r="J108" i="19"/>
  <c r="H108" i="19"/>
  <c r="F108" i="19"/>
  <c r="D108" i="19"/>
  <c r="J107" i="19"/>
  <c r="H107" i="19"/>
  <c r="F107" i="19"/>
  <c r="D107" i="19"/>
  <c r="J106" i="19"/>
  <c r="H106" i="19"/>
  <c r="F106" i="19"/>
  <c r="D106" i="19"/>
  <c r="J105" i="19"/>
  <c r="H105" i="19"/>
  <c r="F105" i="19"/>
  <c r="D105" i="19"/>
  <c r="J104" i="19"/>
  <c r="H104" i="19"/>
  <c r="F104" i="19"/>
  <c r="D104" i="19"/>
  <c r="J103" i="19"/>
  <c r="H103" i="19"/>
  <c r="F103" i="19"/>
  <c r="D103" i="19"/>
  <c r="J102" i="19"/>
  <c r="H102" i="19"/>
  <c r="F102" i="19"/>
  <c r="D102" i="19"/>
  <c r="J101" i="19"/>
  <c r="H101" i="19"/>
  <c r="F101" i="19"/>
  <c r="D101" i="19"/>
  <c r="J100" i="19"/>
  <c r="H100" i="19"/>
  <c r="F100" i="19"/>
  <c r="D100" i="19"/>
  <c r="J99" i="19"/>
  <c r="H99" i="19"/>
  <c r="F99" i="19"/>
  <c r="D99" i="19"/>
  <c r="J98" i="19"/>
  <c r="H98" i="19"/>
  <c r="F98" i="19"/>
  <c r="D98" i="19"/>
  <c r="J97" i="19"/>
  <c r="H97" i="19"/>
  <c r="F97" i="19"/>
  <c r="D97" i="19"/>
  <c r="J96" i="19"/>
  <c r="H96" i="19"/>
  <c r="F96" i="19"/>
  <c r="D96" i="19"/>
  <c r="J95" i="19"/>
  <c r="H95" i="19"/>
  <c r="F95" i="19"/>
  <c r="D95" i="19"/>
  <c r="J94" i="19"/>
  <c r="H94" i="19"/>
  <c r="F94" i="19"/>
  <c r="D94" i="19"/>
  <c r="J93" i="19"/>
  <c r="H93" i="19"/>
  <c r="F93" i="19"/>
  <c r="D93" i="19"/>
  <c r="J92" i="19"/>
  <c r="H92" i="19"/>
  <c r="F92" i="19"/>
  <c r="D92" i="19"/>
  <c r="J91" i="19"/>
  <c r="H91" i="19"/>
  <c r="F91" i="19"/>
  <c r="D91" i="19"/>
  <c r="J90" i="19"/>
  <c r="H90" i="19"/>
  <c r="F90" i="19"/>
  <c r="D90" i="19"/>
  <c r="J89" i="19"/>
  <c r="H89" i="19"/>
  <c r="F89" i="19"/>
  <c r="D89" i="19"/>
  <c r="J88" i="19"/>
  <c r="H88" i="19"/>
  <c r="F88" i="19"/>
  <c r="D88" i="19"/>
  <c r="J87" i="19"/>
  <c r="H87" i="19"/>
  <c r="F87" i="19"/>
  <c r="D87" i="19"/>
  <c r="J86" i="19"/>
  <c r="H86" i="19"/>
  <c r="F86" i="19"/>
  <c r="D86" i="19"/>
  <c r="J85" i="19"/>
  <c r="H85" i="19"/>
  <c r="F85" i="19"/>
  <c r="D85" i="19"/>
  <c r="J84" i="19"/>
  <c r="H84" i="19"/>
  <c r="F84" i="19"/>
  <c r="D84" i="19"/>
  <c r="J83" i="19"/>
  <c r="H83" i="19"/>
  <c r="F83" i="19"/>
  <c r="D83" i="19"/>
  <c r="J82" i="19"/>
  <c r="H82" i="19"/>
  <c r="F82" i="19"/>
  <c r="D82" i="19"/>
  <c r="J81" i="19"/>
  <c r="H81" i="19"/>
  <c r="F81" i="19"/>
  <c r="D81" i="19"/>
  <c r="J80" i="19"/>
  <c r="H80" i="19"/>
  <c r="F80" i="19"/>
  <c r="D80" i="19"/>
  <c r="J79" i="19"/>
  <c r="H79" i="19"/>
  <c r="F79" i="19"/>
  <c r="D79" i="19"/>
  <c r="J78" i="19"/>
  <c r="H78" i="19"/>
  <c r="F78" i="19"/>
  <c r="D78" i="19"/>
  <c r="J77" i="19"/>
  <c r="H77" i="19"/>
  <c r="F77" i="19"/>
  <c r="D77" i="19"/>
  <c r="J76" i="19"/>
  <c r="H76" i="19"/>
  <c r="F76" i="19"/>
  <c r="D76" i="19"/>
  <c r="J75" i="19"/>
  <c r="H75" i="19"/>
  <c r="F75" i="19"/>
  <c r="D75" i="19"/>
  <c r="J74" i="19"/>
  <c r="H74" i="19"/>
  <c r="F74" i="19"/>
  <c r="D74" i="19"/>
  <c r="J73" i="19"/>
  <c r="H73" i="19"/>
  <c r="F73" i="19"/>
  <c r="D73" i="19"/>
  <c r="J72" i="19"/>
  <c r="H72" i="19"/>
  <c r="F72" i="19"/>
  <c r="D72" i="19"/>
  <c r="J71" i="19"/>
  <c r="H71" i="19"/>
  <c r="F71" i="19"/>
  <c r="D71" i="19"/>
  <c r="J70" i="19"/>
  <c r="H70" i="19"/>
  <c r="F70" i="19"/>
  <c r="D70" i="19"/>
  <c r="J69" i="19"/>
  <c r="H69" i="19"/>
  <c r="F69" i="19"/>
  <c r="D69" i="19"/>
  <c r="J68" i="19"/>
  <c r="H68" i="19"/>
  <c r="F68" i="19"/>
  <c r="D68" i="19"/>
  <c r="J67" i="19"/>
  <c r="H67" i="19"/>
  <c r="F67" i="19"/>
  <c r="D67" i="19"/>
  <c r="J66" i="19"/>
  <c r="H66" i="19"/>
  <c r="F66" i="19"/>
  <c r="D66" i="19"/>
  <c r="J65" i="19"/>
  <c r="H65" i="19"/>
  <c r="F65" i="19"/>
  <c r="D65" i="19"/>
  <c r="J64" i="19"/>
  <c r="H64" i="19"/>
  <c r="F64" i="19"/>
  <c r="D64" i="19"/>
  <c r="J63" i="19"/>
  <c r="H63" i="19"/>
  <c r="F63" i="19"/>
  <c r="D63" i="19"/>
  <c r="J62" i="19"/>
  <c r="H62" i="19"/>
  <c r="F62" i="19"/>
  <c r="D62" i="19"/>
  <c r="J61" i="19"/>
  <c r="H61" i="19"/>
  <c r="F61" i="19"/>
  <c r="D61" i="19"/>
  <c r="J60" i="19"/>
  <c r="H60" i="19"/>
  <c r="F60" i="19"/>
  <c r="D60" i="19"/>
  <c r="J59" i="19"/>
  <c r="H59" i="19"/>
  <c r="F59" i="19"/>
  <c r="D59" i="19"/>
  <c r="J58" i="19"/>
  <c r="H58" i="19"/>
  <c r="F58" i="19"/>
  <c r="D58" i="19"/>
  <c r="J57" i="19"/>
  <c r="H57" i="19"/>
  <c r="F57" i="19"/>
  <c r="D57" i="19"/>
  <c r="J56" i="19"/>
  <c r="H56" i="19"/>
  <c r="F56" i="19"/>
  <c r="D56" i="19"/>
  <c r="J55" i="19"/>
  <c r="H55" i="19"/>
  <c r="F55" i="19"/>
  <c r="D55" i="19"/>
  <c r="J54" i="19"/>
  <c r="H54" i="19"/>
  <c r="F54" i="19"/>
  <c r="D54" i="19"/>
  <c r="J53" i="19"/>
  <c r="H53" i="19"/>
  <c r="F53" i="19"/>
  <c r="D53" i="19"/>
  <c r="J52" i="19"/>
  <c r="H52" i="19"/>
  <c r="F52" i="19"/>
  <c r="D52" i="19"/>
  <c r="J51" i="19"/>
  <c r="H51" i="19"/>
  <c r="F51" i="19"/>
  <c r="D51" i="19"/>
  <c r="J50" i="19"/>
  <c r="H50" i="19"/>
  <c r="F50" i="19"/>
  <c r="D50" i="19"/>
  <c r="J49" i="19"/>
  <c r="H49" i="19"/>
  <c r="F49" i="19"/>
  <c r="D49" i="19"/>
  <c r="J48" i="19"/>
  <c r="H48" i="19"/>
  <c r="F48" i="19"/>
  <c r="D48" i="19"/>
  <c r="J47" i="19"/>
  <c r="H47" i="19"/>
  <c r="F47" i="19"/>
  <c r="D47" i="19"/>
  <c r="J46" i="19"/>
  <c r="H46" i="19"/>
  <c r="F46" i="19"/>
  <c r="D46" i="19"/>
  <c r="J45" i="19"/>
  <c r="H45" i="19"/>
  <c r="F45" i="19"/>
  <c r="D45" i="19"/>
  <c r="J44" i="19"/>
  <c r="H44" i="19"/>
  <c r="F44" i="19"/>
  <c r="D44" i="19"/>
  <c r="J43" i="19"/>
  <c r="H43" i="19"/>
  <c r="F43" i="19"/>
  <c r="D43" i="19"/>
  <c r="J42" i="19"/>
  <c r="H42" i="19"/>
  <c r="F42" i="19"/>
  <c r="D42" i="19"/>
  <c r="J41" i="19"/>
  <c r="H41" i="19"/>
  <c r="F41" i="19"/>
  <c r="D41" i="19"/>
  <c r="J40" i="19"/>
  <c r="H40" i="19"/>
  <c r="F40" i="19"/>
  <c r="D40" i="19"/>
  <c r="J39" i="19"/>
  <c r="H39" i="19"/>
  <c r="F39" i="19"/>
  <c r="D39" i="19"/>
  <c r="J38" i="19"/>
  <c r="H38" i="19"/>
  <c r="F38" i="19"/>
  <c r="D38" i="19"/>
  <c r="J37" i="19"/>
  <c r="H37" i="19"/>
  <c r="F37" i="19"/>
  <c r="D37" i="19"/>
  <c r="J36" i="19"/>
  <c r="H36" i="19"/>
  <c r="F36" i="19"/>
  <c r="D36" i="19"/>
  <c r="J35" i="19"/>
  <c r="H35" i="19"/>
  <c r="F35" i="19"/>
  <c r="D35" i="19"/>
  <c r="J34" i="19"/>
  <c r="H34" i="19"/>
  <c r="F34" i="19"/>
  <c r="D34" i="19"/>
  <c r="J33" i="19"/>
  <c r="H33" i="19"/>
  <c r="F33" i="19"/>
  <c r="D33" i="19"/>
  <c r="J32" i="19"/>
  <c r="H32" i="19"/>
  <c r="F32" i="19"/>
  <c r="D32" i="19"/>
  <c r="J31" i="19"/>
  <c r="H31" i="19"/>
  <c r="F31" i="19"/>
  <c r="D31" i="19"/>
  <c r="J30" i="19"/>
  <c r="H30" i="19"/>
  <c r="F30" i="19"/>
  <c r="D30" i="19"/>
  <c r="J29" i="19"/>
  <c r="H29" i="19"/>
  <c r="F29" i="19"/>
  <c r="D29" i="19"/>
  <c r="J28" i="19"/>
  <c r="H28" i="19"/>
  <c r="F28" i="19"/>
  <c r="D28" i="19"/>
  <c r="J27" i="19"/>
  <c r="H27" i="19"/>
  <c r="F27" i="19"/>
  <c r="D27" i="19"/>
  <c r="J26" i="19"/>
  <c r="H26" i="19"/>
  <c r="F26" i="19"/>
  <c r="D26" i="19"/>
  <c r="J25" i="19"/>
  <c r="H25" i="19"/>
  <c r="F25" i="19"/>
  <c r="D25" i="19"/>
  <c r="J24" i="19"/>
  <c r="H24" i="19"/>
  <c r="F24" i="19"/>
  <c r="D24" i="19"/>
  <c r="J23" i="19"/>
  <c r="H23" i="19"/>
  <c r="F23" i="19"/>
  <c r="D23" i="19"/>
  <c r="J22" i="19"/>
  <c r="H22" i="19"/>
  <c r="F22" i="19"/>
  <c r="D22" i="19"/>
  <c r="J21" i="19"/>
  <c r="H21" i="19"/>
  <c r="F21" i="19"/>
  <c r="D21" i="19"/>
  <c r="J20" i="19"/>
  <c r="H20" i="19"/>
  <c r="F20" i="19"/>
  <c r="D20" i="19"/>
  <c r="J19" i="19"/>
  <c r="H19" i="19"/>
  <c r="F19" i="19"/>
  <c r="D19" i="19"/>
  <c r="J18" i="19"/>
  <c r="H18" i="19"/>
  <c r="F18" i="19"/>
  <c r="D18" i="19"/>
  <c r="J17" i="19"/>
  <c r="H17" i="19"/>
  <c r="F17" i="19"/>
  <c r="D17" i="19"/>
  <c r="J16" i="19"/>
  <c r="H16" i="19"/>
  <c r="F16" i="19"/>
  <c r="D16" i="19"/>
  <c r="J15" i="19"/>
  <c r="H15" i="19"/>
  <c r="F15" i="19"/>
  <c r="D15" i="19"/>
  <c r="J14" i="19"/>
  <c r="H14" i="19"/>
  <c r="F14" i="19"/>
  <c r="D14" i="19"/>
  <c r="J13" i="19"/>
  <c r="H13" i="19"/>
  <c r="F13" i="19"/>
  <c r="D13" i="19"/>
  <c r="J12" i="19"/>
  <c r="H12" i="19"/>
  <c r="F12" i="19"/>
  <c r="D12" i="19"/>
  <c r="J11" i="19"/>
  <c r="H11" i="19"/>
  <c r="F11" i="19"/>
  <c r="D11" i="19"/>
  <c r="J10" i="19"/>
  <c r="H10" i="19"/>
  <c r="F10" i="19"/>
  <c r="D10" i="19"/>
  <c r="J9" i="19"/>
  <c r="H9" i="19"/>
  <c r="F9" i="19"/>
  <c r="D9" i="19"/>
  <c r="J8" i="19"/>
  <c r="H8" i="19"/>
  <c r="F8" i="19"/>
  <c r="D8" i="19"/>
  <c r="J7" i="19"/>
  <c r="H7" i="19"/>
  <c r="F7" i="19"/>
  <c r="D7" i="19"/>
  <c r="J6" i="19"/>
  <c r="H6" i="19"/>
  <c r="F6" i="19"/>
  <c r="D6" i="19"/>
  <c r="J5" i="19"/>
  <c r="H5" i="19"/>
  <c r="F5" i="19"/>
  <c r="D5" i="19"/>
  <c r="J4" i="19"/>
  <c r="H4" i="19"/>
  <c r="F4" i="19"/>
  <c r="D4" i="19"/>
  <c r="J3" i="19"/>
  <c r="H3" i="19"/>
  <c r="F3" i="19"/>
  <c r="D3" i="19"/>
  <c r="J2003" i="17"/>
  <c r="H2003" i="17"/>
  <c r="F2003" i="17"/>
  <c r="D2003" i="17"/>
  <c r="J2002" i="17"/>
  <c r="H2002" i="17"/>
  <c r="F2002" i="17"/>
  <c r="D2002" i="17"/>
  <c r="J2001" i="17"/>
  <c r="H2001" i="17"/>
  <c r="F2001" i="17"/>
  <c r="D2001" i="17"/>
  <c r="J2000" i="17"/>
  <c r="H2000" i="17"/>
  <c r="F2000" i="17"/>
  <c r="D2000" i="17"/>
  <c r="J1999" i="17"/>
  <c r="H1999" i="17"/>
  <c r="F1999" i="17"/>
  <c r="D1999" i="17"/>
  <c r="J1998" i="17"/>
  <c r="H1998" i="17"/>
  <c r="F1998" i="17"/>
  <c r="D1998" i="17"/>
  <c r="J1997" i="17"/>
  <c r="H1997" i="17"/>
  <c r="F1997" i="17"/>
  <c r="D1997" i="17"/>
  <c r="J1996" i="17"/>
  <c r="H1996" i="17"/>
  <c r="F1996" i="17"/>
  <c r="D1996" i="17"/>
  <c r="J1995" i="17"/>
  <c r="H1995" i="17"/>
  <c r="F1995" i="17"/>
  <c r="D1995" i="17"/>
  <c r="J1994" i="17"/>
  <c r="H1994" i="17"/>
  <c r="F1994" i="17"/>
  <c r="D1994" i="17"/>
  <c r="J1993" i="17"/>
  <c r="H1993" i="17"/>
  <c r="F1993" i="17"/>
  <c r="D1993" i="17"/>
  <c r="J1992" i="17"/>
  <c r="H1992" i="17"/>
  <c r="F1992" i="17"/>
  <c r="D1992" i="17"/>
  <c r="J1991" i="17"/>
  <c r="H1991" i="17"/>
  <c r="F1991" i="17"/>
  <c r="D1991" i="17"/>
  <c r="J1990" i="17"/>
  <c r="H1990" i="17"/>
  <c r="F1990" i="17"/>
  <c r="D1990" i="17"/>
  <c r="J1989" i="17"/>
  <c r="H1989" i="17"/>
  <c r="F1989" i="17"/>
  <c r="D1989" i="17"/>
  <c r="J1988" i="17"/>
  <c r="H1988" i="17"/>
  <c r="F1988" i="17"/>
  <c r="D1988" i="17"/>
  <c r="J1987" i="17"/>
  <c r="H1987" i="17"/>
  <c r="F1987" i="17"/>
  <c r="D1987" i="17"/>
  <c r="J1986" i="17"/>
  <c r="H1986" i="17"/>
  <c r="F1986" i="17"/>
  <c r="D1986" i="17"/>
  <c r="J1985" i="17"/>
  <c r="H1985" i="17"/>
  <c r="F1985" i="17"/>
  <c r="D1985" i="17"/>
  <c r="J1984" i="17"/>
  <c r="H1984" i="17"/>
  <c r="F1984" i="17"/>
  <c r="D1984" i="17"/>
  <c r="J1983" i="17"/>
  <c r="H1983" i="17"/>
  <c r="F1983" i="17"/>
  <c r="D1983" i="17"/>
  <c r="J1982" i="17"/>
  <c r="H1982" i="17"/>
  <c r="F1982" i="17"/>
  <c r="D1982" i="17"/>
  <c r="J1981" i="17"/>
  <c r="H1981" i="17"/>
  <c r="F1981" i="17"/>
  <c r="D1981" i="17"/>
  <c r="J1980" i="17"/>
  <c r="H1980" i="17"/>
  <c r="F1980" i="17"/>
  <c r="D1980" i="17"/>
  <c r="J1979" i="17"/>
  <c r="H1979" i="17"/>
  <c r="F1979" i="17"/>
  <c r="D1979" i="17"/>
  <c r="J1978" i="17"/>
  <c r="H1978" i="17"/>
  <c r="F1978" i="17"/>
  <c r="D1978" i="17"/>
  <c r="J1977" i="17"/>
  <c r="H1977" i="17"/>
  <c r="F1977" i="17"/>
  <c r="D1977" i="17"/>
  <c r="J1976" i="17"/>
  <c r="H1976" i="17"/>
  <c r="F1976" i="17"/>
  <c r="D1976" i="17"/>
  <c r="J1975" i="17"/>
  <c r="H1975" i="17"/>
  <c r="F1975" i="17"/>
  <c r="D1975" i="17"/>
  <c r="J1974" i="17"/>
  <c r="H1974" i="17"/>
  <c r="F1974" i="17"/>
  <c r="D1974" i="17"/>
  <c r="J1973" i="17"/>
  <c r="H1973" i="17"/>
  <c r="F1973" i="17"/>
  <c r="D1973" i="17"/>
  <c r="J1972" i="17"/>
  <c r="H1972" i="17"/>
  <c r="F1972" i="17"/>
  <c r="D1972" i="17"/>
  <c r="J1971" i="17"/>
  <c r="H1971" i="17"/>
  <c r="F1971" i="17"/>
  <c r="D1971" i="17"/>
  <c r="J1970" i="17"/>
  <c r="H1970" i="17"/>
  <c r="F1970" i="17"/>
  <c r="D1970" i="17"/>
  <c r="J1969" i="17"/>
  <c r="H1969" i="17"/>
  <c r="F1969" i="17"/>
  <c r="D1969" i="17"/>
  <c r="J1968" i="17"/>
  <c r="H1968" i="17"/>
  <c r="F1968" i="17"/>
  <c r="D1968" i="17"/>
  <c r="J1967" i="17"/>
  <c r="H1967" i="17"/>
  <c r="F1967" i="17"/>
  <c r="D1967" i="17"/>
  <c r="J1966" i="17"/>
  <c r="H1966" i="17"/>
  <c r="F1966" i="17"/>
  <c r="D1966" i="17"/>
  <c r="J1965" i="17"/>
  <c r="H1965" i="17"/>
  <c r="F1965" i="17"/>
  <c r="D1965" i="17"/>
  <c r="J1964" i="17"/>
  <c r="H1964" i="17"/>
  <c r="F1964" i="17"/>
  <c r="D1964" i="17"/>
  <c r="J1963" i="17"/>
  <c r="H1963" i="17"/>
  <c r="F1963" i="17"/>
  <c r="D1963" i="17"/>
  <c r="J1962" i="17"/>
  <c r="H1962" i="17"/>
  <c r="F1962" i="17"/>
  <c r="D1962" i="17"/>
  <c r="J1961" i="17"/>
  <c r="H1961" i="17"/>
  <c r="F1961" i="17"/>
  <c r="D1961" i="17"/>
  <c r="J1960" i="17"/>
  <c r="H1960" i="17"/>
  <c r="F1960" i="17"/>
  <c r="D1960" i="17"/>
  <c r="J1959" i="17"/>
  <c r="H1959" i="17"/>
  <c r="F1959" i="17"/>
  <c r="D1959" i="17"/>
  <c r="J1958" i="17"/>
  <c r="H1958" i="17"/>
  <c r="F1958" i="17"/>
  <c r="D1958" i="17"/>
  <c r="J1957" i="17"/>
  <c r="H1957" i="17"/>
  <c r="F1957" i="17"/>
  <c r="D1957" i="17"/>
  <c r="J1956" i="17"/>
  <c r="H1956" i="17"/>
  <c r="F1956" i="17"/>
  <c r="D1956" i="17"/>
  <c r="J1955" i="17"/>
  <c r="H1955" i="17"/>
  <c r="F1955" i="17"/>
  <c r="D1955" i="17"/>
  <c r="J1954" i="17"/>
  <c r="H1954" i="17"/>
  <c r="F1954" i="17"/>
  <c r="D1954" i="17"/>
  <c r="J1953" i="17"/>
  <c r="H1953" i="17"/>
  <c r="F1953" i="17"/>
  <c r="D1953" i="17"/>
  <c r="J1952" i="17"/>
  <c r="H1952" i="17"/>
  <c r="F1952" i="17"/>
  <c r="D1952" i="17"/>
  <c r="J1951" i="17"/>
  <c r="H1951" i="17"/>
  <c r="F1951" i="17"/>
  <c r="D1951" i="17"/>
  <c r="J1950" i="17"/>
  <c r="H1950" i="17"/>
  <c r="F1950" i="17"/>
  <c r="D1950" i="17"/>
  <c r="J1949" i="17"/>
  <c r="H1949" i="17"/>
  <c r="F1949" i="17"/>
  <c r="D1949" i="17"/>
  <c r="J1948" i="17"/>
  <c r="H1948" i="17"/>
  <c r="F1948" i="17"/>
  <c r="D1948" i="17"/>
  <c r="J1947" i="17"/>
  <c r="H1947" i="17"/>
  <c r="F1947" i="17"/>
  <c r="D1947" i="17"/>
  <c r="J1946" i="17"/>
  <c r="H1946" i="17"/>
  <c r="F1946" i="17"/>
  <c r="D1946" i="17"/>
  <c r="J1945" i="17"/>
  <c r="H1945" i="17"/>
  <c r="F1945" i="17"/>
  <c r="D1945" i="17"/>
  <c r="J1944" i="17"/>
  <c r="H1944" i="17"/>
  <c r="F1944" i="17"/>
  <c r="D1944" i="17"/>
  <c r="J1943" i="17"/>
  <c r="H1943" i="17"/>
  <c r="F1943" i="17"/>
  <c r="D1943" i="17"/>
  <c r="J1942" i="17"/>
  <c r="H1942" i="17"/>
  <c r="F1942" i="17"/>
  <c r="D1942" i="17"/>
  <c r="J1941" i="17"/>
  <c r="H1941" i="17"/>
  <c r="F1941" i="17"/>
  <c r="D1941" i="17"/>
  <c r="J1940" i="17"/>
  <c r="H1940" i="17"/>
  <c r="F1940" i="17"/>
  <c r="D1940" i="17"/>
  <c r="J1939" i="17"/>
  <c r="H1939" i="17"/>
  <c r="F1939" i="17"/>
  <c r="D1939" i="17"/>
  <c r="J1938" i="17"/>
  <c r="H1938" i="17"/>
  <c r="F1938" i="17"/>
  <c r="D1938" i="17"/>
  <c r="J1937" i="17"/>
  <c r="H1937" i="17"/>
  <c r="F1937" i="17"/>
  <c r="D1937" i="17"/>
  <c r="J1936" i="17"/>
  <c r="H1936" i="17"/>
  <c r="F1936" i="17"/>
  <c r="D1936" i="17"/>
  <c r="J1935" i="17"/>
  <c r="H1935" i="17"/>
  <c r="F1935" i="17"/>
  <c r="D1935" i="17"/>
  <c r="J1934" i="17"/>
  <c r="H1934" i="17"/>
  <c r="F1934" i="17"/>
  <c r="D1934" i="17"/>
  <c r="J1933" i="17"/>
  <c r="H1933" i="17"/>
  <c r="F1933" i="17"/>
  <c r="D1933" i="17"/>
  <c r="J1932" i="17"/>
  <c r="H1932" i="17"/>
  <c r="F1932" i="17"/>
  <c r="D1932" i="17"/>
  <c r="J1931" i="17"/>
  <c r="H1931" i="17"/>
  <c r="F1931" i="17"/>
  <c r="D1931" i="17"/>
  <c r="J1930" i="17"/>
  <c r="H1930" i="17"/>
  <c r="F1930" i="17"/>
  <c r="D1930" i="17"/>
  <c r="J1929" i="17"/>
  <c r="H1929" i="17"/>
  <c r="F1929" i="17"/>
  <c r="D1929" i="17"/>
  <c r="J1928" i="17"/>
  <c r="H1928" i="17"/>
  <c r="F1928" i="17"/>
  <c r="D1928" i="17"/>
  <c r="J1927" i="17"/>
  <c r="H1927" i="17"/>
  <c r="F1927" i="17"/>
  <c r="D1927" i="17"/>
  <c r="J1926" i="17"/>
  <c r="H1926" i="17"/>
  <c r="F1926" i="17"/>
  <c r="D1926" i="17"/>
  <c r="J1925" i="17"/>
  <c r="H1925" i="17"/>
  <c r="F1925" i="17"/>
  <c r="D1925" i="17"/>
  <c r="J1924" i="17"/>
  <c r="H1924" i="17"/>
  <c r="F1924" i="17"/>
  <c r="D1924" i="17"/>
  <c r="J1923" i="17"/>
  <c r="H1923" i="17"/>
  <c r="F1923" i="17"/>
  <c r="D1923" i="17"/>
  <c r="J1922" i="17"/>
  <c r="H1922" i="17"/>
  <c r="F1922" i="17"/>
  <c r="D1922" i="17"/>
  <c r="J1921" i="17"/>
  <c r="H1921" i="17"/>
  <c r="F1921" i="17"/>
  <c r="D1921" i="17"/>
  <c r="J1920" i="17"/>
  <c r="H1920" i="17"/>
  <c r="F1920" i="17"/>
  <c r="D1920" i="17"/>
  <c r="J1919" i="17"/>
  <c r="H1919" i="17"/>
  <c r="F1919" i="17"/>
  <c r="D1919" i="17"/>
  <c r="J1918" i="17"/>
  <c r="H1918" i="17"/>
  <c r="F1918" i="17"/>
  <c r="D1918" i="17"/>
  <c r="J1917" i="17"/>
  <c r="H1917" i="17"/>
  <c r="F1917" i="17"/>
  <c r="D1917" i="17"/>
  <c r="J1916" i="17"/>
  <c r="H1916" i="17"/>
  <c r="F1916" i="17"/>
  <c r="D1916" i="17"/>
  <c r="J1915" i="17"/>
  <c r="H1915" i="17"/>
  <c r="F1915" i="17"/>
  <c r="D1915" i="17"/>
  <c r="J1914" i="17"/>
  <c r="H1914" i="17"/>
  <c r="F1914" i="17"/>
  <c r="D1914" i="17"/>
  <c r="J1913" i="17"/>
  <c r="H1913" i="17"/>
  <c r="F1913" i="17"/>
  <c r="D1913" i="17"/>
  <c r="J1912" i="17"/>
  <c r="H1912" i="17"/>
  <c r="F1912" i="17"/>
  <c r="D1912" i="17"/>
  <c r="J1911" i="17"/>
  <c r="H1911" i="17"/>
  <c r="F1911" i="17"/>
  <c r="D1911" i="17"/>
  <c r="J1910" i="17"/>
  <c r="H1910" i="17"/>
  <c r="F1910" i="17"/>
  <c r="D1910" i="17"/>
  <c r="J1909" i="17"/>
  <c r="H1909" i="17"/>
  <c r="F1909" i="17"/>
  <c r="D1909" i="17"/>
  <c r="J1908" i="17"/>
  <c r="H1908" i="17"/>
  <c r="F1908" i="17"/>
  <c r="D1908" i="17"/>
  <c r="J1907" i="17"/>
  <c r="H1907" i="17"/>
  <c r="F1907" i="17"/>
  <c r="D1907" i="17"/>
  <c r="J1906" i="17"/>
  <c r="H1906" i="17"/>
  <c r="F1906" i="17"/>
  <c r="D1906" i="17"/>
  <c r="J1905" i="17"/>
  <c r="H1905" i="17"/>
  <c r="F1905" i="17"/>
  <c r="D1905" i="17"/>
  <c r="J1904" i="17"/>
  <c r="H1904" i="17"/>
  <c r="F1904" i="17"/>
  <c r="D1904" i="17"/>
  <c r="J1903" i="17"/>
  <c r="H1903" i="17"/>
  <c r="F1903" i="17"/>
  <c r="D1903" i="17"/>
  <c r="J1902" i="17"/>
  <c r="H1902" i="17"/>
  <c r="F1902" i="17"/>
  <c r="D1902" i="17"/>
  <c r="J1901" i="17"/>
  <c r="H1901" i="17"/>
  <c r="F1901" i="17"/>
  <c r="D1901" i="17"/>
  <c r="J1900" i="17"/>
  <c r="H1900" i="17"/>
  <c r="F1900" i="17"/>
  <c r="D1900" i="17"/>
  <c r="J1899" i="17"/>
  <c r="H1899" i="17"/>
  <c r="F1899" i="17"/>
  <c r="D1899" i="17"/>
  <c r="J1898" i="17"/>
  <c r="H1898" i="17"/>
  <c r="F1898" i="17"/>
  <c r="D1898" i="17"/>
  <c r="J1897" i="17"/>
  <c r="H1897" i="17"/>
  <c r="F1897" i="17"/>
  <c r="D1897" i="17"/>
  <c r="J1896" i="17"/>
  <c r="H1896" i="17"/>
  <c r="F1896" i="17"/>
  <c r="D1896" i="17"/>
  <c r="J1895" i="17"/>
  <c r="H1895" i="17"/>
  <c r="F1895" i="17"/>
  <c r="D1895" i="17"/>
  <c r="J1894" i="17"/>
  <c r="H1894" i="17"/>
  <c r="F1894" i="17"/>
  <c r="D1894" i="17"/>
  <c r="J1893" i="17"/>
  <c r="H1893" i="17"/>
  <c r="F1893" i="17"/>
  <c r="D1893" i="17"/>
  <c r="J1892" i="17"/>
  <c r="H1892" i="17"/>
  <c r="F1892" i="17"/>
  <c r="D1892" i="17"/>
  <c r="J1891" i="17"/>
  <c r="H1891" i="17"/>
  <c r="F1891" i="17"/>
  <c r="D1891" i="17"/>
  <c r="J1890" i="17"/>
  <c r="H1890" i="17"/>
  <c r="F1890" i="17"/>
  <c r="D1890" i="17"/>
  <c r="J1889" i="17"/>
  <c r="H1889" i="17"/>
  <c r="F1889" i="17"/>
  <c r="D1889" i="17"/>
  <c r="J1888" i="17"/>
  <c r="H1888" i="17"/>
  <c r="F1888" i="17"/>
  <c r="D1888" i="17"/>
  <c r="J1887" i="17"/>
  <c r="H1887" i="17"/>
  <c r="F1887" i="17"/>
  <c r="D1887" i="17"/>
  <c r="J1886" i="17"/>
  <c r="H1886" i="17"/>
  <c r="F1886" i="17"/>
  <c r="D1886" i="17"/>
  <c r="J1885" i="17"/>
  <c r="H1885" i="17"/>
  <c r="F1885" i="17"/>
  <c r="D1885" i="17"/>
  <c r="J1884" i="17"/>
  <c r="H1884" i="17"/>
  <c r="F1884" i="17"/>
  <c r="D1884" i="17"/>
  <c r="J1883" i="17"/>
  <c r="H1883" i="17"/>
  <c r="F1883" i="17"/>
  <c r="D1883" i="17"/>
  <c r="J1882" i="17"/>
  <c r="H1882" i="17"/>
  <c r="F1882" i="17"/>
  <c r="D1882" i="17"/>
  <c r="J1881" i="17"/>
  <c r="H1881" i="17"/>
  <c r="F1881" i="17"/>
  <c r="D1881" i="17"/>
  <c r="J1880" i="17"/>
  <c r="H1880" i="17"/>
  <c r="F1880" i="17"/>
  <c r="D1880" i="17"/>
  <c r="J1879" i="17"/>
  <c r="H1879" i="17"/>
  <c r="F1879" i="17"/>
  <c r="D1879" i="17"/>
  <c r="J1878" i="17"/>
  <c r="H1878" i="17"/>
  <c r="F1878" i="17"/>
  <c r="D1878" i="17"/>
  <c r="J1877" i="17"/>
  <c r="H1877" i="17"/>
  <c r="F1877" i="17"/>
  <c r="D1877" i="17"/>
  <c r="J1876" i="17"/>
  <c r="H1876" i="17"/>
  <c r="F1876" i="17"/>
  <c r="D1876" i="17"/>
  <c r="J1875" i="17"/>
  <c r="H1875" i="17"/>
  <c r="F1875" i="17"/>
  <c r="D1875" i="17"/>
  <c r="J1874" i="17"/>
  <c r="H1874" i="17"/>
  <c r="F1874" i="17"/>
  <c r="D1874" i="17"/>
  <c r="J1873" i="17"/>
  <c r="H1873" i="17"/>
  <c r="F1873" i="17"/>
  <c r="D1873" i="17"/>
  <c r="J1872" i="17"/>
  <c r="H1872" i="17"/>
  <c r="F1872" i="17"/>
  <c r="D1872" i="17"/>
  <c r="J1871" i="17"/>
  <c r="H1871" i="17"/>
  <c r="F1871" i="17"/>
  <c r="D1871" i="17"/>
  <c r="J1870" i="17"/>
  <c r="H1870" i="17"/>
  <c r="F1870" i="17"/>
  <c r="D1870" i="17"/>
  <c r="J1869" i="17"/>
  <c r="H1869" i="17"/>
  <c r="F1869" i="17"/>
  <c r="D1869" i="17"/>
  <c r="J1868" i="17"/>
  <c r="H1868" i="17"/>
  <c r="F1868" i="17"/>
  <c r="D1868" i="17"/>
  <c r="J1867" i="17"/>
  <c r="H1867" i="17"/>
  <c r="F1867" i="17"/>
  <c r="D1867" i="17"/>
  <c r="J1866" i="17"/>
  <c r="H1866" i="17"/>
  <c r="F1866" i="17"/>
  <c r="D1866" i="17"/>
  <c r="J1865" i="17"/>
  <c r="H1865" i="17"/>
  <c r="F1865" i="17"/>
  <c r="D1865" i="17"/>
  <c r="J1864" i="17"/>
  <c r="H1864" i="17"/>
  <c r="F1864" i="17"/>
  <c r="D1864" i="17"/>
  <c r="J1863" i="17"/>
  <c r="H1863" i="17"/>
  <c r="F1863" i="17"/>
  <c r="D1863" i="17"/>
  <c r="J1862" i="17"/>
  <c r="H1862" i="17"/>
  <c r="F1862" i="17"/>
  <c r="D1862" i="17"/>
  <c r="J1861" i="17"/>
  <c r="H1861" i="17"/>
  <c r="F1861" i="17"/>
  <c r="D1861" i="17"/>
  <c r="J1860" i="17"/>
  <c r="H1860" i="17"/>
  <c r="F1860" i="17"/>
  <c r="D1860" i="17"/>
  <c r="J1859" i="17"/>
  <c r="H1859" i="17"/>
  <c r="F1859" i="17"/>
  <c r="D1859" i="17"/>
  <c r="J1858" i="17"/>
  <c r="H1858" i="17"/>
  <c r="F1858" i="17"/>
  <c r="D1858" i="17"/>
  <c r="J1857" i="17"/>
  <c r="H1857" i="17"/>
  <c r="F1857" i="17"/>
  <c r="D1857" i="17"/>
  <c r="J1856" i="17"/>
  <c r="H1856" i="17"/>
  <c r="F1856" i="17"/>
  <c r="D1856" i="17"/>
  <c r="J1855" i="17"/>
  <c r="H1855" i="17"/>
  <c r="F1855" i="17"/>
  <c r="D1855" i="17"/>
  <c r="J1854" i="17"/>
  <c r="H1854" i="17"/>
  <c r="F1854" i="17"/>
  <c r="D1854" i="17"/>
  <c r="J1853" i="17"/>
  <c r="H1853" i="17"/>
  <c r="F1853" i="17"/>
  <c r="D1853" i="17"/>
  <c r="J1852" i="17"/>
  <c r="H1852" i="17"/>
  <c r="F1852" i="17"/>
  <c r="D1852" i="17"/>
  <c r="J1851" i="17"/>
  <c r="H1851" i="17"/>
  <c r="F1851" i="17"/>
  <c r="D1851" i="17"/>
  <c r="J1850" i="17"/>
  <c r="H1850" i="17"/>
  <c r="F1850" i="17"/>
  <c r="D1850" i="17"/>
  <c r="J1849" i="17"/>
  <c r="H1849" i="17"/>
  <c r="F1849" i="17"/>
  <c r="D1849" i="17"/>
  <c r="J1848" i="17"/>
  <c r="H1848" i="17"/>
  <c r="F1848" i="17"/>
  <c r="D1848" i="17"/>
  <c r="J1847" i="17"/>
  <c r="H1847" i="17"/>
  <c r="F1847" i="17"/>
  <c r="D1847" i="17"/>
  <c r="J1846" i="17"/>
  <c r="H1846" i="17"/>
  <c r="F1846" i="17"/>
  <c r="D1846" i="17"/>
  <c r="J1845" i="17"/>
  <c r="H1845" i="17"/>
  <c r="F1845" i="17"/>
  <c r="D1845" i="17"/>
  <c r="J1844" i="17"/>
  <c r="H1844" i="17"/>
  <c r="F1844" i="17"/>
  <c r="D1844" i="17"/>
  <c r="J1843" i="17"/>
  <c r="H1843" i="17"/>
  <c r="F1843" i="17"/>
  <c r="D1843" i="17"/>
  <c r="J1842" i="17"/>
  <c r="H1842" i="17"/>
  <c r="F1842" i="17"/>
  <c r="D1842" i="17"/>
  <c r="J1841" i="17"/>
  <c r="H1841" i="17"/>
  <c r="F1841" i="17"/>
  <c r="D1841" i="17"/>
  <c r="J1840" i="17"/>
  <c r="H1840" i="17"/>
  <c r="F1840" i="17"/>
  <c r="D1840" i="17"/>
  <c r="J1839" i="17"/>
  <c r="H1839" i="17"/>
  <c r="F1839" i="17"/>
  <c r="D1839" i="17"/>
  <c r="J1838" i="17"/>
  <c r="H1838" i="17"/>
  <c r="F1838" i="17"/>
  <c r="D1838" i="17"/>
  <c r="J1837" i="17"/>
  <c r="H1837" i="17"/>
  <c r="F1837" i="17"/>
  <c r="D1837" i="17"/>
  <c r="J1836" i="17"/>
  <c r="H1836" i="17"/>
  <c r="F1836" i="17"/>
  <c r="D1836" i="17"/>
  <c r="J1835" i="17"/>
  <c r="H1835" i="17"/>
  <c r="F1835" i="17"/>
  <c r="D1835" i="17"/>
  <c r="J1834" i="17"/>
  <c r="H1834" i="17"/>
  <c r="F1834" i="17"/>
  <c r="D1834" i="17"/>
  <c r="J1833" i="17"/>
  <c r="H1833" i="17"/>
  <c r="F1833" i="17"/>
  <c r="D1833" i="17"/>
  <c r="J1832" i="17"/>
  <c r="H1832" i="17"/>
  <c r="F1832" i="17"/>
  <c r="D1832" i="17"/>
  <c r="J1831" i="17"/>
  <c r="H1831" i="17"/>
  <c r="F1831" i="17"/>
  <c r="D1831" i="17"/>
  <c r="J1830" i="17"/>
  <c r="H1830" i="17"/>
  <c r="F1830" i="17"/>
  <c r="D1830" i="17"/>
  <c r="J1829" i="17"/>
  <c r="H1829" i="17"/>
  <c r="F1829" i="17"/>
  <c r="D1829" i="17"/>
  <c r="J1828" i="17"/>
  <c r="H1828" i="17"/>
  <c r="F1828" i="17"/>
  <c r="D1828" i="17"/>
  <c r="J1827" i="17"/>
  <c r="H1827" i="17"/>
  <c r="F1827" i="17"/>
  <c r="D1827" i="17"/>
  <c r="J1826" i="17"/>
  <c r="H1826" i="17"/>
  <c r="F1826" i="17"/>
  <c r="D1826" i="17"/>
  <c r="J1825" i="17"/>
  <c r="H1825" i="17"/>
  <c r="F1825" i="17"/>
  <c r="D1825" i="17"/>
  <c r="J1824" i="17"/>
  <c r="H1824" i="17"/>
  <c r="F1824" i="17"/>
  <c r="D1824" i="17"/>
  <c r="J1823" i="17"/>
  <c r="H1823" i="17"/>
  <c r="F1823" i="17"/>
  <c r="D1823" i="17"/>
  <c r="J1822" i="17"/>
  <c r="H1822" i="17"/>
  <c r="F1822" i="17"/>
  <c r="D1822" i="17"/>
  <c r="J1821" i="17"/>
  <c r="H1821" i="17"/>
  <c r="F1821" i="17"/>
  <c r="D1821" i="17"/>
  <c r="J1820" i="17"/>
  <c r="H1820" i="17"/>
  <c r="F1820" i="17"/>
  <c r="D1820" i="17"/>
  <c r="J1819" i="17"/>
  <c r="H1819" i="17"/>
  <c r="F1819" i="17"/>
  <c r="D1819" i="17"/>
  <c r="J1818" i="17"/>
  <c r="H1818" i="17"/>
  <c r="F1818" i="17"/>
  <c r="D1818" i="17"/>
  <c r="J1817" i="17"/>
  <c r="H1817" i="17"/>
  <c r="F1817" i="17"/>
  <c r="D1817" i="17"/>
  <c r="J1816" i="17"/>
  <c r="H1816" i="17"/>
  <c r="F1816" i="17"/>
  <c r="D1816" i="17"/>
  <c r="J1815" i="17"/>
  <c r="H1815" i="17"/>
  <c r="F1815" i="17"/>
  <c r="D1815" i="17"/>
  <c r="J1814" i="17"/>
  <c r="H1814" i="17"/>
  <c r="F1814" i="17"/>
  <c r="D1814" i="17"/>
  <c r="J1813" i="17"/>
  <c r="H1813" i="17"/>
  <c r="F1813" i="17"/>
  <c r="D1813" i="17"/>
  <c r="J1812" i="17"/>
  <c r="H1812" i="17"/>
  <c r="F1812" i="17"/>
  <c r="D1812" i="17"/>
  <c r="J1811" i="17"/>
  <c r="H1811" i="17"/>
  <c r="F1811" i="17"/>
  <c r="D1811" i="17"/>
  <c r="J1810" i="17"/>
  <c r="H1810" i="17"/>
  <c r="F1810" i="17"/>
  <c r="D1810" i="17"/>
  <c r="J1809" i="17"/>
  <c r="H1809" i="17"/>
  <c r="F1809" i="17"/>
  <c r="D1809" i="17"/>
  <c r="J1808" i="17"/>
  <c r="H1808" i="17"/>
  <c r="F1808" i="17"/>
  <c r="D1808" i="17"/>
  <c r="J1807" i="17"/>
  <c r="H1807" i="17"/>
  <c r="F1807" i="17"/>
  <c r="D1807" i="17"/>
  <c r="J1806" i="17"/>
  <c r="H1806" i="17"/>
  <c r="F1806" i="17"/>
  <c r="D1806" i="17"/>
  <c r="J1805" i="17"/>
  <c r="H1805" i="17"/>
  <c r="F1805" i="17"/>
  <c r="D1805" i="17"/>
  <c r="J1804" i="17"/>
  <c r="H1804" i="17"/>
  <c r="F1804" i="17"/>
  <c r="D1804" i="17"/>
  <c r="J1803" i="17"/>
  <c r="H1803" i="17"/>
  <c r="F1803" i="17"/>
  <c r="D1803" i="17"/>
  <c r="J1802" i="17"/>
  <c r="H1802" i="17"/>
  <c r="F1802" i="17"/>
  <c r="D1802" i="17"/>
  <c r="J1801" i="17"/>
  <c r="H1801" i="17"/>
  <c r="F1801" i="17"/>
  <c r="D1801" i="17"/>
  <c r="J1800" i="17"/>
  <c r="H1800" i="17"/>
  <c r="F1800" i="17"/>
  <c r="D1800" i="17"/>
  <c r="J1799" i="17"/>
  <c r="H1799" i="17"/>
  <c r="F1799" i="17"/>
  <c r="D1799" i="17"/>
  <c r="J1798" i="17"/>
  <c r="H1798" i="17"/>
  <c r="F1798" i="17"/>
  <c r="D1798" i="17"/>
  <c r="J1797" i="17"/>
  <c r="H1797" i="17"/>
  <c r="F1797" i="17"/>
  <c r="D1797" i="17"/>
  <c r="J1796" i="17"/>
  <c r="H1796" i="17"/>
  <c r="F1796" i="17"/>
  <c r="D1796" i="17"/>
  <c r="J1795" i="17"/>
  <c r="H1795" i="17"/>
  <c r="F1795" i="17"/>
  <c r="D1795" i="17"/>
  <c r="J1794" i="17"/>
  <c r="H1794" i="17"/>
  <c r="F1794" i="17"/>
  <c r="D1794" i="17"/>
  <c r="J1793" i="17"/>
  <c r="H1793" i="17"/>
  <c r="F1793" i="17"/>
  <c r="D1793" i="17"/>
  <c r="J1792" i="17"/>
  <c r="H1792" i="17"/>
  <c r="F1792" i="17"/>
  <c r="D1792" i="17"/>
  <c r="J1791" i="17"/>
  <c r="H1791" i="17"/>
  <c r="F1791" i="17"/>
  <c r="D1791" i="17"/>
  <c r="J1790" i="17"/>
  <c r="H1790" i="17"/>
  <c r="F1790" i="17"/>
  <c r="D1790" i="17"/>
  <c r="J1789" i="17"/>
  <c r="H1789" i="17"/>
  <c r="F1789" i="17"/>
  <c r="D1789" i="17"/>
  <c r="J1788" i="17"/>
  <c r="H1788" i="17"/>
  <c r="F1788" i="17"/>
  <c r="D1788" i="17"/>
  <c r="J1787" i="17"/>
  <c r="H1787" i="17"/>
  <c r="F1787" i="17"/>
  <c r="D1787" i="17"/>
  <c r="J1786" i="17"/>
  <c r="H1786" i="17"/>
  <c r="F1786" i="17"/>
  <c r="D1786" i="17"/>
  <c r="J1785" i="17"/>
  <c r="H1785" i="17"/>
  <c r="F1785" i="17"/>
  <c r="D1785" i="17"/>
  <c r="J1784" i="17"/>
  <c r="H1784" i="17"/>
  <c r="F1784" i="17"/>
  <c r="D1784" i="17"/>
  <c r="J1783" i="17"/>
  <c r="H1783" i="17"/>
  <c r="F1783" i="17"/>
  <c r="D1783" i="17"/>
  <c r="J1782" i="17"/>
  <c r="H1782" i="17"/>
  <c r="F1782" i="17"/>
  <c r="D1782" i="17"/>
  <c r="J1781" i="17"/>
  <c r="H1781" i="17"/>
  <c r="F1781" i="17"/>
  <c r="D1781" i="17"/>
  <c r="J1780" i="17"/>
  <c r="H1780" i="17"/>
  <c r="F1780" i="17"/>
  <c r="D1780" i="17"/>
  <c r="J1779" i="17"/>
  <c r="H1779" i="17"/>
  <c r="F1779" i="17"/>
  <c r="D1779" i="17"/>
  <c r="J1778" i="17"/>
  <c r="H1778" i="17"/>
  <c r="F1778" i="17"/>
  <c r="D1778" i="17"/>
  <c r="J1777" i="17"/>
  <c r="H1777" i="17"/>
  <c r="F1777" i="17"/>
  <c r="D1777" i="17"/>
  <c r="J1776" i="17"/>
  <c r="H1776" i="17"/>
  <c r="F1776" i="17"/>
  <c r="D1776" i="17"/>
  <c r="J1775" i="17"/>
  <c r="H1775" i="17"/>
  <c r="F1775" i="17"/>
  <c r="D1775" i="17"/>
  <c r="J1774" i="17"/>
  <c r="H1774" i="17"/>
  <c r="F1774" i="17"/>
  <c r="D1774" i="17"/>
  <c r="J1773" i="17"/>
  <c r="H1773" i="17"/>
  <c r="F1773" i="17"/>
  <c r="D1773" i="17"/>
  <c r="J1772" i="17"/>
  <c r="H1772" i="17"/>
  <c r="F1772" i="17"/>
  <c r="D1772" i="17"/>
  <c r="J1771" i="17"/>
  <c r="H1771" i="17"/>
  <c r="F1771" i="17"/>
  <c r="D1771" i="17"/>
  <c r="J1770" i="17"/>
  <c r="H1770" i="17"/>
  <c r="F1770" i="17"/>
  <c r="D1770" i="17"/>
  <c r="J1769" i="17"/>
  <c r="H1769" i="17"/>
  <c r="F1769" i="17"/>
  <c r="D1769" i="17"/>
  <c r="J1768" i="17"/>
  <c r="H1768" i="17"/>
  <c r="F1768" i="17"/>
  <c r="D1768" i="17"/>
  <c r="J1767" i="17"/>
  <c r="H1767" i="17"/>
  <c r="F1767" i="17"/>
  <c r="D1767" i="17"/>
  <c r="J1766" i="17"/>
  <c r="H1766" i="17"/>
  <c r="F1766" i="17"/>
  <c r="D1766" i="17"/>
  <c r="J1765" i="17"/>
  <c r="H1765" i="17"/>
  <c r="F1765" i="17"/>
  <c r="D1765" i="17"/>
  <c r="J1764" i="17"/>
  <c r="H1764" i="17"/>
  <c r="F1764" i="17"/>
  <c r="D1764" i="17"/>
  <c r="J1763" i="17"/>
  <c r="H1763" i="17"/>
  <c r="F1763" i="17"/>
  <c r="D1763" i="17"/>
  <c r="J1762" i="17"/>
  <c r="H1762" i="17"/>
  <c r="F1762" i="17"/>
  <c r="D1762" i="17"/>
  <c r="J1761" i="17"/>
  <c r="H1761" i="17"/>
  <c r="F1761" i="17"/>
  <c r="D1761" i="17"/>
  <c r="J1760" i="17"/>
  <c r="H1760" i="17"/>
  <c r="F1760" i="17"/>
  <c r="D1760" i="17"/>
  <c r="J1759" i="17"/>
  <c r="H1759" i="17"/>
  <c r="F1759" i="17"/>
  <c r="D1759" i="17"/>
  <c r="J1758" i="17"/>
  <c r="H1758" i="17"/>
  <c r="F1758" i="17"/>
  <c r="D1758" i="17"/>
  <c r="J1757" i="17"/>
  <c r="H1757" i="17"/>
  <c r="F1757" i="17"/>
  <c r="D1757" i="17"/>
  <c r="J1756" i="17"/>
  <c r="H1756" i="17"/>
  <c r="F1756" i="17"/>
  <c r="D1756" i="17"/>
  <c r="J1755" i="17"/>
  <c r="H1755" i="17"/>
  <c r="F1755" i="17"/>
  <c r="D1755" i="17"/>
  <c r="J1754" i="17"/>
  <c r="H1754" i="17"/>
  <c r="F1754" i="17"/>
  <c r="D1754" i="17"/>
  <c r="J1753" i="17"/>
  <c r="H1753" i="17"/>
  <c r="F1753" i="17"/>
  <c r="D1753" i="17"/>
  <c r="J1752" i="17"/>
  <c r="H1752" i="17"/>
  <c r="F1752" i="17"/>
  <c r="D1752" i="17"/>
  <c r="J1751" i="17"/>
  <c r="H1751" i="17"/>
  <c r="F1751" i="17"/>
  <c r="D1751" i="17"/>
  <c r="J1750" i="17"/>
  <c r="H1750" i="17"/>
  <c r="F1750" i="17"/>
  <c r="D1750" i="17"/>
  <c r="J1749" i="17"/>
  <c r="H1749" i="17"/>
  <c r="F1749" i="17"/>
  <c r="D1749" i="17"/>
  <c r="J1748" i="17"/>
  <c r="H1748" i="17"/>
  <c r="F1748" i="17"/>
  <c r="D1748" i="17"/>
  <c r="J1747" i="17"/>
  <c r="H1747" i="17"/>
  <c r="F1747" i="17"/>
  <c r="D1747" i="17"/>
  <c r="J1746" i="17"/>
  <c r="H1746" i="17"/>
  <c r="F1746" i="17"/>
  <c r="D1746" i="17"/>
  <c r="J1745" i="17"/>
  <c r="H1745" i="17"/>
  <c r="F1745" i="17"/>
  <c r="D1745" i="17"/>
  <c r="J1744" i="17"/>
  <c r="H1744" i="17"/>
  <c r="F1744" i="17"/>
  <c r="D1744" i="17"/>
  <c r="J1743" i="17"/>
  <c r="H1743" i="17"/>
  <c r="F1743" i="17"/>
  <c r="D1743" i="17"/>
  <c r="J1742" i="17"/>
  <c r="H1742" i="17"/>
  <c r="F1742" i="17"/>
  <c r="D1742" i="17"/>
  <c r="J1741" i="17"/>
  <c r="H1741" i="17"/>
  <c r="F1741" i="17"/>
  <c r="D1741" i="17"/>
  <c r="J1740" i="17"/>
  <c r="H1740" i="17"/>
  <c r="F1740" i="17"/>
  <c r="D1740" i="17"/>
  <c r="J1739" i="17"/>
  <c r="H1739" i="17"/>
  <c r="F1739" i="17"/>
  <c r="D1739" i="17"/>
  <c r="J1738" i="17"/>
  <c r="H1738" i="17"/>
  <c r="F1738" i="17"/>
  <c r="D1738" i="17"/>
  <c r="J1737" i="17"/>
  <c r="H1737" i="17"/>
  <c r="F1737" i="17"/>
  <c r="D1737" i="17"/>
  <c r="J1736" i="17"/>
  <c r="H1736" i="17"/>
  <c r="F1736" i="17"/>
  <c r="D1736" i="17"/>
  <c r="J1735" i="17"/>
  <c r="H1735" i="17"/>
  <c r="F1735" i="17"/>
  <c r="D1735" i="17"/>
  <c r="J1734" i="17"/>
  <c r="H1734" i="17"/>
  <c r="F1734" i="17"/>
  <c r="D1734" i="17"/>
  <c r="J1733" i="17"/>
  <c r="H1733" i="17"/>
  <c r="F1733" i="17"/>
  <c r="D1733" i="17"/>
  <c r="J1732" i="17"/>
  <c r="H1732" i="17"/>
  <c r="F1732" i="17"/>
  <c r="D1732" i="17"/>
  <c r="J1731" i="17"/>
  <c r="H1731" i="17"/>
  <c r="F1731" i="17"/>
  <c r="D1731" i="17"/>
  <c r="J1730" i="17"/>
  <c r="H1730" i="17"/>
  <c r="F1730" i="17"/>
  <c r="D1730" i="17"/>
  <c r="J1729" i="17"/>
  <c r="H1729" i="17"/>
  <c r="F1729" i="17"/>
  <c r="D1729" i="17"/>
  <c r="J1728" i="17"/>
  <c r="H1728" i="17"/>
  <c r="F1728" i="17"/>
  <c r="D1728" i="17"/>
  <c r="J1727" i="17"/>
  <c r="H1727" i="17"/>
  <c r="F1727" i="17"/>
  <c r="D1727" i="17"/>
  <c r="J1726" i="17"/>
  <c r="H1726" i="17"/>
  <c r="F1726" i="17"/>
  <c r="D1726" i="17"/>
  <c r="J1725" i="17"/>
  <c r="H1725" i="17"/>
  <c r="F1725" i="17"/>
  <c r="D1725" i="17"/>
  <c r="J1724" i="17"/>
  <c r="H1724" i="17"/>
  <c r="F1724" i="17"/>
  <c r="D1724" i="17"/>
  <c r="J1723" i="17"/>
  <c r="H1723" i="17"/>
  <c r="F1723" i="17"/>
  <c r="D1723" i="17"/>
  <c r="J1722" i="17"/>
  <c r="H1722" i="17"/>
  <c r="F1722" i="17"/>
  <c r="D1722" i="17"/>
  <c r="J1721" i="17"/>
  <c r="H1721" i="17"/>
  <c r="F1721" i="17"/>
  <c r="D1721" i="17"/>
  <c r="J1720" i="17"/>
  <c r="H1720" i="17"/>
  <c r="F1720" i="17"/>
  <c r="D1720" i="17"/>
  <c r="J1719" i="17"/>
  <c r="H1719" i="17"/>
  <c r="F1719" i="17"/>
  <c r="D1719" i="17"/>
  <c r="J1718" i="17"/>
  <c r="H1718" i="17"/>
  <c r="F1718" i="17"/>
  <c r="D1718" i="17"/>
  <c r="J1717" i="17"/>
  <c r="H1717" i="17"/>
  <c r="F1717" i="17"/>
  <c r="D1717" i="17"/>
  <c r="J1716" i="17"/>
  <c r="H1716" i="17"/>
  <c r="F1716" i="17"/>
  <c r="D1716" i="17"/>
  <c r="J1715" i="17"/>
  <c r="H1715" i="17"/>
  <c r="F1715" i="17"/>
  <c r="D1715" i="17"/>
  <c r="J1714" i="17"/>
  <c r="H1714" i="17"/>
  <c r="F1714" i="17"/>
  <c r="D1714" i="17"/>
  <c r="J1713" i="17"/>
  <c r="H1713" i="17"/>
  <c r="F1713" i="17"/>
  <c r="D1713" i="17"/>
  <c r="J1712" i="17"/>
  <c r="H1712" i="17"/>
  <c r="F1712" i="17"/>
  <c r="D1712" i="17"/>
  <c r="J1711" i="17"/>
  <c r="H1711" i="17"/>
  <c r="F1711" i="17"/>
  <c r="D1711" i="17"/>
  <c r="J1710" i="17"/>
  <c r="H1710" i="17"/>
  <c r="F1710" i="17"/>
  <c r="D1710" i="17"/>
  <c r="J1709" i="17"/>
  <c r="H1709" i="17"/>
  <c r="F1709" i="17"/>
  <c r="D1709" i="17"/>
  <c r="J1708" i="17"/>
  <c r="H1708" i="17"/>
  <c r="F1708" i="17"/>
  <c r="D1708" i="17"/>
  <c r="J1707" i="17"/>
  <c r="H1707" i="17"/>
  <c r="F1707" i="17"/>
  <c r="D1707" i="17"/>
  <c r="J1706" i="17"/>
  <c r="H1706" i="17"/>
  <c r="F1706" i="17"/>
  <c r="D1706" i="17"/>
  <c r="J1705" i="17"/>
  <c r="H1705" i="17"/>
  <c r="F1705" i="17"/>
  <c r="D1705" i="17"/>
  <c r="J1704" i="17"/>
  <c r="H1704" i="17"/>
  <c r="F1704" i="17"/>
  <c r="D1704" i="17"/>
  <c r="J1703" i="17"/>
  <c r="H1703" i="17"/>
  <c r="F1703" i="17"/>
  <c r="D1703" i="17"/>
  <c r="J1702" i="17"/>
  <c r="H1702" i="17"/>
  <c r="F1702" i="17"/>
  <c r="D1702" i="17"/>
  <c r="J1701" i="17"/>
  <c r="H1701" i="17"/>
  <c r="F1701" i="17"/>
  <c r="D1701" i="17"/>
  <c r="J1700" i="17"/>
  <c r="H1700" i="17"/>
  <c r="F1700" i="17"/>
  <c r="D1700" i="17"/>
  <c r="J1699" i="17"/>
  <c r="H1699" i="17"/>
  <c r="F1699" i="17"/>
  <c r="D1699" i="17"/>
  <c r="J1698" i="17"/>
  <c r="H1698" i="17"/>
  <c r="F1698" i="17"/>
  <c r="D1698" i="17"/>
  <c r="J1697" i="17"/>
  <c r="H1697" i="17"/>
  <c r="F1697" i="17"/>
  <c r="D1697" i="17"/>
  <c r="J1696" i="17"/>
  <c r="H1696" i="17"/>
  <c r="F1696" i="17"/>
  <c r="D1696" i="17"/>
  <c r="J1695" i="17"/>
  <c r="H1695" i="17"/>
  <c r="F1695" i="17"/>
  <c r="D1695" i="17"/>
  <c r="J1694" i="17"/>
  <c r="H1694" i="17"/>
  <c r="F1694" i="17"/>
  <c r="D1694" i="17"/>
  <c r="J1693" i="17"/>
  <c r="H1693" i="17"/>
  <c r="F1693" i="17"/>
  <c r="D1693" i="17"/>
  <c r="J1692" i="17"/>
  <c r="H1692" i="17"/>
  <c r="F1692" i="17"/>
  <c r="D1692" i="17"/>
  <c r="J1691" i="17"/>
  <c r="H1691" i="17"/>
  <c r="F1691" i="17"/>
  <c r="D1691" i="17"/>
  <c r="J1690" i="17"/>
  <c r="H1690" i="17"/>
  <c r="F1690" i="17"/>
  <c r="D1690" i="17"/>
  <c r="J1689" i="17"/>
  <c r="H1689" i="17"/>
  <c r="F1689" i="17"/>
  <c r="D1689" i="17"/>
  <c r="J1688" i="17"/>
  <c r="H1688" i="17"/>
  <c r="F1688" i="17"/>
  <c r="D1688" i="17"/>
  <c r="J1687" i="17"/>
  <c r="H1687" i="17"/>
  <c r="F1687" i="17"/>
  <c r="D1687" i="17"/>
  <c r="J1686" i="17"/>
  <c r="H1686" i="17"/>
  <c r="F1686" i="17"/>
  <c r="D1686" i="17"/>
  <c r="J1685" i="17"/>
  <c r="H1685" i="17"/>
  <c r="F1685" i="17"/>
  <c r="D1685" i="17"/>
  <c r="J1684" i="17"/>
  <c r="H1684" i="17"/>
  <c r="F1684" i="17"/>
  <c r="D1684" i="17"/>
  <c r="J1683" i="17"/>
  <c r="H1683" i="17"/>
  <c r="F1683" i="17"/>
  <c r="D1683" i="17"/>
  <c r="J1682" i="17"/>
  <c r="H1682" i="17"/>
  <c r="F1682" i="17"/>
  <c r="D1682" i="17"/>
  <c r="J1681" i="17"/>
  <c r="H1681" i="17"/>
  <c r="F1681" i="17"/>
  <c r="D1681" i="17"/>
  <c r="J1680" i="17"/>
  <c r="H1680" i="17"/>
  <c r="F1680" i="17"/>
  <c r="D1680" i="17"/>
  <c r="J1679" i="17"/>
  <c r="H1679" i="17"/>
  <c r="F1679" i="17"/>
  <c r="D1679" i="17"/>
  <c r="J1678" i="17"/>
  <c r="H1678" i="17"/>
  <c r="F1678" i="17"/>
  <c r="D1678" i="17"/>
  <c r="J1677" i="17"/>
  <c r="H1677" i="17"/>
  <c r="F1677" i="17"/>
  <c r="D1677" i="17"/>
  <c r="J1676" i="17"/>
  <c r="H1676" i="17"/>
  <c r="F1676" i="17"/>
  <c r="D1676" i="17"/>
  <c r="J1675" i="17"/>
  <c r="H1675" i="17"/>
  <c r="F1675" i="17"/>
  <c r="D1675" i="17"/>
  <c r="J1674" i="17"/>
  <c r="H1674" i="17"/>
  <c r="F1674" i="17"/>
  <c r="D1674" i="17"/>
  <c r="J1673" i="17"/>
  <c r="H1673" i="17"/>
  <c r="F1673" i="17"/>
  <c r="D1673" i="17"/>
  <c r="J1672" i="17"/>
  <c r="H1672" i="17"/>
  <c r="F1672" i="17"/>
  <c r="D1672" i="17"/>
  <c r="J1671" i="17"/>
  <c r="H1671" i="17"/>
  <c r="F1671" i="17"/>
  <c r="D1671" i="17"/>
  <c r="J1670" i="17"/>
  <c r="H1670" i="17"/>
  <c r="F1670" i="17"/>
  <c r="D1670" i="17"/>
  <c r="J1669" i="17"/>
  <c r="H1669" i="17"/>
  <c r="F1669" i="17"/>
  <c r="D1669" i="17"/>
  <c r="J1668" i="17"/>
  <c r="H1668" i="17"/>
  <c r="F1668" i="17"/>
  <c r="D1668" i="17"/>
  <c r="J1667" i="17"/>
  <c r="H1667" i="17"/>
  <c r="F1667" i="17"/>
  <c r="D1667" i="17"/>
  <c r="J1666" i="17"/>
  <c r="H1666" i="17"/>
  <c r="F1666" i="17"/>
  <c r="D1666" i="17"/>
  <c r="J1665" i="17"/>
  <c r="H1665" i="17"/>
  <c r="F1665" i="17"/>
  <c r="D1665" i="17"/>
  <c r="J1664" i="17"/>
  <c r="H1664" i="17"/>
  <c r="F1664" i="17"/>
  <c r="D1664" i="17"/>
  <c r="J1663" i="17"/>
  <c r="H1663" i="17"/>
  <c r="F1663" i="17"/>
  <c r="D1663" i="17"/>
  <c r="J1662" i="17"/>
  <c r="H1662" i="17"/>
  <c r="F1662" i="17"/>
  <c r="D1662" i="17"/>
  <c r="J1661" i="17"/>
  <c r="H1661" i="17"/>
  <c r="F1661" i="17"/>
  <c r="D1661" i="17"/>
  <c r="J1660" i="17"/>
  <c r="H1660" i="17"/>
  <c r="F1660" i="17"/>
  <c r="D1660" i="17"/>
  <c r="J1659" i="17"/>
  <c r="H1659" i="17"/>
  <c r="F1659" i="17"/>
  <c r="D1659" i="17"/>
  <c r="J1658" i="17"/>
  <c r="H1658" i="17"/>
  <c r="F1658" i="17"/>
  <c r="D1658" i="17"/>
  <c r="J1657" i="17"/>
  <c r="H1657" i="17"/>
  <c r="F1657" i="17"/>
  <c r="D1657" i="17"/>
  <c r="J1656" i="17"/>
  <c r="H1656" i="17"/>
  <c r="F1656" i="17"/>
  <c r="D1656" i="17"/>
  <c r="J1655" i="17"/>
  <c r="H1655" i="17"/>
  <c r="F1655" i="17"/>
  <c r="D1655" i="17"/>
  <c r="J1654" i="17"/>
  <c r="H1654" i="17"/>
  <c r="F1654" i="17"/>
  <c r="D1654" i="17"/>
  <c r="J1653" i="17"/>
  <c r="H1653" i="17"/>
  <c r="F1653" i="17"/>
  <c r="D1653" i="17"/>
  <c r="J1652" i="17"/>
  <c r="H1652" i="17"/>
  <c r="F1652" i="17"/>
  <c r="D1652" i="17"/>
  <c r="J1651" i="17"/>
  <c r="H1651" i="17"/>
  <c r="F1651" i="17"/>
  <c r="D1651" i="17"/>
  <c r="J1650" i="17"/>
  <c r="H1650" i="17"/>
  <c r="F1650" i="17"/>
  <c r="D1650" i="17"/>
  <c r="J1649" i="17"/>
  <c r="H1649" i="17"/>
  <c r="F1649" i="17"/>
  <c r="D1649" i="17"/>
  <c r="J1648" i="17"/>
  <c r="H1648" i="17"/>
  <c r="F1648" i="17"/>
  <c r="D1648" i="17"/>
  <c r="J1647" i="17"/>
  <c r="H1647" i="17"/>
  <c r="F1647" i="17"/>
  <c r="D1647" i="17"/>
  <c r="J1646" i="17"/>
  <c r="H1646" i="17"/>
  <c r="F1646" i="17"/>
  <c r="D1646" i="17"/>
  <c r="J1645" i="17"/>
  <c r="H1645" i="17"/>
  <c r="F1645" i="17"/>
  <c r="D1645" i="17"/>
  <c r="J1644" i="17"/>
  <c r="H1644" i="17"/>
  <c r="F1644" i="17"/>
  <c r="D1644" i="17"/>
  <c r="J1643" i="17"/>
  <c r="H1643" i="17"/>
  <c r="F1643" i="17"/>
  <c r="D1643" i="17"/>
  <c r="J1642" i="17"/>
  <c r="H1642" i="17"/>
  <c r="F1642" i="17"/>
  <c r="D1642" i="17"/>
  <c r="J1641" i="17"/>
  <c r="H1641" i="17"/>
  <c r="F1641" i="17"/>
  <c r="D1641" i="17"/>
  <c r="J1640" i="17"/>
  <c r="H1640" i="17"/>
  <c r="F1640" i="17"/>
  <c r="D1640" i="17"/>
  <c r="J1639" i="17"/>
  <c r="H1639" i="17"/>
  <c r="F1639" i="17"/>
  <c r="D1639" i="17"/>
  <c r="J1638" i="17"/>
  <c r="H1638" i="17"/>
  <c r="F1638" i="17"/>
  <c r="D1638" i="17"/>
  <c r="J1637" i="17"/>
  <c r="H1637" i="17"/>
  <c r="F1637" i="17"/>
  <c r="D1637" i="17"/>
  <c r="J1636" i="17"/>
  <c r="H1636" i="17"/>
  <c r="F1636" i="17"/>
  <c r="D1636" i="17"/>
  <c r="J1635" i="17"/>
  <c r="H1635" i="17"/>
  <c r="F1635" i="17"/>
  <c r="D1635" i="17"/>
  <c r="J1634" i="17"/>
  <c r="H1634" i="17"/>
  <c r="F1634" i="17"/>
  <c r="D1634" i="17"/>
  <c r="J1633" i="17"/>
  <c r="H1633" i="17"/>
  <c r="F1633" i="17"/>
  <c r="D1633" i="17"/>
  <c r="J1632" i="17"/>
  <c r="H1632" i="17"/>
  <c r="F1632" i="17"/>
  <c r="D1632" i="17"/>
  <c r="J1631" i="17"/>
  <c r="H1631" i="17"/>
  <c r="F1631" i="17"/>
  <c r="D1631" i="17"/>
  <c r="J1630" i="17"/>
  <c r="H1630" i="17"/>
  <c r="F1630" i="17"/>
  <c r="D1630" i="17"/>
  <c r="J1629" i="17"/>
  <c r="H1629" i="17"/>
  <c r="F1629" i="17"/>
  <c r="D1629" i="17"/>
  <c r="J1628" i="17"/>
  <c r="H1628" i="17"/>
  <c r="F1628" i="17"/>
  <c r="D1628" i="17"/>
  <c r="J1627" i="17"/>
  <c r="H1627" i="17"/>
  <c r="F1627" i="17"/>
  <c r="D1627" i="17"/>
  <c r="J1626" i="17"/>
  <c r="H1626" i="17"/>
  <c r="F1626" i="17"/>
  <c r="D1626" i="17"/>
  <c r="J1625" i="17"/>
  <c r="H1625" i="17"/>
  <c r="F1625" i="17"/>
  <c r="D1625" i="17"/>
  <c r="J1624" i="17"/>
  <c r="H1624" i="17"/>
  <c r="F1624" i="17"/>
  <c r="D1624" i="17"/>
  <c r="J1623" i="17"/>
  <c r="H1623" i="17"/>
  <c r="F1623" i="17"/>
  <c r="D1623" i="17"/>
  <c r="J1622" i="17"/>
  <c r="H1622" i="17"/>
  <c r="F1622" i="17"/>
  <c r="D1622" i="17"/>
  <c r="J1621" i="17"/>
  <c r="H1621" i="17"/>
  <c r="F1621" i="17"/>
  <c r="D1621" i="17"/>
  <c r="J1620" i="17"/>
  <c r="H1620" i="17"/>
  <c r="F1620" i="17"/>
  <c r="D1620" i="17"/>
  <c r="J1619" i="17"/>
  <c r="H1619" i="17"/>
  <c r="F1619" i="17"/>
  <c r="D1619" i="17"/>
  <c r="J1618" i="17"/>
  <c r="H1618" i="17"/>
  <c r="F1618" i="17"/>
  <c r="D1618" i="17"/>
  <c r="J1617" i="17"/>
  <c r="H1617" i="17"/>
  <c r="F1617" i="17"/>
  <c r="D1617" i="17"/>
  <c r="J1616" i="17"/>
  <c r="H1616" i="17"/>
  <c r="F1616" i="17"/>
  <c r="D1616" i="17"/>
  <c r="J1615" i="17"/>
  <c r="H1615" i="17"/>
  <c r="F1615" i="17"/>
  <c r="D1615" i="17"/>
  <c r="J1614" i="17"/>
  <c r="H1614" i="17"/>
  <c r="F1614" i="17"/>
  <c r="D1614" i="17"/>
  <c r="J1613" i="17"/>
  <c r="H1613" i="17"/>
  <c r="F1613" i="17"/>
  <c r="D1613" i="17"/>
  <c r="J1612" i="17"/>
  <c r="H1612" i="17"/>
  <c r="F1612" i="17"/>
  <c r="D1612" i="17"/>
  <c r="J1611" i="17"/>
  <c r="H1611" i="17"/>
  <c r="F1611" i="17"/>
  <c r="D1611" i="17"/>
  <c r="J1610" i="17"/>
  <c r="H1610" i="17"/>
  <c r="F1610" i="17"/>
  <c r="D1610" i="17"/>
  <c r="J1609" i="17"/>
  <c r="H1609" i="17"/>
  <c r="F1609" i="17"/>
  <c r="D1609" i="17"/>
  <c r="J1608" i="17"/>
  <c r="H1608" i="17"/>
  <c r="F1608" i="17"/>
  <c r="D1608" i="17"/>
  <c r="J1607" i="17"/>
  <c r="H1607" i="17"/>
  <c r="F1607" i="17"/>
  <c r="D1607" i="17"/>
  <c r="J1606" i="17"/>
  <c r="H1606" i="17"/>
  <c r="F1606" i="17"/>
  <c r="D1606" i="17"/>
  <c r="J1605" i="17"/>
  <c r="H1605" i="17"/>
  <c r="F1605" i="17"/>
  <c r="D1605" i="17"/>
  <c r="J1604" i="17"/>
  <c r="H1604" i="17"/>
  <c r="F1604" i="17"/>
  <c r="D1604" i="17"/>
  <c r="J1603" i="17"/>
  <c r="H1603" i="17"/>
  <c r="F1603" i="17"/>
  <c r="D1603" i="17"/>
  <c r="J1602" i="17"/>
  <c r="H1602" i="17"/>
  <c r="F1602" i="17"/>
  <c r="D1602" i="17"/>
  <c r="J1601" i="17"/>
  <c r="H1601" i="17"/>
  <c r="F1601" i="17"/>
  <c r="D1601" i="17"/>
  <c r="J1600" i="17"/>
  <c r="H1600" i="17"/>
  <c r="F1600" i="17"/>
  <c r="D1600" i="17"/>
  <c r="J1599" i="17"/>
  <c r="H1599" i="17"/>
  <c r="F1599" i="17"/>
  <c r="D1599" i="17"/>
  <c r="J1598" i="17"/>
  <c r="H1598" i="17"/>
  <c r="F1598" i="17"/>
  <c r="D1598" i="17"/>
  <c r="J1597" i="17"/>
  <c r="H1597" i="17"/>
  <c r="F1597" i="17"/>
  <c r="D1597" i="17"/>
  <c r="J1596" i="17"/>
  <c r="H1596" i="17"/>
  <c r="F1596" i="17"/>
  <c r="D1596" i="17"/>
  <c r="J1595" i="17"/>
  <c r="H1595" i="17"/>
  <c r="F1595" i="17"/>
  <c r="D1595" i="17"/>
  <c r="J1594" i="17"/>
  <c r="H1594" i="17"/>
  <c r="F1594" i="17"/>
  <c r="D1594" i="17"/>
  <c r="J1593" i="17"/>
  <c r="H1593" i="17"/>
  <c r="F1593" i="17"/>
  <c r="D1593" i="17"/>
  <c r="J1592" i="17"/>
  <c r="H1592" i="17"/>
  <c r="F1592" i="17"/>
  <c r="D1592" i="17"/>
  <c r="J1591" i="17"/>
  <c r="H1591" i="17"/>
  <c r="F1591" i="17"/>
  <c r="D1591" i="17"/>
  <c r="J1590" i="17"/>
  <c r="H1590" i="17"/>
  <c r="F1590" i="17"/>
  <c r="D1590" i="17"/>
  <c r="J1589" i="17"/>
  <c r="H1589" i="17"/>
  <c r="F1589" i="17"/>
  <c r="D1589" i="17"/>
  <c r="J1588" i="17"/>
  <c r="H1588" i="17"/>
  <c r="F1588" i="17"/>
  <c r="D1588" i="17"/>
  <c r="J1587" i="17"/>
  <c r="H1587" i="17"/>
  <c r="F1587" i="17"/>
  <c r="D1587" i="17"/>
  <c r="J1586" i="17"/>
  <c r="H1586" i="17"/>
  <c r="F1586" i="17"/>
  <c r="D1586" i="17"/>
  <c r="J1585" i="17"/>
  <c r="H1585" i="17"/>
  <c r="F1585" i="17"/>
  <c r="D1585" i="17"/>
  <c r="J1584" i="17"/>
  <c r="H1584" i="17"/>
  <c r="F1584" i="17"/>
  <c r="D1584" i="17"/>
  <c r="J1583" i="17"/>
  <c r="H1583" i="17"/>
  <c r="F1583" i="17"/>
  <c r="D1583" i="17"/>
  <c r="J1582" i="17"/>
  <c r="H1582" i="17"/>
  <c r="F1582" i="17"/>
  <c r="D1582" i="17"/>
  <c r="J1581" i="17"/>
  <c r="H1581" i="17"/>
  <c r="F1581" i="17"/>
  <c r="D1581" i="17"/>
  <c r="J1580" i="17"/>
  <c r="H1580" i="17"/>
  <c r="F1580" i="17"/>
  <c r="D1580" i="17"/>
  <c r="J1579" i="17"/>
  <c r="H1579" i="17"/>
  <c r="F1579" i="17"/>
  <c r="D1579" i="17"/>
  <c r="J1578" i="17"/>
  <c r="H1578" i="17"/>
  <c r="F1578" i="17"/>
  <c r="D1578" i="17"/>
  <c r="J1577" i="17"/>
  <c r="H1577" i="17"/>
  <c r="F1577" i="17"/>
  <c r="D1577" i="17"/>
  <c r="J1576" i="17"/>
  <c r="H1576" i="17"/>
  <c r="F1576" i="17"/>
  <c r="D1576" i="17"/>
  <c r="J1575" i="17"/>
  <c r="H1575" i="17"/>
  <c r="F1575" i="17"/>
  <c r="D1575" i="17"/>
  <c r="J1574" i="17"/>
  <c r="H1574" i="17"/>
  <c r="F1574" i="17"/>
  <c r="D1574" i="17"/>
  <c r="J1573" i="17"/>
  <c r="H1573" i="17"/>
  <c r="F1573" i="17"/>
  <c r="D1573" i="17"/>
  <c r="J1572" i="17"/>
  <c r="H1572" i="17"/>
  <c r="F1572" i="17"/>
  <c r="D1572" i="17"/>
  <c r="J1571" i="17"/>
  <c r="H1571" i="17"/>
  <c r="F1571" i="17"/>
  <c r="D1571" i="17"/>
  <c r="J1570" i="17"/>
  <c r="H1570" i="17"/>
  <c r="F1570" i="17"/>
  <c r="D1570" i="17"/>
  <c r="J1569" i="17"/>
  <c r="H1569" i="17"/>
  <c r="F1569" i="17"/>
  <c r="D1569" i="17"/>
  <c r="J1568" i="17"/>
  <c r="H1568" i="17"/>
  <c r="F1568" i="17"/>
  <c r="D1568" i="17"/>
  <c r="J1567" i="17"/>
  <c r="H1567" i="17"/>
  <c r="F1567" i="17"/>
  <c r="D1567" i="17"/>
  <c r="J1566" i="17"/>
  <c r="H1566" i="17"/>
  <c r="F1566" i="17"/>
  <c r="D1566" i="17"/>
  <c r="J1565" i="17"/>
  <c r="H1565" i="17"/>
  <c r="F1565" i="17"/>
  <c r="D1565" i="17"/>
  <c r="J1564" i="17"/>
  <c r="H1564" i="17"/>
  <c r="F1564" i="17"/>
  <c r="D1564" i="17"/>
  <c r="J1563" i="17"/>
  <c r="H1563" i="17"/>
  <c r="F1563" i="17"/>
  <c r="D1563" i="17"/>
  <c r="J1562" i="17"/>
  <c r="H1562" i="17"/>
  <c r="F1562" i="17"/>
  <c r="D1562" i="17"/>
  <c r="J1561" i="17"/>
  <c r="H1561" i="17"/>
  <c r="F1561" i="17"/>
  <c r="D1561" i="17"/>
  <c r="J1560" i="17"/>
  <c r="H1560" i="17"/>
  <c r="F1560" i="17"/>
  <c r="D1560" i="17"/>
  <c r="J1559" i="17"/>
  <c r="H1559" i="17"/>
  <c r="F1559" i="17"/>
  <c r="D1559" i="17"/>
  <c r="J1558" i="17"/>
  <c r="H1558" i="17"/>
  <c r="F1558" i="17"/>
  <c r="D1558" i="17"/>
  <c r="J1557" i="17"/>
  <c r="H1557" i="17"/>
  <c r="F1557" i="17"/>
  <c r="D1557" i="17"/>
  <c r="J1556" i="17"/>
  <c r="H1556" i="17"/>
  <c r="F1556" i="17"/>
  <c r="D1556" i="17"/>
  <c r="J1555" i="17"/>
  <c r="H1555" i="17"/>
  <c r="F1555" i="17"/>
  <c r="D1555" i="17"/>
  <c r="J1554" i="17"/>
  <c r="H1554" i="17"/>
  <c r="F1554" i="17"/>
  <c r="D1554" i="17"/>
  <c r="J1553" i="17"/>
  <c r="H1553" i="17"/>
  <c r="F1553" i="17"/>
  <c r="D1553" i="17"/>
  <c r="J1552" i="17"/>
  <c r="H1552" i="17"/>
  <c r="F1552" i="17"/>
  <c r="D1552" i="17"/>
  <c r="J1551" i="17"/>
  <c r="H1551" i="17"/>
  <c r="F1551" i="17"/>
  <c r="D1551" i="17"/>
  <c r="J1550" i="17"/>
  <c r="H1550" i="17"/>
  <c r="F1550" i="17"/>
  <c r="D1550" i="17"/>
  <c r="J1549" i="17"/>
  <c r="H1549" i="17"/>
  <c r="F1549" i="17"/>
  <c r="D1549" i="17"/>
  <c r="J1548" i="17"/>
  <c r="H1548" i="17"/>
  <c r="F1548" i="17"/>
  <c r="D1548" i="17"/>
  <c r="J1547" i="17"/>
  <c r="H1547" i="17"/>
  <c r="F1547" i="17"/>
  <c r="D1547" i="17"/>
  <c r="J1546" i="17"/>
  <c r="H1546" i="17"/>
  <c r="F1546" i="17"/>
  <c r="D1546" i="17"/>
  <c r="J1545" i="17"/>
  <c r="H1545" i="17"/>
  <c r="F1545" i="17"/>
  <c r="D1545" i="17"/>
  <c r="J1544" i="17"/>
  <c r="H1544" i="17"/>
  <c r="F1544" i="17"/>
  <c r="D1544" i="17"/>
  <c r="J1543" i="17"/>
  <c r="H1543" i="17"/>
  <c r="F1543" i="17"/>
  <c r="D1543" i="17"/>
  <c r="J1542" i="17"/>
  <c r="H1542" i="17"/>
  <c r="F1542" i="17"/>
  <c r="D1542" i="17"/>
  <c r="J1541" i="17"/>
  <c r="H1541" i="17"/>
  <c r="F1541" i="17"/>
  <c r="D1541" i="17"/>
  <c r="J1540" i="17"/>
  <c r="H1540" i="17"/>
  <c r="F1540" i="17"/>
  <c r="D1540" i="17"/>
  <c r="J1539" i="17"/>
  <c r="H1539" i="17"/>
  <c r="F1539" i="17"/>
  <c r="D1539" i="17"/>
  <c r="J1538" i="17"/>
  <c r="H1538" i="17"/>
  <c r="F1538" i="17"/>
  <c r="D1538" i="17"/>
  <c r="J1537" i="17"/>
  <c r="H1537" i="17"/>
  <c r="F1537" i="17"/>
  <c r="D1537" i="17"/>
  <c r="J1536" i="17"/>
  <c r="H1536" i="17"/>
  <c r="F1536" i="17"/>
  <c r="D1536" i="17"/>
  <c r="J1535" i="17"/>
  <c r="H1535" i="17"/>
  <c r="F1535" i="17"/>
  <c r="D1535" i="17"/>
  <c r="J1534" i="17"/>
  <c r="H1534" i="17"/>
  <c r="F1534" i="17"/>
  <c r="D1534" i="17"/>
  <c r="J1533" i="17"/>
  <c r="H1533" i="17"/>
  <c r="F1533" i="17"/>
  <c r="D1533" i="17"/>
  <c r="J1532" i="17"/>
  <c r="H1532" i="17"/>
  <c r="F1532" i="17"/>
  <c r="D1532" i="17"/>
  <c r="J1531" i="17"/>
  <c r="H1531" i="17"/>
  <c r="F1531" i="17"/>
  <c r="D1531" i="17"/>
  <c r="J1530" i="17"/>
  <c r="H1530" i="17"/>
  <c r="F1530" i="17"/>
  <c r="D1530" i="17"/>
  <c r="J1529" i="17"/>
  <c r="H1529" i="17"/>
  <c r="F1529" i="17"/>
  <c r="D1529" i="17"/>
  <c r="J1528" i="17"/>
  <c r="H1528" i="17"/>
  <c r="F1528" i="17"/>
  <c r="D1528" i="17"/>
  <c r="J1527" i="17"/>
  <c r="H1527" i="17"/>
  <c r="F1527" i="17"/>
  <c r="D1527" i="17"/>
  <c r="J1526" i="17"/>
  <c r="H1526" i="17"/>
  <c r="F1526" i="17"/>
  <c r="D1526" i="17"/>
  <c r="J1525" i="17"/>
  <c r="H1525" i="17"/>
  <c r="F1525" i="17"/>
  <c r="D1525" i="17"/>
  <c r="J1524" i="17"/>
  <c r="H1524" i="17"/>
  <c r="F1524" i="17"/>
  <c r="D1524" i="17"/>
  <c r="J1523" i="17"/>
  <c r="H1523" i="17"/>
  <c r="F1523" i="17"/>
  <c r="D1523" i="17"/>
  <c r="J1522" i="17"/>
  <c r="H1522" i="17"/>
  <c r="F1522" i="17"/>
  <c r="D1522" i="17"/>
  <c r="J1521" i="17"/>
  <c r="H1521" i="17"/>
  <c r="F1521" i="17"/>
  <c r="D1521" i="17"/>
  <c r="J1520" i="17"/>
  <c r="H1520" i="17"/>
  <c r="F1520" i="17"/>
  <c r="D1520" i="17"/>
  <c r="J1519" i="17"/>
  <c r="H1519" i="17"/>
  <c r="F1519" i="17"/>
  <c r="D1519" i="17"/>
  <c r="J1518" i="17"/>
  <c r="H1518" i="17"/>
  <c r="F1518" i="17"/>
  <c r="D1518" i="17"/>
  <c r="J1517" i="17"/>
  <c r="H1517" i="17"/>
  <c r="F1517" i="17"/>
  <c r="D1517" i="17"/>
  <c r="J1516" i="17"/>
  <c r="H1516" i="17"/>
  <c r="F1516" i="17"/>
  <c r="D1516" i="17"/>
  <c r="J1515" i="17"/>
  <c r="H1515" i="17"/>
  <c r="F1515" i="17"/>
  <c r="D1515" i="17"/>
  <c r="J1514" i="17"/>
  <c r="H1514" i="17"/>
  <c r="F1514" i="17"/>
  <c r="D1514" i="17"/>
  <c r="J1513" i="17"/>
  <c r="H1513" i="17"/>
  <c r="F1513" i="17"/>
  <c r="D1513" i="17"/>
  <c r="J1512" i="17"/>
  <c r="H1512" i="17"/>
  <c r="F1512" i="17"/>
  <c r="D1512" i="17"/>
  <c r="J1511" i="17"/>
  <c r="H1511" i="17"/>
  <c r="F1511" i="17"/>
  <c r="D1511" i="17"/>
  <c r="J1510" i="17"/>
  <c r="H1510" i="17"/>
  <c r="F1510" i="17"/>
  <c r="D1510" i="17"/>
  <c r="J1509" i="17"/>
  <c r="H1509" i="17"/>
  <c r="F1509" i="17"/>
  <c r="D1509" i="17"/>
  <c r="J1508" i="17"/>
  <c r="H1508" i="17"/>
  <c r="F1508" i="17"/>
  <c r="D1508" i="17"/>
  <c r="J1507" i="17"/>
  <c r="H1507" i="17"/>
  <c r="F1507" i="17"/>
  <c r="D1507" i="17"/>
  <c r="J1506" i="17"/>
  <c r="H1506" i="17"/>
  <c r="F1506" i="17"/>
  <c r="D1506" i="17"/>
  <c r="J1505" i="17"/>
  <c r="H1505" i="17"/>
  <c r="F1505" i="17"/>
  <c r="D1505" i="17"/>
  <c r="J1504" i="17"/>
  <c r="H1504" i="17"/>
  <c r="F1504" i="17"/>
  <c r="D1504" i="17"/>
  <c r="J1503" i="17"/>
  <c r="H1503" i="17"/>
  <c r="F1503" i="17"/>
  <c r="D1503" i="17"/>
  <c r="J1502" i="17"/>
  <c r="H1502" i="17"/>
  <c r="F1502" i="17"/>
  <c r="D1502" i="17"/>
  <c r="J1501" i="17"/>
  <c r="H1501" i="17"/>
  <c r="F1501" i="17"/>
  <c r="D1501" i="17"/>
  <c r="J1500" i="17"/>
  <c r="H1500" i="17"/>
  <c r="F1500" i="17"/>
  <c r="D1500" i="17"/>
  <c r="J1499" i="17"/>
  <c r="H1499" i="17"/>
  <c r="F1499" i="17"/>
  <c r="D1499" i="17"/>
  <c r="J1498" i="17"/>
  <c r="H1498" i="17"/>
  <c r="F1498" i="17"/>
  <c r="D1498" i="17"/>
  <c r="J1497" i="17"/>
  <c r="H1497" i="17"/>
  <c r="F1497" i="17"/>
  <c r="D1497" i="17"/>
  <c r="J1496" i="17"/>
  <c r="H1496" i="17"/>
  <c r="F1496" i="17"/>
  <c r="D1496" i="17"/>
  <c r="J1495" i="17"/>
  <c r="H1495" i="17"/>
  <c r="F1495" i="17"/>
  <c r="D1495" i="17"/>
  <c r="J1494" i="17"/>
  <c r="H1494" i="17"/>
  <c r="F1494" i="17"/>
  <c r="D1494" i="17"/>
  <c r="J1493" i="17"/>
  <c r="H1493" i="17"/>
  <c r="F1493" i="17"/>
  <c r="D1493" i="17"/>
  <c r="J1492" i="17"/>
  <c r="H1492" i="17"/>
  <c r="F1492" i="17"/>
  <c r="D1492" i="17"/>
  <c r="J1491" i="17"/>
  <c r="H1491" i="17"/>
  <c r="F1491" i="17"/>
  <c r="D1491" i="17"/>
  <c r="J1490" i="17"/>
  <c r="H1490" i="17"/>
  <c r="F1490" i="17"/>
  <c r="D1490" i="17"/>
  <c r="J1489" i="17"/>
  <c r="H1489" i="17"/>
  <c r="F1489" i="17"/>
  <c r="D1489" i="17"/>
  <c r="J1488" i="17"/>
  <c r="H1488" i="17"/>
  <c r="F1488" i="17"/>
  <c r="D1488" i="17"/>
  <c r="J1487" i="17"/>
  <c r="H1487" i="17"/>
  <c r="F1487" i="17"/>
  <c r="D1487" i="17"/>
  <c r="J1486" i="17"/>
  <c r="H1486" i="17"/>
  <c r="F1486" i="17"/>
  <c r="D1486" i="17"/>
  <c r="J1485" i="17"/>
  <c r="H1485" i="17"/>
  <c r="F1485" i="17"/>
  <c r="D1485" i="17"/>
  <c r="J1484" i="17"/>
  <c r="H1484" i="17"/>
  <c r="F1484" i="17"/>
  <c r="D1484" i="17"/>
  <c r="J1483" i="17"/>
  <c r="H1483" i="17"/>
  <c r="F1483" i="17"/>
  <c r="D1483" i="17"/>
  <c r="J1482" i="17"/>
  <c r="H1482" i="17"/>
  <c r="F1482" i="17"/>
  <c r="D1482" i="17"/>
  <c r="J1481" i="17"/>
  <c r="H1481" i="17"/>
  <c r="F1481" i="17"/>
  <c r="D1481" i="17"/>
  <c r="J1480" i="17"/>
  <c r="H1480" i="17"/>
  <c r="F1480" i="17"/>
  <c r="D1480" i="17"/>
  <c r="J1479" i="17"/>
  <c r="H1479" i="17"/>
  <c r="F1479" i="17"/>
  <c r="D1479" i="17"/>
  <c r="J1478" i="17"/>
  <c r="H1478" i="17"/>
  <c r="F1478" i="17"/>
  <c r="D1478" i="17"/>
  <c r="J1477" i="17"/>
  <c r="H1477" i="17"/>
  <c r="F1477" i="17"/>
  <c r="D1477" i="17"/>
  <c r="J1476" i="17"/>
  <c r="H1476" i="17"/>
  <c r="F1476" i="17"/>
  <c r="D1476" i="17"/>
  <c r="J1475" i="17"/>
  <c r="H1475" i="17"/>
  <c r="F1475" i="17"/>
  <c r="D1475" i="17"/>
  <c r="J1474" i="17"/>
  <c r="H1474" i="17"/>
  <c r="F1474" i="17"/>
  <c r="D1474" i="17"/>
  <c r="J1473" i="17"/>
  <c r="H1473" i="17"/>
  <c r="F1473" i="17"/>
  <c r="D1473" i="17"/>
  <c r="J1472" i="17"/>
  <c r="H1472" i="17"/>
  <c r="F1472" i="17"/>
  <c r="D1472" i="17"/>
  <c r="J1471" i="17"/>
  <c r="H1471" i="17"/>
  <c r="F1471" i="17"/>
  <c r="D1471" i="17"/>
  <c r="J1470" i="17"/>
  <c r="H1470" i="17"/>
  <c r="F1470" i="17"/>
  <c r="D1470" i="17"/>
  <c r="J1469" i="17"/>
  <c r="H1469" i="17"/>
  <c r="F1469" i="17"/>
  <c r="D1469" i="17"/>
  <c r="J1468" i="17"/>
  <c r="H1468" i="17"/>
  <c r="F1468" i="17"/>
  <c r="D1468" i="17"/>
  <c r="J1467" i="17"/>
  <c r="H1467" i="17"/>
  <c r="F1467" i="17"/>
  <c r="D1467" i="17"/>
  <c r="J1466" i="17"/>
  <c r="H1466" i="17"/>
  <c r="F1466" i="17"/>
  <c r="D1466" i="17"/>
  <c r="J1465" i="17"/>
  <c r="H1465" i="17"/>
  <c r="F1465" i="17"/>
  <c r="D1465" i="17"/>
  <c r="J1464" i="17"/>
  <c r="H1464" i="17"/>
  <c r="F1464" i="17"/>
  <c r="D1464" i="17"/>
  <c r="J1463" i="17"/>
  <c r="H1463" i="17"/>
  <c r="F1463" i="17"/>
  <c r="D1463" i="17"/>
  <c r="J1462" i="17"/>
  <c r="H1462" i="17"/>
  <c r="F1462" i="17"/>
  <c r="D1462" i="17"/>
  <c r="J1461" i="17"/>
  <c r="H1461" i="17"/>
  <c r="F1461" i="17"/>
  <c r="D1461" i="17"/>
  <c r="J1460" i="17"/>
  <c r="H1460" i="17"/>
  <c r="F1460" i="17"/>
  <c r="D1460" i="17"/>
  <c r="J1459" i="17"/>
  <c r="H1459" i="17"/>
  <c r="F1459" i="17"/>
  <c r="D1459" i="17"/>
  <c r="J1458" i="17"/>
  <c r="H1458" i="17"/>
  <c r="F1458" i="17"/>
  <c r="D1458" i="17"/>
  <c r="J1457" i="17"/>
  <c r="H1457" i="17"/>
  <c r="F1457" i="17"/>
  <c r="D1457" i="17"/>
  <c r="J1456" i="17"/>
  <c r="H1456" i="17"/>
  <c r="F1456" i="17"/>
  <c r="D1456" i="17"/>
  <c r="J1455" i="17"/>
  <c r="H1455" i="17"/>
  <c r="F1455" i="17"/>
  <c r="D1455" i="17"/>
  <c r="J1454" i="17"/>
  <c r="H1454" i="17"/>
  <c r="F1454" i="17"/>
  <c r="D1454" i="17"/>
  <c r="J1453" i="17"/>
  <c r="H1453" i="17"/>
  <c r="F1453" i="17"/>
  <c r="D1453" i="17"/>
  <c r="J1452" i="17"/>
  <c r="H1452" i="17"/>
  <c r="F1452" i="17"/>
  <c r="D1452" i="17"/>
  <c r="J1451" i="17"/>
  <c r="H1451" i="17"/>
  <c r="F1451" i="17"/>
  <c r="D1451" i="17"/>
  <c r="J1450" i="17"/>
  <c r="H1450" i="17"/>
  <c r="F1450" i="17"/>
  <c r="D1450" i="17"/>
  <c r="J1449" i="17"/>
  <c r="H1449" i="17"/>
  <c r="F1449" i="17"/>
  <c r="D1449" i="17"/>
  <c r="J1448" i="17"/>
  <c r="H1448" i="17"/>
  <c r="F1448" i="17"/>
  <c r="D1448" i="17"/>
  <c r="J1447" i="17"/>
  <c r="H1447" i="17"/>
  <c r="F1447" i="17"/>
  <c r="D1447" i="17"/>
  <c r="J1446" i="17"/>
  <c r="H1446" i="17"/>
  <c r="F1446" i="17"/>
  <c r="D1446" i="17"/>
  <c r="J1445" i="17"/>
  <c r="H1445" i="17"/>
  <c r="F1445" i="17"/>
  <c r="D1445" i="17"/>
  <c r="J1444" i="17"/>
  <c r="H1444" i="17"/>
  <c r="F1444" i="17"/>
  <c r="D1444" i="17"/>
  <c r="J1443" i="17"/>
  <c r="H1443" i="17"/>
  <c r="F1443" i="17"/>
  <c r="D1443" i="17"/>
  <c r="J1442" i="17"/>
  <c r="H1442" i="17"/>
  <c r="F1442" i="17"/>
  <c r="D1442" i="17"/>
  <c r="J1441" i="17"/>
  <c r="H1441" i="17"/>
  <c r="F1441" i="17"/>
  <c r="D1441" i="17"/>
  <c r="J1440" i="17"/>
  <c r="H1440" i="17"/>
  <c r="F1440" i="17"/>
  <c r="D1440" i="17"/>
  <c r="J1439" i="17"/>
  <c r="H1439" i="17"/>
  <c r="F1439" i="17"/>
  <c r="D1439" i="17"/>
  <c r="J1438" i="17"/>
  <c r="H1438" i="17"/>
  <c r="F1438" i="17"/>
  <c r="D1438" i="17"/>
  <c r="J1437" i="17"/>
  <c r="H1437" i="17"/>
  <c r="F1437" i="17"/>
  <c r="D1437" i="17"/>
  <c r="J1436" i="17"/>
  <c r="H1436" i="17"/>
  <c r="F1436" i="17"/>
  <c r="D1436" i="17"/>
  <c r="J1435" i="17"/>
  <c r="H1435" i="17"/>
  <c r="F1435" i="17"/>
  <c r="D1435" i="17"/>
  <c r="J1434" i="17"/>
  <c r="H1434" i="17"/>
  <c r="F1434" i="17"/>
  <c r="D1434" i="17"/>
  <c r="J1433" i="17"/>
  <c r="H1433" i="17"/>
  <c r="F1433" i="17"/>
  <c r="D1433" i="17"/>
  <c r="J1432" i="17"/>
  <c r="H1432" i="17"/>
  <c r="F1432" i="17"/>
  <c r="D1432" i="17"/>
  <c r="J1431" i="17"/>
  <c r="H1431" i="17"/>
  <c r="F1431" i="17"/>
  <c r="D1431" i="17"/>
  <c r="J1430" i="17"/>
  <c r="H1430" i="17"/>
  <c r="F1430" i="17"/>
  <c r="D1430" i="17"/>
  <c r="J1429" i="17"/>
  <c r="H1429" i="17"/>
  <c r="F1429" i="17"/>
  <c r="D1429" i="17"/>
  <c r="J1428" i="17"/>
  <c r="H1428" i="17"/>
  <c r="F1428" i="17"/>
  <c r="D1428" i="17"/>
  <c r="J1427" i="17"/>
  <c r="H1427" i="17"/>
  <c r="F1427" i="17"/>
  <c r="D1427" i="17"/>
  <c r="J1426" i="17"/>
  <c r="H1426" i="17"/>
  <c r="F1426" i="17"/>
  <c r="D1426" i="17"/>
  <c r="J1425" i="17"/>
  <c r="H1425" i="17"/>
  <c r="F1425" i="17"/>
  <c r="D1425" i="17"/>
  <c r="J1424" i="17"/>
  <c r="H1424" i="17"/>
  <c r="F1424" i="17"/>
  <c r="D1424" i="17"/>
  <c r="J1423" i="17"/>
  <c r="H1423" i="17"/>
  <c r="F1423" i="17"/>
  <c r="D1423" i="17"/>
  <c r="J1422" i="17"/>
  <c r="H1422" i="17"/>
  <c r="F1422" i="17"/>
  <c r="D1422" i="17"/>
  <c r="J1421" i="17"/>
  <c r="H1421" i="17"/>
  <c r="F1421" i="17"/>
  <c r="D1421" i="17"/>
  <c r="J1420" i="17"/>
  <c r="H1420" i="17"/>
  <c r="F1420" i="17"/>
  <c r="D1420" i="17"/>
  <c r="J1419" i="17"/>
  <c r="H1419" i="17"/>
  <c r="F1419" i="17"/>
  <c r="D1419" i="17"/>
  <c r="J1418" i="17"/>
  <c r="H1418" i="17"/>
  <c r="F1418" i="17"/>
  <c r="D1418" i="17"/>
  <c r="J1417" i="17"/>
  <c r="H1417" i="17"/>
  <c r="F1417" i="17"/>
  <c r="D1417" i="17"/>
  <c r="J1416" i="17"/>
  <c r="H1416" i="17"/>
  <c r="F1416" i="17"/>
  <c r="D1416" i="17"/>
  <c r="J1415" i="17"/>
  <c r="H1415" i="17"/>
  <c r="F1415" i="17"/>
  <c r="D1415" i="17"/>
  <c r="J1414" i="17"/>
  <c r="H1414" i="17"/>
  <c r="F1414" i="17"/>
  <c r="D1414" i="17"/>
  <c r="J1413" i="17"/>
  <c r="H1413" i="17"/>
  <c r="F1413" i="17"/>
  <c r="D1413" i="17"/>
  <c r="J1412" i="17"/>
  <c r="H1412" i="17"/>
  <c r="F1412" i="17"/>
  <c r="D1412" i="17"/>
  <c r="J1411" i="17"/>
  <c r="H1411" i="17"/>
  <c r="F1411" i="17"/>
  <c r="D1411" i="17"/>
  <c r="J1410" i="17"/>
  <c r="H1410" i="17"/>
  <c r="F1410" i="17"/>
  <c r="D1410" i="17"/>
  <c r="J1409" i="17"/>
  <c r="H1409" i="17"/>
  <c r="F1409" i="17"/>
  <c r="D1409" i="17"/>
  <c r="J1408" i="17"/>
  <c r="H1408" i="17"/>
  <c r="F1408" i="17"/>
  <c r="D1408" i="17"/>
  <c r="J1407" i="17"/>
  <c r="H1407" i="17"/>
  <c r="F1407" i="17"/>
  <c r="D1407" i="17"/>
  <c r="J1406" i="17"/>
  <c r="H1406" i="17"/>
  <c r="F1406" i="17"/>
  <c r="D1406" i="17"/>
  <c r="J1405" i="17"/>
  <c r="H1405" i="17"/>
  <c r="F1405" i="17"/>
  <c r="D1405" i="17"/>
  <c r="J1404" i="17"/>
  <c r="H1404" i="17"/>
  <c r="F1404" i="17"/>
  <c r="D1404" i="17"/>
  <c r="J1403" i="17"/>
  <c r="H1403" i="17"/>
  <c r="F1403" i="17"/>
  <c r="D1403" i="17"/>
  <c r="J1402" i="17"/>
  <c r="H1402" i="17"/>
  <c r="F1402" i="17"/>
  <c r="D1402" i="17"/>
  <c r="J1401" i="17"/>
  <c r="H1401" i="17"/>
  <c r="F1401" i="17"/>
  <c r="D1401" i="17"/>
  <c r="J1400" i="17"/>
  <c r="H1400" i="17"/>
  <c r="F1400" i="17"/>
  <c r="D1400" i="17"/>
  <c r="J1399" i="17"/>
  <c r="H1399" i="17"/>
  <c r="F1399" i="17"/>
  <c r="D1399" i="17"/>
  <c r="J1398" i="17"/>
  <c r="H1398" i="17"/>
  <c r="F1398" i="17"/>
  <c r="D1398" i="17"/>
  <c r="J1397" i="17"/>
  <c r="H1397" i="17"/>
  <c r="F1397" i="17"/>
  <c r="D1397" i="17"/>
  <c r="J1396" i="17"/>
  <c r="H1396" i="17"/>
  <c r="F1396" i="17"/>
  <c r="D1396" i="17"/>
  <c r="J1395" i="17"/>
  <c r="H1395" i="17"/>
  <c r="F1395" i="17"/>
  <c r="D1395" i="17"/>
  <c r="J1394" i="17"/>
  <c r="H1394" i="17"/>
  <c r="F1394" i="17"/>
  <c r="D1394" i="17"/>
  <c r="J1393" i="17"/>
  <c r="H1393" i="17"/>
  <c r="F1393" i="17"/>
  <c r="D1393" i="17"/>
  <c r="J1392" i="17"/>
  <c r="H1392" i="17"/>
  <c r="F1392" i="17"/>
  <c r="D1392" i="17"/>
  <c r="J1391" i="17"/>
  <c r="H1391" i="17"/>
  <c r="F1391" i="17"/>
  <c r="D1391" i="17"/>
  <c r="J1390" i="17"/>
  <c r="H1390" i="17"/>
  <c r="F1390" i="17"/>
  <c r="D1390" i="17"/>
  <c r="J1389" i="17"/>
  <c r="H1389" i="17"/>
  <c r="F1389" i="17"/>
  <c r="D1389" i="17"/>
  <c r="J1388" i="17"/>
  <c r="H1388" i="17"/>
  <c r="F1388" i="17"/>
  <c r="D1388" i="17"/>
  <c r="J1387" i="17"/>
  <c r="H1387" i="17"/>
  <c r="F1387" i="17"/>
  <c r="D1387" i="17"/>
  <c r="J1386" i="17"/>
  <c r="H1386" i="17"/>
  <c r="F1386" i="17"/>
  <c r="D1386" i="17"/>
  <c r="J1385" i="17"/>
  <c r="H1385" i="17"/>
  <c r="F1385" i="17"/>
  <c r="D1385" i="17"/>
  <c r="J1384" i="17"/>
  <c r="H1384" i="17"/>
  <c r="F1384" i="17"/>
  <c r="D1384" i="17"/>
  <c r="J1383" i="17"/>
  <c r="H1383" i="17"/>
  <c r="F1383" i="17"/>
  <c r="D1383" i="17"/>
  <c r="J1382" i="17"/>
  <c r="H1382" i="17"/>
  <c r="F1382" i="17"/>
  <c r="D1382" i="17"/>
  <c r="J1381" i="17"/>
  <c r="H1381" i="17"/>
  <c r="F1381" i="17"/>
  <c r="D1381" i="17"/>
  <c r="J1380" i="17"/>
  <c r="H1380" i="17"/>
  <c r="F1380" i="17"/>
  <c r="D1380" i="17"/>
  <c r="J1379" i="17"/>
  <c r="H1379" i="17"/>
  <c r="F1379" i="17"/>
  <c r="D1379" i="17"/>
  <c r="J1378" i="17"/>
  <c r="H1378" i="17"/>
  <c r="F1378" i="17"/>
  <c r="D1378" i="17"/>
  <c r="J1377" i="17"/>
  <c r="H1377" i="17"/>
  <c r="F1377" i="17"/>
  <c r="D1377" i="17"/>
  <c r="J1376" i="17"/>
  <c r="H1376" i="17"/>
  <c r="F1376" i="17"/>
  <c r="D1376" i="17"/>
  <c r="J1375" i="17"/>
  <c r="H1375" i="17"/>
  <c r="F1375" i="17"/>
  <c r="D1375" i="17"/>
  <c r="J1374" i="17"/>
  <c r="H1374" i="17"/>
  <c r="F1374" i="17"/>
  <c r="D1374" i="17"/>
  <c r="J1373" i="17"/>
  <c r="H1373" i="17"/>
  <c r="F1373" i="17"/>
  <c r="D1373" i="17"/>
  <c r="J1372" i="17"/>
  <c r="H1372" i="17"/>
  <c r="F1372" i="17"/>
  <c r="D1372" i="17"/>
  <c r="J1371" i="17"/>
  <c r="H1371" i="17"/>
  <c r="F1371" i="17"/>
  <c r="D1371" i="17"/>
  <c r="J1370" i="17"/>
  <c r="H1370" i="17"/>
  <c r="F1370" i="17"/>
  <c r="D1370" i="17"/>
  <c r="J1369" i="17"/>
  <c r="H1369" i="17"/>
  <c r="F1369" i="17"/>
  <c r="D1369" i="17"/>
  <c r="J1368" i="17"/>
  <c r="H1368" i="17"/>
  <c r="F1368" i="17"/>
  <c r="D1368" i="17"/>
  <c r="J1367" i="17"/>
  <c r="H1367" i="17"/>
  <c r="F1367" i="17"/>
  <c r="D1367" i="17"/>
  <c r="J1366" i="17"/>
  <c r="H1366" i="17"/>
  <c r="F1366" i="17"/>
  <c r="D1366" i="17"/>
  <c r="J1365" i="17"/>
  <c r="H1365" i="17"/>
  <c r="F1365" i="17"/>
  <c r="D1365" i="17"/>
  <c r="J1364" i="17"/>
  <c r="H1364" i="17"/>
  <c r="F1364" i="17"/>
  <c r="D1364" i="17"/>
  <c r="J1363" i="17"/>
  <c r="H1363" i="17"/>
  <c r="F1363" i="17"/>
  <c r="D1363" i="17"/>
  <c r="J1362" i="17"/>
  <c r="H1362" i="17"/>
  <c r="F1362" i="17"/>
  <c r="D1362" i="17"/>
  <c r="J1361" i="17"/>
  <c r="H1361" i="17"/>
  <c r="F1361" i="17"/>
  <c r="D1361" i="17"/>
  <c r="J1360" i="17"/>
  <c r="H1360" i="17"/>
  <c r="F1360" i="17"/>
  <c r="D1360" i="17"/>
  <c r="J1359" i="17"/>
  <c r="H1359" i="17"/>
  <c r="F1359" i="17"/>
  <c r="D1359" i="17"/>
  <c r="J1358" i="17"/>
  <c r="H1358" i="17"/>
  <c r="F1358" i="17"/>
  <c r="D1358" i="17"/>
  <c r="J1357" i="17"/>
  <c r="H1357" i="17"/>
  <c r="F1357" i="17"/>
  <c r="D1357" i="17"/>
  <c r="J1356" i="17"/>
  <c r="H1356" i="17"/>
  <c r="F1356" i="17"/>
  <c r="D1356" i="17"/>
  <c r="J1355" i="17"/>
  <c r="H1355" i="17"/>
  <c r="F1355" i="17"/>
  <c r="D1355" i="17"/>
  <c r="J1354" i="17"/>
  <c r="H1354" i="17"/>
  <c r="F1354" i="17"/>
  <c r="D1354" i="17"/>
  <c r="J1353" i="17"/>
  <c r="H1353" i="17"/>
  <c r="F1353" i="17"/>
  <c r="D1353" i="17"/>
  <c r="J1352" i="17"/>
  <c r="H1352" i="17"/>
  <c r="F1352" i="17"/>
  <c r="D1352" i="17"/>
  <c r="J1351" i="17"/>
  <c r="H1351" i="17"/>
  <c r="F1351" i="17"/>
  <c r="D1351" i="17"/>
  <c r="J1350" i="17"/>
  <c r="H1350" i="17"/>
  <c r="F1350" i="17"/>
  <c r="D1350" i="17"/>
  <c r="J1349" i="17"/>
  <c r="H1349" i="17"/>
  <c r="F1349" i="17"/>
  <c r="D1349" i="17"/>
  <c r="J1348" i="17"/>
  <c r="H1348" i="17"/>
  <c r="F1348" i="17"/>
  <c r="D1348" i="17"/>
  <c r="J1347" i="17"/>
  <c r="H1347" i="17"/>
  <c r="F1347" i="17"/>
  <c r="D1347" i="17"/>
  <c r="J1346" i="17"/>
  <c r="H1346" i="17"/>
  <c r="F1346" i="17"/>
  <c r="D1346" i="17"/>
  <c r="J1345" i="17"/>
  <c r="H1345" i="17"/>
  <c r="F1345" i="17"/>
  <c r="D1345" i="17"/>
  <c r="J1344" i="17"/>
  <c r="H1344" i="17"/>
  <c r="F1344" i="17"/>
  <c r="D1344" i="17"/>
  <c r="J1343" i="17"/>
  <c r="H1343" i="17"/>
  <c r="F1343" i="17"/>
  <c r="D1343" i="17"/>
  <c r="J1342" i="17"/>
  <c r="H1342" i="17"/>
  <c r="F1342" i="17"/>
  <c r="D1342" i="17"/>
  <c r="J1341" i="17"/>
  <c r="H1341" i="17"/>
  <c r="F1341" i="17"/>
  <c r="D1341" i="17"/>
  <c r="J1340" i="17"/>
  <c r="H1340" i="17"/>
  <c r="F1340" i="17"/>
  <c r="D1340" i="17"/>
  <c r="J1339" i="17"/>
  <c r="H1339" i="17"/>
  <c r="F1339" i="17"/>
  <c r="D1339" i="17"/>
  <c r="J1338" i="17"/>
  <c r="H1338" i="17"/>
  <c r="F1338" i="17"/>
  <c r="D1338" i="17"/>
  <c r="J1337" i="17"/>
  <c r="H1337" i="17"/>
  <c r="F1337" i="17"/>
  <c r="D1337" i="17"/>
  <c r="J1336" i="17"/>
  <c r="H1336" i="17"/>
  <c r="F1336" i="17"/>
  <c r="D1336" i="17"/>
  <c r="J1335" i="17"/>
  <c r="H1335" i="17"/>
  <c r="F1335" i="17"/>
  <c r="D1335" i="17"/>
  <c r="J1334" i="17"/>
  <c r="H1334" i="17"/>
  <c r="F1334" i="17"/>
  <c r="D1334" i="17"/>
  <c r="J1333" i="17"/>
  <c r="H1333" i="17"/>
  <c r="F1333" i="17"/>
  <c r="D1333" i="17"/>
  <c r="J1332" i="17"/>
  <c r="H1332" i="17"/>
  <c r="F1332" i="17"/>
  <c r="D1332" i="17"/>
  <c r="J1331" i="17"/>
  <c r="H1331" i="17"/>
  <c r="F1331" i="17"/>
  <c r="D1331" i="17"/>
  <c r="J1330" i="17"/>
  <c r="H1330" i="17"/>
  <c r="F1330" i="17"/>
  <c r="D1330" i="17"/>
  <c r="J1329" i="17"/>
  <c r="H1329" i="17"/>
  <c r="F1329" i="17"/>
  <c r="D1329" i="17"/>
  <c r="J1328" i="17"/>
  <c r="H1328" i="17"/>
  <c r="F1328" i="17"/>
  <c r="D1328" i="17"/>
  <c r="J1327" i="17"/>
  <c r="H1327" i="17"/>
  <c r="F1327" i="17"/>
  <c r="D1327" i="17"/>
  <c r="J1326" i="17"/>
  <c r="H1326" i="17"/>
  <c r="F1326" i="17"/>
  <c r="D1326" i="17"/>
  <c r="J1325" i="17"/>
  <c r="H1325" i="17"/>
  <c r="F1325" i="17"/>
  <c r="D1325" i="17"/>
  <c r="J1324" i="17"/>
  <c r="H1324" i="17"/>
  <c r="F1324" i="17"/>
  <c r="D1324" i="17"/>
  <c r="J1323" i="17"/>
  <c r="H1323" i="17"/>
  <c r="F1323" i="17"/>
  <c r="D1323" i="17"/>
  <c r="J1322" i="17"/>
  <c r="H1322" i="17"/>
  <c r="F1322" i="17"/>
  <c r="D1322" i="17"/>
  <c r="J1321" i="17"/>
  <c r="H1321" i="17"/>
  <c r="F1321" i="17"/>
  <c r="D1321" i="17"/>
  <c r="J1320" i="17"/>
  <c r="H1320" i="17"/>
  <c r="F1320" i="17"/>
  <c r="D1320" i="17"/>
  <c r="J1319" i="17"/>
  <c r="H1319" i="17"/>
  <c r="F1319" i="17"/>
  <c r="D1319" i="17"/>
  <c r="J1318" i="17"/>
  <c r="H1318" i="17"/>
  <c r="F1318" i="17"/>
  <c r="D1318" i="17"/>
  <c r="J1317" i="17"/>
  <c r="H1317" i="17"/>
  <c r="F1317" i="17"/>
  <c r="D1317" i="17"/>
  <c r="J1316" i="17"/>
  <c r="H1316" i="17"/>
  <c r="F1316" i="17"/>
  <c r="D1316" i="17"/>
  <c r="J1315" i="17"/>
  <c r="H1315" i="17"/>
  <c r="F1315" i="17"/>
  <c r="D1315" i="17"/>
  <c r="J1314" i="17"/>
  <c r="H1314" i="17"/>
  <c r="F1314" i="17"/>
  <c r="D1314" i="17"/>
  <c r="J1313" i="17"/>
  <c r="H1313" i="17"/>
  <c r="F1313" i="17"/>
  <c r="D1313" i="17"/>
  <c r="J1312" i="17"/>
  <c r="H1312" i="17"/>
  <c r="F1312" i="17"/>
  <c r="D1312" i="17"/>
  <c r="J1311" i="17"/>
  <c r="H1311" i="17"/>
  <c r="F1311" i="17"/>
  <c r="D1311" i="17"/>
  <c r="J1310" i="17"/>
  <c r="H1310" i="17"/>
  <c r="F1310" i="17"/>
  <c r="D1310" i="17"/>
  <c r="J1309" i="17"/>
  <c r="H1309" i="17"/>
  <c r="F1309" i="17"/>
  <c r="D1309" i="17"/>
  <c r="J1308" i="17"/>
  <c r="H1308" i="17"/>
  <c r="F1308" i="17"/>
  <c r="D1308" i="17"/>
  <c r="J1307" i="17"/>
  <c r="H1307" i="17"/>
  <c r="F1307" i="17"/>
  <c r="D1307" i="17"/>
  <c r="J1306" i="17"/>
  <c r="H1306" i="17"/>
  <c r="F1306" i="17"/>
  <c r="D1306" i="17"/>
  <c r="J1305" i="17"/>
  <c r="H1305" i="17"/>
  <c r="F1305" i="17"/>
  <c r="D1305" i="17"/>
  <c r="J1304" i="17"/>
  <c r="H1304" i="17"/>
  <c r="F1304" i="17"/>
  <c r="D1304" i="17"/>
  <c r="J1303" i="17"/>
  <c r="H1303" i="17"/>
  <c r="F1303" i="17"/>
  <c r="D1303" i="17"/>
  <c r="J1302" i="17"/>
  <c r="H1302" i="17"/>
  <c r="F1302" i="17"/>
  <c r="D1302" i="17"/>
  <c r="J1301" i="17"/>
  <c r="H1301" i="17"/>
  <c r="F1301" i="17"/>
  <c r="D1301" i="17"/>
  <c r="J1300" i="17"/>
  <c r="H1300" i="17"/>
  <c r="F1300" i="17"/>
  <c r="D1300" i="17"/>
  <c r="J1299" i="17"/>
  <c r="H1299" i="17"/>
  <c r="F1299" i="17"/>
  <c r="D1299" i="17"/>
  <c r="J1298" i="17"/>
  <c r="H1298" i="17"/>
  <c r="F1298" i="17"/>
  <c r="D1298" i="17"/>
  <c r="J1297" i="17"/>
  <c r="H1297" i="17"/>
  <c r="F1297" i="17"/>
  <c r="D1297" i="17"/>
  <c r="J1296" i="17"/>
  <c r="H1296" i="17"/>
  <c r="F1296" i="17"/>
  <c r="D1296" i="17"/>
  <c r="J1295" i="17"/>
  <c r="H1295" i="17"/>
  <c r="F1295" i="17"/>
  <c r="D1295" i="17"/>
  <c r="J1294" i="17"/>
  <c r="H1294" i="17"/>
  <c r="F1294" i="17"/>
  <c r="D1294" i="17"/>
  <c r="J1293" i="17"/>
  <c r="H1293" i="17"/>
  <c r="F1293" i="17"/>
  <c r="D1293" i="17"/>
  <c r="J1292" i="17"/>
  <c r="H1292" i="17"/>
  <c r="F1292" i="17"/>
  <c r="D1292" i="17"/>
  <c r="J1291" i="17"/>
  <c r="H1291" i="17"/>
  <c r="F1291" i="17"/>
  <c r="D1291" i="17"/>
  <c r="J1290" i="17"/>
  <c r="H1290" i="17"/>
  <c r="F1290" i="17"/>
  <c r="D1290" i="17"/>
  <c r="J1289" i="17"/>
  <c r="H1289" i="17"/>
  <c r="F1289" i="17"/>
  <c r="D1289" i="17"/>
  <c r="J1288" i="17"/>
  <c r="H1288" i="17"/>
  <c r="F1288" i="17"/>
  <c r="D1288" i="17"/>
  <c r="J1287" i="17"/>
  <c r="H1287" i="17"/>
  <c r="F1287" i="17"/>
  <c r="D1287" i="17"/>
  <c r="J1286" i="17"/>
  <c r="H1286" i="17"/>
  <c r="F1286" i="17"/>
  <c r="D1286" i="17"/>
  <c r="J1285" i="17"/>
  <c r="H1285" i="17"/>
  <c r="F1285" i="17"/>
  <c r="D1285" i="17"/>
  <c r="J1284" i="17"/>
  <c r="H1284" i="17"/>
  <c r="F1284" i="17"/>
  <c r="D1284" i="17"/>
  <c r="J1283" i="17"/>
  <c r="H1283" i="17"/>
  <c r="F1283" i="17"/>
  <c r="D1283" i="17"/>
  <c r="J1282" i="17"/>
  <c r="H1282" i="17"/>
  <c r="F1282" i="17"/>
  <c r="D1282" i="17"/>
  <c r="J1281" i="17"/>
  <c r="H1281" i="17"/>
  <c r="F1281" i="17"/>
  <c r="D1281" i="17"/>
  <c r="J1280" i="17"/>
  <c r="H1280" i="17"/>
  <c r="F1280" i="17"/>
  <c r="D1280" i="17"/>
  <c r="J1279" i="17"/>
  <c r="H1279" i="17"/>
  <c r="F1279" i="17"/>
  <c r="D1279" i="17"/>
  <c r="J1278" i="17"/>
  <c r="H1278" i="17"/>
  <c r="F1278" i="17"/>
  <c r="D1278" i="17"/>
  <c r="J1277" i="17"/>
  <c r="H1277" i="17"/>
  <c r="F1277" i="17"/>
  <c r="D1277" i="17"/>
  <c r="J1276" i="17"/>
  <c r="H1276" i="17"/>
  <c r="F1276" i="17"/>
  <c r="D1276" i="17"/>
  <c r="J1275" i="17"/>
  <c r="H1275" i="17"/>
  <c r="F1275" i="17"/>
  <c r="D1275" i="17"/>
  <c r="J1274" i="17"/>
  <c r="H1274" i="17"/>
  <c r="F1274" i="17"/>
  <c r="D1274" i="17"/>
  <c r="J1273" i="17"/>
  <c r="H1273" i="17"/>
  <c r="F1273" i="17"/>
  <c r="D1273" i="17"/>
  <c r="J1272" i="17"/>
  <c r="H1272" i="17"/>
  <c r="F1272" i="17"/>
  <c r="D1272" i="17"/>
  <c r="J1271" i="17"/>
  <c r="H1271" i="17"/>
  <c r="F1271" i="17"/>
  <c r="D1271" i="17"/>
  <c r="J1270" i="17"/>
  <c r="H1270" i="17"/>
  <c r="F1270" i="17"/>
  <c r="D1270" i="17"/>
  <c r="J1269" i="17"/>
  <c r="H1269" i="17"/>
  <c r="F1269" i="17"/>
  <c r="D1269" i="17"/>
  <c r="J1268" i="17"/>
  <c r="H1268" i="17"/>
  <c r="F1268" i="17"/>
  <c r="D1268" i="17"/>
  <c r="J1267" i="17"/>
  <c r="H1267" i="17"/>
  <c r="F1267" i="17"/>
  <c r="D1267" i="17"/>
  <c r="J1266" i="17"/>
  <c r="H1266" i="17"/>
  <c r="F1266" i="17"/>
  <c r="D1266" i="17"/>
  <c r="J1265" i="17"/>
  <c r="H1265" i="17"/>
  <c r="F1265" i="17"/>
  <c r="D1265" i="17"/>
  <c r="J1264" i="17"/>
  <c r="H1264" i="17"/>
  <c r="F1264" i="17"/>
  <c r="D1264" i="17"/>
  <c r="J1263" i="17"/>
  <c r="H1263" i="17"/>
  <c r="F1263" i="17"/>
  <c r="D1263" i="17"/>
  <c r="J1262" i="17"/>
  <c r="H1262" i="17"/>
  <c r="F1262" i="17"/>
  <c r="D1262" i="17"/>
  <c r="J1261" i="17"/>
  <c r="H1261" i="17"/>
  <c r="F1261" i="17"/>
  <c r="D1261" i="17"/>
  <c r="J1260" i="17"/>
  <c r="H1260" i="17"/>
  <c r="F1260" i="17"/>
  <c r="D1260" i="17"/>
  <c r="J1259" i="17"/>
  <c r="H1259" i="17"/>
  <c r="F1259" i="17"/>
  <c r="D1259" i="17"/>
  <c r="J1258" i="17"/>
  <c r="H1258" i="17"/>
  <c r="F1258" i="17"/>
  <c r="D1258" i="17"/>
  <c r="J1257" i="17"/>
  <c r="H1257" i="17"/>
  <c r="F1257" i="17"/>
  <c r="D1257" i="17"/>
  <c r="J1256" i="17"/>
  <c r="H1256" i="17"/>
  <c r="F1256" i="17"/>
  <c r="D1256" i="17"/>
  <c r="J1255" i="17"/>
  <c r="H1255" i="17"/>
  <c r="F1255" i="17"/>
  <c r="D1255" i="17"/>
  <c r="J1254" i="17"/>
  <c r="H1254" i="17"/>
  <c r="F1254" i="17"/>
  <c r="D1254" i="17"/>
  <c r="J1253" i="17"/>
  <c r="H1253" i="17"/>
  <c r="F1253" i="17"/>
  <c r="D1253" i="17"/>
  <c r="J1252" i="17"/>
  <c r="H1252" i="17"/>
  <c r="F1252" i="17"/>
  <c r="D1252" i="17"/>
  <c r="J1251" i="17"/>
  <c r="H1251" i="17"/>
  <c r="F1251" i="17"/>
  <c r="D1251" i="17"/>
  <c r="J1250" i="17"/>
  <c r="H1250" i="17"/>
  <c r="F1250" i="17"/>
  <c r="D1250" i="17"/>
  <c r="J1249" i="17"/>
  <c r="H1249" i="17"/>
  <c r="F1249" i="17"/>
  <c r="D1249" i="17"/>
  <c r="J1248" i="17"/>
  <c r="H1248" i="17"/>
  <c r="F1248" i="17"/>
  <c r="D1248" i="17"/>
  <c r="J1247" i="17"/>
  <c r="H1247" i="17"/>
  <c r="F1247" i="17"/>
  <c r="D1247" i="17"/>
  <c r="J1246" i="17"/>
  <c r="H1246" i="17"/>
  <c r="F1246" i="17"/>
  <c r="D1246" i="17"/>
  <c r="J1245" i="17"/>
  <c r="H1245" i="17"/>
  <c r="F1245" i="17"/>
  <c r="D1245" i="17"/>
  <c r="J1244" i="17"/>
  <c r="H1244" i="17"/>
  <c r="F1244" i="17"/>
  <c r="D1244" i="17"/>
  <c r="J1243" i="17"/>
  <c r="H1243" i="17"/>
  <c r="F1243" i="17"/>
  <c r="D1243" i="17"/>
  <c r="J1242" i="17"/>
  <c r="H1242" i="17"/>
  <c r="F1242" i="17"/>
  <c r="D1242" i="17"/>
  <c r="J1241" i="17"/>
  <c r="H1241" i="17"/>
  <c r="F1241" i="17"/>
  <c r="D1241" i="17"/>
  <c r="J1240" i="17"/>
  <c r="H1240" i="17"/>
  <c r="F1240" i="17"/>
  <c r="D1240" i="17"/>
  <c r="J1239" i="17"/>
  <c r="H1239" i="17"/>
  <c r="F1239" i="17"/>
  <c r="D1239" i="17"/>
  <c r="J1238" i="17"/>
  <c r="H1238" i="17"/>
  <c r="F1238" i="17"/>
  <c r="D1238" i="17"/>
  <c r="J1237" i="17"/>
  <c r="H1237" i="17"/>
  <c r="F1237" i="17"/>
  <c r="D1237" i="17"/>
  <c r="J1236" i="17"/>
  <c r="H1236" i="17"/>
  <c r="F1236" i="17"/>
  <c r="D1236" i="17"/>
  <c r="J1235" i="17"/>
  <c r="H1235" i="17"/>
  <c r="F1235" i="17"/>
  <c r="D1235" i="17"/>
  <c r="J1234" i="17"/>
  <c r="H1234" i="17"/>
  <c r="F1234" i="17"/>
  <c r="D1234" i="17"/>
  <c r="J1233" i="17"/>
  <c r="H1233" i="17"/>
  <c r="F1233" i="17"/>
  <c r="D1233" i="17"/>
  <c r="J1232" i="17"/>
  <c r="H1232" i="17"/>
  <c r="F1232" i="17"/>
  <c r="D1232" i="17"/>
  <c r="J1231" i="17"/>
  <c r="H1231" i="17"/>
  <c r="F1231" i="17"/>
  <c r="D1231" i="17"/>
  <c r="J1230" i="17"/>
  <c r="H1230" i="17"/>
  <c r="F1230" i="17"/>
  <c r="D1230" i="17"/>
  <c r="J1229" i="17"/>
  <c r="H1229" i="17"/>
  <c r="F1229" i="17"/>
  <c r="D1229" i="17"/>
  <c r="J1228" i="17"/>
  <c r="H1228" i="17"/>
  <c r="F1228" i="17"/>
  <c r="D1228" i="17"/>
  <c r="J1227" i="17"/>
  <c r="H1227" i="17"/>
  <c r="F1227" i="17"/>
  <c r="D1227" i="17"/>
  <c r="J1226" i="17"/>
  <c r="H1226" i="17"/>
  <c r="F1226" i="17"/>
  <c r="D1226" i="17"/>
  <c r="J1225" i="17"/>
  <c r="H1225" i="17"/>
  <c r="F1225" i="17"/>
  <c r="D1225" i="17"/>
  <c r="J1224" i="17"/>
  <c r="H1224" i="17"/>
  <c r="F1224" i="17"/>
  <c r="D1224" i="17"/>
  <c r="J1223" i="17"/>
  <c r="H1223" i="17"/>
  <c r="F1223" i="17"/>
  <c r="D1223" i="17"/>
  <c r="J1222" i="17"/>
  <c r="H1222" i="17"/>
  <c r="F1222" i="17"/>
  <c r="D1222" i="17"/>
  <c r="J1221" i="17"/>
  <c r="H1221" i="17"/>
  <c r="F1221" i="17"/>
  <c r="D1221" i="17"/>
  <c r="J1220" i="17"/>
  <c r="H1220" i="17"/>
  <c r="F1220" i="17"/>
  <c r="D1220" i="17"/>
  <c r="J1219" i="17"/>
  <c r="H1219" i="17"/>
  <c r="F1219" i="17"/>
  <c r="D1219" i="17"/>
  <c r="J1218" i="17"/>
  <c r="H1218" i="17"/>
  <c r="F1218" i="17"/>
  <c r="D1218" i="17"/>
  <c r="J1217" i="17"/>
  <c r="H1217" i="17"/>
  <c r="F1217" i="17"/>
  <c r="D1217" i="17"/>
  <c r="J1216" i="17"/>
  <c r="H1216" i="17"/>
  <c r="F1216" i="17"/>
  <c r="D1216" i="17"/>
  <c r="J1215" i="17"/>
  <c r="H1215" i="17"/>
  <c r="F1215" i="17"/>
  <c r="D1215" i="17"/>
  <c r="J1214" i="17"/>
  <c r="H1214" i="17"/>
  <c r="F1214" i="17"/>
  <c r="D1214" i="17"/>
  <c r="J1213" i="17"/>
  <c r="H1213" i="17"/>
  <c r="F1213" i="17"/>
  <c r="D1213" i="17"/>
  <c r="J1212" i="17"/>
  <c r="H1212" i="17"/>
  <c r="F1212" i="17"/>
  <c r="D1212" i="17"/>
  <c r="J1211" i="17"/>
  <c r="H1211" i="17"/>
  <c r="F1211" i="17"/>
  <c r="D1211" i="17"/>
  <c r="J1210" i="17"/>
  <c r="H1210" i="17"/>
  <c r="F1210" i="17"/>
  <c r="D1210" i="17"/>
  <c r="J1209" i="17"/>
  <c r="H1209" i="17"/>
  <c r="F1209" i="17"/>
  <c r="D1209" i="17"/>
  <c r="J1208" i="17"/>
  <c r="H1208" i="17"/>
  <c r="F1208" i="17"/>
  <c r="D1208" i="17"/>
  <c r="J1207" i="17"/>
  <c r="H1207" i="17"/>
  <c r="F1207" i="17"/>
  <c r="D1207" i="17"/>
  <c r="J1206" i="17"/>
  <c r="H1206" i="17"/>
  <c r="F1206" i="17"/>
  <c r="D1206" i="17"/>
  <c r="J1205" i="17"/>
  <c r="H1205" i="17"/>
  <c r="F1205" i="17"/>
  <c r="D1205" i="17"/>
  <c r="J1204" i="17"/>
  <c r="H1204" i="17"/>
  <c r="F1204" i="17"/>
  <c r="D1204" i="17"/>
  <c r="J1203" i="17"/>
  <c r="H1203" i="17"/>
  <c r="F1203" i="17"/>
  <c r="D1203" i="17"/>
  <c r="J1202" i="17"/>
  <c r="H1202" i="17"/>
  <c r="F1202" i="17"/>
  <c r="D1202" i="17"/>
  <c r="J1201" i="17"/>
  <c r="H1201" i="17"/>
  <c r="F1201" i="17"/>
  <c r="D1201" i="17"/>
  <c r="J1200" i="17"/>
  <c r="H1200" i="17"/>
  <c r="F1200" i="17"/>
  <c r="D1200" i="17"/>
  <c r="J1199" i="17"/>
  <c r="H1199" i="17"/>
  <c r="F1199" i="17"/>
  <c r="D1199" i="17"/>
  <c r="J1198" i="17"/>
  <c r="H1198" i="17"/>
  <c r="F1198" i="17"/>
  <c r="D1198" i="17"/>
  <c r="J1197" i="17"/>
  <c r="H1197" i="17"/>
  <c r="F1197" i="17"/>
  <c r="D1197" i="17"/>
  <c r="J1196" i="17"/>
  <c r="H1196" i="17"/>
  <c r="F1196" i="17"/>
  <c r="D1196" i="17"/>
  <c r="J1195" i="17"/>
  <c r="H1195" i="17"/>
  <c r="F1195" i="17"/>
  <c r="D1195" i="17"/>
  <c r="J1194" i="17"/>
  <c r="H1194" i="17"/>
  <c r="F1194" i="17"/>
  <c r="D1194" i="17"/>
  <c r="J1193" i="17"/>
  <c r="H1193" i="17"/>
  <c r="F1193" i="17"/>
  <c r="D1193" i="17"/>
  <c r="J1192" i="17"/>
  <c r="H1192" i="17"/>
  <c r="F1192" i="17"/>
  <c r="D1192" i="17"/>
  <c r="J1191" i="17"/>
  <c r="H1191" i="17"/>
  <c r="F1191" i="17"/>
  <c r="D1191" i="17"/>
  <c r="J1190" i="17"/>
  <c r="H1190" i="17"/>
  <c r="F1190" i="17"/>
  <c r="D1190" i="17"/>
  <c r="J1189" i="17"/>
  <c r="H1189" i="17"/>
  <c r="F1189" i="17"/>
  <c r="D1189" i="17"/>
  <c r="J1188" i="17"/>
  <c r="H1188" i="17"/>
  <c r="F1188" i="17"/>
  <c r="D1188" i="17"/>
  <c r="J1187" i="17"/>
  <c r="H1187" i="17"/>
  <c r="F1187" i="17"/>
  <c r="D1187" i="17"/>
  <c r="J1186" i="17"/>
  <c r="H1186" i="17"/>
  <c r="F1186" i="17"/>
  <c r="D1186" i="17"/>
  <c r="J1185" i="17"/>
  <c r="H1185" i="17"/>
  <c r="F1185" i="17"/>
  <c r="D1185" i="17"/>
  <c r="J1184" i="17"/>
  <c r="H1184" i="17"/>
  <c r="F1184" i="17"/>
  <c r="D1184" i="17"/>
  <c r="J1183" i="17"/>
  <c r="H1183" i="17"/>
  <c r="F1183" i="17"/>
  <c r="D1183" i="17"/>
  <c r="J1182" i="17"/>
  <c r="H1182" i="17"/>
  <c r="F1182" i="17"/>
  <c r="D1182" i="17"/>
  <c r="J1181" i="17"/>
  <c r="H1181" i="17"/>
  <c r="F1181" i="17"/>
  <c r="D1181" i="17"/>
  <c r="J1180" i="17"/>
  <c r="H1180" i="17"/>
  <c r="F1180" i="17"/>
  <c r="D1180" i="17"/>
  <c r="J1179" i="17"/>
  <c r="H1179" i="17"/>
  <c r="F1179" i="17"/>
  <c r="D1179" i="17"/>
  <c r="J1178" i="17"/>
  <c r="H1178" i="17"/>
  <c r="F1178" i="17"/>
  <c r="D1178" i="17"/>
  <c r="J1177" i="17"/>
  <c r="H1177" i="17"/>
  <c r="F1177" i="17"/>
  <c r="D1177" i="17"/>
  <c r="J1176" i="17"/>
  <c r="H1176" i="17"/>
  <c r="F1176" i="17"/>
  <c r="D1176" i="17"/>
  <c r="J1175" i="17"/>
  <c r="H1175" i="17"/>
  <c r="F1175" i="17"/>
  <c r="D1175" i="17"/>
  <c r="J1174" i="17"/>
  <c r="H1174" i="17"/>
  <c r="F1174" i="17"/>
  <c r="D1174" i="17"/>
  <c r="J1173" i="17"/>
  <c r="H1173" i="17"/>
  <c r="F1173" i="17"/>
  <c r="D1173" i="17"/>
  <c r="J1172" i="17"/>
  <c r="H1172" i="17"/>
  <c r="F1172" i="17"/>
  <c r="D1172" i="17"/>
  <c r="J1171" i="17"/>
  <c r="H1171" i="17"/>
  <c r="F1171" i="17"/>
  <c r="D1171" i="17"/>
  <c r="J1170" i="17"/>
  <c r="H1170" i="17"/>
  <c r="F1170" i="17"/>
  <c r="D1170" i="17"/>
  <c r="J1169" i="17"/>
  <c r="H1169" i="17"/>
  <c r="F1169" i="17"/>
  <c r="D1169" i="17"/>
  <c r="J1168" i="17"/>
  <c r="H1168" i="17"/>
  <c r="F1168" i="17"/>
  <c r="D1168" i="17"/>
  <c r="J1167" i="17"/>
  <c r="H1167" i="17"/>
  <c r="F1167" i="17"/>
  <c r="D1167" i="17"/>
  <c r="J1166" i="17"/>
  <c r="H1166" i="17"/>
  <c r="F1166" i="17"/>
  <c r="D1166" i="17"/>
  <c r="J1165" i="17"/>
  <c r="H1165" i="17"/>
  <c r="F1165" i="17"/>
  <c r="D1165" i="17"/>
  <c r="J1164" i="17"/>
  <c r="H1164" i="17"/>
  <c r="F1164" i="17"/>
  <c r="D1164" i="17"/>
  <c r="J1163" i="17"/>
  <c r="H1163" i="17"/>
  <c r="F1163" i="17"/>
  <c r="D1163" i="17"/>
  <c r="J1162" i="17"/>
  <c r="H1162" i="17"/>
  <c r="F1162" i="17"/>
  <c r="D1162" i="17"/>
  <c r="J1161" i="17"/>
  <c r="H1161" i="17"/>
  <c r="F1161" i="17"/>
  <c r="D1161" i="17"/>
  <c r="J1160" i="17"/>
  <c r="H1160" i="17"/>
  <c r="F1160" i="17"/>
  <c r="D1160" i="17"/>
  <c r="J1159" i="17"/>
  <c r="H1159" i="17"/>
  <c r="F1159" i="17"/>
  <c r="D1159" i="17"/>
  <c r="J1158" i="17"/>
  <c r="H1158" i="17"/>
  <c r="F1158" i="17"/>
  <c r="D1158" i="17"/>
  <c r="J1157" i="17"/>
  <c r="H1157" i="17"/>
  <c r="F1157" i="17"/>
  <c r="D1157" i="17"/>
  <c r="J1156" i="17"/>
  <c r="H1156" i="17"/>
  <c r="F1156" i="17"/>
  <c r="D1156" i="17"/>
  <c r="J1155" i="17"/>
  <c r="H1155" i="17"/>
  <c r="F1155" i="17"/>
  <c r="D1155" i="17"/>
  <c r="J1154" i="17"/>
  <c r="H1154" i="17"/>
  <c r="F1154" i="17"/>
  <c r="D1154" i="17"/>
  <c r="J1153" i="17"/>
  <c r="H1153" i="17"/>
  <c r="F1153" i="17"/>
  <c r="D1153" i="17"/>
  <c r="J1152" i="17"/>
  <c r="H1152" i="17"/>
  <c r="F1152" i="17"/>
  <c r="D1152" i="17"/>
  <c r="J1151" i="17"/>
  <c r="H1151" i="17"/>
  <c r="F1151" i="17"/>
  <c r="D1151" i="17"/>
  <c r="J1150" i="17"/>
  <c r="H1150" i="17"/>
  <c r="F1150" i="17"/>
  <c r="D1150" i="17"/>
  <c r="J1149" i="17"/>
  <c r="H1149" i="17"/>
  <c r="F1149" i="17"/>
  <c r="D1149" i="17"/>
  <c r="J1148" i="17"/>
  <c r="H1148" i="17"/>
  <c r="F1148" i="17"/>
  <c r="D1148" i="17"/>
  <c r="J1147" i="17"/>
  <c r="H1147" i="17"/>
  <c r="F1147" i="17"/>
  <c r="D1147" i="17"/>
  <c r="J1146" i="17"/>
  <c r="H1146" i="17"/>
  <c r="F1146" i="17"/>
  <c r="D1146" i="17"/>
  <c r="J1145" i="17"/>
  <c r="H1145" i="17"/>
  <c r="F1145" i="17"/>
  <c r="D1145" i="17"/>
  <c r="J1144" i="17"/>
  <c r="H1144" i="17"/>
  <c r="F1144" i="17"/>
  <c r="D1144" i="17"/>
  <c r="J1143" i="17"/>
  <c r="H1143" i="17"/>
  <c r="F1143" i="17"/>
  <c r="D1143" i="17"/>
  <c r="J1142" i="17"/>
  <c r="H1142" i="17"/>
  <c r="F1142" i="17"/>
  <c r="D1142" i="17"/>
  <c r="J1141" i="17"/>
  <c r="H1141" i="17"/>
  <c r="F1141" i="17"/>
  <c r="D1141" i="17"/>
  <c r="J1140" i="17"/>
  <c r="H1140" i="17"/>
  <c r="F1140" i="17"/>
  <c r="D1140" i="17"/>
  <c r="J1139" i="17"/>
  <c r="H1139" i="17"/>
  <c r="F1139" i="17"/>
  <c r="D1139" i="17"/>
  <c r="J1138" i="17"/>
  <c r="H1138" i="17"/>
  <c r="F1138" i="17"/>
  <c r="D1138" i="17"/>
  <c r="J1137" i="17"/>
  <c r="H1137" i="17"/>
  <c r="F1137" i="17"/>
  <c r="D1137" i="17"/>
  <c r="J1136" i="17"/>
  <c r="H1136" i="17"/>
  <c r="F1136" i="17"/>
  <c r="D1136" i="17"/>
  <c r="J1135" i="17"/>
  <c r="H1135" i="17"/>
  <c r="F1135" i="17"/>
  <c r="D1135" i="17"/>
  <c r="J1134" i="17"/>
  <c r="H1134" i="17"/>
  <c r="F1134" i="17"/>
  <c r="D1134" i="17"/>
  <c r="J1133" i="17"/>
  <c r="H1133" i="17"/>
  <c r="F1133" i="17"/>
  <c r="D1133" i="17"/>
  <c r="J1132" i="17"/>
  <c r="H1132" i="17"/>
  <c r="F1132" i="17"/>
  <c r="D1132" i="17"/>
  <c r="J1131" i="17"/>
  <c r="H1131" i="17"/>
  <c r="F1131" i="17"/>
  <c r="D1131" i="17"/>
  <c r="J1130" i="17"/>
  <c r="H1130" i="17"/>
  <c r="F1130" i="17"/>
  <c r="D1130" i="17"/>
  <c r="J1129" i="17"/>
  <c r="H1129" i="17"/>
  <c r="F1129" i="17"/>
  <c r="D1129" i="17"/>
  <c r="J1128" i="17"/>
  <c r="H1128" i="17"/>
  <c r="F1128" i="17"/>
  <c r="D1128" i="17"/>
  <c r="J1127" i="17"/>
  <c r="H1127" i="17"/>
  <c r="F1127" i="17"/>
  <c r="D1127" i="17"/>
  <c r="J1126" i="17"/>
  <c r="H1126" i="17"/>
  <c r="F1126" i="17"/>
  <c r="D1126" i="17"/>
  <c r="J1125" i="17"/>
  <c r="H1125" i="17"/>
  <c r="F1125" i="17"/>
  <c r="D1125" i="17"/>
  <c r="J1124" i="17"/>
  <c r="H1124" i="17"/>
  <c r="F1124" i="17"/>
  <c r="D1124" i="17"/>
  <c r="J1123" i="17"/>
  <c r="H1123" i="17"/>
  <c r="F1123" i="17"/>
  <c r="D1123" i="17"/>
  <c r="J1122" i="17"/>
  <c r="H1122" i="17"/>
  <c r="F1122" i="17"/>
  <c r="D1122" i="17"/>
  <c r="J1121" i="17"/>
  <c r="H1121" i="17"/>
  <c r="F1121" i="17"/>
  <c r="D1121" i="17"/>
  <c r="J1120" i="17"/>
  <c r="H1120" i="17"/>
  <c r="F1120" i="17"/>
  <c r="D1120" i="17"/>
  <c r="J1119" i="17"/>
  <c r="H1119" i="17"/>
  <c r="F1119" i="17"/>
  <c r="D1119" i="17"/>
  <c r="J1118" i="17"/>
  <c r="H1118" i="17"/>
  <c r="F1118" i="17"/>
  <c r="D1118" i="17"/>
  <c r="J1117" i="17"/>
  <c r="H1117" i="17"/>
  <c r="F1117" i="17"/>
  <c r="D1117" i="17"/>
  <c r="J1116" i="17"/>
  <c r="H1116" i="17"/>
  <c r="F1116" i="17"/>
  <c r="D1116" i="17"/>
  <c r="J1115" i="17"/>
  <c r="H1115" i="17"/>
  <c r="F1115" i="17"/>
  <c r="D1115" i="17"/>
  <c r="J1114" i="17"/>
  <c r="H1114" i="17"/>
  <c r="F1114" i="17"/>
  <c r="D1114" i="17"/>
  <c r="J1113" i="17"/>
  <c r="H1113" i="17"/>
  <c r="F1113" i="17"/>
  <c r="D1113" i="17"/>
  <c r="J1112" i="17"/>
  <c r="H1112" i="17"/>
  <c r="F1112" i="17"/>
  <c r="D1112" i="17"/>
  <c r="J1111" i="17"/>
  <c r="H1111" i="17"/>
  <c r="F1111" i="17"/>
  <c r="D1111" i="17"/>
  <c r="J1110" i="17"/>
  <c r="H1110" i="17"/>
  <c r="F1110" i="17"/>
  <c r="D1110" i="17"/>
  <c r="J1109" i="17"/>
  <c r="H1109" i="17"/>
  <c r="F1109" i="17"/>
  <c r="D1109" i="17"/>
  <c r="J1108" i="17"/>
  <c r="H1108" i="17"/>
  <c r="F1108" i="17"/>
  <c r="D1108" i="17"/>
  <c r="J1107" i="17"/>
  <c r="H1107" i="17"/>
  <c r="F1107" i="17"/>
  <c r="D1107" i="17"/>
  <c r="J1106" i="17"/>
  <c r="H1106" i="17"/>
  <c r="F1106" i="17"/>
  <c r="D1106" i="17"/>
  <c r="J1105" i="17"/>
  <c r="H1105" i="17"/>
  <c r="F1105" i="17"/>
  <c r="D1105" i="17"/>
  <c r="J1104" i="17"/>
  <c r="H1104" i="17"/>
  <c r="F1104" i="17"/>
  <c r="D1104" i="17"/>
  <c r="J1103" i="17"/>
  <c r="H1103" i="17"/>
  <c r="F1103" i="17"/>
  <c r="D1103" i="17"/>
  <c r="J1102" i="17"/>
  <c r="H1102" i="17"/>
  <c r="F1102" i="17"/>
  <c r="D1102" i="17"/>
  <c r="J1101" i="17"/>
  <c r="H1101" i="17"/>
  <c r="F1101" i="17"/>
  <c r="D1101" i="17"/>
  <c r="J1100" i="17"/>
  <c r="H1100" i="17"/>
  <c r="F1100" i="17"/>
  <c r="D1100" i="17"/>
  <c r="J1099" i="17"/>
  <c r="H1099" i="17"/>
  <c r="F1099" i="17"/>
  <c r="D1099" i="17"/>
  <c r="J1098" i="17"/>
  <c r="H1098" i="17"/>
  <c r="F1098" i="17"/>
  <c r="D1098" i="17"/>
  <c r="J1097" i="17"/>
  <c r="H1097" i="17"/>
  <c r="F1097" i="17"/>
  <c r="D1097" i="17"/>
  <c r="J1096" i="17"/>
  <c r="H1096" i="17"/>
  <c r="F1096" i="17"/>
  <c r="D1096" i="17"/>
  <c r="J1095" i="17"/>
  <c r="H1095" i="17"/>
  <c r="F1095" i="17"/>
  <c r="D1095" i="17"/>
  <c r="J1094" i="17"/>
  <c r="H1094" i="17"/>
  <c r="F1094" i="17"/>
  <c r="D1094" i="17"/>
  <c r="J1093" i="17"/>
  <c r="H1093" i="17"/>
  <c r="F1093" i="17"/>
  <c r="D1093" i="17"/>
  <c r="J1092" i="17"/>
  <c r="H1092" i="17"/>
  <c r="F1092" i="17"/>
  <c r="D1092" i="17"/>
  <c r="J1091" i="17"/>
  <c r="H1091" i="17"/>
  <c r="F1091" i="17"/>
  <c r="D1091" i="17"/>
  <c r="J1090" i="17"/>
  <c r="H1090" i="17"/>
  <c r="F1090" i="17"/>
  <c r="D1090" i="17"/>
  <c r="J1089" i="17"/>
  <c r="H1089" i="17"/>
  <c r="F1089" i="17"/>
  <c r="D1089" i="17"/>
  <c r="J1088" i="17"/>
  <c r="H1088" i="17"/>
  <c r="F1088" i="17"/>
  <c r="D1088" i="17"/>
  <c r="J1087" i="17"/>
  <c r="H1087" i="17"/>
  <c r="F1087" i="17"/>
  <c r="D1087" i="17"/>
  <c r="J1086" i="17"/>
  <c r="H1086" i="17"/>
  <c r="F1086" i="17"/>
  <c r="D1086" i="17"/>
  <c r="J1085" i="17"/>
  <c r="H1085" i="17"/>
  <c r="F1085" i="17"/>
  <c r="D1085" i="17"/>
  <c r="J1084" i="17"/>
  <c r="H1084" i="17"/>
  <c r="F1084" i="17"/>
  <c r="D1084" i="17"/>
  <c r="J1083" i="17"/>
  <c r="H1083" i="17"/>
  <c r="F1083" i="17"/>
  <c r="D1083" i="17"/>
  <c r="J1082" i="17"/>
  <c r="H1082" i="17"/>
  <c r="F1082" i="17"/>
  <c r="D1082" i="17"/>
  <c r="J1081" i="17"/>
  <c r="H1081" i="17"/>
  <c r="F1081" i="17"/>
  <c r="D1081" i="17"/>
  <c r="J1080" i="17"/>
  <c r="H1080" i="17"/>
  <c r="F1080" i="17"/>
  <c r="D1080" i="17"/>
  <c r="J1079" i="17"/>
  <c r="H1079" i="17"/>
  <c r="F1079" i="17"/>
  <c r="D1079" i="17"/>
  <c r="J1078" i="17"/>
  <c r="H1078" i="17"/>
  <c r="F1078" i="17"/>
  <c r="D1078" i="17"/>
  <c r="J1077" i="17"/>
  <c r="H1077" i="17"/>
  <c r="F1077" i="17"/>
  <c r="D1077" i="17"/>
  <c r="J1076" i="17"/>
  <c r="H1076" i="17"/>
  <c r="F1076" i="17"/>
  <c r="D1076" i="17"/>
  <c r="J1075" i="17"/>
  <c r="H1075" i="17"/>
  <c r="F1075" i="17"/>
  <c r="D1075" i="17"/>
  <c r="J1074" i="17"/>
  <c r="H1074" i="17"/>
  <c r="F1074" i="17"/>
  <c r="D1074" i="17"/>
  <c r="J1073" i="17"/>
  <c r="H1073" i="17"/>
  <c r="F1073" i="17"/>
  <c r="D1073" i="17"/>
  <c r="J1072" i="17"/>
  <c r="H1072" i="17"/>
  <c r="F1072" i="17"/>
  <c r="D1072" i="17"/>
  <c r="J1071" i="17"/>
  <c r="H1071" i="17"/>
  <c r="F1071" i="17"/>
  <c r="D1071" i="17"/>
  <c r="J1070" i="17"/>
  <c r="H1070" i="17"/>
  <c r="F1070" i="17"/>
  <c r="D1070" i="17"/>
  <c r="J1069" i="17"/>
  <c r="H1069" i="17"/>
  <c r="F1069" i="17"/>
  <c r="D1069" i="17"/>
  <c r="J1068" i="17"/>
  <c r="H1068" i="17"/>
  <c r="F1068" i="17"/>
  <c r="D1068" i="17"/>
  <c r="J1067" i="17"/>
  <c r="H1067" i="17"/>
  <c r="F1067" i="17"/>
  <c r="D1067" i="17"/>
  <c r="J1066" i="17"/>
  <c r="H1066" i="17"/>
  <c r="F1066" i="17"/>
  <c r="D1066" i="17"/>
  <c r="J1065" i="17"/>
  <c r="H1065" i="17"/>
  <c r="F1065" i="17"/>
  <c r="D1065" i="17"/>
  <c r="J1064" i="17"/>
  <c r="H1064" i="17"/>
  <c r="F1064" i="17"/>
  <c r="D1064" i="17"/>
  <c r="J1063" i="17"/>
  <c r="H1063" i="17"/>
  <c r="F1063" i="17"/>
  <c r="D1063" i="17"/>
  <c r="J1062" i="17"/>
  <c r="H1062" i="17"/>
  <c r="F1062" i="17"/>
  <c r="D1062" i="17"/>
  <c r="J1061" i="17"/>
  <c r="H1061" i="17"/>
  <c r="F1061" i="17"/>
  <c r="D1061" i="17"/>
  <c r="J1060" i="17"/>
  <c r="H1060" i="17"/>
  <c r="F1060" i="17"/>
  <c r="D1060" i="17"/>
  <c r="J1059" i="17"/>
  <c r="H1059" i="17"/>
  <c r="F1059" i="17"/>
  <c r="D1059" i="17"/>
  <c r="J1058" i="17"/>
  <c r="H1058" i="17"/>
  <c r="F1058" i="17"/>
  <c r="D1058" i="17"/>
  <c r="J1057" i="17"/>
  <c r="H1057" i="17"/>
  <c r="F1057" i="17"/>
  <c r="D1057" i="17"/>
  <c r="J1056" i="17"/>
  <c r="H1056" i="17"/>
  <c r="F1056" i="17"/>
  <c r="D1056" i="17"/>
  <c r="J1055" i="17"/>
  <c r="H1055" i="17"/>
  <c r="F1055" i="17"/>
  <c r="D1055" i="17"/>
  <c r="J1054" i="17"/>
  <c r="H1054" i="17"/>
  <c r="F1054" i="17"/>
  <c r="D1054" i="17"/>
  <c r="J1053" i="17"/>
  <c r="H1053" i="17"/>
  <c r="F1053" i="17"/>
  <c r="D1053" i="17"/>
  <c r="J1052" i="17"/>
  <c r="H1052" i="17"/>
  <c r="F1052" i="17"/>
  <c r="D1052" i="17"/>
  <c r="J1051" i="17"/>
  <c r="H1051" i="17"/>
  <c r="F1051" i="17"/>
  <c r="D1051" i="17"/>
  <c r="J1050" i="17"/>
  <c r="H1050" i="17"/>
  <c r="F1050" i="17"/>
  <c r="D1050" i="17"/>
  <c r="J1049" i="17"/>
  <c r="H1049" i="17"/>
  <c r="F1049" i="17"/>
  <c r="D1049" i="17"/>
  <c r="J1048" i="17"/>
  <c r="H1048" i="17"/>
  <c r="F1048" i="17"/>
  <c r="D1048" i="17"/>
  <c r="J1047" i="17"/>
  <c r="H1047" i="17"/>
  <c r="F1047" i="17"/>
  <c r="D1047" i="17"/>
  <c r="J1046" i="17"/>
  <c r="H1046" i="17"/>
  <c r="F1046" i="17"/>
  <c r="D1046" i="17"/>
  <c r="J1045" i="17"/>
  <c r="H1045" i="17"/>
  <c r="F1045" i="17"/>
  <c r="D1045" i="17"/>
  <c r="J1044" i="17"/>
  <c r="H1044" i="17"/>
  <c r="F1044" i="17"/>
  <c r="D1044" i="17"/>
  <c r="J1043" i="17"/>
  <c r="H1043" i="17"/>
  <c r="F1043" i="17"/>
  <c r="D1043" i="17"/>
  <c r="J1042" i="17"/>
  <c r="H1042" i="17"/>
  <c r="F1042" i="17"/>
  <c r="D1042" i="17"/>
  <c r="J1041" i="17"/>
  <c r="H1041" i="17"/>
  <c r="F1041" i="17"/>
  <c r="D1041" i="17"/>
  <c r="J1040" i="17"/>
  <c r="H1040" i="17"/>
  <c r="F1040" i="17"/>
  <c r="D1040" i="17"/>
  <c r="J1039" i="17"/>
  <c r="H1039" i="17"/>
  <c r="F1039" i="17"/>
  <c r="D1039" i="17"/>
  <c r="J1038" i="17"/>
  <c r="H1038" i="17"/>
  <c r="F1038" i="17"/>
  <c r="D1038" i="17"/>
  <c r="J1037" i="17"/>
  <c r="H1037" i="17"/>
  <c r="F1037" i="17"/>
  <c r="D1037" i="17"/>
  <c r="J1036" i="17"/>
  <c r="H1036" i="17"/>
  <c r="F1036" i="17"/>
  <c r="D1036" i="17"/>
  <c r="J1035" i="17"/>
  <c r="H1035" i="17"/>
  <c r="F1035" i="17"/>
  <c r="D1035" i="17"/>
  <c r="J1034" i="17"/>
  <c r="H1034" i="17"/>
  <c r="F1034" i="17"/>
  <c r="D1034" i="17"/>
  <c r="J1033" i="17"/>
  <c r="H1033" i="17"/>
  <c r="F1033" i="17"/>
  <c r="D1033" i="17"/>
  <c r="J1032" i="17"/>
  <c r="H1032" i="17"/>
  <c r="F1032" i="17"/>
  <c r="D1032" i="17"/>
  <c r="J1031" i="17"/>
  <c r="H1031" i="17"/>
  <c r="F1031" i="17"/>
  <c r="D1031" i="17"/>
  <c r="J1030" i="17"/>
  <c r="H1030" i="17"/>
  <c r="F1030" i="17"/>
  <c r="D1030" i="17"/>
  <c r="J1029" i="17"/>
  <c r="H1029" i="17"/>
  <c r="F1029" i="17"/>
  <c r="D1029" i="17"/>
  <c r="J1028" i="17"/>
  <c r="H1028" i="17"/>
  <c r="F1028" i="17"/>
  <c r="D1028" i="17"/>
  <c r="J1027" i="17"/>
  <c r="H1027" i="17"/>
  <c r="F1027" i="17"/>
  <c r="D1027" i="17"/>
  <c r="J1026" i="17"/>
  <c r="H1026" i="17"/>
  <c r="F1026" i="17"/>
  <c r="D1026" i="17"/>
  <c r="J1025" i="17"/>
  <c r="H1025" i="17"/>
  <c r="F1025" i="17"/>
  <c r="D1025" i="17"/>
  <c r="J1024" i="17"/>
  <c r="H1024" i="17"/>
  <c r="F1024" i="17"/>
  <c r="D1024" i="17"/>
  <c r="J1023" i="17"/>
  <c r="H1023" i="17"/>
  <c r="F1023" i="17"/>
  <c r="D1023" i="17"/>
  <c r="J1022" i="17"/>
  <c r="H1022" i="17"/>
  <c r="F1022" i="17"/>
  <c r="D1022" i="17"/>
  <c r="J1021" i="17"/>
  <c r="H1021" i="17"/>
  <c r="F1021" i="17"/>
  <c r="D1021" i="17"/>
  <c r="J1020" i="17"/>
  <c r="H1020" i="17"/>
  <c r="F1020" i="17"/>
  <c r="D1020" i="17"/>
  <c r="J1019" i="17"/>
  <c r="H1019" i="17"/>
  <c r="F1019" i="17"/>
  <c r="D1019" i="17"/>
  <c r="J1018" i="17"/>
  <c r="H1018" i="17"/>
  <c r="F1018" i="17"/>
  <c r="D1018" i="17"/>
  <c r="J1017" i="17"/>
  <c r="H1017" i="17"/>
  <c r="F1017" i="17"/>
  <c r="D1017" i="17"/>
  <c r="J1016" i="17"/>
  <c r="H1016" i="17"/>
  <c r="F1016" i="17"/>
  <c r="D1016" i="17"/>
  <c r="J1015" i="17"/>
  <c r="H1015" i="17"/>
  <c r="F1015" i="17"/>
  <c r="D1015" i="17"/>
  <c r="J1014" i="17"/>
  <c r="H1014" i="17"/>
  <c r="F1014" i="17"/>
  <c r="D1014" i="17"/>
  <c r="J1013" i="17"/>
  <c r="H1013" i="17"/>
  <c r="F1013" i="17"/>
  <c r="D1013" i="17"/>
  <c r="J1012" i="17"/>
  <c r="H1012" i="17"/>
  <c r="F1012" i="17"/>
  <c r="D1012" i="17"/>
  <c r="J1011" i="17"/>
  <c r="H1011" i="17"/>
  <c r="F1011" i="17"/>
  <c r="D1011" i="17"/>
  <c r="J1010" i="17"/>
  <c r="H1010" i="17"/>
  <c r="F1010" i="17"/>
  <c r="D1010" i="17"/>
  <c r="J1009" i="17"/>
  <c r="H1009" i="17"/>
  <c r="F1009" i="17"/>
  <c r="D1009" i="17"/>
  <c r="J1008" i="17"/>
  <c r="H1008" i="17"/>
  <c r="F1008" i="17"/>
  <c r="D1008" i="17"/>
  <c r="J1007" i="17"/>
  <c r="H1007" i="17"/>
  <c r="F1007" i="17"/>
  <c r="D1007" i="17"/>
  <c r="J1006" i="17"/>
  <c r="H1006" i="17"/>
  <c r="F1006" i="17"/>
  <c r="D1006" i="17"/>
  <c r="J1005" i="17"/>
  <c r="H1005" i="17"/>
  <c r="F1005" i="17"/>
  <c r="D1005" i="17"/>
  <c r="J1004" i="17"/>
  <c r="H1004" i="17"/>
  <c r="F1004" i="17"/>
  <c r="D1004" i="17"/>
  <c r="J1003" i="17"/>
  <c r="H1003" i="17"/>
  <c r="F1003" i="17"/>
  <c r="D1003" i="17"/>
  <c r="J1002" i="17"/>
  <c r="H1002" i="17"/>
  <c r="F1002" i="17"/>
  <c r="D1002" i="17"/>
  <c r="J1001" i="17"/>
  <c r="H1001" i="17"/>
  <c r="F1001" i="17"/>
  <c r="D1001" i="17"/>
  <c r="J1000" i="17"/>
  <c r="H1000" i="17"/>
  <c r="F1000" i="17"/>
  <c r="D1000" i="17"/>
  <c r="J999" i="17"/>
  <c r="H999" i="17"/>
  <c r="F999" i="17"/>
  <c r="D999" i="17"/>
  <c r="J998" i="17"/>
  <c r="H998" i="17"/>
  <c r="F998" i="17"/>
  <c r="D998" i="17"/>
  <c r="J997" i="17"/>
  <c r="H997" i="17"/>
  <c r="F997" i="17"/>
  <c r="D997" i="17"/>
  <c r="J996" i="17"/>
  <c r="H996" i="17"/>
  <c r="F996" i="17"/>
  <c r="D996" i="17"/>
  <c r="J995" i="17"/>
  <c r="H995" i="17"/>
  <c r="F995" i="17"/>
  <c r="D995" i="17"/>
  <c r="J994" i="17"/>
  <c r="H994" i="17"/>
  <c r="F994" i="17"/>
  <c r="D994" i="17"/>
  <c r="J993" i="17"/>
  <c r="H993" i="17"/>
  <c r="F993" i="17"/>
  <c r="D993" i="17"/>
  <c r="J992" i="17"/>
  <c r="H992" i="17"/>
  <c r="F992" i="17"/>
  <c r="D992" i="17"/>
  <c r="J991" i="17"/>
  <c r="H991" i="17"/>
  <c r="F991" i="17"/>
  <c r="D991" i="17"/>
  <c r="J990" i="17"/>
  <c r="H990" i="17"/>
  <c r="F990" i="17"/>
  <c r="D990" i="17"/>
  <c r="J989" i="17"/>
  <c r="H989" i="17"/>
  <c r="F989" i="17"/>
  <c r="D989" i="17"/>
  <c r="J988" i="17"/>
  <c r="H988" i="17"/>
  <c r="F988" i="17"/>
  <c r="D988" i="17"/>
  <c r="J987" i="17"/>
  <c r="H987" i="17"/>
  <c r="F987" i="17"/>
  <c r="D987" i="17"/>
  <c r="J986" i="17"/>
  <c r="H986" i="17"/>
  <c r="F986" i="17"/>
  <c r="D986" i="17"/>
  <c r="J985" i="17"/>
  <c r="H985" i="17"/>
  <c r="F985" i="17"/>
  <c r="D985" i="17"/>
  <c r="J984" i="17"/>
  <c r="H984" i="17"/>
  <c r="F984" i="17"/>
  <c r="D984" i="17"/>
  <c r="J983" i="17"/>
  <c r="H983" i="17"/>
  <c r="F983" i="17"/>
  <c r="D983" i="17"/>
  <c r="J982" i="17"/>
  <c r="H982" i="17"/>
  <c r="F982" i="17"/>
  <c r="D982" i="17"/>
  <c r="J981" i="17"/>
  <c r="H981" i="17"/>
  <c r="F981" i="17"/>
  <c r="D981" i="17"/>
  <c r="J980" i="17"/>
  <c r="H980" i="17"/>
  <c r="F980" i="17"/>
  <c r="D980" i="17"/>
  <c r="J979" i="17"/>
  <c r="H979" i="17"/>
  <c r="F979" i="17"/>
  <c r="D979" i="17"/>
  <c r="J978" i="17"/>
  <c r="H978" i="17"/>
  <c r="F978" i="17"/>
  <c r="D978" i="17"/>
  <c r="J977" i="17"/>
  <c r="H977" i="17"/>
  <c r="F977" i="17"/>
  <c r="D977" i="17"/>
  <c r="J976" i="17"/>
  <c r="H976" i="17"/>
  <c r="F976" i="17"/>
  <c r="D976" i="17"/>
  <c r="J975" i="17"/>
  <c r="H975" i="17"/>
  <c r="F975" i="17"/>
  <c r="D975" i="17"/>
  <c r="J974" i="17"/>
  <c r="H974" i="17"/>
  <c r="F974" i="17"/>
  <c r="D974" i="17"/>
  <c r="J973" i="17"/>
  <c r="H973" i="17"/>
  <c r="F973" i="17"/>
  <c r="D973" i="17"/>
  <c r="J972" i="17"/>
  <c r="H972" i="17"/>
  <c r="F972" i="17"/>
  <c r="D972" i="17"/>
  <c r="J971" i="17"/>
  <c r="H971" i="17"/>
  <c r="F971" i="17"/>
  <c r="D971" i="17"/>
  <c r="J970" i="17"/>
  <c r="H970" i="17"/>
  <c r="F970" i="17"/>
  <c r="D970" i="17"/>
  <c r="J969" i="17"/>
  <c r="H969" i="17"/>
  <c r="F969" i="17"/>
  <c r="D969" i="17"/>
  <c r="J968" i="17"/>
  <c r="H968" i="17"/>
  <c r="F968" i="17"/>
  <c r="D968" i="17"/>
  <c r="J967" i="17"/>
  <c r="H967" i="17"/>
  <c r="F967" i="17"/>
  <c r="D967" i="17"/>
  <c r="J966" i="17"/>
  <c r="H966" i="17"/>
  <c r="F966" i="17"/>
  <c r="D966" i="17"/>
  <c r="J965" i="17"/>
  <c r="H965" i="17"/>
  <c r="F965" i="17"/>
  <c r="D965" i="17"/>
  <c r="J964" i="17"/>
  <c r="H964" i="17"/>
  <c r="F964" i="17"/>
  <c r="D964" i="17"/>
  <c r="J963" i="17"/>
  <c r="H963" i="17"/>
  <c r="F963" i="17"/>
  <c r="D963" i="17"/>
  <c r="J962" i="17"/>
  <c r="H962" i="17"/>
  <c r="F962" i="17"/>
  <c r="D962" i="17"/>
  <c r="J961" i="17"/>
  <c r="H961" i="17"/>
  <c r="F961" i="17"/>
  <c r="D961" i="17"/>
  <c r="J960" i="17"/>
  <c r="H960" i="17"/>
  <c r="F960" i="17"/>
  <c r="D960" i="17"/>
  <c r="J959" i="17"/>
  <c r="H959" i="17"/>
  <c r="F959" i="17"/>
  <c r="D959" i="17"/>
  <c r="J958" i="17"/>
  <c r="H958" i="17"/>
  <c r="F958" i="17"/>
  <c r="D958" i="17"/>
  <c r="J957" i="17"/>
  <c r="H957" i="17"/>
  <c r="F957" i="17"/>
  <c r="D957" i="17"/>
  <c r="J956" i="17"/>
  <c r="H956" i="17"/>
  <c r="F956" i="17"/>
  <c r="D956" i="17"/>
  <c r="J955" i="17"/>
  <c r="H955" i="17"/>
  <c r="F955" i="17"/>
  <c r="D955" i="17"/>
  <c r="J954" i="17"/>
  <c r="H954" i="17"/>
  <c r="F954" i="17"/>
  <c r="D954" i="17"/>
  <c r="J953" i="17"/>
  <c r="H953" i="17"/>
  <c r="F953" i="17"/>
  <c r="D953" i="17"/>
  <c r="J952" i="17"/>
  <c r="H952" i="17"/>
  <c r="F952" i="17"/>
  <c r="D952" i="17"/>
  <c r="J951" i="17"/>
  <c r="H951" i="17"/>
  <c r="F951" i="17"/>
  <c r="D951" i="17"/>
  <c r="J950" i="17"/>
  <c r="H950" i="17"/>
  <c r="F950" i="17"/>
  <c r="D950" i="17"/>
  <c r="J949" i="17"/>
  <c r="H949" i="17"/>
  <c r="F949" i="17"/>
  <c r="D949" i="17"/>
  <c r="J948" i="17"/>
  <c r="H948" i="17"/>
  <c r="F948" i="17"/>
  <c r="D948" i="17"/>
  <c r="J947" i="17"/>
  <c r="H947" i="17"/>
  <c r="F947" i="17"/>
  <c r="D947" i="17"/>
  <c r="J946" i="17"/>
  <c r="H946" i="17"/>
  <c r="F946" i="17"/>
  <c r="D946" i="17"/>
  <c r="J945" i="17"/>
  <c r="H945" i="17"/>
  <c r="F945" i="17"/>
  <c r="D945" i="17"/>
  <c r="J944" i="17"/>
  <c r="H944" i="17"/>
  <c r="F944" i="17"/>
  <c r="D944" i="17"/>
  <c r="J943" i="17"/>
  <c r="H943" i="17"/>
  <c r="F943" i="17"/>
  <c r="D943" i="17"/>
  <c r="J942" i="17"/>
  <c r="H942" i="17"/>
  <c r="F942" i="17"/>
  <c r="D942" i="17"/>
  <c r="J941" i="17"/>
  <c r="H941" i="17"/>
  <c r="F941" i="17"/>
  <c r="D941" i="17"/>
  <c r="J940" i="17"/>
  <c r="H940" i="17"/>
  <c r="F940" i="17"/>
  <c r="D940" i="17"/>
  <c r="J939" i="17"/>
  <c r="H939" i="17"/>
  <c r="F939" i="17"/>
  <c r="D939" i="17"/>
  <c r="J938" i="17"/>
  <c r="H938" i="17"/>
  <c r="F938" i="17"/>
  <c r="D938" i="17"/>
  <c r="J937" i="17"/>
  <c r="H937" i="17"/>
  <c r="F937" i="17"/>
  <c r="D937" i="17"/>
  <c r="J936" i="17"/>
  <c r="H936" i="17"/>
  <c r="F936" i="17"/>
  <c r="D936" i="17"/>
  <c r="J935" i="17"/>
  <c r="H935" i="17"/>
  <c r="F935" i="17"/>
  <c r="D935" i="17"/>
  <c r="J934" i="17"/>
  <c r="H934" i="17"/>
  <c r="F934" i="17"/>
  <c r="D934" i="17"/>
  <c r="J933" i="17"/>
  <c r="H933" i="17"/>
  <c r="F933" i="17"/>
  <c r="D933" i="17"/>
  <c r="J932" i="17"/>
  <c r="H932" i="17"/>
  <c r="F932" i="17"/>
  <c r="D932" i="17"/>
  <c r="J931" i="17"/>
  <c r="H931" i="17"/>
  <c r="F931" i="17"/>
  <c r="D931" i="17"/>
  <c r="J930" i="17"/>
  <c r="H930" i="17"/>
  <c r="F930" i="17"/>
  <c r="D930" i="17"/>
  <c r="J929" i="17"/>
  <c r="H929" i="17"/>
  <c r="F929" i="17"/>
  <c r="D929" i="17"/>
  <c r="J928" i="17"/>
  <c r="H928" i="17"/>
  <c r="F928" i="17"/>
  <c r="D928" i="17"/>
  <c r="J927" i="17"/>
  <c r="H927" i="17"/>
  <c r="F927" i="17"/>
  <c r="D927" i="17"/>
  <c r="J926" i="17"/>
  <c r="H926" i="17"/>
  <c r="F926" i="17"/>
  <c r="D926" i="17"/>
  <c r="J925" i="17"/>
  <c r="H925" i="17"/>
  <c r="F925" i="17"/>
  <c r="D925" i="17"/>
  <c r="J924" i="17"/>
  <c r="H924" i="17"/>
  <c r="F924" i="17"/>
  <c r="D924" i="17"/>
  <c r="J923" i="17"/>
  <c r="H923" i="17"/>
  <c r="F923" i="17"/>
  <c r="D923" i="17"/>
  <c r="J922" i="17"/>
  <c r="H922" i="17"/>
  <c r="F922" i="17"/>
  <c r="D922" i="17"/>
  <c r="J921" i="17"/>
  <c r="H921" i="17"/>
  <c r="F921" i="17"/>
  <c r="D921" i="17"/>
  <c r="J920" i="17"/>
  <c r="H920" i="17"/>
  <c r="F920" i="17"/>
  <c r="D920" i="17"/>
  <c r="J919" i="17"/>
  <c r="H919" i="17"/>
  <c r="F919" i="17"/>
  <c r="D919" i="17"/>
  <c r="J918" i="17"/>
  <c r="H918" i="17"/>
  <c r="F918" i="17"/>
  <c r="D918" i="17"/>
  <c r="J917" i="17"/>
  <c r="H917" i="17"/>
  <c r="F917" i="17"/>
  <c r="D917" i="17"/>
  <c r="J916" i="17"/>
  <c r="H916" i="17"/>
  <c r="F916" i="17"/>
  <c r="D916" i="17"/>
  <c r="J915" i="17"/>
  <c r="H915" i="17"/>
  <c r="F915" i="17"/>
  <c r="D915" i="17"/>
  <c r="J914" i="17"/>
  <c r="H914" i="17"/>
  <c r="F914" i="17"/>
  <c r="D914" i="17"/>
  <c r="J913" i="17"/>
  <c r="H913" i="17"/>
  <c r="F913" i="17"/>
  <c r="D913" i="17"/>
  <c r="J912" i="17"/>
  <c r="H912" i="17"/>
  <c r="F912" i="17"/>
  <c r="D912" i="17"/>
  <c r="J911" i="17"/>
  <c r="H911" i="17"/>
  <c r="F911" i="17"/>
  <c r="D911" i="17"/>
  <c r="J910" i="17"/>
  <c r="H910" i="17"/>
  <c r="F910" i="17"/>
  <c r="D910" i="17"/>
  <c r="J909" i="17"/>
  <c r="H909" i="17"/>
  <c r="F909" i="17"/>
  <c r="D909" i="17"/>
  <c r="J908" i="17"/>
  <c r="H908" i="17"/>
  <c r="F908" i="17"/>
  <c r="D908" i="17"/>
  <c r="J907" i="17"/>
  <c r="H907" i="17"/>
  <c r="F907" i="17"/>
  <c r="D907" i="17"/>
  <c r="J906" i="17"/>
  <c r="H906" i="17"/>
  <c r="F906" i="17"/>
  <c r="D906" i="17"/>
  <c r="J905" i="17"/>
  <c r="H905" i="17"/>
  <c r="F905" i="17"/>
  <c r="D905" i="17"/>
  <c r="J904" i="17"/>
  <c r="H904" i="17"/>
  <c r="F904" i="17"/>
  <c r="D904" i="17"/>
  <c r="J903" i="17"/>
  <c r="H903" i="17"/>
  <c r="F903" i="17"/>
  <c r="D903" i="17"/>
  <c r="J902" i="17"/>
  <c r="H902" i="17"/>
  <c r="F902" i="17"/>
  <c r="D902" i="17"/>
  <c r="J901" i="17"/>
  <c r="H901" i="17"/>
  <c r="F901" i="17"/>
  <c r="D901" i="17"/>
  <c r="J900" i="17"/>
  <c r="H900" i="17"/>
  <c r="F900" i="17"/>
  <c r="D900" i="17"/>
  <c r="J899" i="17"/>
  <c r="H899" i="17"/>
  <c r="F899" i="17"/>
  <c r="D899" i="17"/>
  <c r="J898" i="17"/>
  <c r="H898" i="17"/>
  <c r="F898" i="17"/>
  <c r="D898" i="17"/>
  <c r="J897" i="17"/>
  <c r="H897" i="17"/>
  <c r="F897" i="17"/>
  <c r="D897" i="17"/>
  <c r="J896" i="17"/>
  <c r="H896" i="17"/>
  <c r="F896" i="17"/>
  <c r="D896" i="17"/>
  <c r="J895" i="17"/>
  <c r="H895" i="17"/>
  <c r="F895" i="17"/>
  <c r="D895" i="17"/>
  <c r="J894" i="17"/>
  <c r="H894" i="17"/>
  <c r="F894" i="17"/>
  <c r="D894" i="17"/>
  <c r="J893" i="17"/>
  <c r="H893" i="17"/>
  <c r="F893" i="17"/>
  <c r="D893" i="17"/>
  <c r="J892" i="17"/>
  <c r="H892" i="17"/>
  <c r="F892" i="17"/>
  <c r="D892" i="17"/>
  <c r="J891" i="17"/>
  <c r="H891" i="17"/>
  <c r="F891" i="17"/>
  <c r="D891" i="17"/>
  <c r="J890" i="17"/>
  <c r="H890" i="17"/>
  <c r="F890" i="17"/>
  <c r="D890" i="17"/>
  <c r="J889" i="17"/>
  <c r="H889" i="17"/>
  <c r="F889" i="17"/>
  <c r="D889" i="17"/>
  <c r="J888" i="17"/>
  <c r="H888" i="17"/>
  <c r="F888" i="17"/>
  <c r="D888" i="17"/>
  <c r="J887" i="17"/>
  <c r="H887" i="17"/>
  <c r="F887" i="17"/>
  <c r="D887" i="17"/>
  <c r="J886" i="17"/>
  <c r="H886" i="17"/>
  <c r="F886" i="17"/>
  <c r="D886" i="17"/>
  <c r="J885" i="17"/>
  <c r="H885" i="17"/>
  <c r="F885" i="17"/>
  <c r="D885" i="17"/>
  <c r="J884" i="17"/>
  <c r="H884" i="17"/>
  <c r="F884" i="17"/>
  <c r="D884" i="17"/>
  <c r="J883" i="17"/>
  <c r="H883" i="17"/>
  <c r="F883" i="17"/>
  <c r="D883" i="17"/>
  <c r="J882" i="17"/>
  <c r="H882" i="17"/>
  <c r="F882" i="17"/>
  <c r="D882" i="17"/>
  <c r="J881" i="17"/>
  <c r="H881" i="17"/>
  <c r="F881" i="17"/>
  <c r="D881" i="17"/>
  <c r="J880" i="17"/>
  <c r="H880" i="17"/>
  <c r="F880" i="17"/>
  <c r="D880" i="17"/>
  <c r="J879" i="17"/>
  <c r="H879" i="17"/>
  <c r="F879" i="17"/>
  <c r="D879" i="17"/>
  <c r="J878" i="17"/>
  <c r="H878" i="17"/>
  <c r="F878" i="17"/>
  <c r="D878" i="17"/>
  <c r="J877" i="17"/>
  <c r="H877" i="17"/>
  <c r="F877" i="17"/>
  <c r="D877" i="17"/>
  <c r="J876" i="17"/>
  <c r="H876" i="17"/>
  <c r="F876" i="17"/>
  <c r="D876" i="17"/>
  <c r="J875" i="17"/>
  <c r="H875" i="17"/>
  <c r="F875" i="17"/>
  <c r="D875" i="17"/>
  <c r="J874" i="17"/>
  <c r="H874" i="17"/>
  <c r="F874" i="17"/>
  <c r="D874" i="17"/>
  <c r="J873" i="17"/>
  <c r="H873" i="17"/>
  <c r="F873" i="17"/>
  <c r="D873" i="17"/>
  <c r="J872" i="17"/>
  <c r="H872" i="17"/>
  <c r="F872" i="17"/>
  <c r="D872" i="17"/>
  <c r="J871" i="17"/>
  <c r="H871" i="17"/>
  <c r="F871" i="17"/>
  <c r="D871" i="17"/>
  <c r="J870" i="17"/>
  <c r="H870" i="17"/>
  <c r="F870" i="17"/>
  <c r="D870" i="17"/>
  <c r="J869" i="17"/>
  <c r="H869" i="17"/>
  <c r="F869" i="17"/>
  <c r="D869" i="17"/>
  <c r="J868" i="17"/>
  <c r="H868" i="17"/>
  <c r="F868" i="17"/>
  <c r="D868" i="17"/>
  <c r="J867" i="17"/>
  <c r="H867" i="17"/>
  <c r="F867" i="17"/>
  <c r="D867" i="17"/>
  <c r="J866" i="17"/>
  <c r="H866" i="17"/>
  <c r="F866" i="17"/>
  <c r="D866" i="17"/>
  <c r="J865" i="17"/>
  <c r="H865" i="17"/>
  <c r="F865" i="17"/>
  <c r="D865" i="17"/>
  <c r="J864" i="17"/>
  <c r="H864" i="17"/>
  <c r="F864" i="17"/>
  <c r="D864" i="17"/>
  <c r="J863" i="17"/>
  <c r="H863" i="17"/>
  <c r="F863" i="17"/>
  <c r="D863" i="17"/>
  <c r="J862" i="17"/>
  <c r="H862" i="17"/>
  <c r="F862" i="17"/>
  <c r="D862" i="17"/>
  <c r="J861" i="17"/>
  <c r="H861" i="17"/>
  <c r="F861" i="17"/>
  <c r="D861" i="17"/>
  <c r="J860" i="17"/>
  <c r="H860" i="17"/>
  <c r="F860" i="17"/>
  <c r="D860" i="17"/>
  <c r="J859" i="17"/>
  <c r="H859" i="17"/>
  <c r="F859" i="17"/>
  <c r="D859" i="17"/>
  <c r="J858" i="17"/>
  <c r="H858" i="17"/>
  <c r="F858" i="17"/>
  <c r="D858" i="17"/>
  <c r="J857" i="17"/>
  <c r="H857" i="17"/>
  <c r="F857" i="17"/>
  <c r="D857" i="17"/>
  <c r="J856" i="17"/>
  <c r="H856" i="17"/>
  <c r="F856" i="17"/>
  <c r="D856" i="17"/>
  <c r="J855" i="17"/>
  <c r="H855" i="17"/>
  <c r="F855" i="17"/>
  <c r="D855" i="17"/>
  <c r="J854" i="17"/>
  <c r="H854" i="17"/>
  <c r="F854" i="17"/>
  <c r="D854" i="17"/>
  <c r="J853" i="17"/>
  <c r="H853" i="17"/>
  <c r="F853" i="17"/>
  <c r="D853" i="17"/>
  <c r="J852" i="17"/>
  <c r="H852" i="17"/>
  <c r="F852" i="17"/>
  <c r="D852" i="17"/>
  <c r="J851" i="17"/>
  <c r="H851" i="17"/>
  <c r="F851" i="17"/>
  <c r="D851" i="17"/>
  <c r="J850" i="17"/>
  <c r="H850" i="17"/>
  <c r="F850" i="17"/>
  <c r="D850" i="17"/>
  <c r="J849" i="17"/>
  <c r="H849" i="17"/>
  <c r="F849" i="17"/>
  <c r="D849" i="17"/>
  <c r="J848" i="17"/>
  <c r="H848" i="17"/>
  <c r="F848" i="17"/>
  <c r="D848" i="17"/>
  <c r="J847" i="17"/>
  <c r="H847" i="17"/>
  <c r="F847" i="17"/>
  <c r="D847" i="17"/>
  <c r="J846" i="17"/>
  <c r="H846" i="17"/>
  <c r="F846" i="17"/>
  <c r="D846" i="17"/>
  <c r="J845" i="17"/>
  <c r="H845" i="17"/>
  <c r="F845" i="17"/>
  <c r="D845" i="17"/>
  <c r="J844" i="17"/>
  <c r="H844" i="17"/>
  <c r="F844" i="17"/>
  <c r="D844" i="17"/>
  <c r="J843" i="17"/>
  <c r="H843" i="17"/>
  <c r="F843" i="17"/>
  <c r="D843" i="17"/>
  <c r="J842" i="17"/>
  <c r="H842" i="17"/>
  <c r="F842" i="17"/>
  <c r="D842" i="17"/>
  <c r="J841" i="17"/>
  <c r="H841" i="17"/>
  <c r="F841" i="17"/>
  <c r="D841" i="17"/>
  <c r="J840" i="17"/>
  <c r="H840" i="17"/>
  <c r="F840" i="17"/>
  <c r="D840" i="17"/>
  <c r="J839" i="17"/>
  <c r="H839" i="17"/>
  <c r="F839" i="17"/>
  <c r="D839" i="17"/>
  <c r="J838" i="17"/>
  <c r="H838" i="17"/>
  <c r="F838" i="17"/>
  <c r="D838" i="17"/>
  <c r="J837" i="17"/>
  <c r="H837" i="17"/>
  <c r="F837" i="17"/>
  <c r="D837" i="17"/>
  <c r="J836" i="17"/>
  <c r="H836" i="17"/>
  <c r="F836" i="17"/>
  <c r="D836" i="17"/>
  <c r="J835" i="17"/>
  <c r="H835" i="17"/>
  <c r="F835" i="17"/>
  <c r="D835" i="17"/>
  <c r="J834" i="17"/>
  <c r="H834" i="17"/>
  <c r="F834" i="17"/>
  <c r="D834" i="17"/>
  <c r="J833" i="17"/>
  <c r="H833" i="17"/>
  <c r="F833" i="17"/>
  <c r="D833" i="17"/>
  <c r="J832" i="17"/>
  <c r="H832" i="17"/>
  <c r="F832" i="17"/>
  <c r="D832" i="17"/>
  <c r="J831" i="17"/>
  <c r="H831" i="17"/>
  <c r="F831" i="17"/>
  <c r="D831" i="17"/>
  <c r="J830" i="17"/>
  <c r="H830" i="17"/>
  <c r="F830" i="17"/>
  <c r="D830" i="17"/>
  <c r="J829" i="17"/>
  <c r="H829" i="17"/>
  <c r="F829" i="17"/>
  <c r="D829" i="17"/>
  <c r="J828" i="17"/>
  <c r="H828" i="17"/>
  <c r="F828" i="17"/>
  <c r="D828" i="17"/>
  <c r="J827" i="17"/>
  <c r="H827" i="17"/>
  <c r="F827" i="17"/>
  <c r="D827" i="17"/>
  <c r="J826" i="17"/>
  <c r="H826" i="17"/>
  <c r="F826" i="17"/>
  <c r="D826" i="17"/>
  <c r="J825" i="17"/>
  <c r="H825" i="17"/>
  <c r="F825" i="17"/>
  <c r="D825" i="17"/>
  <c r="J824" i="17"/>
  <c r="H824" i="17"/>
  <c r="F824" i="17"/>
  <c r="D824" i="17"/>
  <c r="J823" i="17"/>
  <c r="H823" i="17"/>
  <c r="F823" i="17"/>
  <c r="D823" i="17"/>
  <c r="J822" i="17"/>
  <c r="H822" i="17"/>
  <c r="F822" i="17"/>
  <c r="D822" i="17"/>
  <c r="J821" i="17"/>
  <c r="H821" i="17"/>
  <c r="F821" i="17"/>
  <c r="D821" i="17"/>
  <c r="J820" i="17"/>
  <c r="H820" i="17"/>
  <c r="F820" i="17"/>
  <c r="D820" i="17"/>
  <c r="J819" i="17"/>
  <c r="H819" i="17"/>
  <c r="F819" i="17"/>
  <c r="D819" i="17"/>
  <c r="J818" i="17"/>
  <c r="H818" i="17"/>
  <c r="F818" i="17"/>
  <c r="D818" i="17"/>
  <c r="J817" i="17"/>
  <c r="H817" i="17"/>
  <c r="F817" i="17"/>
  <c r="D817" i="17"/>
  <c r="J816" i="17"/>
  <c r="H816" i="17"/>
  <c r="F816" i="17"/>
  <c r="D816" i="17"/>
  <c r="J815" i="17"/>
  <c r="H815" i="17"/>
  <c r="F815" i="17"/>
  <c r="D815" i="17"/>
  <c r="J814" i="17"/>
  <c r="H814" i="17"/>
  <c r="F814" i="17"/>
  <c r="D814" i="17"/>
  <c r="J813" i="17"/>
  <c r="H813" i="17"/>
  <c r="F813" i="17"/>
  <c r="D813" i="17"/>
  <c r="J812" i="17"/>
  <c r="H812" i="17"/>
  <c r="F812" i="17"/>
  <c r="D812" i="17"/>
  <c r="J811" i="17"/>
  <c r="H811" i="17"/>
  <c r="F811" i="17"/>
  <c r="D811" i="17"/>
  <c r="J810" i="17"/>
  <c r="H810" i="17"/>
  <c r="F810" i="17"/>
  <c r="D810" i="17"/>
  <c r="J809" i="17"/>
  <c r="H809" i="17"/>
  <c r="F809" i="17"/>
  <c r="D809" i="17"/>
  <c r="J808" i="17"/>
  <c r="H808" i="17"/>
  <c r="F808" i="17"/>
  <c r="D808" i="17"/>
  <c r="J807" i="17"/>
  <c r="H807" i="17"/>
  <c r="F807" i="17"/>
  <c r="D807" i="17"/>
  <c r="J806" i="17"/>
  <c r="H806" i="17"/>
  <c r="F806" i="17"/>
  <c r="D806" i="17"/>
  <c r="J805" i="17"/>
  <c r="H805" i="17"/>
  <c r="F805" i="17"/>
  <c r="D805" i="17"/>
  <c r="J804" i="17"/>
  <c r="H804" i="17"/>
  <c r="F804" i="17"/>
  <c r="D804" i="17"/>
  <c r="J803" i="17"/>
  <c r="H803" i="17"/>
  <c r="F803" i="17"/>
  <c r="D803" i="17"/>
  <c r="J802" i="17"/>
  <c r="H802" i="17"/>
  <c r="F802" i="17"/>
  <c r="D802" i="17"/>
  <c r="J801" i="17"/>
  <c r="H801" i="17"/>
  <c r="F801" i="17"/>
  <c r="D801" i="17"/>
  <c r="J800" i="17"/>
  <c r="H800" i="17"/>
  <c r="F800" i="17"/>
  <c r="D800" i="17"/>
  <c r="J799" i="17"/>
  <c r="H799" i="17"/>
  <c r="F799" i="17"/>
  <c r="D799" i="17"/>
  <c r="J798" i="17"/>
  <c r="H798" i="17"/>
  <c r="F798" i="17"/>
  <c r="D798" i="17"/>
  <c r="J797" i="17"/>
  <c r="H797" i="17"/>
  <c r="F797" i="17"/>
  <c r="D797" i="17"/>
  <c r="J796" i="17"/>
  <c r="H796" i="17"/>
  <c r="F796" i="17"/>
  <c r="D796" i="17"/>
  <c r="J795" i="17"/>
  <c r="H795" i="17"/>
  <c r="F795" i="17"/>
  <c r="D795" i="17"/>
  <c r="J794" i="17"/>
  <c r="H794" i="17"/>
  <c r="F794" i="17"/>
  <c r="D794" i="17"/>
  <c r="J793" i="17"/>
  <c r="H793" i="17"/>
  <c r="F793" i="17"/>
  <c r="D793" i="17"/>
  <c r="J792" i="17"/>
  <c r="H792" i="17"/>
  <c r="F792" i="17"/>
  <c r="D792" i="17"/>
  <c r="J791" i="17"/>
  <c r="H791" i="17"/>
  <c r="F791" i="17"/>
  <c r="D791" i="17"/>
  <c r="J790" i="17"/>
  <c r="H790" i="17"/>
  <c r="F790" i="17"/>
  <c r="D790" i="17"/>
  <c r="J789" i="17"/>
  <c r="H789" i="17"/>
  <c r="F789" i="17"/>
  <c r="D789" i="17"/>
  <c r="J788" i="17"/>
  <c r="H788" i="17"/>
  <c r="F788" i="17"/>
  <c r="D788" i="17"/>
  <c r="J787" i="17"/>
  <c r="H787" i="17"/>
  <c r="F787" i="17"/>
  <c r="D787" i="17"/>
  <c r="J786" i="17"/>
  <c r="H786" i="17"/>
  <c r="F786" i="17"/>
  <c r="D786" i="17"/>
  <c r="J785" i="17"/>
  <c r="H785" i="17"/>
  <c r="F785" i="17"/>
  <c r="D785" i="17"/>
  <c r="J784" i="17"/>
  <c r="H784" i="17"/>
  <c r="F784" i="17"/>
  <c r="D784" i="17"/>
  <c r="J783" i="17"/>
  <c r="H783" i="17"/>
  <c r="F783" i="17"/>
  <c r="D783" i="17"/>
  <c r="J782" i="17"/>
  <c r="H782" i="17"/>
  <c r="F782" i="17"/>
  <c r="D782" i="17"/>
  <c r="J781" i="17"/>
  <c r="H781" i="17"/>
  <c r="F781" i="17"/>
  <c r="D781" i="17"/>
  <c r="J780" i="17"/>
  <c r="H780" i="17"/>
  <c r="F780" i="17"/>
  <c r="D780" i="17"/>
  <c r="J779" i="17"/>
  <c r="H779" i="17"/>
  <c r="F779" i="17"/>
  <c r="D779" i="17"/>
  <c r="J778" i="17"/>
  <c r="H778" i="17"/>
  <c r="F778" i="17"/>
  <c r="D778" i="17"/>
  <c r="J777" i="17"/>
  <c r="H777" i="17"/>
  <c r="F777" i="17"/>
  <c r="D777" i="17"/>
  <c r="J776" i="17"/>
  <c r="H776" i="17"/>
  <c r="F776" i="17"/>
  <c r="D776" i="17"/>
  <c r="J775" i="17"/>
  <c r="H775" i="17"/>
  <c r="F775" i="17"/>
  <c r="D775" i="17"/>
  <c r="J774" i="17"/>
  <c r="H774" i="17"/>
  <c r="F774" i="17"/>
  <c r="D774" i="17"/>
  <c r="J773" i="17"/>
  <c r="H773" i="17"/>
  <c r="F773" i="17"/>
  <c r="D773" i="17"/>
  <c r="J772" i="17"/>
  <c r="H772" i="17"/>
  <c r="F772" i="17"/>
  <c r="D772" i="17"/>
  <c r="J771" i="17"/>
  <c r="H771" i="17"/>
  <c r="F771" i="17"/>
  <c r="D771" i="17"/>
  <c r="J770" i="17"/>
  <c r="H770" i="17"/>
  <c r="F770" i="17"/>
  <c r="D770" i="17"/>
  <c r="J769" i="17"/>
  <c r="H769" i="17"/>
  <c r="F769" i="17"/>
  <c r="D769" i="17"/>
  <c r="J768" i="17"/>
  <c r="H768" i="17"/>
  <c r="F768" i="17"/>
  <c r="D768" i="17"/>
  <c r="J767" i="17"/>
  <c r="H767" i="17"/>
  <c r="F767" i="17"/>
  <c r="D767" i="17"/>
  <c r="J766" i="17"/>
  <c r="H766" i="17"/>
  <c r="F766" i="17"/>
  <c r="D766" i="17"/>
  <c r="J765" i="17"/>
  <c r="H765" i="17"/>
  <c r="F765" i="17"/>
  <c r="D765" i="17"/>
  <c r="J764" i="17"/>
  <c r="H764" i="17"/>
  <c r="F764" i="17"/>
  <c r="D764" i="17"/>
  <c r="J763" i="17"/>
  <c r="H763" i="17"/>
  <c r="F763" i="17"/>
  <c r="D763" i="17"/>
  <c r="J762" i="17"/>
  <c r="H762" i="17"/>
  <c r="F762" i="17"/>
  <c r="D762" i="17"/>
  <c r="J761" i="17"/>
  <c r="H761" i="17"/>
  <c r="F761" i="17"/>
  <c r="D761" i="17"/>
  <c r="J760" i="17"/>
  <c r="H760" i="17"/>
  <c r="F760" i="17"/>
  <c r="D760" i="17"/>
  <c r="J759" i="17"/>
  <c r="H759" i="17"/>
  <c r="F759" i="17"/>
  <c r="D759" i="17"/>
  <c r="J758" i="17"/>
  <c r="H758" i="17"/>
  <c r="F758" i="17"/>
  <c r="D758" i="17"/>
  <c r="J757" i="17"/>
  <c r="H757" i="17"/>
  <c r="F757" i="17"/>
  <c r="D757" i="17"/>
  <c r="J756" i="17"/>
  <c r="H756" i="17"/>
  <c r="F756" i="17"/>
  <c r="D756" i="17"/>
  <c r="J755" i="17"/>
  <c r="H755" i="17"/>
  <c r="F755" i="17"/>
  <c r="D755" i="17"/>
  <c r="J754" i="17"/>
  <c r="H754" i="17"/>
  <c r="F754" i="17"/>
  <c r="D754" i="17"/>
  <c r="J753" i="17"/>
  <c r="H753" i="17"/>
  <c r="F753" i="17"/>
  <c r="D753" i="17"/>
  <c r="J752" i="17"/>
  <c r="H752" i="17"/>
  <c r="F752" i="17"/>
  <c r="D752" i="17"/>
  <c r="J751" i="17"/>
  <c r="H751" i="17"/>
  <c r="F751" i="17"/>
  <c r="D751" i="17"/>
  <c r="J750" i="17"/>
  <c r="H750" i="17"/>
  <c r="F750" i="17"/>
  <c r="D750" i="17"/>
  <c r="J749" i="17"/>
  <c r="H749" i="17"/>
  <c r="F749" i="17"/>
  <c r="D749" i="17"/>
  <c r="J748" i="17"/>
  <c r="H748" i="17"/>
  <c r="F748" i="17"/>
  <c r="D748" i="17"/>
  <c r="J747" i="17"/>
  <c r="H747" i="17"/>
  <c r="F747" i="17"/>
  <c r="D747" i="17"/>
  <c r="J746" i="17"/>
  <c r="H746" i="17"/>
  <c r="F746" i="17"/>
  <c r="D746" i="17"/>
  <c r="J745" i="17"/>
  <c r="H745" i="17"/>
  <c r="F745" i="17"/>
  <c r="D745" i="17"/>
  <c r="J744" i="17"/>
  <c r="H744" i="17"/>
  <c r="F744" i="17"/>
  <c r="D744" i="17"/>
  <c r="J743" i="17"/>
  <c r="H743" i="17"/>
  <c r="F743" i="17"/>
  <c r="D743" i="17"/>
  <c r="J742" i="17"/>
  <c r="H742" i="17"/>
  <c r="F742" i="17"/>
  <c r="D742" i="17"/>
  <c r="J741" i="17"/>
  <c r="H741" i="17"/>
  <c r="F741" i="17"/>
  <c r="D741" i="17"/>
  <c r="J740" i="17"/>
  <c r="H740" i="17"/>
  <c r="F740" i="17"/>
  <c r="D740" i="17"/>
  <c r="J739" i="17"/>
  <c r="H739" i="17"/>
  <c r="F739" i="17"/>
  <c r="D739" i="17"/>
  <c r="J738" i="17"/>
  <c r="H738" i="17"/>
  <c r="F738" i="17"/>
  <c r="D738" i="17"/>
  <c r="J737" i="17"/>
  <c r="H737" i="17"/>
  <c r="F737" i="17"/>
  <c r="D737" i="17"/>
  <c r="J736" i="17"/>
  <c r="H736" i="17"/>
  <c r="F736" i="17"/>
  <c r="D736" i="17"/>
  <c r="J735" i="17"/>
  <c r="H735" i="17"/>
  <c r="F735" i="17"/>
  <c r="D735" i="17"/>
  <c r="J734" i="17"/>
  <c r="H734" i="17"/>
  <c r="F734" i="17"/>
  <c r="D734" i="17"/>
  <c r="J733" i="17"/>
  <c r="H733" i="17"/>
  <c r="F733" i="17"/>
  <c r="D733" i="17"/>
  <c r="J732" i="17"/>
  <c r="H732" i="17"/>
  <c r="F732" i="17"/>
  <c r="D732" i="17"/>
  <c r="J731" i="17"/>
  <c r="H731" i="17"/>
  <c r="F731" i="17"/>
  <c r="D731" i="17"/>
  <c r="J730" i="17"/>
  <c r="H730" i="17"/>
  <c r="F730" i="17"/>
  <c r="D730" i="17"/>
  <c r="J729" i="17"/>
  <c r="H729" i="17"/>
  <c r="F729" i="17"/>
  <c r="D729" i="17"/>
  <c r="J728" i="17"/>
  <c r="H728" i="17"/>
  <c r="F728" i="17"/>
  <c r="D728" i="17"/>
  <c r="J727" i="17"/>
  <c r="H727" i="17"/>
  <c r="F727" i="17"/>
  <c r="D727" i="17"/>
  <c r="J726" i="17"/>
  <c r="H726" i="17"/>
  <c r="F726" i="17"/>
  <c r="D726" i="17"/>
  <c r="J725" i="17"/>
  <c r="H725" i="17"/>
  <c r="F725" i="17"/>
  <c r="D725" i="17"/>
  <c r="J724" i="17"/>
  <c r="H724" i="17"/>
  <c r="F724" i="17"/>
  <c r="D724" i="17"/>
  <c r="J723" i="17"/>
  <c r="H723" i="17"/>
  <c r="F723" i="17"/>
  <c r="D723" i="17"/>
  <c r="J722" i="17"/>
  <c r="H722" i="17"/>
  <c r="F722" i="17"/>
  <c r="D722" i="17"/>
  <c r="J721" i="17"/>
  <c r="H721" i="17"/>
  <c r="F721" i="17"/>
  <c r="D721" i="17"/>
  <c r="J720" i="17"/>
  <c r="H720" i="17"/>
  <c r="F720" i="17"/>
  <c r="D720" i="17"/>
  <c r="J719" i="17"/>
  <c r="H719" i="17"/>
  <c r="F719" i="17"/>
  <c r="D719" i="17"/>
  <c r="J718" i="17"/>
  <c r="H718" i="17"/>
  <c r="F718" i="17"/>
  <c r="D718" i="17"/>
  <c r="J717" i="17"/>
  <c r="H717" i="17"/>
  <c r="F717" i="17"/>
  <c r="D717" i="17"/>
  <c r="J716" i="17"/>
  <c r="H716" i="17"/>
  <c r="F716" i="17"/>
  <c r="D716" i="17"/>
  <c r="J715" i="17"/>
  <c r="H715" i="17"/>
  <c r="F715" i="17"/>
  <c r="D715" i="17"/>
  <c r="J714" i="17"/>
  <c r="H714" i="17"/>
  <c r="F714" i="17"/>
  <c r="D714" i="17"/>
  <c r="J713" i="17"/>
  <c r="H713" i="17"/>
  <c r="F713" i="17"/>
  <c r="D713" i="17"/>
  <c r="J712" i="17"/>
  <c r="H712" i="17"/>
  <c r="F712" i="17"/>
  <c r="D712" i="17"/>
  <c r="J711" i="17"/>
  <c r="H711" i="17"/>
  <c r="F711" i="17"/>
  <c r="D711" i="17"/>
  <c r="J710" i="17"/>
  <c r="H710" i="17"/>
  <c r="F710" i="17"/>
  <c r="D710" i="17"/>
  <c r="J709" i="17"/>
  <c r="H709" i="17"/>
  <c r="F709" i="17"/>
  <c r="D709" i="17"/>
  <c r="J708" i="17"/>
  <c r="H708" i="17"/>
  <c r="F708" i="17"/>
  <c r="D708" i="17"/>
  <c r="J707" i="17"/>
  <c r="H707" i="17"/>
  <c r="F707" i="17"/>
  <c r="D707" i="17"/>
  <c r="J706" i="17"/>
  <c r="H706" i="17"/>
  <c r="F706" i="17"/>
  <c r="D706" i="17"/>
  <c r="J705" i="17"/>
  <c r="H705" i="17"/>
  <c r="F705" i="17"/>
  <c r="D705" i="17"/>
  <c r="J704" i="17"/>
  <c r="H704" i="17"/>
  <c r="F704" i="17"/>
  <c r="D704" i="17"/>
  <c r="J703" i="17"/>
  <c r="H703" i="17"/>
  <c r="F703" i="17"/>
  <c r="D703" i="17"/>
  <c r="J702" i="17"/>
  <c r="H702" i="17"/>
  <c r="F702" i="17"/>
  <c r="D702" i="17"/>
  <c r="J701" i="17"/>
  <c r="H701" i="17"/>
  <c r="F701" i="17"/>
  <c r="D701" i="17"/>
  <c r="J700" i="17"/>
  <c r="H700" i="17"/>
  <c r="F700" i="17"/>
  <c r="D700" i="17"/>
  <c r="J699" i="17"/>
  <c r="H699" i="17"/>
  <c r="F699" i="17"/>
  <c r="D699" i="17"/>
  <c r="J698" i="17"/>
  <c r="H698" i="17"/>
  <c r="F698" i="17"/>
  <c r="D698" i="17"/>
  <c r="J697" i="17"/>
  <c r="H697" i="17"/>
  <c r="F697" i="17"/>
  <c r="D697" i="17"/>
  <c r="J696" i="17"/>
  <c r="H696" i="17"/>
  <c r="F696" i="17"/>
  <c r="D696" i="17"/>
  <c r="J695" i="17"/>
  <c r="H695" i="17"/>
  <c r="F695" i="17"/>
  <c r="D695" i="17"/>
  <c r="J694" i="17"/>
  <c r="H694" i="17"/>
  <c r="F694" i="17"/>
  <c r="D694" i="17"/>
  <c r="J693" i="17"/>
  <c r="H693" i="17"/>
  <c r="F693" i="17"/>
  <c r="D693" i="17"/>
  <c r="J692" i="17"/>
  <c r="H692" i="17"/>
  <c r="F692" i="17"/>
  <c r="D692" i="17"/>
  <c r="J691" i="17"/>
  <c r="H691" i="17"/>
  <c r="F691" i="17"/>
  <c r="D691" i="17"/>
  <c r="J690" i="17"/>
  <c r="H690" i="17"/>
  <c r="F690" i="17"/>
  <c r="D690" i="17"/>
  <c r="J689" i="17"/>
  <c r="H689" i="17"/>
  <c r="F689" i="17"/>
  <c r="D689" i="17"/>
  <c r="J688" i="17"/>
  <c r="H688" i="17"/>
  <c r="F688" i="17"/>
  <c r="D688" i="17"/>
  <c r="J687" i="17"/>
  <c r="H687" i="17"/>
  <c r="F687" i="17"/>
  <c r="D687" i="17"/>
  <c r="J686" i="17"/>
  <c r="H686" i="17"/>
  <c r="F686" i="17"/>
  <c r="D686" i="17"/>
  <c r="J685" i="17"/>
  <c r="H685" i="17"/>
  <c r="F685" i="17"/>
  <c r="D685" i="17"/>
  <c r="J684" i="17"/>
  <c r="H684" i="17"/>
  <c r="F684" i="17"/>
  <c r="D684" i="17"/>
  <c r="J683" i="17"/>
  <c r="H683" i="17"/>
  <c r="F683" i="17"/>
  <c r="D683" i="17"/>
  <c r="J682" i="17"/>
  <c r="H682" i="17"/>
  <c r="F682" i="17"/>
  <c r="D682" i="17"/>
  <c r="J681" i="17"/>
  <c r="H681" i="17"/>
  <c r="F681" i="17"/>
  <c r="D681" i="17"/>
  <c r="J680" i="17"/>
  <c r="H680" i="17"/>
  <c r="F680" i="17"/>
  <c r="D680" i="17"/>
  <c r="J679" i="17"/>
  <c r="H679" i="17"/>
  <c r="F679" i="17"/>
  <c r="D679" i="17"/>
  <c r="J678" i="17"/>
  <c r="H678" i="17"/>
  <c r="F678" i="17"/>
  <c r="D678" i="17"/>
  <c r="J677" i="17"/>
  <c r="H677" i="17"/>
  <c r="F677" i="17"/>
  <c r="D677" i="17"/>
  <c r="J676" i="17"/>
  <c r="H676" i="17"/>
  <c r="F676" i="17"/>
  <c r="D676" i="17"/>
  <c r="J675" i="17"/>
  <c r="H675" i="17"/>
  <c r="F675" i="17"/>
  <c r="D675" i="17"/>
  <c r="J674" i="17"/>
  <c r="H674" i="17"/>
  <c r="F674" i="17"/>
  <c r="D674" i="17"/>
  <c r="J673" i="17"/>
  <c r="H673" i="17"/>
  <c r="F673" i="17"/>
  <c r="D673" i="17"/>
  <c r="J672" i="17"/>
  <c r="H672" i="17"/>
  <c r="F672" i="17"/>
  <c r="D672" i="17"/>
  <c r="J671" i="17"/>
  <c r="H671" i="17"/>
  <c r="F671" i="17"/>
  <c r="D671" i="17"/>
  <c r="J670" i="17"/>
  <c r="H670" i="17"/>
  <c r="F670" i="17"/>
  <c r="D670" i="17"/>
  <c r="J669" i="17"/>
  <c r="H669" i="17"/>
  <c r="F669" i="17"/>
  <c r="D669" i="17"/>
  <c r="J668" i="17"/>
  <c r="H668" i="17"/>
  <c r="F668" i="17"/>
  <c r="D668" i="17"/>
  <c r="J667" i="17"/>
  <c r="H667" i="17"/>
  <c r="F667" i="17"/>
  <c r="D667" i="17"/>
  <c r="J666" i="17"/>
  <c r="H666" i="17"/>
  <c r="F666" i="17"/>
  <c r="D666" i="17"/>
  <c r="J665" i="17"/>
  <c r="H665" i="17"/>
  <c r="F665" i="17"/>
  <c r="D665" i="17"/>
  <c r="J664" i="17"/>
  <c r="H664" i="17"/>
  <c r="F664" i="17"/>
  <c r="D664" i="17"/>
  <c r="J663" i="17"/>
  <c r="H663" i="17"/>
  <c r="F663" i="17"/>
  <c r="D663" i="17"/>
  <c r="J662" i="17"/>
  <c r="H662" i="17"/>
  <c r="F662" i="17"/>
  <c r="D662" i="17"/>
  <c r="J661" i="17"/>
  <c r="H661" i="17"/>
  <c r="F661" i="17"/>
  <c r="D661" i="17"/>
  <c r="J660" i="17"/>
  <c r="H660" i="17"/>
  <c r="F660" i="17"/>
  <c r="D660" i="17"/>
  <c r="J659" i="17"/>
  <c r="H659" i="17"/>
  <c r="F659" i="17"/>
  <c r="D659" i="17"/>
  <c r="J658" i="17"/>
  <c r="H658" i="17"/>
  <c r="F658" i="17"/>
  <c r="D658" i="17"/>
  <c r="J657" i="17"/>
  <c r="H657" i="17"/>
  <c r="F657" i="17"/>
  <c r="D657" i="17"/>
  <c r="J656" i="17"/>
  <c r="H656" i="17"/>
  <c r="F656" i="17"/>
  <c r="D656" i="17"/>
  <c r="J655" i="17"/>
  <c r="H655" i="17"/>
  <c r="F655" i="17"/>
  <c r="D655" i="17"/>
  <c r="J654" i="17"/>
  <c r="H654" i="17"/>
  <c r="F654" i="17"/>
  <c r="D654" i="17"/>
  <c r="J653" i="17"/>
  <c r="H653" i="17"/>
  <c r="F653" i="17"/>
  <c r="D653" i="17"/>
  <c r="J652" i="17"/>
  <c r="H652" i="17"/>
  <c r="F652" i="17"/>
  <c r="D652" i="17"/>
  <c r="J651" i="17"/>
  <c r="H651" i="17"/>
  <c r="F651" i="17"/>
  <c r="D651" i="17"/>
  <c r="J650" i="17"/>
  <c r="H650" i="17"/>
  <c r="F650" i="17"/>
  <c r="D650" i="17"/>
  <c r="J649" i="17"/>
  <c r="H649" i="17"/>
  <c r="F649" i="17"/>
  <c r="D649" i="17"/>
  <c r="J648" i="17"/>
  <c r="H648" i="17"/>
  <c r="F648" i="17"/>
  <c r="D648" i="17"/>
  <c r="J647" i="17"/>
  <c r="H647" i="17"/>
  <c r="F647" i="17"/>
  <c r="D647" i="17"/>
  <c r="J646" i="17"/>
  <c r="H646" i="17"/>
  <c r="F646" i="17"/>
  <c r="D646" i="17"/>
  <c r="J645" i="17"/>
  <c r="H645" i="17"/>
  <c r="F645" i="17"/>
  <c r="D645" i="17"/>
  <c r="J644" i="17"/>
  <c r="H644" i="17"/>
  <c r="F644" i="17"/>
  <c r="D644" i="17"/>
  <c r="J643" i="17"/>
  <c r="H643" i="17"/>
  <c r="F643" i="17"/>
  <c r="D643" i="17"/>
  <c r="J642" i="17"/>
  <c r="H642" i="17"/>
  <c r="F642" i="17"/>
  <c r="D642" i="17"/>
  <c r="J641" i="17"/>
  <c r="H641" i="17"/>
  <c r="F641" i="17"/>
  <c r="D641" i="17"/>
  <c r="J640" i="17"/>
  <c r="H640" i="17"/>
  <c r="F640" i="17"/>
  <c r="D640" i="17"/>
  <c r="J639" i="17"/>
  <c r="H639" i="17"/>
  <c r="F639" i="17"/>
  <c r="D639" i="17"/>
  <c r="J638" i="17"/>
  <c r="H638" i="17"/>
  <c r="F638" i="17"/>
  <c r="D638" i="17"/>
  <c r="J637" i="17"/>
  <c r="H637" i="17"/>
  <c r="F637" i="17"/>
  <c r="D637" i="17"/>
  <c r="J636" i="17"/>
  <c r="H636" i="17"/>
  <c r="F636" i="17"/>
  <c r="D636" i="17"/>
  <c r="J635" i="17"/>
  <c r="H635" i="17"/>
  <c r="F635" i="17"/>
  <c r="D635" i="17"/>
  <c r="J634" i="17"/>
  <c r="H634" i="17"/>
  <c r="F634" i="17"/>
  <c r="D634" i="17"/>
  <c r="J633" i="17"/>
  <c r="H633" i="17"/>
  <c r="F633" i="17"/>
  <c r="D633" i="17"/>
  <c r="J632" i="17"/>
  <c r="H632" i="17"/>
  <c r="F632" i="17"/>
  <c r="D632" i="17"/>
  <c r="J631" i="17"/>
  <c r="H631" i="17"/>
  <c r="F631" i="17"/>
  <c r="D631" i="17"/>
  <c r="J630" i="17"/>
  <c r="H630" i="17"/>
  <c r="F630" i="17"/>
  <c r="D630" i="17"/>
  <c r="J629" i="17"/>
  <c r="H629" i="17"/>
  <c r="F629" i="17"/>
  <c r="D629" i="17"/>
  <c r="J628" i="17"/>
  <c r="H628" i="17"/>
  <c r="F628" i="17"/>
  <c r="D628" i="17"/>
  <c r="J627" i="17"/>
  <c r="H627" i="17"/>
  <c r="F627" i="17"/>
  <c r="D627" i="17"/>
  <c r="J626" i="17"/>
  <c r="H626" i="17"/>
  <c r="F626" i="17"/>
  <c r="D626" i="17"/>
  <c r="J625" i="17"/>
  <c r="H625" i="17"/>
  <c r="F625" i="17"/>
  <c r="D625" i="17"/>
  <c r="J624" i="17"/>
  <c r="H624" i="17"/>
  <c r="F624" i="17"/>
  <c r="D624" i="17"/>
  <c r="J623" i="17"/>
  <c r="H623" i="17"/>
  <c r="F623" i="17"/>
  <c r="D623" i="17"/>
  <c r="J622" i="17"/>
  <c r="H622" i="17"/>
  <c r="F622" i="17"/>
  <c r="D622" i="17"/>
  <c r="J621" i="17"/>
  <c r="H621" i="17"/>
  <c r="F621" i="17"/>
  <c r="D621" i="17"/>
  <c r="J620" i="17"/>
  <c r="H620" i="17"/>
  <c r="F620" i="17"/>
  <c r="D620" i="17"/>
  <c r="J619" i="17"/>
  <c r="H619" i="17"/>
  <c r="F619" i="17"/>
  <c r="D619" i="17"/>
  <c r="J618" i="17"/>
  <c r="H618" i="17"/>
  <c r="F618" i="17"/>
  <c r="D618" i="17"/>
  <c r="J617" i="17"/>
  <c r="H617" i="17"/>
  <c r="F617" i="17"/>
  <c r="D617" i="17"/>
  <c r="J616" i="17"/>
  <c r="H616" i="17"/>
  <c r="F616" i="17"/>
  <c r="D616" i="17"/>
  <c r="J615" i="17"/>
  <c r="H615" i="17"/>
  <c r="F615" i="17"/>
  <c r="D615" i="17"/>
  <c r="J614" i="17"/>
  <c r="H614" i="17"/>
  <c r="F614" i="17"/>
  <c r="D614" i="17"/>
  <c r="J613" i="17"/>
  <c r="H613" i="17"/>
  <c r="F613" i="17"/>
  <c r="D613" i="17"/>
  <c r="J612" i="17"/>
  <c r="H612" i="17"/>
  <c r="F612" i="17"/>
  <c r="D612" i="17"/>
  <c r="J611" i="17"/>
  <c r="H611" i="17"/>
  <c r="F611" i="17"/>
  <c r="D611" i="17"/>
  <c r="J610" i="17"/>
  <c r="H610" i="17"/>
  <c r="F610" i="17"/>
  <c r="D610" i="17"/>
  <c r="J609" i="17"/>
  <c r="H609" i="17"/>
  <c r="F609" i="17"/>
  <c r="D609" i="17"/>
  <c r="J608" i="17"/>
  <c r="H608" i="17"/>
  <c r="F608" i="17"/>
  <c r="D608" i="17"/>
  <c r="J607" i="17"/>
  <c r="H607" i="17"/>
  <c r="F607" i="17"/>
  <c r="D607" i="17"/>
  <c r="J606" i="17"/>
  <c r="H606" i="17"/>
  <c r="F606" i="17"/>
  <c r="D606" i="17"/>
  <c r="J605" i="17"/>
  <c r="H605" i="17"/>
  <c r="F605" i="17"/>
  <c r="D605" i="17"/>
  <c r="J604" i="17"/>
  <c r="H604" i="17"/>
  <c r="F604" i="17"/>
  <c r="D604" i="17"/>
  <c r="J603" i="17"/>
  <c r="H603" i="17"/>
  <c r="F603" i="17"/>
  <c r="D603" i="17"/>
  <c r="J602" i="17"/>
  <c r="H602" i="17"/>
  <c r="F602" i="17"/>
  <c r="D602" i="17"/>
  <c r="J601" i="17"/>
  <c r="H601" i="17"/>
  <c r="F601" i="17"/>
  <c r="D601" i="17"/>
  <c r="J600" i="17"/>
  <c r="H600" i="17"/>
  <c r="F600" i="17"/>
  <c r="D600" i="17"/>
  <c r="J599" i="17"/>
  <c r="H599" i="17"/>
  <c r="F599" i="17"/>
  <c r="D599" i="17"/>
  <c r="J598" i="17"/>
  <c r="H598" i="17"/>
  <c r="F598" i="17"/>
  <c r="D598" i="17"/>
  <c r="J597" i="17"/>
  <c r="H597" i="17"/>
  <c r="F597" i="17"/>
  <c r="D597" i="17"/>
  <c r="J596" i="17"/>
  <c r="H596" i="17"/>
  <c r="F596" i="17"/>
  <c r="D596" i="17"/>
  <c r="J595" i="17"/>
  <c r="H595" i="17"/>
  <c r="F595" i="17"/>
  <c r="D595" i="17"/>
  <c r="J594" i="17"/>
  <c r="H594" i="17"/>
  <c r="F594" i="17"/>
  <c r="D594" i="17"/>
  <c r="J593" i="17"/>
  <c r="H593" i="17"/>
  <c r="F593" i="17"/>
  <c r="D593" i="17"/>
  <c r="J592" i="17"/>
  <c r="H592" i="17"/>
  <c r="F592" i="17"/>
  <c r="D592" i="17"/>
  <c r="J591" i="17"/>
  <c r="H591" i="17"/>
  <c r="F591" i="17"/>
  <c r="D591" i="17"/>
  <c r="J590" i="17"/>
  <c r="H590" i="17"/>
  <c r="F590" i="17"/>
  <c r="D590" i="17"/>
  <c r="J589" i="17"/>
  <c r="H589" i="17"/>
  <c r="F589" i="17"/>
  <c r="D589" i="17"/>
  <c r="J588" i="17"/>
  <c r="H588" i="17"/>
  <c r="F588" i="17"/>
  <c r="D588" i="17"/>
  <c r="J587" i="17"/>
  <c r="H587" i="17"/>
  <c r="F587" i="17"/>
  <c r="D587" i="17"/>
  <c r="J586" i="17"/>
  <c r="H586" i="17"/>
  <c r="F586" i="17"/>
  <c r="D586" i="17"/>
  <c r="J585" i="17"/>
  <c r="H585" i="17"/>
  <c r="F585" i="17"/>
  <c r="D585" i="17"/>
  <c r="J584" i="17"/>
  <c r="H584" i="17"/>
  <c r="F584" i="17"/>
  <c r="D584" i="17"/>
  <c r="J583" i="17"/>
  <c r="H583" i="17"/>
  <c r="F583" i="17"/>
  <c r="D583" i="17"/>
  <c r="J582" i="17"/>
  <c r="H582" i="17"/>
  <c r="F582" i="17"/>
  <c r="D582" i="17"/>
  <c r="J581" i="17"/>
  <c r="H581" i="17"/>
  <c r="F581" i="17"/>
  <c r="D581" i="17"/>
  <c r="J580" i="17"/>
  <c r="H580" i="17"/>
  <c r="F580" i="17"/>
  <c r="D580" i="17"/>
  <c r="J579" i="17"/>
  <c r="H579" i="17"/>
  <c r="F579" i="17"/>
  <c r="D579" i="17"/>
  <c r="J578" i="17"/>
  <c r="H578" i="17"/>
  <c r="F578" i="17"/>
  <c r="D578" i="17"/>
  <c r="J577" i="17"/>
  <c r="H577" i="17"/>
  <c r="F577" i="17"/>
  <c r="D577" i="17"/>
  <c r="J576" i="17"/>
  <c r="H576" i="17"/>
  <c r="F576" i="17"/>
  <c r="D576" i="17"/>
  <c r="J575" i="17"/>
  <c r="H575" i="17"/>
  <c r="F575" i="17"/>
  <c r="D575" i="17"/>
  <c r="J574" i="17"/>
  <c r="H574" i="17"/>
  <c r="F574" i="17"/>
  <c r="D574" i="17"/>
  <c r="J573" i="17"/>
  <c r="H573" i="17"/>
  <c r="F573" i="17"/>
  <c r="D573" i="17"/>
  <c r="J572" i="17"/>
  <c r="H572" i="17"/>
  <c r="F572" i="17"/>
  <c r="D572" i="17"/>
  <c r="J571" i="17"/>
  <c r="H571" i="17"/>
  <c r="F571" i="17"/>
  <c r="D571" i="17"/>
  <c r="J570" i="17"/>
  <c r="H570" i="17"/>
  <c r="F570" i="17"/>
  <c r="D570" i="17"/>
  <c r="J569" i="17"/>
  <c r="H569" i="17"/>
  <c r="F569" i="17"/>
  <c r="D569" i="17"/>
  <c r="J568" i="17"/>
  <c r="H568" i="17"/>
  <c r="F568" i="17"/>
  <c r="D568" i="17"/>
  <c r="J567" i="17"/>
  <c r="H567" i="17"/>
  <c r="F567" i="17"/>
  <c r="D567" i="17"/>
  <c r="J566" i="17"/>
  <c r="H566" i="17"/>
  <c r="F566" i="17"/>
  <c r="D566" i="17"/>
  <c r="J565" i="17"/>
  <c r="H565" i="17"/>
  <c r="F565" i="17"/>
  <c r="D565" i="17"/>
  <c r="J564" i="17"/>
  <c r="H564" i="17"/>
  <c r="F564" i="17"/>
  <c r="D564" i="17"/>
  <c r="J563" i="17"/>
  <c r="H563" i="17"/>
  <c r="F563" i="17"/>
  <c r="D563" i="17"/>
  <c r="J562" i="17"/>
  <c r="H562" i="17"/>
  <c r="F562" i="17"/>
  <c r="D562" i="17"/>
  <c r="J561" i="17"/>
  <c r="H561" i="17"/>
  <c r="F561" i="17"/>
  <c r="D561" i="17"/>
  <c r="J560" i="17"/>
  <c r="H560" i="17"/>
  <c r="F560" i="17"/>
  <c r="D560" i="17"/>
  <c r="J559" i="17"/>
  <c r="H559" i="17"/>
  <c r="F559" i="17"/>
  <c r="D559" i="17"/>
  <c r="J558" i="17"/>
  <c r="H558" i="17"/>
  <c r="F558" i="17"/>
  <c r="D558" i="17"/>
  <c r="J557" i="17"/>
  <c r="H557" i="17"/>
  <c r="F557" i="17"/>
  <c r="D557" i="17"/>
  <c r="J556" i="17"/>
  <c r="H556" i="17"/>
  <c r="F556" i="17"/>
  <c r="D556" i="17"/>
  <c r="J555" i="17"/>
  <c r="H555" i="17"/>
  <c r="F555" i="17"/>
  <c r="D555" i="17"/>
  <c r="J554" i="17"/>
  <c r="H554" i="17"/>
  <c r="F554" i="17"/>
  <c r="D554" i="17"/>
  <c r="J553" i="17"/>
  <c r="H553" i="17"/>
  <c r="F553" i="17"/>
  <c r="D553" i="17"/>
  <c r="J552" i="17"/>
  <c r="H552" i="17"/>
  <c r="F552" i="17"/>
  <c r="D552" i="17"/>
  <c r="J551" i="17"/>
  <c r="H551" i="17"/>
  <c r="F551" i="17"/>
  <c r="D551" i="17"/>
  <c r="J550" i="17"/>
  <c r="H550" i="17"/>
  <c r="F550" i="17"/>
  <c r="D550" i="17"/>
  <c r="J549" i="17"/>
  <c r="H549" i="17"/>
  <c r="F549" i="17"/>
  <c r="D549" i="17"/>
  <c r="J548" i="17"/>
  <c r="H548" i="17"/>
  <c r="F548" i="17"/>
  <c r="D548" i="17"/>
  <c r="J547" i="17"/>
  <c r="H547" i="17"/>
  <c r="F547" i="17"/>
  <c r="D547" i="17"/>
  <c r="J546" i="17"/>
  <c r="H546" i="17"/>
  <c r="F546" i="17"/>
  <c r="D546" i="17"/>
  <c r="J545" i="17"/>
  <c r="H545" i="17"/>
  <c r="F545" i="17"/>
  <c r="D545" i="17"/>
  <c r="J544" i="17"/>
  <c r="H544" i="17"/>
  <c r="F544" i="17"/>
  <c r="D544" i="17"/>
  <c r="J543" i="17"/>
  <c r="H543" i="17"/>
  <c r="F543" i="17"/>
  <c r="D543" i="17"/>
  <c r="J542" i="17"/>
  <c r="H542" i="17"/>
  <c r="F542" i="17"/>
  <c r="D542" i="17"/>
  <c r="J541" i="17"/>
  <c r="H541" i="17"/>
  <c r="F541" i="17"/>
  <c r="D541" i="17"/>
  <c r="J540" i="17"/>
  <c r="H540" i="17"/>
  <c r="F540" i="17"/>
  <c r="D540" i="17"/>
  <c r="J539" i="17"/>
  <c r="H539" i="17"/>
  <c r="F539" i="17"/>
  <c r="D539" i="17"/>
  <c r="J538" i="17"/>
  <c r="H538" i="17"/>
  <c r="F538" i="17"/>
  <c r="D538" i="17"/>
  <c r="J537" i="17"/>
  <c r="H537" i="17"/>
  <c r="F537" i="17"/>
  <c r="D537" i="17"/>
  <c r="J536" i="17"/>
  <c r="H536" i="17"/>
  <c r="F536" i="17"/>
  <c r="D536" i="17"/>
  <c r="J535" i="17"/>
  <c r="H535" i="17"/>
  <c r="F535" i="17"/>
  <c r="D535" i="17"/>
  <c r="J534" i="17"/>
  <c r="H534" i="17"/>
  <c r="F534" i="17"/>
  <c r="D534" i="17"/>
  <c r="J533" i="17"/>
  <c r="H533" i="17"/>
  <c r="F533" i="17"/>
  <c r="D533" i="17"/>
  <c r="J532" i="17"/>
  <c r="H532" i="17"/>
  <c r="F532" i="17"/>
  <c r="D532" i="17"/>
  <c r="J531" i="17"/>
  <c r="H531" i="17"/>
  <c r="F531" i="17"/>
  <c r="D531" i="17"/>
  <c r="J530" i="17"/>
  <c r="H530" i="17"/>
  <c r="F530" i="17"/>
  <c r="D530" i="17"/>
  <c r="J529" i="17"/>
  <c r="H529" i="17"/>
  <c r="F529" i="17"/>
  <c r="D529" i="17"/>
  <c r="J528" i="17"/>
  <c r="H528" i="17"/>
  <c r="F528" i="17"/>
  <c r="D528" i="17"/>
  <c r="J527" i="17"/>
  <c r="H527" i="17"/>
  <c r="F527" i="17"/>
  <c r="D527" i="17"/>
  <c r="J526" i="17"/>
  <c r="H526" i="17"/>
  <c r="F526" i="17"/>
  <c r="D526" i="17"/>
  <c r="J525" i="17"/>
  <c r="H525" i="17"/>
  <c r="F525" i="17"/>
  <c r="D525" i="17"/>
  <c r="J524" i="17"/>
  <c r="H524" i="17"/>
  <c r="F524" i="17"/>
  <c r="D524" i="17"/>
  <c r="J523" i="17"/>
  <c r="H523" i="17"/>
  <c r="F523" i="17"/>
  <c r="D523" i="17"/>
  <c r="J522" i="17"/>
  <c r="H522" i="17"/>
  <c r="F522" i="17"/>
  <c r="D522" i="17"/>
  <c r="J521" i="17"/>
  <c r="H521" i="17"/>
  <c r="F521" i="17"/>
  <c r="D521" i="17"/>
  <c r="J520" i="17"/>
  <c r="H520" i="17"/>
  <c r="F520" i="17"/>
  <c r="D520" i="17"/>
  <c r="J519" i="17"/>
  <c r="H519" i="17"/>
  <c r="F519" i="17"/>
  <c r="D519" i="17"/>
  <c r="J518" i="17"/>
  <c r="H518" i="17"/>
  <c r="F518" i="17"/>
  <c r="D518" i="17"/>
  <c r="J517" i="17"/>
  <c r="H517" i="17"/>
  <c r="F517" i="17"/>
  <c r="D517" i="17"/>
  <c r="J516" i="17"/>
  <c r="H516" i="17"/>
  <c r="F516" i="17"/>
  <c r="D516" i="17"/>
  <c r="J515" i="17"/>
  <c r="H515" i="17"/>
  <c r="F515" i="17"/>
  <c r="D515" i="17"/>
  <c r="J514" i="17"/>
  <c r="H514" i="17"/>
  <c r="F514" i="17"/>
  <c r="D514" i="17"/>
  <c r="J513" i="17"/>
  <c r="H513" i="17"/>
  <c r="F513" i="17"/>
  <c r="D513" i="17"/>
  <c r="J512" i="17"/>
  <c r="H512" i="17"/>
  <c r="F512" i="17"/>
  <c r="D512" i="17"/>
  <c r="J511" i="17"/>
  <c r="H511" i="17"/>
  <c r="F511" i="17"/>
  <c r="D511" i="17"/>
  <c r="J510" i="17"/>
  <c r="H510" i="17"/>
  <c r="F510" i="17"/>
  <c r="D510" i="17"/>
  <c r="J509" i="17"/>
  <c r="H509" i="17"/>
  <c r="F509" i="17"/>
  <c r="D509" i="17"/>
  <c r="J508" i="17"/>
  <c r="H508" i="17"/>
  <c r="F508" i="17"/>
  <c r="D508" i="17"/>
  <c r="J507" i="17"/>
  <c r="H507" i="17"/>
  <c r="F507" i="17"/>
  <c r="D507" i="17"/>
  <c r="J506" i="17"/>
  <c r="H506" i="17"/>
  <c r="F506" i="17"/>
  <c r="D506" i="17"/>
  <c r="J505" i="17"/>
  <c r="H505" i="17"/>
  <c r="F505" i="17"/>
  <c r="D505" i="17"/>
  <c r="J504" i="17"/>
  <c r="H504" i="17"/>
  <c r="F504" i="17"/>
  <c r="D504" i="17"/>
  <c r="J503" i="17"/>
  <c r="H503" i="17"/>
  <c r="F503" i="17"/>
  <c r="D503" i="17"/>
  <c r="J502" i="17"/>
  <c r="H502" i="17"/>
  <c r="F502" i="17"/>
  <c r="D502" i="17"/>
  <c r="J501" i="17"/>
  <c r="H501" i="17"/>
  <c r="F501" i="17"/>
  <c r="D501" i="17"/>
  <c r="J500" i="17"/>
  <c r="H500" i="17"/>
  <c r="F500" i="17"/>
  <c r="D500" i="17"/>
  <c r="J499" i="17"/>
  <c r="H499" i="17"/>
  <c r="F499" i="17"/>
  <c r="D499" i="17"/>
  <c r="J498" i="17"/>
  <c r="H498" i="17"/>
  <c r="F498" i="17"/>
  <c r="D498" i="17"/>
  <c r="J497" i="17"/>
  <c r="H497" i="17"/>
  <c r="F497" i="17"/>
  <c r="D497" i="17"/>
  <c r="J496" i="17"/>
  <c r="H496" i="17"/>
  <c r="F496" i="17"/>
  <c r="D496" i="17"/>
  <c r="J495" i="17"/>
  <c r="H495" i="17"/>
  <c r="F495" i="17"/>
  <c r="D495" i="17"/>
  <c r="J494" i="17"/>
  <c r="H494" i="17"/>
  <c r="F494" i="17"/>
  <c r="D494" i="17"/>
  <c r="J493" i="17"/>
  <c r="H493" i="17"/>
  <c r="F493" i="17"/>
  <c r="D493" i="17"/>
  <c r="J492" i="17"/>
  <c r="H492" i="17"/>
  <c r="F492" i="17"/>
  <c r="D492" i="17"/>
  <c r="J491" i="17"/>
  <c r="H491" i="17"/>
  <c r="F491" i="17"/>
  <c r="D491" i="17"/>
  <c r="J490" i="17"/>
  <c r="H490" i="17"/>
  <c r="F490" i="17"/>
  <c r="D490" i="17"/>
  <c r="J489" i="17"/>
  <c r="H489" i="17"/>
  <c r="F489" i="17"/>
  <c r="D489" i="17"/>
  <c r="J488" i="17"/>
  <c r="H488" i="17"/>
  <c r="F488" i="17"/>
  <c r="D488" i="17"/>
  <c r="J487" i="17"/>
  <c r="H487" i="17"/>
  <c r="F487" i="17"/>
  <c r="D487" i="17"/>
  <c r="J486" i="17"/>
  <c r="H486" i="17"/>
  <c r="F486" i="17"/>
  <c r="D486" i="17"/>
  <c r="J485" i="17"/>
  <c r="H485" i="17"/>
  <c r="F485" i="17"/>
  <c r="D485" i="17"/>
  <c r="J484" i="17"/>
  <c r="H484" i="17"/>
  <c r="F484" i="17"/>
  <c r="D484" i="17"/>
  <c r="J483" i="17"/>
  <c r="H483" i="17"/>
  <c r="F483" i="17"/>
  <c r="D483" i="17"/>
  <c r="J482" i="17"/>
  <c r="H482" i="17"/>
  <c r="F482" i="17"/>
  <c r="D482" i="17"/>
  <c r="J481" i="17"/>
  <c r="H481" i="17"/>
  <c r="F481" i="17"/>
  <c r="D481" i="17"/>
  <c r="J480" i="17"/>
  <c r="H480" i="17"/>
  <c r="F480" i="17"/>
  <c r="D480" i="17"/>
  <c r="J479" i="17"/>
  <c r="H479" i="17"/>
  <c r="F479" i="17"/>
  <c r="D479" i="17"/>
  <c r="J478" i="17"/>
  <c r="H478" i="17"/>
  <c r="F478" i="17"/>
  <c r="D478" i="17"/>
  <c r="J477" i="17"/>
  <c r="H477" i="17"/>
  <c r="F477" i="17"/>
  <c r="D477" i="17"/>
  <c r="J476" i="17"/>
  <c r="H476" i="17"/>
  <c r="F476" i="17"/>
  <c r="D476" i="17"/>
  <c r="J475" i="17"/>
  <c r="H475" i="17"/>
  <c r="F475" i="17"/>
  <c r="D475" i="17"/>
  <c r="J474" i="17"/>
  <c r="H474" i="17"/>
  <c r="F474" i="17"/>
  <c r="D474" i="17"/>
  <c r="J473" i="17"/>
  <c r="H473" i="17"/>
  <c r="F473" i="17"/>
  <c r="D473" i="17"/>
  <c r="J472" i="17"/>
  <c r="H472" i="17"/>
  <c r="F472" i="17"/>
  <c r="D472" i="17"/>
  <c r="J471" i="17"/>
  <c r="H471" i="17"/>
  <c r="F471" i="17"/>
  <c r="D471" i="17"/>
  <c r="J470" i="17"/>
  <c r="H470" i="17"/>
  <c r="F470" i="17"/>
  <c r="D470" i="17"/>
  <c r="J469" i="17"/>
  <c r="H469" i="17"/>
  <c r="F469" i="17"/>
  <c r="D469" i="17"/>
  <c r="J468" i="17"/>
  <c r="H468" i="17"/>
  <c r="F468" i="17"/>
  <c r="D468" i="17"/>
  <c r="J467" i="17"/>
  <c r="H467" i="17"/>
  <c r="F467" i="17"/>
  <c r="D467" i="17"/>
  <c r="J466" i="17"/>
  <c r="H466" i="17"/>
  <c r="F466" i="17"/>
  <c r="D466" i="17"/>
  <c r="J465" i="17"/>
  <c r="H465" i="17"/>
  <c r="F465" i="17"/>
  <c r="D465" i="17"/>
  <c r="J464" i="17"/>
  <c r="H464" i="17"/>
  <c r="F464" i="17"/>
  <c r="D464" i="17"/>
  <c r="J463" i="17"/>
  <c r="H463" i="17"/>
  <c r="F463" i="17"/>
  <c r="D463" i="17"/>
  <c r="J462" i="17"/>
  <c r="H462" i="17"/>
  <c r="F462" i="17"/>
  <c r="D462" i="17"/>
  <c r="J461" i="17"/>
  <c r="H461" i="17"/>
  <c r="F461" i="17"/>
  <c r="D461" i="17"/>
  <c r="J460" i="17"/>
  <c r="H460" i="17"/>
  <c r="F460" i="17"/>
  <c r="D460" i="17"/>
  <c r="J459" i="17"/>
  <c r="H459" i="17"/>
  <c r="F459" i="17"/>
  <c r="D459" i="17"/>
  <c r="J458" i="17"/>
  <c r="H458" i="17"/>
  <c r="F458" i="17"/>
  <c r="D458" i="17"/>
  <c r="J457" i="17"/>
  <c r="H457" i="17"/>
  <c r="F457" i="17"/>
  <c r="D457" i="17"/>
  <c r="J456" i="17"/>
  <c r="H456" i="17"/>
  <c r="F456" i="17"/>
  <c r="D456" i="17"/>
  <c r="J455" i="17"/>
  <c r="H455" i="17"/>
  <c r="F455" i="17"/>
  <c r="D455" i="17"/>
  <c r="J454" i="17"/>
  <c r="H454" i="17"/>
  <c r="F454" i="17"/>
  <c r="D454" i="17"/>
  <c r="J453" i="17"/>
  <c r="H453" i="17"/>
  <c r="F453" i="17"/>
  <c r="D453" i="17"/>
  <c r="J452" i="17"/>
  <c r="H452" i="17"/>
  <c r="F452" i="17"/>
  <c r="D452" i="17"/>
  <c r="J451" i="17"/>
  <c r="H451" i="17"/>
  <c r="F451" i="17"/>
  <c r="D451" i="17"/>
  <c r="J450" i="17"/>
  <c r="H450" i="17"/>
  <c r="F450" i="17"/>
  <c r="D450" i="17"/>
  <c r="J449" i="17"/>
  <c r="H449" i="17"/>
  <c r="F449" i="17"/>
  <c r="D449" i="17"/>
  <c r="J448" i="17"/>
  <c r="H448" i="17"/>
  <c r="F448" i="17"/>
  <c r="D448" i="17"/>
  <c r="J447" i="17"/>
  <c r="H447" i="17"/>
  <c r="F447" i="17"/>
  <c r="D447" i="17"/>
  <c r="J446" i="17"/>
  <c r="H446" i="17"/>
  <c r="F446" i="17"/>
  <c r="D446" i="17"/>
  <c r="J445" i="17"/>
  <c r="H445" i="17"/>
  <c r="F445" i="17"/>
  <c r="D445" i="17"/>
  <c r="J444" i="17"/>
  <c r="H444" i="17"/>
  <c r="F444" i="17"/>
  <c r="D444" i="17"/>
  <c r="J443" i="17"/>
  <c r="H443" i="17"/>
  <c r="F443" i="17"/>
  <c r="D443" i="17"/>
  <c r="J442" i="17"/>
  <c r="H442" i="17"/>
  <c r="F442" i="17"/>
  <c r="D442" i="17"/>
  <c r="J441" i="17"/>
  <c r="H441" i="17"/>
  <c r="F441" i="17"/>
  <c r="D441" i="17"/>
  <c r="J440" i="17"/>
  <c r="H440" i="17"/>
  <c r="F440" i="17"/>
  <c r="D440" i="17"/>
  <c r="J439" i="17"/>
  <c r="H439" i="17"/>
  <c r="F439" i="17"/>
  <c r="D439" i="17"/>
  <c r="J438" i="17"/>
  <c r="H438" i="17"/>
  <c r="F438" i="17"/>
  <c r="D438" i="17"/>
  <c r="J437" i="17"/>
  <c r="H437" i="17"/>
  <c r="F437" i="17"/>
  <c r="D437" i="17"/>
  <c r="J436" i="17"/>
  <c r="H436" i="17"/>
  <c r="F436" i="17"/>
  <c r="D436" i="17"/>
  <c r="J435" i="17"/>
  <c r="H435" i="17"/>
  <c r="F435" i="17"/>
  <c r="D435" i="17"/>
  <c r="J434" i="17"/>
  <c r="H434" i="17"/>
  <c r="F434" i="17"/>
  <c r="D434" i="17"/>
  <c r="J433" i="17"/>
  <c r="H433" i="17"/>
  <c r="F433" i="17"/>
  <c r="D433" i="17"/>
  <c r="J432" i="17"/>
  <c r="H432" i="17"/>
  <c r="F432" i="17"/>
  <c r="D432" i="17"/>
  <c r="J431" i="17"/>
  <c r="H431" i="17"/>
  <c r="F431" i="17"/>
  <c r="D431" i="17"/>
  <c r="J430" i="17"/>
  <c r="H430" i="17"/>
  <c r="F430" i="17"/>
  <c r="D430" i="17"/>
  <c r="J429" i="17"/>
  <c r="H429" i="17"/>
  <c r="F429" i="17"/>
  <c r="D429" i="17"/>
  <c r="J428" i="17"/>
  <c r="H428" i="17"/>
  <c r="F428" i="17"/>
  <c r="D428" i="17"/>
  <c r="J427" i="17"/>
  <c r="H427" i="17"/>
  <c r="F427" i="17"/>
  <c r="D427" i="17"/>
  <c r="J426" i="17"/>
  <c r="H426" i="17"/>
  <c r="F426" i="17"/>
  <c r="D426" i="17"/>
  <c r="J425" i="17"/>
  <c r="H425" i="17"/>
  <c r="F425" i="17"/>
  <c r="D425" i="17"/>
  <c r="J424" i="17"/>
  <c r="H424" i="17"/>
  <c r="F424" i="17"/>
  <c r="D424" i="17"/>
  <c r="J423" i="17"/>
  <c r="H423" i="17"/>
  <c r="F423" i="17"/>
  <c r="D423" i="17"/>
  <c r="J422" i="17"/>
  <c r="H422" i="17"/>
  <c r="F422" i="17"/>
  <c r="D422" i="17"/>
  <c r="J421" i="17"/>
  <c r="H421" i="17"/>
  <c r="F421" i="17"/>
  <c r="D421" i="17"/>
  <c r="J420" i="17"/>
  <c r="H420" i="17"/>
  <c r="F420" i="17"/>
  <c r="D420" i="17"/>
  <c r="J419" i="17"/>
  <c r="H419" i="17"/>
  <c r="F419" i="17"/>
  <c r="D419" i="17"/>
  <c r="J418" i="17"/>
  <c r="H418" i="17"/>
  <c r="F418" i="17"/>
  <c r="D418" i="17"/>
  <c r="J417" i="17"/>
  <c r="H417" i="17"/>
  <c r="F417" i="17"/>
  <c r="D417" i="17"/>
  <c r="J416" i="17"/>
  <c r="H416" i="17"/>
  <c r="F416" i="17"/>
  <c r="D416" i="17"/>
  <c r="J415" i="17"/>
  <c r="H415" i="17"/>
  <c r="F415" i="17"/>
  <c r="D415" i="17"/>
  <c r="J414" i="17"/>
  <c r="H414" i="17"/>
  <c r="F414" i="17"/>
  <c r="D414" i="17"/>
  <c r="J413" i="17"/>
  <c r="H413" i="17"/>
  <c r="F413" i="17"/>
  <c r="D413" i="17"/>
  <c r="J412" i="17"/>
  <c r="H412" i="17"/>
  <c r="F412" i="17"/>
  <c r="D412" i="17"/>
  <c r="J411" i="17"/>
  <c r="H411" i="17"/>
  <c r="F411" i="17"/>
  <c r="D411" i="17"/>
  <c r="J410" i="17"/>
  <c r="H410" i="17"/>
  <c r="F410" i="17"/>
  <c r="D410" i="17"/>
  <c r="J409" i="17"/>
  <c r="H409" i="17"/>
  <c r="F409" i="17"/>
  <c r="D409" i="17"/>
  <c r="J408" i="17"/>
  <c r="H408" i="17"/>
  <c r="F408" i="17"/>
  <c r="D408" i="17"/>
  <c r="J407" i="17"/>
  <c r="H407" i="17"/>
  <c r="F407" i="17"/>
  <c r="D407" i="17"/>
  <c r="J406" i="17"/>
  <c r="H406" i="17"/>
  <c r="F406" i="17"/>
  <c r="D406" i="17"/>
  <c r="J405" i="17"/>
  <c r="H405" i="17"/>
  <c r="F405" i="17"/>
  <c r="D405" i="17"/>
  <c r="J404" i="17"/>
  <c r="H404" i="17"/>
  <c r="F404" i="17"/>
  <c r="D404" i="17"/>
  <c r="J403" i="17"/>
  <c r="H403" i="17"/>
  <c r="F403" i="17"/>
  <c r="D403" i="17"/>
  <c r="J402" i="17"/>
  <c r="H402" i="17"/>
  <c r="F402" i="17"/>
  <c r="D402" i="17"/>
  <c r="J401" i="17"/>
  <c r="H401" i="17"/>
  <c r="F401" i="17"/>
  <c r="D401" i="17"/>
  <c r="J400" i="17"/>
  <c r="H400" i="17"/>
  <c r="F400" i="17"/>
  <c r="D400" i="17"/>
  <c r="J399" i="17"/>
  <c r="H399" i="17"/>
  <c r="F399" i="17"/>
  <c r="D399" i="17"/>
  <c r="J398" i="17"/>
  <c r="H398" i="17"/>
  <c r="F398" i="17"/>
  <c r="D398" i="17"/>
  <c r="J397" i="17"/>
  <c r="H397" i="17"/>
  <c r="F397" i="17"/>
  <c r="D397" i="17"/>
  <c r="J396" i="17"/>
  <c r="H396" i="17"/>
  <c r="F396" i="17"/>
  <c r="D396" i="17"/>
  <c r="J395" i="17"/>
  <c r="H395" i="17"/>
  <c r="F395" i="17"/>
  <c r="D395" i="17"/>
  <c r="J394" i="17"/>
  <c r="H394" i="17"/>
  <c r="F394" i="17"/>
  <c r="D394" i="17"/>
  <c r="J393" i="17"/>
  <c r="H393" i="17"/>
  <c r="F393" i="17"/>
  <c r="D393" i="17"/>
  <c r="J392" i="17"/>
  <c r="H392" i="17"/>
  <c r="F392" i="17"/>
  <c r="D392" i="17"/>
  <c r="J391" i="17"/>
  <c r="H391" i="17"/>
  <c r="F391" i="17"/>
  <c r="D391" i="17"/>
  <c r="J390" i="17"/>
  <c r="H390" i="17"/>
  <c r="F390" i="17"/>
  <c r="D390" i="17"/>
  <c r="J389" i="17"/>
  <c r="H389" i="17"/>
  <c r="F389" i="17"/>
  <c r="D389" i="17"/>
  <c r="J388" i="17"/>
  <c r="H388" i="17"/>
  <c r="F388" i="17"/>
  <c r="D388" i="17"/>
  <c r="J387" i="17"/>
  <c r="H387" i="17"/>
  <c r="F387" i="17"/>
  <c r="D387" i="17"/>
  <c r="J386" i="17"/>
  <c r="H386" i="17"/>
  <c r="F386" i="17"/>
  <c r="D386" i="17"/>
  <c r="J385" i="17"/>
  <c r="H385" i="17"/>
  <c r="F385" i="17"/>
  <c r="D385" i="17"/>
  <c r="J384" i="17"/>
  <c r="H384" i="17"/>
  <c r="F384" i="17"/>
  <c r="D384" i="17"/>
  <c r="J383" i="17"/>
  <c r="H383" i="17"/>
  <c r="F383" i="17"/>
  <c r="D383" i="17"/>
  <c r="J382" i="17"/>
  <c r="H382" i="17"/>
  <c r="F382" i="17"/>
  <c r="D382" i="17"/>
  <c r="J381" i="17"/>
  <c r="H381" i="17"/>
  <c r="F381" i="17"/>
  <c r="D381" i="17"/>
  <c r="J380" i="17"/>
  <c r="H380" i="17"/>
  <c r="F380" i="17"/>
  <c r="D380" i="17"/>
  <c r="J379" i="17"/>
  <c r="H379" i="17"/>
  <c r="F379" i="17"/>
  <c r="D379" i="17"/>
  <c r="J378" i="17"/>
  <c r="H378" i="17"/>
  <c r="F378" i="17"/>
  <c r="D378" i="17"/>
  <c r="J377" i="17"/>
  <c r="H377" i="17"/>
  <c r="F377" i="17"/>
  <c r="D377" i="17"/>
  <c r="J376" i="17"/>
  <c r="H376" i="17"/>
  <c r="F376" i="17"/>
  <c r="D376" i="17"/>
  <c r="J375" i="17"/>
  <c r="H375" i="17"/>
  <c r="F375" i="17"/>
  <c r="D375" i="17"/>
  <c r="J374" i="17"/>
  <c r="H374" i="17"/>
  <c r="F374" i="17"/>
  <c r="D374" i="17"/>
  <c r="J373" i="17"/>
  <c r="H373" i="17"/>
  <c r="F373" i="17"/>
  <c r="D373" i="17"/>
  <c r="J372" i="17"/>
  <c r="H372" i="17"/>
  <c r="F372" i="17"/>
  <c r="D372" i="17"/>
  <c r="J371" i="17"/>
  <c r="H371" i="17"/>
  <c r="F371" i="17"/>
  <c r="D371" i="17"/>
  <c r="J370" i="17"/>
  <c r="H370" i="17"/>
  <c r="F370" i="17"/>
  <c r="D370" i="17"/>
  <c r="J369" i="17"/>
  <c r="H369" i="17"/>
  <c r="F369" i="17"/>
  <c r="D369" i="17"/>
  <c r="J368" i="17"/>
  <c r="H368" i="17"/>
  <c r="F368" i="17"/>
  <c r="D368" i="17"/>
  <c r="J367" i="17"/>
  <c r="H367" i="17"/>
  <c r="F367" i="17"/>
  <c r="D367" i="17"/>
  <c r="J366" i="17"/>
  <c r="H366" i="17"/>
  <c r="F366" i="17"/>
  <c r="D366" i="17"/>
  <c r="J365" i="17"/>
  <c r="H365" i="17"/>
  <c r="F365" i="17"/>
  <c r="D365" i="17"/>
  <c r="J364" i="17"/>
  <c r="H364" i="17"/>
  <c r="F364" i="17"/>
  <c r="D364" i="17"/>
  <c r="J363" i="17"/>
  <c r="H363" i="17"/>
  <c r="F363" i="17"/>
  <c r="D363" i="17"/>
  <c r="J362" i="17"/>
  <c r="H362" i="17"/>
  <c r="F362" i="17"/>
  <c r="D362" i="17"/>
  <c r="J361" i="17"/>
  <c r="H361" i="17"/>
  <c r="F361" i="17"/>
  <c r="D361" i="17"/>
  <c r="J360" i="17"/>
  <c r="H360" i="17"/>
  <c r="F360" i="17"/>
  <c r="D360" i="17"/>
  <c r="J359" i="17"/>
  <c r="H359" i="17"/>
  <c r="F359" i="17"/>
  <c r="D359" i="17"/>
  <c r="J358" i="17"/>
  <c r="H358" i="17"/>
  <c r="F358" i="17"/>
  <c r="D358" i="17"/>
  <c r="J357" i="17"/>
  <c r="H357" i="17"/>
  <c r="F357" i="17"/>
  <c r="D357" i="17"/>
  <c r="J356" i="17"/>
  <c r="H356" i="17"/>
  <c r="F356" i="17"/>
  <c r="D356" i="17"/>
  <c r="J355" i="17"/>
  <c r="H355" i="17"/>
  <c r="F355" i="17"/>
  <c r="D355" i="17"/>
  <c r="J354" i="17"/>
  <c r="H354" i="17"/>
  <c r="F354" i="17"/>
  <c r="D354" i="17"/>
  <c r="J353" i="17"/>
  <c r="H353" i="17"/>
  <c r="F353" i="17"/>
  <c r="D353" i="17"/>
  <c r="J352" i="17"/>
  <c r="H352" i="17"/>
  <c r="F352" i="17"/>
  <c r="D352" i="17"/>
  <c r="J351" i="17"/>
  <c r="H351" i="17"/>
  <c r="F351" i="17"/>
  <c r="D351" i="17"/>
  <c r="J350" i="17"/>
  <c r="H350" i="17"/>
  <c r="F350" i="17"/>
  <c r="D350" i="17"/>
  <c r="J349" i="17"/>
  <c r="H349" i="17"/>
  <c r="F349" i="17"/>
  <c r="D349" i="17"/>
  <c r="J348" i="17"/>
  <c r="H348" i="17"/>
  <c r="F348" i="17"/>
  <c r="D348" i="17"/>
  <c r="J347" i="17"/>
  <c r="H347" i="17"/>
  <c r="F347" i="17"/>
  <c r="D347" i="17"/>
  <c r="J346" i="17"/>
  <c r="H346" i="17"/>
  <c r="F346" i="17"/>
  <c r="D346" i="17"/>
  <c r="J345" i="17"/>
  <c r="H345" i="17"/>
  <c r="F345" i="17"/>
  <c r="D345" i="17"/>
  <c r="J344" i="17"/>
  <c r="H344" i="17"/>
  <c r="F344" i="17"/>
  <c r="D344" i="17"/>
  <c r="J343" i="17"/>
  <c r="H343" i="17"/>
  <c r="F343" i="17"/>
  <c r="D343" i="17"/>
  <c r="J342" i="17"/>
  <c r="H342" i="17"/>
  <c r="F342" i="17"/>
  <c r="D342" i="17"/>
  <c r="J341" i="17"/>
  <c r="H341" i="17"/>
  <c r="F341" i="17"/>
  <c r="D341" i="17"/>
  <c r="J340" i="17"/>
  <c r="H340" i="17"/>
  <c r="F340" i="17"/>
  <c r="D340" i="17"/>
  <c r="J339" i="17"/>
  <c r="H339" i="17"/>
  <c r="F339" i="17"/>
  <c r="D339" i="17"/>
  <c r="J338" i="17"/>
  <c r="H338" i="17"/>
  <c r="F338" i="17"/>
  <c r="D338" i="17"/>
  <c r="J337" i="17"/>
  <c r="H337" i="17"/>
  <c r="F337" i="17"/>
  <c r="D337" i="17"/>
  <c r="J336" i="17"/>
  <c r="H336" i="17"/>
  <c r="F336" i="17"/>
  <c r="D336" i="17"/>
  <c r="J335" i="17"/>
  <c r="H335" i="17"/>
  <c r="F335" i="17"/>
  <c r="D335" i="17"/>
  <c r="J334" i="17"/>
  <c r="H334" i="17"/>
  <c r="F334" i="17"/>
  <c r="D334" i="17"/>
  <c r="J333" i="17"/>
  <c r="H333" i="17"/>
  <c r="F333" i="17"/>
  <c r="D333" i="17"/>
  <c r="J332" i="17"/>
  <c r="H332" i="17"/>
  <c r="F332" i="17"/>
  <c r="D332" i="17"/>
  <c r="J331" i="17"/>
  <c r="H331" i="17"/>
  <c r="F331" i="17"/>
  <c r="D331" i="17"/>
  <c r="J330" i="17"/>
  <c r="H330" i="17"/>
  <c r="F330" i="17"/>
  <c r="D330" i="17"/>
  <c r="J329" i="17"/>
  <c r="H329" i="17"/>
  <c r="F329" i="17"/>
  <c r="D329" i="17"/>
  <c r="J328" i="17"/>
  <c r="H328" i="17"/>
  <c r="F328" i="17"/>
  <c r="D328" i="17"/>
  <c r="J327" i="17"/>
  <c r="H327" i="17"/>
  <c r="F327" i="17"/>
  <c r="D327" i="17"/>
  <c r="J326" i="17"/>
  <c r="H326" i="17"/>
  <c r="F326" i="17"/>
  <c r="D326" i="17"/>
  <c r="J325" i="17"/>
  <c r="H325" i="17"/>
  <c r="F325" i="17"/>
  <c r="D325" i="17"/>
  <c r="J324" i="17"/>
  <c r="H324" i="17"/>
  <c r="F324" i="17"/>
  <c r="D324" i="17"/>
  <c r="J323" i="17"/>
  <c r="H323" i="17"/>
  <c r="F323" i="17"/>
  <c r="D323" i="17"/>
  <c r="J322" i="17"/>
  <c r="H322" i="17"/>
  <c r="F322" i="17"/>
  <c r="D322" i="17"/>
  <c r="J321" i="17"/>
  <c r="H321" i="17"/>
  <c r="F321" i="17"/>
  <c r="D321" i="17"/>
  <c r="J320" i="17"/>
  <c r="H320" i="17"/>
  <c r="F320" i="17"/>
  <c r="D320" i="17"/>
  <c r="J319" i="17"/>
  <c r="H319" i="17"/>
  <c r="F319" i="17"/>
  <c r="D319" i="17"/>
  <c r="J318" i="17"/>
  <c r="H318" i="17"/>
  <c r="F318" i="17"/>
  <c r="D318" i="17"/>
  <c r="J317" i="17"/>
  <c r="H317" i="17"/>
  <c r="F317" i="17"/>
  <c r="D317" i="17"/>
  <c r="J316" i="17"/>
  <c r="H316" i="17"/>
  <c r="F316" i="17"/>
  <c r="D316" i="17"/>
  <c r="J315" i="17"/>
  <c r="H315" i="17"/>
  <c r="F315" i="17"/>
  <c r="D315" i="17"/>
  <c r="J314" i="17"/>
  <c r="H314" i="17"/>
  <c r="F314" i="17"/>
  <c r="D314" i="17"/>
  <c r="J313" i="17"/>
  <c r="H313" i="17"/>
  <c r="F313" i="17"/>
  <c r="D313" i="17"/>
  <c r="J312" i="17"/>
  <c r="H312" i="17"/>
  <c r="F312" i="17"/>
  <c r="D312" i="17"/>
  <c r="J311" i="17"/>
  <c r="H311" i="17"/>
  <c r="F311" i="17"/>
  <c r="D311" i="17"/>
  <c r="J310" i="17"/>
  <c r="H310" i="17"/>
  <c r="F310" i="17"/>
  <c r="D310" i="17"/>
  <c r="J309" i="17"/>
  <c r="H309" i="17"/>
  <c r="F309" i="17"/>
  <c r="D309" i="17"/>
  <c r="J308" i="17"/>
  <c r="H308" i="17"/>
  <c r="F308" i="17"/>
  <c r="D308" i="17"/>
  <c r="J307" i="17"/>
  <c r="H307" i="17"/>
  <c r="F307" i="17"/>
  <c r="D307" i="17"/>
  <c r="J306" i="17"/>
  <c r="H306" i="17"/>
  <c r="F306" i="17"/>
  <c r="D306" i="17"/>
  <c r="J305" i="17"/>
  <c r="H305" i="17"/>
  <c r="F305" i="17"/>
  <c r="D305" i="17"/>
  <c r="J304" i="17"/>
  <c r="H304" i="17"/>
  <c r="F304" i="17"/>
  <c r="D304" i="17"/>
  <c r="J303" i="17"/>
  <c r="H303" i="17"/>
  <c r="F303" i="17"/>
  <c r="D303" i="17"/>
  <c r="J302" i="17"/>
  <c r="H302" i="17"/>
  <c r="F302" i="17"/>
  <c r="D302" i="17"/>
  <c r="J301" i="17"/>
  <c r="H301" i="17"/>
  <c r="F301" i="17"/>
  <c r="D301" i="17"/>
  <c r="J300" i="17"/>
  <c r="H300" i="17"/>
  <c r="F300" i="17"/>
  <c r="D300" i="17"/>
  <c r="J299" i="17"/>
  <c r="H299" i="17"/>
  <c r="F299" i="17"/>
  <c r="D299" i="17"/>
  <c r="J298" i="17"/>
  <c r="H298" i="17"/>
  <c r="F298" i="17"/>
  <c r="D298" i="17"/>
  <c r="J297" i="17"/>
  <c r="H297" i="17"/>
  <c r="F297" i="17"/>
  <c r="D297" i="17"/>
  <c r="J296" i="17"/>
  <c r="H296" i="17"/>
  <c r="F296" i="17"/>
  <c r="D296" i="17"/>
  <c r="J295" i="17"/>
  <c r="H295" i="17"/>
  <c r="F295" i="17"/>
  <c r="D295" i="17"/>
  <c r="J294" i="17"/>
  <c r="H294" i="17"/>
  <c r="F294" i="17"/>
  <c r="D294" i="17"/>
  <c r="J293" i="17"/>
  <c r="H293" i="17"/>
  <c r="F293" i="17"/>
  <c r="D293" i="17"/>
  <c r="J292" i="17"/>
  <c r="H292" i="17"/>
  <c r="F292" i="17"/>
  <c r="D292" i="17"/>
  <c r="J291" i="17"/>
  <c r="H291" i="17"/>
  <c r="F291" i="17"/>
  <c r="D291" i="17"/>
  <c r="J290" i="17"/>
  <c r="H290" i="17"/>
  <c r="F290" i="17"/>
  <c r="D290" i="17"/>
  <c r="J289" i="17"/>
  <c r="H289" i="17"/>
  <c r="F289" i="17"/>
  <c r="D289" i="17"/>
  <c r="J288" i="17"/>
  <c r="H288" i="17"/>
  <c r="F288" i="17"/>
  <c r="D288" i="17"/>
  <c r="J287" i="17"/>
  <c r="H287" i="17"/>
  <c r="F287" i="17"/>
  <c r="D287" i="17"/>
  <c r="J286" i="17"/>
  <c r="H286" i="17"/>
  <c r="F286" i="17"/>
  <c r="D286" i="17"/>
  <c r="J285" i="17"/>
  <c r="H285" i="17"/>
  <c r="F285" i="17"/>
  <c r="D285" i="17"/>
  <c r="J284" i="17"/>
  <c r="H284" i="17"/>
  <c r="F284" i="17"/>
  <c r="D284" i="17"/>
  <c r="J283" i="17"/>
  <c r="H283" i="17"/>
  <c r="F283" i="17"/>
  <c r="D283" i="17"/>
  <c r="J282" i="17"/>
  <c r="H282" i="17"/>
  <c r="F282" i="17"/>
  <c r="D282" i="17"/>
  <c r="J281" i="17"/>
  <c r="H281" i="17"/>
  <c r="F281" i="17"/>
  <c r="D281" i="17"/>
  <c r="J280" i="17"/>
  <c r="H280" i="17"/>
  <c r="F280" i="17"/>
  <c r="D280" i="17"/>
  <c r="J279" i="17"/>
  <c r="H279" i="17"/>
  <c r="F279" i="17"/>
  <c r="D279" i="17"/>
  <c r="J278" i="17"/>
  <c r="H278" i="17"/>
  <c r="F278" i="17"/>
  <c r="D278" i="17"/>
  <c r="J277" i="17"/>
  <c r="H277" i="17"/>
  <c r="F277" i="17"/>
  <c r="D277" i="17"/>
  <c r="J276" i="17"/>
  <c r="H276" i="17"/>
  <c r="F276" i="17"/>
  <c r="D276" i="17"/>
  <c r="J275" i="17"/>
  <c r="H275" i="17"/>
  <c r="F275" i="17"/>
  <c r="D275" i="17"/>
  <c r="J274" i="17"/>
  <c r="H274" i="17"/>
  <c r="F274" i="17"/>
  <c r="D274" i="17"/>
  <c r="J273" i="17"/>
  <c r="H273" i="17"/>
  <c r="F273" i="17"/>
  <c r="D273" i="17"/>
  <c r="J272" i="17"/>
  <c r="H272" i="17"/>
  <c r="F272" i="17"/>
  <c r="D272" i="17"/>
  <c r="J271" i="17"/>
  <c r="H271" i="17"/>
  <c r="F271" i="17"/>
  <c r="D271" i="17"/>
  <c r="J270" i="17"/>
  <c r="H270" i="17"/>
  <c r="F270" i="17"/>
  <c r="D270" i="17"/>
  <c r="J269" i="17"/>
  <c r="H269" i="17"/>
  <c r="F269" i="17"/>
  <c r="D269" i="17"/>
  <c r="J268" i="17"/>
  <c r="H268" i="17"/>
  <c r="F268" i="17"/>
  <c r="D268" i="17"/>
  <c r="J267" i="17"/>
  <c r="H267" i="17"/>
  <c r="F267" i="17"/>
  <c r="D267" i="17"/>
  <c r="J266" i="17"/>
  <c r="H266" i="17"/>
  <c r="F266" i="17"/>
  <c r="D266" i="17"/>
  <c r="J265" i="17"/>
  <c r="H265" i="17"/>
  <c r="F265" i="17"/>
  <c r="D265" i="17"/>
  <c r="J264" i="17"/>
  <c r="H264" i="17"/>
  <c r="F264" i="17"/>
  <c r="D264" i="17"/>
  <c r="J263" i="17"/>
  <c r="H263" i="17"/>
  <c r="F263" i="17"/>
  <c r="D263" i="17"/>
  <c r="J262" i="17"/>
  <c r="H262" i="17"/>
  <c r="F262" i="17"/>
  <c r="D262" i="17"/>
  <c r="J261" i="17"/>
  <c r="H261" i="17"/>
  <c r="F261" i="17"/>
  <c r="D261" i="17"/>
  <c r="J260" i="17"/>
  <c r="H260" i="17"/>
  <c r="F260" i="17"/>
  <c r="D260" i="17"/>
  <c r="J259" i="17"/>
  <c r="H259" i="17"/>
  <c r="F259" i="17"/>
  <c r="D259" i="17"/>
  <c r="J258" i="17"/>
  <c r="H258" i="17"/>
  <c r="F258" i="17"/>
  <c r="D258" i="17"/>
  <c r="J257" i="17"/>
  <c r="H257" i="17"/>
  <c r="F257" i="17"/>
  <c r="D257" i="17"/>
  <c r="J256" i="17"/>
  <c r="H256" i="17"/>
  <c r="F256" i="17"/>
  <c r="D256" i="17"/>
  <c r="J255" i="17"/>
  <c r="H255" i="17"/>
  <c r="F255" i="17"/>
  <c r="D255" i="17"/>
  <c r="J254" i="17"/>
  <c r="H254" i="17"/>
  <c r="F254" i="17"/>
  <c r="D254" i="17"/>
  <c r="J253" i="17"/>
  <c r="H253" i="17"/>
  <c r="F253" i="17"/>
  <c r="D253" i="17"/>
  <c r="J252" i="17"/>
  <c r="H252" i="17"/>
  <c r="F252" i="17"/>
  <c r="D252" i="17"/>
  <c r="J251" i="17"/>
  <c r="H251" i="17"/>
  <c r="F251" i="17"/>
  <c r="D251" i="17"/>
  <c r="J250" i="17"/>
  <c r="H250" i="17"/>
  <c r="F250" i="17"/>
  <c r="D250" i="17"/>
  <c r="J249" i="17"/>
  <c r="H249" i="17"/>
  <c r="F249" i="17"/>
  <c r="D249" i="17"/>
  <c r="J248" i="17"/>
  <c r="H248" i="17"/>
  <c r="F248" i="17"/>
  <c r="D248" i="17"/>
  <c r="J247" i="17"/>
  <c r="H247" i="17"/>
  <c r="F247" i="17"/>
  <c r="D247" i="17"/>
  <c r="J246" i="17"/>
  <c r="H246" i="17"/>
  <c r="F246" i="17"/>
  <c r="D246" i="17"/>
  <c r="J245" i="17"/>
  <c r="H245" i="17"/>
  <c r="F245" i="17"/>
  <c r="D245" i="17"/>
  <c r="J244" i="17"/>
  <c r="H244" i="17"/>
  <c r="F244" i="17"/>
  <c r="D244" i="17"/>
  <c r="J243" i="17"/>
  <c r="H243" i="17"/>
  <c r="F243" i="17"/>
  <c r="D243" i="17"/>
  <c r="J242" i="17"/>
  <c r="H242" i="17"/>
  <c r="F242" i="17"/>
  <c r="D242" i="17"/>
  <c r="J241" i="17"/>
  <c r="H241" i="17"/>
  <c r="F241" i="17"/>
  <c r="D241" i="17"/>
  <c r="J240" i="17"/>
  <c r="H240" i="17"/>
  <c r="F240" i="17"/>
  <c r="D240" i="17"/>
  <c r="J239" i="17"/>
  <c r="H239" i="17"/>
  <c r="F239" i="17"/>
  <c r="D239" i="17"/>
  <c r="J238" i="17"/>
  <c r="H238" i="17"/>
  <c r="F238" i="17"/>
  <c r="D238" i="17"/>
  <c r="J237" i="17"/>
  <c r="H237" i="17"/>
  <c r="F237" i="17"/>
  <c r="D237" i="17"/>
  <c r="J236" i="17"/>
  <c r="H236" i="17"/>
  <c r="F236" i="17"/>
  <c r="D236" i="17"/>
  <c r="J235" i="17"/>
  <c r="H235" i="17"/>
  <c r="F235" i="17"/>
  <c r="D235" i="17"/>
  <c r="J234" i="17"/>
  <c r="H234" i="17"/>
  <c r="F234" i="17"/>
  <c r="D234" i="17"/>
  <c r="J233" i="17"/>
  <c r="H233" i="17"/>
  <c r="F233" i="17"/>
  <c r="D233" i="17"/>
  <c r="J232" i="17"/>
  <c r="H232" i="17"/>
  <c r="F232" i="17"/>
  <c r="D232" i="17"/>
  <c r="J231" i="17"/>
  <c r="H231" i="17"/>
  <c r="F231" i="17"/>
  <c r="D231" i="17"/>
  <c r="J230" i="17"/>
  <c r="H230" i="17"/>
  <c r="F230" i="17"/>
  <c r="D230" i="17"/>
  <c r="J229" i="17"/>
  <c r="H229" i="17"/>
  <c r="F229" i="17"/>
  <c r="D229" i="17"/>
  <c r="J228" i="17"/>
  <c r="H228" i="17"/>
  <c r="F228" i="17"/>
  <c r="D228" i="17"/>
  <c r="J227" i="17"/>
  <c r="H227" i="17"/>
  <c r="F227" i="17"/>
  <c r="D227" i="17"/>
  <c r="J226" i="17"/>
  <c r="H226" i="17"/>
  <c r="F226" i="17"/>
  <c r="D226" i="17"/>
  <c r="J225" i="17"/>
  <c r="H225" i="17"/>
  <c r="F225" i="17"/>
  <c r="D225" i="17"/>
  <c r="J224" i="17"/>
  <c r="H224" i="17"/>
  <c r="F224" i="17"/>
  <c r="D224" i="17"/>
  <c r="J223" i="17"/>
  <c r="H223" i="17"/>
  <c r="F223" i="17"/>
  <c r="D223" i="17"/>
  <c r="J222" i="17"/>
  <c r="H222" i="17"/>
  <c r="F222" i="17"/>
  <c r="D222" i="17"/>
  <c r="J221" i="17"/>
  <c r="H221" i="17"/>
  <c r="F221" i="17"/>
  <c r="D221" i="17"/>
  <c r="J220" i="17"/>
  <c r="H220" i="17"/>
  <c r="F220" i="17"/>
  <c r="D220" i="17"/>
  <c r="J219" i="17"/>
  <c r="H219" i="17"/>
  <c r="F219" i="17"/>
  <c r="D219" i="17"/>
  <c r="J218" i="17"/>
  <c r="H218" i="17"/>
  <c r="F218" i="17"/>
  <c r="D218" i="17"/>
  <c r="J217" i="17"/>
  <c r="H217" i="17"/>
  <c r="F217" i="17"/>
  <c r="D217" i="17"/>
  <c r="J216" i="17"/>
  <c r="H216" i="17"/>
  <c r="F216" i="17"/>
  <c r="D216" i="17"/>
  <c r="J215" i="17"/>
  <c r="H215" i="17"/>
  <c r="F215" i="17"/>
  <c r="D215" i="17"/>
  <c r="J214" i="17"/>
  <c r="H214" i="17"/>
  <c r="F214" i="17"/>
  <c r="D214" i="17"/>
  <c r="J213" i="17"/>
  <c r="H213" i="17"/>
  <c r="F213" i="17"/>
  <c r="D213" i="17"/>
  <c r="J212" i="17"/>
  <c r="H212" i="17"/>
  <c r="F212" i="17"/>
  <c r="D212" i="17"/>
  <c r="J211" i="17"/>
  <c r="H211" i="17"/>
  <c r="F211" i="17"/>
  <c r="D211" i="17"/>
  <c r="J210" i="17"/>
  <c r="H210" i="17"/>
  <c r="F210" i="17"/>
  <c r="D210" i="17"/>
  <c r="J209" i="17"/>
  <c r="H209" i="17"/>
  <c r="F209" i="17"/>
  <c r="D209" i="17"/>
  <c r="J208" i="17"/>
  <c r="H208" i="17"/>
  <c r="F208" i="17"/>
  <c r="D208" i="17"/>
  <c r="J207" i="17"/>
  <c r="H207" i="17"/>
  <c r="F207" i="17"/>
  <c r="D207" i="17"/>
  <c r="J206" i="17"/>
  <c r="H206" i="17"/>
  <c r="F206" i="17"/>
  <c r="D206" i="17"/>
  <c r="J205" i="17"/>
  <c r="H205" i="17"/>
  <c r="F205" i="17"/>
  <c r="D205" i="17"/>
  <c r="J204" i="17"/>
  <c r="H204" i="17"/>
  <c r="F204" i="17"/>
  <c r="D204" i="17"/>
  <c r="J203" i="17"/>
  <c r="H203" i="17"/>
  <c r="F203" i="17"/>
  <c r="D203" i="17"/>
  <c r="J202" i="17"/>
  <c r="H202" i="17"/>
  <c r="F202" i="17"/>
  <c r="D202" i="17"/>
  <c r="J201" i="17"/>
  <c r="H201" i="17"/>
  <c r="F201" i="17"/>
  <c r="D201" i="17"/>
  <c r="J200" i="17"/>
  <c r="H200" i="17"/>
  <c r="F200" i="17"/>
  <c r="D200" i="17"/>
  <c r="J199" i="17"/>
  <c r="H199" i="17"/>
  <c r="F199" i="17"/>
  <c r="D199" i="17"/>
  <c r="J198" i="17"/>
  <c r="H198" i="17"/>
  <c r="F198" i="17"/>
  <c r="D198" i="17"/>
  <c r="J197" i="17"/>
  <c r="H197" i="17"/>
  <c r="F197" i="17"/>
  <c r="D197" i="17"/>
  <c r="J196" i="17"/>
  <c r="H196" i="17"/>
  <c r="F196" i="17"/>
  <c r="D196" i="17"/>
  <c r="J195" i="17"/>
  <c r="H195" i="17"/>
  <c r="F195" i="17"/>
  <c r="D195" i="17"/>
  <c r="J194" i="17"/>
  <c r="H194" i="17"/>
  <c r="F194" i="17"/>
  <c r="D194" i="17"/>
  <c r="J193" i="17"/>
  <c r="H193" i="17"/>
  <c r="F193" i="17"/>
  <c r="D193" i="17"/>
  <c r="J192" i="17"/>
  <c r="H192" i="17"/>
  <c r="F192" i="17"/>
  <c r="D192" i="17"/>
  <c r="J191" i="17"/>
  <c r="H191" i="17"/>
  <c r="F191" i="17"/>
  <c r="D191" i="17"/>
  <c r="J190" i="17"/>
  <c r="H190" i="17"/>
  <c r="F190" i="17"/>
  <c r="D190" i="17"/>
  <c r="J189" i="17"/>
  <c r="H189" i="17"/>
  <c r="F189" i="17"/>
  <c r="D189" i="17"/>
  <c r="J188" i="17"/>
  <c r="H188" i="17"/>
  <c r="F188" i="17"/>
  <c r="D188" i="17"/>
  <c r="J187" i="17"/>
  <c r="H187" i="17"/>
  <c r="F187" i="17"/>
  <c r="D187" i="17"/>
  <c r="J186" i="17"/>
  <c r="H186" i="17"/>
  <c r="F186" i="17"/>
  <c r="D186" i="17"/>
  <c r="J185" i="17"/>
  <c r="H185" i="17"/>
  <c r="F185" i="17"/>
  <c r="D185" i="17"/>
  <c r="J184" i="17"/>
  <c r="H184" i="17"/>
  <c r="F184" i="17"/>
  <c r="D184" i="17"/>
  <c r="J183" i="17"/>
  <c r="H183" i="17"/>
  <c r="F183" i="17"/>
  <c r="D183" i="17"/>
  <c r="J182" i="17"/>
  <c r="H182" i="17"/>
  <c r="F182" i="17"/>
  <c r="D182" i="17"/>
  <c r="J181" i="17"/>
  <c r="H181" i="17"/>
  <c r="F181" i="17"/>
  <c r="D181" i="17"/>
  <c r="J180" i="17"/>
  <c r="H180" i="17"/>
  <c r="F180" i="17"/>
  <c r="D180" i="17"/>
  <c r="J179" i="17"/>
  <c r="H179" i="17"/>
  <c r="F179" i="17"/>
  <c r="D179" i="17"/>
  <c r="J178" i="17"/>
  <c r="H178" i="17"/>
  <c r="F178" i="17"/>
  <c r="D178" i="17"/>
  <c r="J177" i="17"/>
  <c r="H177" i="17"/>
  <c r="F177" i="17"/>
  <c r="D177" i="17"/>
  <c r="J176" i="17"/>
  <c r="H176" i="17"/>
  <c r="F176" i="17"/>
  <c r="D176" i="17"/>
  <c r="J175" i="17"/>
  <c r="H175" i="17"/>
  <c r="F175" i="17"/>
  <c r="D175" i="17"/>
  <c r="J174" i="17"/>
  <c r="H174" i="17"/>
  <c r="F174" i="17"/>
  <c r="D174" i="17"/>
  <c r="J173" i="17"/>
  <c r="H173" i="17"/>
  <c r="F173" i="17"/>
  <c r="D173" i="17"/>
  <c r="J172" i="17"/>
  <c r="H172" i="17"/>
  <c r="F172" i="17"/>
  <c r="D172" i="17"/>
  <c r="J171" i="17"/>
  <c r="H171" i="17"/>
  <c r="F171" i="17"/>
  <c r="D171" i="17"/>
  <c r="J170" i="17"/>
  <c r="H170" i="17"/>
  <c r="F170" i="17"/>
  <c r="D170" i="17"/>
  <c r="J169" i="17"/>
  <c r="H169" i="17"/>
  <c r="F169" i="17"/>
  <c r="D169" i="17"/>
  <c r="J168" i="17"/>
  <c r="H168" i="17"/>
  <c r="F168" i="17"/>
  <c r="D168" i="17"/>
  <c r="J167" i="17"/>
  <c r="H167" i="17"/>
  <c r="F167" i="17"/>
  <c r="D167" i="17"/>
  <c r="J166" i="17"/>
  <c r="H166" i="17"/>
  <c r="F166" i="17"/>
  <c r="D166" i="17"/>
  <c r="J165" i="17"/>
  <c r="H165" i="17"/>
  <c r="F165" i="17"/>
  <c r="D165" i="17"/>
  <c r="J164" i="17"/>
  <c r="H164" i="17"/>
  <c r="F164" i="17"/>
  <c r="D164" i="17"/>
  <c r="J163" i="17"/>
  <c r="H163" i="17"/>
  <c r="F163" i="17"/>
  <c r="D163" i="17"/>
  <c r="J162" i="17"/>
  <c r="H162" i="17"/>
  <c r="F162" i="17"/>
  <c r="D162" i="17"/>
  <c r="J161" i="17"/>
  <c r="H161" i="17"/>
  <c r="F161" i="17"/>
  <c r="D161" i="17"/>
  <c r="J160" i="17"/>
  <c r="H160" i="17"/>
  <c r="F160" i="17"/>
  <c r="D160" i="17"/>
  <c r="J159" i="17"/>
  <c r="H159" i="17"/>
  <c r="F159" i="17"/>
  <c r="D159" i="17"/>
  <c r="J158" i="17"/>
  <c r="H158" i="17"/>
  <c r="F158" i="17"/>
  <c r="D158" i="17"/>
  <c r="J157" i="17"/>
  <c r="H157" i="17"/>
  <c r="F157" i="17"/>
  <c r="D157" i="17"/>
  <c r="J156" i="17"/>
  <c r="H156" i="17"/>
  <c r="F156" i="17"/>
  <c r="D156" i="17"/>
  <c r="J155" i="17"/>
  <c r="H155" i="17"/>
  <c r="F155" i="17"/>
  <c r="D155" i="17"/>
  <c r="J154" i="17"/>
  <c r="H154" i="17"/>
  <c r="F154" i="17"/>
  <c r="D154" i="17"/>
  <c r="J153" i="17"/>
  <c r="H153" i="17"/>
  <c r="F153" i="17"/>
  <c r="D153" i="17"/>
  <c r="J152" i="17"/>
  <c r="H152" i="17"/>
  <c r="F152" i="17"/>
  <c r="D152" i="17"/>
  <c r="J151" i="17"/>
  <c r="H151" i="17"/>
  <c r="F151" i="17"/>
  <c r="D151" i="17"/>
  <c r="J150" i="17"/>
  <c r="H150" i="17"/>
  <c r="F150" i="17"/>
  <c r="D150" i="17"/>
  <c r="J149" i="17"/>
  <c r="H149" i="17"/>
  <c r="F149" i="17"/>
  <c r="D149" i="17"/>
  <c r="J148" i="17"/>
  <c r="H148" i="17"/>
  <c r="F148" i="17"/>
  <c r="D148" i="17"/>
  <c r="J147" i="17"/>
  <c r="H147" i="17"/>
  <c r="F147" i="17"/>
  <c r="D147" i="17"/>
  <c r="J146" i="17"/>
  <c r="H146" i="17"/>
  <c r="F146" i="17"/>
  <c r="D146" i="17"/>
  <c r="J145" i="17"/>
  <c r="H145" i="17"/>
  <c r="F145" i="17"/>
  <c r="D145" i="17"/>
  <c r="J144" i="17"/>
  <c r="H144" i="17"/>
  <c r="F144" i="17"/>
  <c r="D144" i="17"/>
  <c r="J143" i="17"/>
  <c r="H143" i="17"/>
  <c r="F143" i="17"/>
  <c r="D143" i="17"/>
  <c r="J142" i="17"/>
  <c r="H142" i="17"/>
  <c r="F142" i="17"/>
  <c r="D142" i="17"/>
  <c r="J141" i="17"/>
  <c r="H141" i="17"/>
  <c r="F141" i="17"/>
  <c r="D141" i="17"/>
  <c r="J140" i="17"/>
  <c r="H140" i="17"/>
  <c r="F140" i="17"/>
  <c r="D140" i="17"/>
  <c r="J139" i="17"/>
  <c r="H139" i="17"/>
  <c r="F139" i="17"/>
  <c r="D139" i="17"/>
  <c r="J138" i="17"/>
  <c r="H138" i="17"/>
  <c r="F138" i="17"/>
  <c r="D138" i="17"/>
  <c r="J137" i="17"/>
  <c r="H137" i="17"/>
  <c r="F137" i="17"/>
  <c r="D137" i="17"/>
  <c r="J136" i="17"/>
  <c r="H136" i="17"/>
  <c r="F136" i="17"/>
  <c r="D136" i="17"/>
  <c r="J135" i="17"/>
  <c r="H135" i="17"/>
  <c r="F135" i="17"/>
  <c r="D135" i="17"/>
  <c r="J134" i="17"/>
  <c r="H134" i="17"/>
  <c r="F134" i="17"/>
  <c r="D134" i="17"/>
  <c r="J133" i="17"/>
  <c r="H133" i="17"/>
  <c r="F133" i="17"/>
  <c r="D133" i="17"/>
  <c r="J132" i="17"/>
  <c r="H132" i="17"/>
  <c r="F132" i="17"/>
  <c r="D132" i="17"/>
  <c r="J131" i="17"/>
  <c r="H131" i="17"/>
  <c r="F131" i="17"/>
  <c r="D131" i="17"/>
  <c r="J130" i="17"/>
  <c r="H130" i="17"/>
  <c r="F130" i="17"/>
  <c r="D130" i="17"/>
  <c r="J129" i="17"/>
  <c r="H129" i="17"/>
  <c r="F129" i="17"/>
  <c r="D129" i="17"/>
  <c r="J128" i="17"/>
  <c r="H128" i="17"/>
  <c r="F128" i="17"/>
  <c r="D128" i="17"/>
  <c r="J127" i="17"/>
  <c r="H127" i="17"/>
  <c r="F127" i="17"/>
  <c r="D127" i="17"/>
  <c r="J126" i="17"/>
  <c r="H126" i="17"/>
  <c r="F126" i="17"/>
  <c r="D126" i="17"/>
  <c r="J125" i="17"/>
  <c r="H125" i="17"/>
  <c r="F125" i="17"/>
  <c r="D125" i="17"/>
  <c r="J124" i="17"/>
  <c r="H124" i="17"/>
  <c r="F124" i="17"/>
  <c r="D124" i="17"/>
  <c r="J123" i="17"/>
  <c r="H123" i="17"/>
  <c r="F123" i="17"/>
  <c r="D123" i="17"/>
  <c r="J122" i="17"/>
  <c r="H122" i="17"/>
  <c r="F122" i="17"/>
  <c r="D122" i="17"/>
  <c r="J121" i="17"/>
  <c r="H121" i="17"/>
  <c r="F121" i="17"/>
  <c r="D121" i="17"/>
  <c r="J120" i="17"/>
  <c r="H120" i="17"/>
  <c r="F120" i="17"/>
  <c r="D120" i="17"/>
  <c r="J119" i="17"/>
  <c r="H119" i="17"/>
  <c r="F119" i="17"/>
  <c r="D119" i="17"/>
  <c r="J118" i="17"/>
  <c r="H118" i="17"/>
  <c r="F118" i="17"/>
  <c r="D118" i="17"/>
  <c r="J117" i="17"/>
  <c r="H117" i="17"/>
  <c r="F117" i="17"/>
  <c r="D117" i="17"/>
  <c r="J116" i="17"/>
  <c r="H116" i="17"/>
  <c r="F116" i="17"/>
  <c r="D116" i="17"/>
  <c r="J115" i="17"/>
  <c r="H115" i="17"/>
  <c r="F115" i="17"/>
  <c r="D115" i="17"/>
  <c r="J114" i="17"/>
  <c r="H114" i="17"/>
  <c r="F114" i="17"/>
  <c r="D114" i="17"/>
  <c r="J113" i="17"/>
  <c r="H113" i="17"/>
  <c r="F113" i="17"/>
  <c r="D113" i="17"/>
  <c r="J112" i="17"/>
  <c r="H112" i="17"/>
  <c r="F112" i="17"/>
  <c r="D112" i="17"/>
  <c r="J111" i="17"/>
  <c r="H111" i="17"/>
  <c r="F111" i="17"/>
  <c r="D111" i="17"/>
  <c r="J110" i="17"/>
  <c r="H110" i="17"/>
  <c r="F110" i="17"/>
  <c r="D110" i="17"/>
  <c r="J109" i="17"/>
  <c r="H109" i="17"/>
  <c r="F109" i="17"/>
  <c r="D109" i="17"/>
  <c r="J108" i="17"/>
  <c r="H108" i="17"/>
  <c r="F108" i="17"/>
  <c r="D108" i="17"/>
  <c r="J107" i="17"/>
  <c r="H107" i="17"/>
  <c r="F107" i="17"/>
  <c r="D107" i="17"/>
  <c r="J106" i="17"/>
  <c r="H106" i="17"/>
  <c r="F106" i="17"/>
  <c r="D106" i="17"/>
  <c r="J105" i="17"/>
  <c r="H105" i="17"/>
  <c r="F105" i="17"/>
  <c r="D105" i="17"/>
  <c r="J104" i="17"/>
  <c r="H104" i="17"/>
  <c r="F104" i="17"/>
  <c r="D104" i="17"/>
  <c r="J103" i="17"/>
  <c r="H103" i="17"/>
  <c r="F103" i="17"/>
  <c r="D103" i="17"/>
  <c r="J102" i="17"/>
  <c r="H102" i="17"/>
  <c r="F102" i="17"/>
  <c r="D102" i="17"/>
  <c r="J101" i="17"/>
  <c r="H101" i="17"/>
  <c r="F101" i="17"/>
  <c r="D101" i="17"/>
  <c r="J100" i="17"/>
  <c r="H100" i="17"/>
  <c r="F100" i="17"/>
  <c r="D100" i="17"/>
  <c r="J99" i="17"/>
  <c r="H99" i="17"/>
  <c r="F99" i="17"/>
  <c r="D99" i="17"/>
  <c r="J98" i="17"/>
  <c r="H98" i="17"/>
  <c r="F98" i="17"/>
  <c r="D98" i="17"/>
  <c r="J97" i="17"/>
  <c r="H97" i="17"/>
  <c r="F97" i="17"/>
  <c r="D97" i="17"/>
  <c r="J96" i="17"/>
  <c r="H96" i="17"/>
  <c r="F96" i="17"/>
  <c r="D96" i="17"/>
  <c r="J95" i="17"/>
  <c r="H95" i="17"/>
  <c r="F95" i="17"/>
  <c r="D95" i="17"/>
  <c r="J94" i="17"/>
  <c r="H94" i="17"/>
  <c r="F94" i="17"/>
  <c r="D94" i="17"/>
  <c r="J93" i="17"/>
  <c r="H93" i="17"/>
  <c r="F93" i="17"/>
  <c r="D93" i="17"/>
  <c r="J92" i="17"/>
  <c r="H92" i="17"/>
  <c r="F92" i="17"/>
  <c r="D92" i="17"/>
  <c r="J91" i="17"/>
  <c r="H91" i="17"/>
  <c r="F91" i="17"/>
  <c r="D91" i="17"/>
  <c r="J90" i="17"/>
  <c r="H90" i="17"/>
  <c r="F90" i="17"/>
  <c r="D90" i="17"/>
  <c r="J89" i="17"/>
  <c r="H89" i="17"/>
  <c r="F89" i="17"/>
  <c r="D89" i="17"/>
  <c r="J88" i="17"/>
  <c r="H88" i="17"/>
  <c r="F88" i="17"/>
  <c r="D88" i="17"/>
  <c r="J87" i="17"/>
  <c r="H87" i="17"/>
  <c r="F87" i="17"/>
  <c r="D87" i="17"/>
  <c r="J86" i="17"/>
  <c r="H86" i="17"/>
  <c r="F86" i="17"/>
  <c r="D86" i="17"/>
  <c r="J85" i="17"/>
  <c r="H85" i="17"/>
  <c r="F85" i="17"/>
  <c r="D85" i="17"/>
  <c r="J84" i="17"/>
  <c r="H84" i="17"/>
  <c r="F84" i="17"/>
  <c r="D84" i="17"/>
  <c r="J83" i="17"/>
  <c r="H83" i="17"/>
  <c r="F83" i="17"/>
  <c r="D83" i="17"/>
  <c r="J82" i="17"/>
  <c r="H82" i="17"/>
  <c r="F82" i="17"/>
  <c r="D82" i="17"/>
  <c r="J81" i="17"/>
  <c r="H81" i="17"/>
  <c r="F81" i="17"/>
  <c r="D81" i="17"/>
  <c r="J80" i="17"/>
  <c r="H80" i="17"/>
  <c r="F80" i="17"/>
  <c r="D80" i="17"/>
  <c r="J79" i="17"/>
  <c r="H79" i="17"/>
  <c r="F79" i="17"/>
  <c r="D79" i="17"/>
  <c r="J78" i="17"/>
  <c r="H78" i="17"/>
  <c r="F78" i="17"/>
  <c r="D78" i="17"/>
  <c r="J77" i="17"/>
  <c r="H77" i="17"/>
  <c r="F77" i="17"/>
  <c r="D77" i="17"/>
  <c r="J76" i="17"/>
  <c r="H76" i="17"/>
  <c r="F76" i="17"/>
  <c r="D76" i="17"/>
  <c r="J75" i="17"/>
  <c r="H75" i="17"/>
  <c r="F75" i="17"/>
  <c r="D75" i="17"/>
  <c r="J74" i="17"/>
  <c r="H74" i="17"/>
  <c r="F74" i="17"/>
  <c r="D74" i="17"/>
  <c r="J73" i="17"/>
  <c r="H73" i="17"/>
  <c r="F73" i="17"/>
  <c r="D73" i="17"/>
  <c r="J72" i="17"/>
  <c r="H72" i="17"/>
  <c r="F72" i="17"/>
  <c r="D72" i="17"/>
  <c r="J71" i="17"/>
  <c r="H71" i="17"/>
  <c r="F71" i="17"/>
  <c r="D71" i="17"/>
  <c r="J70" i="17"/>
  <c r="H70" i="17"/>
  <c r="F70" i="17"/>
  <c r="D70" i="17"/>
  <c r="J69" i="17"/>
  <c r="H69" i="17"/>
  <c r="F69" i="17"/>
  <c r="D69" i="17"/>
  <c r="J68" i="17"/>
  <c r="H68" i="17"/>
  <c r="F68" i="17"/>
  <c r="D68" i="17"/>
  <c r="J67" i="17"/>
  <c r="H67" i="17"/>
  <c r="F67" i="17"/>
  <c r="D67" i="17"/>
  <c r="J66" i="17"/>
  <c r="H66" i="17"/>
  <c r="F66" i="17"/>
  <c r="D66" i="17"/>
  <c r="J65" i="17"/>
  <c r="H65" i="17"/>
  <c r="F65" i="17"/>
  <c r="D65" i="17"/>
  <c r="J64" i="17"/>
  <c r="H64" i="17"/>
  <c r="F64" i="17"/>
  <c r="D64" i="17"/>
  <c r="J63" i="17"/>
  <c r="H63" i="17"/>
  <c r="F63" i="17"/>
  <c r="D63" i="17"/>
  <c r="J62" i="17"/>
  <c r="H62" i="17"/>
  <c r="F62" i="17"/>
  <c r="D62" i="17"/>
  <c r="J61" i="17"/>
  <c r="H61" i="17"/>
  <c r="F61" i="17"/>
  <c r="D61" i="17"/>
  <c r="J60" i="17"/>
  <c r="H60" i="17"/>
  <c r="F60" i="17"/>
  <c r="D60" i="17"/>
  <c r="J59" i="17"/>
  <c r="H59" i="17"/>
  <c r="F59" i="17"/>
  <c r="D59" i="17"/>
  <c r="J58" i="17"/>
  <c r="H58" i="17"/>
  <c r="F58" i="17"/>
  <c r="D58" i="17"/>
  <c r="J57" i="17"/>
  <c r="H57" i="17"/>
  <c r="F57" i="17"/>
  <c r="D57" i="17"/>
  <c r="J56" i="17"/>
  <c r="H56" i="17"/>
  <c r="F56" i="17"/>
  <c r="D56" i="17"/>
  <c r="J55" i="17"/>
  <c r="H55" i="17"/>
  <c r="F55" i="17"/>
  <c r="D55" i="17"/>
  <c r="J54" i="17"/>
  <c r="H54" i="17"/>
  <c r="F54" i="17"/>
  <c r="D54" i="17"/>
  <c r="J53" i="17"/>
  <c r="H53" i="17"/>
  <c r="F53" i="17"/>
  <c r="D53" i="17"/>
  <c r="J52" i="17"/>
  <c r="H52" i="17"/>
  <c r="F52" i="17"/>
  <c r="D52" i="17"/>
  <c r="J51" i="17"/>
  <c r="H51" i="17"/>
  <c r="F51" i="17"/>
  <c r="D51" i="17"/>
  <c r="J50" i="17"/>
  <c r="H50" i="17"/>
  <c r="F50" i="17"/>
  <c r="D50" i="17"/>
  <c r="J49" i="17"/>
  <c r="H49" i="17"/>
  <c r="F49" i="17"/>
  <c r="D49" i="17"/>
  <c r="J48" i="17"/>
  <c r="H48" i="17"/>
  <c r="F48" i="17"/>
  <c r="D48" i="17"/>
  <c r="J47" i="17"/>
  <c r="H47" i="17"/>
  <c r="F47" i="17"/>
  <c r="D47" i="17"/>
  <c r="J46" i="17"/>
  <c r="H46" i="17"/>
  <c r="F46" i="17"/>
  <c r="D46" i="17"/>
  <c r="J45" i="17"/>
  <c r="H45" i="17"/>
  <c r="F45" i="17"/>
  <c r="D45" i="17"/>
  <c r="J44" i="17"/>
  <c r="H44" i="17"/>
  <c r="F44" i="17"/>
  <c r="D44" i="17"/>
  <c r="J43" i="17"/>
  <c r="H43" i="17"/>
  <c r="F43" i="17"/>
  <c r="D43" i="17"/>
  <c r="J42" i="17"/>
  <c r="H42" i="17"/>
  <c r="F42" i="17"/>
  <c r="D42" i="17"/>
  <c r="J41" i="17"/>
  <c r="H41" i="17"/>
  <c r="F41" i="17"/>
  <c r="D41" i="17"/>
  <c r="J40" i="17"/>
  <c r="H40" i="17"/>
  <c r="F40" i="17"/>
  <c r="D40" i="17"/>
  <c r="J39" i="17"/>
  <c r="H39" i="17"/>
  <c r="F39" i="17"/>
  <c r="D39" i="17"/>
  <c r="J38" i="17"/>
  <c r="H38" i="17"/>
  <c r="F38" i="17"/>
  <c r="D38" i="17"/>
  <c r="J37" i="17"/>
  <c r="H37" i="17"/>
  <c r="F37" i="17"/>
  <c r="D37" i="17"/>
  <c r="J36" i="17"/>
  <c r="H36" i="17"/>
  <c r="F36" i="17"/>
  <c r="D36" i="17"/>
  <c r="J35" i="17"/>
  <c r="H35" i="17"/>
  <c r="F35" i="17"/>
  <c r="D35" i="17"/>
  <c r="J34" i="17"/>
  <c r="H34" i="17"/>
  <c r="F34" i="17"/>
  <c r="D34" i="17"/>
  <c r="J33" i="17"/>
  <c r="H33" i="17"/>
  <c r="F33" i="17"/>
  <c r="D33" i="17"/>
  <c r="J32" i="17"/>
  <c r="H32" i="17"/>
  <c r="F32" i="17"/>
  <c r="D32" i="17"/>
  <c r="J31" i="17"/>
  <c r="H31" i="17"/>
  <c r="F31" i="17"/>
  <c r="D31" i="17"/>
  <c r="J30" i="17"/>
  <c r="H30" i="17"/>
  <c r="F30" i="17"/>
  <c r="D30" i="17"/>
  <c r="J29" i="17"/>
  <c r="H29" i="17"/>
  <c r="F29" i="17"/>
  <c r="D29" i="17"/>
  <c r="J28" i="17"/>
  <c r="H28" i="17"/>
  <c r="F28" i="17"/>
  <c r="D28" i="17"/>
  <c r="J27" i="17"/>
  <c r="H27" i="17"/>
  <c r="F27" i="17"/>
  <c r="D27" i="17"/>
  <c r="J26" i="17"/>
  <c r="H26" i="17"/>
  <c r="F26" i="17"/>
  <c r="D26" i="17"/>
  <c r="J25" i="17"/>
  <c r="H25" i="17"/>
  <c r="F25" i="17"/>
  <c r="D25" i="17"/>
  <c r="J24" i="17"/>
  <c r="H24" i="17"/>
  <c r="F24" i="17"/>
  <c r="D24" i="17"/>
  <c r="J23" i="17"/>
  <c r="H23" i="17"/>
  <c r="F23" i="17"/>
  <c r="D23" i="17"/>
  <c r="J22" i="17"/>
  <c r="H22" i="17"/>
  <c r="F22" i="17"/>
  <c r="D22" i="17"/>
  <c r="J21" i="17"/>
  <c r="H21" i="17"/>
  <c r="F21" i="17"/>
  <c r="D21" i="17"/>
  <c r="J20" i="17"/>
  <c r="H20" i="17"/>
  <c r="F20" i="17"/>
  <c r="D20" i="17"/>
  <c r="J19" i="17"/>
  <c r="H19" i="17"/>
  <c r="F19" i="17"/>
  <c r="D19" i="17"/>
  <c r="J18" i="17"/>
  <c r="H18" i="17"/>
  <c r="F18" i="17"/>
  <c r="D18" i="17"/>
  <c r="J17" i="17"/>
  <c r="H17" i="17"/>
  <c r="F17" i="17"/>
  <c r="D17" i="17"/>
  <c r="J16" i="17"/>
  <c r="H16" i="17"/>
  <c r="F16" i="17"/>
  <c r="D16" i="17"/>
  <c r="J15" i="17"/>
  <c r="H15" i="17"/>
  <c r="F15" i="17"/>
  <c r="D15" i="17"/>
  <c r="J14" i="17"/>
  <c r="H14" i="17"/>
  <c r="F14" i="17"/>
  <c r="D14" i="17"/>
  <c r="J13" i="17"/>
  <c r="H13" i="17"/>
  <c r="F13" i="17"/>
  <c r="D13" i="17"/>
  <c r="J12" i="17"/>
  <c r="H12" i="17"/>
  <c r="F12" i="17"/>
  <c r="D12" i="17"/>
  <c r="J11" i="17"/>
  <c r="H11" i="17"/>
  <c r="F11" i="17"/>
  <c r="D11" i="17"/>
  <c r="J10" i="17"/>
  <c r="H10" i="17"/>
  <c r="F10" i="17"/>
  <c r="D10" i="17"/>
  <c r="J9" i="17"/>
  <c r="H9" i="17"/>
  <c r="F9" i="17"/>
  <c r="D9" i="17"/>
  <c r="J8" i="17"/>
  <c r="H8" i="17"/>
  <c r="F8" i="17"/>
  <c r="D8" i="17"/>
  <c r="J7" i="17"/>
  <c r="H7" i="17"/>
  <c r="F7" i="17"/>
  <c r="D7" i="17"/>
  <c r="J6" i="17"/>
  <c r="H6" i="17"/>
  <c r="F6" i="17"/>
  <c r="D6" i="17"/>
  <c r="J5" i="17"/>
  <c r="H5" i="17"/>
  <c r="F5" i="17"/>
  <c r="D5" i="17"/>
  <c r="J4" i="17"/>
  <c r="H4" i="17"/>
  <c r="F4" i="17"/>
  <c r="D4" i="17"/>
  <c r="J3" i="17"/>
  <c r="H3" i="17"/>
  <c r="F3" i="17"/>
  <c r="D3" i="17"/>
  <c r="J2003" i="15"/>
  <c r="H2003" i="15"/>
  <c r="F2003" i="15"/>
  <c r="D2003" i="15"/>
  <c r="J2002" i="15"/>
  <c r="H2002" i="15"/>
  <c r="F2002" i="15"/>
  <c r="D2002" i="15"/>
  <c r="J2001" i="15"/>
  <c r="H2001" i="15"/>
  <c r="F2001" i="15"/>
  <c r="D2001" i="15"/>
  <c r="J2000" i="15"/>
  <c r="H2000" i="15"/>
  <c r="F2000" i="15"/>
  <c r="D2000" i="15"/>
  <c r="J1999" i="15"/>
  <c r="H1999" i="15"/>
  <c r="F1999" i="15"/>
  <c r="D1999" i="15"/>
  <c r="J1998" i="15"/>
  <c r="H1998" i="15"/>
  <c r="F1998" i="15"/>
  <c r="D1998" i="15"/>
  <c r="J1997" i="15"/>
  <c r="H1997" i="15"/>
  <c r="F1997" i="15"/>
  <c r="D1997" i="15"/>
  <c r="J1996" i="15"/>
  <c r="H1996" i="15"/>
  <c r="F1996" i="15"/>
  <c r="D1996" i="15"/>
  <c r="J1995" i="15"/>
  <c r="H1995" i="15"/>
  <c r="F1995" i="15"/>
  <c r="D1995" i="15"/>
  <c r="J1994" i="15"/>
  <c r="H1994" i="15"/>
  <c r="F1994" i="15"/>
  <c r="D1994" i="15"/>
  <c r="J1993" i="15"/>
  <c r="H1993" i="15"/>
  <c r="F1993" i="15"/>
  <c r="D1993" i="15"/>
  <c r="J1992" i="15"/>
  <c r="H1992" i="15"/>
  <c r="F1992" i="15"/>
  <c r="D1992" i="15"/>
  <c r="J1991" i="15"/>
  <c r="H1991" i="15"/>
  <c r="F1991" i="15"/>
  <c r="D1991" i="15"/>
  <c r="J1990" i="15"/>
  <c r="H1990" i="15"/>
  <c r="F1990" i="15"/>
  <c r="D1990" i="15"/>
  <c r="J1989" i="15"/>
  <c r="H1989" i="15"/>
  <c r="F1989" i="15"/>
  <c r="D1989" i="15"/>
  <c r="J1988" i="15"/>
  <c r="H1988" i="15"/>
  <c r="F1988" i="15"/>
  <c r="D1988" i="15"/>
  <c r="J1987" i="15"/>
  <c r="H1987" i="15"/>
  <c r="F1987" i="15"/>
  <c r="D1987" i="15"/>
  <c r="J1986" i="15"/>
  <c r="H1986" i="15"/>
  <c r="F1986" i="15"/>
  <c r="D1986" i="15"/>
  <c r="J1985" i="15"/>
  <c r="H1985" i="15"/>
  <c r="F1985" i="15"/>
  <c r="D1985" i="15"/>
  <c r="J1984" i="15"/>
  <c r="H1984" i="15"/>
  <c r="F1984" i="15"/>
  <c r="D1984" i="15"/>
  <c r="J1983" i="15"/>
  <c r="H1983" i="15"/>
  <c r="F1983" i="15"/>
  <c r="D1983" i="15"/>
  <c r="J1982" i="15"/>
  <c r="H1982" i="15"/>
  <c r="F1982" i="15"/>
  <c r="D1982" i="15"/>
  <c r="J1981" i="15"/>
  <c r="H1981" i="15"/>
  <c r="F1981" i="15"/>
  <c r="D1981" i="15"/>
  <c r="J1980" i="15"/>
  <c r="H1980" i="15"/>
  <c r="F1980" i="15"/>
  <c r="D1980" i="15"/>
  <c r="J1979" i="15"/>
  <c r="H1979" i="15"/>
  <c r="F1979" i="15"/>
  <c r="D1979" i="15"/>
  <c r="J1978" i="15"/>
  <c r="H1978" i="15"/>
  <c r="F1978" i="15"/>
  <c r="D1978" i="15"/>
  <c r="J1977" i="15"/>
  <c r="H1977" i="15"/>
  <c r="F1977" i="15"/>
  <c r="D1977" i="15"/>
  <c r="J1976" i="15"/>
  <c r="H1976" i="15"/>
  <c r="F1976" i="15"/>
  <c r="D1976" i="15"/>
  <c r="J1975" i="15"/>
  <c r="H1975" i="15"/>
  <c r="F1975" i="15"/>
  <c r="D1975" i="15"/>
  <c r="J1974" i="15"/>
  <c r="H1974" i="15"/>
  <c r="F1974" i="15"/>
  <c r="D1974" i="15"/>
  <c r="J1973" i="15"/>
  <c r="H1973" i="15"/>
  <c r="F1973" i="15"/>
  <c r="D1973" i="15"/>
  <c r="J1972" i="15"/>
  <c r="H1972" i="15"/>
  <c r="F1972" i="15"/>
  <c r="D1972" i="15"/>
  <c r="J1971" i="15"/>
  <c r="H1971" i="15"/>
  <c r="F1971" i="15"/>
  <c r="D1971" i="15"/>
  <c r="J1970" i="15"/>
  <c r="H1970" i="15"/>
  <c r="F1970" i="15"/>
  <c r="D1970" i="15"/>
  <c r="J1969" i="15"/>
  <c r="H1969" i="15"/>
  <c r="F1969" i="15"/>
  <c r="D1969" i="15"/>
  <c r="J1968" i="15"/>
  <c r="H1968" i="15"/>
  <c r="F1968" i="15"/>
  <c r="D1968" i="15"/>
  <c r="J1967" i="15"/>
  <c r="H1967" i="15"/>
  <c r="F1967" i="15"/>
  <c r="D1967" i="15"/>
  <c r="J1966" i="15"/>
  <c r="H1966" i="15"/>
  <c r="F1966" i="15"/>
  <c r="D1966" i="15"/>
  <c r="J1965" i="15"/>
  <c r="H1965" i="15"/>
  <c r="F1965" i="15"/>
  <c r="D1965" i="15"/>
  <c r="J1964" i="15"/>
  <c r="H1964" i="15"/>
  <c r="F1964" i="15"/>
  <c r="D1964" i="15"/>
  <c r="J1963" i="15"/>
  <c r="H1963" i="15"/>
  <c r="F1963" i="15"/>
  <c r="D1963" i="15"/>
  <c r="J1962" i="15"/>
  <c r="H1962" i="15"/>
  <c r="F1962" i="15"/>
  <c r="D1962" i="15"/>
  <c r="J1961" i="15"/>
  <c r="H1961" i="15"/>
  <c r="F1961" i="15"/>
  <c r="D1961" i="15"/>
  <c r="J1960" i="15"/>
  <c r="H1960" i="15"/>
  <c r="F1960" i="15"/>
  <c r="D1960" i="15"/>
  <c r="J1959" i="15"/>
  <c r="H1959" i="15"/>
  <c r="F1959" i="15"/>
  <c r="D1959" i="15"/>
  <c r="J1958" i="15"/>
  <c r="H1958" i="15"/>
  <c r="F1958" i="15"/>
  <c r="D1958" i="15"/>
  <c r="J1957" i="15"/>
  <c r="H1957" i="15"/>
  <c r="F1957" i="15"/>
  <c r="D1957" i="15"/>
  <c r="J1956" i="15"/>
  <c r="H1956" i="15"/>
  <c r="F1956" i="15"/>
  <c r="D1956" i="15"/>
  <c r="J1955" i="15"/>
  <c r="H1955" i="15"/>
  <c r="F1955" i="15"/>
  <c r="D1955" i="15"/>
  <c r="J1954" i="15"/>
  <c r="H1954" i="15"/>
  <c r="F1954" i="15"/>
  <c r="D1954" i="15"/>
  <c r="J1953" i="15"/>
  <c r="H1953" i="15"/>
  <c r="F1953" i="15"/>
  <c r="D1953" i="15"/>
  <c r="J1952" i="15"/>
  <c r="H1952" i="15"/>
  <c r="F1952" i="15"/>
  <c r="D1952" i="15"/>
  <c r="J1951" i="15"/>
  <c r="H1951" i="15"/>
  <c r="F1951" i="15"/>
  <c r="D1951" i="15"/>
  <c r="J1950" i="15"/>
  <c r="H1950" i="15"/>
  <c r="F1950" i="15"/>
  <c r="D1950" i="15"/>
  <c r="J1949" i="15"/>
  <c r="H1949" i="15"/>
  <c r="F1949" i="15"/>
  <c r="D1949" i="15"/>
  <c r="J1948" i="15"/>
  <c r="H1948" i="15"/>
  <c r="F1948" i="15"/>
  <c r="D1948" i="15"/>
  <c r="J1947" i="15"/>
  <c r="H1947" i="15"/>
  <c r="F1947" i="15"/>
  <c r="D1947" i="15"/>
  <c r="J1946" i="15"/>
  <c r="H1946" i="15"/>
  <c r="F1946" i="15"/>
  <c r="D1946" i="15"/>
  <c r="J1945" i="15"/>
  <c r="H1945" i="15"/>
  <c r="F1945" i="15"/>
  <c r="D1945" i="15"/>
  <c r="J1944" i="15"/>
  <c r="H1944" i="15"/>
  <c r="F1944" i="15"/>
  <c r="D1944" i="15"/>
  <c r="J1943" i="15"/>
  <c r="H1943" i="15"/>
  <c r="F1943" i="15"/>
  <c r="D1943" i="15"/>
  <c r="J1942" i="15"/>
  <c r="H1942" i="15"/>
  <c r="F1942" i="15"/>
  <c r="D1942" i="15"/>
  <c r="J1941" i="15"/>
  <c r="H1941" i="15"/>
  <c r="F1941" i="15"/>
  <c r="D1941" i="15"/>
  <c r="J1940" i="15"/>
  <c r="H1940" i="15"/>
  <c r="F1940" i="15"/>
  <c r="D1940" i="15"/>
  <c r="J1939" i="15"/>
  <c r="H1939" i="15"/>
  <c r="F1939" i="15"/>
  <c r="D1939" i="15"/>
  <c r="J1938" i="15"/>
  <c r="H1938" i="15"/>
  <c r="F1938" i="15"/>
  <c r="D1938" i="15"/>
  <c r="J1937" i="15"/>
  <c r="H1937" i="15"/>
  <c r="F1937" i="15"/>
  <c r="D1937" i="15"/>
  <c r="J1936" i="15"/>
  <c r="H1936" i="15"/>
  <c r="F1936" i="15"/>
  <c r="D1936" i="15"/>
  <c r="J1935" i="15"/>
  <c r="H1935" i="15"/>
  <c r="F1935" i="15"/>
  <c r="D1935" i="15"/>
  <c r="J1934" i="15"/>
  <c r="H1934" i="15"/>
  <c r="F1934" i="15"/>
  <c r="D1934" i="15"/>
  <c r="J1933" i="15"/>
  <c r="H1933" i="15"/>
  <c r="F1933" i="15"/>
  <c r="D1933" i="15"/>
  <c r="J1932" i="15"/>
  <c r="H1932" i="15"/>
  <c r="F1932" i="15"/>
  <c r="D1932" i="15"/>
  <c r="J1931" i="15"/>
  <c r="H1931" i="15"/>
  <c r="F1931" i="15"/>
  <c r="D1931" i="15"/>
  <c r="J1930" i="15"/>
  <c r="H1930" i="15"/>
  <c r="F1930" i="15"/>
  <c r="D1930" i="15"/>
  <c r="J1929" i="15"/>
  <c r="H1929" i="15"/>
  <c r="F1929" i="15"/>
  <c r="D1929" i="15"/>
  <c r="J1928" i="15"/>
  <c r="H1928" i="15"/>
  <c r="F1928" i="15"/>
  <c r="D1928" i="15"/>
  <c r="J1927" i="15"/>
  <c r="H1927" i="15"/>
  <c r="F1927" i="15"/>
  <c r="D1927" i="15"/>
  <c r="J1926" i="15"/>
  <c r="H1926" i="15"/>
  <c r="F1926" i="15"/>
  <c r="D1926" i="15"/>
  <c r="J1925" i="15"/>
  <c r="H1925" i="15"/>
  <c r="F1925" i="15"/>
  <c r="D1925" i="15"/>
  <c r="J1924" i="15"/>
  <c r="H1924" i="15"/>
  <c r="F1924" i="15"/>
  <c r="D1924" i="15"/>
  <c r="J1923" i="15"/>
  <c r="H1923" i="15"/>
  <c r="F1923" i="15"/>
  <c r="D1923" i="15"/>
  <c r="J1922" i="15"/>
  <c r="H1922" i="15"/>
  <c r="F1922" i="15"/>
  <c r="D1922" i="15"/>
  <c r="J1921" i="15"/>
  <c r="H1921" i="15"/>
  <c r="F1921" i="15"/>
  <c r="D1921" i="15"/>
  <c r="J1920" i="15"/>
  <c r="H1920" i="15"/>
  <c r="F1920" i="15"/>
  <c r="D1920" i="15"/>
  <c r="J1919" i="15"/>
  <c r="H1919" i="15"/>
  <c r="F1919" i="15"/>
  <c r="D1919" i="15"/>
  <c r="J1918" i="15"/>
  <c r="H1918" i="15"/>
  <c r="F1918" i="15"/>
  <c r="D1918" i="15"/>
  <c r="J1917" i="15"/>
  <c r="H1917" i="15"/>
  <c r="F1917" i="15"/>
  <c r="D1917" i="15"/>
  <c r="J1916" i="15"/>
  <c r="H1916" i="15"/>
  <c r="F1916" i="15"/>
  <c r="D1916" i="15"/>
  <c r="J1915" i="15"/>
  <c r="H1915" i="15"/>
  <c r="F1915" i="15"/>
  <c r="D1915" i="15"/>
  <c r="J1914" i="15"/>
  <c r="H1914" i="15"/>
  <c r="F1914" i="15"/>
  <c r="D1914" i="15"/>
  <c r="J1913" i="15"/>
  <c r="H1913" i="15"/>
  <c r="F1913" i="15"/>
  <c r="D1913" i="15"/>
  <c r="J1912" i="15"/>
  <c r="H1912" i="15"/>
  <c r="F1912" i="15"/>
  <c r="D1912" i="15"/>
  <c r="J1911" i="15"/>
  <c r="H1911" i="15"/>
  <c r="F1911" i="15"/>
  <c r="D1911" i="15"/>
  <c r="J1910" i="15"/>
  <c r="H1910" i="15"/>
  <c r="F1910" i="15"/>
  <c r="D1910" i="15"/>
  <c r="J1909" i="15"/>
  <c r="H1909" i="15"/>
  <c r="F1909" i="15"/>
  <c r="D1909" i="15"/>
  <c r="J1908" i="15"/>
  <c r="H1908" i="15"/>
  <c r="F1908" i="15"/>
  <c r="D1908" i="15"/>
  <c r="J1907" i="15"/>
  <c r="H1907" i="15"/>
  <c r="F1907" i="15"/>
  <c r="D1907" i="15"/>
  <c r="J1906" i="15"/>
  <c r="H1906" i="15"/>
  <c r="F1906" i="15"/>
  <c r="D1906" i="15"/>
  <c r="J1905" i="15"/>
  <c r="H1905" i="15"/>
  <c r="F1905" i="15"/>
  <c r="D1905" i="15"/>
  <c r="J1904" i="15"/>
  <c r="H1904" i="15"/>
  <c r="F1904" i="15"/>
  <c r="D1904" i="15"/>
  <c r="J1903" i="15"/>
  <c r="H1903" i="15"/>
  <c r="F1903" i="15"/>
  <c r="D1903" i="15"/>
  <c r="J1902" i="15"/>
  <c r="H1902" i="15"/>
  <c r="F1902" i="15"/>
  <c r="D1902" i="15"/>
  <c r="J1901" i="15"/>
  <c r="H1901" i="15"/>
  <c r="F1901" i="15"/>
  <c r="D1901" i="15"/>
  <c r="J1900" i="15"/>
  <c r="H1900" i="15"/>
  <c r="F1900" i="15"/>
  <c r="D1900" i="15"/>
  <c r="J1899" i="15"/>
  <c r="H1899" i="15"/>
  <c r="F1899" i="15"/>
  <c r="D1899" i="15"/>
  <c r="J1898" i="15"/>
  <c r="H1898" i="15"/>
  <c r="F1898" i="15"/>
  <c r="D1898" i="15"/>
  <c r="J1897" i="15"/>
  <c r="H1897" i="15"/>
  <c r="F1897" i="15"/>
  <c r="D1897" i="15"/>
  <c r="J1896" i="15"/>
  <c r="H1896" i="15"/>
  <c r="F1896" i="15"/>
  <c r="D1896" i="15"/>
  <c r="J1895" i="15"/>
  <c r="H1895" i="15"/>
  <c r="F1895" i="15"/>
  <c r="D1895" i="15"/>
  <c r="J1894" i="15"/>
  <c r="H1894" i="15"/>
  <c r="F1894" i="15"/>
  <c r="D1894" i="15"/>
  <c r="J1893" i="15"/>
  <c r="H1893" i="15"/>
  <c r="F1893" i="15"/>
  <c r="D1893" i="15"/>
  <c r="J1892" i="15"/>
  <c r="H1892" i="15"/>
  <c r="F1892" i="15"/>
  <c r="D1892" i="15"/>
  <c r="J1891" i="15"/>
  <c r="H1891" i="15"/>
  <c r="F1891" i="15"/>
  <c r="D1891" i="15"/>
  <c r="J1890" i="15"/>
  <c r="H1890" i="15"/>
  <c r="F1890" i="15"/>
  <c r="D1890" i="15"/>
  <c r="J1889" i="15"/>
  <c r="H1889" i="15"/>
  <c r="F1889" i="15"/>
  <c r="D1889" i="15"/>
  <c r="J1888" i="15"/>
  <c r="H1888" i="15"/>
  <c r="F1888" i="15"/>
  <c r="D1888" i="15"/>
  <c r="J1887" i="15"/>
  <c r="H1887" i="15"/>
  <c r="F1887" i="15"/>
  <c r="D1887" i="15"/>
  <c r="J1886" i="15"/>
  <c r="H1886" i="15"/>
  <c r="F1886" i="15"/>
  <c r="D1886" i="15"/>
  <c r="J1885" i="15"/>
  <c r="H1885" i="15"/>
  <c r="F1885" i="15"/>
  <c r="D1885" i="15"/>
  <c r="J1884" i="15"/>
  <c r="H1884" i="15"/>
  <c r="F1884" i="15"/>
  <c r="D1884" i="15"/>
  <c r="J1883" i="15"/>
  <c r="H1883" i="15"/>
  <c r="F1883" i="15"/>
  <c r="D1883" i="15"/>
  <c r="J1882" i="15"/>
  <c r="H1882" i="15"/>
  <c r="F1882" i="15"/>
  <c r="D1882" i="15"/>
  <c r="J1881" i="15"/>
  <c r="H1881" i="15"/>
  <c r="F1881" i="15"/>
  <c r="D1881" i="15"/>
  <c r="J1880" i="15"/>
  <c r="H1880" i="15"/>
  <c r="F1880" i="15"/>
  <c r="D1880" i="15"/>
  <c r="J1879" i="15"/>
  <c r="H1879" i="15"/>
  <c r="F1879" i="15"/>
  <c r="D1879" i="15"/>
  <c r="J1878" i="15"/>
  <c r="H1878" i="15"/>
  <c r="F1878" i="15"/>
  <c r="D1878" i="15"/>
  <c r="J1877" i="15"/>
  <c r="H1877" i="15"/>
  <c r="F1877" i="15"/>
  <c r="D1877" i="15"/>
  <c r="J1876" i="15"/>
  <c r="H1876" i="15"/>
  <c r="F1876" i="15"/>
  <c r="D1876" i="15"/>
  <c r="J1875" i="15"/>
  <c r="H1875" i="15"/>
  <c r="F1875" i="15"/>
  <c r="D1875" i="15"/>
  <c r="J1874" i="15"/>
  <c r="H1874" i="15"/>
  <c r="F1874" i="15"/>
  <c r="D1874" i="15"/>
  <c r="J1873" i="15"/>
  <c r="H1873" i="15"/>
  <c r="F1873" i="15"/>
  <c r="D1873" i="15"/>
  <c r="J1872" i="15"/>
  <c r="H1872" i="15"/>
  <c r="F1872" i="15"/>
  <c r="D1872" i="15"/>
  <c r="J1871" i="15"/>
  <c r="H1871" i="15"/>
  <c r="F1871" i="15"/>
  <c r="D1871" i="15"/>
  <c r="J1870" i="15"/>
  <c r="H1870" i="15"/>
  <c r="F1870" i="15"/>
  <c r="D1870" i="15"/>
  <c r="J1869" i="15"/>
  <c r="H1869" i="15"/>
  <c r="F1869" i="15"/>
  <c r="D1869" i="15"/>
  <c r="J1868" i="15"/>
  <c r="H1868" i="15"/>
  <c r="F1868" i="15"/>
  <c r="D1868" i="15"/>
  <c r="J1867" i="15"/>
  <c r="H1867" i="15"/>
  <c r="F1867" i="15"/>
  <c r="D1867" i="15"/>
  <c r="J1866" i="15"/>
  <c r="H1866" i="15"/>
  <c r="F1866" i="15"/>
  <c r="D1866" i="15"/>
  <c r="J1865" i="15"/>
  <c r="H1865" i="15"/>
  <c r="F1865" i="15"/>
  <c r="D1865" i="15"/>
  <c r="J1864" i="15"/>
  <c r="H1864" i="15"/>
  <c r="F1864" i="15"/>
  <c r="D1864" i="15"/>
  <c r="J1863" i="15"/>
  <c r="H1863" i="15"/>
  <c r="F1863" i="15"/>
  <c r="D1863" i="15"/>
  <c r="J1862" i="15"/>
  <c r="H1862" i="15"/>
  <c r="F1862" i="15"/>
  <c r="D1862" i="15"/>
  <c r="J1861" i="15"/>
  <c r="H1861" i="15"/>
  <c r="F1861" i="15"/>
  <c r="D1861" i="15"/>
  <c r="J1860" i="15"/>
  <c r="H1860" i="15"/>
  <c r="F1860" i="15"/>
  <c r="D1860" i="15"/>
  <c r="J1859" i="15"/>
  <c r="H1859" i="15"/>
  <c r="F1859" i="15"/>
  <c r="D1859" i="15"/>
  <c r="J1858" i="15"/>
  <c r="H1858" i="15"/>
  <c r="F1858" i="15"/>
  <c r="D1858" i="15"/>
  <c r="J1857" i="15"/>
  <c r="H1857" i="15"/>
  <c r="F1857" i="15"/>
  <c r="D1857" i="15"/>
  <c r="J1856" i="15"/>
  <c r="H1856" i="15"/>
  <c r="F1856" i="15"/>
  <c r="D1856" i="15"/>
  <c r="J1855" i="15"/>
  <c r="H1855" i="15"/>
  <c r="F1855" i="15"/>
  <c r="D1855" i="15"/>
  <c r="J1854" i="15"/>
  <c r="H1854" i="15"/>
  <c r="F1854" i="15"/>
  <c r="D1854" i="15"/>
  <c r="J1853" i="15"/>
  <c r="H1853" i="15"/>
  <c r="F1853" i="15"/>
  <c r="D1853" i="15"/>
  <c r="J1852" i="15"/>
  <c r="H1852" i="15"/>
  <c r="F1852" i="15"/>
  <c r="D1852" i="15"/>
  <c r="J1851" i="15"/>
  <c r="H1851" i="15"/>
  <c r="F1851" i="15"/>
  <c r="D1851" i="15"/>
  <c r="J1850" i="15"/>
  <c r="H1850" i="15"/>
  <c r="F1850" i="15"/>
  <c r="D1850" i="15"/>
  <c r="J1849" i="15"/>
  <c r="H1849" i="15"/>
  <c r="F1849" i="15"/>
  <c r="D1849" i="15"/>
  <c r="J1848" i="15"/>
  <c r="H1848" i="15"/>
  <c r="F1848" i="15"/>
  <c r="D1848" i="15"/>
  <c r="J1847" i="15"/>
  <c r="H1847" i="15"/>
  <c r="F1847" i="15"/>
  <c r="D1847" i="15"/>
  <c r="J1846" i="15"/>
  <c r="H1846" i="15"/>
  <c r="F1846" i="15"/>
  <c r="D1846" i="15"/>
  <c r="J1845" i="15"/>
  <c r="H1845" i="15"/>
  <c r="F1845" i="15"/>
  <c r="D1845" i="15"/>
  <c r="J1844" i="15"/>
  <c r="H1844" i="15"/>
  <c r="F1844" i="15"/>
  <c r="D1844" i="15"/>
  <c r="J1843" i="15"/>
  <c r="H1843" i="15"/>
  <c r="F1843" i="15"/>
  <c r="D1843" i="15"/>
  <c r="J1842" i="15"/>
  <c r="H1842" i="15"/>
  <c r="F1842" i="15"/>
  <c r="D1842" i="15"/>
  <c r="J1841" i="15"/>
  <c r="H1841" i="15"/>
  <c r="F1841" i="15"/>
  <c r="D1841" i="15"/>
  <c r="J1840" i="15"/>
  <c r="H1840" i="15"/>
  <c r="F1840" i="15"/>
  <c r="D1840" i="15"/>
  <c r="J1839" i="15"/>
  <c r="H1839" i="15"/>
  <c r="F1839" i="15"/>
  <c r="D1839" i="15"/>
  <c r="J1838" i="15"/>
  <c r="H1838" i="15"/>
  <c r="F1838" i="15"/>
  <c r="D1838" i="15"/>
  <c r="J1837" i="15"/>
  <c r="H1837" i="15"/>
  <c r="F1837" i="15"/>
  <c r="D1837" i="15"/>
  <c r="J1836" i="15"/>
  <c r="H1836" i="15"/>
  <c r="F1836" i="15"/>
  <c r="D1836" i="15"/>
  <c r="J1835" i="15"/>
  <c r="H1835" i="15"/>
  <c r="F1835" i="15"/>
  <c r="D1835" i="15"/>
  <c r="J1834" i="15"/>
  <c r="H1834" i="15"/>
  <c r="F1834" i="15"/>
  <c r="D1834" i="15"/>
  <c r="J1833" i="15"/>
  <c r="H1833" i="15"/>
  <c r="F1833" i="15"/>
  <c r="D1833" i="15"/>
  <c r="J1832" i="15"/>
  <c r="H1832" i="15"/>
  <c r="F1832" i="15"/>
  <c r="D1832" i="15"/>
  <c r="J1831" i="15"/>
  <c r="H1831" i="15"/>
  <c r="F1831" i="15"/>
  <c r="D1831" i="15"/>
  <c r="J1830" i="15"/>
  <c r="H1830" i="15"/>
  <c r="F1830" i="15"/>
  <c r="D1830" i="15"/>
  <c r="J1829" i="15"/>
  <c r="H1829" i="15"/>
  <c r="F1829" i="15"/>
  <c r="D1829" i="15"/>
  <c r="J1828" i="15"/>
  <c r="H1828" i="15"/>
  <c r="F1828" i="15"/>
  <c r="D1828" i="15"/>
  <c r="J1827" i="15"/>
  <c r="H1827" i="15"/>
  <c r="F1827" i="15"/>
  <c r="D1827" i="15"/>
  <c r="J1826" i="15"/>
  <c r="H1826" i="15"/>
  <c r="F1826" i="15"/>
  <c r="D1826" i="15"/>
  <c r="J1825" i="15"/>
  <c r="H1825" i="15"/>
  <c r="F1825" i="15"/>
  <c r="D1825" i="15"/>
  <c r="J1824" i="15"/>
  <c r="H1824" i="15"/>
  <c r="F1824" i="15"/>
  <c r="D1824" i="15"/>
  <c r="J1823" i="15"/>
  <c r="H1823" i="15"/>
  <c r="F1823" i="15"/>
  <c r="D1823" i="15"/>
  <c r="J1822" i="15"/>
  <c r="H1822" i="15"/>
  <c r="F1822" i="15"/>
  <c r="D1822" i="15"/>
  <c r="J1821" i="15"/>
  <c r="H1821" i="15"/>
  <c r="F1821" i="15"/>
  <c r="D1821" i="15"/>
  <c r="J1820" i="15"/>
  <c r="H1820" i="15"/>
  <c r="F1820" i="15"/>
  <c r="D1820" i="15"/>
  <c r="J1819" i="15"/>
  <c r="H1819" i="15"/>
  <c r="F1819" i="15"/>
  <c r="D1819" i="15"/>
  <c r="J1818" i="15"/>
  <c r="H1818" i="15"/>
  <c r="F1818" i="15"/>
  <c r="D1818" i="15"/>
  <c r="J1817" i="15"/>
  <c r="H1817" i="15"/>
  <c r="F1817" i="15"/>
  <c r="D1817" i="15"/>
  <c r="J1816" i="15"/>
  <c r="H1816" i="15"/>
  <c r="F1816" i="15"/>
  <c r="D1816" i="15"/>
  <c r="J1815" i="15"/>
  <c r="H1815" i="15"/>
  <c r="F1815" i="15"/>
  <c r="D1815" i="15"/>
  <c r="J1814" i="15"/>
  <c r="H1814" i="15"/>
  <c r="F1814" i="15"/>
  <c r="D1814" i="15"/>
  <c r="J1813" i="15"/>
  <c r="H1813" i="15"/>
  <c r="F1813" i="15"/>
  <c r="D1813" i="15"/>
  <c r="J1812" i="15"/>
  <c r="H1812" i="15"/>
  <c r="F1812" i="15"/>
  <c r="D1812" i="15"/>
  <c r="J1811" i="15"/>
  <c r="H1811" i="15"/>
  <c r="F1811" i="15"/>
  <c r="D1811" i="15"/>
  <c r="J1810" i="15"/>
  <c r="H1810" i="15"/>
  <c r="F1810" i="15"/>
  <c r="D1810" i="15"/>
  <c r="J1809" i="15"/>
  <c r="H1809" i="15"/>
  <c r="F1809" i="15"/>
  <c r="D1809" i="15"/>
  <c r="J1808" i="15"/>
  <c r="H1808" i="15"/>
  <c r="F1808" i="15"/>
  <c r="D1808" i="15"/>
  <c r="J1807" i="15"/>
  <c r="H1807" i="15"/>
  <c r="F1807" i="15"/>
  <c r="D1807" i="15"/>
  <c r="J1806" i="15"/>
  <c r="H1806" i="15"/>
  <c r="F1806" i="15"/>
  <c r="D1806" i="15"/>
  <c r="J1805" i="15"/>
  <c r="H1805" i="15"/>
  <c r="F1805" i="15"/>
  <c r="D1805" i="15"/>
  <c r="J1804" i="15"/>
  <c r="H1804" i="15"/>
  <c r="F1804" i="15"/>
  <c r="D1804" i="15"/>
  <c r="J1803" i="15"/>
  <c r="H1803" i="15"/>
  <c r="F1803" i="15"/>
  <c r="D1803" i="15"/>
  <c r="J1802" i="15"/>
  <c r="H1802" i="15"/>
  <c r="F1802" i="15"/>
  <c r="D1802" i="15"/>
  <c r="J1801" i="15"/>
  <c r="H1801" i="15"/>
  <c r="F1801" i="15"/>
  <c r="D1801" i="15"/>
  <c r="J1800" i="15"/>
  <c r="H1800" i="15"/>
  <c r="F1800" i="15"/>
  <c r="D1800" i="15"/>
  <c r="J1799" i="15"/>
  <c r="H1799" i="15"/>
  <c r="F1799" i="15"/>
  <c r="D1799" i="15"/>
  <c r="J1798" i="15"/>
  <c r="H1798" i="15"/>
  <c r="F1798" i="15"/>
  <c r="D1798" i="15"/>
  <c r="J1797" i="15"/>
  <c r="H1797" i="15"/>
  <c r="F1797" i="15"/>
  <c r="D1797" i="15"/>
  <c r="J1796" i="15"/>
  <c r="H1796" i="15"/>
  <c r="F1796" i="15"/>
  <c r="D1796" i="15"/>
  <c r="J1795" i="15"/>
  <c r="H1795" i="15"/>
  <c r="F1795" i="15"/>
  <c r="D1795" i="15"/>
  <c r="J1794" i="15"/>
  <c r="H1794" i="15"/>
  <c r="F1794" i="15"/>
  <c r="D1794" i="15"/>
  <c r="J1793" i="15"/>
  <c r="H1793" i="15"/>
  <c r="F1793" i="15"/>
  <c r="D1793" i="15"/>
  <c r="J1792" i="15"/>
  <c r="H1792" i="15"/>
  <c r="F1792" i="15"/>
  <c r="D1792" i="15"/>
  <c r="J1791" i="15"/>
  <c r="H1791" i="15"/>
  <c r="F1791" i="15"/>
  <c r="D1791" i="15"/>
  <c r="J1790" i="15"/>
  <c r="H1790" i="15"/>
  <c r="F1790" i="15"/>
  <c r="D1790" i="15"/>
  <c r="J1789" i="15"/>
  <c r="H1789" i="15"/>
  <c r="F1789" i="15"/>
  <c r="D1789" i="15"/>
  <c r="J1788" i="15"/>
  <c r="H1788" i="15"/>
  <c r="F1788" i="15"/>
  <c r="D1788" i="15"/>
  <c r="J1787" i="15"/>
  <c r="H1787" i="15"/>
  <c r="F1787" i="15"/>
  <c r="D1787" i="15"/>
  <c r="J1786" i="15"/>
  <c r="H1786" i="15"/>
  <c r="F1786" i="15"/>
  <c r="D1786" i="15"/>
  <c r="J1785" i="15"/>
  <c r="H1785" i="15"/>
  <c r="F1785" i="15"/>
  <c r="D1785" i="15"/>
  <c r="J1784" i="15"/>
  <c r="H1784" i="15"/>
  <c r="F1784" i="15"/>
  <c r="D1784" i="15"/>
  <c r="J1783" i="15"/>
  <c r="H1783" i="15"/>
  <c r="F1783" i="15"/>
  <c r="D1783" i="15"/>
  <c r="J1782" i="15"/>
  <c r="H1782" i="15"/>
  <c r="F1782" i="15"/>
  <c r="D1782" i="15"/>
  <c r="J1781" i="15"/>
  <c r="H1781" i="15"/>
  <c r="F1781" i="15"/>
  <c r="D1781" i="15"/>
  <c r="J1780" i="15"/>
  <c r="H1780" i="15"/>
  <c r="F1780" i="15"/>
  <c r="D1780" i="15"/>
  <c r="J1779" i="15"/>
  <c r="H1779" i="15"/>
  <c r="F1779" i="15"/>
  <c r="D1779" i="15"/>
  <c r="J1778" i="15"/>
  <c r="H1778" i="15"/>
  <c r="F1778" i="15"/>
  <c r="D1778" i="15"/>
  <c r="J1777" i="15"/>
  <c r="H1777" i="15"/>
  <c r="F1777" i="15"/>
  <c r="D1777" i="15"/>
  <c r="J1776" i="15"/>
  <c r="H1776" i="15"/>
  <c r="F1776" i="15"/>
  <c r="D1776" i="15"/>
  <c r="J1775" i="15"/>
  <c r="H1775" i="15"/>
  <c r="F1775" i="15"/>
  <c r="D1775" i="15"/>
  <c r="J1774" i="15"/>
  <c r="H1774" i="15"/>
  <c r="F1774" i="15"/>
  <c r="D1774" i="15"/>
  <c r="J1773" i="15"/>
  <c r="H1773" i="15"/>
  <c r="F1773" i="15"/>
  <c r="D1773" i="15"/>
  <c r="J1772" i="15"/>
  <c r="H1772" i="15"/>
  <c r="F1772" i="15"/>
  <c r="D1772" i="15"/>
  <c r="J1771" i="15"/>
  <c r="H1771" i="15"/>
  <c r="F1771" i="15"/>
  <c r="D1771" i="15"/>
  <c r="J1770" i="15"/>
  <c r="H1770" i="15"/>
  <c r="F1770" i="15"/>
  <c r="D1770" i="15"/>
  <c r="J1769" i="15"/>
  <c r="H1769" i="15"/>
  <c r="F1769" i="15"/>
  <c r="D1769" i="15"/>
  <c r="J1768" i="15"/>
  <c r="H1768" i="15"/>
  <c r="F1768" i="15"/>
  <c r="D1768" i="15"/>
  <c r="J1767" i="15"/>
  <c r="H1767" i="15"/>
  <c r="F1767" i="15"/>
  <c r="D1767" i="15"/>
  <c r="J1766" i="15"/>
  <c r="H1766" i="15"/>
  <c r="F1766" i="15"/>
  <c r="D1766" i="15"/>
  <c r="J1765" i="15"/>
  <c r="H1765" i="15"/>
  <c r="F1765" i="15"/>
  <c r="D1765" i="15"/>
  <c r="J1764" i="15"/>
  <c r="H1764" i="15"/>
  <c r="F1764" i="15"/>
  <c r="D1764" i="15"/>
  <c r="J1763" i="15"/>
  <c r="H1763" i="15"/>
  <c r="F1763" i="15"/>
  <c r="D1763" i="15"/>
  <c r="J1762" i="15"/>
  <c r="H1762" i="15"/>
  <c r="F1762" i="15"/>
  <c r="D1762" i="15"/>
  <c r="J1761" i="15"/>
  <c r="H1761" i="15"/>
  <c r="F1761" i="15"/>
  <c r="D1761" i="15"/>
  <c r="J1760" i="15"/>
  <c r="H1760" i="15"/>
  <c r="F1760" i="15"/>
  <c r="D1760" i="15"/>
  <c r="J1759" i="15"/>
  <c r="H1759" i="15"/>
  <c r="F1759" i="15"/>
  <c r="D1759" i="15"/>
  <c r="J1758" i="15"/>
  <c r="H1758" i="15"/>
  <c r="F1758" i="15"/>
  <c r="D1758" i="15"/>
  <c r="J1757" i="15"/>
  <c r="H1757" i="15"/>
  <c r="F1757" i="15"/>
  <c r="D1757" i="15"/>
  <c r="J1756" i="15"/>
  <c r="H1756" i="15"/>
  <c r="F1756" i="15"/>
  <c r="D1756" i="15"/>
  <c r="J1755" i="15"/>
  <c r="H1755" i="15"/>
  <c r="F1755" i="15"/>
  <c r="D1755" i="15"/>
  <c r="J1754" i="15"/>
  <c r="H1754" i="15"/>
  <c r="F1754" i="15"/>
  <c r="D1754" i="15"/>
  <c r="J1753" i="15"/>
  <c r="H1753" i="15"/>
  <c r="F1753" i="15"/>
  <c r="D1753" i="15"/>
  <c r="J1752" i="15"/>
  <c r="H1752" i="15"/>
  <c r="F1752" i="15"/>
  <c r="D1752" i="15"/>
  <c r="J1751" i="15"/>
  <c r="H1751" i="15"/>
  <c r="F1751" i="15"/>
  <c r="D1751" i="15"/>
  <c r="J1750" i="15"/>
  <c r="H1750" i="15"/>
  <c r="F1750" i="15"/>
  <c r="D1750" i="15"/>
  <c r="J1749" i="15"/>
  <c r="H1749" i="15"/>
  <c r="F1749" i="15"/>
  <c r="D1749" i="15"/>
  <c r="J1748" i="15"/>
  <c r="H1748" i="15"/>
  <c r="F1748" i="15"/>
  <c r="D1748" i="15"/>
  <c r="J1747" i="15"/>
  <c r="H1747" i="15"/>
  <c r="F1747" i="15"/>
  <c r="D1747" i="15"/>
  <c r="J1746" i="15"/>
  <c r="H1746" i="15"/>
  <c r="F1746" i="15"/>
  <c r="D1746" i="15"/>
  <c r="J1745" i="15"/>
  <c r="H1745" i="15"/>
  <c r="F1745" i="15"/>
  <c r="D1745" i="15"/>
  <c r="J1744" i="15"/>
  <c r="H1744" i="15"/>
  <c r="F1744" i="15"/>
  <c r="D1744" i="15"/>
  <c r="J1743" i="15"/>
  <c r="H1743" i="15"/>
  <c r="F1743" i="15"/>
  <c r="D1743" i="15"/>
  <c r="J1742" i="15"/>
  <c r="H1742" i="15"/>
  <c r="F1742" i="15"/>
  <c r="D1742" i="15"/>
  <c r="J1741" i="15"/>
  <c r="H1741" i="15"/>
  <c r="F1741" i="15"/>
  <c r="D1741" i="15"/>
  <c r="J1740" i="15"/>
  <c r="H1740" i="15"/>
  <c r="F1740" i="15"/>
  <c r="D1740" i="15"/>
  <c r="J1739" i="15"/>
  <c r="H1739" i="15"/>
  <c r="F1739" i="15"/>
  <c r="D1739" i="15"/>
  <c r="J1738" i="15"/>
  <c r="H1738" i="15"/>
  <c r="F1738" i="15"/>
  <c r="D1738" i="15"/>
  <c r="J1737" i="15"/>
  <c r="H1737" i="15"/>
  <c r="F1737" i="15"/>
  <c r="D1737" i="15"/>
  <c r="J1736" i="15"/>
  <c r="H1736" i="15"/>
  <c r="F1736" i="15"/>
  <c r="D1736" i="15"/>
  <c r="J1735" i="15"/>
  <c r="H1735" i="15"/>
  <c r="F1735" i="15"/>
  <c r="D1735" i="15"/>
  <c r="J1734" i="15"/>
  <c r="H1734" i="15"/>
  <c r="F1734" i="15"/>
  <c r="D1734" i="15"/>
  <c r="J1733" i="15"/>
  <c r="H1733" i="15"/>
  <c r="F1733" i="15"/>
  <c r="D1733" i="15"/>
  <c r="J1732" i="15"/>
  <c r="H1732" i="15"/>
  <c r="F1732" i="15"/>
  <c r="D1732" i="15"/>
  <c r="J1731" i="15"/>
  <c r="H1731" i="15"/>
  <c r="F1731" i="15"/>
  <c r="D1731" i="15"/>
  <c r="J1730" i="15"/>
  <c r="H1730" i="15"/>
  <c r="F1730" i="15"/>
  <c r="D1730" i="15"/>
  <c r="J1729" i="15"/>
  <c r="H1729" i="15"/>
  <c r="F1729" i="15"/>
  <c r="D1729" i="15"/>
  <c r="J1728" i="15"/>
  <c r="H1728" i="15"/>
  <c r="F1728" i="15"/>
  <c r="D1728" i="15"/>
  <c r="J1727" i="15"/>
  <c r="H1727" i="15"/>
  <c r="F1727" i="15"/>
  <c r="D1727" i="15"/>
  <c r="J1726" i="15"/>
  <c r="H1726" i="15"/>
  <c r="F1726" i="15"/>
  <c r="D1726" i="15"/>
  <c r="J1725" i="15"/>
  <c r="H1725" i="15"/>
  <c r="F1725" i="15"/>
  <c r="D1725" i="15"/>
  <c r="J1724" i="15"/>
  <c r="H1724" i="15"/>
  <c r="F1724" i="15"/>
  <c r="D1724" i="15"/>
  <c r="J1723" i="15"/>
  <c r="H1723" i="15"/>
  <c r="F1723" i="15"/>
  <c r="D1723" i="15"/>
  <c r="J1722" i="15"/>
  <c r="H1722" i="15"/>
  <c r="F1722" i="15"/>
  <c r="D1722" i="15"/>
  <c r="J1721" i="15"/>
  <c r="H1721" i="15"/>
  <c r="F1721" i="15"/>
  <c r="D1721" i="15"/>
  <c r="J1720" i="15"/>
  <c r="H1720" i="15"/>
  <c r="F1720" i="15"/>
  <c r="D1720" i="15"/>
  <c r="J1719" i="15"/>
  <c r="H1719" i="15"/>
  <c r="F1719" i="15"/>
  <c r="D1719" i="15"/>
  <c r="J1718" i="15"/>
  <c r="H1718" i="15"/>
  <c r="F1718" i="15"/>
  <c r="D1718" i="15"/>
  <c r="J1717" i="15"/>
  <c r="H1717" i="15"/>
  <c r="F1717" i="15"/>
  <c r="D1717" i="15"/>
  <c r="J1716" i="15"/>
  <c r="H1716" i="15"/>
  <c r="F1716" i="15"/>
  <c r="D1716" i="15"/>
  <c r="J1715" i="15"/>
  <c r="H1715" i="15"/>
  <c r="F1715" i="15"/>
  <c r="D1715" i="15"/>
  <c r="J1714" i="15"/>
  <c r="H1714" i="15"/>
  <c r="F1714" i="15"/>
  <c r="D1714" i="15"/>
  <c r="J1713" i="15"/>
  <c r="H1713" i="15"/>
  <c r="F1713" i="15"/>
  <c r="D1713" i="15"/>
  <c r="J1712" i="15"/>
  <c r="H1712" i="15"/>
  <c r="F1712" i="15"/>
  <c r="D1712" i="15"/>
  <c r="J1711" i="15"/>
  <c r="H1711" i="15"/>
  <c r="F1711" i="15"/>
  <c r="D1711" i="15"/>
  <c r="J1710" i="15"/>
  <c r="H1710" i="15"/>
  <c r="F1710" i="15"/>
  <c r="D1710" i="15"/>
  <c r="J1709" i="15"/>
  <c r="H1709" i="15"/>
  <c r="F1709" i="15"/>
  <c r="D1709" i="15"/>
  <c r="J1708" i="15"/>
  <c r="H1708" i="15"/>
  <c r="F1708" i="15"/>
  <c r="D1708" i="15"/>
  <c r="J1707" i="15"/>
  <c r="H1707" i="15"/>
  <c r="F1707" i="15"/>
  <c r="D1707" i="15"/>
  <c r="J1706" i="15"/>
  <c r="H1706" i="15"/>
  <c r="F1706" i="15"/>
  <c r="D1706" i="15"/>
  <c r="J1705" i="15"/>
  <c r="H1705" i="15"/>
  <c r="F1705" i="15"/>
  <c r="D1705" i="15"/>
  <c r="J1704" i="15"/>
  <c r="H1704" i="15"/>
  <c r="F1704" i="15"/>
  <c r="D1704" i="15"/>
  <c r="J1703" i="15"/>
  <c r="H1703" i="15"/>
  <c r="F1703" i="15"/>
  <c r="D1703" i="15"/>
  <c r="J1702" i="15"/>
  <c r="H1702" i="15"/>
  <c r="F1702" i="15"/>
  <c r="D1702" i="15"/>
  <c r="J1701" i="15"/>
  <c r="H1701" i="15"/>
  <c r="F1701" i="15"/>
  <c r="D1701" i="15"/>
  <c r="J1700" i="15"/>
  <c r="H1700" i="15"/>
  <c r="F1700" i="15"/>
  <c r="D1700" i="15"/>
  <c r="J1699" i="15"/>
  <c r="H1699" i="15"/>
  <c r="F1699" i="15"/>
  <c r="D1699" i="15"/>
  <c r="J1698" i="15"/>
  <c r="H1698" i="15"/>
  <c r="F1698" i="15"/>
  <c r="D1698" i="15"/>
  <c r="J1697" i="15"/>
  <c r="H1697" i="15"/>
  <c r="F1697" i="15"/>
  <c r="D1697" i="15"/>
  <c r="J1696" i="15"/>
  <c r="H1696" i="15"/>
  <c r="F1696" i="15"/>
  <c r="D1696" i="15"/>
  <c r="J1695" i="15"/>
  <c r="H1695" i="15"/>
  <c r="F1695" i="15"/>
  <c r="D1695" i="15"/>
  <c r="J1694" i="15"/>
  <c r="H1694" i="15"/>
  <c r="F1694" i="15"/>
  <c r="D1694" i="15"/>
  <c r="J1693" i="15"/>
  <c r="H1693" i="15"/>
  <c r="F1693" i="15"/>
  <c r="D1693" i="15"/>
  <c r="J1692" i="15"/>
  <c r="H1692" i="15"/>
  <c r="F1692" i="15"/>
  <c r="D1692" i="15"/>
  <c r="J1691" i="15"/>
  <c r="H1691" i="15"/>
  <c r="F1691" i="15"/>
  <c r="D1691" i="15"/>
  <c r="J1690" i="15"/>
  <c r="H1690" i="15"/>
  <c r="F1690" i="15"/>
  <c r="D1690" i="15"/>
  <c r="J1689" i="15"/>
  <c r="H1689" i="15"/>
  <c r="F1689" i="15"/>
  <c r="D1689" i="15"/>
  <c r="J1688" i="15"/>
  <c r="H1688" i="15"/>
  <c r="F1688" i="15"/>
  <c r="D1688" i="15"/>
  <c r="J1687" i="15"/>
  <c r="H1687" i="15"/>
  <c r="F1687" i="15"/>
  <c r="D1687" i="15"/>
  <c r="J1686" i="15"/>
  <c r="H1686" i="15"/>
  <c r="F1686" i="15"/>
  <c r="D1686" i="15"/>
  <c r="J1685" i="15"/>
  <c r="H1685" i="15"/>
  <c r="F1685" i="15"/>
  <c r="D1685" i="15"/>
  <c r="J1684" i="15"/>
  <c r="H1684" i="15"/>
  <c r="F1684" i="15"/>
  <c r="D1684" i="15"/>
  <c r="J1683" i="15"/>
  <c r="H1683" i="15"/>
  <c r="F1683" i="15"/>
  <c r="D1683" i="15"/>
  <c r="J1682" i="15"/>
  <c r="H1682" i="15"/>
  <c r="F1682" i="15"/>
  <c r="D1682" i="15"/>
  <c r="J1681" i="15"/>
  <c r="H1681" i="15"/>
  <c r="F1681" i="15"/>
  <c r="D1681" i="15"/>
  <c r="J1680" i="15"/>
  <c r="H1680" i="15"/>
  <c r="F1680" i="15"/>
  <c r="D1680" i="15"/>
  <c r="J1679" i="15"/>
  <c r="H1679" i="15"/>
  <c r="F1679" i="15"/>
  <c r="D1679" i="15"/>
  <c r="J1678" i="15"/>
  <c r="H1678" i="15"/>
  <c r="F1678" i="15"/>
  <c r="D1678" i="15"/>
  <c r="J1677" i="15"/>
  <c r="H1677" i="15"/>
  <c r="F1677" i="15"/>
  <c r="D1677" i="15"/>
  <c r="J1676" i="15"/>
  <c r="H1676" i="15"/>
  <c r="F1676" i="15"/>
  <c r="D1676" i="15"/>
  <c r="J1675" i="15"/>
  <c r="H1675" i="15"/>
  <c r="F1675" i="15"/>
  <c r="D1675" i="15"/>
  <c r="J1674" i="15"/>
  <c r="H1674" i="15"/>
  <c r="F1674" i="15"/>
  <c r="D1674" i="15"/>
  <c r="J1673" i="15"/>
  <c r="H1673" i="15"/>
  <c r="F1673" i="15"/>
  <c r="D1673" i="15"/>
  <c r="J1672" i="15"/>
  <c r="H1672" i="15"/>
  <c r="F1672" i="15"/>
  <c r="D1672" i="15"/>
  <c r="J1671" i="15"/>
  <c r="H1671" i="15"/>
  <c r="F1671" i="15"/>
  <c r="D1671" i="15"/>
  <c r="J1670" i="15"/>
  <c r="H1670" i="15"/>
  <c r="F1670" i="15"/>
  <c r="D1670" i="15"/>
  <c r="J1669" i="15"/>
  <c r="H1669" i="15"/>
  <c r="F1669" i="15"/>
  <c r="D1669" i="15"/>
  <c r="J1668" i="15"/>
  <c r="H1668" i="15"/>
  <c r="F1668" i="15"/>
  <c r="D1668" i="15"/>
  <c r="J1667" i="15"/>
  <c r="H1667" i="15"/>
  <c r="F1667" i="15"/>
  <c r="D1667" i="15"/>
  <c r="J1666" i="15"/>
  <c r="H1666" i="15"/>
  <c r="F1666" i="15"/>
  <c r="D1666" i="15"/>
  <c r="J1665" i="15"/>
  <c r="H1665" i="15"/>
  <c r="F1665" i="15"/>
  <c r="D1665" i="15"/>
  <c r="J1664" i="15"/>
  <c r="H1664" i="15"/>
  <c r="F1664" i="15"/>
  <c r="D1664" i="15"/>
  <c r="J1663" i="15"/>
  <c r="H1663" i="15"/>
  <c r="F1663" i="15"/>
  <c r="D1663" i="15"/>
  <c r="J1662" i="15"/>
  <c r="H1662" i="15"/>
  <c r="F1662" i="15"/>
  <c r="D1662" i="15"/>
  <c r="J1661" i="15"/>
  <c r="H1661" i="15"/>
  <c r="F1661" i="15"/>
  <c r="D1661" i="15"/>
  <c r="J1660" i="15"/>
  <c r="H1660" i="15"/>
  <c r="F1660" i="15"/>
  <c r="D1660" i="15"/>
  <c r="J1659" i="15"/>
  <c r="H1659" i="15"/>
  <c r="F1659" i="15"/>
  <c r="D1659" i="15"/>
  <c r="J1658" i="15"/>
  <c r="H1658" i="15"/>
  <c r="F1658" i="15"/>
  <c r="D1658" i="15"/>
  <c r="J1657" i="15"/>
  <c r="H1657" i="15"/>
  <c r="F1657" i="15"/>
  <c r="D1657" i="15"/>
  <c r="J1656" i="15"/>
  <c r="H1656" i="15"/>
  <c r="F1656" i="15"/>
  <c r="D1656" i="15"/>
  <c r="J1655" i="15"/>
  <c r="H1655" i="15"/>
  <c r="F1655" i="15"/>
  <c r="D1655" i="15"/>
  <c r="J1654" i="15"/>
  <c r="H1654" i="15"/>
  <c r="F1654" i="15"/>
  <c r="D1654" i="15"/>
  <c r="J1653" i="15"/>
  <c r="H1653" i="15"/>
  <c r="F1653" i="15"/>
  <c r="D1653" i="15"/>
  <c r="J1652" i="15"/>
  <c r="H1652" i="15"/>
  <c r="F1652" i="15"/>
  <c r="D1652" i="15"/>
  <c r="J1651" i="15"/>
  <c r="H1651" i="15"/>
  <c r="F1651" i="15"/>
  <c r="D1651" i="15"/>
  <c r="J1650" i="15"/>
  <c r="H1650" i="15"/>
  <c r="F1650" i="15"/>
  <c r="D1650" i="15"/>
  <c r="J1649" i="15"/>
  <c r="H1649" i="15"/>
  <c r="F1649" i="15"/>
  <c r="D1649" i="15"/>
  <c r="J1648" i="15"/>
  <c r="H1648" i="15"/>
  <c r="F1648" i="15"/>
  <c r="D1648" i="15"/>
  <c r="J1647" i="15"/>
  <c r="H1647" i="15"/>
  <c r="F1647" i="15"/>
  <c r="D1647" i="15"/>
  <c r="J1646" i="15"/>
  <c r="H1646" i="15"/>
  <c r="F1646" i="15"/>
  <c r="D1646" i="15"/>
  <c r="J1645" i="15"/>
  <c r="H1645" i="15"/>
  <c r="F1645" i="15"/>
  <c r="D1645" i="15"/>
  <c r="J1644" i="15"/>
  <c r="H1644" i="15"/>
  <c r="F1644" i="15"/>
  <c r="D1644" i="15"/>
  <c r="J1643" i="15"/>
  <c r="H1643" i="15"/>
  <c r="F1643" i="15"/>
  <c r="D1643" i="15"/>
  <c r="J1642" i="15"/>
  <c r="H1642" i="15"/>
  <c r="F1642" i="15"/>
  <c r="D1642" i="15"/>
  <c r="J1641" i="15"/>
  <c r="H1641" i="15"/>
  <c r="F1641" i="15"/>
  <c r="D1641" i="15"/>
  <c r="J1640" i="15"/>
  <c r="H1640" i="15"/>
  <c r="F1640" i="15"/>
  <c r="D1640" i="15"/>
  <c r="J1639" i="15"/>
  <c r="H1639" i="15"/>
  <c r="F1639" i="15"/>
  <c r="D1639" i="15"/>
  <c r="J1638" i="15"/>
  <c r="H1638" i="15"/>
  <c r="F1638" i="15"/>
  <c r="D1638" i="15"/>
  <c r="J1637" i="15"/>
  <c r="H1637" i="15"/>
  <c r="F1637" i="15"/>
  <c r="D1637" i="15"/>
  <c r="J1636" i="15"/>
  <c r="H1636" i="15"/>
  <c r="F1636" i="15"/>
  <c r="D1636" i="15"/>
  <c r="J1635" i="15"/>
  <c r="H1635" i="15"/>
  <c r="F1635" i="15"/>
  <c r="D1635" i="15"/>
  <c r="J1634" i="15"/>
  <c r="H1634" i="15"/>
  <c r="F1634" i="15"/>
  <c r="D1634" i="15"/>
  <c r="J1633" i="15"/>
  <c r="H1633" i="15"/>
  <c r="F1633" i="15"/>
  <c r="D1633" i="15"/>
  <c r="J1632" i="15"/>
  <c r="H1632" i="15"/>
  <c r="F1632" i="15"/>
  <c r="D1632" i="15"/>
  <c r="J1631" i="15"/>
  <c r="H1631" i="15"/>
  <c r="F1631" i="15"/>
  <c r="D1631" i="15"/>
  <c r="J1630" i="15"/>
  <c r="H1630" i="15"/>
  <c r="F1630" i="15"/>
  <c r="D1630" i="15"/>
  <c r="J1629" i="15"/>
  <c r="H1629" i="15"/>
  <c r="F1629" i="15"/>
  <c r="D1629" i="15"/>
  <c r="J1628" i="15"/>
  <c r="H1628" i="15"/>
  <c r="F1628" i="15"/>
  <c r="D1628" i="15"/>
  <c r="J1627" i="15"/>
  <c r="H1627" i="15"/>
  <c r="F1627" i="15"/>
  <c r="D1627" i="15"/>
  <c r="J1626" i="15"/>
  <c r="H1626" i="15"/>
  <c r="F1626" i="15"/>
  <c r="D1626" i="15"/>
  <c r="J1625" i="15"/>
  <c r="H1625" i="15"/>
  <c r="F1625" i="15"/>
  <c r="D1625" i="15"/>
  <c r="J1624" i="15"/>
  <c r="H1624" i="15"/>
  <c r="F1624" i="15"/>
  <c r="D1624" i="15"/>
  <c r="J1623" i="15"/>
  <c r="H1623" i="15"/>
  <c r="F1623" i="15"/>
  <c r="D1623" i="15"/>
  <c r="J1622" i="15"/>
  <c r="H1622" i="15"/>
  <c r="F1622" i="15"/>
  <c r="D1622" i="15"/>
  <c r="J1621" i="15"/>
  <c r="H1621" i="15"/>
  <c r="F1621" i="15"/>
  <c r="D1621" i="15"/>
  <c r="J1620" i="15"/>
  <c r="H1620" i="15"/>
  <c r="F1620" i="15"/>
  <c r="D1620" i="15"/>
  <c r="J1619" i="15"/>
  <c r="H1619" i="15"/>
  <c r="F1619" i="15"/>
  <c r="D1619" i="15"/>
  <c r="J1618" i="15"/>
  <c r="H1618" i="15"/>
  <c r="F1618" i="15"/>
  <c r="D1618" i="15"/>
  <c r="J1617" i="15"/>
  <c r="H1617" i="15"/>
  <c r="F1617" i="15"/>
  <c r="D1617" i="15"/>
  <c r="J1616" i="15"/>
  <c r="H1616" i="15"/>
  <c r="F1616" i="15"/>
  <c r="D1616" i="15"/>
  <c r="J1615" i="15"/>
  <c r="H1615" i="15"/>
  <c r="F1615" i="15"/>
  <c r="D1615" i="15"/>
  <c r="J1614" i="15"/>
  <c r="H1614" i="15"/>
  <c r="F1614" i="15"/>
  <c r="D1614" i="15"/>
  <c r="J1613" i="15"/>
  <c r="H1613" i="15"/>
  <c r="F1613" i="15"/>
  <c r="D1613" i="15"/>
  <c r="J1612" i="15"/>
  <c r="H1612" i="15"/>
  <c r="F1612" i="15"/>
  <c r="D1612" i="15"/>
  <c r="J1611" i="15"/>
  <c r="H1611" i="15"/>
  <c r="F1611" i="15"/>
  <c r="D1611" i="15"/>
  <c r="J1610" i="15"/>
  <c r="H1610" i="15"/>
  <c r="F1610" i="15"/>
  <c r="D1610" i="15"/>
  <c r="J1609" i="15"/>
  <c r="H1609" i="15"/>
  <c r="F1609" i="15"/>
  <c r="D1609" i="15"/>
  <c r="J1608" i="15"/>
  <c r="H1608" i="15"/>
  <c r="F1608" i="15"/>
  <c r="D1608" i="15"/>
  <c r="J1607" i="15"/>
  <c r="H1607" i="15"/>
  <c r="F1607" i="15"/>
  <c r="D1607" i="15"/>
  <c r="J1606" i="15"/>
  <c r="H1606" i="15"/>
  <c r="F1606" i="15"/>
  <c r="D1606" i="15"/>
  <c r="J1605" i="15"/>
  <c r="H1605" i="15"/>
  <c r="F1605" i="15"/>
  <c r="D1605" i="15"/>
  <c r="J1604" i="15"/>
  <c r="H1604" i="15"/>
  <c r="F1604" i="15"/>
  <c r="D1604" i="15"/>
  <c r="J1603" i="15"/>
  <c r="H1603" i="15"/>
  <c r="F1603" i="15"/>
  <c r="D1603" i="15"/>
  <c r="J1602" i="15"/>
  <c r="H1602" i="15"/>
  <c r="F1602" i="15"/>
  <c r="D1602" i="15"/>
  <c r="J1601" i="15"/>
  <c r="H1601" i="15"/>
  <c r="F1601" i="15"/>
  <c r="D1601" i="15"/>
  <c r="J1600" i="15"/>
  <c r="H1600" i="15"/>
  <c r="F1600" i="15"/>
  <c r="D1600" i="15"/>
  <c r="J1599" i="15"/>
  <c r="H1599" i="15"/>
  <c r="F1599" i="15"/>
  <c r="D1599" i="15"/>
  <c r="J1598" i="15"/>
  <c r="H1598" i="15"/>
  <c r="F1598" i="15"/>
  <c r="D1598" i="15"/>
  <c r="J1597" i="15"/>
  <c r="H1597" i="15"/>
  <c r="F1597" i="15"/>
  <c r="D1597" i="15"/>
  <c r="J1596" i="15"/>
  <c r="H1596" i="15"/>
  <c r="F1596" i="15"/>
  <c r="D1596" i="15"/>
  <c r="J1595" i="15"/>
  <c r="H1595" i="15"/>
  <c r="F1595" i="15"/>
  <c r="D1595" i="15"/>
  <c r="J1594" i="15"/>
  <c r="H1594" i="15"/>
  <c r="F1594" i="15"/>
  <c r="D1594" i="15"/>
  <c r="J1593" i="15"/>
  <c r="H1593" i="15"/>
  <c r="F1593" i="15"/>
  <c r="D1593" i="15"/>
  <c r="J1592" i="15"/>
  <c r="H1592" i="15"/>
  <c r="F1592" i="15"/>
  <c r="D1592" i="15"/>
  <c r="J1591" i="15"/>
  <c r="H1591" i="15"/>
  <c r="F1591" i="15"/>
  <c r="D1591" i="15"/>
  <c r="J1590" i="15"/>
  <c r="H1590" i="15"/>
  <c r="F1590" i="15"/>
  <c r="D1590" i="15"/>
  <c r="J1589" i="15"/>
  <c r="H1589" i="15"/>
  <c r="F1589" i="15"/>
  <c r="D1589" i="15"/>
  <c r="J1588" i="15"/>
  <c r="H1588" i="15"/>
  <c r="F1588" i="15"/>
  <c r="D1588" i="15"/>
  <c r="J1587" i="15"/>
  <c r="H1587" i="15"/>
  <c r="F1587" i="15"/>
  <c r="D1587" i="15"/>
  <c r="J1586" i="15"/>
  <c r="H1586" i="15"/>
  <c r="F1586" i="15"/>
  <c r="D1586" i="15"/>
  <c r="J1585" i="15"/>
  <c r="H1585" i="15"/>
  <c r="F1585" i="15"/>
  <c r="D1585" i="15"/>
  <c r="J1584" i="15"/>
  <c r="H1584" i="15"/>
  <c r="F1584" i="15"/>
  <c r="D1584" i="15"/>
  <c r="J1583" i="15"/>
  <c r="H1583" i="15"/>
  <c r="F1583" i="15"/>
  <c r="D1583" i="15"/>
  <c r="J1582" i="15"/>
  <c r="H1582" i="15"/>
  <c r="F1582" i="15"/>
  <c r="D1582" i="15"/>
  <c r="J1581" i="15"/>
  <c r="H1581" i="15"/>
  <c r="F1581" i="15"/>
  <c r="D1581" i="15"/>
  <c r="J1580" i="15"/>
  <c r="H1580" i="15"/>
  <c r="F1580" i="15"/>
  <c r="D1580" i="15"/>
  <c r="J1579" i="15"/>
  <c r="H1579" i="15"/>
  <c r="F1579" i="15"/>
  <c r="D1579" i="15"/>
  <c r="J1578" i="15"/>
  <c r="H1578" i="15"/>
  <c r="F1578" i="15"/>
  <c r="D1578" i="15"/>
  <c r="J1577" i="15"/>
  <c r="H1577" i="15"/>
  <c r="F1577" i="15"/>
  <c r="D1577" i="15"/>
  <c r="J1576" i="15"/>
  <c r="H1576" i="15"/>
  <c r="F1576" i="15"/>
  <c r="D1576" i="15"/>
  <c r="J1575" i="15"/>
  <c r="H1575" i="15"/>
  <c r="F1575" i="15"/>
  <c r="D1575" i="15"/>
  <c r="J1574" i="15"/>
  <c r="H1574" i="15"/>
  <c r="F1574" i="15"/>
  <c r="D1574" i="15"/>
  <c r="J1573" i="15"/>
  <c r="H1573" i="15"/>
  <c r="F1573" i="15"/>
  <c r="D1573" i="15"/>
  <c r="J1572" i="15"/>
  <c r="H1572" i="15"/>
  <c r="F1572" i="15"/>
  <c r="D1572" i="15"/>
  <c r="J1571" i="15"/>
  <c r="H1571" i="15"/>
  <c r="F1571" i="15"/>
  <c r="D1571" i="15"/>
  <c r="J1570" i="15"/>
  <c r="H1570" i="15"/>
  <c r="F1570" i="15"/>
  <c r="D1570" i="15"/>
  <c r="J1569" i="15"/>
  <c r="H1569" i="15"/>
  <c r="F1569" i="15"/>
  <c r="D1569" i="15"/>
  <c r="J1568" i="15"/>
  <c r="H1568" i="15"/>
  <c r="F1568" i="15"/>
  <c r="D1568" i="15"/>
  <c r="J1567" i="15"/>
  <c r="H1567" i="15"/>
  <c r="F1567" i="15"/>
  <c r="D1567" i="15"/>
  <c r="J1566" i="15"/>
  <c r="H1566" i="15"/>
  <c r="F1566" i="15"/>
  <c r="D1566" i="15"/>
  <c r="J1565" i="15"/>
  <c r="H1565" i="15"/>
  <c r="F1565" i="15"/>
  <c r="D1565" i="15"/>
  <c r="J1564" i="15"/>
  <c r="H1564" i="15"/>
  <c r="F1564" i="15"/>
  <c r="D1564" i="15"/>
  <c r="J1563" i="15"/>
  <c r="H1563" i="15"/>
  <c r="F1563" i="15"/>
  <c r="D1563" i="15"/>
  <c r="J1562" i="15"/>
  <c r="H1562" i="15"/>
  <c r="F1562" i="15"/>
  <c r="D1562" i="15"/>
  <c r="J1561" i="15"/>
  <c r="H1561" i="15"/>
  <c r="F1561" i="15"/>
  <c r="D1561" i="15"/>
  <c r="J1560" i="15"/>
  <c r="H1560" i="15"/>
  <c r="F1560" i="15"/>
  <c r="D1560" i="15"/>
  <c r="J1559" i="15"/>
  <c r="H1559" i="15"/>
  <c r="F1559" i="15"/>
  <c r="D1559" i="15"/>
  <c r="J1558" i="15"/>
  <c r="H1558" i="15"/>
  <c r="F1558" i="15"/>
  <c r="D1558" i="15"/>
  <c r="J1557" i="15"/>
  <c r="H1557" i="15"/>
  <c r="F1557" i="15"/>
  <c r="D1557" i="15"/>
  <c r="J1556" i="15"/>
  <c r="H1556" i="15"/>
  <c r="F1556" i="15"/>
  <c r="D1556" i="15"/>
  <c r="J1555" i="15"/>
  <c r="H1555" i="15"/>
  <c r="F1555" i="15"/>
  <c r="D1555" i="15"/>
  <c r="J1554" i="15"/>
  <c r="H1554" i="15"/>
  <c r="F1554" i="15"/>
  <c r="D1554" i="15"/>
  <c r="J1553" i="15"/>
  <c r="H1553" i="15"/>
  <c r="F1553" i="15"/>
  <c r="D1553" i="15"/>
  <c r="J1552" i="15"/>
  <c r="H1552" i="15"/>
  <c r="F1552" i="15"/>
  <c r="D1552" i="15"/>
  <c r="J1551" i="15"/>
  <c r="H1551" i="15"/>
  <c r="F1551" i="15"/>
  <c r="D1551" i="15"/>
  <c r="J1550" i="15"/>
  <c r="H1550" i="15"/>
  <c r="F1550" i="15"/>
  <c r="D1550" i="15"/>
  <c r="J1549" i="15"/>
  <c r="H1549" i="15"/>
  <c r="F1549" i="15"/>
  <c r="D1549" i="15"/>
  <c r="J1548" i="15"/>
  <c r="H1548" i="15"/>
  <c r="F1548" i="15"/>
  <c r="D1548" i="15"/>
  <c r="J1547" i="15"/>
  <c r="H1547" i="15"/>
  <c r="F1547" i="15"/>
  <c r="D1547" i="15"/>
  <c r="J1546" i="15"/>
  <c r="H1546" i="15"/>
  <c r="F1546" i="15"/>
  <c r="D1546" i="15"/>
  <c r="J1545" i="15"/>
  <c r="H1545" i="15"/>
  <c r="F1545" i="15"/>
  <c r="D1545" i="15"/>
  <c r="J1544" i="15"/>
  <c r="H1544" i="15"/>
  <c r="F1544" i="15"/>
  <c r="D1544" i="15"/>
  <c r="J1543" i="15"/>
  <c r="H1543" i="15"/>
  <c r="F1543" i="15"/>
  <c r="D1543" i="15"/>
  <c r="J1542" i="15"/>
  <c r="H1542" i="15"/>
  <c r="F1542" i="15"/>
  <c r="D1542" i="15"/>
  <c r="J1541" i="15"/>
  <c r="H1541" i="15"/>
  <c r="F1541" i="15"/>
  <c r="D1541" i="15"/>
  <c r="J1540" i="15"/>
  <c r="H1540" i="15"/>
  <c r="F1540" i="15"/>
  <c r="D1540" i="15"/>
  <c r="J1539" i="15"/>
  <c r="H1539" i="15"/>
  <c r="F1539" i="15"/>
  <c r="D1539" i="15"/>
  <c r="J1538" i="15"/>
  <c r="H1538" i="15"/>
  <c r="F1538" i="15"/>
  <c r="D1538" i="15"/>
  <c r="J1537" i="15"/>
  <c r="H1537" i="15"/>
  <c r="F1537" i="15"/>
  <c r="D1537" i="15"/>
  <c r="J1536" i="15"/>
  <c r="H1536" i="15"/>
  <c r="F1536" i="15"/>
  <c r="D1536" i="15"/>
  <c r="J1535" i="15"/>
  <c r="H1535" i="15"/>
  <c r="F1535" i="15"/>
  <c r="D1535" i="15"/>
  <c r="J1534" i="15"/>
  <c r="H1534" i="15"/>
  <c r="F1534" i="15"/>
  <c r="D1534" i="15"/>
  <c r="J1533" i="15"/>
  <c r="H1533" i="15"/>
  <c r="F1533" i="15"/>
  <c r="D1533" i="15"/>
  <c r="J1532" i="15"/>
  <c r="H1532" i="15"/>
  <c r="F1532" i="15"/>
  <c r="D1532" i="15"/>
  <c r="J1531" i="15"/>
  <c r="H1531" i="15"/>
  <c r="F1531" i="15"/>
  <c r="D1531" i="15"/>
  <c r="J1530" i="15"/>
  <c r="H1530" i="15"/>
  <c r="F1530" i="15"/>
  <c r="D1530" i="15"/>
  <c r="J1529" i="15"/>
  <c r="H1529" i="15"/>
  <c r="F1529" i="15"/>
  <c r="D1529" i="15"/>
  <c r="J1528" i="15"/>
  <c r="H1528" i="15"/>
  <c r="F1528" i="15"/>
  <c r="D1528" i="15"/>
  <c r="J1527" i="15"/>
  <c r="H1527" i="15"/>
  <c r="F1527" i="15"/>
  <c r="D1527" i="15"/>
  <c r="J1526" i="15"/>
  <c r="H1526" i="15"/>
  <c r="F1526" i="15"/>
  <c r="D1526" i="15"/>
  <c r="J1525" i="15"/>
  <c r="H1525" i="15"/>
  <c r="F1525" i="15"/>
  <c r="D1525" i="15"/>
  <c r="J1524" i="15"/>
  <c r="H1524" i="15"/>
  <c r="F1524" i="15"/>
  <c r="D1524" i="15"/>
  <c r="J1523" i="15"/>
  <c r="H1523" i="15"/>
  <c r="F1523" i="15"/>
  <c r="D1523" i="15"/>
  <c r="J1522" i="15"/>
  <c r="H1522" i="15"/>
  <c r="F1522" i="15"/>
  <c r="D1522" i="15"/>
  <c r="J1521" i="15"/>
  <c r="H1521" i="15"/>
  <c r="F1521" i="15"/>
  <c r="D1521" i="15"/>
  <c r="J1520" i="15"/>
  <c r="H1520" i="15"/>
  <c r="F1520" i="15"/>
  <c r="D1520" i="15"/>
  <c r="J1519" i="15"/>
  <c r="H1519" i="15"/>
  <c r="F1519" i="15"/>
  <c r="D1519" i="15"/>
  <c r="J1518" i="15"/>
  <c r="H1518" i="15"/>
  <c r="F1518" i="15"/>
  <c r="D1518" i="15"/>
  <c r="J1517" i="15"/>
  <c r="H1517" i="15"/>
  <c r="F1517" i="15"/>
  <c r="D1517" i="15"/>
  <c r="J1516" i="15"/>
  <c r="H1516" i="15"/>
  <c r="F1516" i="15"/>
  <c r="D1516" i="15"/>
  <c r="J1515" i="15"/>
  <c r="H1515" i="15"/>
  <c r="F1515" i="15"/>
  <c r="D1515" i="15"/>
  <c r="J1514" i="15"/>
  <c r="H1514" i="15"/>
  <c r="F1514" i="15"/>
  <c r="D1514" i="15"/>
  <c r="J1513" i="15"/>
  <c r="H1513" i="15"/>
  <c r="F1513" i="15"/>
  <c r="D1513" i="15"/>
  <c r="J1512" i="15"/>
  <c r="H1512" i="15"/>
  <c r="F1512" i="15"/>
  <c r="D1512" i="15"/>
  <c r="J1511" i="15"/>
  <c r="H1511" i="15"/>
  <c r="F1511" i="15"/>
  <c r="D1511" i="15"/>
  <c r="J1510" i="15"/>
  <c r="H1510" i="15"/>
  <c r="F1510" i="15"/>
  <c r="D1510" i="15"/>
  <c r="J1509" i="15"/>
  <c r="H1509" i="15"/>
  <c r="F1509" i="15"/>
  <c r="D1509" i="15"/>
  <c r="J1508" i="15"/>
  <c r="H1508" i="15"/>
  <c r="F1508" i="15"/>
  <c r="D1508" i="15"/>
  <c r="J1507" i="15"/>
  <c r="H1507" i="15"/>
  <c r="F1507" i="15"/>
  <c r="D1507" i="15"/>
  <c r="J1506" i="15"/>
  <c r="H1506" i="15"/>
  <c r="F1506" i="15"/>
  <c r="D1506" i="15"/>
  <c r="J1505" i="15"/>
  <c r="H1505" i="15"/>
  <c r="F1505" i="15"/>
  <c r="D1505" i="15"/>
  <c r="J1504" i="15"/>
  <c r="H1504" i="15"/>
  <c r="F1504" i="15"/>
  <c r="D1504" i="15"/>
  <c r="J1503" i="15"/>
  <c r="H1503" i="15"/>
  <c r="F1503" i="15"/>
  <c r="D1503" i="15"/>
  <c r="J1502" i="15"/>
  <c r="H1502" i="15"/>
  <c r="F1502" i="15"/>
  <c r="D1502" i="15"/>
  <c r="J1501" i="15"/>
  <c r="H1501" i="15"/>
  <c r="F1501" i="15"/>
  <c r="D1501" i="15"/>
  <c r="J1500" i="15"/>
  <c r="H1500" i="15"/>
  <c r="F1500" i="15"/>
  <c r="D1500" i="15"/>
  <c r="J1499" i="15"/>
  <c r="H1499" i="15"/>
  <c r="F1499" i="15"/>
  <c r="D1499" i="15"/>
  <c r="J1498" i="15"/>
  <c r="H1498" i="15"/>
  <c r="F1498" i="15"/>
  <c r="D1498" i="15"/>
  <c r="J1497" i="15"/>
  <c r="H1497" i="15"/>
  <c r="F1497" i="15"/>
  <c r="D1497" i="15"/>
  <c r="J1496" i="15"/>
  <c r="H1496" i="15"/>
  <c r="F1496" i="15"/>
  <c r="D1496" i="15"/>
  <c r="J1495" i="15"/>
  <c r="H1495" i="15"/>
  <c r="F1495" i="15"/>
  <c r="D1495" i="15"/>
  <c r="J1494" i="15"/>
  <c r="H1494" i="15"/>
  <c r="F1494" i="15"/>
  <c r="D1494" i="15"/>
  <c r="J1493" i="15"/>
  <c r="H1493" i="15"/>
  <c r="F1493" i="15"/>
  <c r="D1493" i="15"/>
  <c r="J1492" i="15"/>
  <c r="H1492" i="15"/>
  <c r="F1492" i="15"/>
  <c r="D1492" i="15"/>
  <c r="J1491" i="15"/>
  <c r="H1491" i="15"/>
  <c r="F1491" i="15"/>
  <c r="D1491" i="15"/>
  <c r="J1490" i="15"/>
  <c r="H1490" i="15"/>
  <c r="F1490" i="15"/>
  <c r="D1490" i="15"/>
  <c r="J1489" i="15"/>
  <c r="H1489" i="15"/>
  <c r="F1489" i="15"/>
  <c r="D1489" i="15"/>
  <c r="J1488" i="15"/>
  <c r="H1488" i="15"/>
  <c r="F1488" i="15"/>
  <c r="D1488" i="15"/>
  <c r="J1487" i="15"/>
  <c r="H1487" i="15"/>
  <c r="F1487" i="15"/>
  <c r="D1487" i="15"/>
  <c r="J1486" i="15"/>
  <c r="H1486" i="15"/>
  <c r="F1486" i="15"/>
  <c r="D1486" i="15"/>
  <c r="J1485" i="15"/>
  <c r="H1485" i="15"/>
  <c r="F1485" i="15"/>
  <c r="D1485" i="15"/>
  <c r="J1484" i="15"/>
  <c r="H1484" i="15"/>
  <c r="F1484" i="15"/>
  <c r="D1484" i="15"/>
  <c r="J1483" i="15"/>
  <c r="H1483" i="15"/>
  <c r="F1483" i="15"/>
  <c r="D1483" i="15"/>
  <c r="J1482" i="15"/>
  <c r="H1482" i="15"/>
  <c r="F1482" i="15"/>
  <c r="D1482" i="15"/>
  <c r="J1481" i="15"/>
  <c r="H1481" i="15"/>
  <c r="F1481" i="15"/>
  <c r="D1481" i="15"/>
  <c r="J1480" i="15"/>
  <c r="H1480" i="15"/>
  <c r="F1480" i="15"/>
  <c r="D1480" i="15"/>
  <c r="J1479" i="15"/>
  <c r="H1479" i="15"/>
  <c r="F1479" i="15"/>
  <c r="D1479" i="15"/>
  <c r="J1478" i="15"/>
  <c r="H1478" i="15"/>
  <c r="F1478" i="15"/>
  <c r="D1478" i="15"/>
  <c r="J1477" i="15"/>
  <c r="H1477" i="15"/>
  <c r="F1477" i="15"/>
  <c r="D1477" i="15"/>
  <c r="J1476" i="15"/>
  <c r="H1476" i="15"/>
  <c r="F1476" i="15"/>
  <c r="D1476" i="15"/>
  <c r="J1475" i="15"/>
  <c r="H1475" i="15"/>
  <c r="F1475" i="15"/>
  <c r="D1475" i="15"/>
  <c r="J1474" i="15"/>
  <c r="H1474" i="15"/>
  <c r="F1474" i="15"/>
  <c r="D1474" i="15"/>
  <c r="J1473" i="15"/>
  <c r="H1473" i="15"/>
  <c r="F1473" i="15"/>
  <c r="D1473" i="15"/>
  <c r="J1472" i="15"/>
  <c r="H1472" i="15"/>
  <c r="F1472" i="15"/>
  <c r="D1472" i="15"/>
  <c r="J1471" i="15"/>
  <c r="H1471" i="15"/>
  <c r="F1471" i="15"/>
  <c r="D1471" i="15"/>
  <c r="J1470" i="15"/>
  <c r="H1470" i="15"/>
  <c r="F1470" i="15"/>
  <c r="D1470" i="15"/>
  <c r="J1469" i="15"/>
  <c r="H1469" i="15"/>
  <c r="F1469" i="15"/>
  <c r="D1469" i="15"/>
  <c r="J1468" i="15"/>
  <c r="H1468" i="15"/>
  <c r="F1468" i="15"/>
  <c r="D1468" i="15"/>
  <c r="J1467" i="15"/>
  <c r="H1467" i="15"/>
  <c r="F1467" i="15"/>
  <c r="D1467" i="15"/>
  <c r="J1466" i="15"/>
  <c r="H1466" i="15"/>
  <c r="F1466" i="15"/>
  <c r="D1466" i="15"/>
  <c r="J1465" i="15"/>
  <c r="H1465" i="15"/>
  <c r="F1465" i="15"/>
  <c r="D1465" i="15"/>
  <c r="J1464" i="15"/>
  <c r="H1464" i="15"/>
  <c r="F1464" i="15"/>
  <c r="D1464" i="15"/>
  <c r="J1463" i="15"/>
  <c r="H1463" i="15"/>
  <c r="F1463" i="15"/>
  <c r="D1463" i="15"/>
  <c r="J1462" i="15"/>
  <c r="H1462" i="15"/>
  <c r="F1462" i="15"/>
  <c r="D1462" i="15"/>
  <c r="J1461" i="15"/>
  <c r="H1461" i="15"/>
  <c r="F1461" i="15"/>
  <c r="D1461" i="15"/>
  <c r="J1460" i="15"/>
  <c r="H1460" i="15"/>
  <c r="F1460" i="15"/>
  <c r="D1460" i="15"/>
  <c r="J1459" i="15"/>
  <c r="H1459" i="15"/>
  <c r="F1459" i="15"/>
  <c r="D1459" i="15"/>
  <c r="J1458" i="15"/>
  <c r="H1458" i="15"/>
  <c r="F1458" i="15"/>
  <c r="D1458" i="15"/>
  <c r="J1457" i="15"/>
  <c r="H1457" i="15"/>
  <c r="F1457" i="15"/>
  <c r="D1457" i="15"/>
  <c r="J1456" i="15"/>
  <c r="H1456" i="15"/>
  <c r="F1456" i="15"/>
  <c r="D1456" i="15"/>
  <c r="J1455" i="15"/>
  <c r="H1455" i="15"/>
  <c r="F1455" i="15"/>
  <c r="D1455" i="15"/>
  <c r="J1454" i="15"/>
  <c r="H1454" i="15"/>
  <c r="F1454" i="15"/>
  <c r="D1454" i="15"/>
  <c r="J1453" i="15"/>
  <c r="H1453" i="15"/>
  <c r="F1453" i="15"/>
  <c r="D1453" i="15"/>
  <c r="J1452" i="15"/>
  <c r="H1452" i="15"/>
  <c r="F1452" i="15"/>
  <c r="D1452" i="15"/>
  <c r="J1451" i="15"/>
  <c r="H1451" i="15"/>
  <c r="F1451" i="15"/>
  <c r="D1451" i="15"/>
  <c r="J1450" i="15"/>
  <c r="H1450" i="15"/>
  <c r="F1450" i="15"/>
  <c r="D1450" i="15"/>
  <c r="J1449" i="15"/>
  <c r="H1449" i="15"/>
  <c r="F1449" i="15"/>
  <c r="D1449" i="15"/>
  <c r="J1448" i="15"/>
  <c r="H1448" i="15"/>
  <c r="F1448" i="15"/>
  <c r="D1448" i="15"/>
  <c r="J1447" i="15"/>
  <c r="H1447" i="15"/>
  <c r="F1447" i="15"/>
  <c r="D1447" i="15"/>
  <c r="J1446" i="15"/>
  <c r="H1446" i="15"/>
  <c r="F1446" i="15"/>
  <c r="D1446" i="15"/>
  <c r="J1445" i="15"/>
  <c r="H1445" i="15"/>
  <c r="F1445" i="15"/>
  <c r="D1445" i="15"/>
  <c r="J1444" i="15"/>
  <c r="H1444" i="15"/>
  <c r="F1444" i="15"/>
  <c r="D1444" i="15"/>
  <c r="J1443" i="15"/>
  <c r="H1443" i="15"/>
  <c r="F1443" i="15"/>
  <c r="D1443" i="15"/>
  <c r="J1442" i="15"/>
  <c r="H1442" i="15"/>
  <c r="F1442" i="15"/>
  <c r="D1442" i="15"/>
  <c r="J1441" i="15"/>
  <c r="H1441" i="15"/>
  <c r="F1441" i="15"/>
  <c r="D1441" i="15"/>
  <c r="J1440" i="15"/>
  <c r="H1440" i="15"/>
  <c r="F1440" i="15"/>
  <c r="D1440" i="15"/>
  <c r="J1439" i="15"/>
  <c r="H1439" i="15"/>
  <c r="F1439" i="15"/>
  <c r="D1439" i="15"/>
  <c r="J1438" i="15"/>
  <c r="H1438" i="15"/>
  <c r="F1438" i="15"/>
  <c r="D1438" i="15"/>
  <c r="J1437" i="15"/>
  <c r="H1437" i="15"/>
  <c r="F1437" i="15"/>
  <c r="D1437" i="15"/>
  <c r="J1436" i="15"/>
  <c r="H1436" i="15"/>
  <c r="F1436" i="15"/>
  <c r="D1436" i="15"/>
  <c r="J1435" i="15"/>
  <c r="H1435" i="15"/>
  <c r="F1435" i="15"/>
  <c r="D1435" i="15"/>
  <c r="J1434" i="15"/>
  <c r="H1434" i="15"/>
  <c r="F1434" i="15"/>
  <c r="D1434" i="15"/>
  <c r="J1433" i="15"/>
  <c r="H1433" i="15"/>
  <c r="F1433" i="15"/>
  <c r="D1433" i="15"/>
  <c r="J1432" i="15"/>
  <c r="H1432" i="15"/>
  <c r="F1432" i="15"/>
  <c r="D1432" i="15"/>
  <c r="J1431" i="15"/>
  <c r="H1431" i="15"/>
  <c r="F1431" i="15"/>
  <c r="D1431" i="15"/>
  <c r="J1430" i="15"/>
  <c r="H1430" i="15"/>
  <c r="F1430" i="15"/>
  <c r="D1430" i="15"/>
  <c r="J1429" i="15"/>
  <c r="H1429" i="15"/>
  <c r="F1429" i="15"/>
  <c r="D1429" i="15"/>
  <c r="J1428" i="15"/>
  <c r="H1428" i="15"/>
  <c r="F1428" i="15"/>
  <c r="D1428" i="15"/>
  <c r="J1427" i="15"/>
  <c r="H1427" i="15"/>
  <c r="F1427" i="15"/>
  <c r="D1427" i="15"/>
  <c r="J1426" i="15"/>
  <c r="H1426" i="15"/>
  <c r="F1426" i="15"/>
  <c r="D1426" i="15"/>
  <c r="J1425" i="15"/>
  <c r="H1425" i="15"/>
  <c r="F1425" i="15"/>
  <c r="D1425" i="15"/>
  <c r="J1424" i="15"/>
  <c r="H1424" i="15"/>
  <c r="F1424" i="15"/>
  <c r="D1424" i="15"/>
  <c r="J1423" i="15"/>
  <c r="H1423" i="15"/>
  <c r="F1423" i="15"/>
  <c r="D1423" i="15"/>
  <c r="J1422" i="15"/>
  <c r="H1422" i="15"/>
  <c r="F1422" i="15"/>
  <c r="D1422" i="15"/>
  <c r="J1421" i="15"/>
  <c r="H1421" i="15"/>
  <c r="F1421" i="15"/>
  <c r="D1421" i="15"/>
  <c r="J1420" i="15"/>
  <c r="H1420" i="15"/>
  <c r="F1420" i="15"/>
  <c r="D1420" i="15"/>
  <c r="J1419" i="15"/>
  <c r="H1419" i="15"/>
  <c r="F1419" i="15"/>
  <c r="D1419" i="15"/>
  <c r="J1418" i="15"/>
  <c r="H1418" i="15"/>
  <c r="F1418" i="15"/>
  <c r="D1418" i="15"/>
  <c r="J1417" i="15"/>
  <c r="H1417" i="15"/>
  <c r="F1417" i="15"/>
  <c r="D1417" i="15"/>
  <c r="J1416" i="15"/>
  <c r="H1416" i="15"/>
  <c r="F1416" i="15"/>
  <c r="D1416" i="15"/>
  <c r="J1415" i="15"/>
  <c r="H1415" i="15"/>
  <c r="F1415" i="15"/>
  <c r="D1415" i="15"/>
  <c r="J1414" i="15"/>
  <c r="H1414" i="15"/>
  <c r="F1414" i="15"/>
  <c r="D1414" i="15"/>
  <c r="J1413" i="15"/>
  <c r="H1413" i="15"/>
  <c r="F1413" i="15"/>
  <c r="D1413" i="15"/>
  <c r="J1412" i="15"/>
  <c r="H1412" i="15"/>
  <c r="F1412" i="15"/>
  <c r="D1412" i="15"/>
  <c r="J1411" i="15"/>
  <c r="H1411" i="15"/>
  <c r="F1411" i="15"/>
  <c r="D1411" i="15"/>
  <c r="J1410" i="15"/>
  <c r="H1410" i="15"/>
  <c r="F1410" i="15"/>
  <c r="D1410" i="15"/>
  <c r="J1409" i="15"/>
  <c r="H1409" i="15"/>
  <c r="F1409" i="15"/>
  <c r="D1409" i="15"/>
  <c r="J1408" i="15"/>
  <c r="H1408" i="15"/>
  <c r="F1408" i="15"/>
  <c r="D1408" i="15"/>
  <c r="J1407" i="15"/>
  <c r="H1407" i="15"/>
  <c r="F1407" i="15"/>
  <c r="D1407" i="15"/>
  <c r="J1406" i="15"/>
  <c r="H1406" i="15"/>
  <c r="F1406" i="15"/>
  <c r="D1406" i="15"/>
  <c r="J1405" i="15"/>
  <c r="H1405" i="15"/>
  <c r="F1405" i="15"/>
  <c r="D1405" i="15"/>
  <c r="J1404" i="15"/>
  <c r="H1404" i="15"/>
  <c r="F1404" i="15"/>
  <c r="D1404" i="15"/>
  <c r="J1403" i="15"/>
  <c r="H1403" i="15"/>
  <c r="F1403" i="15"/>
  <c r="D1403" i="15"/>
  <c r="J1402" i="15"/>
  <c r="H1402" i="15"/>
  <c r="F1402" i="15"/>
  <c r="D1402" i="15"/>
  <c r="J1401" i="15"/>
  <c r="H1401" i="15"/>
  <c r="F1401" i="15"/>
  <c r="D1401" i="15"/>
  <c r="J1400" i="15"/>
  <c r="H1400" i="15"/>
  <c r="F1400" i="15"/>
  <c r="D1400" i="15"/>
  <c r="J1399" i="15"/>
  <c r="H1399" i="15"/>
  <c r="F1399" i="15"/>
  <c r="D1399" i="15"/>
  <c r="J1398" i="15"/>
  <c r="H1398" i="15"/>
  <c r="F1398" i="15"/>
  <c r="D1398" i="15"/>
  <c r="J1397" i="15"/>
  <c r="H1397" i="15"/>
  <c r="F1397" i="15"/>
  <c r="D1397" i="15"/>
  <c r="J1396" i="15"/>
  <c r="H1396" i="15"/>
  <c r="F1396" i="15"/>
  <c r="D1396" i="15"/>
  <c r="J1395" i="15"/>
  <c r="H1395" i="15"/>
  <c r="F1395" i="15"/>
  <c r="D1395" i="15"/>
  <c r="J1394" i="15"/>
  <c r="H1394" i="15"/>
  <c r="F1394" i="15"/>
  <c r="D1394" i="15"/>
  <c r="J1393" i="15"/>
  <c r="H1393" i="15"/>
  <c r="F1393" i="15"/>
  <c r="D1393" i="15"/>
  <c r="J1392" i="15"/>
  <c r="H1392" i="15"/>
  <c r="F1392" i="15"/>
  <c r="D1392" i="15"/>
  <c r="J1391" i="15"/>
  <c r="H1391" i="15"/>
  <c r="F1391" i="15"/>
  <c r="D1391" i="15"/>
  <c r="J1390" i="15"/>
  <c r="H1390" i="15"/>
  <c r="F1390" i="15"/>
  <c r="D1390" i="15"/>
  <c r="J1389" i="15"/>
  <c r="H1389" i="15"/>
  <c r="F1389" i="15"/>
  <c r="D1389" i="15"/>
  <c r="J1388" i="15"/>
  <c r="H1388" i="15"/>
  <c r="F1388" i="15"/>
  <c r="D1388" i="15"/>
  <c r="J1387" i="15"/>
  <c r="H1387" i="15"/>
  <c r="F1387" i="15"/>
  <c r="D1387" i="15"/>
  <c r="J1386" i="15"/>
  <c r="H1386" i="15"/>
  <c r="F1386" i="15"/>
  <c r="D1386" i="15"/>
  <c r="J1385" i="15"/>
  <c r="H1385" i="15"/>
  <c r="F1385" i="15"/>
  <c r="D1385" i="15"/>
  <c r="J1384" i="15"/>
  <c r="H1384" i="15"/>
  <c r="F1384" i="15"/>
  <c r="D1384" i="15"/>
  <c r="J1383" i="15"/>
  <c r="H1383" i="15"/>
  <c r="F1383" i="15"/>
  <c r="D1383" i="15"/>
  <c r="J1382" i="15"/>
  <c r="H1382" i="15"/>
  <c r="F1382" i="15"/>
  <c r="D1382" i="15"/>
  <c r="J1381" i="15"/>
  <c r="H1381" i="15"/>
  <c r="F1381" i="15"/>
  <c r="D1381" i="15"/>
  <c r="J1380" i="15"/>
  <c r="H1380" i="15"/>
  <c r="F1380" i="15"/>
  <c r="D1380" i="15"/>
  <c r="J1379" i="15"/>
  <c r="H1379" i="15"/>
  <c r="F1379" i="15"/>
  <c r="D1379" i="15"/>
  <c r="J1378" i="15"/>
  <c r="H1378" i="15"/>
  <c r="F1378" i="15"/>
  <c r="D1378" i="15"/>
  <c r="J1377" i="15"/>
  <c r="H1377" i="15"/>
  <c r="F1377" i="15"/>
  <c r="D1377" i="15"/>
  <c r="J1376" i="15"/>
  <c r="H1376" i="15"/>
  <c r="F1376" i="15"/>
  <c r="D1376" i="15"/>
  <c r="J1375" i="15"/>
  <c r="H1375" i="15"/>
  <c r="F1375" i="15"/>
  <c r="D1375" i="15"/>
  <c r="J1374" i="15"/>
  <c r="H1374" i="15"/>
  <c r="F1374" i="15"/>
  <c r="D1374" i="15"/>
  <c r="J1373" i="15"/>
  <c r="H1373" i="15"/>
  <c r="F1373" i="15"/>
  <c r="D1373" i="15"/>
  <c r="J1372" i="15"/>
  <c r="H1372" i="15"/>
  <c r="F1372" i="15"/>
  <c r="D1372" i="15"/>
  <c r="J1371" i="15"/>
  <c r="H1371" i="15"/>
  <c r="F1371" i="15"/>
  <c r="D1371" i="15"/>
  <c r="J1370" i="15"/>
  <c r="H1370" i="15"/>
  <c r="F1370" i="15"/>
  <c r="D1370" i="15"/>
  <c r="J1369" i="15"/>
  <c r="H1369" i="15"/>
  <c r="F1369" i="15"/>
  <c r="D1369" i="15"/>
  <c r="J1368" i="15"/>
  <c r="H1368" i="15"/>
  <c r="F1368" i="15"/>
  <c r="D1368" i="15"/>
  <c r="J1367" i="15"/>
  <c r="H1367" i="15"/>
  <c r="F1367" i="15"/>
  <c r="D1367" i="15"/>
  <c r="J1366" i="15"/>
  <c r="H1366" i="15"/>
  <c r="F1366" i="15"/>
  <c r="D1366" i="15"/>
  <c r="J1365" i="15"/>
  <c r="H1365" i="15"/>
  <c r="F1365" i="15"/>
  <c r="D1365" i="15"/>
  <c r="J1364" i="15"/>
  <c r="H1364" i="15"/>
  <c r="F1364" i="15"/>
  <c r="D1364" i="15"/>
  <c r="J1363" i="15"/>
  <c r="H1363" i="15"/>
  <c r="F1363" i="15"/>
  <c r="D1363" i="15"/>
  <c r="J1362" i="15"/>
  <c r="H1362" i="15"/>
  <c r="F1362" i="15"/>
  <c r="D1362" i="15"/>
  <c r="J1361" i="15"/>
  <c r="H1361" i="15"/>
  <c r="F1361" i="15"/>
  <c r="D1361" i="15"/>
  <c r="J1360" i="15"/>
  <c r="H1360" i="15"/>
  <c r="F1360" i="15"/>
  <c r="D1360" i="15"/>
  <c r="J1359" i="15"/>
  <c r="H1359" i="15"/>
  <c r="F1359" i="15"/>
  <c r="D1359" i="15"/>
  <c r="J1358" i="15"/>
  <c r="H1358" i="15"/>
  <c r="F1358" i="15"/>
  <c r="D1358" i="15"/>
  <c r="J1357" i="15"/>
  <c r="H1357" i="15"/>
  <c r="F1357" i="15"/>
  <c r="D1357" i="15"/>
  <c r="J1356" i="15"/>
  <c r="H1356" i="15"/>
  <c r="F1356" i="15"/>
  <c r="D1356" i="15"/>
  <c r="J1355" i="15"/>
  <c r="H1355" i="15"/>
  <c r="F1355" i="15"/>
  <c r="D1355" i="15"/>
  <c r="J1354" i="15"/>
  <c r="H1354" i="15"/>
  <c r="F1354" i="15"/>
  <c r="D1354" i="15"/>
  <c r="J1353" i="15"/>
  <c r="H1353" i="15"/>
  <c r="F1353" i="15"/>
  <c r="D1353" i="15"/>
  <c r="J1352" i="15"/>
  <c r="H1352" i="15"/>
  <c r="F1352" i="15"/>
  <c r="D1352" i="15"/>
  <c r="J1351" i="15"/>
  <c r="H1351" i="15"/>
  <c r="F1351" i="15"/>
  <c r="D1351" i="15"/>
  <c r="J1350" i="15"/>
  <c r="H1350" i="15"/>
  <c r="F1350" i="15"/>
  <c r="D1350" i="15"/>
  <c r="J1349" i="15"/>
  <c r="H1349" i="15"/>
  <c r="F1349" i="15"/>
  <c r="D1349" i="15"/>
  <c r="J1348" i="15"/>
  <c r="H1348" i="15"/>
  <c r="F1348" i="15"/>
  <c r="D1348" i="15"/>
  <c r="J1347" i="15"/>
  <c r="H1347" i="15"/>
  <c r="F1347" i="15"/>
  <c r="D1347" i="15"/>
  <c r="J1346" i="15"/>
  <c r="H1346" i="15"/>
  <c r="F1346" i="15"/>
  <c r="D1346" i="15"/>
  <c r="J1345" i="15"/>
  <c r="H1345" i="15"/>
  <c r="F1345" i="15"/>
  <c r="D1345" i="15"/>
  <c r="J1344" i="15"/>
  <c r="H1344" i="15"/>
  <c r="F1344" i="15"/>
  <c r="D1344" i="15"/>
  <c r="J1343" i="15"/>
  <c r="H1343" i="15"/>
  <c r="F1343" i="15"/>
  <c r="D1343" i="15"/>
  <c r="J1342" i="15"/>
  <c r="H1342" i="15"/>
  <c r="F1342" i="15"/>
  <c r="D1342" i="15"/>
  <c r="J1341" i="15"/>
  <c r="H1341" i="15"/>
  <c r="F1341" i="15"/>
  <c r="D1341" i="15"/>
  <c r="J1340" i="15"/>
  <c r="H1340" i="15"/>
  <c r="F1340" i="15"/>
  <c r="D1340" i="15"/>
  <c r="J1339" i="15"/>
  <c r="H1339" i="15"/>
  <c r="F1339" i="15"/>
  <c r="D1339" i="15"/>
  <c r="J1338" i="15"/>
  <c r="H1338" i="15"/>
  <c r="F1338" i="15"/>
  <c r="D1338" i="15"/>
  <c r="J1337" i="15"/>
  <c r="H1337" i="15"/>
  <c r="F1337" i="15"/>
  <c r="D1337" i="15"/>
  <c r="J1336" i="15"/>
  <c r="H1336" i="15"/>
  <c r="F1336" i="15"/>
  <c r="D1336" i="15"/>
  <c r="J1335" i="15"/>
  <c r="H1335" i="15"/>
  <c r="F1335" i="15"/>
  <c r="D1335" i="15"/>
  <c r="J1334" i="15"/>
  <c r="H1334" i="15"/>
  <c r="F1334" i="15"/>
  <c r="D1334" i="15"/>
  <c r="J1333" i="15"/>
  <c r="H1333" i="15"/>
  <c r="F1333" i="15"/>
  <c r="D1333" i="15"/>
  <c r="J1332" i="15"/>
  <c r="H1332" i="15"/>
  <c r="F1332" i="15"/>
  <c r="D1332" i="15"/>
  <c r="J1331" i="15"/>
  <c r="H1331" i="15"/>
  <c r="F1331" i="15"/>
  <c r="D1331" i="15"/>
  <c r="J1330" i="15"/>
  <c r="H1330" i="15"/>
  <c r="F1330" i="15"/>
  <c r="D1330" i="15"/>
  <c r="J1329" i="15"/>
  <c r="H1329" i="15"/>
  <c r="F1329" i="15"/>
  <c r="D1329" i="15"/>
  <c r="J1328" i="15"/>
  <c r="H1328" i="15"/>
  <c r="F1328" i="15"/>
  <c r="D1328" i="15"/>
  <c r="J1327" i="15"/>
  <c r="H1327" i="15"/>
  <c r="F1327" i="15"/>
  <c r="D1327" i="15"/>
  <c r="J1326" i="15"/>
  <c r="H1326" i="15"/>
  <c r="F1326" i="15"/>
  <c r="D1326" i="15"/>
  <c r="J1325" i="15"/>
  <c r="H1325" i="15"/>
  <c r="F1325" i="15"/>
  <c r="D1325" i="15"/>
  <c r="J1324" i="15"/>
  <c r="H1324" i="15"/>
  <c r="F1324" i="15"/>
  <c r="D1324" i="15"/>
  <c r="J1323" i="15"/>
  <c r="H1323" i="15"/>
  <c r="F1323" i="15"/>
  <c r="D1323" i="15"/>
  <c r="J1322" i="15"/>
  <c r="H1322" i="15"/>
  <c r="F1322" i="15"/>
  <c r="D1322" i="15"/>
  <c r="J1321" i="15"/>
  <c r="H1321" i="15"/>
  <c r="F1321" i="15"/>
  <c r="D1321" i="15"/>
  <c r="J1320" i="15"/>
  <c r="H1320" i="15"/>
  <c r="F1320" i="15"/>
  <c r="D1320" i="15"/>
  <c r="J1319" i="15"/>
  <c r="H1319" i="15"/>
  <c r="F1319" i="15"/>
  <c r="D1319" i="15"/>
  <c r="J1318" i="15"/>
  <c r="H1318" i="15"/>
  <c r="F1318" i="15"/>
  <c r="D1318" i="15"/>
  <c r="J1317" i="15"/>
  <c r="H1317" i="15"/>
  <c r="F1317" i="15"/>
  <c r="D1317" i="15"/>
  <c r="J1316" i="15"/>
  <c r="H1316" i="15"/>
  <c r="F1316" i="15"/>
  <c r="D1316" i="15"/>
  <c r="J1315" i="15"/>
  <c r="H1315" i="15"/>
  <c r="F1315" i="15"/>
  <c r="D1315" i="15"/>
  <c r="J1314" i="15"/>
  <c r="H1314" i="15"/>
  <c r="F1314" i="15"/>
  <c r="D1314" i="15"/>
  <c r="J1313" i="15"/>
  <c r="H1313" i="15"/>
  <c r="F1313" i="15"/>
  <c r="D1313" i="15"/>
  <c r="J1312" i="15"/>
  <c r="H1312" i="15"/>
  <c r="F1312" i="15"/>
  <c r="D1312" i="15"/>
  <c r="J1311" i="15"/>
  <c r="H1311" i="15"/>
  <c r="F1311" i="15"/>
  <c r="D1311" i="15"/>
  <c r="J1310" i="15"/>
  <c r="H1310" i="15"/>
  <c r="F1310" i="15"/>
  <c r="D1310" i="15"/>
  <c r="J1309" i="15"/>
  <c r="H1309" i="15"/>
  <c r="F1309" i="15"/>
  <c r="D1309" i="15"/>
  <c r="J1308" i="15"/>
  <c r="H1308" i="15"/>
  <c r="F1308" i="15"/>
  <c r="D1308" i="15"/>
  <c r="J1307" i="15"/>
  <c r="H1307" i="15"/>
  <c r="F1307" i="15"/>
  <c r="D1307" i="15"/>
  <c r="J1306" i="15"/>
  <c r="H1306" i="15"/>
  <c r="F1306" i="15"/>
  <c r="D1306" i="15"/>
  <c r="J1305" i="15"/>
  <c r="H1305" i="15"/>
  <c r="F1305" i="15"/>
  <c r="D1305" i="15"/>
  <c r="J1304" i="15"/>
  <c r="H1304" i="15"/>
  <c r="F1304" i="15"/>
  <c r="D1304" i="15"/>
  <c r="J1303" i="15"/>
  <c r="H1303" i="15"/>
  <c r="F1303" i="15"/>
  <c r="D1303" i="15"/>
  <c r="J1302" i="15"/>
  <c r="H1302" i="15"/>
  <c r="F1302" i="15"/>
  <c r="D1302" i="15"/>
  <c r="J1301" i="15"/>
  <c r="H1301" i="15"/>
  <c r="F1301" i="15"/>
  <c r="D1301" i="15"/>
  <c r="J1300" i="15"/>
  <c r="H1300" i="15"/>
  <c r="F1300" i="15"/>
  <c r="D1300" i="15"/>
  <c r="J1299" i="15"/>
  <c r="H1299" i="15"/>
  <c r="F1299" i="15"/>
  <c r="D1299" i="15"/>
  <c r="J1298" i="15"/>
  <c r="H1298" i="15"/>
  <c r="F1298" i="15"/>
  <c r="D1298" i="15"/>
  <c r="J1297" i="15"/>
  <c r="H1297" i="15"/>
  <c r="F1297" i="15"/>
  <c r="D1297" i="15"/>
  <c r="J1296" i="15"/>
  <c r="H1296" i="15"/>
  <c r="F1296" i="15"/>
  <c r="D1296" i="15"/>
  <c r="J1295" i="15"/>
  <c r="H1295" i="15"/>
  <c r="F1295" i="15"/>
  <c r="D1295" i="15"/>
  <c r="J1294" i="15"/>
  <c r="H1294" i="15"/>
  <c r="F1294" i="15"/>
  <c r="D1294" i="15"/>
  <c r="J1293" i="15"/>
  <c r="H1293" i="15"/>
  <c r="F1293" i="15"/>
  <c r="D1293" i="15"/>
  <c r="J1292" i="15"/>
  <c r="H1292" i="15"/>
  <c r="F1292" i="15"/>
  <c r="D1292" i="15"/>
  <c r="J1291" i="15"/>
  <c r="H1291" i="15"/>
  <c r="F1291" i="15"/>
  <c r="D1291" i="15"/>
  <c r="J1290" i="15"/>
  <c r="H1290" i="15"/>
  <c r="F1290" i="15"/>
  <c r="D1290" i="15"/>
  <c r="J1289" i="15"/>
  <c r="H1289" i="15"/>
  <c r="F1289" i="15"/>
  <c r="D1289" i="15"/>
  <c r="J1288" i="15"/>
  <c r="H1288" i="15"/>
  <c r="F1288" i="15"/>
  <c r="D1288" i="15"/>
  <c r="J1287" i="15"/>
  <c r="H1287" i="15"/>
  <c r="F1287" i="15"/>
  <c r="D1287" i="15"/>
  <c r="J1286" i="15"/>
  <c r="H1286" i="15"/>
  <c r="F1286" i="15"/>
  <c r="D1286" i="15"/>
  <c r="J1285" i="15"/>
  <c r="H1285" i="15"/>
  <c r="F1285" i="15"/>
  <c r="D1285" i="15"/>
  <c r="J1284" i="15"/>
  <c r="H1284" i="15"/>
  <c r="F1284" i="15"/>
  <c r="D1284" i="15"/>
  <c r="J1283" i="15"/>
  <c r="H1283" i="15"/>
  <c r="F1283" i="15"/>
  <c r="D1283" i="15"/>
  <c r="J1282" i="15"/>
  <c r="H1282" i="15"/>
  <c r="F1282" i="15"/>
  <c r="D1282" i="15"/>
  <c r="J1281" i="15"/>
  <c r="H1281" i="15"/>
  <c r="F1281" i="15"/>
  <c r="D1281" i="15"/>
  <c r="J1280" i="15"/>
  <c r="H1280" i="15"/>
  <c r="F1280" i="15"/>
  <c r="D1280" i="15"/>
  <c r="J1279" i="15"/>
  <c r="H1279" i="15"/>
  <c r="F1279" i="15"/>
  <c r="D1279" i="15"/>
  <c r="J1278" i="15"/>
  <c r="H1278" i="15"/>
  <c r="F1278" i="15"/>
  <c r="D1278" i="15"/>
  <c r="J1277" i="15"/>
  <c r="H1277" i="15"/>
  <c r="F1277" i="15"/>
  <c r="D1277" i="15"/>
  <c r="J1276" i="15"/>
  <c r="H1276" i="15"/>
  <c r="F1276" i="15"/>
  <c r="D1276" i="15"/>
  <c r="J1275" i="15"/>
  <c r="H1275" i="15"/>
  <c r="F1275" i="15"/>
  <c r="D1275" i="15"/>
  <c r="J1274" i="15"/>
  <c r="H1274" i="15"/>
  <c r="F1274" i="15"/>
  <c r="D1274" i="15"/>
  <c r="J1273" i="15"/>
  <c r="H1273" i="15"/>
  <c r="F1273" i="15"/>
  <c r="D1273" i="15"/>
  <c r="J1272" i="15"/>
  <c r="H1272" i="15"/>
  <c r="F1272" i="15"/>
  <c r="D1272" i="15"/>
  <c r="J1271" i="15"/>
  <c r="H1271" i="15"/>
  <c r="F1271" i="15"/>
  <c r="D1271" i="15"/>
  <c r="J1270" i="15"/>
  <c r="H1270" i="15"/>
  <c r="F1270" i="15"/>
  <c r="D1270" i="15"/>
  <c r="J1269" i="15"/>
  <c r="H1269" i="15"/>
  <c r="F1269" i="15"/>
  <c r="D1269" i="15"/>
  <c r="J1268" i="15"/>
  <c r="H1268" i="15"/>
  <c r="F1268" i="15"/>
  <c r="D1268" i="15"/>
  <c r="J1267" i="15"/>
  <c r="H1267" i="15"/>
  <c r="F1267" i="15"/>
  <c r="D1267" i="15"/>
  <c r="J1266" i="15"/>
  <c r="H1266" i="15"/>
  <c r="F1266" i="15"/>
  <c r="D1266" i="15"/>
  <c r="J1265" i="15"/>
  <c r="H1265" i="15"/>
  <c r="F1265" i="15"/>
  <c r="D1265" i="15"/>
  <c r="J1264" i="15"/>
  <c r="H1264" i="15"/>
  <c r="F1264" i="15"/>
  <c r="D1264" i="15"/>
  <c r="J1263" i="15"/>
  <c r="H1263" i="15"/>
  <c r="F1263" i="15"/>
  <c r="D1263" i="15"/>
  <c r="J1262" i="15"/>
  <c r="H1262" i="15"/>
  <c r="F1262" i="15"/>
  <c r="D1262" i="15"/>
  <c r="J1261" i="15"/>
  <c r="H1261" i="15"/>
  <c r="F1261" i="15"/>
  <c r="D1261" i="15"/>
  <c r="J1260" i="15"/>
  <c r="H1260" i="15"/>
  <c r="F1260" i="15"/>
  <c r="D1260" i="15"/>
  <c r="J1259" i="15"/>
  <c r="H1259" i="15"/>
  <c r="F1259" i="15"/>
  <c r="D1259" i="15"/>
  <c r="J1258" i="15"/>
  <c r="H1258" i="15"/>
  <c r="F1258" i="15"/>
  <c r="D1258" i="15"/>
  <c r="J1257" i="15"/>
  <c r="H1257" i="15"/>
  <c r="F1257" i="15"/>
  <c r="D1257" i="15"/>
  <c r="J1256" i="15"/>
  <c r="H1256" i="15"/>
  <c r="F1256" i="15"/>
  <c r="D1256" i="15"/>
  <c r="J1255" i="15"/>
  <c r="H1255" i="15"/>
  <c r="F1255" i="15"/>
  <c r="D1255" i="15"/>
  <c r="J1254" i="15"/>
  <c r="H1254" i="15"/>
  <c r="F1254" i="15"/>
  <c r="D1254" i="15"/>
  <c r="J1253" i="15"/>
  <c r="H1253" i="15"/>
  <c r="F1253" i="15"/>
  <c r="D1253" i="15"/>
  <c r="J1252" i="15"/>
  <c r="H1252" i="15"/>
  <c r="F1252" i="15"/>
  <c r="D1252" i="15"/>
  <c r="J1251" i="15"/>
  <c r="H1251" i="15"/>
  <c r="F1251" i="15"/>
  <c r="D1251" i="15"/>
  <c r="J1250" i="15"/>
  <c r="H1250" i="15"/>
  <c r="F1250" i="15"/>
  <c r="D1250" i="15"/>
  <c r="J1249" i="15"/>
  <c r="H1249" i="15"/>
  <c r="F1249" i="15"/>
  <c r="D1249" i="15"/>
  <c r="J1248" i="15"/>
  <c r="H1248" i="15"/>
  <c r="F1248" i="15"/>
  <c r="D1248" i="15"/>
  <c r="J1247" i="15"/>
  <c r="H1247" i="15"/>
  <c r="F1247" i="15"/>
  <c r="D1247" i="15"/>
  <c r="J1246" i="15"/>
  <c r="H1246" i="15"/>
  <c r="F1246" i="15"/>
  <c r="D1246" i="15"/>
  <c r="J1245" i="15"/>
  <c r="H1245" i="15"/>
  <c r="F1245" i="15"/>
  <c r="D1245" i="15"/>
  <c r="J1244" i="15"/>
  <c r="H1244" i="15"/>
  <c r="F1244" i="15"/>
  <c r="D1244" i="15"/>
  <c r="J1243" i="15"/>
  <c r="H1243" i="15"/>
  <c r="F1243" i="15"/>
  <c r="D1243" i="15"/>
  <c r="J1242" i="15"/>
  <c r="H1242" i="15"/>
  <c r="F1242" i="15"/>
  <c r="D1242" i="15"/>
  <c r="J1241" i="15"/>
  <c r="H1241" i="15"/>
  <c r="F1241" i="15"/>
  <c r="D1241" i="15"/>
  <c r="J1240" i="15"/>
  <c r="H1240" i="15"/>
  <c r="F1240" i="15"/>
  <c r="D1240" i="15"/>
  <c r="J1239" i="15"/>
  <c r="H1239" i="15"/>
  <c r="F1239" i="15"/>
  <c r="D1239" i="15"/>
  <c r="J1238" i="15"/>
  <c r="H1238" i="15"/>
  <c r="F1238" i="15"/>
  <c r="D1238" i="15"/>
  <c r="J1237" i="15"/>
  <c r="H1237" i="15"/>
  <c r="F1237" i="15"/>
  <c r="D1237" i="15"/>
  <c r="J1236" i="15"/>
  <c r="H1236" i="15"/>
  <c r="F1236" i="15"/>
  <c r="D1236" i="15"/>
  <c r="J1235" i="15"/>
  <c r="H1235" i="15"/>
  <c r="F1235" i="15"/>
  <c r="D1235" i="15"/>
  <c r="J1234" i="15"/>
  <c r="H1234" i="15"/>
  <c r="F1234" i="15"/>
  <c r="D1234" i="15"/>
  <c r="J1233" i="15"/>
  <c r="H1233" i="15"/>
  <c r="F1233" i="15"/>
  <c r="D1233" i="15"/>
  <c r="J1232" i="15"/>
  <c r="H1232" i="15"/>
  <c r="F1232" i="15"/>
  <c r="D1232" i="15"/>
  <c r="J1231" i="15"/>
  <c r="H1231" i="15"/>
  <c r="F1231" i="15"/>
  <c r="D1231" i="15"/>
  <c r="J1230" i="15"/>
  <c r="H1230" i="15"/>
  <c r="F1230" i="15"/>
  <c r="D1230" i="15"/>
  <c r="J1229" i="15"/>
  <c r="H1229" i="15"/>
  <c r="F1229" i="15"/>
  <c r="D1229" i="15"/>
  <c r="J1228" i="15"/>
  <c r="H1228" i="15"/>
  <c r="F1228" i="15"/>
  <c r="D1228" i="15"/>
  <c r="J1227" i="15"/>
  <c r="H1227" i="15"/>
  <c r="F1227" i="15"/>
  <c r="D1227" i="15"/>
  <c r="J1226" i="15"/>
  <c r="H1226" i="15"/>
  <c r="F1226" i="15"/>
  <c r="D1226" i="15"/>
  <c r="J1225" i="15"/>
  <c r="H1225" i="15"/>
  <c r="F1225" i="15"/>
  <c r="D1225" i="15"/>
  <c r="J1224" i="15"/>
  <c r="H1224" i="15"/>
  <c r="F1224" i="15"/>
  <c r="D1224" i="15"/>
  <c r="J1223" i="15"/>
  <c r="H1223" i="15"/>
  <c r="F1223" i="15"/>
  <c r="D1223" i="15"/>
  <c r="J1222" i="15"/>
  <c r="H1222" i="15"/>
  <c r="F1222" i="15"/>
  <c r="D1222" i="15"/>
  <c r="J1221" i="15"/>
  <c r="H1221" i="15"/>
  <c r="F1221" i="15"/>
  <c r="D1221" i="15"/>
  <c r="J1220" i="15"/>
  <c r="H1220" i="15"/>
  <c r="F1220" i="15"/>
  <c r="D1220" i="15"/>
  <c r="J1219" i="15"/>
  <c r="H1219" i="15"/>
  <c r="F1219" i="15"/>
  <c r="D1219" i="15"/>
  <c r="J1218" i="15"/>
  <c r="H1218" i="15"/>
  <c r="F1218" i="15"/>
  <c r="D1218" i="15"/>
  <c r="J1217" i="15"/>
  <c r="H1217" i="15"/>
  <c r="F1217" i="15"/>
  <c r="D1217" i="15"/>
  <c r="J1216" i="15"/>
  <c r="H1216" i="15"/>
  <c r="F1216" i="15"/>
  <c r="D1216" i="15"/>
  <c r="J1215" i="15"/>
  <c r="H1215" i="15"/>
  <c r="F1215" i="15"/>
  <c r="D1215" i="15"/>
  <c r="J1214" i="15"/>
  <c r="H1214" i="15"/>
  <c r="F1214" i="15"/>
  <c r="D1214" i="15"/>
  <c r="J1213" i="15"/>
  <c r="H1213" i="15"/>
  <c r="F1213" i="15"/>
  <c r="D1213" i="15"/>
  <c r="J1212" i="15"/>
  <c r="H1212" i="15"/>
  <c r="F1212" i="15"/>
  <c r="D1212" i="15"/>
  <c r="J1211" i="15"/>
  <c r="H1211" i="15"/>
  <c r="F1211" i="15"/>
  <c r="D1211" i="15"/>
  <c r="J1210" i="15"/>
  <c r="H1210" i="15"/>
  <c r="F1210" i="15"/>
  <c r="D1210" i="15"/>
  <c r="J1209" i="15"/>
  <c r="H1209" i="15"/>
  <c r="F1209" i="15"/>
  <c r="D1209" i="15"/>
  <c r="J1208" i="15"/>
  <c r="H1208" i="15"/>
  <c r="F1208" i="15"/>
  <c r="D1208" i="15"/>
  <c r="J1207" i="15"/>
  <c r="H1207" i="15"/>
  <c r="F1207" i="15"/>
  <c r="D1207" i="15"/>
  <c r="J1206" i="15"/>
  <c r="H1206" i="15"/>
  <c r="F1206" i="15"/>
  <c r="D1206" i="15"/>
  <c r="J1205" i="15"/>
  <c r="H1205" i="15"/>
  <c r="F1205" i="15"/>
  <c r="D1205" i="15"/>
  <c r="J1204" i="15"/>
  <c r="H1204" i="15"/>
  <c r="F1204" i="15"/>
  <c r="D1204" i="15"/>
  <c r="J1203" i="15"/>
  <c r="H1203" i="15"/>
  <c r="F1203" i="15"/>
  <c r="D1203" i="15"/>
  <c r="J1202" i="15"/>
  <c r="H1202" i="15"/>
  <c r="F1202" i="15"/>
  <c r="D1202" i="15"/>
  <c r="J1201" i="15"/>
  <c r="H1201" i="15"/>
  <c r="F1201" i="15"/>
  <c r="D1201" i="15"/>
  <c r="J1200" i="15"/>
  <c r="H1200" i="15"/>
  <c r="F1200" i="15"/>
  <c r="D1200" i="15"/>
  <c r="J1199" i="15"/>
  <c r="H1199" i="15"/>
  <c r="F1199" i="15"/>
  <c r="D1199" i="15"/>
  <c r="J1198" i="15"/>
  <c r="H1198" i="15"/>
  <c r="F1198" i="15"/>
  <c r="D1198" i="15"/>
  <c r="J1197" i="15"/>
  <c r="H1197" i="15"/>
  <c r="F1197" i="15"/>
  <c r="D1197" i="15"/>
  <c r="J1196" i="15"/>
  <c r="H1196" i="15"/>
  <c r="F1196" i="15"/>
  <c r="D1196" i="15"/>
  <c r="J1195" i="15"/>
  <c r="H1195" i="15"/>
  <c r="F1195" i="15"/>
  <c r="D1195" i="15"/>
  <c r="J1194" i="15"/>
  <c r="H1194" i="15"/>
  <c r="F1194" i="15"/>
  <c r="D1194" i="15"/>
  <c r="J1193" i="15"/>
  <c r="H1193" i="15"/>
  <c r="F1193" i="15"/>
  <c r="D1193" i="15"/>
  <c r="J1192" i="15"/>
  <c r="H1192" i="15"/>
  <c r="F1192" i="15"/>
  <c r="D1192" i="15"/>
  <c r="J1191" i="15"/>
  <c r="H1191" i="15"/>
  <c r="F1191" i="15"/>
  <c r="D1191" i="15"/>
  <c r="J1190" i="15"/>
  <c r="H1190" i="15"/>
  <c r="F1190" i="15"/>
  <c r="D1190" i="15"/>
  <c r="J1189" i="15"/>
  <c r="H1189" i="15"/>
  <c r="F1189" i="15"/>
  <c r="D1189" i="15"/>
  <c r="J1188" i="15"/>
  <c r="H1188" i="15"/>
  <c r="F1188" i="15"/>
  <c r="D1188" i="15"/>
  <c r="J1187" i="15"/>
  <c r="H1187" i="15"/>
  <c r="F1187" i="15"/>
  <c r="D1187" i="15"/>
  <c r="J1186" i="15"/>
  <c r="H1186" i="15"/>
  <c r="F1186" i="15"/>
  <c r="D1186" i="15"/>
  <c r="J1185" i="15"/>
  <c r="H1185" i="15"/>
  <c r="F1185" i="15"/>
  <c r="D1185" i="15"/>
  <c r="J1184" i="15"/>
  <c r="H1184" i="15"/>
  <c r="F1184" i="15"/>
  <c r="D1184" i="15"/>
  <c r="J1183" i="15"/>
  <c r="H1183" i="15"/>
  <c r="F1183" i="15"/>
  <c r="D1183" i="15"/>
  <c r="J1182" i="15"/>
  <c r="H1182" i="15"/>
  <c r="F1182" i="15"/>
  <c r="D1182" i="15"/>
  <c r="J1181" i="15"/>
  <c r="H1181" i="15"/>
  <c r="F1181" i="15"/>
  <c r="D1181" i="15"/>
  <c r="J1180" i="15"/>
  <c r="H1180" i="15"/>
  <c r="F1180" i="15"/>
  <c r="D1180" i="15"/>
  <c r="J1179" i="15"/>
  <c r="H1179" i="15"/>
  <c r="F1179" i="15"/>
  <c r="D1179" i="15"/>
  <c r="J1178" i="15"/>
  <c r="H1178" i="15"/>
  <c r="F1178" i="15"/>
  <c r="D1178" i="15"/>
  <c r="J1177" i="15"/>
  <c r="H1177" i="15"/>
  <c r="F1177" i="15"/>
  <c r="D1177" i="15"/>
  <c r="J1176" i="15"/>
  <c r="H1176" i="15"/>
  <c r="F1176" i="15"/>
  <c r="D1176" i="15"/>
  <c r="J1175" i="15"/>
  <c r="H1175" i="15"/>
  <c r="F1175" i="15"/>
  <c r="D1175" i="15"/>
  <c r="J1174" i="15"/>
  <c r="H1174" i="15"/>
  <c r="F1174" i="15"/>
  <c r="D1174" i="15"/>
  <c r="J1173" i="15"/>
  <c r="H1173" i="15"/>
  <c r="F1173" i="15"/>
  <c r="D1173" i="15"/>
  <c r="J1172" i="15"/>
  <c r="H1172" i="15"/>
  <c r="F1172" i="15"/>
  <c r="D1172" i="15"/>
  <c r="J1171" i="15"/>
  <c r="H1171" i="15"/>
  <c r="F1171" i="15"/>
  <c r="D1171" i="15"/>
  <c r="J1170" i="15"/>
  <c r="H1170" i="15"/>
  <c r="F1170" i="15"/>
  <c r="D1170" i="15"/>
  <c r="J1169" i="15"/>
  <c r="H1169" i="15"/>
  <c r="F1169" i="15"/>
  <c r="D1169" i="15"/>
  <c r="J1168" i="15"/>
  <c r="H1168" i="15"/>
  <c r="F1168" i="15"/>
  <c r="D1168" i="15"/>
  <c r="J1167" i="15"/>
  <c r="H1167" i="15"/>
  <c r="F1167" i="15"/>
  <c r="D1167" i="15"/>
  <c r="J1166" i="15"/>
  <c r="H1166" i="15"/>
  <c r="F1166" i="15"/>
  <c r="D1166" i="15"/>
  <c r="J1165" i="15"/>
  <c r="H1165" i="15"/>
  <c r="F1165" i="15"/>
  <c r="D1165" i="15"/>
  <c r="J1164" i="15"/>
  <c r="H1164" i="15"/>
  <c r="F1164" i="15"/>
  <c r="D1164" i="15"/>
  <c r="J1163" i="15"/>
  <c r="H1163" i="15"/>
  <c r="F1163" i="15"/>
  <c r="D1163" i="15"/>
  <c r="J1162" i="15"/>
  <c r="H1162" i="15"/>
  <c r="F1162" i="15"/>
  <c r="D1162" i="15"/>
  <c r="J1161" i="15"/>
  <c r="H1161" i="15"/>
  <c r="F1161" i="15"/>
  <c r="D1161" i="15"/>
  <c r="J1160" i="15"/>
  <c r="H1160" i="15"/>
  <c r="F1160" i="15"/>
  <c r="D1160" i="15"/>
  <c r="J1159" i="15"/>
  <c r="H1159" i="15"/>
  <c r="F1159" i="15"/>
  <c r="D1159" i="15"/>
  <c r="J1158" i="15"/>
  <c r="H1158" i="15"/>
  <c r="F1158" i="15"/>
  <c r="D1158" i="15"/>
  <c r="J1157" i="15"/>
  <c r="H1157" i="15"/>
  <c r="F1157" i="15"/>
  <c r="D1157" i="15"/>
  <c r="J1156" i="15"/>
  <c r="H1156" i="15"/>
  <c r="F1156" i="15"/>
  <c r="D1156" i="15"/>
  <c r="J1155" i="15"/>
  <c r="H1155" i="15"/>
  <c r="F1155" i="15"/>
  <c r="D1155" i="15"/>
  <c r="J1154" i="15"/>
  <c r="H1154" i="15"/>
  <c r="F1154" i="15"/>
  <c r="D1154" i="15"/>
  <c r="J1153" i="15"/>
  <c r="H1153" i="15"/>
  <c r="F1153" i="15"/>
  <c r="D1153" i="15"/>
  <c r="J1152" i="15"/>
  <c r="H1152" i="15"/>
  <c r="F1152" i="15"/>
  <c r="D1152" i="15"/>
  <c r="J1151" i="15"/>
  <c r="H1151" i="15"/>
  <c r="F1151" i="15"/>
  <c r="D1151" i="15"/>
  <c r="J1150" i="15"/>
  <c r="H1150" i="15"/>
  <c r="F1150" i="15"/>
  <c r="D1150" i="15"/>
  <c r="J1149" i="15"/>
  <c r="H1149" i="15"/>
  <c r="F1149" i="15"/>
  <c r="D1149" i="15"/>
  <c r="J1148" i="15"/>
  <c r="H1148" i="15"/>
  <c r="F1148" i="15"/>
  <c r="D1148" i="15"/>
  <c r="J1147" i="15"/>
  <c r="H1147" i="15"/>
  <c r="F1147" i="15"/>
  <c r="D1147" i="15"/>
  <c r="J1146" i="15"/>
  <c r="H1146" i="15"/>
  <c r="F1146" i="15"/>
  <c r="D1146" i="15"/>
  <c r="J1145" i="15"/>
  <c r="H1145" i="15"/>
  <c r="F1145" i="15"/>
  <c r="D1145" i="15"/>
  <c r="J1144" i="15"/>
  <c r="H1144" i="15"/>
  <c r="F1144" i="15"/>
  <c r="D1144" i="15"/>
  <c r="J1143" i="15"/>
  <c r="H1143" i="15"/>
  <c r="F1143" i="15"/>
  <c r="D1143" i="15"/>
  <c r="J1142" i="15"/>
  <c r="H1142" i="15"/>
  <c r="F1142" i="15"/>
  <c r="D1142" i="15"/>
  <c r="J1141" i="15"/>
  <c r="H1141" i="15"/>
  <c r="F1141" i="15"/>
  <c r="D1141" i="15"/>
  <c r="J1140" i="15"/>
  <c r="H1140" i="15"/>
  <c r="F1140" i="15"/>
  <c r="D1140" i="15"/>
  <c r="J1139" i="15"/>
  <c r="H1139" i="15"/>
  <c r="F1139" i="15"/>
  <c r="D1139" i="15"/>
  <c r="J1138" i="15"/>
  <c r="H1138" i="15"/>
  <c r="F1138" i="15"/>
  <c r="D1138" i="15"/>
  <c r="J1137" i="15"/>
  <c r="H1137" i="15"/>
  <c r="F1137" i="15"/>
  <c r="D1137" i="15"/>
  <c r="J1136" i="15"/>
  <c r="H1136" i="15"/>
  <c r="F1136" i="15"/>
  <c r="D1136" i="15"/>
  <c r="J1135" i="15"/>
  <c r="H1135" i="15"/>
  <c r="F1135" i="15"/>
  <c r="D1135" i="15"/>
  <c r="J1134" i="15"/>
  <c r="H1134" i="15"/>
  <c r="F1134" i="15"/>
  <c r="D1134" i="15"/>
  <c r="J1133" i="15"/>
  <c r="H1133" i="15"/>
  <c r="F1133" i="15"/>
  <c r="D1133" i="15"/>
  <c r="J1132" i="15"/>
  <c r="H1132" i="15"/>
  <c r="F1132" i="15"/>
  <c r="D1132" i="15"/>
  <c r="J1131" i="15"/>
  <c r="H1131" i="15"/>
  <c r="F1131" i="15"/>
  <c r="D1131" i="15"/>
  <c r="J1130" i="15"/>
  <c r="H1130" i="15"/>
  <c r="F1130" i="15"/>
  <c r="D1130" i="15"/>
  <c r="J1129" i="15"/>
  <c r="H1129" i="15"/>
  <c r="F1129" i="15"/>
  <c r="D1129" i="15"/>
  <c r="J1128" i="15"/>
  <c r="H1128" i="15"/>
  <c r="F1128" i="15"/>
  <c r="D1128" i="15"/>
  <c r="J1127" i="15"/>
  <c r="H1127" i="15"/>
  <c r="F1127" i="15"/>
  <c r="D1127" i="15"/>
  <c r="J1126" i="15"/>
  <c r="H1126" i="15"/>
  <c r="F1126" i="15"/>
  <c r="D1126" i="15"/>
  <c r="J1125" i="15"/>
  <c r="H1125" i="15"/>
  <c r="F1125" i="15"/>
  <c r="D1125" i="15"/>
  <c r="J1124" i="15"/>
  <c r="H1124" i="15"/>
  <c r="F1124" i="15"/>
  <c r="D1124" i="15"/>
  <c r="J1123" i="15"/>
  <c r="H1123" i="15"/>
  <c r="F1123" i="15"/>
  <c r="D1123" i="15"/>
  <c r="J1122" i="15"/>
  <c r="H1122" i="15"/>
  <c r="F1122" i="15"/>
  <c r="D1122" i="15"/>
  <c r="J1121" i="15"/>
  <c r="H1121" i="15"/>
  <c r="F1121" i="15"/>
  <c r="D1121" i="15"/>
  <c r="J1120" i="15"/>
  <c r="H1120" i="15"/>
  <c r="F1120" i="15"/>
  <c r="D1120" i="15"/>
  <c r="J1119" i="15"/>
  <c r="H1119" i="15"/>
  <c r="F1119" i="15"/>
  <c r="D1119" i="15"/>
  <c r="J1118" i="15"/>
  <c r="H1118" i="15"/>
  <c r="F1118" i="15"/>
  <c r="D1118" i="15"/>
  <c r="J1117" i="15"/>
  <c r="H1117" i="15"/>
  <c r="F1117" i="15"/>
  <c r="D1117" i="15"/>
  <c r="J1116" i="15"/>
  <c r="H1116" i="15"/>
  <c r="F1116" i="15"/>
  <c r="D1116" i="15"/>
  <c r="J1115" i="15"/>
  <c r="H1115" i="15"/>
  <c r="F1115" i="15"/>
  <c r="D1115" i="15"/>
  <c r="J1114" i="15"/>
  <c r="H1114" i="15"/>
  <c r="F1114" i="15"/>
  <c r="D1114" i="15"/>
  <c r="J1113" i="15"/>
  <c r="H1113" i="15"/>
  <c r="F1113" i="15"/>
  <c r="D1113" i="15"/>
  <c r="J1112" i="15"/>
  <c r="H1112" i="15"/>
  <c r="F1112" i="15"/>
  <c r="D1112" i="15"/>
  <c r="J1111" i="15"/>
  <c r="H1111" i="15"/>
  <c r="F1111" i="15"/>
  <c r="D1111" i="15"/>
  <c r="J1110" i="15"/>
  <c r="H1110" i="15"/>
  <c r="F1110" i="15"/>
  <c r="D1110" i="15"/>
  <c r="J1109" i="15"/>
  <c r="H1109" i="15"/>
  <c r="F1109" i="15"/>
  <c r="D1109" i="15"/>
  <c r="J1108" i="15"/>
  <c r="H1108" i="15"/>
  <c r="F1108" i="15"/>
  <c r="D1108" i="15"/>
  <c r="J1107" i="15"/>
  <c r="H1107" i="15"/>
  <c r="F1107" i="15"/>
  <c r="D1107" i="15"/>
  <c r="J1106" i="15"/>
  <c r="H1106" i="15"/>
  <c r="F1106" i="15"/>
  <c r="D1106" i="15"/>
  <c r="J1105" i="15"/>
  <c r="H1105" i="15"/>
  <c r="F1105" i="15"/>
  <c r="D1105" i="15"/>
  <c r="J1104" i="15"/>
  <c r="H1104" i="15"/>
  <c r="F1104" i="15"/>
  <c r="D1104" i="15"/>
  <c r="J1103" i="15"/>
  <c r="H1103" i="15"/>
  <c r="F1103" i="15"/>
  <c r="D1103" i="15"/>
  <c r="J1102" i="15"/>
  <c r="H1102" i="15"/>
  <c r="F1102" i="15"/>
  <c r="D1102" i="15"/>
  <c r="J1101" i="15"/>
  <c r="H1101" i="15"/>
  <c r="F1101" i="15"/>
  <c r="D1101" i="15"/>
  <c r="J1100" i="15"/>
  <c r="H1100" i="15"/>
  <c r="F1100" i="15"/>
  <c r="D1100" i="15"/>
  <c r="J1099" i="15"/>
  <c r="H1099" i="15"/>
  <c r="F1099" i="15"/>
  <c r="D1099" i="15"/>
  <c r="J1098" i="15"/>
  <c r="H1098" i="15"/>
  <c r="F1098" i="15"/>
  <c r="D1098" i="15"/>
  <c r="J1097" i="15"/>
  <c r="H1097" i="15"/>
  <c r="F1097" i="15"/>
  <c r="D1097" i="15"/>
  <c r="J1096" i="15"/>
  <c r="H1096" i="15"/>
  <c r="F1096" i="15"/>
  <c r="D1096" i="15"/>
  <c r="J1095" i="15"/>
  <c r="H1095" i="15"/>
  <c r="F1095" i="15"/>
  <c r="D1095" i="15"/>
  <c r="J1094" i="15"/>
  <c r="H1094" i="15"/>
  <c r="F1094" i="15"/>
  <c r="D1094" i="15"/>
  <c r="J1093" i="15"/>
  <c r="H1093" i="15"/>
  <c r="F1093" i="15"/>
  <c r="D1093" i="15"/>
  <c r="J1092" i="15"/>
  <c r="H1092" i="15"/>
  <c r="F1092" i="15"/>
  <c r="D1092" i="15"/>
  <c r="J1091" i="15"/>
  <c r="H1091" i="15"/>
  <c r="F1091" i="15"/>
  <c r="D1091" i="15"/>
  <c r="J1090" i="15"/>
  <c r="H1090" i="15"/>
  <c r="F1090" i="15"/>
  <c r="D1090" i="15"/>
  <c r="J1089" i="15"/>
  <c r="H1089" i="15"/>
  <c r="F1089" i="15"/>
  <c r="D1089" i="15"/>
  <c r="J1088" i="15"/>
  <c r="H1088" i="15"/>
  <c r="F1088" i="15"/>
  <c r="D1088" i="15"/>
  <c r="J1087" i="15"/>
  <c r="H1087" i="15"/>
  <c r="F1087" i="15"/>
  <c r="D1087" i="15"/>
  <c r="J1086" i="15"/>
  <c r="H1086" i="15"/>
  <c r="F1086" i="15"/>
  <c r="D1086" i="15"/>
  <c r="J1085" i="15"/>
  <c r="H1085" i="15"/>
  <c r="F1085" i="15"/>
  <c r="D1085" i="15"/>
  <c r="J1084" i="15"/>
  <c r="H1084" i="15"/>
  <c r="F1084" i="15"/>
  <c r="D1084" i="15"/>
  <c r="J1083" i="15"/>
  <c r="H1083" i="15"/>
  <c r="F1083" i="15"/>
  <c r="D1083" i="15"/>
  <c r="J1082" i="15"/>
  <c r="H1082" i="15"/>
  <c r="F1082" i="15"/>
  <c r="D1082" i="15"/>
  <c r="J1081" i="15"/>
  <c r="H1081" i="15"/>
  <c r="F1081" i="15"/>
  <c r="D1081" i="15"/>
  <c r="J1080" i="15"/>
  <c r="H1080" i="15"/>
  <c r="F1080" i="15"/>
  <c r="D1080" i="15"/>
  <c r="J1079" i="15"/>
  <c r="H1079" i="15"/>
  <c r="F1079" i="15"/>
  <c r="D1079" i="15"/>
  <c r="J1078" i="15"/>
  <c r="H1078" i="15"/>
  <c r="F1078" i="15"/>
  <c r="D1078" i="15"/>
  <c r="J1077" i="15"/>
  <c r="H1077" i="15"/>
  <c r="F1077" i="15"/>
  <c r="D1077" i="15"/>
  <c r="J1076" i="15"/>
  <c r="H1076" i="15"/>
  <c r="F1076" i="15"/>
  <c r="D1076" i="15"/>
  <c r="J1075" i="15"/>
  <c r="H1075" i="15"/>
  <c r="F1075" i="15"/>
  <c r="D1075" i="15"/>
  <c r="J1074" i="15"/>
  <c r="H1074" i="15"/>
  <c r="F1074" i="15"/>
  <c r="D1074" i="15"/>
  <c r="J1073" i="15"/>
  <c r="H1073" i="15"/>
  <c r="F1073" i="15"/>
  <c r="D1073" i="15"/>
  <c r="J1072" i="15"/>
  <c r="H1072" i="15"/>
  <c r="F1072" i="15"/>
  <c r="D1072" i="15"/>
  <c r="J1071" i="15"/>
  <c r="H1071" i="15"/>
  <c r="F1071" i="15"/>
  <c r="D1071" i="15"/>
  <c r="J1070" i="15"/>
  <c r="H1070" i="15"/>
  <c r="F1070" i="15"/>
  <c r="D1070" i="15"/>
  <c r="J1069" i="15"/>
  <c r="H1069" i="15"/>
  <c r="F1069" i="15"/>
  <c r="D1069" i="15"/>
  <c r="J1068" i="15"/>
  <c r="H1068" i="15"/>
  <c r="F1068" i="15"/>
  <c r="D1068" i="15"/>
  <c r="J1067" i="15"/>
  <c r="H1067" i="15"/>
  <c r="F1067" i="15"/>
  <c r="D1067" i="15"/>
  <c r="J1066" i="15"/>
  <c r="H1066" i="15"/>
  <c r="F1066" i="15"/>
  <c r="D1066" i="15"/>
  <c r="J1065" i="15"/>
  <c r="H1065" i="15"/>
  <c r="F1065" i="15"/>
  <c r="D1065" i="15"/>
  <c r="J1064" i="15"/>
  <c r="H1064" i="15"/>
  <c r="F1064" i="15"/>
  <c r="D1064" i="15"/>
  <c r="J1063" i="15"/>
  <c r="H1063" i="15"/>
  <c r="F1063" i="15"/>
  <c r="D1063" i="15"/>
  <c r="J1062" i="15"/>
  <c r="H1062" i="15"/>
  <c r="F1062" i="15"/>
  <c r="D1062" i="15"/>
  <c r="J1061" i="15"/>
  <c r="H1061" i="15"/>
  <c r="F1061" i="15"/>
  <c r="D1061" i="15"/>
  <c r="J1060" i="15"/>
  <c r="H1060" i="15"/>
  <c r="F1060" i="15"/>
  <c r="D1060" i="15"/>
  <c r="J1059" i="15"/>
  <c r="H1059" i="15"/>
  <c r="F1059" i="15"/>
  <c r="D1059" i="15"/>
  <c r="J1058" i="15"/>
  <c r="H1058" i="15"/>
  <c r="F1058" i="15"/>
  <c r="D1058" i="15"/>
  <c r="J1057" i="15"/>
  <c r="H1057" i="15"/>
  <c r="F1057" i="15"/>
  <c r="D1057" i="15"/>
  <c r="J1056" i="15"/>
  <c r="H1056" i="15"/>
  <c r="F1056" i="15"/>
  <c r="D1056" i="15"/>
  <c r="J1055" i="15"/>
  <c r="H1055" i="15"/>
  <c r="F1055" i="15"/>
  <c r="D1055" i="15"/>
  <c r="J1054" i="15"/>
  <c r="H1054" i="15"/>
  <c r="F1054" i="15"/>
  <c r="D1054" i="15"/>
  <c r="J1053" i="15"/>
  <c r="H1053" i="15"/>
  <c r="F1053" i="15"/>
  <c r="D1053" i="15"/>
  <c r="J1052" i="15"/>
  <c r="H1052" i="15"/>
  <c r="F1052" i="15"/>
  <c r="D1052" i="15"/>
  <c r="J1051" i="15"/>
  <c r="H1051" i="15"/>
  <c r="F1051" i="15"/>
  <c r="D1051" i="15"/>
  <c r="J1050" i="15"/>
  <c r="H1050" i="15"/>
  <c r="F1050" i="15"/>
  <c r="D1050" i="15"/>
  <c r="J1049" i="15"/>
  <c r="H1049" i="15"/>
  <c r="F1049" i="15"/>
  <c r="D1049" i="15"/>
  <c r="J1048" i="15"/>
  <c r="H1048" i="15"/>
  <c r="F1048" i="15"/>
  <c r="D1048" i="15"/>
  <c r="J1047" i="15"/>
  <c r="H1047" i="15"/>
  <c r="F1047" i="15"/>
  <c r="D1047" i="15"/>
  <c r="J1046" i="15"/>
  <c r="H1046" i="15"/>
  <c r="F1046" i="15"/>
  <c r="D1046" i="15"/>
  <c r="J1045" i="15"/>
  <c r="H1045" i="15"/>
  <c r="F1045" i="15"/>
  <c r="D1045" i="15"/>
  <c r="J1044" i="15"/>
  <c r="H1044" i="15"/>
  <c r="F1044" i="15"/>
  <c r="D1044" i="15"/>
  <c r="J1043" i="15"/>
  <c r="H1043" i="15"/>
  <c r="F1043" i="15"/>
  <c r="D1043" i="15"/>
  <c r="J1042" i="15"/>
  <c r="H1042" i="15"/>
  <c r="F1042" i="15"/>
  <c r="D1042" i="15"/>
  <c r="J1041" i="15"/>
  <c r="H1041" i="15"/>
  <c r="F1041" i="15"/>
  <c r="D1041" i="15"/>
  <c r="J1040" i="15"/>
  <c r="H1040" i="15"/>
  <c r="F1040" i="15"/>
  <c r="D1040" i="15"/>
  <c r="J1039" i="15"/>
  <c r="H1039" i="15"/>
  <c r="F1039" i="15"/>
  <c r="D1039" i="15"/>
  <c r="J1038" i="15"/>
  <c r="H1038" i="15"/>
  <c r="F1038" i="15"/>
  <c r="D1038" i="15"/>
  <c r="J1037" i="15"/>
  <c r="H1037" i="15"/>
  <c r="F1037" i="15"/>
  <c r="D1037" i="15"/>
  <c r="J1036" i="15"/>
  <c r="H1036" i="15"/>
  <c r="F1036" i="15"/>
  <c r="D1036" i="15"/>
  <c r="J1035" i="15"/>
  <c r="H1035" i="15"/>
  <c r="F1035" i="15"/>
  <c r="D1035" i="15"/>
  <c r="J1034" i="15"/>
  <c r="H1034" i="15"/>
  <c r="F1034" i="15"/>
  <c r="D1034" i="15"/>
  <c r="J1033" i="15"/>
  <c r="H1033" i="15"/>
  <c r="F1033" i="15"/>
  <c r="D1033" i="15"/>
  <c r="J1032" i="15"/>
  <c r="H1032" i="15"/>
  <c r="F1032" i="15"/>
  <c r="D1032" i="15"/>
  <c r="J1031" i="15"/>
  <c r="H1031" i="15"/>
  <c r="F1031" i="15"/>
  <c r="D1031" i="15"/>
  <c r="J1030" i="15"/>
  <c r="H1030" i="15"/>
  <c r="F1030" i="15"/>
  <c r="D1030" i="15"/>
  <c r="J1029" i="15"/>
  <c r="H1029" i="15"/>
  <c r="F1029" i="15"/>
  <c r="D1029" i="15"/>
  <c r="J1028" i="15"/>
  <c r="H1028" i="15"/>
  <c r="F1028" i="15"/>
  <c r="D1028" i="15"/>
  <c r="J1027" i="15"/>
  <c r="H1027" i="15"/>
  <c r="F1027" i="15"/>
  <c r="D1027" i="15"/>
  <c r="J1026" i="15"/>
  <c r="H1026" i="15"/>
  <c r="F1026" i="15"/>
  <c r="D1026" i="15"/>
  <c r="J1025" i="15"/>
  <c r="H1025" i="15"/>
  <c r="F1025" i="15"/>
  <c r="D1025" i="15"/>
  <c r="J1024" i="15"/>
  <c r="H1024" i="15"/>
  <c r="F1024" i="15"/>
  <c r="D1024" i="15"/>
  <c r="J1023" i="15"/>
  <c r="H1023" i="15"/>
  <c r="F1023" i="15"/>
  <c r="D1023" i="15"/>
  <c r="J1022" i="15"/>
  <c r="H1022" i="15"/>
  <c r="F1022" i="15"/>
  <c r="D1022" i="15"/>
  <c r="J1021" i="15"/>
  <c r="H1021" i="15"/>
  <c r="F1021" i="15"/>
  <c r="D1021" i="15"/>
  <c r="J1020" i="15"/>
  <c r="H1020" i="15"/>
  <c r="F1020" i="15"/>
  <c r="D1020" i="15"/>
  <c r="J1019" i="15"/>
  <c r="H1019" i="15"/>
  <c r="F1019" i="15"/>
  <c r="D1019" i="15"/>
  <c r="J1018" i="15"/>
  <c r="H1018" i="15"/>
  <c r="F1018" i="15"/>
  <c r="D1018" i="15"/>
  <c r="J1017" i="15"/>
  <c r="H1017" i="15"/>
  <c r="F1017" i="15"/>
  <c r="D1017" i="15"/>
  <c r="J1016" i="15"/>
  <c r="H1016" i="15"/>
  <c r="F1016" i="15"/>
  <c r="D1016" i="15"/>
  <c r="J1015" i="15"/>
  <c r="H1015" i="15"/>
  <c r="F1015" i="15"/>
  <c r="D1015" i="15"/>
  <c r="J1014" i="15"/>
  <c r="H1014" i="15"/>
  <c r="F1014" i="15"/>
  <c r="D1014" i="15"/>
  <c r="J1013" i="15"/>
  <c r="H1013" i="15"/>
  <c r="F1013" i="15"/>
  <c r="D1013" i="15"/>
  <c r="J1012" i="15"/>
  <c r="H1012" i="15"/>
  <c r="F1012" i="15"/>
  <c r="D1012" i="15"/>
  <c r="J1011" i="15"/>
  <c r="H1011" i="15"/>
  <c r="F1011" i="15"/>
  <c r="D1011" i="15"/>
  <c r="J1010" i="15"/>
  <c r="H1010" i="15"/>
  <c r="F1010" i="15"/>
  <c r="D1010" i="15"/>
  <c r="J1009" i="15"/>
  <c r="H1009" i="15"/>
  <c r="F1009" i="15"/>
  <c r="D1009" i="15"/>
  <c r="J1008" i="15"/>
  <c r="H1008" i="15"/>
  <c r="F1008" i="15"/>
  <c r="D1008" i="15"/>
  <c r="J1007" i="15"/>
  <c r="H1007" i="15"/>
  <c r="F1007" i="15"/>
  <c r="D1007" i="15"/>
  <c r="J1006" i="15"/>
  <c r="H1006" i="15"/>
  <c r="F1006" i="15"/>
  <c r="D1006" i="15"/>
  <c r="J1005" i="15"/>
  <c r="H1005" i="15"/>
  <c r="F1005" i="15"/>
  <c r="D1005" i="15"/>
  <c r="J1004" i="15"/>
  <c r="H1004" i="15"/>
  <c r="F1004" i="15"/>
  <c r="D1004" i="15"/>
  <c r="J1003" i="15"/>
  <c r="H1003" i="15"/>
  <c r="F1003" i="15"/>
  <c r="D1003" i="15"/>
  <c r="J1002" i="15"/>
  <c r="H1002" i="15"/>
  <c r="F1002" i="15"/>
  <c r="D1002" i="15"/>
  <c r="J1001" i="15"/>
  <c r="H1001" i="15"/>
  <c r="F1001" i="15"/>
  <c r="D1001" i="15"/>
  <c r="J1000" i="15"/>
  <c r="H1000" i="15"/>
  <c r="F1000" i="15"/>
  <c r="D1000" i="15"/>
  <c r="J999" i="15"/>
  <c r="H999" i="15"/>
  <c r="F999" i="15"/>
  <c r="D999" i="15"/>
  <c r="J998" i="15"/>
  <c r="H998" i="15"/>
  <c r="F998" i="15"/>
  <c r="D998" i="15"/>
  <c r="J997" i="15"/>
  <c r="H997" i="15"/>
  <c r="F997" i="15"/>
  <c r="D997" i="15"/>
  <c r="J996" i="15"/>
  <c r="H996" i="15"/>
  <c r="F996" i="15"/>
  <c r="D996" i="15"/>
  <c r="J995" i="15"/>
  <c r="H995" i="15"/>
  <c r="F995" i="15"/>
  <c r="D995" i="15"/>
  <c r="J994" i="15"/>
  <c r="H994" i="15"/>
  <c r="F994" i="15"/>
  <c r="D994" i="15"/>
  <c r="J993" i="15"/>
  <c r="H993" i="15"/>
  <c r="F993" i="15"/>
  <c r="D993" i="15"/>
  <c r="J992" i="15"/>
  <c r="H992" i="15"/>
  <c r="F992" i="15"/>
  <c r="D992" i="15"/>
  <c r="J991" i="15"/>
  <c r="H991" i="15"/>
  <c r="F991" i="15"/>
  <c r="D991" i="15"/>
  <c r="J990" i="15"/>
  <c r="H990" i="15"/>
  <c r="F990" i="15"/>
  <c r="D990" i="15"/>
  <c r="J989" i="15"/>
  <c r="H989" i="15"/>
  <c r="F989" i="15"/>
  <c r="D989" i="15"/>
  <c r="J988" i="15"/>
  <c r="H988" i="15"/>
  <c r="F988" i="15"/>
  <c r="D988" i="15"/>
  <c r="J987" i="15"/>
  <c r="H987" i="15"/>
  <c r="F987" i="15"/>
  <c r="D987" i="15"/>
  <c r="J986" i="15"/>
  <c r="H986" i="15"/>
  <c r="F986" i="15"/>
  <c r="D986" i="15"/>
  <c r="J985" i="15"/>
  <c r="H985" i="15"/>
  <c r="F985" i="15"/>
  <c r="D985" i="15"/>
  <c r="J984" i="15"/>
  <c r="H984" i="15"/>
  <c r="F984" i="15"/>
  <c r="D984" i="15"/>
  <c r="J983" i="15"/>
  <c r="H983" i="15"/>
  <c r="F983" i="15"/>
  <c r="D983" i="15"/>
  <c r="J982" i="15"/>
  <c r="H982" i="15"/>
  <c r="F982" i="15"/>
  <c r="D982" i="15"/>
  <c r="J981" i="15"/>
  <c r="H981" i="15"/>
  <c r="F981" i="15"/>
  <c r="D981" i="15"/>
  <c r="J980" i="15"/>
  <c r="H980" i="15"/>
  <c r="F980" i="15"/>
  <c r="D980" i="15"/>
  <c r="J979" i="15"/>
  <c r="H979" i="15"/>
  <c r="F979" i="15"/>
  <c r="D979" i="15"/>
  <c r="J978" i="15"/>
  <c r="H978" i="15"/>
  <c r="F978" i="15"/>
  <c r="D978" i="15"/>
  <c r="J977" i="15"/>
  <c r="H977" i="15"/>
  <c r="F977" i="15"/>
  <c r="D977" i="15"/>
  <c r="J976" i="15"/>
  <c r="H976" i="15"/>
  <c r="F976" i="15"/>
  <c r="D976" i="15"/>
  <c r="J975" i="15"/>
  <c r="H975" i="15"/>
  <c r="F975" i="15"/>
  <c r="D975" i="15"/>
  <c r="J974" i="15"/>
  <c r="H974" i="15"/>
  <c r="F974" i="15"/>
  <c r="D974" i="15"/>
  <c r="J973" i="15"/>
  <c r="H973" i="15"/>
  <c r="F973" i="15"/>
  <c r="D973" i="15"/>
  <c r="J972" i="15"/>
  <c r="H972" i="15"/>
  <c r="F972" i="15"/>
  <c r="D972" i="15"/>
  <c r="J971" i="15"/>
  <c r="H971" i="15"/>
  <c r="F971" i="15"/>
  <c r="D971" i="15"/>
  <c r="J970" i="15"/>
  <c r="H970" i="15"/>
  <c r="F970" i="15"/>
  <c r="D970" i="15"/>
  <c r="J969" i="15"/>
  <c r="H969" i="15"/>
  <c r="F969" i="15"/>
  <c r="D969" i="15"/>
  <c r="J968" i="15"/>
  <c r="H968" i="15"/>
  <c r="F968" i="15"/>
  <c r="D968" i="15"/>
  <c r="J967" i="15"/>
  <c r="H967" i="15"/>
  <c r="F967" i="15"/>
  <c r="D967" i="15"/>
  <c r="J966" i="15"/>
  <c r="H966" i="15"/>
  <c r="F966" i="15"/>
  <c r="D966" i="15"/>
  <c r="J965" i="15"/>
  <c r="H965" i="15"/>
  <c r="F965" i="15"/>
  <c r="D965" i="15"/>
  <c r="J964" i="15"/>
  <c r="H964" i="15"/>
  <c r="F964" i="15"/>
  <c r="D964" i="15"/>
  <c r="J963" i="15"/>
  <c r="H963" i="15"/>
  <c r="F963" i="15"/>
  <c r="D963" i="15"/>
  <c r="J962" i="15"/>
  <c r="H962" i="15"/>
  <c r="F962" i="15"/>
  <c r="D962" i="15"/>
  <c r="J961" i="15"/>
  <c r="H961" i="15"/>
  <c r="F961" i="15"/>
  <c r="D961" i="15"/>
  <c r="J960" i="15"/>
  <c r="H960" i="15"/>
  <c r="F960" i="15"/>
  <c r="D960" i="15"/>
  <c r="J959" i="15"/>
  <c r="H959" i="15"/>
  <c r="F959" i="15"/>
  <c r="D959" i="15"/>
  <c r="J958" i="15"/>
  <c r="H958" i="15"/>
  <c r="F958" i="15"/>
  <c r="D958" i="15"/>
  <c r="J957" i="15"/>
  <c r="H957" i="15"/>
  <c r="F957" i="15"/>
  <c r="D957" i="15"/>
  <c r="J956" i="15"/>
  <c r="H956" i="15"/>
  <c r="F956" i="15"/>
  <c r="D956" i="15"/>
  <c r="J955" i="15"/>
  <c r="H955" i="15"/>
  <c r="F955" i="15"/>
  <c r="D955" i="15"/>
  <c r="J954" i="15"/>
  <c r="H954" i="15"/>
  <c r="F954" i="15"/>
  <c r="D954" i="15"/>
  <c r="J953" i="15"/>
  <c r="H953" i="15"/>
  <c r="F953" i="15"/>
  <c r="D953" i="15"/>
  <c r="J952" i="15"/>
  <c r="H952" i="15"/>
  <c r="F952" i="15"/>
  <c r="D952" i="15"/>
  <c r="J951" i="15"/>
  <c r="H951" i="15"/>
  <c r="F951" i="15"/>
  <c r="D951" i="15"/>
  <c r="J950" i="15"/>
  <c r="H950" i="15"/>
  <c r="F950" i="15"/>
  <c r="D950" i="15"/>
  <c r="J949" i="15"/>
  <c r="H949" i="15"/>
  <c r="F949" i="15"/>
  <c r="D949" i="15"/>
  <c r="J948" i="15"/>
  <c r="H948" i="15"/>
  <c r="F948" i="15"/>
  <c r="D948" i="15"/>
  <c r="J947" i="15"/>
  <c r="H947" i="15"/>
  <c r="F947" i="15"/>
  <c r="D947" i="15"/>
  <c r="J946" i="15"/>
  <c r="H946" i="15"/>
  <c r="F946" i="15"/>
  <c r="D946" i="15"/>
  <c r="J945" i="15"/>
  <c r="H945" i="15"/>
  <c r="F945" i="15"/>
  <c r="D945" i="15"/>
  <c r="J944" i="15"/>
  <c r="H944" i="15"/>
  <c r="F944" i="15"/>
  <c r="D944" i="15"/>
  <c r="J943" i="15"/>
  <c r="H943" i="15"/>
  <c r="F943" i="15"/>
  <c r="D943" i="15"/>
  <c r="J942" i="15"/>
  <c r="H942" i="15"/>
  <c r="F942" i="15"/>
  <c r="D942" i="15"/>
  <c r="J941" i="15"/>
  <c r="H941" i="15"/>
  <c r="F941" i="15"/>
  <c r="D941" i="15"/>
  <c r="J940" i="15"/>
  <c r="H940" i="15"/>
  <c r="F940" i="15"/>
  <c r="D940" i="15"/>
  <c r="J939" i="15"/>
  <c r="H939" i="15"/>
  <c r="F939" i="15"/>
  <c r="D939" i="15"/>
  <c r="J938" i="15"/>
  <c r="H938" i="15"/>
  <c r="F938" i="15"/>
  <c r="D938" i="15"/>
  <c r="J937" i="15"/>
  <c r="H937" i="15"/>
  <c r="F937" i="15"/>
  <c r="D937" i="15"/>
  <c r="J936" i="15"/>
  <c r="H936" i="15"/>
  <c r="F936" i="15"/>
  <c r="D936" i="15"/>
  <c r="J935" i="15"/>
  <c r="H935" i="15"/>
  <c r="F935" i="15"/>
  <c r="D935" i="15"/>
  <c r="J934" i="15"/>
  <c r="H934" i="15"/>
  <c r="F934" i="15"/>
  <c r="D934" i="15"/>
  <c r="J933" i="15"/>
  <c r="H933" i="15"/>
  <c r="F933" i="15"/>
  <c r="D933" i="15"/>
  <c r="J932" i="15"/>
  <c r="H932" i="15"/>
  <c r="F932" i="15"/>
  <c r="D932" i="15"/>
  <c r="J931" i="15"/>
  <c r="H931" i="15"/>
  <c r="F931" i="15"/>
  <c r="D931" i="15"/>
  <c r="J930" i="15"/>
  <c r="H930" i="15"/>
  <c r="F930" i="15"/>
  <c r="D930" i="15"/>
  <c r="J929" i="15"/>
  <c r="H929" i="15"/>
  <c r="F929" i="15"/>
  <c r="D929" i="15"/>
  <c r="J928" i="15"/>
  <c r="H928" i="15"/>
  <c r="F928" i="15"/>
  <c r="D928" i="15"/>
  <c r="J927" i="15"/>
  <c r="H927" i="15"/>
  <c r="F927" i="15"/>
  <c r="D927" i="15"/>
  <c r="J926" i="15"/>
  <c r="H926" i="15"/>
  <c r="F926" i="15"/>
  <c r="D926" i="15"/>
  <c r="J925" i="15"/>
  <c r="H925" i="15"/>
  <c r="F925" i="15"/>
  <c r="D925" i="15"/>
  <c r="J924" i="15"/>
  <c r="H924" i="15"/>
  <c r="F924" i="15"/>
  <c r="D924" i="15"/>
  <c r="J923" i="15"/>
  <c r="H923" i="15"/>
  <c r="F923" i="15"/>
  <c r="D923" i="15"/>
  <c r="J922" i="15"/>
  <c r="H922" i="15"/>
  <c r="F922" i="15"/>
  <c r="D922" i="15"/>
  <c r="J921" i="15"/>
  <c r="H921" i="15"/>
  <c r="F921" i="15"/>
  <c r="D921" i="15"/>
  <c r="J920" i="15"/>
  <c r="H920" i="15"/>
  <c r="F920" i="15"/>
  <c r="D920" i="15"/>
  <c r="J919" i="15"/>
  <c r="H919" i="15"/>
  <c r="F919" i="15"/>
  <c r="D919" i="15"/>
  <c r="J918" i="15"/>
  <c r="H918" i="15"/>
  <c r="F918" i="15"/>
  <c r="D918" i="15"/>
  <c r="J917" i="15"/>
  <c r="H917" i="15"/>
  <c r="F917" i="15"/>
  <c r="D917" i="15"/>
  <c r="J916" i="15"/>
  <c r="H916" i="15"/>
  <c r="F916" i="15"/>
  <c r="D916" i="15"/>
  <c r="J915" i="15"/>
  <c r="H915" i="15"/>
  <c r="F915" i="15"/>
  <c r="D915" i="15"/>
  <c r="J914" i="15"/>
  <c r="H914" i="15"/>
  <c r="F914" i="15"/>
  <c r="D914" i="15"/>
  <c r="J913" i="15"/>
  <c r="H913" i="15"/>
  <c r="F913" i="15"/>
  <c r="D913" i="15"/>
  <c r="J912" i="15"/>
  <c r="H912" i="15"/>
  <c r="F912" i="15"/>
  <c r="D912" i="15"/>
  <c r="J911" i="15"/>
  <c r="H911" i="15"/>
  <c r="F911" i="15"/>
  <c r="D911" i="15"/>
  <c r="J910" i="15"/>
  <c r="H910" i="15"/>
  <c r="F910" i="15"/>
  <c r="D910" i="15"/>
  <c r="J909" i="15"/>
  <c r="H909" i="15"/>
  <c r="F909" i="15"/>
  <c r="D909" i="15"/>
  <c r="J908" i="15"/>
  <c r="H908" i="15"/>
  <c r="F908" i="15"/>
  <c r="D908" i="15"/>
  <c r="J907" i="15"/>
  <c r="H907" i="15"/>
  <c r="F907" i="15"/>
  <c r="D907" i="15"/>
  <c r="J906" i="15"/>
  <c r="H906" i="15"/>
  <c r="F906" i="15"/>
  <c r="D906" i="15"/>
  <c r="J905" i="15"/>
  <c r="H905" i="15"/>
  <c r="F905" i="15"/>
  <c r="D905" i="15"/>
  <c r="J904" i="15"/>
  <c r="H904" i="15"/>
  <c r="F904" i="15"/>
  <c r="D904" i="15"/>
  <c r="J903" i="15"/>
  <c r="H903" i="15"/>
  <c r="F903" i="15"/>
  <c r="D903" i="15"/>
  <c r="J902" i="15"/>
  <c r="H902" i="15"/>
  <c r="F902" i="15"/>
  <c r="D902" i="15"/>
  <c r="J901" i="15"/>
  <c r="H901" i="15"/>
  <c r="F901" i="15"/>
  <c r="D901" i="15"/>
  <c r="J900" i="15"/>
  <c r="H900" i="15"/>
  <c r="F900" i="15"/>
  <c r="D900" i="15"/>
  <c r="J899" i="15"/>
  <c r="H899" i="15"/>
  <c r="F899" i="15"/>
  <c r="D899" i="15"/>
  <c r="J898" i="15"/>
  <c r="H898" i="15"/>
  <c r="F898" i="15"/>
  <c r="D898" i="15"/>
  <c r="J897" i="15"/>
  <c r="H897" i="15"/>
  <c r="F897" i="15"/>
  <c r="D897" i="15"/>
  <c r="J896" i="15"/>
  <c r="H896" i="15"/>
  <c r="F896" i="15"/>
  <c r="D896" i="15"/>
  <c r="J895" i="15"/>
  <c r="H895" i="15"/>
  <c r="F895" i="15"/>
  <c r="D895" i="15"/>
  <c r="J894" i="15"/>
  <c r="H894" i="15"/>
  <c r="F894" i="15"/>
  <c r="D894" i="15"/>
  <c r="J893" i="15"/>
  <c r="H893" i="15"/>
  <c r="F893" i="15"/>
  <c r="D893" i="15"/>
  <c r="J892" i="15"/>
  <c r="H892" i="15"/>
  <c r="F892" i="15"/>
  <c r="D892" i="15"/>
  <c r="J891" i="15"/>
  <c r="H891" i="15"/>
  <c r="F891" i="15"/>
  <c r="D891" i="15"/>
  <c r="J890" i="15"/>
  <c r="H890" i="15"/>
  <c r="F890" i="15"/>
  <c r="D890" i="15"/>
  <c r="J889" i="15"/>
  <c r="H889" i="15"/>
  <c r="F889" i="15"/>
  <c r="D889" i="15"/>
  <c r="J888" i="15"/>
  <c r="H888" i="15"/>
  <c r="F888" i="15"/>
  <c r="D888" i="15"/>
  <c r="J887" i="15"/>
  <c r="H887" i="15"/>
  <c r="F887" i="15"/>
  <c r="D887" i="15"/>
  <c r="J886" i="15"/>
  <c r="H886" i="15"/>
  <c r="F886" i="15"/>
  <c r="D886" i="15"/>
  <c r="J885" i="15"/>
  <c r="H885" i="15"/>
  <c r="F885" i="15"/>
  <c r="D885" i="15"/>
  <c r="J884" i="15"/>
  <c r="H884" i="15"/>
  <c r="F884" i="15"/>
  <c r="D884" i="15"/>
  <c r="J883" i="15"/>
  <c r="H883" i="15"/>
  <c r="F883" i="15"/>
  <c r="D883" i="15"/>
  <c r="J882" i="15"/>
  <c r="H882" i="15"/>
  <c r="F882" i="15"/>
  <c r="D882" i="15"/>
  <c r="J881" i="15"/>
  <c r="H881" i="15"/>
  <c r="F881" i="15"/>
  <c r="D881" i="15"/>
  <c r="J880" i="15"/>
  <c r="H880" i="15"/>
  <c r="F880" i="15"/>
  <c r="D880" i="15"/>
  <c r="J879" i="15"/>
  <c r="H879" i="15"/>
  <c r="F879" i="15"/>
  <c r="D879" i="15"/>
  <c r="J878" i="15"/>
  <c r="H878" i="15"/>
  <c r="F878" i="15"/>
  <c r="D878" i="15"/>
  <c r="J877" i="15"/>
  <c r="H877" i="15"/>
  <c r="F877" i="15"/>
  <c r="D877" i="15"/>
  <c r="J876" i="15"/>
  <c r="H876" i="15"/>
  <c r="F876" i="15"/>
  <c r="D876" i="15"/>
  <c r="J875" i="15"/>
  <c r="H875" i="15"/>
  <c r="F875" i="15"/>
  <c r="D875" i="15"/>
  <c r="J874" i="15"/>
  <c r="H874" i="15"/>
  <c r="F874" i="15"/>
  <c r="D874" i="15"/>
  <c r="J873" i="15"/>
  <c r="H873" i="15"/>
  <c r="F873" i="15"/>
  <c r="D873" i="15"/>
  <c r="J872" i="15"/>
  <c r="H872" i="15"/>
  <c r="F872" i="15"/>
  <c r="D872" i="15"/>
  <c r="J871" i="15"/>
  <c r="H871" i="15"/>
  <c r="F871" i="15"/>
  <c r="D871" i="15"/>
  <c r="J870" i="15"/>
  <c r="H870" i="15"/>
  <c r="F870" i="15"/>
  <c r="D870" i="15"/>
  <c r="J869" i="15"/>
  <c r="H869" i="15"/>
  <c r="F869" i="15"/>
  <c r="D869" i="15"/>
  <c r="J868" i="15"/>
  <c r="H868" i="15"/>
  <c r="F868" i="15"/>
  <c r="D868" i="15"/>
  <c r="J867" i="15"/>
  <c r="H867" i="15"/>
  <c r="F867" i="15"/>
  <c r="D867" i="15"/>
  <c r="J866" i="15"/>
  <c r="H866" i="15"/>
  <c r="F866" i="15"/>
  <c r="D866" i="15"/>
  <c r="J865" i="15"/>
  <c r="H865" i="15"/>
  <c r="F865" i="15"/>
  <c r="D865" i="15"/>
  <c r="J864" i="15"/>
  <c r="H864" i="15"/>
  <c r="F864" i="15"/>
  <c r="D864" i="15"/>
  <c r="J863" i="15"/>
  <c r="H863" i="15"/>
  <c r="F863" i="15"/>
  <c r="D863" i="15"/>
  <c r="J862" i="15"/>
  <c r="H862" i="15"/>
  <c r="F862" i="15"/>
  <c r="D862" i="15"/>
  <c r="J861" i="15"/>
  <c r="H861" i="15"/>
  <c r="F861" i="15"/>
  <c r="D861" i="15"/>
  <c r="J860" i="15"/>
  <c r="H860" i="15"/>
  <c r="F860" i="15"/>
  <c r="D860" i="15"/>
  <c r="J859" i="15"/>
  <c r="H859" i="15"/>
  <c r="F859" i="15"/>
  <c r="D859" i="15"/>
  <c r="J858" i="15"/>
  <c r="H858" i="15"/>
  <c r="F858" i="15"/>
  <c r="D858" i="15"/>
  <c r="J857" i="15"/>
  <c r="H857" i="15"/>
  <c r="F857" i="15"/>
  <c r="D857" i="15"/>
  <c r="J856" i="15"/>
  <c r="H856" i="15"/>
  <c r="F856" i="15"/>
  <c r="D856" i="15"/>
  <c r="J855" i="15"/>
  <c r="H855" i="15"/>
  <c r="F855" i="15"/>
  <c r="D855" i="15"/>
  <c r="J854" i="15"/>
  <c r="H854" i="15"/>
  <c r="F854" i="15"/>
  <c r="D854" i="15"/>
  <c r="J853" i="15"/>
  <c r="H853" i="15"/>
  <c r="F853" i="15"/>
  <c r="D853" i="15"/>
  <c r="J852" i="15"/>
  <c r="H852" i="15"/>
  <c r="F852" i="15"/>
  <c r="D852" i="15"/>
  <c r="J851" i="15"/>
  <c r="H851" i="15"/>
  <c r="F851" i="15"/>
  <c r="D851" i="15"/>
  <c r="J850" i="15"/>
  <c r="H850" i="15"/>
  <c r="F850" i="15"/>
  <c r="D850" i="15"/>
  <c r="J849" i="15"/>
  <c r="H849" i="15"/>
  <c r="F849" i="15"/>
  <c r="D849" i="15"/>
  <c r="J848" i="15"/>
  <c r="H848" i="15"/>
  <c r="F848" i="15"/>
  <c r="D848" i="15"/>
  <c r="J847" i="15"/>
  <c r="H847" i="15"/>
  <c r="F847" i="15"/>
  <c r="D847" i="15"/>
  <c r="J846" i="15"/>
  <c r="H846" i="15"/>
  <c r="F846" i="15"/>
  <c r="D846" i="15"/>
  <c r="J845" i="15"/>
  <c r="H845" i="15"/>
  <c r="F845" i="15"/>
  <c r="D845" i="15"/>
  <c r="J844" i="15"/>
  <c r="H844" i="15"/>
  <c r="F844" i="15"/>
  <c r="D844" i="15"/>
  <c r="J843" i="15"/>
  <c r="H843" i="15"/>
  <c r="F843" i="15"/>
  <c r="D843" i="15"/>
  <c r="J842" i="15"/>
  <c r="H842" i="15"/>
  <c r="F842" i="15"/>
  <c r="D842" i="15"/>
  <c r="J841" i="15"/>
  <c r="H841" i="15"/>
  <c r="F841" i="15"/>
  <c r="D841" i="15"/>
  <c r="J840" i="15"/>
  <c r="H840" i="15"/>
  <c r="F840" i="15"/>
  <c r="D840" i="15"/>
  <c r="J839" i="15"/>
  <c r="H839" i="15"/>
  <c r="F839" i="15"/>
  <c r="D839" i="15"/>
  <c r="J838" i="15"/>
  <c r="H838" i="15"/>
  <c r="F838" i="15"/>
  <c r="D838" i="15"/>
  <c r="J837" i="15"/>
  <c r="H837" i="15"/>
  <c r="F837" i="15"/>
  <c r="D837" i="15"/>
  <c r="J836" i="15"/>
  <c r="H836" i="15"/>
  <c r="F836" i="15"/>
  <c r="D836" i="15"/>
  <c r="J835" i="15"/>
  <c r="H835" i="15"/>
  <c r="F835" i="15"/>
  <c r="D835" i="15"/>
  <c r="J834" i="15"/>
  <c r="H834" i="15"/>
  <c r="F834" i="15"/>
  <c r="D834" i="15"/>
  <c r="J833" i="15"/>
  <c r="H833" i="15"/>
  <c r="F833" i="15"/>
  <c r="D833" i="15"/>
  <c r="J832" i="15"/>
  <c r="H832" i="15"/>
  <c r="F832" i="15"/>
  <c r="D832" i="15"/>
  <c r="J831" i="15"/>
  <c r="H831" i="15"/>
  <c r="F831" i="15"/>
  <c r="D831" i="15"/>
  <c r="J830" i="15"/>
  <c r="H830" i="15"/>
  <c r="F830" i="15"/>
  <c r="D830" i="15"/>
  <c r="J829" i="15"/>
  <c r="H829" i="15"/>
  <c r="F829" i="15"/>
  <c r="D829" i="15"/>
  <c r="J828" i="15"/>
  <c r="H828" i="15"/>
  <c r="F828" i="15"/>
  <c r="D828" i="15"/>
  <c r="J827" i="15"/>
  <c r="H827" i="15"/>
  <c r="F827" i="15"/>
  <c r="D827" i="15"/>
  <c r="J826" i="15"/>
  <c r="H826" i="15"/>
  <c r="F826" i="15"/>
  <c r="D826" i="15"/>
  <c r="J825" i="15"/>
  <c r="H825" i="15"/>
  <c r="F825" i="15"/>
  <c r="D825" i="15"/>
  <c r="J824" i="15"/>
  <c r="H824" i="15"/>
  <c r="F824" i="15"/>
  <c r="D824" i="15"/>
  <c r="J823" i="15"/>
  <c r="H823" i="15"/>
  <c r="F823" i="15"/>
  <c r="D823" i="15"/>
  <c r="J822" i="15"/>
  <c r="H822" i="15"/>
  <c r="F822" i="15"/>
  <c r="D822" i="15"/>
  <c r="J821" i="15"/>
  <c r="H821" i="15"/>
  <c r="F821" i="15"/>
  <c r="D821" i="15"/>
  <c r="J820" i="15"/>
  <c r="H820" i="15"/>
  <c r="F820" i="15"/>
  <c r="D820" i="15"/>
  <c r="J819" i="15"/>
  <c r="H819" i="15"/>
  <c r="F819" i="15"/>
  <c r="D819" i="15"/>
  <c r="J818" i="15"/>
  <c r="H818" i="15"/>
  <c r="F818" i="15"/>
  <c r="D818" i="15"/>
  <c r="J817" i="15"/>
  <c r="H817" i="15"/>
  <c r="F817" i="15"/>
  <c r="D817" i="15"/>
  <c r="J816" i="15"/>
  <c r="H816" i="15"/>
  <c r="F816" i="15"/>
  <c r="D816" i="15"/>
  <c r="J815" i="15"/>
  <c r="H815" i="15"/>
  <c r="F815" i="15"/>
  <c r="D815" i="15"/>
  <c r="J814" i="15"/>
  <c r="H814" i="15"/>
  <c r="F814" i="15"/>
  <c r="D814" i="15"/>
  <c r="J813" i="15"/>
  <c r="H813" i="15"/>
  <c r="F813" i="15"/>
  <c r="D813" i="15"/>
  <c r="J812" i="15"/>
  <c r="H812" i="15"/>
  <c r="F812" i="15"/>
  <c r="D812" i="15"/>
  <c r="J811" i="15"/>
  <c r="H811" i="15"/>
  <c r="F811" i="15"/>
  <c r="D811" i="15"/>
  <c r="J810" i="15"/>
  <c r="H810" i="15"/>
  <c r="F810" i="15"/>
  <c r="D810" i="15"/>
  <c r="J809" i="15"/>
  <c r="H809" i="15"/>
  <c r="F809" i="15"/>
  <c r="D809" i="15"/>
  <c r="J808" i="15"/>
  <c r="H808" i="15"/>
  <c r="F808" i="15"/>
  <c r="D808" i="15"/>
  <c r="J807" i="15"/>
  <c r="H807" i="15"/>
  <c r="F807" i="15"/>
  <c r="D807" i="15"/>
  <c r="J806" i="15"/>
  <c r="H806" i="15"/>
  <c r="F806" i="15"/>
  <c r="D806" i="15"/>
  <c r="J805" i="15"/>
  <c r="H805" i="15"/>
  <c r="F805" i="15"/>
  <c r="D805" i="15"/>
  <c r="J804" i="15"/>
  <c r="H804" i="15"/>
  <c r="F804" i="15"/>
  <c r="D804" i="15"/>
  <c r="J803" i="15"/>
  <c r="H803" i="15"/>
  <c r="F803" i="15"/>
  <c r="D803" i="15"/>
  <c r="J802" i="15"/>
  <c r="H802" i="15"/>
  <c r="F802" i="15"/>
  <c r="D802" i="15"/>
  <c r="J801" i="15"/>
  <c r="H801" i="15"/>
  <c r="F801" i="15"/>
  <c r="D801" i="15"/>
  <c r="J800" i="15"/>
  <c r="H800" i="15"/>
  <c r="F800" i="15"/>
  <c r="D800" i="15"/>
  <c r="J799" i="15"/>
  <c r="H799" i="15"/>
  <c r="F799" i="15"/>
  <c r="D799" i="15"/>
  <c r="J798" i="15"/>
  <c r="H798" i="15"/>
  <c r="F798" i="15"/>
  <c r="D798" i="15"/>
  <c r="J797" i="15"/>
  <c r="H797" i="15"/>
  <c r="F797" i="15"/>
  <c r="D797" i="15"/>
  <c r="J796" i="15"/>
  <c r="H796" i="15"/>
  <c r="F796" i="15"/>
  <c r="D796" i="15"/>
  <c r="J795" i="15"/>
  <c r="H795" i="15"/>
  <c r="F795" i="15"/>
  <c r="D795" i="15"/>
  <c r="J794" i="15"/>
  <c r="H794" i="15"/>
  <c r="F794" i="15"/>
  <c r="D794" i="15"/>
  <c r="J793" i="15"/>
  <c r="H793" i="15"/>
  <c r="F793" i="15"/>
  <c r="D793" i="15"/>
  <c r="J792" i="15"/>
  <c r="H792" i="15"/>
  <c r="F792" i="15"/>
  <c r="D792" i="15"/>
  <c r="J791" i="15"/>
  <c r="H791" i="15"/>
  <c r="F791" i="15"/>
  <c r="D791" i="15"/>
  <c r="J790" i="15"/>
  <c r="H790" i="15"/>
  <c r="F790" i="15"/>
  <c r="D790" i="15"/>
  <c r="J789" i="15"/>
  <c r="H789" i="15"/>
  <c r="F789" i="15"/>
  <c r="D789" i="15"/>
  <c r="J788" i="15"/>
  <c r="H788" i="15"/>
  <c r="F788" i="15"/>
  <c r="D788" i="15"/>
  <c r="J787" i="15"/>
  <c r="H787" i="15"/>
  <c r="F787" i="15"/>
  <c r="D787" i="15"/>
  <c r="J786" i="15"/>
  <c r="H786" i="15"/>
  <c r="F786" i="15"/>
  <c r="D786" i="15"/>
  <c r="J785" i="15"/>
  <c r="H785" i="15"/>
  <c r="F785" i="15"/>
  <c r="D785" i="15"/>
  <c r="J784" i="15"/>
  <c r="H784" i="15"/>
  <c r="F784" i="15"/>
  <c r="D784" i="15"/>
  <c r="J783" i="15"/>
  <c r="H783" i="15"/>
  <c r="F783" i="15"/>
  <c r="D783" i="15"/>
  <c r="J782" i="15"/>
  <c r="H782" i="15"/>
  <c r="F782" i="15"/>
  <c r="D782" i="15"/>
  <c r="J781" i="15"/>
  <c r="H781" i="15"/>
  <c r="F781" i="15"/>
  <c r="D781" i="15"/>
  <c r="J780" i="15"/>
  <c r="H780" i="15"/>
  <c r="F780" i="15"/>
  <c r="D780" i="15"/>
  <c r="J779" i="15"/>
  <c r="H779" i="15"/>
  <c r="F779" i="15"/>
  <c r="D779" i="15"/>
  <c r="J778" i="15"/>
  <c r="H778" i="15"/>
  <c r="F778" i="15"/>
  <c r="D778" i="15"/>
  <c r="J777" i="15"/>
  <c r="H777" i="15"/>
  <c r="F777" i="15"/>
  <c r="D777" i="15"/>
  <c r="J776" i="15"/>
  <c r="H776" i="15"/>
  <c r="F776" i="15"/>
  <c r="D776" i="15"/>
  <c r="J775" i="15"/>
  <c r="H775" i="15"/>
  <c r="F775" i="15"/>
  <c r="D775" i="15"/>
  <c r="J774" i="15"/>
  <c r="H774" i="15"/>
  <c r="F774" i="15"/>
  <c r="D774" i="15"/>
  <c r="J773" i="15"/>
  <c r="H773" i="15"/>
  <c r="F773" i="15"/>
  <c r="D773" i="15"/>
  <c r="J772" i="15"/>
  <c r="H772" i="15"/>
  <c r="F772" i="15"/>
  <c r="D772" i="15"/>
  <c r="J771" i="15"/>
  <c r="H771" i="15"/>
  <c r="F771" i="15"/>
  <c r="D771" i="15"/>
  <c r="J770" i="15"/>
  <c r="H770" i="15"/>
  <c r="F770" i="15"/>
  <c r="D770" i="15"/>
  <c r="J769" i="15"/>
  <c r="H769" i="15"/>
  <c r="F769" i="15"/>
  <c r="D769" i="15"/>
  <c r="J768" i="15"/>
  <c r="H768" i="15"/>
  <c r="F768" i="15"/>
  <c r="D768" i="15"/>
  <c r="J767" i="15"/>
  <c r="H767" i="15"/>
  <c r="F767" i="15"/>
  <c r="D767" i="15"/>
  <c r="J766" i="15"/>
  <c r="H766" i="15"/>
  <c r="F766" i="15"/>
  <c r="D766" i="15"/>
  <c r="J765" i="15"/>
  <c r="H765" i="15"/>
  <c r="F765" i="15"/>
  <c r="D765" i="15"/>
  <c r="J764" i="15"/>
  <c r="H764" i="15"/>
  <c r="F764" i="15"/>
  <c r="D764" i="15"/>
  <c r="J763" i="15"/>
  <c r="H763" i="15"/>
  <c r="F763" i="15"/>
  <c r="D763" i="15"/>
  <c r="J762" i="15"/>
  <c r="H762" i="15"/>
  <c r="F762" i="15"/>
  <c r="D762" i="15"/>
  <c r="J761" i="15"/>
  <c r="H761" i="15"/>
  <c r="F761" i="15"/>
  <c r="D761" i="15"/>
  <c r="J760" i="15"/>
  <c r="H760" i="15"/>
  <c r="F760" i="15"/>
  <c r="D760" i="15"/>
  <c r="J759" i="15"/>
  <c r="H759" i="15"/>
  <c r="F759" i="15"/>
  <c r="D759" i="15"/>
  <c r="J758" i="15"/>
  <c r="H758" i="15"/>
  <c r="F758" i="15"/>
  <c r="D758" i="15"/>
  <c r="J757" i="15"/>
  <c r="H757" i="15"/>
  <c r="F757" i="15"/>
  <c r="D757" i="15"/>
  <c r="J756" i="15"/>
  <c r="H756" i="15"/>
  <c r="F756" i="15"/>
  <c r="D756" i="15"/>
  <c r="J755" i="15"/>
  <c r="H755" i="15"/>
  <c r="F755" i="15"/>
  <c r="D755" i="15"/>
  <c r="J754" i="15"/>
  <c r="H754" i="15"/>
  <c r="F754" i="15"/>
  <c r="D754" i="15"/>
  <c r="J753" i="15"/>
  <c r="H753" i="15"/>
  <c r="F753" i="15"/>
  <c r="D753" i="15"/>
  <c r="J752" i="15"/>
  <c r="H752" i="15"/>
  <c r="F752" i="15"/>
  <c r="D752" i="15"/>
  <c r="J751" i="15"/>
  <c r="H751" i="15"/>
  <c r="F751" i="15"/>
  <c r="D751" i="15"/>
  <c r="J750" i="15"/>
  <c r="H750" i="15"/>
  <c r="F750" i="15"/>
  <c r="D750" i="15"/>
  <c r="J749" i="15"/>
  <c r="H749" i="15"/>
  <c r="F749" i="15"/>
  <c r="D749" i="15"/>
  <c r="J748" i="15"/>
  <c r="H748" i="15"/>
  <c r="F748" i="15"/>
  <c r="D748" i="15"/>
  <c r="J747" i="15"/>
  <c r="H747" i="15"/>
  <c r="F747" i="15"/>
  <c r="D747" i="15"/>
  <c r="J746" i="15"/>
  <c r="H746" i="15"/>
  <c r="F746" i="15"/>
  <c r="D746" i="15"/>
  <c r="J745" i="15"/>
  <c r="H745" i="15"/>
  <c r="F745" i="15"/>
  <c r="D745" i="15"/>
  <c r="J744" i="15"/>
  <c r="H744" i="15"/>
  <c r="F744" i="15"/>
  <c r="D744" i="15"/>
  <c r="J743" i="15"/>
  <c r="H743" i="15"/>
  <c r="F743" i="15"/>
  <c r="D743" i="15"/>
  <c r="J742" i="15"/>
  <c r="H742" i="15"/>
  <c r="F742" i="15"/>
  <c r="D742" i="15"/>
  <c r="J741" i="15"/>
  <c r="H741" i="15"/>
  <c r="F741" i="15"/>
  <c r="D741" i="15"/>
  <c r="J740" i="15"/>
  <c r="H740" i="15"/>
  <c r="F740" i="15"/>
  <c r="D740" i="15"/>
  <c r="J739" i="15"/>
  <c r="H739" i="15"/>
  <c r="F739" i="15"/>
  <c r="D739" i="15"/>
  <c r="J738" i="15"/>
  <c r="H738" i="15"/>
  <c r="F738" i="15"/>
  <c r="D738" i="15"/>
  <c r="J737" i="15"/>
  <c r="H737" i="15"/>
  <c r="F737" i="15"/>
  <c r="D737" i="15"/>
  <c r="J736" i="15"/>
  <c r="H736" i="15"/>
  <c r="F736" i="15"/>
  <c r="D736" i="15"/>
  <c r="J735" i="15"/>
  <c r="H735" i="15"/>
  <c r="F735" i="15"/>
  <c r="D735" i="15"/>
  <c r="J734" i="15"/>
  <c r="H734" i="15"/>
  <c r="F734" i="15"/>
  <c r="D734" i="15"/>
  <c r="J733" i="15"/>
  <c r="H733" i="15"/>
  <c r="F733" i="15"/>
  <c r="D733" i="15"/>
  <c r="J732" i="15"/>
  <c r="H732" i="15"/>
  <c r="F732" i="15"/>
  <c r="D732" i="15"/>
  <c r="J731" i="15"/>
  <c r="H731" i="15"/>
  <c r="F731" i="15"/>
  <c r="D731" i="15"/>
  <c r="J730" i="15"/>
  <c r="H730" i="15"/>
  <c r="F730" i="15"/>
  <c r="D730" i="15"/>
  <c r="J729" i="15"/>
  <c r="H729" i="15"/>
  <c r="F729" i="15"/>
  <c r="D729" i="15"/>
  <c r="J728" i="15"/>
  <c r="H728" i="15"/>
  <c r="F728" i="15"/>
  <c r="D728" i="15"/>
  <c r="J727" i="15"/>
  <c r="H727" i="15"/>
  <c r="F727" i="15"/>
  <c r="D727" i="15"/>
  <c r="J726" i="15"/>
  <c r="H726" i="15"/>
  <c r="F726" i="15"/>
  <c r="D726" i="15"/>
  <c r="J725" i="15"/>
  <c r="H725" i="15"/>
  <c r="F725" i="15"/>
  <c r="D725" i="15"/>
  <c r="J724" i="15"/>
  <c r="H724" i="15"/>
  <c r="F724" i="15"/>
  <c r="D724" i="15"/>
  <c r="J723" i="15"/>
  <c r="H723" i="15"/>
  <c r="F723" i="15"/>
  <c r="D723" i="15"/>
  <c r="J722" i="15"/>
  <c r="H722" i="15"/>
  <c r="F722" i="15"/>
  <c r="D722" i="15"/>
  <c r="J721" i="15"/>
  <c r="H721" i="15"/>
  <c r="F721" i="15"/>
  <c r="D721" i="15"/>
  <c r="J720" i="15"/>
  <c r="H720" i="15"/>
  <c r="F720" i="15"/>
  <c r="D720" i="15"/>
  <c r="J719" i="15"/>
  <c r="H719" i="15"/>
  <c r="F719" i="15"/>
  <c r="D719" i="15"/>
  <c r="J718" i="15"/>
  <c r="H718" i="15"/>
  <c r="F718" i="15"/>
  <c r="D718" i="15"/>
  <c r="J717" i="15"/>
  <c r="H717" i="15"/>
  <c r="F717" i="15"/>
  <c r="D717" i="15"/>
  <c r="J716" i="15"/>
  <c r="H716" i="15"/>
  <c r="F716" i="15"/>
  <c r="D716" i="15"/>
  <c r="J715" i="15"/>
  <c r="H715" i="15"/>
  <c r="F715" i="15"/>
  <c r="D715" i="15"/>
  <c r="J714" i="15"/>
  <c r="H714" i="15"/>
  <c r="F714" i="15"/>
  <c r="D714" i="15"/>
  <c r="J713" i="15"/>
  <c r="H713" i="15"/>
  <c r="F713" i="15"/>
  <c r="D713" i="15"/>
  <c r="J712" i="15"/>
  <c r="H712" i="15"/>
  <c r="F712" i="15"/>
  <c r="D712" i="15"/>
  <c r="J711" i="15"/>
  <c r="H711" i="15"/>
  <c r="F711" i="15"/>
  <c r="D711" i="15"/>
  <c r="J710" i="15"/>
  <c r="H710" i="15"/>
  <c r="F710" i="15"/>
  <c r="D710" i="15"/>
  <c r="J709" i="15"/>
  <c r="H709" i="15"/>
  <c r="F709" i="15"/>
  <c r="D709" i="15"/>
  <c r="J708" i="15"/>
  <c r="H708" i="15"/>
  <c r="F708" i="15"/>
  <c r="D708" i="15"/>
  <c r="J707" i="15"/>
  <c r="H707" i="15"/>
  <c r="F707" i="15"/>
  <c r="D707" i="15"/>
  <c r="J706" i="15"/>
  <c r="H706" i="15"/>
  <c r="F706" i="15"/>
  <c r="D706" i="15"/>
  <c r="J705" i="15"/>
  <c r="H705" i="15"/>
  <c r="F705" i="15"/>
  <c r="D705" i="15"/>
  <c r="J704" i="15"/>
  <c r="H704" i="15"/>
  <c r="F704" i="15"/>
  <c r="D704" i="15"/>
  <c r="J703" i="15"/>
  <c r="H703" i="15"/>
  <c r="F703" i="15"/>
  <c r="D703" i="15"/>
  <c r="J702" i="15"/>
  <c r="H702" i="15"/>
  <c r="F702" i="15"/>
  <c r="D702" i="15"/>
  <c r="J701" i="15"/>
  <c r="H701" i="15"/>
  <c r="F701" i="15"/>
  <c r="D701" i="15"/>
  <c r="J700" i="15"/>
  <c r="H700" i="15"/>
  <c r="F700" i="15"/>
  <c r="D700" i="15"/>
  <c r="J699" i="15"/>
  <c r="H699" i="15"/>
  <c r="F699" i="15"/>
  <c r="D699" i="15"/>
  <c r="J698" i="15"/>
  <c r="H698" i="15"/>
  <c r="F698" i="15"/>
  <c r="D698" i="15"/>
  <c r="J697" i="15"/>
  <c r="H697" i="15"/>
  <c r="F697" i="15"/>
  <c r="D697" i="15"/>
  <c r="J696" i="15"/>
  <c r="H696" i="15"/>
  <c r="F696" i="15"/>
  <c r="D696" i="15"/>
  <c r="J695" i="15"/>
  <c r="H695" i="15"/>
  <c r="F695" i="15"/>
  <c r="D695" i="15"/>
  <c r="J694" i="15"/>
  <c r="H694" i="15"/>
  <c r="F694" i="15"/>
  <c r="D694" i="15"/>
  <c r="J693" i="15"/>
  <c r="H693" i="15"/>
  <c r="F693" i="15"/>
  <c r="D693" i="15"/>
  <c r="J692" i="15"/>
  <c r="H692" i="15"/>
  <c r="F692" i="15"/>
  <c r="D692" i="15"/>
  <c r="J691" i="15"/>
  <c r="H691" i="15"/>
  <c r="F691" i="15"/>
  <c r="D691" i="15"/>
  <c r="J690" i="15"/>
  <c r="H690" i="15"/>
  <c r="F690" i="15"/>
  <c r="D690" i="15"/>
  <c r="J689" i="15"/>
  <c r="H689" i="15"/>
  <c r="F689" i="15"/>
  <c r="D689" i="15"/>
  <c r="J688" i="15"/>
  <c r="H688" i="15"/>
  <c r="F688" i="15"/>
  <c r="D688" i="15"/>
  <c r="J687" i="15"/>
  <c r="H687" i="15"/>
  <c r="F687" i="15"/>
  <c r="D687" i="15"/>
  <c r="J686" i="15"/>
  <c r="H686" i="15"/>
  <c r="F686" i="15"/>
  <c r="D686" i="15"/>
  <c r="J685" i="15"/>
  <c r="H685" i="15"/>
  <c r="F685" i="15"/>
  <c r="D685" i="15"/>
  <c r="J684" i="15"/>
  <c r="H684" i="15"/>
  <c r="F684" i="15"/>
  <c r="D684" i="15"/>
  <c r="J683" i="15"/>
  <c r="H683" i="15"/>
  <c r="F683" i="15"/>
  <c r="D683" i="15"/>
  <c r="J682" i="15"/>
  <c r="H682" i="15"/>
  <c r="F682" i="15"/>
  <c r="D682" i="15"/>
  <c r="J681" i="15"/>
  <c r="H681" i="15"/>
  <c r="F681" i="15"/>
  <c r="D681" i="15"/>
  <c r="J680" i="15"/>
  <c r="H680" i="15"/>
  <c r="F680" i="15"/>
  <c r="D680" i="15"/>
  <c r="J679" i="15"/>
  <c r="H679" i="15"/>
  <c r="F679" i="15"/>
  <c r="D679" i="15"/>
  <c r="J678" i="15"/>
  <c r="H678" i="15"/>
  <c r="F678" i="15"/>
  <c r="D678" i="15"/>
  <c r="J677" i="15"/>
  <c r="H677" i="15"/>
  <c r="F677" i="15"/>
  <c r="D677" i="15"/>
  <c r="J676" i="15"/>
  <c r="H676" i="15"/>
  <c r="F676" i="15"/>
  <c r="D676" i="15"/>
  <c r="J675" i="15"/>
  <c r="H675" i="15"/>
  <c r="F675" i="15"/>
  <c r="D675" i="15"/>
  <c r="J674" i="15"/>
  <c r="H674" i="15"/>
  <c r="F674" i="15"/>
  <c r="D674" i="15"/>
  <c r="J673" i="15"/>
  <c r="H673" i="15"/>
  <c r="F673" i="15"/>
  <c r="D673" i="15"/>
  <c r="J672" i="15"/>
  <c r="H672" i="15"/>
  <c r="F672" i="15"/>
  <c r="D672" i="15"/>
  <c r="J671" i="15"/>
  <c r="H671" i="15"/>
  <c r="F671" i="15"/>
  <c r="D671" i="15"/>
  <c r="J670" i="15"/>
  <c r="H670" i="15"/>
  <c r="F670" i="15"/>
  <c r="D670" i="15"/>
  <c r="J669" i="15"/>
  <c r="H669" i="15"/>
  <c r="F669" i="15"/>
  <c r="D669" i="15"/>
  <c r="J668" i="15"/>
  <c r="H668" i="15"/>
  <c r="F668" i="15"/>
  <c r="D668" i="15"/>
  <c r="J667" i="15"/>
  <c r="H667" i="15"/>
  <c r="F667" i="15"/>
  <c r="D667" i="15"/>
  <c r="J666" i="15"/>
  <c r="H666" i="15"/>
  <c r="F666" i="15"/>
  <c r="D666" i="15"/>
  <c r="J665" i="15"/>
  <c r="H665" i="15"/>
  <c r="F665" i="15"/>
  <c r="D665" i="15"/>
  <c r="J664" i="15"/>
  <c r="H664" i="15"/>
  <c r="F664" i="15"/>
  <c r="D664" i="15"/>
  <c r="J663" i="15"/>
  <c r="H663" i="15"/>
  <c r="F663" i="15"/>
  <c r="D663" i="15"/>
  <c r="J662" i="15"/>
  <c r="H662" i="15"/>
  <c r="F662" i="15"/>
  <c r="D662" i="15"/>
  <c r="J661" i="15"/>
  <c r="H661" i="15"/>
  <c r="F661" i="15"/>
  <c r="D661" i="15"/>
  <c r="J660" i="15"/>
  <c r="H660" i="15"/>
  <c r="F660" i="15"/>
  <c r="D660" i="15"/>
  <c r="J659" i="15"/>
  <c r="H659" i="15"/>
  <c r="F659" i="15"/>
  <c r="D659" i="15"/>
  <c r="J658" i="15"/>
  <c r="H658" i="15"/>
  <c r="F658" i="15"/>
  <c r="D658" i="15"/>
  <c r="J657" i="15"/>
  <c r="H657" i="15"/>
  <c r="F657" i="15"/>
  <c r="D657" i="15"/>
  <c r="J656" i="15"/>
  <c r="H656" i="15"/>
  <c r="F656" i="15"/>
  <c r="D656" i="15"/>
  <c r="J655" i="15"/>
  <c r="H655" i="15"/>
  <c r="F655" i="15"/>
  <c r="D655" i="15"/>
  <c r="J654" i="15"/>
  <c r="H654" i="15"/>
  <c r="F654" i="15"/>
  <c r="D654" i="15"/>
  <c r="J653" i="15"/>
  <c r="H653" i="15"/>
  <c r="F653" i="15"/>
  <c r="D653" i="15"/>
  <c r="J652" i="15"/>
  <c r="H652" i="15"/>
  <c r="F652" i="15"/>
  <c r="D652" i="15"/>
  <c r="J651" i="15"/>
  <c r="H651" i="15"/>
  <c r="F651" i="15"/>
  <c r="D651" i="15"/>
  <c r="J650" i="15"/>
  <c r="H650" i="15"/>
  <c r="F650" i="15"/>
  <c r="D650" i="15"/>
  <c r="J649" i="15"/>
  <c r="H649" i="15"/>
  <c r="F649" i="15"/>
  <c r="D649" i="15"/>
  <c r="J648" i="15"/>
  <c r="H648" i="15"/>
  <c r="F648" i="15"/>
  <c r="D648" i="15"/>
  <c r="J647" i="15"/>
  <c r="H647" i="15"/>
  <c r="F647" i="15"/>
  <c r="D647" i="15"/>
  <c r="J646" i="15"/>
  <c r="H646" i="15"/>
  <c r="F646" i="15"/>
  <c r="D646" i="15"/>
  <c r="J645" i="15"/>
  <c r="H645" i="15"/>
  <c r="F645" i="15"/>
  <c r="D645" i="15"/>
  <c r="J644" i="15"/>
  <c r="H644" i="15"/>
  <c r="F644" i="15"/>
  <c r="D644" i="15"/>
  <c r="J643" i="15"/>
  <c r="H643" i="15"/>
  <c r="F643" i="15"/>
  <c r="D643" i="15"/>
  <c r="J642" i="15"/>
  <c r="H642" i="15"/>
  <c r="F642" i="15"/>
  <c r="D642" i="15"/>
  <c r="J641" i="15"/>
  <c r="H641" i="15"/>
  <c r="F641" i="15"/>
  <c r="D641" i="15"/>
  <c r="J640" i="15"/>
  <c r="H640" i="15"/>
  <c r="F640" i="15"/>
  <c r="D640" i="15"/>
  <c r="J639" i="15"/>
  <c r="H639" i="15"/>
  <c r="F639" i="15"/>
  <c r="D639" i="15"/>
  <c r="J638" i="15"/>
  <c r="H638" i="15"/>
  <c r="F638" i="15"/>
  <c r="D638" i="15"/>
  <c r="J637" i="15"/>
  <c r="H637" i="15"/>
  <c r="F637" i="15"/>
  <c r="D637" i="15"/>
  <c r="J636" i="15"/>
  <c r="H636" i="15"/>
  <c r="F636" i="15"/>
  <c r="D636" i="15"/>
  <c r="J635" i="15"/>
  <c r="H635" i="15"/>
  <c r="F635" i="15"/>
  <c r="D635" i="15"/>
  <c r="J634" i="15"/>
  <c r="H634" i="15"/>
  <c r="F634" i="15"/>
  <c r="D634" i="15"/>
  <c r="J633" i="15"/>
  <c r="H633" i="15"/>
  <c r="F633" i="15"/>
  <c r="D633" i="15"/>
  <c r="J632" i="15"/>
  <c r="H632" i="15"/>
  <c r="F632" i="15"/>
  <c r="D632" i="15"/>
  <c r="J631" i="15"/>
  <c r="H631" i="15"/>
  <c r="F631" i="15"/>
  <c r="D631" i="15"/>
  <c r="J630" i="15"/>
  <c r="H630" i="15"/>
  <c r="F630" i="15"/>
  <c r="D630" i="15"/>
  <c r="J629" i="15"/>
  <c r="H629" i="15"/>
  <c r="F629" i="15"/>
  <c r="D629" i="15"/>
  <c r="J628" i="15"/>
  <c r="H628" i="15"/>
  <c r="F628" i="15"/>
  <c r="D628" i="15"/>
  <c r="J627" i="15"/>
  <c r="H627" i="15"/>
  <c r="F627" i="15"/>
  <c r="D627" i="15"/>
  <c r="J626" i="15"/>
  <c r="H626" i="15"/>
  <c r="F626" i="15"/>
  <c r="D626" i="15"/>
  <c r="J625" i="15"/>
  <c r="H625" i="15"/>
  <c r="F625" i="15"/>
  <c r="D625" i="15"/>
  <c r="J624" i="15"/>
  <c r="H624" i="15"/>
  <c r="F624" i="15"/>
  <c r="D624" i="15"/>
  <c r="J623" i="15"/>
  <c r="H623" i="15"/>
  <c r="F623" i="15"/>
  <c r="D623" i="15"/>
  <c r="J622" i="15"/>
  <c r="H622" i="15"/>
  <c r="F622" i="15"/>
  <c r="D622" i="15"/>
  <c r="J621" i="15"/>
  <c r="H621" i="15"/>
  <c r="F621" i="15"/>
  <c r="D621" i="15"/>
  <c r="J620" i="15"/>
  <c r="H620" i="15"/>
  <c r="F620" i="15"/>
  <c r="D620" i="15"/>
  <c r="J619" i="15"/>
  <c r="H619" i="15"/>
  <c r="F619" i="15"/>
  <c r="D619" i="15"/>
  <c r="J618" i="15"/>
  <c r="H618" i="15"/>
  <c r="F618" i="15"/>
  <c r="D618" i="15"/>
  <c r="J617" i="15"/>
  <c r="H617" i="15"/>
  <c r="F617" i="15"/>
  <c r="D617" i="15"/>
  <c r="J616" i="15"/>
  <c r="H616" i="15"/>
  <c r="F616" i="15"/>
  <c r="D616" i="15"/>
  <c r="J615" i="15"/>
  <c r="H615" i="15"/>
  <c r="F615" i="15"/>
  <c r="D615" i="15"/>
  <c r="J614" i="15"/>
  <c r="H614" i="15"/>
  <c r="F614" i="15"/>
  <c r="D614" i="15"/>
  <c r="J613" i="15"/>
  <c r="H613" i="15"/>
  <c r="F613" i="15"/>
  <c r="D613" i="15"/>
  <c r="J612" i="15"/>
  <c r="H612" i="15"/>
  <c r="F612" i="15"/>
  <c r="D612" i="15"/>
  <c r="J611" i="15"/>
  <c r="H611" i="15"/>
  <c r="F611" i="15"/>
  <c r="D611" i="15"/>
  <c r="J610" i="15"/>
  <c r="H610" i="15"/>
  <c r="F610" i="15"/>
  <c r="D610" i="15"/>
  <c r="J609" i="15"/>
  <c r="H609" i="15"/>
  <c r="F609" i="15"/>
  <c r="D609" i="15"/>
  <c r="J608" i="15"/>
  <c r="H608" i="15"/>
  <c r="F608" i="15"/>
  <c r="D608" i="15"/>
  <c r="J607" i="15"/>
  <c r="H607" i="15"/>
  <c r="F607" i="15"/>
  <c r="D607" i="15"/>
  <c r="J606" i="15"/>
  <c r="H606" i="15"/>
  <c r="F606" i="15"/>
  <c r="D606" i="15"/>
  <c r="J605" i="15"/>
  <c r="H605" i="15"/>
  <c r="F605" i="15"/>
  <c r="D605" i="15"/>
  <c r="J604" i="15"/>
  <c r="H604" i="15"/>
  <c r="F604" i="15"/>
  <c r="D604" i="15"/>
  <c r="J603" i="15"/>
  <c r="H603" i="15"/>
  <c r="F603" i="15"/>
  <c r="D603" i="15"/>
  <c r="J602" i="15"/>
  <c r="H602" i="15"/>
  <c r="F602" i="15"/>
  <c r="D602" i="15"/>
  <c r="J601" i="15"/>
  <c r="H601" i="15"/>
  <c r="F601" i="15"/>
  <c r="D601" i="15"/>
  <c r="J600" i="15"/>
  <c r="H600" i="15"/>
  <c r="F600" i="15"/>
  <c r="D600" i="15"/>
  <c r="J599" i="15"/>
  <c r="H599" i="15"/>
  <c r="F599" i="15"/>
  <c r="D599" i="15"/>
  <c r="J598" i="15"/>
  <c r="H598" i="15"/>
  <c r="F598" i="15"/>
  <c r="D598" i="15"/>
  <c r="J597" i="15"/>
  <c r="H597" i="15"/>
  <c r="F597" i="15"/>
  <c r="D597" i="15"/>
  <c r="J596" i="15"/>
  <c r="H596" i="15"/>
  <c r="F596" i="15"/>
  <c r="D596" i="15"/>
  <c r="J595" i="15"/>
  <c r="H595" i="15"/>
  <c r="F595" i="15"/>
  <c r="D595" i="15"/>
  <c r="J594" i="15"/>
  <c r="H594" i="15"/>
  <c r="F594" i="15"/>
  <c r="D594" i="15"/>
  <c r="J593" i="15"/>
  <c r="H593" i="15"/>
  <c r="F593" i="15"/>
  <c r="D593" i="15"/>
  <c r="J592" i="15"/>
  <c r="H592" i="15"/>
  <c r="F592" i="15"/>
  <c r="D592" i="15"/>
  <c r="J591" i="15"/>
  <c r="H591" i="15"/>
  <c r="F591" i="15"/>
  <c r="D591" i="15"/>
  <c r="J590" i="15"/>
  <c r="H590" i="15"/>
  <c r="F590" i="15"/>
  <c r="D590" i="15"/>
  <c r="J589" i="15"/>
  <c r="H589" i="15"/>
  <c r="F589" i="15"/>
  <c r="D589" i="15"/>
  <c r="J588" i="15"/>
  <c r="H588" i="15"/>
  <c r="F588" i="15"/>
  <c r="D588" i="15"/>
  <c r="J587" i="15"/>
  <c r="H587" i="15"/>
  <c r="F587" i="15"/>
  <c r="D587" i="15"/>
  <c r="J586" i="15"/>
  <c r="H586" i="15"/>
  <c r="F586" i="15"/>
  <c r="D586" i="15"/>
  <c r="J585" i="15"/>
  <c r="H585" i="15"/>
  <c r="F585" i="15"/>
  <c r="D585" i="15"/>
  <c r="J584" i="15"/>
  <c r="H584" i="15"/>
  <c r="F584" i="15"/>
  <c r="D584" i="15"/>
  <c r="J583" i="15"/>
  <c r="H583" i="15"/>
  <c r="F583" i="15"/>
  <c r="D583" i="15"/>
  <c r="J582" i="15"/>
  <c r="H582" i="15"/>
  <c r="F582" i="15"/>
  <c r="D582" i="15"/>
  <c r="J581" i="15"/>
  <c r="H581" i="15"/>
  <c r="F581" i="15"/>
  <c r="D581" i="15"/>
  <c r="J580" i="15"/>
  <c r="H580" i="15"/>
  <c r="F580" i="15"/>
  <c r="D580" i="15"/>
  <c r="J579" i="15"/>
  <c r="H579" i="15"/>
  <c r="F579" i="15"/>
  <c r="D579" i="15"/>
  <c r="J578" i="15"/>
  <c r="H578" i="15"/>
  <c r="F578" i="15"/>
  <c r="D578" i="15"/>
  <c r="J577" i="15"/>
  <c r="H577" i="15"/>
  <c r="F577" i="15"/>
  <c r="D577" i="15"/>
  <c r="J576" i="15"/>
  <c r="H576" i="15"/>
  <c r="F576" i="15"/>
  <c r="D576" i="15"/>
  <c r="J575" i="15"/>
  <c r="H575" i="15"/>
  <c r="F575" i="15"/>
  <c r="D575" i="15"/>
  <c r="J574" i="15"/>
  <c r="H574" i="15"/>
  <c r="F574" i="15"/>
  <c r="D574" i="15"/>
  <c r="J573" i="15"/>
  <c r="H573" i="15"/>
  <c r="F573" i="15"/>
  <c r="D573" i="15"/>
  <c r="J572" i="15"/>
  <c r="H572" i="15"/>
  <c r="F572" i="15"/>
  <c r="D572" i="15"/>
  <c r="J571" i="15"/>
  <c r="H571" i="15"/>
  <c r="F571" i="15"/>
  <c r="D571" i="15"/>
  <c r="J570" i="15"/>
  <c r="H570" i="15"/>
  <c r="F570" i="15"/>
  <c r="D570" i="15"/>
  <c r="J569" i="15"/>
  <c r="H569" i="15"/>
  <c r="F569" i="15"/>
  <c r="D569" i="15"/>
  <c r="J568" i="15"/>
  <c r="H568" i="15"/>
  <c r="F568" i="15"/>
  <c r="D568" i="15"/>
  <c r="J567" i="15"/>
  <c r="H567" i="15"/>
  <c r="F567" i="15"/>
  <c r="D567" i="15"/>
  <c r="J566" i="15"/>
  <c r="H566" i="15"/>
  <c r="F566" i="15"/>
  <c r="D566" i="15"/>
  <c r="J565" i="15"/>
  <c r="H565" i="15"/>
  <c r="F565" i="15"/>
  <c r="D565" i="15"/>
  <c r="J564" i="15"/>
  <c r="H564" i="15"/>
  <c r="F564" i="15"/>
  <c r="D564" i="15"/>
  <c r="J563" i="15"/>
  <c r="H563" i="15"/>
  <c r="F563" i="15"/>
  <c r="D563" i="15"/>
  <c r="J562" i="15"/>
  <c r="H562" i="15"/>
  <c r="F562" i="15"/>
  <c r="D562" i="15"/>
  <c r="J561" i="15"/>
  <c r="H561" i="15"/>
  <c r="F561" i="15"/>
  <c r="D561" i="15"/>
  <c r="J560" i="15"/>
  <c r="H560" i="15"/>
  <c r="F560" i="15"/>
  <c r="D560" i="15"/>
  <c r="J559" i="15"/>
  <c r="H559" i="15"/>
  <c r="F559" i="15"/>
  <c r="D559" i="15"/>
  <c r="J558" i="15"/>
  <c r="H558" i="15"/>
  <c r="F558" i="15"/>
  <c r="D558" i="15"/>
  <c r="J557" i="15"/>
  <c r="H557" i="15"/>
  <c r="F557" i="15"/>
  <c r="D557" i="15"/>
  <c r="J556" i="15"/>
  <c r="H556" i="15"/>
  <c r="F556" i="15"/>
  <c r="D556" i="15"/>
  <c r="J555" i="15"/>
  <c r="H555" i="15"/>
  <c r="F555" i="15"/>
  <c r="D555" i="15"/>
  <c r="J554" i="15"/>
  <c r="H554" i="15"/>
  <c r="F554" i="15"/>
  <c r="D554" i="15"/>
  <c r="J553" i="15"/>
  <c r="H553" i="15"/>
  <c r="F553" i="15"/>
  <c r="D553" i="15"/>
  <c r="J552" i="15"/>
  <c r="H552" i="15"/>
  <c r="F552" i="15"/>
  <c r="D552" i="15"/>
  <c r="J551" i="15"/>
  <c r="H551" i="15"/>
  <c r="F551" i="15"/>
  <c r="D551" i="15"/>
  <c r="J550" i="15"/>
  <c r="H550" i="15"/>
  <c r="F550" i="15"/>
  <c r="D550" i="15"/>
  <c r="J549" i="15"/>
  <c r="H549" i="15"/>
  <c r="F549" i="15"/>
  <c r="D549" i="15"/>
  <c r="J548" i="15"/>
  <c r="H548" i="15"/>
  <c r="F548" i="15"/>
  <c r="D548" i="15"/>
  <c r="J547" i="15"/>
  <c r="H547" i="15"/>
  <c r="F547" i="15"/>
  <c r="D547" i="15"/>
  <c r="J546" i="15"/>
  <c r="H546" i="15"/>
  <c r="F546" i="15"/>
  <c r="D546" i="15"/>
  <c r="J545" i="15"/>
  <c r="H545" i="15"/>
  <c r="F545" i="15"/>
  <c r="D545" i="15"/>
  <c r="J544" i="15"/>
  <c r="H544" i="15"/>
  <c r="F544" i="15"/>
  <c r="D544" i="15"/>
  <c r="J543" i="15"/>
  <c r="H543" i="15"/>
  <c r="F543" i="15"/>
  <c r="D543" i="15"/>
  <c r="J542" i="15"/>
  <c r="H542" i="15"/>
  <c r="F542" i="15"/>
  <c r="D542" i="15"/>
  <c r="J541" i="15"/>
  <c r="H541" i="15"/>
  <c r="F541" i="15"/>
  <c r="D541" i="15"/>
  <c r="J540" i="15"/>
  <c r="H540" i="15"/>
  <c r="F540" i="15"/>
  <c r="D540" i="15"/>
  <c r="J539" i="15"/>
  <c r="H539" i="15"/>
  <c r="F539" i="15"/>
  <c r="D539" i="15"/>
  <c r="J538" i="15"/>
  <c r="H538" i="15"/>
  <c r="F538" i="15"/>
  <c r="D538" i="15"/>
  <c r="J537" i="15"/>
  <c r="H537" i="15"/>
  <c r="F537" i="15"/>
  <c r="D537" i="15"/>
  <c r="J536" i="15"/>
  <c r="H536" i="15"/>
  <c r="F536" i="15"/>
  <c r="D536" i="15"/>
  <c r="J535" i="15"/>
  <c r="H535" i="15"/>
  <c r="F535" i="15"/>
  <c r="D535" i="15"/>
  <c r="J534" i="15"/>
  <c r="H534" i="15"/>
  <c r="F534" i="15"/>
  <c r="D534" i="15"/>
  <c r="J533" i="15"/>
  <c r="H533" i="15"/>
  <c r="F533" i="15"/>
  <c r="D533" i="15"/>
  <c r="J532" i="15"/>
  <c r="H532" i="15"/>
  <c r="F532" i="15"/>
  <c r="D532" i="15"/>
  <c r="J531" i="15"/>
  <c r="H531" i="15"/>
  <c r="F531" i="15"/>
  <c r="D531" i="15"/>
  <c r="J530" i="15"/>
  <c r="H530" i="15"/>
  <c r="F530" i="15"/>
  <c r="D530" i="15"/>
  <c r="J529" i="15"/>
  <c r="H529" i="15"/>
  <c r="F529" i="15"/>
  <c r="D529" i="15"/>
  <c r="J528" i="15"/>
  <c r="H528" i="15"/>
  <c r="F528" i="15"/>
  <c r="D528" i="15"/>
  <c r="J527" i="15"/>
  <c r="H527" i="15"/>
  <c r="F527" i="15"/>
  <c r="D527" i="15"/>
  <c r="J526" i="15"/>
  <c r="H526" i="15"/>
  <c r="F526" i="15"/>
  <c r="D526" i="15"/>
  <c r="J525" i="15"/>
  <c r="H525" i="15"/>
  <c r="F525" i="15"/>
  <c r="D525" i="15"/>
  <c r="J524" i="15"/>
  <c r="H524" i="15"/>
  <c r="F524" i="15"/>
  <c r="D524" i="15"/>
  <c r="J523" i="15"/>
  <c r="H523" i="15"/>
  <c r="F523" i="15"/>
  <c r="D523" i="15"/>
  <c r="J522" i="15"/>
  <c r="H522" i="15"/>
  <c r="F522" i="15"/>
  <c r="D522" i="15"/>
  <c r="J521" i="15"/>
  <c r="H521" i="15"/>
  <c r="F521" i="15"/>
  <c r="D521" i="15"/>
  <c r="J520" i="15"/>
  <c r="H520" i="15"/>
  <c r="F520" i="15"/>
  <c r="D520" i="15"/>
  <c r="J519" i="15"/>
  <c r="H519" i="15"/>
  <c r="F519" i="15"/>
  <c r="D519" i="15"/>
  <c r="J518" i="15"/>
  <c r="H518" i="15"/>
  <c r="F518" i="15"/>
  <c r="D518" i="15"/>
  <c r="J517" i="15"/>
  <c r="H517" i="15"/>
  <c r="F517" i="15"/>
  <c r="D517" i="15"/>
  <c r="J516" i="15"/>
  <c r="H516" i="15"/>
  <c r="F516" i="15"/>
  <c r="D516" i="15"/>
  <c r="J515" i="15"/>
  <c r="H515" i="15"/>
  <c r="F515" i="15"/>
  <c r="D515" i="15"/>
  <c r="J514" i="15"/>
  <c r="H514" i="15"/>
  <c r="F514" i="15"/>
  <c r="D514" i="15"/>
  <c r="J513" i="15"/>
  <c r="H513" i="15"/>
  <c r="F513" i="15"/>
  <c r="D513" i="15"/>
  <c r="J512" i="15"/>
  <c r="H512" i="15"/>
  <c r="F512" i="15"/>
  <c r="D512" i="15"/>
  <c r="J511" i="15"/>
  <c r="H511" i="15"/>
  <c r="F511" i="15"/>
  <c r="D511" i="15"/>
  <c r="J510" i="15"/>
  <c r="H510" i="15"/>
  <c r="F510" i="15"/>
  <c r="D510" i="15"/>
  <c r="J509" i="15"/>
  <c r="H509" i="15"/>
  <c r="F509" i="15"/>
  <c r="D509" i="15"/>
  <c r="J508" i="15"/>
  <c r="H508" i="15"/>
  <c r="F508" i="15"/>
  <c r="D508" i="15"/>
  <c r="J507" i="15"/>
  <c r="H507" i="15"/>
  <c r="F507" i="15"/>
  <c r="D507" i="15"/>
  <c r="J506" i="15"/>
  <c r="H506" i="15"/>
  <c r="F506" i="15"/>
  <c r="D506" i="15"/>
  <c r="J505" i="15"/>
  <c r="H505" i="15"/>
  <c r="F505" i="15"/>
  <c r="D505" i="15"/>
  <c r="J504" i="15"/>
  <c r="H504" i="15"/>
  <c r="F504" i="15"/>
  <c r="D504" i="15"/>
  <c r="J503" i="15"/>
  <c r="H503" i="15"/>
  <c r="F503" i="15"/>
  <c r="D503" i="15"/>
  <c r="J502" i="15"/>
  <c r="H502" i="15"/>
  <c r="F502" i="15"/>
  <c r="D502" i="15"/>
  <c r="J501" i="15"/>
  <c r="H501" i="15"/>
  <c r="F501" i="15"/>
  <c r="D501" i="15"/>
  <c r="J500" i="15"/>
  <c r="H500" i="15"/>
  <c r="F500" i="15"/>
  <c r="D500" i="15"/>
  <c r="J499" i="15"/>
  <c r="H499" i="15"/>
  <c r="F499" i="15"/>
  <c r="D499" i="15"/>
  <c r="J498" i="15"/>
  <c r="H498" i="15"/>
  <c r="F498" i="15"/>
  <c r="D498" i="15"/>
  <c r="J497" i="15"/>
  <c r="H497" i="15"/>
  <c r="F497" i="15"/>
  <c r="D497" i="15"/>
  <c r="J496" i="15"/>
  <c r="H496" i="15"/>
  <c r="F496" i="15"/>
  <c r="D496" i="15"/>
  <c r="J495" i="15"/>
  <c r="H495" i="15"/>
  <c r="F495" i="15"/>
  <c r="D495" i="15"/>
  <c r="J494" i="15"/>
  <c r="H494" i="15"/>
  <c r="F494" i="15"/>
  <c r="D494" i="15"/>
  <c r="J493" i="15"/>
  <c r="H493" i="15"/>
  <c r="F493" i="15"/>
  <c r="D493" i="15"/>
  <c r="J492" i="15"/>
  <c r="H492" i="15"/>
  <c r="F492" i="15"/>
  <c r="D492" i="15"/>
  <c r="J491" i="15"/>
  <c r="H491" i="15"/>
  <c r="F491" i="15"/>
  <c r="D491" i="15"/>
  <c r="J490" i="15"/>
  <c r="H490" i="15"/>
  <c r="F490" i="15"/>
  <c r="D490" i="15"/>
  <c r="J489" i="15"/>
  <c r="H489" i="15"/>
  <c r="F489" i="15"/>
  <c r="D489" i="15"/>
  <c r="J488" i="15"/>
  <c r="H488" i="15"/>
  <c r="F488" i="15"/>
  <c r="D488" i="15"/>
  <c r="J487" i="15"/>
  <c r="H487" i="15"/>
  <c r="F487" i="15"/>
  <c r="D487" i="15"/>
  <c r="J486" i="15"/>
  <c r="H486" i="15"/>
  <c r="F486" i="15"/>
  <c r="D486" i="15"/>
  <c r="J485" i="15"/>
  <c r="H485" i="15"/>
  <c r="F485" i="15"/>
  <c r="D485" i="15"/>
  <c r="J484" i="15"/>
  <c r="H484" i="15"/>
  <c r="F484" i="15"/>
  <c r="D484" i="15"/>
  <c r="J483" i="15"/>
  <c r="H483" i="15"/>
  <c r="F483" i="15"/>
  <c r="D483" i="15"/>
  <c r="J482" i="15"/>
  <c r="H482" i="15"/>
  <c r="F482" i="15"/>
  <c r="D482" i="15"/>
  <c r="J481" i="15"/>
  <c r="H481" i="15"/>
  <c r="F481" i="15"/>
  <c r="D481" i="15"/>
  <c r="J480" i="15"/>
  <c r="H480" i="15"/>
  <c r="F480" i="15"/>
  <c r="D480" i="15"/>
  <c r="J479" i="15"/>
  <c r="H479" i="15"/>
  <c r="F479" i="15"/>
  <c r="D479" i="15"/>
  <c r="J478" i="15"/>
  <c r="H478" i="15"/>
  <c r="F478" i="15"/>
  <c r="D478" i="15"/>
  <c r="J477" i="15"/>
  <c r="H477" i="15"/>
  <c r="F477" i="15"/>
  <c r="D477" i="15"/>
  <c r="J476" i="15"/>
  <c r="H476" i="15"/>
  <c r="F476" i="15"/>
  <c r="D476" i="15"/>
  <c r="J475" i="15"/>
  <c r="H475" i="15"/>
  <c r="F475" i="15"/>
  <c r="D475" i="15"/>
  <c r="J474" i="15"/>
  <c r="H474" i="15"/>
  <c r="F474" i="15"/>
  <c r="D474" i="15"/>
  <c r="J473" i="15"/>
  <c r="H473" i="15"/>
  <c r="F473" i="15"/>
  <c r="D473" i="15"/>
  <c r="J472" i="15"/>
  <c r="H472" i="15"/>
  <c r="F472" i="15"/>
  <c r="D472" i="15"/>
  <c r="J471" i="15"/>
  <c r="H471" i="15"/>
  <c r="F471" i="15"/>
  <c r="D471" i="15"/>
  <c r="J470" i="15"/>
  <c r="H470" i="15"/>
  <c r="F470" i="15"/>
  <c r="D470" i="15"/>
  <c r="J469" i="15"/>
  <c r="H469" i="15"/>
  <c r="F469" i="15"/>
  <c r="D469" i="15"/>
  <c r="J468" i="15"/>
  <c r="H468" i="15"/>
  <c r="F468" i="15"/>
  <c r="D468" i="15"/>
  <c r="J467" i="15"/>
  <c r="H467" i="15"/>
  <c r="F467" i="15"/>
  <c r="D467" i="15"/>
  <c r="J466" i="15"/>
  <c r="H466" i="15"/>
  <c r="F466" i="15"/>
  <c r="D466" i="15"/>
  <c r="J465" i="15"/>
  <c r="H465" i="15"/>
  <c r="F465" i="15"/>
  <c r="D465" i="15"/>
  <c r="J464" i="15"/>
  <c r="H464" i="15"/>
  <c r="F464" i="15"/>
  <c r="D464" i="15"/>
  <c r="J463" i="15"/>
  <c r="H463" i="15"/>
  <c r="F463" i="15"/>
  <c r="D463" i="15"/>
  <c r="J462" i="15"/>
  <c r="H462" i="15"/>
  <c r="F462" i="15"/>
  <c r="D462" i="15"/>
  <c r="J461" i="15"/>
  <c r="H461" i="15"/>
  <c r="F461" i="15"/>
  <c r="D461" i="15"/>
  <c r="J460" i="15"/>
  <c r="H460" i="15"/>
  <c r="F460" i="15"/>
  <c r="D460" i="15"/>
  <c r="J459" i="15"/>
  <c r="H459" i="15"/>
  <c r="F459" i="15"/>
  <c r="D459" i="15"/>
  <c r="J458" i="15"/>
  <c r="H458" i="15"/>
  <c r="F458" i="15"/>
  <c r="D458" i="15"/>
  <c r="J457" i="15"/>
  <c r="H457" i="15"/>
  <c r="F457" i="15"/>
  <c r="D457" i="15"/>
  <c r="J456" i="15"/>
  <c r="H456" i="15"/>
  <c r="F456" i="15"/>
  <c r="D456" i="15"/>
  <c r="J455" i="15"/>
  <c r="H455" i="15"/>
  <c r="F455" i="15"/>
  <c r="D455" i="15"/>
  <c r="J454" i="15"/>
  <c r="H454" i="15"/>
  <c r="F454" i="15"/>
  <c r="D454" i="15"/>
  <c r="J453" i="15"/>
  <c r="H453" i="15"/>
  <c r="F453" i="15"/>
  <c r="D453" i="15"/>
  <c r="J452" i="15"/>
  <c r="H452" i="15"/>
  <c r="F452" i="15"/>
  <c r="D452" i="15"/>
  <c r="J451" i="15"/>
  <c r="H451" i="15"/>
  <c r="F451" i="15"/>
  <c r="D451" i="15"/>
  <c r="J450" i="15"/>
  <c r="H450" i="15"/>
  <c r="F450" i="15"/>
  <c r="D450" i="15"/>
  <c r="J449" i="15"/>
  <c r="H449" i="15"/>
  <c r="F449" i="15"/>
  <c r="D449" i="15"/>
  <c r="J448" i="15"/>
  <c r="H448" i="15"/>
  <c r="F448" i="15"/>
  <c r="D448" i="15"/>
  <c r="J447" i="15"/>
  <c r="H447" i="15"/>
  <c r="F447" i="15"/>
  <c r="D447" i="15"/>
  <c r="J446" i="15"/>
  <c r="H446" i="15"/>
  <c r="F446" i="15"/>
  <c r="D446" i="15"/>
  <c r="J445" i="15"/>
  <c r="H445" i="15"/>
  <c r="F445" i="15"/>
  <c r="D445" i="15"/>
  <c r="J444" i="15"/>
  <c r="H444" i="15"/>
  <c r="F444" i="15"/>
  <c r="D444" i="15"/>
  <c r="J443" i="15"/>
  <c r="H443" i="15"/>
  <c r="F443" i="15"/>
  <c r="D443" i="15"/>
  <c r="J442" i="15"/>
  <c r="H442" i="15"/>
  <c r="F442" i="15"/>
  <c r="D442" i="15"/>
  <c r="J441" i="15"/>
  <c r="H441" i="15"/>
  <c r="F441" i="15"/>
  <c r="D441" i="15"/>
  <c r="J440" i="15"/>
  <c r="H440" i="15"/>
  <c r="F440" i="15"/>
  <c r="D440" i="15"/>
  <c r="J439" i="15"/>
  <c r="H439" i="15"/>
  <c r="F439" i="15"/>
  <c r="D439" i="15"/>
  <c r="J438" i="15"/>
  <c r="H438" i="15"/>
  <c r="F438" i="15"/>
  <c r="D438" i="15"/>
  <c r="J437" i="15"/>
  <c r="H437" i="15"/>
  <c r="F437" i="15"/>
  <c r="D437" i="15"/>
  <c r="J436" i="15"/>
  <c r="H436" i="15"/>
  <c r="F436" i="15"/>
  <c r="D436" i="15"/>
  <c r="J435" i="15"/>
  <c r="H435" i="15"/>
  <c r="F435" i="15"/>
  <c r="D435" i="15"/>
  <c r="J434" i="15"/>
  <c r="H434" i="15"/>
  <c r="F434" i="15"/>
  <c r="D434" i="15"/>
  <c r="J433" i="15"/>
  <c r="H433" i="15"/>
  <c r="F433" i="15"/>
  <c r="D433" i="15"/>
  <c r="J432" i="15"/>
  <c r="H432" i="15"/>
  <c r="F432" i="15"/>
  <c r="D432" i="15"/>
  <c r="J431" i="15"/>
  <c r="H431" i="15"/>
  <c r="F431" i="15"/>
  <c r="D431" i="15"/>
  <c r="J430" i="15"/>
  <c r="H430" i="15"/>
  <c r="F430" i="15"/>
  <c r="D430" i="15"/>
  <c r="J429" i="15"/>
  <c r="H429" i="15"/>
  <c r="F429" i="15"/>
  <c r="D429" i="15"/>
  <c r="J428" i="15"/>
  <c r="H428" i="15"/>
  <c r="F428" i="15"/>
  <c r="D428" i="15"/>
  <c r="J427" i="15"/>
  <c r="H427" i="15"/>
  <c r="F427" i="15"/>
  <c r="D427" i="15"/>
  <c r="J426" i="15"/>
  <c r="H426" i="15"/>
  <c r="F426" i="15"/>
  <c r="D426" i="15"/>
  <c r="J425" i="15"/>
  <c r="H425" i="15"/>
  <c r="F425" i="15"/>
  <c r="D425" i="15"/>
  <c r="J424" i="15"/>
  <c r="H424" i="15"/>
  <c r="F424" i="15"/>
  <c r="D424" i="15"/>
  <c r="J423" i="15"/>
  <c r="H423" i="15"/>
  <c r="F423" i="15"/>
  <c r="D423" i="15"/>
  <c r="J422" i="15"/>
  <c r="H422" i="15"/>
  <c r="F422" i="15"/>
  <c r="D422" i="15"/>
  <c r="J421" i="15"/>
  <c r="H421" i="15"/>
  <c r="F421" i="15"/>
  <c r="D421" i="15"/>
  <c r="J420" i="15"/>
  <c r="H420" i="15"/>
  <c r="F420" i="15"/>
  <c r="D420" i="15"/>
  <c r="J419" i="15"/>
  <c r="H419" i="15"/>
  <c r="F419" i="15"/>
  <c r="D419" i="15"/>
  <c r="J418" i="15"/>
  <c r="H418" i="15"/>
  <c r="F418" i="15"/>
  <c r="D418" i="15"/>
  <c r="J417" i="15"/>
  <c r="H417" i="15"/>
  <c r="F417" i="15"/>
  <c r="D417" i="15"/>
  <c r="J416" i="15"/>
  <c r="H416" i="15"/>
  <c r="F416" i="15"/>
  <c r="D416" i="15"/>
  <c r="J415" i="15"/>
  <c r="H415" i="15"/>
  <c r="F415" i="15"/>
  <c r="D415" i="15"/>
  <c r="J414" i="15"/>
  <c r="H414" i="15"/>
  <c r="F414" i="15"/>
  <c r="D414" i="15"/>
  <c r="J413" i="15"/>
  <c r="H413" i="15"/>
  <c r="F413" i="15"/>
  <c r="D413" i="15"/>
  <c r="J412" i="15"/>
  <c r="H412" i="15"/>
  <c r="F412" i="15"/>
  <c r="D412" i="15"/>
  <c r="J411" i="15"/>
  <c r="H411" i="15"/>
  <c r="F411" i="15"/>
  <c r="D411" i="15"/>
  <c r="J410" i="15"/>
  <c r="H410" i="15"/>
  <c r="F410" i="15"/>
  <c r="D410" i="15"/>
  <c r="J409" i="15"/>
  <c r="H409" i="15"/>
  <c r="F409" i="15"/>
  <c r="D409" i="15"/>
  <c r="J408" i="15"/>
  <c r="H408" i="15"/>
  <c r="F408" i="15"/>
  <c r="D408" i="15"/>
  <c r="J407" i="15"/>
  <c r="H407" i="15"/>
  <c r="F407" i="15"/>
  <c r="D407" i="15"/>
  <c r="J406" i="15"/>
  <c r="H406" i="15"/>
  <c r="F406" i="15"/>
  <c r="D406" i="15"/>
  <c r="J405" i="15"/>
  <c r="H405" i="15"/>
  <c r="F405" i="15"/>
  <c r="D405" i="15"/>
  <c r="J404" i="15"/>
  <c r="H404" i="15"/>
  <c r="F404" i="15"/>
  <c r="D404" i="15"/>
  <c r="J403" i="15"/>
  <c r="H403" i="15"/>
  <c r="F403" i="15"/>
  <c r="D403" i="15"/>
  <c r="J402" i="15"/>
  <c r="H402" i="15"/>
  <c r="F402" i="15"/>
  <c r="D402" i="15"/>
  <c r="J401" i="15"/>
  <c r="H401" i="15"/>
  <c r="F401" i="15"/>
  <c r="D401" i="15"/>
  <c r="J400" i="15"/>
  <c r="H400" i="15"/>
  <c r="F400" i="15"/>
  <c r="D400" i="15"/>
  <c r="J399" i="15"/>
  <c r="H399" i="15"/>
  <c r="F399" i="15"/>
  <c r="D399" i="15"/>
  <c r="J398" i="15"/>
  <c r="H398" i="15"/>
  <c r="F398" i="15"/>
  <c r="D398" i="15"/>
  <c r="J397" i="15"/>
  <c r="H397" i="15"/>
  <c r="F397" i="15"/>
  <c r="D397" i="15"/>
  <c r="J396" i="15"/>
  <c r="H396" i="15"/>
  <c r="F396" i="15"/>
  <c r="D396" i="15"/>
  <c r="J395" i="15"/>
  <c r="H395" i="15"/>
  <c r="F395" i="15"/>
  <c r="D395" i="15"/>
  <c r="J394" i="15"/>
  <c r="H394" i="15"/>
  <c r="F394" i="15"/>
  <c r="D394" i="15"/>
  <c r="J393" i="15"/>
  <c r="H393" i="15"/>
  <c r="F393" i="15"/>
  <c r="D393" i="15"/>
  <c r="J392" i="15"/>
  <c r="H392" i="15"/>
  <c r="F392" i="15"/>
  <c r="D392" i="15"/>
  <c r="J391" i="15"/>
  <c r="H391" i="15"/>
  <c r="F391" i="15"/>
  <c r="D391" i="15"/>
  <c r="J390" i="15"/>
  <c r="H390" i="15"/>
  <c r="F390" i="15"/>
  <c r="D390" i="15"/>
  <c r="J389" i="15"/>
  <c r="H389" i="15"/>
  <c r="F389" i="15"/>
  <c r="D389" i="15"/>
  <c r="J388" i="15"/>
  <c r="H388" i="15"/>
  <c r="F388" i="15"/>
  <c r="D388" i="15"/>
  <c r="J387" i="15"/>
  <c r="H387" i="15"/>
  <c r="F387" i="15"/>
  <c r="D387" i="15"/>
  <c r="J386" i="15"/>
  <c r="H386" i="15"/>
  <c r="F386" i="15"/>
  <c r="D386" i="15"/>
  <c r="J385" i="15"/>
  <c r="H385" i="15"/>
  <c r="F385" i="15"/>
  <c r="D385" i="15"/>
  <c r="J384" i="15"/>
  <c r="H384" i="15"/>
  <c r="F384" i="15"/>
  <c r="D384" i="15"/>
  <c r="J383" i="15"/>
  <c r="H383" i="15"/>
  <c r="F383" i="15"/>
  <c r="D383" i="15"/>
  <c r="J382" i="15"/>
  <c r="H382" i="15"/>
  <c r="F382" i="15"/>
  <c r="D382" i="15"/>
  <c r="J381" i="15"/>
  <c r="H381" i="15"/>
  <c r="F381" i="15"/>
  <c r="D381" i="15"/>
  <c r="J380" i="15"/>
  <c r="H380" i="15"/>
  <c r="F380" i="15"/>
  <c r="D380" i="15"/>
  <c r="J379" i="15"/>
  <c r="H379" i="15"/>
  <c r="F379" i="15"/>
  <c r="D379" i="15"/>
  <c r="J378" i="15"/>
  <c r="H378" i="15"/>
  <c r="F378" i="15"/>
  <c r="D378" i="15"/>
  <c r="J377" i="15"/>
  <c r="H377" i="15"/>
  <c r="F377" i="15"/>
  <c r="D377" i="15"/>
  <c r="J376" i="15"/>
  <c r="H376" i="15"/>
  <c r="F376" i="15"/>
  <c r="D376" i="15"/>
  <c r="J375" i="15"/>
  <c r="H375" i="15"/>
  <c r="F375" i="15"/>
  <c r="D375" i="15"/>
  <c r="J374" i="15"/>
  <c r="H374" i="15"/>
  <c r="F374" i="15"/>
  <c r="D374" i="15"/>
  <c r="J373" i="15"/>
  <c r="H373" i="15"/>
  <c r="F373" i="15"/>
  <c r="D373" i="15"/>
  <c r="J372" i="15"/>
  <c r="H372" i="15"/>
  <c r="F372" i="15"/>
  <c r="D372" i="15"/>
  <c r="J371" i="15"/>
  <c r="H371" i="15"/>
  <c r="F371" i="15"/>
  <c r="D371" i="15"/>
  <c r="J370" i="15"/>
  <c r="H370" i="15"/>
  <c r="F370" i="15"/>
  <c r="D370" i="15"/>
  <c r="J369" i="15"/>
  <c r="H369" i="15"/>
  <c r="F369" i="15"/>
  <c r="D369" i="15"/>
  <c r="J368" i="15"/>
  <c r="H368" i="15"/>
  <c r="F368" i="15"/>
  <c r="D368" i="15"/>
  <c r="J367" i="15"/>
  <c r="H367" i="15"/>
  <c r="F367" i="15"/>
  <c r="D367" i="15"/>
  <c r="J366" i="15"/>
  <c r="H366" i="15"/>
  <c r="F366" i="15"/>
  <c r="D366" i="15"/>
  <c r="J365" i="15"/>
  <c r="H365" i="15"/>
  <c r="F365" i="15"/>
  <c r="D365" i="15"/>
  <c r="J364" i="15"/>
  <c r="H364" i="15"/>
  <c r="F364" i="15"/>
  <c r="D364" i="15"/>
  <c r="J363" i="15"/>
  <c r="H363" i="15"/>
  <c r="F363" i="15"/>
  <c r="D363" i="15"/>
  <c r="J362" i="15"/>
  <c r="H362" i="15"/>
  <c r="F362" i="15"/>
  <c r="D362" i="15"/>
  <c r="J361" i="15"/>
  <c r="H361" i="15"/>
  <c r="F361" i="15"/>
  <c r="D361" i="15"/>
  <c r="J360" i="15"/>
  <c r="H360" i="15"/>
  <c r="F360" i="15"/>
  <c r="D360" i="15"/>
  <c r="J359" i="15"/>
  <c r="H359" i="15"/>
  <c r="F359" i="15"/>
  <c r="D359" i="15"/>
  <c r="J358" i="15"/>
  <c r="H358" i="15"/>
  <c r="F358" i="15"/>
  <c r="D358" i="15"/>
  <c r="J357" i="15"/>
  <c r="H357" i="15"/>
  <c r="F357" i="15"/>
  <c r="D357" i="15"/>
  <c r="J356" i="15"/>
  <c r="H356" i="15"/>
  <c r="F356" i="15"/>
  <c r="D356" i="15"/>
  <c r="J355" i="15"/>
  <c r="H355" i="15"/>
  <c r="F355" i="15"/>
  <c r="D355" i="15"/>
  <c r="J354" i="15"/>
  <c r="H354" i="15"/>
  <c r="F354" i="15"/>
  <c r="D354" i="15"/>
  <c r="J353" i="15"/>
  <c r="H353" i="15"/>
  <c r="F353" i="15"/>
  <c r="D353" i="15"/>
  <c r="J352" i="15"/>
  <c r="H352" i="15"/>
  <c r="F352" i="15"/>
  <c r="D352" i="15"/>
  <c r="J351" i="15"/>
  <c r="H351" i="15"/>
  <c r="F351" i="15"/>
  <c r="D351" i="15"/>
  <c r="J350" i="15"/>
  <c r="H350" i="15"/>
  <c r="F350" i="15"/>
  <c r="D350" i="15"/>
  <c r="J349" i="15"/>
  <c r="H349" i="15"/>
  <c r="F349" i="15"/>
  <c r="D349" i="15"/>
  <c r="J348" i="15"/>
  <c r="H348" i="15"/>
  <c r="F348" i="15"/>
  <c r="D348" i="15"/>
  <c r="J347" i="15"/>
  <c r="H347" i="15"/>
  <c r="F347" i="15"/>
  <c r="D347" i="15"/>
  <c r="J346" i="15"/>
  <c r="H346" i="15"/>
  <c r="F346" i="15"/>
  <c r="D346" i="15"/>
  <c r="J345" i="15"/>
  <c r="H345" i="15"/>
  <c r="F345" i="15"/>
  <c r="D345" i="15"/>
  <c r="J344" i="15"/>
  <c r="H344" i="15"/>
  <c r="F344" i="15"/>
  <c r="D344" i="15"/>
  <c r="J343" i="15"/>
  <c r="H343" i="15"/>
  <c r="F343" i="15"/>
  <c r="D343" i="15"/>
  <c r="J342" i="15"/>
  <c r="H342" i="15"/>
  <c r="F342" i="15"/>
  <c r="D342" i="15"/>
  <c r="J341" i="15"/>
  <c r="H341" i="15"/>
  <c r="F341" i="15"/>
  <c r="D341" i="15"/>
  <c r="J340" i="15"/>
  <c r="H340" i="15"/>
  <c r="F340" i="15"/>
  <c r="D340" i="15"/>
  <c r="J339" i="15"/>
  <c r="H339" i="15"/>
  <c r="F339" i="15"/>
  <c r="D339" i="15"/>
  <c r="J338" i="15"/>
  <c r="H338" i="15"/>
  <c r="F338" i="15"/>
  <c r="D338" i="15"/>
  <c r="J337" i="15"/>
  <c r="H337" i="15"/>
  <c r="F337" i="15"/>
  <c r="D337" i="15"/>
  <c r="J336" i="15"/>
  <c r="H336" i="15"/>
  <c r="F336" i="15"/>
  <c r="D336" i="15"/>
  <c r="J335" i="15"/>
  <c r="H335" i="15"/>
  <c r="F335" i="15"/>
  <c r="D335" i="15"/>
  <c r="J334" i="15"/>
  <c r="H334" i="15"/>
  <c r="F334" i="15"/>
  <c r="D334" i="15"/>
  <c r="J333" i="15"/>
  <c r="H333" i="15"/>
  <c r="F333" i="15"/>
  <c r="D333" i="15"/>
  <c r="J332" i="15"/>
  <c r="H332" i="15"/>
  <c r="F332" i="15"/>
  <c r="D332" i="15"/>
  <c r="J331" i="15"/>
  <c r="H331" i="15"/>
  <c r="F331" i="15"/>
  <c r="D331" i="15"/>
  <c r="J330" i="15"/>
  <c r="H330" i="15"/>
  <c r="F330" i="15"/>
  <c r="D330" i="15"/>
  <c r="J329" i="15"/>
  <c r="H329" i="15"/>
  <c r="F329" i="15"/>
  <c r="D329" i="15"/>
  <c r="J328" i="15"/>
  <c r="H328" i="15"/>
  <c r="F328" i="15"/>
  <c r="D328" i="15"/>
  <c r="J327" i="15"/>
  <c r="H327" i="15"/>
  <c r="F327" i="15"/>
  <c r="D327" i="15"/>
  <c r="J326" i="15"/>
  <c r="H326" i="15"/>
  <c r="F326" i="15"/>
  <c r="D326" i="15"/>
  <c r="J325" i="15"/>
  <c r="H325" i="15"/>
  <c r="F325" i="15"/>
  <c r="D325" i="15"/>
  <c r="J324" i="15"/>
  <c r="H324" i="15"/>
  <c r="F324" i="15"/>
  <c r="D324" i="15"/>
  <c r="J323" i="15"/>
  <c r="H323" i="15"/>
  <c r="F323" i="15"/>
  <c r="D323" i="15"/>
  <c r="J322" i="15"/>
  <c r="H322" i="15"/>
  <c r="F322" i="15"/>
  <c r="D322" i="15"/>
  <c r="J321" i="15"/>
  <c r="H321" i="15"/>
  <c r="F321" i="15"/>
  <c r="D321" i="15"/>
  <c r="J320" i="15"/>
  <c r="H320" i="15"/>
  <c r="F320" i="15"/>
  <c r="D320" i="15"/>
  <c r="J319" i="15"/>
  <c r="H319" i="15"/>
  <c r="F319" i="15"/>
  <c r="D319" i="15"/>
  <c r="J318" i="15"/>
  <c r="H318" i="15"/>
  <c r="F318" i="15"/>
  <c r="D318" i="15"/>
  <c r="J317" i="15"/>
  <c r="H317" i="15"/>
  <c r="F317" i="15"/>
  <c r="D317" i="15"/>
  <c r="J316" i="15"/>
  <c r="H316" i="15"/>
  <c r="F316" i="15"/>
  <c r="D316" i="15"/>
  <c r="J315" i="15"/>
  <c r="H315" i="15"/>
  <c r="F315" i="15"/>
  <c r="D315" i="15"/>
  <c r="J314" i="15"/>
  <c r="H314" i="15"/>
  <c r="F314" i="15"/>
  <c r="D314" i="15"/>
  <c r="J313" i="15"/>
  <c r="H313" i="15"/>
  <c r="F313" i="15"/>
  <c r="D313" i="15"/>
  <c r="J312" i="15"/>
  <c r="H312" i="15"/>
  <c r="F312" i="15"/>
  <c r="D312" i="15"/>
  <c r="J311" i="15"/>
  <c r="H311" i="15"/>
  <c r="F311" i="15"/>
  <c r="D311" i="15"/>
  <c r="J310" i="15"/>
  <c r="H310" i="15"/>
  <c r="F310" i="15"/>
  <c r="D310" i="15"/>
  <c r="J309" i="15"/>
  <c r="H309" i="15"/>
  <c r="F309" i="15"/>
  <c r="D309" i="15"/>
  <c r="J308" i="15"/>
  <c r="H308" i="15"/>
  <c r="F308" i="15"/>
  <c r="D308" i="15"/>
  <c r="J307" i="15"/>
  <c r="H307" i="15"/>
  <c r="F307" i="15"/>
  <c r="D307" i="15"/>
  <c r="J306" i="15"/>
  <c r="H306" i="15"/>
  <c r="F306" i="15"/>
  <c r="D306" i="15"/>
  <c r="J305" i="15"/>
  <c r="H305" i="15"/>
  <c r="F305" i="15"/>
  <c r="D305" i="15"/>
  <c r="J304" i="15"/>
  <c r="H304" i="15"/>
  <c r="F304" i="15"/>
  <c r="D304" i="15"/>
  <c r="J303" i="15"/>
  <c r="H303" i="15"/>
  <c r="F303" i="15"/>
  <c r="D303" i="15"/>
  <c r="J302" i="15"/>
  <c r="H302" i="15"/>
  <c r="F302" i="15"/>
  <c r="D302" i="15"/>
  <c r="J301" i="15"/>
  <c r="H301" i="15"/>
  <c r="F301" i="15"/>
  <c r="D301" i="15"/>
  <c r="J300" i="15"/>
  <c r="H300" i="15"/>
  <c r="F300" i="15"/>
  <c r="D300" i="15"/>
  <c r="J299" i="15"/>
  <c r="H299" i="15"/>
  <c r="F299" i="15"/>
  <c r="D299" i="15"/>
  <c r="J298" i="15"/>
  <c r="H298" i="15"/>
  <c r="F298" i="15"/>
  <c r="D298" i="15"/>
  <c r="J297" i="15"/>
  <c r="H297" i="15"/>
  <c r="F297" i="15"/>
  <c r="D297" i="15"/>
  <c r="J296" i="15"/>
  <c r="H296" i="15"/>
  <c r="F296" i="15"/>
  <c r="D296" i="15"/>
  <c r="J295" i="15"/>
  <c r="H295" i="15"/>
  <c r="F295" i="15"/>
  <c r="D295" i="15"/>
  <c r="J294" i="15"/>
  <c r="H294" i="15"/>
  <c r="F294" i="15"/>
  <c r="D294" i="15"/>
  <c r="J293" i="15"/>
  <c r="H293" i="15"/>
  <c r="F293" i="15"/>
  <c r="D293" i="15"/>
  <c r="J292" i="15"/>
  <c r="H292" i="15"/>
  <c r="F292" i="15"/>
  <c r="D292" i="15"/>
  <c r="J291" i="15"/>
  <c r="H291" i="15"/>
  <c r="F291" i="15"/>
  <c r="D291" i="15"/>
  <c r="J290" i="15"/>
  <c r="H290" i="15"/>
  <c r="F290" i="15"/>
  <c r="D290" i="15"/>
  <c r="J289" i="15"/>
  <c r="H289" i="15"/>
  <c r="F289" i="15"/>
  <c r="D289" i="15"/>
  <c r="J288" i="15"/>
  <c r="H288" i="15"/>
  <c r="F288" i="15"/>
  <c r="D288" i="15"/>
  <c r="J287" i="15"/>
  <c r="H287" i="15"/>
  <c r="F287" i="15"/>
  <c r="D287" i="15"/>
  <c r="J286" i="15"/>
  <c r="H286" i="15"/>
  <c r="F286" i="15"/>
  <c r="D286" i="15"/>
  <c r="J285" i="15"/>
  <c r="H285" i="15"/>
  <c r="F285" i="15"/>
  <c r="D285" i="15"/>
  <c r="J284" i="15"/>
  <c r="H284" i="15"/>
  <c r="F284" i="15"/>
  <c r="D284" i="15"/>
  <c r="J283" i="15"/>
  <c r="H283" i="15"/>
  <c r="F283" i="15"/>
  <c r="D283" i="15"/>
  <c r="J282" i="15"/>
  <c r="H282" i="15"/>
  <c r="F282" i="15"/>
  <c r="D282" i="15"/>
  <c r="J281" i="15"/>
  <c r="H281" i="15"/>
  <c r="F281" i="15"/>
  <c r="D281" i="15"/>
  <c r="J280" i="15"/>
  <c r="H280" i="15"/>
  <c r="F280" i="15"/>
  <c r="D280" i="15"/>
  <c r="J279" i="15"/>
  <c r="H279" i="15"/>
  <c r="F279" i="15"/>
  <c r="D279" i="15"/>
  <c r="J278" i="15"/>
  <c r="H278" i="15"/>
  <c r="F278" i="15"/>
  <c r="D278" i="15"/>
  <c r="J277" i="15"/>
  <c r="H277" i="15"/>
  <c r="F277" i="15"/>
  <c r="D277" i="15"/>
  <c r="J276" i="15"/>
  <c r="H276" i="15"/>
  <c r="F276" i="15"/>
  <c r="D276" i="15"/>
  <c r="J275" i="15"/>
  <c r="H275" i="15"/>
  <c r="F275" i="15"/>
  <c r="D275" i="15"/>
  <c r="J274" i="15"/>
  <c r="H274" i="15"/>
  <c r="F274" i="15"/>
  <c r="D274" i="15"/>
  <c r="J273" i="15"/>
  <c r="H273" i="15"/>
  <c r="F273" i="15"/>
  <c r="D273" i="15"/>
  <c r="J272" i="15"/>
  <c r="H272" i="15"/>
  <c r="F272" i="15"/>
  <c r="D272" i="15"/>
  <c r="J271" i="15"/>
  <c r="H271" i="15"/>
  <c r="F271" i="15"/>
  <c r="D271" i="15"/>
  <c r="J270" i="15"/>
  <c r="H270" i="15"/>
  <c r="F270" i="15"/>
  <c r="D270" i="15"/>
  <c r="J269" i="15"/>
  <c r="H269" i="15"/>
  <c r="F269" i="15"/>
  <c r="D269" i="15"/>
  <c r="J268" i="15"/>
  <c r="H268" i="15"/>
  <c r="F268" i="15"/>
  <c r="D268" i="15"/>
  <c r="J267" i="15"/>
  <c r="H267" i="15"/>
  <c r="F267" i="15"/>
  <c r="D267" i="15"/>
  <c r="J266" i="15"/>
  <c r="H266" i="15"/>
  <c r="F266" i="15"/>
  <c r="D266" i="15"/>
  <c r="J265" i="15"/>
  <c r="H265" i="15"/>
  <c r="F265" i="15"/>
  <c r="D265" i="15"/>
  <c r="J264" i="15"/>
  <c r="H264" i="15"/>
  <c r="F264" i="15"/>
  <c r="D264" i="15"/>
  <c r="J263" i="15"/>
  <c r="H263" i="15"/>
  <c r="F263" i="15"/>
  <c r="D263" i="15"/>
  <c r="J262" i="15"/>
  <c r="H262" i="15"/>
  <c r="F262" i="15"/>
  <c r="D262" i="15"/>
  <c r="J261" i="15"/>
  <c r="H261" i="15"/>
  <c r="F261" i="15"/>
  <c r="D261" i="15"/>
  <c r="J260" i="15"/>
  <c r="H260" i="15"/>
  <c r="F260" i="15"/>
  <c r="D260" i="15"/>
  <c r="J259" i="15"/>
  <c r="H259" i="15"/>
  <c r="F259" i="15"/>
  <c r="D259" i="15"/>
  <c r="J258" i="15"/>
  <c r="H258" i="15"/>
  <c r="F258" i="15"/>
  <c r="D258" i="15"/>
  <c r="J257" i="15"/>
  <c r="H257" i="15"/>
  <c r="F257" i="15"/>
  <c r="D257" i="15"/>
  <c r="J256" i="15"/>
  <c r="H256" i="15"/>
  <c r="F256" i="15"/>
  <c r="D256" i="15"/>
  <c r="J255" i="15"/>
  <c r="H255" i="15"/>
  <c r="F255" i="15"/>
  <c r="D255" i="15"/>
  <c r="J254" i="15"/>
  <c r="H254" i="15"/>
  <c r="F254" i="15"/>
  <c r="D254" i="15"/>
  <c r="J253" i="15"/>
  <c r="H253" i="15"/>
  <c r="F253" i="15"/>
  <c r="D253" i="15"/>
  <c r="J252" i="15"/>
  <c r="H252" i="15"/>
  <c r="F252" i="15"/>
  <c r="D252" i="15"/>
  <c r="J251" i="15"/>
  <c r="H251" i="15"/>
  <c r="F251" i="15"/>
  <c r="D251" i="15"/>
  <c r="J250" i="15"/>
  <c r="H250" i="15"/>
  <c r="F250" i="15"/>
  <c r="D250" i="15"/>
  <c r="J249" i="15"/>
  <c r="H249" i="15"/>
  <c r="F249" i="15"/>
  <c r="D249" i="15"/>
  <c r="J248" i="15"/>
  <c r="H248" i="15"/>
  <c r="F248" i="15"/>
  <c r="D248" i="15"/>
  <c r="J247" i="15"/>
  <c r="H247" i="15"/>
  <c r="F247" i="15"/>
  <c r="D247" i="15"/>
  <c r="J246" i="15"/>
  <c r="H246" i="15"/>
  <c r="F246" i="15"/>
  <c r="D246" i="15"/>
  <c r="J245" i="15"/>
  <c r="H245" i="15"/>
  <c r="F245" i="15"/>
  <c r="D245" i="15"/>
  <c r="J244" i="15"/>
  <c r="H244" i="15"/>
  <c r="F244" i="15"/>
  <c r="D244" i="15"/>
  <c r="J243" i="15"/>
  <c r="H243" i="15"/>
  <c r="F243" i="15"/>
  <c r="D243" i="15"/>
  <c r="J242" i="15"/>
  <c r="H242" i="15"/>
  <c r="F242" i="15"/>
  <c r="D242" i="15"/>
  <c r="J241" i="15"/>
  <c r="H241" i="15"/>
  <c r="F241" i="15"/>
  <c r="D241" i="15"/>
  <c r="J240" i="15"/>
  <c r="H240" i="15"/>
  <c r="F240" i="15"/>
  <c r="D240" i="15"/>
  <c r="J239" i="15"/>
  <c r="H239" i="15"/>
  <c r="F239" i="15"/>
  <c r="D239" i="15"/>
  <c r="J238" i="15"/>
  <c r="H238" i="15"/>
  <c r="F238" i="15"/>
  <c r="D238" i="15"/>
  <c r="J237" i="15"/>
  <c r="H237" i="15"/>
  <c r="F237" i="15"/>
  <c r="D237" i="15"/>
  <c r="J236" i="15"/>
  <c r="H236" i="15"/>
  <c r="F236" i="15"/>
  <c r="D236" i="15"/>
  <c r="J235" i="15"/>
  <c r="H235" i="15"/>
  <c r="F235" i="15"/>
  <c r="D235" i="15"/>
  <c r="J234" i="15"/>
  <c r="H234" i="15"/>
  <c r="F234" i="15"/>
  <c r="D234" i="15"/>
  <c r="J233" i="15"/>
  <c r="H233" i="15"/>
  <c r="F233" i="15"/>
  <c r="D233" i="15"/>
  <c r="J232" i="15"/>
  <c r="H232" i="15"/>
  <c r="F232" i="15"/>
  <c r="D232" i="15"/>
  <c r="J231" i="15"/>
  <c r="H231" i="15"/>
  <c r="F231" i="15"/>
  <c r="D231" i="15"/>
  <c r="J230" i="15"/>
  <c r="H230" i="15"/>
  <c r="F230" i="15"/>
  <c r="D230" i="15"/>
  <c r="J229" i="15"/>
  <c r="H229" i="15"/>
  <c r="F229" i="15"/>
  <c r="D229" i="15"/>
  <c r="J228" i="15"/>
  <c r="H228" i="15"/>
  <c r="F228" i="15"/>
  <c r="D228" i="15"/>
  <c r="J227" i="15"/>
  <c r="H227" i="15"/>
  <c r="F227" i="15"/>
  <c r="D227" i="15"/>
  <c r="J226" i="15"/>
  <c r="H226" i="15"/>
  <c r="F226" i="15"/>
  <c r="D226" i="15"/>
  <c r="J225" i="15"/>
  <c r="H225" i="15"/>
  <c r="F225" i="15"/>
  <c r="D225" i="15"/>
  <c r="J224" i="15"/>
  <c r="H224" i="15"/>
  <c r="F224" i="15"/>
  <c r="D224" i="15"/>
  <c r="J223" i="15"/>
  <c r="H223" i="15"/>
  <c r="F223" i="15"/>
  <c r="D223" i="15"/>
  <c r="J222" i="15"/>
  <c r="H222" i="15"/>
  <c r="F222" i="15"/>
  <c r="D222" i="15"/>
  <c r="J221" i="15"/>
  <c r="H221" i="15"/>
  <c r="F221" i="15"/>
  <c r="D221" i="15"/>
  <c r="J220" i="15"/>
  <c r="H220" i="15"/>
  <c r="F220" i="15"/>
  <c r="D220" i="15"/>
  <c r="J219" i="15"/>
  <c r="H219" i="15"/>
  <c r="F219" i="15"/>
  <c r="D219" i="15"/>
  <c r="J218" i="15"/>
  <c r="H218" i="15"/>
  <c r="F218" i="15"/>
  <c r="D218" i="15"/>
  <c r="J217" i="15"/>
  <c r="H217" i="15"/>
  <c r="F217" i="15"/>
  <c r="D217" i="15"/>
  <c r="J216" i="15"/>
  <c r="H216" i="15"/>
  <c r="F216" i="15"/>
  <c r="D216" i="15"/>
  <c r="J215" i="15"/>
  <c r="H215" i="15"/>
  <c r="F215" i="15"/>
  <c r="D215" i="15"/>
  <c r="J214" i="15"/>
  <c r="H214" i="15"/>
  <c r="F214" i="15"/>
  <c r="D214" i="15"/>
  <c r="J213" i="15"/>
  <c r="H213" i="15"/>
  <c r="F213" i="15"/>
  <c r="D213" i="15"/>
  <c r="J212" i="15"/>
  <c r="H212" i="15"/>
  <c r="F212" i="15"/>
  <c r="D212" i="15"/>
  <c r="J211" i="15"/>
  <c r="H211" i="15"/>
  <c r="F211" i="15"/>
  <c r="D211" i="15"/>
  <c r="J210" i="15"/>
  <c r="H210" i="15"/>
  <c r="F210" i="15"/>
  <c r="D210" i="15"/>
  <c r="J209" i="15"/>
  <c r="H209" i="15"/>
  <c r="F209" i="15"/>
  <c r="D209" i="15"/>
  <c r="J208" i="15"/>
  <c r="H208" i="15"/>
  <c r="F208" i="15"/>
  <c r="D208" i="15"/>
  <c r="J207" i="15"/>
  <c r="H207" i="15"/>
  <c r="F207" i="15"/>
  <c r="D207" i="15"/>
  <c r="J206" i="15"/>
  <c r="H206" i="15"/>
  <c r="F206" i="15"/>
  <c r="D206" i="15"/>
  <c r="J205" i="15"/>
  <c r="H205" i="15"/>
  <c r="F205" i="15"/>
  <c r="D205" i="15"/>
  <c r="J204" i="15"/>
  <c r="H204" i="15"/>
  <c r="F204" i="15"/>
  <c r="D204" i="15"/>
  <c r="J203" i="15"/>
  <c r="H203" i="15"/>
  <c r="F203" i="15"/>
  <c r="D203" i="15"/>
  <c r="J202" i="15"/>
  <c r="H202" i="15"/>
  <c r="F202" i="15"/>
  <c r="D202" i="15"/>
  <c r="J201" i="15"/>
  <c r="H201" i="15"/>
  <c r="F201" i="15"/>
  <c r="D201" i="15"/>
  <c r="J200" i="15"/>
  <c r="H200" i="15"/>
  <c r="F200" i="15"/>
  <c r="D200" i="15"/>
  <c r="J199" i="15"/>
  <c r="H199" i="15"/>
  <c r="F199" i="15"/>
  <c r="D199" i="15"/>
  <c r="J198" i="15"/>
  <c r="H198" i="15"/>
  <c r="F198" i="15"/>
  <c r="D198" i="15"/>
  <c r="J197" i="15"/>
  <c r="H197" i="15"/>
  <c r="F197" i="15"/>
  <c r="D197" i="15"/>
  <c r="J196" i="15"/>
  <c r="H196" i="15"/>
  <c r="F196" i="15"/>
  <c r="D196" i="15"/>
  <c r="J195" i="15"/>
  <c r="H195" i="15"/>
  <c r="F195" i="15"/>
  <c r="D195" i="15"/>
  <c r="J194" i="15"/>
  <c r="H194" i="15"/>
  <c r="F194" i="15"/>
  <c r="D194" i="15"/>
  <c r="J193" i="15"/>
  <c r="H193" i="15"/>
  <c r="F193" i="15"/>
  <c r="D193" i="15"/>
  <c r="J192" i="15"/>
  <c r="H192" i="15"/>
  <c r="F192" i="15"/>
  <c r="D192" i="15"/>
  <c r="J191" i="15"/>
  <c r="H191" i="15"/>
  <c r="F191" i="15"/>
  <c r="D191" i="15"/>
  <c r="J190" i="15"/>
  <c r="H190" i="15"/>
  <c r="F190" i="15"/>
  <c r="D190" i="15"/>
  <c r="J189" i="15"/>
  <c r="H189" i="15"/>
  <c r="F189" i="15"/>
  <c r="D189" i="15"/>
  <c r="J188" i="15"/>
  <c r="H188" i="15"/>
  <c r="F188" i="15"/>
  <c r="D188" i="15"/>
  <c r="J187" i="15"/>
  <c r="H187" i="15"/>
  <c r="F187" i="15"/>
  <c r="D187" i="15"/>
  <c r="J186" i="15"/>
  <c r="H186" i="15"/>
  <c r="F186" i="15"/>
  <c r="D186" i="15"/>
  <c r="J185" i="15"/>
  <c r="H185" i="15"/>
  <c r="F185" i="15"/>
  <c r="D185" i="15"/>
  <c r="J184" i="15"/>
  <c r="H184" i="15"/>
  <c r="F184" i="15"/>
  <c r="D184" i="15"/>
  <c r="J183" i="15"/>
  <c r="H183" i="15"/>
  <c r="F183" i="15"/>
  <c r="D183" i="15"/>
  <c r="J182" i="15"/>
  <c r="H182" i="15"/>
  <c r="F182" i="15"/>
  <c r="D182" i="15"/>
  <c r="J181" i="15"/>
  <c r="H181" i="15"/>
  <c r="F181" i="15"/>
  <c r="D181" i="15"/>
  <c r="J180" i="15"/>
  <c r="H180" i="15"/>
  <c r="F180" i="15"/>
  <c r="D180" i="15"/>
  <c r="J179" i="15"/>
  <c r="H179" i="15"/>
  <c r="F179" i="15"/>
  <c r="D179" i="15"/>
  <c r="J178" i="15"/>
  <c r="H178" i="15"/>
  <c r="F178" i="15"/>
  <c r="D178" i="15"/>
  <c r="J177" i="15"/>
  <c r="H177" i="15"/>
  <c r="F177" i="15"/>
  <c r="D177" i="15"/>
  <c r="J176" i="15"/>
  <c r="H176" i="15"/>
  <c r="F176" i="15"/>
  <c r="D176" i="15"/>
  <c r="J175" i="15"/>
  <c r="H175" i="15"/>
  <c r="F175" i="15"/>
  <c r="D175" i="15"/>
  <c r="J174" i="15"/>
  <c r="H174" i="15"/>
  <c r="F174" i="15"/>
  <c r="D174" i="15"/>
  <c r="J173" i="15"/>
  <c r="H173" i="15"/>
  <c r="F173" i="15"/>
  <c r="D173" i="15"/>
  <c r="J172" i="15"/>
  <c r="H172" i="15"/>
  <c r="F172" i="15"/>
  <c r="D172" i="15"/>
  <c r="J171" i="15"/>
  <c r="H171" i="15"/>
  <c r="F171" i="15"/>
  <c r="D171" i="15"/>
  <c r="J170" i="15"/>
  <c r="H170" i="15"/>
  <c r="F170" i="15"/>
  <c r="D170" i="15"/>
  <c r="J169" i="15"/>
  <c r="H169" i="15"/>
  <c r="F169" i="15"/>
  <c r="D169" i="15"/>
  <c r="J168" i="15"/>
  <c r="H168" i="15"/>
  <c r="F168" i="15"/>
  <c r="D168" i="15"/>
  <c r="J167" i="15"/>
  <c r="H167" i="15"/>
  <c r="F167" i="15"/>
  <c r="D167" i="15"/>
  <c r="J166" i="15"/>
  <c r="H166" i="15"/>
  <c r="F166" i="15"/>
  <c r="D166" i="15"/>
  <c r="J165" i="15"/>
  <c r="H165" i="15"/>
  <c r="F165" i="15"/>
  <c r="D165" i="15"/>
  <c r="J164" i="15"/>
  <c r="H164" i="15"/>
  <c r="F164" i="15"/>
  <c r="D164" i="15"/>
  <c r="J163" i="15"/>
  <c r="H163" i="15"/>
  <c r="F163" i="15"/>
  <c r="D163" i="15"/>
  <c r="J162" i="15"/>
  <c r="H162" i="15"/>
  <c r="F162" i="15"/>
  <c r="D162" i="15"/>
  <c r="J161" i="15"/>
  <c r="H161" i="15"/>
  <c r="F161" i="15"/>
  <c r="D161" i="15"/>
  <c r="J160" i="15"/>
  <c r="H160" i="15"/>
  <c r="F160" i="15"/>
  <c r="D160" i="15"/>
  <c r="J159" i="15"/>
  <c r="H159" i="15"/>
  <c r="F159" i="15"/>
  <c r="D159" i="15"/>
  <c r="J158" i="15"/>
  <c r="H158" i="15"/>
  <c r="F158" i="15"/>
  <c r="D158" i="15"/>
  <c r="J157" i="15"/>
  <c r="H157" i="15"/>
  <c r="F157" i="15"/>
  <c r="D157" i="15"/>
  <c r="J156" i="15"/>
  <c r="H156" i="15"/>
  <c r="F156" i="15"/>
  <c r="D156" i="15"/>
  <c r="J155" i="15"/>
  <c r="H155" i="15"/>
  <c r="F155" i="15"/>
  <c r="D155" i="15"/>
  <c r="J154" i="15"/>
  <c r="H154" i="15"/>
  <c r="F154" i="15"/>
  <c r="D154" i="15"/>
  <c r="J153" i="15"/>
  <c r="H153" i="15"/>
  <c r="F153" i="15"/>
  <c r="D153" i="15"/>
  <c r="J152" i="15"/>
  <c r="H152" i="15"/>
  <c r="F152" i="15"/>
  <c r="D152" i="15"/>
  <c r="J151" i="15"/>
  <c r="H151" i="15"/>
  <c r="F151" i="15"/>
  <c r="D151" i="15"/>
  <c r="J150" i="15"/>
  <c r="H150" i="15"/>
  <c r="F150" i="15"/>
  <c r="D150" i="15"/>
  <c r="J149" i="15"/>
  <c r="H149" i="15"/>
  <c r="F149" i="15"/>
  <c r="D149" i="15"/>
  <c r="J148" i="15"/>
  <c r="H148" i="15"/>
  <c r="F148" i="15"/>
  <c r="D148" i="15"/>
  <c r="J147" i="15"/>
  <c r="H147" i="15"/>
  <c r="F147" i="15"/>
  <c r="D147" i="15"/>
  <c r="J146" i="15"/>
  <c r="H146" i="15"/>
  <c r="F146" i="15"/>
  <c r="D146" i="15"/>
  <c r="J145" i="15"/>
  <c r="H145" i="15"/>
  <c r="F145" i="15"/>
  <c r="D145" i="15"/>
  <c r="J144" i="15"/>
  <c r="H144" i="15"/>
  <c r="F144" i="15"/>
  <c r="D144" i="15"/>
  <c r="J143" i="15"/>
  <c r="H143" i="15"/>
  <c r="F143" i="15"/>
  <c r="D143" i="15"/>
  <c r="J142" i="15"/>
  <c r="H142" i="15"/>
  <c r="F142" i="15"/>
  <c r="D142" i="15"/>
  <c r="J141" i="15"/>
  <c r="H141" i="15"/>
  <c r="F141" i="15"/>
  <c r="D141" i="15"/>
  <c r="J140" i="15"/>
  <c r="H140" i="15"/>
  <c r="F140" i="15"/>
  <c r="D140" i="15"/>
  <c r="J139" i="15"/>
  <c r="H139" i="15"/>
  <c r="F139" i="15"/>
  <c r="D139" i="15"/>
  <c r="J138" i="15"/>
  <c r="H138" i="15"/>
  <c r="F138" i="15"/>
  <c r="D138" i="15"/>
  <c r="J137" i="15"/>
  <c r="H137" i="15"/>
  <c r="F137" i="15"/>
  <c r="D137" i="15"/>
  <c r="J136" i="15"/>
  <c r="H136" i="15"/>
  <c r="F136" i="15"/>
  <c r="D136" i="15"/>
  <c r="J135" i="15"/>
  <c r="H135" i="15"/>
  <c r="F135" i="15"/>
  <c r="D135" i="15"/>
  <c r="J134" i="15"/>
  <c r="H134" i="15"/>
  <c r="F134" i="15"/>
  <c r="D134" i="15"/>
  <c r="J133" i="15"/>
  <c r="H133" i="15"/>
  <c r="F133" i="15"/>
  <c r="D133" i="15"/>
  <c r="J132" i="15"/>
  <c r="H132" i="15"/>
  <c r="F132" i="15"/>
  <c r="D132" i="15"/>
  <c r="J131" i="15"/>
  <c r="H131" i="15"/>
  <c r="F131" i="15"/>
  <c r="D131" i="15"/>
  <c r="J130" i="15"/>
  <c r="H130" i="15"/>
  <c r="F130" i="15"/>
  <c r="D130" i="15"/>
  <c r="J129" i="15"/>
  <c r="H129" i="15"/>
  <c r="F129" i="15"/>
  <c r="D129" i="15"/>
  <c r="J128" i="15"/>
  <c r="H128" i="15"/>
  <c r="F128" i="15"/>
  <c r="D128" i="15"/>
  <c r="J127" i="15"/>
  <c r="H127" i="15"/>
  <c r="F127" i="15"/>
  <c r="D127" i="15"/>
  <c r="J126" i="15"/>
  <c r="H126" i="15"/>
  <c r="F126" i="15"/>
  <c r="D126" i="15"/>
  <c r="J125" i="15"/>
  <c r="H125" i="15"/>
  <c r="F125" i="15"/>
  <c r="D125" i="15"/>
  <c r="J124" i="15"/>
  <c r="H124" i="15"/>
  <c r="F124" i="15"/>
  <c r="D124" i="15"/>
  <c r="J123" i="15"/>
  <c r="H123" i="15"/>
  <c r="F123" i="15"/>
  <c r="D123" i="15"/>
  <c r="J122" i="15"/>
  <c r="H122" i="15"/>
  <c r="F122" i="15"/>
  <c r="D122" i="15"/>
  <c r="J121" i="15"/>
  <c r="H121" i="15"/>
  <c r="F121" i="15"/>
  <c r="D121" i="15"/>
  <c r="J120" i="15"/>
  <c r="H120" i="15"/>
  <c r="F120" i="15"/>
  <c r="D120" i="15"/>
  <c r="J119" i="15"/>
  <c r="H119" i="15"/>
  <c r="F119" i="15"/>
  <c r="D119" i="15"/>
  <c r="J118" i="15"/>
  <c r="H118" i="15"/>
  <c r="F118" i="15"/>
  <c r="D118" i="15"/>
  <c r="J117" i="15"/>
  <c r="H117" i="15"/>
  <c r="F117" i="15"/>
  <c r="D117" i="15"/>
  <c r="J116" i="15"/>
  <c r="H116" i="15"/>
  <c r="F116" i="15"/>
  <c r="D116" i="15"/>
  <c r="J115" i="15"/>
  <c r="H115" i="15"/>
  <c r="F115" i="15"/>
  <c r="D115" i="15"/>
  <c r="J114" i="15"/>
  <c r="H114" i="15"/>
  <c r="F114" i="15"/>
  <c r="D114" i="15"/>
  <c r="J113" i="15"/>
  <c r="H113" i="15"/>
  <c r="F113" i="15"/>
  <c r="D113" i="15"/>
  <c r="J112" i="15"/>
  <c r="H112" i="15"/>
  <c r="F112" i="15"/>
  <c r="D112" i="15"/>
  <c r="J111" i="15"/>
  <c r="H111" i="15"/>
  <c r="F111" i="15"/>
  <c r="D111" i="15"/>
  <c r="J110" i="15"/>
  <c r="H110" i="15"/>
  <c r="F110" i="15"/>
  <c r="D110" i="15"/>
  <c r="J109" i="15"/>
  <c r="H109" i="15"/>
  <c r="F109" i="15"/>
  <c r="D109" i="15"/>
  <c r="J108" i="15"/>
  <c r="H108" i="15"/>
  <c r="F108" i="15"/>
  <c r="D108" i="15"/>
  <c r="J107" i="15"/>
  <c r="H107" i="15"/>
  <c r="F107" i="15"/>
  <c r="D107" i="15"/>
  <c r="J106" i="15"/>
  <c r="H106" i="15"/>
  <c r="F106" i="15"/>
  <c r="D106" i="15"/>
  <c r="J105" i="15"/>
  <c r="H105" i="15"/>
  <c r="F105" i="15"/>
  <c r="D105" i="15"/>
  <c r="J104" i="15"/>
  <c r="H104" i="15"/>
  <c r="F104" i="15"/>
  <c r="D104" i="15"/>
  <c r="J103" i="15"/>
  <c r="H103" i="15"/>
  <c r="F103" i="15"/>
  <c r="D103" i="15"/>
  <c r="J102" i="15"/>
  <c r="H102" i="15"/>
  <c r="F102" i="15"/>
  <c r="D102" i="15"/>
  <c r="J101" i="15"/>
  <c r="H101" i="15"/>
  <c r="F101" i="15"/>
  <c r="D101" i="15"/>
  <c r="J100" i="15"/>
  <c r="H100" i="15"/>
  <c r="F100" i="15"/>
  <c r="D100" i="15"/>
  <c r="J99" i="15"/>
  <c r="H99" i="15"/>
  <c r="F99" i="15"/>
  <c r="D99" i="15"/>
  <c r="J98" i="15"/>
  <c r="H98" i="15"/>
  <c r="F98" i="15"/>
  <c r="D98" i="15"/>
  <c r="J97" i="15"/>
  <c r="H97" i="15"/>
  <c r="F97" i="15"/>
  <c r="D97" i="15"/>
  <c r="J96" i="15"/>
  <c r="H96" i="15"/>
  <c r="F96" i="15"/>
  <c r="D96" i="15"/>
  <c r="J95" i="15"/>
  <c r="H95" i="15"/>
  <c r="F95" i="15"/>
  <c r="D95" i="15"/>
  <c r="J94" i="15"/>
  <c r="H94" i="15"/>
  <c r="F94" i="15"/>
  <c r="D94" i="15"/>
  <c r="J93" i="15"/>
  <c r="H93" i="15"/>
  <c r="F93" i="15"/>
  <c r="D93" i="15"/>
  <c r="J92" i="15"/>
  <c r="H92" i="15"/>
  <c r="F92" i="15"/>
  <c r="D92" i="15"/>
  <c r="J91" i="15"/>
  <c r="H91" i="15"/>
  <c r="F91" i="15"/>
  <c r="D91" i="15"/>
  <c r="J90" i="15"/>
  <c r="H90" i="15"/>
  <c r="F90" i="15"/>
  <c r="D90" i="15"/>
  <c r="J89" i="15"/>
  <c r="H89" i="15"/>
  <c r="F89" i="15"/>
  <c r="D89" i="15"/>
  <c r="J88" i="15"/>
  <c r="H88" i="15"/>
  <c r="F88" i="15"/>
  <c r="D88" i="15"/>
  <c r="J87" i="15"/>
  <c r="H87" i="15"/>
  <c r="F87" i="15"/>
  <c r="D87" i="15"/>
  <c r="J86" i="15"/>
  <c r="H86" i="15"/>
  <c r="F86" i="15"/>
  <c r="D86" i="15"/>
  <c r="J85" i="15"/>
  <c r="H85" i="15"/>
  <c r="F85" i="15"/>
  <c r="D85" i="15"/>
  <c r="J84" i="15"/>
  <c r="H84" i="15"/>
  <c r="F84" i="15"/>
  <c r="D84" i="15"/>
  <c r="J83" i="15"/>
  <c r="H83" i="15"/>
  <c r="F83" i="15"/>
  <c r="D83" i="15"/>
  <c r="J82" i="15"/>
  <c r="H82" i="15"/>
  <c r="F82" i="15"/>
  <c r="D82" i="15"/>
  <c r="J81" i="15"/>
  <c r="H81" i="15"/>
  <c r="F81" i="15"/>
  <c r="D81" i="15"/>
  <c r="J80" i="15"/>
  <c r="H80" i="15"/>
  <c r="F80" i="15"/>
  <c r="D80" i="15"/>
  <c r="J79" i="15"/>
  <c r="H79" i="15"/>
  <c r="F79" i="15"/>
  <c r="D79" i="15"/>
  <c r="J78" i="15"/>
  <c r="H78" i="15"/>
  <c r="F78" i="15"/>
  <c r="D78" i="15"/>
  <c r="J77" i="15"/>
  <c r="H77" i="15"/>
  <c r="F77" i="15"/>
  <c r="D77" i="15"/>
  <c r="J76" i="15"/>
  <c r="H76" i="15"/>
  <c r="F76" i="15"/>
  <c r="D76" i="15"/>
  <c r="J75" i="15"/>
  <c r="H75" i="15"/>
  <c r="F75" i="15"/>
  <c r="D75" i="15"/>
  <c r="J74" i="15"/>
  <c r="H74" i="15"/>
  <c r="F74" i="15"/>
  <c r="D74" i="15"/>
  <c r="J73" i="15"/>
  <c r="H73" i="15"/>
  <c r="F73" i="15"/>
  <c r="D73" i="15"/>
  <c r="J72" i="15"/>
  <c r="H72" i="15"/>
  <c r="F72" i="15"/>
  <c r="D72" i="15"/>
  <c r="J71" i="15"/>
  <c r="H71" i="15"/>
  <c r="F71" i="15"/>
  <c r="D71" i="15"/>
  <c r="J70" i="15"/>
  <c r="H70" i="15"/>
  <c r="F70" i="15"/>
  <c r="D70" i="15"/>
  <c r="J69" i="15"/>
  <c r="H69" i="15"/>
  <c r="F69" i="15"/>
  <c r="D69" i="15"/>
  <c r="J68" i="15"/>
  <c r="H68" i="15"/>
  <c r="F68" i="15"/>
  <c r="D68" i="15"/>
  <c r="J67" i="15"/>
  <c r="H67" i="15"/>
  <c r="F67" i="15"/>
  <c r="D67" i="15"/>
  <c r="J66" i="15"/>
  <c r="H66" i="15"/>
  <c r="F66" i="15"/>
  <c r="D66" i="15"/>
  <c r="J65" i="15"/>
  <c r="H65" i="15"/>
  <c r="F65" i="15"/>
  <c r="D65" i="15"/>
  <c r="J64" i="15"/>
  <c r="H64" i="15"/>
  <c r="F64" i="15"/>
  <c r="D64" i="15"/>
  <c r="J63" i="15"/>
  <c r="H63" i="15"/>
  <c r="F63" i="15"/>
  <c r="D63" i="15"/>
  <c r="J62" i="15"/>
  <c r="H62" i="15"/>
  <c r="F62" i="15"/>
  <c r="D62" i="15"/>
  <c r="J61" i="15"/>
  <c r="H61" i="15"/>
  <c r="F61" i="15"/>
  <c r="D61" i="15"/>
  <c r="J60" i="15"/>
  <c r="H60" i="15"/>
  <c r="F60" i="15"/>
  <c r="D60" i="15"/>
  <c r="J59" i="15"/>
  <c r="H59" i="15"/>
  <c r="F59" i="15"/>
  <c r="D59" i="15"/>
  <c r="J58" i="15"/>
  <c r="H58" i="15"/>
  <c r="F58" i="15"/>
  <c r="D58" i="15"/>
  <c r="J57" i="15"/>
  <c r="H57" i="15"/>
  <c r="F57" i="15"/>
  <c r="D57" i="15"/>
  <c r="J56" i="15"/>
  <c r="H56" i="15"/>
  <c r="F56" i="15"/>
  <c r="D56" i="15"/>
  <c r="J55" i="15"/>
  <c r="H55" i="15"/>
  <c r="F55" i="15"/>
  <c r="D55" i="15"/>
  <c r="J54" i="15"/>
  <c r="H54" i="15"/>
  <c r="F54" i="15"/>
  <c r="D54" i="15"/>
  <c r="J53" i="15"/>
  <c r="H53" i="15"/>
  <c r="F53" i="15"/>
  <c r="D53" i="15"/>
  <c r="J52" i="15"/>
  <c r="H52" i="15"/>
  <c r="F52" i="15"/>
  <c r="D52" i="15"/>
  <c r="J51" i="15"/>
  <c r="H51" i="15"/>
  <c r="F51" i="15"/>
  <c r="D51" i="15"/>
  <c r="J50" i="15"/>
  <c r="H50" i="15"/>
  <c r="F50" i="15"/>
  <c r="D50" i="15"/>
  <c r="J49" i="15"/>
  <c r="H49" i="15"/>
  <c r="F49" i="15"/>
  <c r="D49" i="15"/>
  <c r="J48" i="15"/>
  <c r="H48" i="15"/>
  <c r="F48" i="15"/>
  <c r="D48" i="15"/>
  <c r="J47" i="15"/>
  <c r="H47" i="15"/>
  <c r="F47" i="15"/>
  <c r="D47" i="15"/>
  <c r="J46" i="15"/>
  <c r="H46" i="15"/>
  <c r="F46" i="15"/>
  <c r="D46" i="15"/>
  <c r="J45" i="15"/>
  <c r="H45" i="15"/>
  <c r="F45" i="15"/>
  <c r="D45" i="15"/>
  <c r="J44" i="15"/>
  <c r="H44" i="15"/>
  <c r="F44" i="15"/>
  <c r="D44" i="15"/>
  <c r="J43" i="15"/>
  <c r="H43" i="15"/>
  <c r="F43" i="15"/>
  <c r="D43" i="15"/>
  <c r="J42" i="15"/>
  <c r="H42" i="15"/>
  <c r="F42" i="15"/>
  <c r="D42" i="15"/>
  <c r="J41" i="15"/>
  <c r="H41" i="15"/>
  <c r="F41" i="15"/>
  <c r="D41" i="15"/>
  <c r="J40" i="15"/>
  <c r="H40" i="15"/>
  <c r="F40" i="15"/>
  <c r="D40" i="15"/>
  <c r="J39" i="15"/>
  <c r="H39" i="15"/>
  <c r="F39" i="15"/>
  <c r="D39" i="15"/>
  <c r="J38" i="15"/>
  <c r="H38" i="15"/>
  <c r="F38" i="15"/>
  <c r="D38" i="15"/>
  <c r="J37" i="15"/>
  <c r="H37" i="15"/>
  <c r="F37" i="15"/>
  <c r="D37" i="15"/>
  <c r="J36" i="15"/>
  <c r="H36" i="15"/>
  <c r="F36" i="15"/>
  <c r="D36" i="15"/>
  <c r="J35" i="15"/>
  <c r="H35" i="15"/>
  <c r="F35" i="15"/>
  <c r="D35" i="15"/>
  <c r="J34" i="15"/>
  <c r="H34" i="15"/>
  <c r="F34" i="15"/>
  <c r="D34" i="15"/>
  <c r="J33" i="15"/>
  <c r="H33" i="15"/>
  <c r="F33" i="15"/>
  <c r="D33" i="15"/>
  <c r="J32" i="15"/>
  <c r="H32" i="15"/>
  <c r="F32" i="15"/>
  <c r="D32" i="15"/>
  <c r="J31" i="15"/>
  <c r="H31" i="15"/>
  <c r="F31" i="15"/>
  <c r="D31" i="15"/>
  <c r="J30" i="15"/>
  <c r="H30" i="15"/>
  <c r="F30" i="15"/>
  <c r="D30" i="15"/>
  <c r="J29" i="15"/>
  <c r="H29" i="15"/>
  <c r="F29" i="15"/>
  <c r="D29" i="15"/>
  <c r="J28" i="15"/>
  <c r="H28" i="15"/>
  <c r="F28" i="15"/>
  <c r="D28" i="15"/>
  <c r="J27" i="15"/>
  <c r="H27" i="15"/>
  <c r="F27" i="15"/>
  <c r="D27" i="15"/>
  <c r="J26" i="15"/>
  <c r="H26" i="15"/>
  <c r="F26" i="15"/>
  <c r="D26" i="15"/>
  <c r="J25" i="15"/>
  <c r="H25" i="15"/>
  <c r="F25" i="15"/>
  <c r="D25" i="15"/>
  <c r="J24" i="15"/>
  <c r="H24" i="15"/>
  <c r="F24" i="15"/>
  <c r="D24" i="15"/>
  <c r="J23" i="15"/>
  <c r="H23" i="15"/>
  <c r="F23" i="15"/>
  <c r="D23" i="15"/>
  <c r="J22" i="15"/>
  <c r="H22" i="15"/>
  <c r="F22" i="15"/>
  <c r="D22" i="15"/>
  <c r="J21" i="15"/>
  <c r="H21" i="15"/>
  <c r="F21" i="15"/>
  <c r="D21" i="15"/>
  <c r="J20" i="15"/>
  <c r="H20" i="15"/>
  <c r="F20" i="15"/>
  <c r="D20" i="15"/>
  <c r="J19" i="15"/>
  <c r="H19" i="15"/>
  <c r="F19" i="15"/>
  <c r="D19" i="15"/>
  <c r="J18" i="15"/>
  <c r="H18" i="15"/>
  <c r="F18" i="15"/>
  <c r="D18" i="15"/>
  <c r="J17" i="15"/>
  <c r="H17" i="15"/>
  <c r="F17" i="15"/>
  <c r="D17" i="15"/>
  <c r="J16" i="15"/>
  <c r="H16" i="15"/>
  <c r="F16" i="15"/>
  <c r="D16" i="15"/>
  <c r="J15" i="15"/>
  <c r="H15" i="15"/>
  <c r="F15" i="15"/>
  <c r="D15" i="15"/>
  <c r="J14" i="15"/>
  <c r="H14" i="15"/>
  <c r="F14" i="15"/>
  <c r="D14" i="15"/>
  <c r="J13" i="15"/>
  <c r="H13" i="15"/>
  <c r="F13" i="15"/>
  <c r="D13" i="15"/>
  <c r="J12" i="15"/>
  <c r="H12" i="15"/>
  <c r="F12" i="15"/>
  <c r="D12" i="15"/>
  <c r="J11" i="15"/>
  <c r="H11" i="15"/>
  <c r="F11" i="15"/>
  <c r="D11" i="15"/>
  <c r="J10" i="15"/>
  <c r="H10" i="15"/>
  <c r="F10" i="15"/>
  <c r="D10" i="15"/>
  <c r="J9" i="15"/>
  <c r="H9" i="15"/>
  <c r="F9" i="15"/>
  <c r="D9" i="15"/>
  <c r="J8" i="15"/>
  <c r="H8" i="15"/>
  <c r="F8" i="15"/>
  <c r="D8" i="15"/>
  <c r="J7" i="15"/>
  <c r="H7" i="15"/>
  <c r="F7" i="15"/>
  <c r="D7" i="15"/>
  <c r="J6" i="15"/>
  <c r="H6" i="15"/>
  <c r="F6" i="15"/>
  <c r="D6" i="15"/>
  <c r="J5" i="15"/>
  <c r="H5" i="15"/>
  <c r="F5" i="15"/>
  <c r="D5" i="15"/>
  <c r="J4" i="15"/>
  <c r="H4" i="15"/>
  <c r="F4" i="15"/>
  <c r="D4" i="15"/>
  <c r="J3" i="15"/>
  <c r="H3" i="15"/>
  <c r="F3" i="15"/>
  <c r="D3" i="15"/>
  <c r="J2003" i="13"/>
  <c r="H2003" i="13"/>
  <c r="F2003" i="13"/>
  <c r="D2003" i="13"/>
  <c r="J2002" i="13"/>
  <c r="H2002" i="13"/>
  <c r="F2002" i="13"/>
  <c r="D2002" i="13"/>
  <c r="J2001" i="13"/>
  <c r="H2001" i="13"/>
  <c r="F2001" i="13"/>
  <c r="D2001" i="13"/>
  <c r="J2000" i="13"/>
  <c r="H2000" i="13"/>
  <c r="F2000" i="13"/>
  <c r="D2000" i="13"/>
  <c r="J1999" i="13"/>
  <c r="H1999" i="13"/>
  <c r="F1999" i="13"/>
  <c r="D1999" i="13"/>
  <c r="J1998" i="13"/>
  <c r="H1998" i="13"/>
  <c r="F1998" i="13"/>
  <c r="D1998" i="13"/>
  <c r="J1997" i="13"/>
  <c r="H1997" i="13"/>
  <c r="F1997" i="13"/>
  <c r="D1997" i="13"/>
  <c r="J1996" i="13"/>
  <c r="H1996" i="13"/>
  <c r="F1996" i="13"/>
  <c r="D1996" i="13"/>
  <c r="J1995" i="13"/>
  <c r="H1995" i="13"/>
  <c r="F1995" i="13"/>
  <c r="D1995" i="13"/>
  <c r="J1994" i="13"/>
  <c r="H1994" i="13"/>
  <c r="F1994" i="13"/>
  <c r="D1994" i="13"/>
  <c r="J1993" i="13"/>
  <c r="H1993" i="13"/>
  <c r="F1993" i="13"/>
  <c r="D1993" i="13"/>
  <c r="J1992" i="13"/>
  <c r="H1992" i="13"/>
  <c r="F1992" i="13"/>
  <c r="D1992" i="13"/>
  <c r="J1991" i="13"/>
  <c r="H1991" i="13"/>
  <c r="F1991" i="13"/>
  <c r="D1991" i="13"/>
  <c r="J1990" i="13"/>
  <c r="H1990" i="13"/>
  <c r="F1990" i="13"/>
  <c r="D1990" i="13"/>
  <c r="J1989" i="13"/>
  <c r="H1989" i="13"/>
  <c r="F1989" i="13"/>
  <c r="D1989" i="13"/>
  <c r="J1988" i="13"/>
  <c r="H1988" i="13"/>
  <c r="F1988" i="13"/>
  <c r="D1988" i="13"/>
  <c r="J1987" i="13"/>
  <c r="H1987" i="13"/>
  <c r="F1987" i="13"/>
  <c r="D1987" i="13"/>
  <c r="J1986" i="13"/>
  <c r="H1986" i="13"/>
  <c r="F1986" i="13"/>
  <c r="D1986" i="13"/>
  <c r="J1985" i="13"/>
  <c r="H1985" i="13"/>
  <c r="F1985" i="13"/>
  <c r="D1985" i="13"/>
  <c r="J1984" i="13"/>
  <c r="H1984" i="13"/>
  <c r="F1984" i="13"/>
  <c r="D1984" i="13"/>
  <c r="J1983" i="13"/>
  <c r="H1983" i="13"/>
  <c r="F1983" i="13"/>
  <c r="D1983" i="13"/>
  <c r="J1982" i="13"/>
  <c r="H1982" i="13"/>
  <c r="F1982" i="13"/>
  <c r="D1982" i="13"/>
  <c r="J1981" i="13"/>
  <c r="H1981" i="13"/>
  <c r="F1981" i="13"/>
  <c r="D1981" i="13"/>
  <c r="J1980" i="13"/>
  <c r="H1980" i="13"/>
  <c r="F1980" i="13"/>
  <c r="D1980" i="13"/>
  <c r="J1979" i="13"/>
  <c r="H1979" i="13"/>
  <c r="F1979" i="13"/>
  <c r="D1979" i="13"/>
  <c r="J1978" i="13"/>
  <c r="H1978" i="13"/>
  <c r="F1978" i="13"/>
  <c r="D1978" i="13"/>
  <c r="J1977" i="13"/>
  <c r="H1977" i="13"/>
  <c r="F1977" i="13"/>
  <c r="D1977" i="13"/>
  <c r="J1976" i="13"/>
  <c r="H1976" i="13"/>
  <c r="F1976" i="13"/>
  <c r="D1976" i="13"/>
  <c r="J1975" i="13"/>
  <c r="H1975" i="13"/>
  <c r="F1975" i="13"/>
  <c r="D1975" i="13"/>
  <c r="J1974" i="13"/>
  <c r="H1974" i="13"/>
  <c r="F1974" i="13"/>
  <c r="D1974" i="13"/>
  <c r="J1973" i="13"/>
  <c r="H1973" i="13"/>
  <c r="F1973" i="13"/>
  <c r="D1973" i="13"/>
  <c r="J1972" i="13"/>
  <c r="H1972" i="13"/>
  <c r="F1972" i="13"/>
  <c r="D1972" i="13"/>
  <c r="J1971" i="13"/>
  <c r="H1971" i="13"/>
  <c r="F1971" i="13"/>
  <c r="D1971" i="13"/>
  <c r="J1970" i="13"/>
  <c r="H1970" i="13"/>
  <c r="F1970" i="13"/>
  <c r="D1970" i="13"/>
  <c r="J1969" i="13"/>
  <c r="H1969" i="13"/>
  <c r="F1969" i="13"/>
  <c r="D1969" i="13"/>
  <c r="J1968" i="13"/>
  <c r="H1968" i="13"/>
  <c r="F1968" i="13"/>
  <c r="D1968" i="13"/>
  <c r="J1967" i="13"/>
  <c r="H1967" i="13"/>
  <c r="F1967" i="13"/>
  <c r="D1967" i="13"/>
  <c r="J1966" i="13"/>
  <c r="H1966" i="13"/>
  <c r="F1966" i="13"/>
  <c r="D1966" i="13"/>
  <c r="J1965" i="13"/>
  <c r="H1965" i="13"/>
  <c r="F1965" i="13"/>
  <c r="D1965" i="13"/>
  <c r="J1964" i="13"/>
  <c r="H1964" i="13"/>
  <c r="F1964" i="13"/>
  <c r="D1964" i="13"/>
  <c r="J1963" i="13"/>
  <c r="H1963" i="13"/>
  <c r="F1963" i="13"/>
  <c r="D1963" i="13"/>
  <c r="J1962" i="13"/>
  <c r="H1962" i="13"/>
  <c r="F1962" i="13"/>
  <c r="D1962" i="13"/>
  <c r="J1961" i="13"/>
  <c r="H1961" i="13"/>
  <c r="F1961" i="13"/>
  <c r="D1961" i="13"/>
  <c r="J1960" i="13"/>
  <c r="H1960" i="13"/>
  <c r="F1960" i="13"/>
  <c r="D1960" i="13"/>
  <c r="J1959" i="13"/>
  <c r="H1959" i="13"/>
  <c r="F1959" i="13"/>
  <c r="D1959" i="13"/>
  <c r="J1958" i="13"/>
  <c r="H1958" i="13"/>
  <c r="F1958" i="13"/>
  <c r="D1958" i="13"/>
  <c r="J1957" i="13"/>
  <c r="H1957" i="13"/>
  <c r="F1957" i="13"/>
  <c r="D1957" i="13"/>
  <c r="J1956" i="13"/>
  <c r="H1956" i="13"/>
  <c r="F1956" i="13"/>
  <c r="D1956" i="13"/>
  <c r="J1955" i="13"/>
  <c r="H1955" i="13"/>
  <c r="F1955" i="13"/>
  <c r="D1955" i="13"/>
  <c r="J1954" i="13"/>
  <c r="H1954" i="13"/>
  <c r="F1954" i="13"/>
  <c r="D1954" i="13"/>
  <c r="J1953" i="13"/>
  <c r="H1953" i="13"/>
  <c r="F1953" i="13"/>
  <c r="D1953" i="13"/>
  <c r="J1952" i="13"/>
  <c r="H1952" i="13"/>
  <c r="F1952" i="13"/>
  <c r="D1952" i="13"/>
  <c r="J1951" i="13"/>
  <c r="H1951" i="13"/>
  <c r="F1951" i="13"/>
  <c r="D1951" i="13"/>
  <c r="J1950" i="13"/>
  <c r="H1950" i="13"/>
  <c r="F1950" i="13"/>
  <c r="D1950" i="13"/>
  <c r="J1949" i="13"/>
  <c r="H1949" i="13"/>
  <c r="F1949" i="13"/>
  <c r="D1949" i="13"/>
  <c r="J1948" i="13"/>
  <c r="H1948" i="13"/>
  <c r="F1948" i="13"/>
  <c r="D1948" i="13"/>
  <c r="J1947" i="13"/>
  <c r="H1947" i="13"/>
  <c r="F1947" i="13"/>
  <c r="D1947" i="13"/>
  <c r="J1946" i="13"/>
  <c r="H1946" i="13"/>
  <c r="F1946" i="13"/>
  <c r="D1946" i="13"/>
  <c r="J1945" i="13"/>
  <c r="H1945" i="13"/>
  <c r="F1945" i="13"/>
  <c r="D1945" i="13"/>
  <c r="J1944" i="13"/>
  <c r="H1944" i="13"/>
  <c r="F1944" i="13"/>
  <c r="D1944" i="13"/>
  <c r="J1943" i="13"/>
  <c r="H1943" i="13"/>
  <c r="F1943" i="13"/>
  <c r="D1943" i="13"/>
  <c r="J1942" i="13"/>
  <c r="H1942" i="13"/>
  <c r="F1942" i="13"/>
  <c r="D1942" i="13"/>
  <c r="J1941" i="13"/>
  <c r="H1941" i="13"/>
  <c r="F1941" i="13"/>
  <c r="D1941" i="13"/>
  <c r="J1940" i="13"/>
  <c r="H1940" i="13"/>
  <c r="F1940" i="13"/>
  <c r="D1940" i="13"/>
  <c r="J1939" i="13"/>
  <c r="H1939" i="13"/>
  <c r="F1939" i="13"/>
  <c r="D1939" i="13"/>
  <c r="J1938" i="13"/>
  <c r="H1938" i="13"/>
  <c r="F1938" i="13"/>
  <c r="D1938" i="13"/>
  <c r="J1937" i="13"/>
  <c r="H1937" i="13"/>
  <c r="F1937" i="13"/>
  <c r="D1937" i="13"/>
  <c r="J1936" i="13"/>
  <c r="H1936" i="13"/>
  <c r="F1936" i="13"/>
  <c r="D1936" i="13"/>
  <c r="J1935" i="13"/>
  <c r="H1935" i="13"/>
  <c r="F1935" i="13"/>
  <c r="D1935" i="13"/>
  <c r="J1934" i="13"/>
  <c r="H1934" i="13"/>
  <c r="F1934" i="13"/>
  <c r="D1934" i="13"/>
  <c r="J1933" i="13"/>
  <c r="H1933" i="13"/>
  <c r="F1933" i="13"/>
  <c r="D1933" i="13"/>
  <c r="J1932" i="13"/>
  <c r="H1932" i="13"/>
  <c r="F1932" i="13"/>
  <c r="D1932" i="13"/>
  <c r="J1931" i="13"/>
  <c r="H1931" i="13"/>
  <c r="F1931" i="13"/>
  <c r="D1931" i="13"/>
  <c r="J1930" i="13"/>
  <c r="H1930" i="13"/>
  <c r="F1930" i="13"/>
  <c r="D1930" i="13"/>
  <c r="J1929" i="13"/>
  <c r="H1929" i="13"/>
  <c r="F1929" i="13"/>
  <c r="D1929" i="13"/>
  <c r="J1928" i="13"/>
  <c r="H1928" i="13"/>
  <c r="F1928" i="13"/>
  <c r="D1928" i="13"/>
  <c r="J1927" i="13"/>
  <c r="H1927" i="13"/>
  <c r="F1927" i="13"/>
  <c r="D1927" i="13"/>
  <c r="J1926" i="13"/>
  <c r="H1926" i="13"/>
  <c r="F1926" i="13"/>
  <c r="D1926" i="13"/>
  <c r="J1925" i="13"/>
  <c r="H1925" i="13"/>
  <c r="F1925" i="13"/>
  <c r="D1925" i="13"/>
  <c r="J1924" i="13"/>
  <c r="H1924" i="13"/>
  <c r="F1924" i="13"/>
  <c r="D1924" i="13"/>
  <c r="J1923" i="13"/>
  <c r="H1923" i="13"/>
  <c r="F1923" i="13"/>
  <c r="D1923" i="13"/>
  <c r="J1922" i="13"/>
  <c r="H1922" i="13"/>
  <c r="F1922" i="13"/>
  <c r="D1922" i="13"/>
  <c r="J1921" i="13"/>
  <c r="H1921" i="13"/>
  <c r="F1921" i="13"/>
  <c r="D1921" i="13"/>
  <c r="J1920" i="13"/>
  <c r="H1920" i="13"/>
  <c r="F1920" i="13"/>
  <c r="D1920" i="13"/>
  <c r="J1919" i="13"/>
  <c r="H1919" i="13"/>
  <c r="F1919" i="13"/>
  <c r="D1919" i="13"/>
  <c r="J1918" i="13"/>
  <c r="H1918" i="13"/>
  <c r="F1918" i="13"/>
  <c r="D1918" i="13"/>
  <c r="J1917" i="13"/>
  <c r="H1917" i="13"/>
  <c r="F1917" i="13"/>
  <c r="D1917" i="13"/>
  <c r="J1916" i="13"/>
  <c r="H1916" i="13"/>
  <c r="F1916" i="13"/>
  <c r="D1916" i="13"/>
  <c r="J1915" i="13"/>
  <c r="H1915" i="13"/>
  <c r="F1915" i="13"/>
  <c r="D1915" i="13"/>
  <c r="J1914" i="13"/>
  <c r="H1914" i="13"/>
  <c r="F1914" i="13"/>
  <c r="D1914" i="13"/>
  <c r="J1913" i="13"/>
  <c r="H1913" i="13"/>
  <c r="F1913" i="13"/>
  <c r="D1913" i="13"/>
  <c r="J1912" i="13"/>
  <c r="H1912" i="13"/>
  <c r="F1912" i="13"/>
  <c r="D1912" i="13"/>
  <c r="J1911" i="13"/>
  <c r="H1911" i="13"/>
  <c r="F1911" i="13"/>
  <c r="D1911" i="13"/>
  <c r="J1910" i="13"/>
  <c r="H1910" i="13"/>
  <c r="F1910" i="13"/>
  <c r="D1910" i="13"/>
  <c r="J1909" i="13"/>
  <c r="H1909" i="13"/>
  <c r="F1909" i="13"/>
  <c r="D1909" i="13"/>
  <c r="J1908" i="13"/>
  <c r="H1908" i="13"/>
  <c r="F1908" i="13"/>
  <c r="D1908" i="13"/>
  <c r="J1907" i="13"/>
  <c r="H1907" i="13"/>
  <c r="F1907" i="13"/>
  <c r="D1907" i="13"/>
  <c r="J1906" i="13"/>
  <c r="H1906" i="13"/>
  <c r="F1906" i="13"/>
  <c r="D1906" i="13"/>
  <c r="J1905" i="13"/>
  <c r="H1905" i="13"/>
  <c r="F1905" i="13"/>
  <c r="D1905" i="13"/>
  <c r="J1904" i="13"/>
  <c r="H1904" i="13"/>
  <c r="F1904" i="13"/>
  <c r="D1904" i="13"/>
  <c r="J1903" i="13"/>
  <c r="H1903" i="13"/>
  <c r="F1903" i="13"/>
  <c r="D1903" i="13"/>
  <c r="J1902" i="13"/>
  <c r="H1902" i="13"/>
  <c r="F1902" i="13"/>
  <c r="D1902" i="13"/>
  <c r="J1901" i="13"/>
  <c r="H1901" i="13"/>
  <c r="F1901" i="13"/>
  <c r="D1901" i="13"/>
  <c r="J1900" i="13"/>
  <c r="H1900" i="13"/>
  <c r="F1900" i="13"/>
  <c r="D1900" i="13"/>
  <c r="J1899" i="13"/>
  <c r="H1899" i="13"/>
  <c r="F1899" i="13"/>
  <c r="D1899" i="13"/>
  <c r="J1898" i="13"/>
  <c r="H1898" i="13"/>
  <c r="F1898" i="13"/>
  <c r="D1898" i="13"/>
  <c r="J1897" i="13"/>
  <c r="H1897" i="13"/>
  <c r="F1897" i="13"/>
  <c r="D1897" i="13"/>
  <c r="J1896" i="13"/>
  <c r="H1896" i="13"/>
  <c r="F1896" i="13"/>
  <c r="D1896" i="13"/>
  <c r="J1895" i="13"/>
  <c r="H1895" i="13"/>
  <c r="F1895" i="13"/>
  <c r="D1895" i="13"/>
  <c r="J1894" i="13"/>
  <c r="H1894" i="13"/>
  <c r="F1894" i="13"/>
  <c r="D1894" i="13"/>
  <c r="J1893" i="13"/>
  <c r="H1893" i="13"/>
  <c r="F1893" i="13"/>
  <c r="D1893" i="13"/>
  <c r="J1892" i="13"/>
  <c r="H1892" i="13"/>
  <c r="F1892" i="13"/>
  <c r="D1892" i="13"/>
  <c r="J1891" i="13"/>
  <c r="H1891" i="13"/>
  <c r="F1891" i="13"/>
  <c r="D1891" i="13"/>
  <c r="J1890" i="13"/>
  <c r="H1890" i="13"/>
  <c r="F1890" i="13"/>
  <c r="D1890" i="13"/>
  <c r="J1889" i="13"/>
  <c r="H1889" i="13"/>
  <c r="F1889" i="13"/>
  <c r="D1889" i="13"/>
  <c r="J1888" i="13"/>
  <c r="H1888" i="13"/>
  <c r="F1888" i="13"/>
  <c r="D1888" i="13"/>
  <c r="J1887" i="13"/>
  <c r="H1887" i="13"/>
  <c r="F1887" i="13"/>
  <c r="D1887" i="13"/>
  <c r="J1886" i="13"/>
  <c r="H1886" i="13"/>
  <c r="F1886" i="13"/>
  <c r="D1886" i="13"/>
  <c r="J1885" i="13"/>
  <c r="H1885" i="13"/>
  <c r="F1885" i="13"/>
  <c r="D1885" i="13"/>
  <c r="J1884" i="13"/>
  <c r="H1884" i="13"/>
  <c r="F1884" i="13"/>
  <c r="D1884" i="13"/>
  <c r="J1883" i="13"/>
  <c r="H1883" i="13"/>
  <c r="F1883" i="13"/>
  <c r="D1883" i="13"/>
  <c r="J1882" i="13"/>
  <c r="H1882" i="13"/>
  <c r="F1882" i="13"/>
  <c r="D1882" i="13"/>
  <c r="J1881" i="13"/>
  <c r="H1881" i="13"/>
  <c r="F1881" i="13"/>
  <c r="D1881" i="13"/>
  <c r="J1880" i="13"/>
  <c r="H1880" i="13"/>
  <c r="F1880" i="13"/>
  <c r="D1880" i="13"/>
  <c r="J1879" i="13"/>
  <c r="H1879" i="13"/>
  <c r="F1879" i="13"/>
  <c r="D1879" i="13"/>
  <c r="J1878" i="13"/>
  <c r="H1878" i="13"/>
  <c r="F1878" i="13"/>
  <c r="D1878" i="13"/>
  <c r="J1877" i="13"/>
  <c r="H1877" i="13"/>
  <c r="F1877" i="13"/>
  <c r="D1877" i="13"/>
  <c r="J1876" i="13"/>
  <c r="H1876" i="13"/>
  <c r="F1876" i="13"/>
  <c r="D1876" i="13"/>
  <c r="J1875" i="13"/>
  <c r="H1875" i="13"/>
  <c r="F1875" i="13"/>
  <c r="D1875" i="13"/>
  <c r="J1874" i="13"/>
  <c r="H1874" i="13"/>
  <c r="F1874" i="13"/>
  <c r="D1874" i="13"/>
  <c r="J1873" i="13"/>
  <c r="H1873" i="13"/>
  <c r="F1873" i="13"/>
  <c r="D1873" i="13"/>
  <c r="J1872" i="13"/>
  <c r="H1872" i="13"/>
  <c r="F1872" i="13"/>
  <c r="D1872" i="13"/>
  <c r="J1871" i="13"/>
  <c r="H1871" i="13"/>
  <c r="F1871" i="13"/>
  <c r="D1871" i="13"/>
  <c r="J1870" i="13"/>
  <c r="H1870" i="13"/>
  <c r="F1870" i="13"/>
  <c r="D1870" i="13"/>
  <c r="J1869" i="13"/>
  <c r="H1869" i="13"/>
  <c r="F1869" i="13"/>
  <c r="D1869" i="13"/>
  <c r="J1868" i="13"/>
  <c r="H1868" i="13"/>
  <c r="F1868" i="13"/>
  <c r="D1868" i="13"/>
  <c r="J1867" i="13"/>
  <c r="H1867" i="13"/>
  <c r="F1867" i="13"/>
  <c r="D1867" i="13"/>
  <c r="J1866" i="13"/>
  <c r="H1866" i="13"/>
  <c r="F1866" i="13"/>
  <c r="D1866" i="13"/>
  <c r="J1865" i="13"/>
  <c r="H1865" i="13"/>
  <c r="F1865" i="13"/>
  <c r="D1865" i="13"/>
  <c r="J1864" i="13"/>
  <c r="H1864" i="13"/>
  <c r="F1864" i="13"/>
  <c r="D1864" i="13"/>
  <c r="J1863" i="13"/>
  <c r="H1863" i="13"/>
  <c r="F1863" i="13"/>
  <c r="D1863" i="13"/>
  <c r="J1862" i="13"/>
  <c r="H1862" i="13"/>
  <c r="F1862" i="13"/>
  <c r="D1862" i="13"/>
  <c r="J1861" i="13"/>
  <c r="H1861" i="13"/>
  <c r="F1861" i="13"/>
  <c r="D1861" i="13"/>
  <c r="J1860" i="13"/>
  <c r="H1860" i="13"/>
  <c r="F1860" i="13"/>
  <c r="D1860" i="13"/>
  <c r="J1859" i="13"/>
  <c r="H1859" i="13"/>
  <c r="F1859" i="13"/>
  <c r="D1859" i="13"/>
  <c r="J1858" i="13"/>
  <c r="H1858" i="13"/>
  <c r="F1858" i="13"/>
  <c r="D1858" i="13"/>
  <c r="J1857" i="13"/>
  <c r="H1857" i="13"/>
  <c r="F1857" i="13"/>
  <c r="D1857" i="13"/>
  <c r="J1856" i="13"/>
  <c r="H1856" i="13"/>
  <c r="F1856" i="13"/>
  <c r="D1856" i="13"/>
  <c r="J1855" i="13"/>
  <c r="H1855" i="13"/>
  <c r="F1855" i="13"/>
  <c r="D1855" i="13"/>
  <c r="J1854" i="13"/>
  <c r="H1854" i="13"/>
  <c r="F1854" i="13"/>
  <c r="D1854" i="13"/>
  <c r="J1853" i="13"/>
  <c r="H1853" i="13"/>
  <c r="F1853" i="13"/>
  <c r="D1853" i="13"/>
  <c r="J1852" i="13"/>
  <c r="H1852" i="13"/>
  <c r="F1852" i="13"/>
  <c r="D1852" i="13"/>
  <c r="J1851" i="13"/>
  <c r="H1851" i="13"/>
  <c r="F1851" i="13"/>
  <c r="D1851" i="13"/>
  <c r="J1850" i="13"/>
  <c r="H1850" i="13"/>
  <c r="F1850" i="13"/>
  <c r="D1850" i="13"/>
  <c r="J1849" i="13"/>
  <c r="H1849" i="13"/>
  <c r="F1849" i="13"/>
  <c r="D1849" i="13"/>
  <c r="J1848" i="13"/>
  <c r="H1848" i="13"/>
  <c r="F1848" i="13"/>
  <c r="D1848" i="13"/>
  <c r="J1847" i="13"/>
  <c r="H1847" i="13"/>
  <c r="F1847" i="13"/>
  <c r="D1847" i="13"/>
  <c r="J1846" i="13"/>
  <c r="H1846" i="13"/>
  <c r="F1846" i="13"/>
  <c r="D1846" i="13"/>
  <c r="J1845" i="13"/>
  <c r="H1845" i="13"/>
  <c r="F1845" i="13"/>
  <c r="D1845" i="13"/>
  <c r="J1844" i="13"/>
  <c r="H1844" i="13"/>
  <c r="F1844" i="13"/>
  <c r="D1844" i="13"/>
  <c r="J1843" i="13"/>
  <c r="H1843" i="13"/>
  <c r="F1843" i="13"/>
  <c r="D1843" i="13"/>
  <c r="J1842" i="13"/>
  <c r="H1842" i="13"/>
  <c r="F1842" i="13"/>
  <c r="D1842" i="13"/>
  <c r="J1841" i="13"/>
  <c r="H1841" i="13"/>
  <c r="F1841" i="13"/>
  <c r="D1841" i="13"/>
  <c r="J1840" i="13"/>
  <c r="H1840" i="13"/>
  <c r="F1840" i="13"/>
  <c r="D1840" i="13"/>
  <c r="J1839" i="13"/>
  <c r="H1839" i="13"/>
  <c r="F1839" i="13"/>
  <c r="D1839" i="13"/>
  <c r="J1838" i="13"/>
  <c r="H1838" i="13"/>
  <c r="F1838" i="13"/>
  <c r="D1838" i="13"/>
  <c r="J1837" i="13"/>
  <c r="H1837" i="13"/>
  <c r="F1837" i="13"/>
  <c r="D1837" i="13"/>
  <c r="J1836" i="13"/>
  <c r="H1836" i="13"/>
  <c r="F1836" i="13"/>
  <c r="D1836" i="13"/>
  <c r="J1835" i="13"/>
  <c r="H1835" i="13"/>
  <c r="F1835" i="13"/>
  <c r="D1835" i="13"/>
  <c r="J1834" i="13"/>
  <c r="H1834" i="13"/>
  <c r="F1834" i="13"/>
  <c r="D1834" i="13"/>
  <c r="J1833" i="13"/>
  <c r="H1833" i="13"/>
  <c r="F1833" i="13"/>
  <c r="D1833" i="13"/>
  <c r="J1832" i="13"/>
  <c r="H1832" i="13"/>
  <c r="F1832" i="13"/>
  <c r="D1832" i="13"/>
  <c r="J1831" i="13"/>
  <c r="H1831" i="13"/>
  <c r="F1831" i="13"/>
  <c r="D1831" i="13"/>
  <c r="J1830" i="13"/>
  <c r="H1830" i="13"/>
  <c r="F1830" i="13"/>
  <c r="D1830" i="13"/>
  <c r="J1829" i="13"/>
  <c r="H1829" i="13"/>
  <c r="F1829" i="13"/>
  <c r="D1829" i="13"/>
  <c r="J1828" i="13"/>
  <c r="H1828" i="13"/>
  <c r="F1828" i="13"/>
  <c r="D1828" i="13"/>
  <c r="J1827" i="13"/>
  <c r="H1827" i="13"/>
  <c r="F1827" i="13"/>
  <c r="D1827" i="13"/>
  <c r="J1826" i="13"/>
  <c r="H1826" i="13"/>
  <c r="F1826" i="13"/>
  <c r="D1826" i="13"/>
  <c r="J1825" i="13"/>
  <c r="H1825" i="13"/>
  <c r="F1825" i="13"/>
  <c r="D1825" i="13"/>
  <c r="J1824" i="13"/>
  <c r="H1824" i="13"/>
  <c r="F1824" i="13"/>
  <c r="D1824" i="13"/>
  <c r="J1823" i="13"/>
  <c r="H1823" i="13"/>
  <c r="F1823" i="13"/>
  <c r="D1823" i="13"/>
  <c r="J1822" i="13"/>
  <c r="H1822" i="13"/>
  <c r="F1822" i="13"/>
  <c r="D1822" i="13"/>
  <c r="J1821" i="13"/>
  <c r="H1821" i="13"/>
  <c r="F1821" i="13"/>
  <c r="D1821" i="13"/>
  <c r="J1820" i="13"/>
  <c r="H1820" i="13"/>
  <c r="F1820" i="13"/>
  <c r="D1820" i="13"/>
  <c r="J1819" i="13"/>
  <c r="H1819" i="13"/>
  <c r="F1819" i="13"/>
  <c r="D1819" i="13"/>
  <c r="J1818" i="13"/>
  <c r="H1818" i="13"/>
  <c r="F1818" i="13"/>
  <c r="D1818" i="13"/>
  <c r="J1817" i="13"/>
  <c r="H1817" i="13"/>
  <c r="F1817" i="13"/>
  <c r="D1817" i="13"/>
  <c r="J1816" i="13"/>
  <c r="H1816" i="13"/>
  <c r="F1816" i="13"/>
  <c r="D1816" i="13"/>
  <c r="J1815" i="13"/>
  <c r="H1815" i="13"/>
  <c r="F1815" i="13"/>
  <c r="D1815" i="13"/>
  <c r="J1814" i="13"/>
  <c r="H1814" i="13"/>
  <c r="F1814" i="13"/>
  <c r="D1814" i="13"/>
  <c r="J1813" i="13"/>
  <c r="H1813" i="13"/>
  <c r="F1813" i="13"/>
  <c r="D1813" i="13"/>
  <c r="J1812" i="13"/>
  <c r="H1812" i="13"/>
  <c r="F1812" i="13"/>
  <c r="D1812" i="13"/>
  <c r="J1811" i="13"/>
  <c r="H1811" i="13"/>
  <c r="F1811" i="13"/>
  <c r="D1811" i="13"/>
  <c r="J1810" i="13"/>
  <c r="H1810" i="13"/>
  <c r="F1810" i="13"/>
  <c r="D1810" i="13"/>
  <c r="J1809" i="13"/>
  <c r="H1809" i="13"/>
  <c r="F1809" i="13"/>
  <c r="D1809" i="13"/>
  <c r="J1808" i="13"/>
  <c r="H1808" i="13"/>
  <c r="F1808" i="13"/>
  <c r="D1808" i="13"/>
  <c r="J1807" i="13"/>
  <c r="H1807" i="13"/>
  <c r="F1807" i="13"/>
  <c r="D1807" i="13"/>
  <c r="J1806" i="13"/>
  <c r="H1806" i="13"/>
  <c r="F1806" i="13"/>
  <c r="D1806" i="13"/>
  <c r="J1805" i="13"/>
  <c r="H1805" i="13"/>
  <c r="F1805" i="13"/>
  <c r="D1805" i="13"/>
  <c r="J1804" i="13"/>
  <c r="H1804" i="13"/>
  <c r="F1804" i="13"/>
  <c r="D1804" i="13"/>
  <c r="J1803" i="13"/>
  <c r="H1803" i="13"/>
  <c r="F1803" i="13"/>
  <c r="D1803" i="13"/>
  <c r="J1802" i="13"/>
  <c r="H1802" i="13"/>
  <c r="F1802" i="13"/>
  <c r="D1802" i="13"/>
  <c r="J1801" i="13"/>
  <c r="H1801" i="13"/>
  <c r="F1801" i="13"/>
  <c r="D1801" i="13"/>
  <c r="J1800" i="13"/>
  <c r="H1800" i="13"/>
  <c r="F1800" i="13"/>
  <c r="D1800" i="13"/>
  <c r="J1799" i="13"/>
  <c r="H1799" i="13"/>
  <c r="F1799" i="13"/>
  <c r="D1799" i="13"/>
  <c r="J1798" i="13"/>
  <c r="H1798" i="13"/>
  <c r="F1798" i="13"/>
  <c r="D1798" i="13"/>
  <c r="J1797" i="13"/>
  <c r="H1797" i="13"/>
  <c r="F1797" i="13"/>
  <c r="D1797" i="13"/>
  <c r="J1796" i="13"/>
  <c r="H1796" i="13"/>
  <c r="F1796" i="13"/>
  <c r="D1796" i="13"/>
  <c r="J1795" i="13"/>
  <c r="H1795" i="13"/>
  <c r="F1795" i="13"/>
  <c r="D1795" i="13"/>
  <c r="J1794" i="13"/>
  <c r="H1794" i="13"/>
  <c r="F1794" i="13"/>
  <c r="D1794" i="13"/>
  <c r="J1793" i="13"/>
  <c r="H1793" i="13"/>
  <c r="F1793" i="13"/>
  <c r="D1793" i="13"/>
  <c r="J1792" i="13"/>
  <c r="H1792" i="13"/>
  <c r="F1792" i="13"/>
  <c r="D1792" i="13"/>
  <c r="J1791" i="13"/>
  <c r="H1791" i="13"/>
  <c r="F1791" i="13"/>
  <c r="D1791" i="13"/>
  <c r="J1790" i="13"/>
  <c r="H1790" i="13"/>
  <c r="F1790" i="13"/>
  <c r="D1790" i="13"/>
  <c r="J1789" i="13"/>
  <c r="H1789" i="13"/>
  <c r="F1789" i="13"/>
  <c r="D1789" i="13"/>
  <c r="J1788" i="13"/>
  <c r="H1788" i="13"/>
  <c r="F1788" i="13"/>
  <c r="D1788" i="13"/>
  <c r="J1787" i="13"/>
  <c r="H1787" i="13"/>
  <c r="F1787" i="13"/>
  <c r="D1787" i="13"/>
  <c r="J1786" i="13"/>
  <c r="H1786" i="13"/>
  <c r="F1786" i="13"/>
  <c r="D1786" i="13"/>
  <c r="J1785" i="13"/>
  <c r="H1785" i="13"/>
  <c r="F1785" i="13"/>
  <c r="D1785" i="13"/>
  <c r="J1784" i="13"/>
  <c r="H1784" i="13"/>
  <c r="F1784" i="13"/>
  <c r="D1784" i="13"/>
  <c r="J1783" i="13"/>
  <c r="H1783" i="13"/>
  <c r="F1783" i="13"/>
  <c r="D1783" i="13"/>
  <c r="J1782" i="13"/>
  <c r="H1782" i="13"/>
  <c r="F1782" i="13"/>
  <c r="D1782" i="13"/>
  <c r="J1781" i="13"/>
  <c r="H1781" i="13"/>
  <c r="F1781" i="13"/>
  <c r="D1781" i="13"/>
  <c r="J1780" i="13"/>
  <c r="H1780" i="13"/>
  <c r="F1780" i="13"/>
  <c r="D1780" i="13"/>
  <c r="J1779" i="13"/>
  <c r="H1779" i="13"/>
  <c r="F1779" i="13"/>
  <c r="D1779" i="13"/>
  <c r="J1778" i="13"/>
  <c r="H1778" i="13"/>
  <c r="F1778" i="13"/>
  <c r="D1778" i="13"/>
  <c r="J1777" i="13"/>
  <c r="H1777" i="13"/>
  <c r="F1777" i="13"/>
  <c r="D1777" i="13"/>
  <c r="J1776" i="13"/>
  <c r="H1776" i="13"/>
  <c r="F1776" i="13"/>
  <c r="D1776" i="13"/>
  <c r="J1775" i="13"/>
  <c r="H1775" i="13"/>
  <c r="F1775" i="13"/>
  <c r="D1775" i="13"/>
  <c r="J1774" i="13"/>
  <c r="H1774" i="13"/>
  <c r="F1774" i="13"/>
  <c r="D1774" i="13"/>
  <c r="J1773" i="13"/>
  <c r="H1773" i="13"/>
  <c r="F1773" i="13"/>
  <c r="D1773" i="13"/>
  <c r="J1772" i="13"/>
  <c r="H1772" i="13"/>
  <c r="F1772" i="13"/>
  <c r="D1772" i="13"/>
  <c r="J1771" i="13"/>
  <c r="H1771" i="13"/>
  <c r="F1771" i="13"/>
  <c r="D1771" i="13"/>
  <c r="J1770" i="13"/>
  <c r="H1770" i="13"/>
  <c r="F1770" i="13"/>
  <c r="D1770" i="13"/>
  <c r="J1769" i="13"/>
  <c r="H1769" i="13"/>
  <c r="F1769" i="13"/>
  <c r="D1769" i="13"/>
  <c r="J1768" i="13"/>
  <c r="H1768" i="13"/>
  <c r="F1768" i="13"/>
  <c r="D1768" i="13"/>
  <c r="J1767" i="13"/>
  <c r="H1767" i="13"/>
  <c r="F1767" i="13"/>
  <c r="D1767" i="13"/>
  <c r="J1766" i="13"/>
  <c r="H1766" i="13"/>
  <c r="F1766" i="13"/>
  <c r="D1766" i="13"/>
  <c r="J1765" i="13"/>
  <c r="H1765" i="13"/>
  <c r="F1765" i="13"/>
  <c r="D1765" i="13"/>
  <c r="J1764" i="13"/>
  <c r="H1764" i="13"/>
  <c r="F1764" i="13"/>
  <c r="D1764" i="13"/>
  <c r="J1763" i="13"/>
  <c r="H1763" i="13"/>
  <c r="F1763" i="13"/>
  <c r="D1763" i="13"/>
  <c r="J1762" i="13"/>
  <c r="H1762" i="13"/>
  <c r="F1762" i="13"/>
  <c r="D1762" i="13"/>
  <c r="J1761" i="13"/>
  <c r="H1761" i="13"/>
  <c r="F1761" i="13"/>
  <c r="D1761" i="13"/>
  <c r="J1760" i="13"/>
  <c r="H1760" i="13"/>
  <c r="F1760" i="13"/>
  <c r="D1760" i="13"/>
  <c r="J1759" i="13"/>
  <c r="H1759" i="13"/>
  <c r="F1759" i="13"/>
  <c r="D1759" i="13"/>
  <c r="J1758" i="13"/>
  <c r="H1758" i="13"/>
  <c r="F1758" i="13"/>
  <c r="D1758" i="13"/>
  <c r="J1757" i="13"/>
  <c r="H1757" i="13"/>
  <c r="F1757" i="13"/>
  <c r="D1757" i="13"/>
  <c r="J1756" i="13"/>
  <c r="H1756" i="13"/>
  <c r="F1756" i="13"/>
  <c r="D1756" i="13"/>
  <c r="J1755" i="13"/>
  <c r="H1755" i="13"/>
  <c r="F1755" i="13"/>
  <c r="D1755" i="13"/>
  <c r="J1754" i="13"/>
  <c r="H1754" i="13"/>
  <c r="F1754" i="13"/>
  <c r="D1754" i="13"/>
  <c r="J1753" i="13"/>
  <c r="H1753" i="13"/>
  <c r="F1753" i="13"/>
  <c r="D1753" i="13"/>
  <c r="J1752" i="13"/>
  <c r="H1752" i="13"/>
  <c r="F1752" i="13"/>
  <c r="D1752" i="13"/>
  <c r="J1751" i="13"/>
  <c r="H1751" i="13"/>
  <c r="F1751" i="13"/>
  <c r="D1751" i="13"/>
  <c r="J1750" i="13"/>
  <c r="H1750" i="13"/>
  <c r="F1750" i="13"/>
  <c r="D1750" i="13"/>
  <c r="J1749" i="13"/>
  <c r="H1749" i="13"/>
  <c r="F1749" i="13"/>
  <c r="D1749" i="13"/>
  <c r="J1748" i="13"/>
  <c r="H1748" i="13"/>
  <c r="F1748" i="13"/>
  <c r="D1748" i="13"/>
  <c r="J1747" i="13"/>
  <c r="H1747" i="13"/>
  <c r="F1747" i="13"/>
  <c r="D1747" i="13"/>
  <c r="J1746" i="13"/>
  <c r="H1746" i="13"/>
  <c r="F1746" i="13"/>
  <c r="D1746" i="13"/>
  <c r="J1745" i="13"/>
  <c r="H1745" i="13"/>
  <c r="F1745" i="13"/>
  <c r="D1745" i="13"/>
  <c r="J1744" i="13"/>
  <c r="H1744" i="13"/>
  <c r="F1744" i="13"/>
  <c r="D1744" i="13"/>
  <c r="J1743" i="13"/>
  <c r="H1743" i="13"/>
  <c r="F1743" i="13"/>
  <c r="D1743" i="13"/>
  <c r="J1742" i="13"/>
  <c r="H1742" i="13"/>
  <c r="F1742" i="13"/>
  <c r="D1742" i="13"/>
  <c r="J1741" i="13"/>
  <c r="H1741" i="13"/>
  <c r="F1741" i="13"/>
  <c r="D1741" i="13"/>
  <c r="J1740" i="13"/>
  <c r="H1740" i="13"/>
  <c r="F1740" i="13"/>
  <c r="D1740" i="13"/>
  <c r="J1739" i="13"/>
  <c r="H1739" i="13"/>
  <c r="F1739" i="13"/>
  <c r="D1739" i="13"/>
  <c r="J1738" i="13"/>
  <c r="H1738" i="13"/>
  <c r="F1738" i="13"/>
  <c r="D1738" i="13"/>
  <c r="J1737" i="13"/>
  <c r="H1737" i="13"/>
  <c r="F1737" i="13"/>
  <c r="D1737" i="13"/>
  <c r="J1736" i="13"/>
  <c r="H1736" i="13"/>
  <c r="F1736" i="13"/>
  <c r="D1736" i="13"/>
  <c r="J1735" i="13"/>
  <c r="H1735" i="13"/>
  <c r="F1735" i="13"/>
  <c r="D1735" i="13"/>
  <c r="J1734" i="13"/>
  <c r="H1734" i="13"/>
  <c r="F1734" i="13"/>
  <c r="D1734" i="13"/>
  <c r="J1733" i="13"/>
  <c r="H1733" i="13"/>
  <c r="F1733" i="13"/>
  <c r="D1733" i="13"/>
  <c r="J1732" i="13"/>
  <c r="H1732" i="13"/>
  <c r="F1732" i="13"/>
  <c r="D1732" i="13"/>
  <c r="J1731" i="13"/>
  <c r="H1731" i="13"/>
  <c r="F1731" i="13"/>
  <c r="D1731" i="13"/>
  <c r="J1730" i="13"/>
  <c r="H1730" i="13"/>
  <c r="F1730" i="13"/>
  <c r="D1730" i="13"/>
  <c r="J1729" i="13"/>
  <c r="H1729" i="13"/>
  <c r="F1729" i="13"/>
  <c r="D1729" i="13"/>
  <c r="J1728" i="13"/>
  <c r="H1728" i="13"/>
  <c r="F1728" i="13"/>
  <c r="D1728" i="13"/>
  <c r="J1727" i="13"/>
  <c r="H1727" i="13"/>
  <c r="F1727" i="13"/>
  <c r="D1727" i="13"/>
  <c r="J1726" i="13"/>
  <c r="H1726" i="13"/>
  <c r="F1726" i="13"/>
  <c r="D1726" i="13"/>
  <c r="J1725" i="13"/>
  <c r="H1725" i="13"/>
  <c r="F1725" i="13"/>
  <c r="D1725" i="13"/>
  <c r="J1724" i="13"/>
  <c r="H1724" i="13"/>
  <c r="F1724" i="13"/>
  <c r="D1724" i="13"/>
  <c r="J1723" i="13"/>
  <c r="H1723" i="13"/>
  <c r="F1723" i="13"/>
  <c r="D1723" i="13"/>
  <c r="J1722" i="13"/>
  <c r="H1722" i="13"/>
  <c r="F1722" i="13"/>
  <c r="D1722" i="13"/>
  <c r="J1721" i="13"/>
  <c r="H1721" i="13"/>
  <c r="F1721" i="13"/>
  <c r="D1721" i="13"/>
  <c r="J1720" i="13"/>
  <c r="H1720" i="13"/>
  <c r="F1720" i="13"/>
  <c r="D1720" i="13"/>
  <c r="J1719" i="13"/>
  <c r="H1719" i="13"/>
  <c r="F1719" i="13"/>
  <c r="D1719" i="13"/>
  <c r="J1718" i="13"/>
  <c r="H1718" i="13"/>
  <c r="F1718" i="13"/>
  <c r="D1718" i="13"/>
  <c r="J1717" i="13"/>
  <c r="H1717" i="13"/>
  <c r="F1717" i="13"/>
  <c r="D1717" i="13"/>
  <c r="J1716" i="13"/>
  <c r="H1716" i="13"/>
  <c r="F1716" i="13"/>
  <c r="D1716" i="13"/>
  <c r="J1715" i="13"/>
  <c r="H1715" i="13"/>
  <c r="F1715" i="13"/>
  <c r="D1715" i="13"/>
  <c r="J1714" i="13"/>
  <c r="H1714" i="13"/>
  <c r="F1714" i="13"/>
  <c r="D1714" i="13"/>
  <c r="J1713" i="13"/>
  <c r="H1713" i="13"/>
  <c r="F1713" i="13"/>
  <c r="D1713" i="13"/>
  <c r="J1712" i="13"/>
  <c r="H1712" i="13"/>
  <c r="F1712" i="13"/>
  <c r="D1712" i="13"/>
  <c r="J1711" i="13"/>
  <c r="H1711" i="13"/>
  <c r="F1711" i="13"/>
  <c r="D1711" i="13"/>
  <c r="J1710" i="13"/>
  <c r="H1710" i="13"/>
  <c r="F1710" i="13"/>
  <c r="D1710" i="13"/>
  <c r="J1709" i="13"/>
  <c r="H1709" i="13"/>
  <c r="F1709" i="13"/>
  <c r="D1709" i="13"/>
  <c r="J1708" i="13"/>
  <c r="H1708" i="13"/>
  <c r="F1708" i="13"/>
  <c r="D1708" i="13"/>
  <c r="J1707" i="13"/>
  <c r="H1707" i="13"/>
  <c r="F1707" i="13"/>
  <c r="D1707" i="13"/>
  <c r="J1706" i="13"/>
  <c r="H1706" i="13"/>
  <c r="F1706" i="13"/>
  <c r="D1706" i="13"/>
  <c r="J1705" i="13"/>
  <c r="H1705" i="13"/>
  <c r="F1705" i="13"/>
  <c r="D1705" i="13"/>
  <c r="J1704" i="13"/>
  <c r="H1704" i="13"/>
  <c r="F1704" i="13"/>
  <c r="D1704" i="13"/>
  <c r="J1703" i="13"/>
  <c r="H1703" i="13"/>
  <c r="F1703" i="13"/>
  <c r="D1703" i="13"/>
  <c r="J1702" i="13"/>
  <c r="H1702" i="13"/>
  <c r="F1702" i="13"/>
  <c r="D1702" i="13"/>
  <c r="J1701" i="13"/>
  <c r="H1701" i="13"/>
  <c r="F1701" i="13"/>
  <c r="D1701" i="13"/>
  <c r="J1700" i="13"/>
  <c r="H1700" i="13"/>
  <c r="F1700" i="13"/>
  <c r="D1700" i="13"/>
  <c r="J1699" i="13"/>
  <c r="H1699" i="13"/>
  <c r="F1699" i="13"/>
  <c r="D1699" i="13"/>
  <c r="J1698" i="13"/>
  <c r="H1698" i="13"/>
  <c r="F1698" i="13"/>
  <c r="D1698" i="13"/>
  <c r="J1697" i="13"/>
  <c r="H1697" i="13"/>
  <c r="F1697" i="13"/>
  <c r="D1697" i="13"/>
  <c r="J1696" i="13"/>
  <c r="H1696" i="13"/>
  <c r="F1696" i="13"/>
  <c r="D1696" i="13"/>
  <c r="J1695" i="13"/>
  <c r="H1695" i="13"/>
  <c r="F1695" i="13"/>
  <c r="D1695" i="13"/>
  <c r="J1694" i="13"/>
  <c r="H1694" i="13"/>
  <c r="F1694" i="13"/>
  <c r="D1694" i="13"/>
  <c r="J1693" i="13"/>
  <c r="H1693" i="13"/>
  <c r="F1693" i="13"/>
  <c r="D1693" i="13"/>
  <c r="J1692" i="13"/>
  <c r="H1692" i="13"/>
  <c r="F1692" i="13"/>
  <c r="D1692" i="13"/>
  <c r="J1691" i="13"/>
  <c r="H1691" i="13"/>
  <c r="F1691" i="13"/>
  <c r="D1691" i="13"/>
  <c r="J1690" i="13"/>
  <c r="H1690" i="13"/>
  <c r="F1690" i="13"/>
  <c r="D1690" i="13"/>
  <c r="J1689" i="13"/>
  <c r="H1689" i="13"/>
  <c r="F1689" i="13"/>
  <c r="D1689" i="13"/>
  <c r="J1688" i="13"/>
  <c r="H1688" i="13"/>
  <c r="F1688" i="13"/>
  <c r="D1688" i="13"/>
  <c r="J1687" i="13"/>
  <c r="H1687" i="13"/>
  <c r="F1687" i="13"/>
  <c r="D1687" i="13"/>
  <c r="J1686" i="13"/>
  <c r="H1686" i="13"/>
  <c r="F1686" i="13"/>
  <c r="D1686" i="13"/>
  <c r="J1685" i="13"/>
  <c r="H1685" i="13"/>
  <c r="F1685" i="13"/>
  <c r="D1685" i="13"/>
  <c r="J1684" i="13"/>
  <c r="H1684" i="13"/>
  <c r="F1684" i="13"/>
  <c r="D1684" i="13"/>
  <c r="J1683" i="13"/>
  <c r="H1683" i="13"/>
  <c r="F1683" i="13"/>
  <c r="D1683" i="13"/>
  <c r="J1682" i="13"/>
  <c r="H1682" i="13"/>
  <c r="F1682" i="13"/>
  <c r="D1682" i="13"/>
  <c r="J1681" i="13"/>
  <c r="H1681" i="13"/>
  <c r="F1681" i="13"/>
  <c r="D1681" i="13"/>
  <c r="J1680" i="13"/>
  <c r="H1680" i="13"/>
  <c r="F1680" i="13"/>
  <c r="D1680" i="13"/>
  <c r="J1679" i="13"/>
  <c r="H1679" i="13"/>
  <c r="F1679" i="13"/>
  <c r="D1679" i="13"/>
  <c r="J1678" i="13"/>
  <c r="H1678" i="13"/>
  <c r="F1678" i="13"/>
  <c r="D1678" i="13"/>
  <c r="J1677" i="13"/>
  <c r="H1677" i="13"/>
  <c r="F1677" i="13"/>
  <c r="D1677" i="13"/>
  <c r="J1676" i="13"/>
  <c r="H1676" i="13"/>
  <c r="F1676" i="13"/>
  <c r="D1676" i="13"/>
  <c r="J1675" i="13"/>
  <c r="H1675" i="13"/>
  <c r="F1675" i="13"/>
  <c r="D1675" i="13"/>
  <c r="J1674" i="13"/>
  <c r="H1674" i="13"/>
  <c r="F1674" i="13"/>
  <c r="D1674" i="13"/>
  <c r="J1673" i="13"/>
  <c r="H1673" i="13"/>
  <c r="F1673" i="13"/>
  <c r="D1673" i="13"/>
  <c r="J1672" i="13"/>
  <c r="H1672" i="13"/>
  <c r="F1672" i="13"/>
  <c r="D1672" i="13"/>
  <c r="J1671" i="13"/>
  <c r="H1671" i="13"/>
  <c r="F1671" i="13"/>
  <c r="D1671" i="13"/>
  <c r="J1670" i="13"/>
  <c r="H1670" i="13"/>
  <c r="F1670" i="13"/>
  <c r="D1670" i="13"/>
  <c r="J1669" i="13"/>
  <c r="H1669" i="13"/>
  <c r="F1669" i="13"/>
  <c r="D1669" i="13"/>
  <c r="J1668" i="13"/>
  <c r="H1668" i="13"/>
  <c r="F1668" i="13"/>
  <c r="D1668" i="13"/>
  <c r="J1667" i="13"/>
  <c r="H1667" i="13"/>
  <c r="F1667" i="13"/>
  <c r="D1667" i="13"/>
  <c r="J1666" i="13"/>
  <c r="H1666" i="13"/>
  <c r="F1666" i="13"/>
  <c r="D1666" i="13"/>
  <c r="J1665" i="13"/>
  <c r="H1665" i="13"/>
  <c r="F1665" i="13"/>
  <c r="D1665" i="13"/>
  <c r="J1664" i="13"/>
  <c r="H1664" i="13"/>
  <c r="F1664" i="13"/>
  <c r="D1664" i="13"/>
  <c r="J1663" i="13"/>
  <c r="H1663" i="13"/>
  <c r="F1663" i="13"/>
  <c r="D1663" i="13"/>
  <c r="J1662" i="13"/>
  <c r="H1662" i="13"/>
  <c r="F1662" i="13"/>
  <c r="D1662" i="13"/>
  <c r="J1661" i="13"/>
  <c r="H1661" i="13"/>
  <c r="F1661" i="13"/>
  <c r="D1661" i="13"/>
  <c r="J1660" i="13"/>
  <c r="H1660" i="13"/>
  <c r="F1660" i="13"/>
  <c r="D1660" i="13"/>
  <c r="J1659" i="13"/>
  <c r="H1659" i="13"/>
  <c r="F1659" i="13"/>
  <c r="D1659" i="13"/>
  <c r="J1658" i="13"/>
  <c r="H1658" i="13"/>
  <c r="F1658" i="13"/>
  <c r="D1658" i="13"/>
  <c r="J1657" i="13"/>
  <c r="H1657" i="13"/>
  <c r="F1657" i="13"/>
  <c r="D1657" i="13"/>
  <c r="J1656" i="13"/>
  <c r="H1656" i="13"/>
  <c r="F1656" i="13"/>
  <c r="D1656" i="13"/>
  <c r="J1655" i="13"/>
  <c r="H1655" i="13"/>
  <c r="F1655" i="13"/>
  <c r="D1655" i="13"/>
  <c r="J1654" i="13"/>
  <c r="H1654" i="13"/>
  <c r="F1654" i="13"/>
  <c r="D1654" i="13"/>
  <c r="J1653" i="13"/>
  <c r="H1653" i="13"/>
  <c r="F1653" i="13"/>
  <c r="D1653" i="13"/>
  <c r="J1652" i="13"/>
  <c r="H1652" i="13"/>
  <c r="F1652" i="13"/>
  <c r="D1652" i="13"/>
  <c r="J1651" i="13"/>
  <c r="H1651" i="13"/>
  <c r="F1651" i="13"/>
  <c r="D1651" i="13"/>
  <c r="J1650" i="13"/>
  <c r="H1650" i="13"/>
  <c r="F1650" i="13"/>
  <c r="D1650" i="13"/>
  <c r="J1649" i="13"/>
  <c r="H1649" i="13"/>
  <c r="F1649" i="13"/>
  <c r="D1649" i="13"/>
  <c r="J1648" i="13"/>
  <c r="H1648" i="13"/>
  <c r="F1648" i="13"/>
  <c r="D1648" i="13"/>
  <c r="J1647" i="13"/>
  <c r="H1647" i="13"/>
  <c r="F1647" i="13"/>
  <c r="D1647" i="13"/>
  <c r="J1646" i="13"/>
  <c r="H1646" i="13"/>
  <c r="F1646" i="13"/>
  <c r="D1646" i="13"/>
  <c r="J1645" i="13"/>
  <c r="H1645" i="13"/>
  <c r="F1645" i="13"/>
  <c r="D1645" i="13"/>
  <c r="J1644" i="13"/>
  <c r="H1644" i="13"/>
  <c r="F1644" i="13"/>
  <c r="D1644" i="13"/>
  <c r="J1643" i="13"/>
  <c r="H1643" i="13"/>
  <c r="F1643" i="13"/>
  <c r="D1643" i="13"/>
  <c r="J1642" i="13"/>
  <c r="H1642" i="13"/>
  <c r="F1642" i="13"/>
  <c r="D1642" i="13"/>
  <c r="J1641" i="13"/>
  <c r="H1641" i="13"/>
  <c r="F1641" i="13"/>
  <c r="D1641" i="13"/>
  <c r="J1640" i="13"/>
  <c r="H1640" i="13"/>
  <c r="F1640" i="13"/>
  <c r="D1640" i="13"/>
  <c r="J1639" i="13"/>
  <c r="H1639" i="13"/>
  <c r="F1639" i="13"/>
  <c r="D1639" i="13"/>
  <c r="J1638" i="13"/>
  <c r="H1638" i="13"/>
  <c r="F1638" i="13"/>
  <c r="D1638" i="13"/>
  <c r="J1637" i="13"/>
  <c r="H1637" i="13"/>
  <c r="F1637" i="13"/>
  <c r="D1637" i="13"/>
  <c r="J1636" i="13"/>
  <c r="H1636" i="13"/>
  <c r="F1636" i="13"/>
  <c r="D1636" i="13"/>
  <c r="J1635" i="13"/>
  <c r="H1635" i="13"/>
  <c r="F1635" i="13"/>
  <c r="D1635" i="13"/>
  <c r="J1634" i="13"/>
  <c r="H1634" i="13"/>
  <c r="F1634" i="13"/>
  <c r="D1634" i="13"/>
  <c r="J1633" i="13"/>
  <c r="H1633" i="13"/>
  <c r="F1633" i="13"/>
  <c r="D1633" i="13"/>
  <c r="J1632" i="13"/>
  <c r="H1632" i="13"/>
  <c r="F1632" i="13"/>
  <c r="D1632" i="13"/>
  <c r="J1631" i="13"/>
  <c r="H1631" i="13"/>
  <c r="F1631" i="13"/>
  <c r="D1631" i="13"/>
  <c r="J1630" i="13"/>
  <c r="H1630" i="13"/>
  <c r="F1630" i="13"/>
  <c r="D1630" i="13"/>
  <c r="J1629" i="13"/>
  <c r="H1629" i="13"/>
  <c r="F1629" i="13"/>
  <c r="D1629" i="13"/>
  <c r="J1628" i="13"/>
  <c r="H1628" i="13"/>
  <c r="F1628" i="13"/>
  <c r="D1628" i="13"/>
  <c r="J1627" i="13"/>
  <c r="H1627" i="13"/>
  <c r="F1627" i="13"/>
  <c r="D1627" i="13"/>
  <c r="J1626" i="13"/>
  <c r="H1626" i="13"/>
  <c r="F1626" i="13"/>
  <c r="D1626" i="13"/>
  <c r="J1625" i="13"/>
  <c r="H1625" i="13"/>
  <c r="F1625" i="13"/>
  <c r="D1625" i="13"/>
  <c r="J1624" i="13"/>
  <c r="H1624" i="13"/>
  <c r="F1624" i="13"/>
  <c r="D1624" i="13"/>
  <c r="J1623" i="13"/>
  <c r="H1623" i="13"/>
  <c r="F1623" i="13"/>
  <c r="D1623" i="13"/>
  <c r="J1622" i="13"/>
  <c r="H1622" i="13"/>
  <c r="F1622" i="13"/>
  <c r="D1622" i="13"/>
  <c r="J1621" i="13"/>
  <c r="H1621" i="13"/>
  <c r="F1621" i="13"/>
  <c r="D1621" i="13"/>
  <c r="J1620" i="13"/>
  <c r="H1620" i="13"/>
  <c r="F1620" i="13"/>
  <c r="D1620" i="13"/>
  <c r="J1619" i="13"/>
  <c r="H1619" i="13"/>
  <c r="F1619" i="13"/>
  <c r="D1619" i="13"/>
  <c r="J1618" i="13"/>
  <c r="H1618" i="13"/>
  <c r="F1618" i="13"/>
  <c r="D1618" i="13"/>
  <c r="J1617" i="13"/>
  <c r="H1617" i="13"/>
  <c r="F1617" i="13"/>
  <c r="D1617" i="13"/>
  <c r="J1616" i="13"/>
  <c r="H1616" i="13"/>
  <c r="F1616" i="13"/>
  <c r="D1616" i="13"/>
  <c r="J1615" i="13"/>
  <c r="H1615" i="13"/>
  <c r="F1615" i="13"/>
  <c r="D1615" i="13"/>
  <c r="J1614" i="13"/>
  <c r="H1614" i="13"/>
  <c r="F1614" i="13"/>
  <c r="D1614" i="13"/>
  <c r="J1613" i="13"/>
  <c r="H1613" i="13"/>
  <c r="F1613" i="13"/>
  <c r="D1613" i="13"/>
  <c r="J1612" i="13"/>
  <c r="H1612" i="13"/>
  <c r="F1612" i="13"/>
  <c r="D1612" i="13"/>
  <c r="J1611" i="13"/>
  <c r="H1611" i="13"/>
  <c r="F1611" i="13"/>
  <c r="D1611" i="13"/>
  <c r="J1610" i="13"/>
  <c r="H1610" i="13"/>
  <c r="F1610" i="13"/>
  <c r="D1610" i="13"/>
  <c r="J1609" i="13"/>
  <c r="H1609" i="13"/>
  <c r="F1609" i="13"/>
  <c r="D1609" i="13"/>
  <c r="J1608" i="13"/>
  <c r="H1608" i="13"/>
  <c r="F1608" i="13"/>
  <c r="D1608" i="13"/>
  <c r="J1607" i="13"/>
  <c r="H1607" i="13"/>
  <c r="F1607" i="13"/>
  <c r="D1607" i="13"/>
  <c r="J1606" i="13"/>
  <c r="H1606" i="13"/>
  <c r="F1606" i="13"/>
  <c r="D1606" i="13"/>
  <c r="J1605" i="13"/>
  <c r="H1605" i="13"/>
  <c r="F1605" i="13"/>
  <c r="D1605" i="13"/>
  <c r="J1604" i="13"/>
  <c r="H1604" i="13"/>
  <c r="F1604" i="13"/>
  <c r="D1604" i="13"/>
  <c r="J1603" i="13"/>
  <c r="H1603" i="13"/>
  <c r="F1603" i="13"/>
  <c r="D1603" i="13"/>
  <c r="J1602" i="13"/>
  <c r="H1602" i="13"/>
  <c r="F1602" i="13"/>
  <c r="D1602" i="13"/>
  <c r="J1601" i="13"/>
  <c r="H1601" i="13"/>
  <c r="F1601" i="13"/>
  <c r="D1601" i="13"/>
  <c r="J1600" i="13"/>
  <c r="H1600" i="13"/>
  <c r="F1600" i="13"/>
  <c r="D1600" i="13"/>
  <c r="J1599" i="13"/>
  <c r="H1599" i="13"/>
  <c r="F1599" i="13"/>
  <c r="D1599" i="13"/>
  <c r="J1598" i="13"/>
  <c r="H1598" i="13"/>
  <c r="F1598" i="13"/>
  <c r="D1598" i="13"/>
  <c r="J1597" i="13"/>
  <c r="H1597" i="13"/>
  <c r="F1597" i="13"/>
  <c r="D1597" i="13"/>
  <c r="J1596" i="13"/>
  <c r="H1596" i="13"/>
  <c r="F1596" i="13"/>
  <c r="D1596" i="13"/>
  <c r="J1595" i="13"/>
  <c r="H1595" i="13"/>
  <c r="F1595" i="13"/>
  <c r="D1595" i="13"/>
  <c r="J1594" i="13"/>
  <c r="H1594" i="13"/>
  <c r="F1594" i="13"/>
  <c r="D1594" i="13"/>
  <c r="J1593" i="13"/>
  <c r="H1593" i="13"/>
  <c r="F1593" i="13"/>
  <c r="D1593" i="13"/>
  <c r="J1592" i="13"/>
  <c r="H1592" i="13"/>
  <c r="F1592" i="13"/>
  <c r="D1592" i="13"/>
  <c r="J1591" i="13"/>
  <c r="H1591" i="13"/>
  <c r="F1591" i="13"/>
  <c r="D1591" i="13"/>
  <c r="J1590" i="13"/>
  <c r="H1590" i="13"/>
  <c r="F1590" i="13"/>
  <c r="D1590" i="13"/>
  <c r="J1589" i="13"/>
  <c r="H1589" i="13"/>
  <c r="F1589" i="13"/>
  <c r="D1589" i="13"/>
  <c r="J1588" i="13"/>
  <c r="H1588" i="13"/>
  <c r="F1588" i="13"/>
  <c r="D1588" i="13"/>
  <c r="J1587" i="13"/>
  <c r="H1587" i="13"/>
  <c r="F1587" i="13"/>
  <c r="D1587" i="13"/>
  <c r="J1586" i="13"/>
  <c r="H1586" i="13"/>
  <c r="F1586" i="13"/>
  <c r="D1586" i="13"/>
  <c r="J1585" i="13"/>
  <c r="H1585" i="13"/>
  <c r="F1585" i="13"/>
  <c r="D1585" i="13"/>
  <c r="J1584" i="13"/>
  <c r="H1584" i="13"/>
  <c r="F1584" i="13"/>
  <c r="D1584" i="13"/>
  <c r="J1583" i="13"/>
  <c r="H1583" i="13"/>
  <c r="F1583" i="13"/>
  <c r="D1583" i="13"/>
  <c r="J1582" i="13"/>
  <c r="H1582" i="13"/>
  <c r="F1582" i="13"/>
  <c r="D1582" i="13"/>
  <c r="J1581" i="13"/>
  <c r="H1581" i="13"/>
  <c r="F1581" i="13"/>
  <c r="D1581" i="13"/>
  <c r="J1580" i="13"/>
  <c r="H1580" i="13"/>
  <c r="F1580" i="13"/>
  <c r="D1580" i="13"/>
  <c r="J1579" i="13"/>
  <c r="H1579" i="13"/>
  <c r="F1579" i="13"/>
  <c r="D1579" i="13"/>
  <c r="J1578" i="13"/>
  <c r="H1578" i="13"/>
  <c r="F1578" i="13"/>
  <c r="D1578" i="13"/>
  <c r="J1577" i="13"/>
  <c r="H1577" i="13"/>
  <c r="F1577" i="13"/>
  <c r="D1577" i="13"/>
  <c r="J1576" i="13"/>
  <c r="H1576" i="13"/>
  <c r="F1576" i="13"/>
  <c r="D1576" i="13"/>
  <c r="J1575" i="13"/>
  <c r="H1575" i="13"/>
  <c r="F1575" i="13"/>
  <c r="D1575" i="13"/>
  <c r="J1574" i="13"/>
  <c r="H1574" i="13"/>
  <c r="F1574" i="13"/>
  <c r="D1574" i="13"/>
  <c r="J1573" i="13"/>
  <c r="H1573" i="13"/>
  <c r="F1573" i="13"/>
  <c r="D1573" i="13"/>
  <c r="J1572" i="13"/>
  <c r="H1572" i="13"/>
  <c r="F1572" i="13"/>
  <c r="D1572" i="13"/>
  <c r="J1571" i="13"/>
  <c r="H1571" i="13"/>
  <c r="F1571" i="13"/>
  <c r="D1571" i="13"/>
  <c r="J1570" i="13"/>
  <c r="H1570" i="13"/>
  <c r="F1570" i="13"/>
  <c r="D1570" i="13"/>
  <c r="J1569" i="13"/>
  <c r="H1569" i="13"/>
  <c r="F1569" i="13"/>
  <c r="D1569" i="13"/>
  <c r="J1568" i="13"/>
  <c r="H1568" i="13"/>
  <c r="F1568" i="13"/>
  <c r="D1568" i="13"/>
  <c r="J1567" i="13"/>
  <c r="H1567" i="13"/>
  <c r="F1567" i="13"/>
  <c r="D1567" i="13"/>
  <c r="J1566" i="13"/>
  <c r="H1566" i="13"/>
  <c r="F1566" i="13"/>
  <c r="D1566" i="13"/>
  <c r="J1565" i="13"/>
  <c r="H1565" i="13"/>
  <c r="F1565" i="13"/>
  <c r="D1565" i="13"/>
  <c r="J1564" i="13"/>
  <c r="H1564" i="13"/>
  <c r="F1564" i="13"/>
  <c r="D1564" i="13"/>
  <c r="J1563" i="13"/>
  <c r="H1563" i="13"/>
  <c r="F1563" i="13"/>
  <c r="D1563" i="13"/>
  <c r="J1562" i="13"/>
  <c r="H1562" i="13"/>
  <c r="F1562" i="13"/>
  <c r="D1562" i="13"/>
  <c r="J1561" i="13"/>
  <c r="H1561" i="13"/>
  <c r="F1561" i="13"/>
  <c r="D1561" i="13"/>
  <c r="J1560" i="13"/>
  <c r="H1560" i="13"/>
  <c r="F1560" i="13"/>
  <c r="D1560" i="13"/>
  <c r="J1559" i="13"/>
  <c r="H1559" i="13"/>
  <c r="F1559" i="13"/>
  <c r="D1559" i="13"/>
  <c r="J1558" i="13"/>
  <c r="H1558" i="13"/>
  <c r="F1558" i="13"/>
  <c r="D1558" i="13"/>
  <c r="J1557" i="13"/>
  <c r="H1557" i="13"/>
  <c r="F1557" i="13"/>
  <c r="D1557" i="13"/>
  <c r="J1556" i="13"/>
  <c r="H1556" i="13"/>
  <c r="F1556" i="13"/>
  <c r="D1556" i="13"/>
  <c r="J1555" i="13"/>
  <c r="H1555" i="13"/>
  <c r="F1555" i="13"/>
  <c r="D1555" i="13"/>
  <c r="J1554" i="13"/>
  <c r="H1554" i="13"/>
  <c r="F1554" i="13"/>
  <c r="D1554" i="13"/>
  <c r="J1553" i="13"/>
  <c r="H1553" i="13"/>
  <c r="F1553" i="13"/>
  <c r="D1553" i="13"/>
  <c r="J1552" i="13"/>
  <c r="H1552" i="13"/>
  <c r="F1552" i="13"/>
  <c r="D1552" i="13"/>
  <c r="J1551" i="13"/>
  <c r="H1551" i="13"/>
  <c r="F1551" i="13"/>
  <c r="D1551" i="13"/>
  <c r="J1550" i="13"/>
  <c r="H1550" i="13"/>
  <c r="F1550" i="13"/>
  <c r="D1550" i="13"/>
  <c r="J1549" i="13"/>
  <c r="H1549" i="13"/>
  <c r="F1549" i="13"/>
  <c r="D1549" i="13"/>
  <c r="J1548" i="13"/>
  <c r="H1548" i="13"/>
  <c r="F1548" i="13"/>
  <c r="D1548" i="13"/>
  <c r="J1547" i="13"/>
  <c r="H1547" i="13"/>
  <c r="F1547" i="13"/>
  <c r="D1547" i="13"/>
  <c r="J1546" i="13"/>
  <c r="H1546" i="13"/>
  <c r="F1546" i="13"/>
  <c r="D1546" i="13"/>
  <c r="J1545" i="13"/>
  <c r="H1545" i="13"/>
  <c r="F1545" i="13"/>
  <c r="D1545" i="13"/>
  <c r="J1544" i="13"/>
  <c r="H1544" i="13"/>
  <c r="F1544" i="13"/>
  <c r="D1544" i="13"/>
  <c r="J1543" i="13"/>
  <c r="H1543" i="13"/>
  <c r="F1543" i="13"/>
  <c r="D1543" i="13"/>
  <c r="J1542" i="13"/>
  <c r="H1542" i="13"/>
  <c r="F1542" i="13"/>
  <c r="D1542" i="13"/>
  <c r="J1541" i="13"/>
  <c r="H1541" i="13"/>
  <c r="F1541" i="13"/>
  <c r="D1541" i="13"/>
  <c r="J1540" i="13"/>
  <c r="H1540" i="13"/>
  <c r="F1540" i="13"/>
  <c r="D1540" i="13"/>
  <c r="J1539" i="13"/>
  <c r="H1539" i="13"/>
  <c r="F1539" i="13"/>
  <c r="D1539" i="13"/>
  <c r="J1538" i="13"/>
  <c r="H1538" i="13"/>
  <c r="F1538" i="13"/>
  <c r="D1538" i="13"/>
  <c r="J1537" i="13"/>
  <c r="H1537" i="13"/>
  <c r="F1537" i="13"/>
  <c r="D1537" i="13"/>
  <c r="J1536" i="13"/>
  <c r="H1536" i="13"/>
  <c r="F1536" i="13"/>
  <c r="D1536" i="13"/>
  <c r="J1535" i="13"/>
  <c r="H1535" i="13"/>
  <c r="F1535" i="13"/>
  <c r="D1535" i="13"/>
  <c r="J1534" i="13"/>
  <c r="H1534" i="13"/>
  <c r="F1534" i="13"/>
  <c r="D1534" i="13"/>
  <c r="J1533" i="13"/>
  <c r="H1533" i="13"/>
  <c r="F1533" i="13"/>
  <c r="D1533" i="13"/>
  <c r="J1532" i="13"/>
  <c r="H1532" i="13"/>
  <c r="F1532" i="13"/>
  <c r="D1532" i="13"/>
  <c r="J1531" i="13"/>
  <c r="H1531" i="13"/>
  <c r="F1531" i="13"/>
  <c r="D1531" i="13"/>
  <c r="J1530" i="13"/>
  <c r="H1530" i="13"/>
  <c r="F1530" i="13"/>
  <c r="D1530" i="13"/>
  <c r="J1529" i="13"/>
  <c r="H1529" i="13"/>
  <c r="F1529" i="13"/>
  <c r="D1529" i="13"/>
  <c r="J1528" i="13"/>
  <c r="H1528" i="13"/>
  <c r="F1528" i="13"/>
  <c r="D1528" i="13"/>
  <c r="J1527" i="13"/>
  <c r="H1527" i="13"/>
  <c r="F1527" i="13"/>
  <c r="D1527" i="13"/>
  <c r="J1526" i="13"/>
  <c r="H1526" i="13"/>
  <c r="F1526" i="13"/>
  <c r="D1526" i="13"/>
  <c r="J1525" i="13"/>
  <c r="H1525" i="13"/>
  <c r="F1525" i="13"/>
  <c r="D1525" i="13"/>
  <c r="J1524" i="13"/>
  <c r="H1524" i="13"/>
  <c r="F1524" i="13"/>
  <c r="D1524" i="13"/>
  <c r="J1523" i="13"/>
  <c r="H1523" i="13"/>
  <c r="F1523" i="13"/>
  <c r="D1523" i="13"/>
  <c r="J1522" i="13"/>
  <c r="H1522" i="13"/>
  <c r="F1522" i="13"/>
  <c r="D1522" i="13"/>
  <c r="J1521" i="13"/>
  <c r="H1521" i="13"/>
  <c r="F1521" i="13"/>
  <c r="D1521" i="13"/>
  <c r="J1520" i="13"/>
  <c r="H1520" i="13"/>
  <c r="F1520" i="13"/>
  <c r="D1520" i="13"/>
  <c r="J1519" i="13"/>
  <c r="H1519" i="13"/>
  <c r="F1519" i="13"/>
  <c r="D1519" i="13"/>
  <c r="J1518" i="13"/>
  <c r="H1518" i="13"/>
  <c r="F1518" i="13"/>
  <c r="D1518" i="13"/>
  <c r="J1517" i="13"/>
  <c r="H1517" i="13"/>
  <c r="F1517" i="13"/>
  <c r="D1517" i="13"/>
  <c r="J1516" i="13"/>
  <c r="H1516" i="13"/>
  <c r="F1516" i="13"/>
  <c r="D1516" i="13"/>
  <c r="J1515" i="13"/>
  <c r="H1515" i="13"/>
  <c r="F1515" i="13"/>
  <c r="D1515" i="13"/>
  <c r="J1514" i="13"/>
  <c r="H1514" i="13"/>
  <c r="F1514" i="13"/>
  <c r="D1514" i="13"/>
  <c r="J1513" i="13"/>
  <c r="H1513" i="13"/>
  <c r="F1513" i="13"/>
  <c r="D1513" i="13"/>
  <c r="J1512" i="13"/>
  <c r="H1512" i="13"/>
  <c r="F1512" i="13"/>
  <c r="D1512" i="13"/>
  <c r="J1511" i="13"/>
  <c r="H1511" i="13"/>
  <c r="F1511" i="13"/>
  <c r="D1511" i="13"/>
  <c r="J1510" i="13"/>
  <c r="H1510" i="13"/>
  <c r="F1510" i="13"/>
  <c r="D1510" i="13"/>
  <c r="J1509" i="13"/>
  <c r="H1509" i="13"/>
  <c r="F1509" i="13"/>
  <c r="D1509" i="13"/>
  <c r="J1508" i="13"/>
  <c r="H1508" i="13"/>
  <c r="F1508" i="13"/>
  <c r="D1508" i="13"/>
  <c r="J1507" i="13"/>
  <c r="H1507" i="13"/>
  <c r="F1507" i="13"/>
  <c r="D1507" i="13"/>
  <c r="J1506" i="13"/>
  <c r="H1506" i="13"/>
  <c r="F1506" i="13"/>
  <c r="D1506" i="13"/>
  <c r="J1505" i="13"/>
  <c r="H1505" i="13"/>
  <c r="F1505" i="13"/>
  <c r="D1505" i="13"/>
  <c r="J1504" i="13"/>
  <c r="H1504" i="13"/>
  <c r="F1504" i="13"/>
  <c r="D1504" i="13"/>
  <c r="J1503" i="13"/>
  <c r="H1503" i="13"/>
  <c r="F1503" i="13"/>
  <c r="D1503" i="13"/>
  <c r="J1502" i="13"/>
  <c r="H1502" i="13"/>
  <c r="F1502" i="13"/>
  <c r="D1502" i="13"/>
  <c r="J1501" i="13"/>
  <c r="H1501" i="13"/>
  <c r="F1501" i="13"/>
  <c r="D1501" i="13"/>
  <c r="J1500" i="13"/>
  <c r="H1500" i="13"/>
  <c r="F1500" i="13"/>
  <c r="D1500" i="13"/>
  <c r="J1499" i="13"/>
  <c r="H1499" i="13"/>
  <c r="F1499" i="13"/>
  <c r="D1499" i="13"/>
  <c r="J1498" i="13"/>
  <c r="H1498" i="13"/>
  <c r="F1498" i="13"/>
  <c r="D1498" i="13"/>
  <c r="J1497" i="13"/>
  <c r="H1497" i="13"/>
  <c r="F1497" i="13"/>
  <c r="D1497" i="13"/>
  <c r="J1496" i="13"/>
  <c r="H1496" i="13"/>
  <c r="F1496" i="13"/>
  <c r="D1496" i="13"/>
  <c r="J1495" i="13"/>
  <c r="H1495" i="13"/>
  <c r="F1495" i="13"/>
  <c r="D1495" i="13"/>
  <c r="J1494" i="13"/>
  <c r="H1494" i="13"/>
  <c r="F1494" i="13"/>
  <c r="D1494" i="13"/>
  <c r="J1493" i="13"/>
  <c r="H1493" i="13"/>
  <c r="F1493" i="13"/>
  <c r="D1493" i="13"/>
  <c r="J1492" i="13"/>
  <c r="H1492" i="13"/>
  <c r="F1492" i="13"/>
  <c r="D1492" i="13"/>
  <c r="J1491" i="13"/>
  <c r="H1491" i="13"/>
  <c r="F1491" i="13"/>
  <c r="D1491" i="13"/>
  <c r="J1490" i="13"/>
  <c r="H1490" i="13"/>
  <c r="F1490" i="13"/>
  <c r="D1490" i="13"/>
  <c r="J1489" i="13"/>
  <c r="H1489" i="13"/>
  <c r="F1489" i="13"/>
  <c r="D1489" i="13"/>
  <c r="J1488" i="13"/>
  <c r="H1488" i="13"/>
  <c r="F1488" i="13"/>
  <c r="D1488" i="13"/>
  <c r="J1487" i="13"/>
  <c r="H1487" i="13"/>
  <c r="F1487" i="13"/>
  <c r="D1487" i="13"/>
  <c r="J1486" i="13"/>
  <c r="H1486" i="13"/>
  <c r="F1486" i="13"/>
  <c r="D1486" i="13"/>
  <c r="J1485" i="13"/>
  <c r="H1485" i="13"/>
  <c r="F1485" i="13"/>
  <c r="D1485" i="13"/>
  <c r="J1484" i="13"/>
  <c r="H1484" i="13"/>
  <c r="F1484" i="13"/>
  <c r="D1484" i="13"/>
  <c r="J1483" i="13"/>
  <c r="H1483" i="13"/>
  <c r="F1483" i="13"/>
  <c r="D1483" i="13"/>
  <c r="J1482" i="13"/>
  <c r="H1482" i="13"/>
  <c r="F1482" i="13"/>
  <c r="D1482" i="13"/>
  <c r="J1481" i="13"/>
  <c r="H1481" i="13"/>
  <c r="F1481" i="13"/>
  <c r="D1481" i="13"/>
  <c r="J1480" i="13"/>
  <c r="H1480" i="13"/>
  <c r="F1480" i="13"/>
  <c r="D1480" i="13"/>
  <c r="J1479" i="13"/>
  <c r="H1479" i="13"/>
  <c r="F1479" i="13"/>
  <c r="D1479" i="13"/>
  <c r="J1478" i="13"/>
  <c r="H1478" i="13"/>
  <c r="F1478" i="13"/>
  <c r="D1478" i="13"/>
  <c r="J1477" i="13"/>
  <c r="H1477" i="13"/>
  <c r="F1477" i="13"/>
  <c r="D1477" i="13"/>
  <c r="J1476" i="13"/>
  <c r="H1476" i="13"/>
  <c r="F1476" i="13"/>
  <c r="D1476" i="13"/>
  <c r="J1475" i="13"/>
  <c r="H1475" i="13"/>
  <c r="F1475" i="13"/>
  <c r="D1475" i="13"/>
  <c r="J1474" i="13"/>
  <c r="H1474" i="13"/>
  <c r="F1474" i="13"/>
  <c r="D1474" i="13"/>
  <c r="J1473" i="13"/>
  <c r="H1473" i="13"/>
  <c r="F1473" i="13"/>
  <c r="D1473" i="13"/>
  <c r="J1472" i="13"/>
  <c r="H1472" i="13"/>
  <c r="F1472" i="13"/>
  <c r="D1472" i="13"/>
  <c r="J1471" i="13"/>
  <c r="H1471" i="13"/>
  <c r="F1471" i="13"/>
  <c r="D1471" i="13"/>
  <c r="J1470" i="13"/>
  <c r="H1470" i="13"/>
  <c r="F1470" i="13"/>
  <c r="D1470" i="13"/>
  <c r="J1469" i="13"/>
  <c r="H1469" i="13"/>
  <c r="F1469" i="13"/>
  <c r="D1469" i="13"/>
  <c r="J1468" i="13"/>
  <c r="H1468" i="13"/>
  <c r="F1468" i="13"/>
  <c r="D1468" i="13"/>
  <c r="J1467" i="13"/>
  <c r="H1467" i="13"/>
  <c r="F1467" i="13"/>
  <c r="D1467" i="13"/>
  <c r="J1466" i="13"/>
  <c r="H1466" i="13"/>
  <c r="F1466" i="13"/>
  <c r="D1466" i="13"/>
  <c r="J1465" i="13"/>
  <c r="H1465" i="13"/>
  <c r="F1465" i="13"/>
  <c r="D1465" i="13"/>
  <c r="J1464" i="13"/>
  <c r="H1464" i="13"/>
  <c r="F1464" i="13"/>
  <c r="D1464" i="13"/>
  <c r="J1463" i="13"/>
  <c r="H1463" i="13"/>
  <c r="F1463" i="13"/>
  <c r="D1463" i="13"/>
  <c r="J1462" i="13"/>
  <c r="H1462" i="13"/>
  <c r="F1462" i="13"/>
  <c r="D1462" i="13"/>
  <c r="J1461" i="13"/>
  <c r="H1461" i="13"/>
  <c r="F1461" i="13"/>
  <c r="D1461" i="13"/>
  <c r="J1460" i="13"/>
  <c r="H1460" i="13"/>
  <c r="F1460" i="13"/>
  <c r="D1460" i="13"/>
  <c r="J1459" i="13"/>
  <c r="H1459" i="13"/>
  <c r="F1459" i="13"/>
  <c r="D1459" i="13"/>
  <c r="J1458" i="13"/>
  <c r="H1458" i="13"/>
  <c r="F1458" i="13"/>
  <c r="D1458" i="13"/>
  <c r="J1457" i="13"/>
  <c r="H1457" i="13"/>
  <c r="F1457" i="13"/>
  <c r="D1457" i="13"/>
  <c r="J1456" i="13"/>
  <c r="H1456" i="13"/>
  <c r="F1456" i="13"/>
  <c r="D1456" i="13"/>
  <c r="J1455" i="13"/>
  <c r="H1455" i="13"/>
  <c r="F1455" i="13"/>
  <c r="D1455" i="13"/>
  <c r="J1454" i="13"/>
  <c r="H1454" i="13"/>
  <c r="F1454" i="13"/>
  <c r="D1454" i="13"/>
  <c r="J1453" i="13"/>
  <c r="H1453" i="13"/>
  <c r="F1453" i="13"/>
  <c r="D1453" i="13"/>
  <c r="J1452" i="13"/>
  <c r="H1452" i="13"/>
  <c r="F1452" i="13"/>
  <c r="D1452" i="13"/>
  <c r="J1451" i="13"/>
  <c r="H1451" i="13"/>
  <c r="F1451" i="13"/>
  <c r="D1451" i="13"/>
  <c r="J1450" i="13"/>
  <c r="H1450" i="13"/>
  <c r="F1450" i="13"/>
  <c r="D1450" i="13"/>
  <c r="J1449" i="13"/>
  <c r="H1449" i="13"/>
  <c r="F1449" i="13"/>
  <c r="D1449" i="13"/>
  <c r="J1448" i="13"/>
  <c r="H1448" i="13"/>
  <c r="F1448" i="13"/>
  <c r="D1448" i="13"/>
  <c r="J1447" i="13"/>
  <c r="H1447" i="13"/>
  <c r="F1447" i="13"/>
  <c r="D1447" i="13"/>
  <c r="J1446" i="13"/>
  <c r="H1446" i="13"/>
  <c r="F1446" i="13"/>
  <c r="D1446" i="13"/>
  <c r="J1445" i="13"/>
  <c r="H1445" i="13"/>
  <c r="F1445" i="13"/>
  <c r="D1445" i="13"/>
  <c r="J1444" i="13"/>
  <c r="H1444" i="13"/>
  <c r="F1444" i="13"/>
  <c r="D1444" i="13"/>
  <c r="J1443" i="13"/>
  <c r="H1443" i="13"/>
  <c r="F1443" i="13"/>
  <c r="D1443" i="13"/>
  <c r="J1442" i="13"/>
  <c r="H1442" i="13"/>
  <c r="F1442" i="13"/>
  <c r="D1442" i="13"/>
  <c r="J1441" i="13"/>
  <c r="H1441" i="13"/>
  <c r="F1441" i="13"/>
  <c r="D1441" i="13"/>
  <c r="J1440" i="13"/>
  <c r="H1440" i="13"/>
  <c r="F1440" i="13"/>
  <c r="D1440" i="13"/>
  <c r="J1439" i="13"/>
  <c r="H1439" i="13"/>
  <c r="F1439" i="13"/>
  <c r="D1439" i="13"/>
  <c r="J1438" i="13"/>
  <c r="H1438" i="13"/>
  <c r="F1438" i="13"/>
  <c r="D1438" i="13"/>
  <c r="J1437" i="13"/>
  <c r="H1437" i="13"/>
  <c r="F1437" i="13"/>
  <c r="D1437" i="13"/>
  <c r="J1436" i="13"/>
  <c r="H1436" i="13"/>
  <c r="F1436" i="13"/>
  <c r="D1436" i="13"/>
  <c r="J1435" i="13"/>
  <c r="H1435" i="13"/>
  <c r="F1435" i="13"/>
  <c r="D1435" i="13"/>
  <c r="J1434" i="13"/>
  <c r="H1434" i="13"/>
  <c r="F1434" i="13"/>
  <c r="D1434" i="13"/>
  <c r="J1433" i="13"/>
  <c r="H1433" i="13"/>
  <c r="F1433" i="13"/>
  <c r="D1433" i="13"/>
  <c r="J1432" i="13"/>
  <c r="H1432" i="13"/>
  <c r="F1432" i="13"/>
  <c r="D1432" i="13"/>
  <c r="J1431" i="13"/>
  <c r="H1431" i="13"/>
  <c r="F1431" i="13"/>
  <c r="D1431" i="13"/>
  <c r="J1430" i="13"/>
  <c r="H1430" i="13"/>
  <c r="F1430" i="13"/>
  <c r="D1430" i="13"/>
  <c r="J1429" i="13"/>
  <c r="H1429" i="13"/>
  <c r="F1429" i="13"/>
  <c r="D1429" i="13"/>
  <c r="J1428" i="13"/>
  <c r="H1428" i="13"/>
  <c r="F1428" i="13"/>
  <c r="D1428" i="13"/>
  <c r="J1427" i="13"/>
  <c r="H1427" i="13"/>
  <c r="F1427" i="13"/>
  <c r="D1427" i="13"/>
  <c r="J1426" i="13"/>
  <c r="H1426" i="13"/>
  <c r="F1426" i="13"/>
  <c r="D1426" i="13"/>
  <c r="J1425" i="13"/>
  <c r="H1425" i="13"/>
  <c r="F1425" i="13"/>
  <c r="D1425" i="13"/>
  <c r="J1424" i="13"/>
  <c r="H1424" i="13"/>
  <c r="F1424" i="13"/>
  <c r="D1424" i="13"/>
  <c r="J1423" i="13"/>
  <c r="H1423" i="13"/>
  <c r="F1423" i="13"/>
  <c r="D1423" i="13"/>
  <c r="J1422" i="13"/>
  <c r="H1422" i="13"/>
  <c r="F1422" i="13"/>
  <c r="D1422" i="13"/>
  <c r="J1421" i="13"/>
  <c r="H1421" i="13"/>
  <c r="F1421" i="13"/>
  <c r="D1421" i="13"/>
  <c r="J1420" i="13"/>
  <c r="H1420" i="13"/>
  <c r="F1420" i="13"/>
  <c r="D1420" i="13"/>
  <c r="J1419" i="13"/>
  <c r="H1419" i="13"/>
  <c r="F1419" i="13"/>
  <c r="D1419" i="13"/>
  <c r="J1418" i="13"/>
  <c r="H1418" i="13"/>
  <c r="F1418" i="13"/>
  <c r="D1418" i="13"/>
  <c r="J1417" i="13"/>
  <c r="H1417" i="13"/>
  <c r="F1417" i="13"/>
  <c r="D1417" i="13"/>
  <c r="J1416" i="13"/>
  <c r="H1416" i="13"/>
  <c r="F1416" i="13"/>
  <c r="D1416" i="13"/>
  <c r="J1415" i="13"/>
  <c r="H1415" i="13"/>
  <c r="F1415" i="13"/>
  <c r="D1415" i="13"/>
  <c r="J1414" i="13"/>
  <c r="H1414" i="13"/>
  <c r="F1414" i="13"/>
  <c r="D1414" i="13"/>
  <c r="J1413" i="13"/>
  <c r="H1413" i="13"/>
  <c r="F1413" i="13"/>
  <c r="D1413" i="13"/>
  <c r="J1412" i="13"/>
  <c r="H1412" i="13"/>
  <c r="F1412" i="13"/>
  <c r="D1412" i="13"/>
  <c r="J1411" i="13"/>
  <c r="H1411" i="13"/>
  <c r="F1411" i="13"/>
  <c r="D1411" i="13"/>
  <c r="J1410" i="13"/>
  <c r="H1410" i="13"/>
  <c r="F1410" i="13"/>
  <c r="D1410" i="13"/>
  <c r="J1409" i="13"/>
  <c r="H1409" i="13"/>
  <c r="F1409" i="13"/>
  <c r="D1409" i="13"/>
  <c r="J1408" i="13"/>
  <c r="H1408" i="13"/>
  <c r="F1408" i="13"/>
  <c r="D1408" i="13"/>
  <c r="J1407" i="13"/>
  <c r="H1407" i="13"/>
  <c r="F1407" i="13"/>
  <c r="D1407" i="13"/>
  <c r="J1406" i="13"/>
  <c r="H1406" i="13"/>
  <c r="F1406" i="13"/>
  <c r="D1406" i="13"/>
  <c r="J1405" i="13"/>
  <c r="H1405" i="13"/>
  <c r="F1405" i="13"/>
  <c r="D1405" i="13"/>
  <c r="J1404" i="13"/>
  <c r="H1404" i="13"/>
  <c r="F1404" i="13"/>
  <c r="D1404" i="13"/>
  <c r="J1403" i="13"/>
  <c r="H1403" i="13"/>
  <c r="F1403" i="13"/>
  <c r="D1403" i="13"/>
  <c r="J1402" i="13"/>
  <c r="H1402" i="13"/>
  <c r="F1402" i="13"/>
  <c r="D1402" i="13"/>
  <c r="J1401" i="13"/>
  <c r="H1401" i="13"/>
  <c r="F1401" i="13"/>
  <c r="D1401" i="13"/>
  <c r="J1400" i="13"/>
  <c r="H1400" i="13"/>
  <c r="F1400" i="13"/>
  <c r="D1400" i="13"/>
  <c r="J1399" i="13"/>
  <c r="H1399" i="13"/>
  <c r="F1399" i="13"/>
  <c r="D1399" i="13"/>
  <c r="J1398" i="13"/>
  <c r="H1398" i="13"/>
  <c r="F1398" i="13"/>
  <c r="D1398" i="13"/>
  <c r="J1397" i="13"/>
  <c r="H1397" i="13"/>
  <c r="F1397" i="13"/>
  <c r="D1397" i="13"/>
  <c r="J1396" i="13"/>
  <c r="H1396" i="13"/>
  <c r="F1396" i="13"/>
  <c r="D1396" i="13"/>
  <c r="J1395" i="13"/>
  <c r="H1395" i="13"/>
  <c r="F1395" i="13"/>
  <c r="D1395" i="13"/>
  <c r="J1394" i="13"/>
  <c r="H1394" i="13"/>
  <c r="F1394" i="13"/>
  <c r="D1394" i="13"/>
  <c r="J1393" i="13"/>
  <c r="H1393" i="13"/>
  <c r="F1393" i="13"/>
  <c r="D1393" i="13"/>
  <c r="J1392" i="13"/>
  <c r="H1392" i="13"/>
  <c r="F1392" i="13"/>
  <c r="D1392" i="13"/>
  <c r="J1391" i="13"/>
  <c r="H1391" i="13"/>
  <c r="F1391" i="13"/>
  <c r="D1391" i="13"/>
  <c r="J1390" i="13"/>
  <c r="H1390" i="13"/>
  <c r="F1390" i="13"/>
  <c r="D1390" i="13"/>
  <c r="J1389" i="13"/>
  <c r="H1389" i="13"/>
  <c r="F1389" i="13"/>
  <c r="D1389" i="13"/>
  <c r="J1388" i="13"/>
  <c r="H1388" i="13"/>
  <c r="F1388" i="13"/>
  <c r="D1388" i="13"/>
  <c r="J1387" i="13"/>
  <c r="H1387" i="13"/>
  <c r="F1387" i="13"/>
  <c r="D1387" i="13"/>
  <c r="J1386" i="13"/>
  <c r="H1386" i="13"/>
  <c r="F1386" i="13"/>
  <c r="D1386" i="13"/>
  <c r="J1385" i="13"/>
  <c r="H1385" i="13"/>
  <c r="F1385" i="13"/>
  <c r="D1385" i="13"/>
  <c r="J1384" i="13"/>
  <c r="H1384" i="13"/>
  <c r="F1384" i="13"/>
  <c r="D1384" i="13"/>
  <c r="J1383" i="13"/>
  <c r="H1383" i="13"/>
  <c r="F1383" i="13"/>
  <c r="D1383" i="13"/>
  <c r="J1382" i="13"/>
  <c r="H1382" i="13"/>
  <c r="F1382" i="13"/>
  <c r="D1382" i="13"/>
  <c r="J1381" i="13"/>
  <c r="H1381" i="13"/>
  <c r="F1381" i="13"/>
  <c r="D1381" i="13"/>
  <c r="J1380" i="13"/>
  <c r="H1380" i="13"/>
  <c r="F1380" i="13"/>
  <c r="D1380" i="13"/>
  <c r="J1379" i="13"/>
  <c r="H1379" i="13"/>
  <c r="F1379" i="13"/>
  <c r="D1379" i="13"/>
  <c r="J1378" i="13"/>
  <c r="H1378" i="13"/>
  <c r="F1378" i="13"/>
  <c r="D1378" i="13"/>
  <c r="J1377" i="13"/>
  <c r="H1377" i="13"/>
  <c r="F1377" i="13"/>
  <c r="D1377" i="13"/>
  <c r="J1376" i="13"/>
  <c r="H1376" i="13"/>
  <c r="F1376" i="13"/>
  <c r="D1376" i="13"/>
  <c r="J1375" i="13"/>
  <c r="H1375" i="13"/>
  <c r="F1375" i="13"/>
  <c r="D1375" i="13"/>
  <c r="J1374" i="13"/>
  <c r="H1374" i="13"/>
  <c r="F1374" i="13"/>
  <c r="D1374" i="13"/>
  <c r="J1373" i="13"/>
  <c r="H1373" i="13"/>
  <c r="F1373" i="13"/>
  <c r="D1373" i="13"/>
  <c r="J1372" i="13"/>
  <c r="H1372" i="13"/>
  <c r="F1372" i="13"/>
  <c r="D1372" i="13"/>
  <c r="J1371" i="13"/>
  <c r="H1371" i="13"/>
  <c r="F1371" i="13"/>
  <c r="D1371" i="13"/>
  <c r="J1370" i="13"/>
  <c r="H1370" i="13"/>
  <c r="F1370" i="13"/>
  <c r="D1370" i="13"/>
  <c r="J1369" i="13"/>
  <c r="H1369" i="13"/>
  <c r="F1369" i="13"/>
  <c r="D1369" i="13"/>
  <c r="J1368" i="13"/>
  <c r="H1368" i="13"/>
  <c r="F1368" i="13"/>
  <c r="D1368" i="13"/>
  <c r="J1367" i="13"/>
  <c r="H1367" i="13"/>
  <c r="F1367" i="13"/>
  <c r="D1367" i="13"/>
  <c r="J1366" i="13"/>
  <c r="H1366" i="13"/>
  <c r="F1366" i="13"/>
  <c r="D1366" i="13"/>
  <c r="J1365" i="13"/>
  <c r="H1365" i="13"/>
  <c r="F1365" i="13"/>
  <c r="D1365" i="13"/>
  <c r="J1364" i="13"/>
  <c r="H1364" i="13"/>
  <c r="F1364" i="13"/>
  <c r="D1364" i="13"/>
  <c r="J1363" i="13"/>
  <c r="H1363" i="13"/>
  <c r="F1363" i="13"/>
  <c r="D1363" i="13"/>
  <c r="J1362" i="13"/>
  <c r="H1362" i="13"/>
  <c r="F1362" i="13"/>
  <c r="D1362" i="13"/>
  <c r="J1361" i="13"/>
  <c r="H1361" i="13"/>
  <c r="F1361" i="13"/>
  <c r="D1361" i="13"/>
  <c r="J1360" i="13"/>
  <c r="H1360" i="13"/>
  <c r="F1360" i="13"/>
  <c r="D1360" i="13"/>
  <c r="J1359" i="13"/>
  <c r="H1359" i="13"/>
  <c r="F1359" i="13"/>
  <c r="D1359" i="13"/>
  <c r="J1358" i="13"/>
  <c r="H1358" i="13"/>
  <c r="F1358" i="13"/>
  <c r="D1358" i="13"/>
  <c r="J1357" i="13"/>
  <c r="H1357" i="13"/>
  <c r="F1357" i="13"/>
  <c r="D1357" i="13"/>
  <c r="J1356" i="13"/>
  <c r="H1356" i="13"/>
  <c r="F1356" i="13"/>
  <c r="D1356" i="13"/>
  <c r="J1355" i="13"/>
  <c r="H1355" i="13"/>
  <c r="F1355" i="13"/>
  <c r="D1355" i="13"/>
  <c r="J1354" i="13"/>
  <c r="H1354" i="13"/>
  <c r="F1354" i="13"/>
  <c r="D1354" i="13"/>
  <c r="J1353" i="13"/>
  <c r="H1353" i="13"/>
  <c r="F1353" i="13"/>
  <c r="D1353" i="13"/>
  <c r="J1352" i="13"/>
  <c r="H1352" i="13"/>
  <c r="F1352" i="13"/>
  <c r="D1352" i="13"/>
  <c r="J1351" i="13"/>
  <c r="H1351" i="13"/>
  <c r="F1351" i="13"/>
  <c r="D1351" i="13"/>
  <c r="J1350" i="13"/>
  <c r="H1350" i="13"/>
  <c r="F1350" i="13"/>
  <c r="D1350" i="13"/>
  <c r="J1349" i="13"/>
  <c r="H1349" i="13"/>
  <c r="F1349" i="13"/>
  <c r="D1349" i="13"/>
  <c r="J1348" i="13"/>
  <c r="H1348" i="13"/>
  <c r="F1348" i="13"/>
  <c r="D1348" i="13"/>
  <c r="J1347" i="13"/>
  <c r="H1347" i="13"/>
  <c r="F1347" i="13"/>
  <c r="D1347" i="13"/>
  <c r="J1346" i="13"/>
  <c r="H1346" i="13"/>
  <c r="F1346" i="13"/>
  <c r="D1346" i="13"/>
  <c r="J1345" i="13"/>
  <c r="H1345" i="13"/>
  <c r="F1345" i="13"/>
  <c r="D1345" i="13"/>
  <c r="J1344" i="13"/>
  <c r="H1344" i="13"/>
  <c r="F1344" i="13"/>
  <c r="D1344" i="13"/>
  <c r="J1343" i="13"/>
  <c r="H1343" i="13"/>
  <c r="F1343" i="13"/>
  <c r="D1343" i="13"/>
  <c r="J1342" i="13"/>
  <c r="H1342" i="13"/>
  <c r="F1342" i="13"/>
  <c r="D1342" i="13"/>
  <c r="J1341" i="13"/>
  <c r="H1341" i="13"/>
  <c r="F1341" i="13"/>
  <c r="D1341" i="13"/>
  <c r="J1340" i="13"/>
  <c r="H1340" i="13"/>
  <c r="F1340" i="13"/>
  <c r="D1340" i="13"/>
  <c r="J1339" i="13"/>
  <c r="H1339" i="13"/>
  <c r="F1339" i="13"/>
  <c r="D1339" i="13"/>
  <c r="J1338" i="13"/>
  <c r="H1338" i="13"/>
  <c r="F1338" i="13"/>
  <c r="D1338" i="13"/>
  <c r="J1337" i="13"/>
  <c r="H1337" i="13"/>
  <c r="F1337" i="13"/>
  <c r="D1337" i="13"/>
  <c r="J1336" i="13"/>
  <c r="H1336" i="13"/>
  <c r="F1336" i="13"/>
  <c r="D1336" i="13"/>
  <c r="J1335" i="13"/>
  <c r="H1335" i="13"/>
  <c r="F1335" i="13"/>
  <c r="D1335" i="13"/>
  <c r="J1334" i="13"/>
  <c r="H1334" i="13"/>
  <c r="F1334" i="13"/>
  <c r="D1334" i="13"/>
  <c r="J1333" i="13"/>
  <c r="H1333" i="13"/>
  <c r="F1333" i="13"/>
  <c r="D1333" i="13"/>
  <c r="J1332" i="13"/>
  <c r="H1332" i="13"/>
  <c r="F1332" i="13"/>
  <c r="D1332" i="13"/>
  <c r="J1331" i="13"/>
  <c r="H1331" i="13"/>
  <c r="F1331" i="13"/>
  <c r="D1331" i="13"/>
  <c r="J1330" i="13"/>
  <c r="H1330" i="13"/>
  <c r="F1330" i="13"/>
  <c r="D1330" i="13"/>
  <c r="J1329" i="13"/>
  <c r="H1329" i="13"/>
  <c r="F1329" i="13"/>
  <c r="D1329" i="13"/>
  <c r="J1328" i="13"/>
  <c r="H1328" i="13"/>
  <c r="F1328" i="13"/>
  <c r="D1328" i="13"/>
  <c r="J1327" i="13"/>
  <c r="H1327" i="13"/>
  <c r="F1327" i="13"/>
  <c r="D1327" i="13"/>
  <c r="J1326" i="13"/>
  <c r="H1326" i="13"/>
  <c r="F1326" i="13"/>
  <c r="D1326" i="13"/>
  <c r="J1325" i="13"/>
  <c r="H1325" i="13"/>
  <c r="F1325" i="13"/>
  <c r="D1325" i="13"/>
  <c r="J1324" i="13"/>
  <c r="H1324" i="13"/>
  <c r="F1324" i="13"/>
  <c r="D1324" i="13"/>
  <c r="J1323" i="13"/>
  <c r="H1323" i="13"/>
  <c r="F1323" i="13"/>
  <c r="D1323" i="13"/>
  <c r="J1322" i="13"/>
  <c r="H1322" i="13"/>
  <c r="F1322" i="13"/>
  <c r="D1322" i="13"/>
  <c r="J1321" i="13"/>
  <c r="H1321" i="13"/>
  <c r="F1321" i="13"/>
  <c r="D1321" i="13"/>
  <c r="J1320" i="13"/>
  <c r="H1320" i="13"/>
  <c r="F1320" i="13"/>
  <c r="D1320" i="13"/>
  <c r="J1319" i="13"/>
  <c r="H1319" i="13"/>
  <c r="F1319" i="13"/>
  <c r="D1319" i="13"/>
  <c r="J1318" i="13"/>
  <c r="H1318" i="13"/>
  <c r="F1318" i="13"/>
  <c r="D1318" i="13"/>
  <c r="J1317" i="13"/>
  <c r="H1317" i="13"/>
  <c r="F1317" i="13"/>
  <c r="D1317" i="13"/>
  <c r="J1316" i="13"/>
  <c r="H1316" i="13"/>
  <c r="F1316" i="13"/>
  <c r="D1316" i="13"/>
  <c r="J1315" i="13"/>
  <c r="H1315" i="13"/>
  <c r="F1315" i="13"/>
  <c r="D1315" i="13"/>
  <c r="J1314" i="13"/>
  <c r="H1314" i="13"/>
  <c r="F1314" i="13"/>
  <c r="D1314" i="13"/>
  <c r="J1313" i="13"/>
  <c r="H1313" i="13"/>
  <c r="F1313" i="13"/>
  <c r="D1313" i="13"/>
  <c r="J1312" i="13"/>
  <c r="H1312" i="13"/>
  <c r="F1312" i="13"/>
  <c r="D1312" i="13"/>
  <c r="J1311" i="13"/>
  <c r="H1311" i="13"/>
  <c r="F1311" i="13"/>
  <c r="D1311" i="13"/>
  <c r="J1310" i="13"/>
  <c r="H1310" i="13"/>
  <c r="F1310" i="13"/>
  <c r="D1310" i="13"/>
  <c r="J1309" i="13"/>
  <c r="H1309" i="13"/>
  <c r="F1309" i="13"/>
  <c r="D1309" i="13"/>
  <c r="J1308" i="13"/>
  <c r="H1308" i="13"/>
  <c r="F1308" i="13"/>
  <c r="D1308" i="13"/>
  <c r="J1307" i="13"/>
  <c r="H1307" i="13"/>
  <c r="F1307" i="13"/>
  <c r="D1307" i="13"/>
  <c r="J1306" i="13"/>
  <c r="H1306" i="13"/>
  <c r="F1306" i="13"/>
  <c r="D1306" i="13"/>
  <c r="J1305" i="13"/>
  <c r="H1305" i="13"/>
  <c r="F1305" i="13"/>
  <c r="D1305" i="13"/>
  <c r="J1304" i="13"/>
  <c r="H1304" i="13"/>
  <c r="F1304" i="13"/>
  <c r="D1304" i="13"/>
  <c r="J1303" i="13"/>
  <c r="H1303" i="13"/>
  <c r="F1303" i="13"/>
  <c r="D1303" i="13"/>
  <c r="J1302" i="13"/>
  <c r="H1302" i="13"/>
  <c r="F1302" i="13"/>
  <c r="D1302" i="13"/>
  <c r="J1301" i="13"/>
  <c r="H1301" i="13"/>
  <c r="F1301" i="13"/>
  <c r="D1301" i="13"/>
  <c r="J1300" i="13"/>
  <c r="H1300" i="13"/>
  <c r="F1300" i="13"/>
  <c r="D1300" i="13"/>
  <c r="J1299" i="13"/>
  <c r="H1299" i="13"/>
  <c r="F1299" i="13"/>
  <c r="D1299" i="13"/>
  <c r="J1298" i="13"/>
  <c r="H1298" i="13"/>
  <c r="F1298" i="13"/>
  <c r="D1298" i="13"/>
  <c r="J1297" i="13"/>
  <c r="H1297" i="13"/>
  <c r="F1297" i="13"/>
  <c r="D1297" i="13"/>
  <c r="J1296" i="13"/>
  <c r="H1296" i="13"/>
  <c r="F1296" i="13"/>
  <c r="D1296" i="13"/>
  <c r="J1295" i="13"/>
  <c r="H1295" i="13"/>
  <c r="F1295" i="13"/>
  <c r="D1295" i="13"/>
  <c r="J1294" i="13"/>
  <c r="H1294" i="13"/>
  <c r="F1294" i="13"/>
  <c r="D1294" i="13"/>
  <c r="J1293" i="13"/>
  <c r="H1293" i="13"/>
  <c r="F1293" i="13"/>
  <c r="D1293" i="13"/>
  <c r="J1292" i="13"/>
  <c r="H1292" i="13"/>
  <c r="F1292" i="13"/>
  <c r="D1292" i="13"/>
  <c r="J1291" i="13"/>
  <c r="H1291" i="13"/>
  <c r="F1291" i="13"/>
  <c r="D1291" i="13"/>
  <c r="J1290" i="13"/>
  <c r="H1290" i="13"/>
  <c r="F1290" i="13"/>
  <c r="D1290" i="13"/>
  <c r="J1289" i="13"/>
  <c r="H1289" i="13"/>
  <c r="F1289" i="13"/>
  <c r="D1289" i="13"/>
  <c r="J1288" i="13"/>
  <c r="H1288" i="13"/>
  <c r="F1288" i="13"/>
  <c r="D1288" i="13"/>
  <c r="J1287" i="13"/>
  <c r="H1287" i="13"/>
  <c r="F1287" i="13"/>
  <c r="D1287" i="13"/>
  <c r="J1286" i="13"/>
  <c r="H1286" i="13"/>
  <c r="F1286" i="13"/>
  <c r="D1286" i="13"/>
  <c r="J1285" i="13"/>
  <c r="H1285" i="13"/>
  <c r="F1285" i="13"/>
  <c r="D1285" i="13"/>
  <c r="J1284" i="13"/>
  <c r="H1284" i="13"/>
  <c r="F1284" i="13"/>
  <c r="D1284" i="13"/>
  <c r="J1283" i="13"/>
  <c r="H1283" i="13"/>
  <c r="F1283" i="13"/>
  <c r="D1283" i="13"/>
  <c r="J1282" i="13"/>
  <c r="H1282" i="13"/>
  <c r="F1282" i="13"/>
  <c r="D1282" i="13"/>
  <c r="J1281" i="13"/>
  <c r="H1281" i="13"/>
  <c r="F1281" i="13"/>
  <c r="D1281" i="13"/>
  <c r="J1280" i="13"/>
  <c r="H1280" i="13"/>
  <c r="F1280" i="13"/>
  <c r="D1280" i="13"/>
  <c r="J1279" i="13"/>
  <c r="H1279" i="13"/>
  <c r="F1279" i="13"/>
  <c r="D1279" i="13"/>
  <c r="J1278" i="13"/>
  <c r="H1278" i="13"/>
  <c r="F1278" i="13"/>
  <c r="D1278" i="13"/>
  <c r="J1277" i="13"/>
  <c r="H1277" i="13"/>
  <c r="F1277" i="13"/>
  <c r="D1277" i="13"/>
  <c r="J1276" i="13"/>
  <c r="H1276" i="13"/>
  <c r="F1276" i="13"/>
  <c r="D1276" i="13"/>
  <c r="J1275" i="13"/>
  <c r="H1275" i="13"/>
  <c r="F1275" i="13"/>
  <c r="D1275" i="13"/>
  <c r="J1274" i="13"/>
  <c r="H1274" i="13"/>
  <c r="F1274" i="13"/>
  <c r="D1274" i="13"/>
  <c r="J1273" i="13"/>
  <c r="H1273" i="13"/>
  <c r="F1273" i="13"/>
  <c r="D1273" i="13"/>
  <c r="J1272" i="13"/>
  <c r="H1272" i="13"/>
  <c r="F1272" i="13"/>
  <c r="D1272" i="13"/>
  <c r="J1271" i="13"/>
  <c r="H1271" i="13"/>
  <c r="F1271" i="13"/>
  <c r="D1271" i="13"/>
  <c r="J1270" i="13"/>
  <c r="H1270" i="13"/>
  <c r="F1270" i="13"/>
  <c r="D1270" i="13"/>
  <c r="J1269" i="13"/>
  <c r="H1269" i="13"/>
  <c r="F1269" i="13"/>
  <c r="D1269" i="13"/>
  <c r="J1268" i="13"/>
  <c r="H1268" i="13"/>
  <c r="F1268" i="13"/>
  <c r="D1268" i="13"/>
  <c r="J1267" i="13"/>
  <c r="H1267" i="13"/>
  <c r="F1267" i="13"/>
  <c r="D1267" i="13"/>
  <c r="J1266" i="13"/>
  <c r="H1266" i="13"/>
  <c r="F1266" i="13"/>
  <c r="D1266" i="13"/>
  <c r="J1265" i="13"/>
  <c r="H1265" i="13"/>
  <c r="F1265" i="13"/>
  <c r="D1265" i="13"/>
  <c r="J1264" i="13"/>
  <c r="H1264" i="13"/>
  <c r="F1264" i="13"/>
  <c r="D1264" i="13"/>
  <c r="J1263" i="13"/>
  <c r="H1263" i="13"/>
  <c r="F1263" i="13"/>
  <c r="D1263" i="13"/>
  <c r="J1262" i="13"/>
  <c r="H1262" i="13"/>
  <c r="F1262" i="13"/>
  <c r="D1262" i="13"/>
  <c r="J1261" i="13"/>
  <c r="H1261" i="13"/>
  <c r="F1261" i="13"/>
  <c r="D1261" i="13"/>
  <c r="J1260" i="13"/>
  <c r="H1260" i="13"/>
  <c r="F1260" i="13"/>
  <c r="D1260" i="13"/>
  <c r="J1259" i="13"/>
  <c r="H1259" i="13"/>
  <c r="F1259" i="13"/>
  <c r="D1259" i="13"/>
  <c r="J1258" i="13"/>
  <c r="H1258" i="13"/>
  <c r="F1258" i="13"/>
  <c r="D1258" i="13"/>
  <c r="J1257" i="13"/>
  <c r="H1257" i="13"/>
  <c r="F1257" i="13"/>
  <c r="D1257" i="13"/>
  <c r="J1256" i="13"/>
  <c r="H1256" i="13"/>
  <c r="F1256" i="13"/>
  <c r="D1256" i="13"/>
  <c r="J1255" i="13"/>
  <c r="H1255" i="13"/>
  <c r="F1255" i="13"/>
  <c r="D1255" i="13"/>
  <c r="J1254" i="13"/>
  <c r="H1254" i="13"/>
  <c r="F1254" i="13"/>
  <c r="D1254" i="13"/>
  <c r="J1253" i="13"/>
  <c r="H1253" i="13"/>
  <c r="F1253" i="13"/>
  <c r="D1253" i="13"/>
  <c r="J1252" i="13"/>
  <c r="H1252" i="13"/>
  <c r="F1252" i="13"/>
  <c r="D1252" i="13"/>
  <c r="J1251" i="13"/>
  <c r="H1251" i="13"/>
  <c r="F1251" i="13"/>
  <c r="D1251" i="13"/>
  <c r="J1250" i="13"/>
  <c r="H1250" i="13"/>
  <c r="F1250" i="13"/>
  <c r="D1250" i="13"/>
  <c r="J1249" i="13"/>
  <c r="H1249" i="13"/>
  <c r="F1249" i="13"/>
  <c r="D1249" i="13"/>
  <c r="J1248" i="13"/>
  <c r="H1248" i="13"/>
  <c r="F1248" i="13"/>
  <c r="D1248" i="13"/>
  <c r="J1247" i="13"/>
  <c r="H1247" i="13"/>
  <c r="F1247" i="13"/>
  <c r="D1247" i="13"/>
  <c r="J1246" i="13"/>
  <c r="H1246" i="13"/>
  <c r="F1246" i="13"/>
  <c r="D1246" i="13"/>
  <c r="J1245" i="13"/>
  <c r="H1245" i="13"/>
  <c r="F1245" i="13"/>
  <c r="D1245" i="13"/>
  <c r="J1244" i="13"/>
  <c r="H1244" i="13"/>
  <c r="F1244" i="13"/>
  <c r="D1244" i="13"/>
  <c r="J1243" i="13"/>
  <c r="H1243" i="13"/>
  <c r="F1243" i="13"/>
  <c r="D1243" i="13"/>
  <c r="J1242" i="13"/>
  <c r="H1242" i="13"/>
  <c r="F1242" i="13"/>
  <c r="D1242" i="13"/>
  <c r="J1241" i="13"/>
  <c r="H1241" i="13"/>
  <c r="F1241" i="13"/>
  <c r="D1241" i="13"/>
  <c r="J1240" i="13"/>
  <c r="H1240" i="13"/>
  <c r="F1240" i="13"/>
  <c r="D1240" i="13"/>
  <c r="J1239" i="13"/>
  <c r="H1239" i="13"/>
  <c r="F1239" i="13"/>
  <c r="D1239" i="13"/>
  <c r="J1238" i="13"/>
  <c r="H1238" i="13"/>
  <c r="F1238" i="13"/>
  <c r="D1238" i="13"/>
  <c r="J1237" i="13"/>
  <c r="H1237" i="13"/>
  <c r="F1237" i="13"/>
  <c r="D1237" i="13"/>
  <c r="J1236" i="13"/>
  <c r="H1236" i="13"/>
  <c r="F1236" i="13"/>
  <c r="D1236" i="13"/>
  <c r="J1235" i="13"/>
  <c r="H1235" i="13"/>
  <c r="F1235" i="13"/>
  <c r="D1235" i="13"/>
  <c r="J1234" i="13"/>
  <c r="H1234" i="13"/>
  <c r="F1234" i="13"/>
  <c r="D1234" i="13"/>
  <c r="J1233" i="13"/>
  <c r="H1233" i="13"/>
  <c r="F1233" i="13"/>
  <c r="D1233" i="13"/>
  <c r="J1232" i="13"/>
  <c r="H1232" i="13"/>
  <c r="F1232" i="13"/>
  <c r="D1232" i="13"/>
  <c r="J1231" i="13"/>
  <c r="H1231" i="13"/>
  <c r="F1231" i="13"/>
  <c r="D1231" i="13"/>
  <c r="J1230" i="13"/>
  <c r="H1230" i="13"/>
  <c r="F1230" i="13"/>
  <c r="D1230" i="13"/>
  <c r="J1229" i="13"/>
  <c r="H1229" i="13"/>
  <c r="F1229" i="13"/>
  <c r="D1229" i="13"/>
  <c r="J1228" i="13"/>
  <c r="H1228" i="13"/>
  <c r="F1228" i="13"/>
  <c r="D1228" i="13"/>
  <c r="J1227" i="13"/>
  <c r="H1227" i="13"/>
  <c r="F1227" i="13"/>
  <c r="D1227" i="13"/>
  <c r="J1226" i="13"/>
  <c r="H1226" i="13"/>
  <c r="F1226" i="13"/>
  <c r="D1226" i="13"/>
  <c r="J1225" i="13"/>
  <c r="H1225" i="13"/>
  <c r="F1225" i="13"/>
  <c r="D1225" i="13"/>
  <c r="J1224" i="13"/>
  <c r="H1224" i="13"/>
  <c r="F1224" i="13"/>
  <c r="D1224" i="13"/>
  <c r="J1223" i="13"/>
  <c r="H1223" i="13"/>
  <c r="F1223" i="13"/>
  <c r="D1223" i="13"/>
  <c r="J1222" i="13"/>
  <c r="H1222" i="13"/>
  <c r="F1222" i="13"/>
  <c r="D1222" i="13"/>
  <c r="J1221" i="13"/>
  <c r="H1221" i="13"/>
  <c r="F1221" i="13"/>
  <c r="D1221" i="13"/>
  <c r="J1220" i="13"/>
  <c r="H1220" i="13"/>
  <c r="F1220" i="13"/>
  <c r="D1220" i="13"/>
  <c r="J1219" i="13"/>
  <c r="H1219" i="13"/>
  <c r="F1219" i="13"/>
  <c r="D1219" i="13"/>
  <c r="J1218" i="13"/>
  <c r="H1218" i="13"/>
  <c r="F1218" i="13"/>
  <c r="D1218" i="13"/>
  <c r="J1217" i="13"/>
  <c r="H1217" i="13"/>
  <c r="F1217" i="13"/>
  <c r="D1217" i="13"/>
  <c r="J1216" i="13"/>
  <c r="H1216" i="13"/>
  <c r="F1216" i="13"/>
  <c r="D1216" i="13"/>
  <c r="J1215" i="13"/>
  <c r="H1215" i="13"/>
  <c r="F1215" i="13"/>
  <c r="D1215" i="13"/>
  <c r="J1214" i="13"/>
  <c r="H1214" i="13"/>
  <c r="F1214" i="13"/>
  <c r="D1214" i="13"/>
  <c r="J1213" i="13"/>
  <c r="H1213" i="13"/>
  <c r="F1213" i="13"/>
  <c r="D1213" i="13"/>
  <c r="J1212" i="13"/>
  <c r="H1212" i="13"/>
  <c r="F1212" i="13"/>
  <c r="D1212" i="13"/>
  <c r="J1211" i="13"/>
  <c r="H1211" i="13"/>
  <c r="F1211" i="13"/>
  <c r="D1211" i="13"/>
  <c r="J1210" i="13"/>
  <c r="H1210" i="13"/>
  <c r="F1210" i="13"/>
  <c r="D1210" i="13"/>
  <c r="J1209" i="13"/>
  <c r="H1209" i="13"/>
  <c r="F1209" i="13"/>
  <c r="D1209" i="13"/>
  <c r="J1208" i="13"/>
  <c r="H1208" i="13"/>
  <c r="F1208" i="13"/>
  <c r="D1208" i="13"/>
  <c r="J1207" i="13"/>
  <c r="H1207" i="13"/>
  <c r="F1207" i="13"/>
  <c r="D1207" i="13"/>
  <c r="J1206" i="13"/>
  <c r="H1206" i="13"/>
  <c r="F1206" i="13"/>
  <c r="D1206" i="13"/>
  <c r="J1205" i="13"/>
  <c r="H1205" i="13"/>
  <c r="F1205" i="13"/>
  <c r="D1205" i="13"/>
  <c r="J1204" i="13"/>
  <c r="H1204" i="13"/>
  <c r="F1204" i="13"/>
  <c r="D1204" i="13"/>
  <c r="J1203" i="13"/>
  <c r="H1203" i="13"/>
  <c r="F1203" i="13"/>
  <c r="D1203" i="13"/>
  <c r="J1202" i="13"/>
  <c r="H1202" i="13"/>
  <c r="F1202" i="13"/>
  <c r="D1202" i="13"/>
  <c r="J1201" i="13"/>
  <c r="H1201" i="13"/>
  <c r="F1201" i="13"/>
  <c r="D1201" i="13"/>
  <c r="J1200" i="13"/>
  <c r="H1200" i="13"/>
  <c r="F1200" i="13"/>
  <c r="D1200" i="13"/>
  <c r="J1199" i="13"/>
  <c r="H1199" i="13"/>
  <c r="F1199" i="13"/>
  <c r="D1199" i="13"/>
  <c r="J1198" i="13"/>
  <c r="H1198" i="13"/>
  <c r="F1198" i="13"/>
  <c r="D1198" i="13"/>
  <c r="J1197" i="13"/>
  <c r="H1197" i="13"/>
  <c r="F1197" i="13"/>
  <c r="D1197" i="13"/>
  <c r="J1196" i="13"/>
  <c r="H1196" i="13"/>
  <c r="F1196" i="13"/>
  <c r="D1196" i="13"/>
  <c r="J1195" i="13"/>
  <c r="H1195" i="13"/>
  <c r="F1195" i="13"/>
  <c r="D1195" i="13"/>
  <c r="J1194" i="13"/>
  <c r="H1194" i="13"/>
  <c r="F1194" i="13"/>
  <c r="D1194" i="13"/>
  <c r="J1193" i="13"/>
  <c r="H1193" i="13"/>
  <c r="F1193" i="13"/>
  <c r="D1193" i="13"/>
  <c r="J1192" i="13"/>
  <c r="H1192" i="13"/>
  <c r="F1192" i="13"/>
  <c r="D1192" i="13"/>
  <c r="J1191" i="13"/>
  <c r="H1191" i="13"/>
  <c r="F1191" i="13"/>
  <c r="D1191" i="13"/>
  <c r="J1190" i="13"/>
  <c r="H1190" i="13"/>
  <c r="F1190" i="13"/>
  <c r="D1190" i="13"/>
  <c r="J1189" i="13"/>
  <c r="H1189" i="13"/>
  <c r="F1189" i="13"/>
  <c r="D1189" i="13"/>
  <c r="J1188" i="13"/>
  <c r="H1188" i="13"/>
  <c r="F1188" i="13"/>
  <c r="D1188" i="13"/>
  <c r="J1187" i="13"/>
  <c r="H1187" i="13"/>
  <c r="F1187" i="13"/>
  <c r="D1187" i="13"/>
  <c r="J1186" i="13"/>
  <c r="H1186" i="13"/>
  <c r="F1186" i="13"/>
  <c r="D1186" i="13"/>
  <c r="J1185" i="13"/>
  <c r="H1185" i="13"/>
  <c r="F1185" i="13"/>
  <c r="D1185" i="13"/>
  <c r="J1184" i="13"/>
  <c r="H1184" i="13"/>
  <c r="F1184" i="13"/>
  <c r="D1184" i="13"/>
  <c r="J1183" i="13"/>
  <c r="H1183" i="13"/>
  <c r="F1183" i="13"/>
  <c r="D1183" i="13"/>
  <c r="J1182" i="13"/>
  <c r="H1182" i="13"/>
  <c r="F1182" i="13"/>
  <c r="D1182" i="13"/>
  <c r="J1181" i="13"/>
  <c r="H1181" i="13"/>
  <c r="F1181" i="13"/>
  <c r="D1181" i="13"/>
  <c r="J1180" i="13"/>
  <c r="H1180" i="13"/>
  <c r="F1180" i="13"/>
  <c r="D1180" i="13"/>
  <c r="J1179" i="13"/>
  <c r="H1179" i="13"/>
  <c r="F1179" i="13"/>
  <c r="D1179" i="13"/>
  <c r="J1178" i="13"/>
  <c r="H1178" i="13"/>
  <c r="F1178" i="13"/>
  <c r="D1178" i="13"/>
  <c r="J1177" i="13"/>
  <c r="H1177" i="13"/>
  <c r="F1177" i="13"/>
  <c r="D1177" i="13"/>
  <c r="J1176" i="13"/>
  <c r="H1176" i="13"/>
  <c r="F1176" i="13"/>
  <c r="D1176" i="13"/>
  <c r="J1175" i="13"/>
  <c r="H1175" i="13"/>
  <c r="F1175" i="13"/>
  <c r="D1175" i="13"/>
  <c r="J1174" i="13"/>
  <c r="H1174" i="13"/>
  <c r="F1174" i="13"/>
  <c r="D1174" i="13"/>
  <c r="J1173" i="13"/>
  <c r="H1173" i="13"/>
  <c r="F1173" i="13"/>
  <c r="D1173" i="13"/>
  <c r="J1172" i="13"/>
  <c r="H1172" i="13"/>
  <c r="F1172" i="13"/>
  <c r="D1172" i="13"/>
  <c r="J1171" i="13"/>
  <c r="H1171" i="13"/>
  <c r="F1171" i="13"/>
  <c r="D1171" i="13"/>
  <c r="J1170" i="13"/>
  <c r="H1170" i="13"/>
  <c r="F1170" i="13"/>
  <c r="D1170" i="13"/>
  <c r="J1169" i="13"/>
  <c r="H1169" i="13"/>
  <c r="F1169" i="13"/>
  <c r="D1169" i="13"/>
  <c r="J1168" i="13"/>
  <c r="H1168" i="13"/>
  <c r="F1168" i="13"/>
  <c r="D1168" i="13"/>
  <c r="J1167" i="13"/>
  <c r="H1167" i="13"/>
  <c r="F1167" i="13"/>
  <c r="D1167" i="13"/>
  <c r="J1166" i="13"/>
  <c r="H1166" i="13"/>
  <c r="F1166" i="13"/>
  <c r="D1166" i="13"/>
  <c r="J1165" i="13"/>
  <c r="H1165" i="13"/>
  <c r="F1165" i="13"/>
  <c r="D1165" i="13"/>
  <c r="J1164" i="13"/>
  <c r="H1164" i="13"/>
  <c r="F1164" i="13"/>
  <c r="D1164" i="13"/>
  <c r="J1163" i="13"/>
  <c r="H1163" i="13"/>
  <c r="F1163" i="13"/>
  <c r="D1163" i="13"/>
  <c r="J1162" i="13"/>
  <c r="H1162" i="13"/>
  <c r="F1162" i="13"/>
  <c r="D1162" i="13"/>
  <c r="J1161" i="13"/>
  <c r="H1161" i="13"/>
  <c r="F1161" i="13"/>
  <c r="D1161" i="13"/>
  <c r="J1160" i="13"/>
  <c r="H1160" i="13"/>
  <c r="F1160" i="13"/>
  <c r="D1160" i="13"/>
  <c r="J1159" i="13"/>
  <c r="H1159" i="13"/>
  <c r="F1159" i="13"/>
  <c r="D1159" i="13"/>
  <c r="J1158" i="13"/>
  <c r="H1158" i="13"/>
  <c r="F1158" i="13"/>
  <c r="D1158" i="13"/>
  <c r="J1157" i="13"/>
  <c r="H1157" i="13"/>
  <c r="F1157" i="13"/>
  <c r="D1157" i="13"/>
  <c r="J1156" i="13"/>
  <c r="H1156" i="13"/>
  <c r="F1156" i="13"/>
  <c r="D1156" i="13"/>
  <c r="J1155" i="13"/>
  <c r="H1155" i="13"/>
  <c r="F1155" i="13"/>
  <c r="D1155" i="13"/>
  <c r="J1154" i="13"/>
  <c r="H1154" i="13"/>
  <c r="F1154" i="13"/>
  <c r="D1154" i="13"/>
  <c r="J1153" i="13"/>
  <c r="H1153" i="13"/>
  <c r="F1153" i="13"/>
  <c r="D1153" i="13"/>
  <c r="J1152" i="13"/>
  <c r="H1152" i="13"/>
  <c r="F1152" i="13"/>
  <c r="D1152" i="13"/>
  <c r="J1151" i="13"/>
  <c r="H1151" i="13"/>
  <c r="F1151" i="13"/>
  <c r="D1151" i="13"/>
  <c r="J1150" i="13"/>
  <c r="H1150" i="13"/>
  <c r="F1150" i="13"/>
  <c r="D1150" i="13"/>
  <c r="J1149" i="13"/>
  <c r="H1149" i="13"/>
  <c r="F1149" i="13"/>
  <c r="D1149" i="13"/>
  <c r="J1148" i="13"/>
  <c r="H1148" i="13"/>
  <c r="F1148" i="13"/>
  <c r="D1148" i="13"/>
  <c r="J1147" i="13"/>
  <c r="H1147" i="13"/>
  <c r="F1147" i="13"/>
  <c r="D1147" i="13"/>
  <c r="J1146" i="13"/>
  <c r="H1146" i="13"/>
  <c r="F1146" i="13"/>
  <c r="D1146" i="13"/>
  <c r="J1145" i="13"/>
  <c r="H1145" i="13"/>
  <c r="F1145" i="13"/>
  <c r="D1145" i="13"/>
  <c r="J1144" i="13"/>
  <c r="H1144" i="13"/>
  <c r="F1144" i="13"/>
  <c r="D1144" i="13"/>
  <c r="J1143" i="13"/>
  <c r="H1143" i="13"/>
  <c r="F1143" i="13"/>
  <c r="D1143" i="13"/>
  <c r="J1142" i="13"/>
  <c r="H1142" i="13"/>
  <c r="F1142" i="13"/>
  <c r="D1142" i="13"/>
  <c r="J1141" i="13"/>
  <c r="H1141" i="13"/>
  <c r="F1141" i="13"/>
  <c r="D1141" i="13"/>
  <c r="J1140" i="13"/>
  <c r="H1140" i="13"/>
  <c r="F1140" i="13"/>
  <c r="D1140" i="13"/>
  <c r="J1139" i="13"/>
  <c r="H1139" i="13"/>
  <c r="F1139" i="13"/>
  <c r="D1139" i="13"/>
  <c r="J1138" i="13"/>
  <c r="H1138" i="13"/>
  <c r="F1138" i="13"/>
  <c r="D1138" i="13"/>
  <c r="J1137" i="13"/>
  <c r="H1137" i="13"/>
  <c r="F1137" i="13"/>
  <c r="D1137" i="13"/>
  <c r="J1136" i="13"/>
  <c r="H1136" i="13"/>
  <c r="F1136" i="13"/>
  <c r="D1136" i="13"/>
  <c r="J1135" i="13"/>
  <c r="H1135" i="13"/>
  <c r="F1135" i="13"/>
  <c r="D1135" i="13"/>
  <c r="J1134" i="13"/>
  <c r="H1134" i="13"/>
  <c r="F1134" i="13"/>
  <c r="D1134" i="13"/>
  <c r="J1133" i="13"/>
  <c r="H1133" i="13"/>
  <c r="F1133" i="13"/>
  <c r="D1133" i="13"/>
  <c r="J1132" i="13"/>
  <c r="H1132" i="13"/>
  <c r="F1132" i="13"/>
  <c r="D1132" i="13"/>
  <c r="J1131" i="13"/>
  <c r="H1131" i="13"/>
  <c r="F1131" i="13"/>
  <c r="D1131" i="13"/>
  <c r="J1130" i="13"/>
  <c r="H1130" i="13"/>
  <c r="F1130" i="13"/>
  <c r="D1130" i="13"/>
  <c r="J1129" i="13"/>
  <c r="H1129" i="13"/>
  <c r="F1129" i="13"/>
  <c r="D1129" i="13"/>
  <c r="J1128" i="13"/>
  <c r="H1128" i="13"/>
  <c r="F1128" i="13"/>
  <c r="D1128" i="13"/>
  <c r="J1127" i="13"/>
  <c r="H1127" i="13"/>
  <c r="F1127" i="13"/>
  <c r="D1127" i="13"/>
  <c r="J1126" i="13"/>
  <c r="H1126" i="13"/>
  <c r="F1126" i="13"/>
  <c r="D1126" i="13"/>
  <c r="J1125" i="13"/>
  <c r="H1125" i="13"/>
  <c r="F1125" i="13"/>
  <c r="D1125" i="13"/>
  <c r="J1124" i="13"/>
  <c r="H1124" i="13"/>
  <c r="F1124" i="13"/>
  <c r="D1124" i="13"/>
  <c r="J1123" i="13"/>
  <c r="H1123" i="13"/>
  <c r="F1123" i="13"/>
  <c r="D1123" i="13"/>
  <c r="J1122" i="13"/>
  <c r="H1122" i="13"/>
  <c r="F1122" i="13"/>
  <c r="D1122" i="13"/>
  <c r="J1121" i="13"/>
  <c r="H1121" i="13"/>
  <c r="F1121" i="13"/>
  <c r="D1121" i="13"/>
  <c r="J1120" i="13"/>
  <c r="H1120" i="13"/>
  <c r="F1120" i="13"/>
  <c r="D1120" i="13"/>
  <c r="J1119" i="13"/>
  <c r="H1119" i="13"/>
  <c r="F1119" i="13"/>
  <c r="D1119" i="13"/>
  <c r="J1118" i="13"/>
  <c r="H1118" i="13"/>
  <c r="F1118" i="13"/>
  <c r="D1118" i="13"/>
  <c r="J1117" i="13"/>
  <c r="H1117" i="13"/>
  <c r="F1117" i="13"/>
  <c r="D1117" i="13"/>
  <c r="J1116" i="13"/>
  <c r="H1116" i="13"/>
  <c r="F1116" i="13"/>
  <c r="D1116" i="13"/>
  <c r="J1115" i="13"/>
  <c r="H1115" i="13"/>
  <c r="F1115" i="13"/>
  <c r="D1115" i="13"/>
  <c r="J1114" i="13"/>
  <c r="H1114" i="13"/>
  <c r="F1114" i="13"/>
  <c r="D1114" i="13"/>
  <c r="J1113" i="13"/>
  <c r="H1113" i="13"/>
  <c r="F1113" i="13"/>
  <c r="D1113" i="13"/>
  <c r="J1112" i="13"/>
  <c r="H1112" i="13"/>
  <c r="F1112" i="13"/>
  <c r="D1112" i="13"/>
  <c r="J1111" i="13"/>
  <c r="H1111" i="13"/>
  <c r="F1111" i="13"/>
  <c r="D1111" i="13"/>
  <c r="J1110" i="13"/>
  <c r="H1110" i="13"/>
  <c r="F1110" i="13"/>
  <c r="D1110" i="13"/>
  <c r="J1109" i="13"/>
  <c r="H1109" i="13"/>
  <c r="F1109" i="13"/>
  <c r="D1109" i="13"/>
  <c r="J1108" i="13"/>
  <c r="H1108" i="13"/>
  <c r="F1108" i="13"/>
  <c r="D1108" i="13"/>
  <c r="J1107" i="13"/>
  <c r="H1107" i="13"/>
  <c r="F1107" i="13"/>
  <c r="D1107" i="13"/>
  <c r="J1106" i="13"/>
  <c r="H1106" i="13"/>
  <c r="F1106" i="13"/>
  <c r="D1106" i="13"/>
  <c r="J1105" i="13"/>
  <c r="H1105" i="13"/>
  <c r="F1105" i="13"/>
  <c r="D1105" i="13"/>
  <c r="J1104" i="13"/>
  <c r="H1104" i="13"/>
  <c r="F1104" i="13"/>
  <c r="D1104" i="13"/>
  <c r="J1103" i="13"/>
  <c r="H1103" i="13"/>
  <c r="F1103" i="13"/>
  <c r="D1103" i="13"/>
  <c r="J1102" i="13"/>
  <c r="H1102" i="13"/>
  <c r="F1102" i="13"/>
  <c r="D1102" i="13"/>
  <c r="J1101" i="13"/>
  <c r="H1101" i="13"/>
  <c r="F1101" i="13"/>
  <c r="D1101" i="13"/>
  <c r="J1100" i="13"/>
  <c r="H1100" i="13"/>
  <c r="F1100" i="13"/>
  <c r="D1100" i="13"/>
  <c r="J1099" i="13"/>
  <c r="H1099" i="13"/>
  <c r="F1099" i="13"/>
  <c r="D1099" i="13"/>
  <c r="J1098" i="13"/>
  <c r="H1098" i="13"/>
  <c r="F1098" i="13"/>
  <c r="D1098" i="13"/>
  <c r="J1097" i="13"/>
  <c r="H1097" i="13"/>
  <c r="F1097" i="13"/>
  <c r="D1097" i="13"/>
  <c r="J1096" i="13"/>
  <c r="H1096" i="13"/>
  <c r="F1096" i="13"/>
  <c r="D1096" i="13"/>
  <c r="J1095" i="13"/>
  <c r="H1095" i="13"/>
  <c r="F1095" i="13"/>
  <c r="D1095" i="13"/>
  <c r="J1094" i="13"/>
  <c r="H1094" i="13"/>
  <c r="F1094" i="13"/>
  <c r="D1094" i="13"/>
  <c r="J1093" i="13"/>
  <c r="H1093" i="13"/>
  <c r="F1093" i="13"/>
  <c r="D1093" i="13"/>
  <c r="J1092" i="13"/>
  <c r="H1092" i="13"/>
  <c r="F1092" i="13"/>
  <c r="D1092" i="13"/>
  <c r="J1091" i="13"/>
  <c r="H1091" i="13"/>
  <c r="F1091" i="13"/>
  <c r="D1091" i="13"/>
  <c r="J1090" i="13"/>
  <c r="H1090" i="13"/>
  <c r="F1090" i="13"/>
  <c r="D1090" i="13"/>
  <c r="J1089" i="13"/>
  <c r="H1089" i="13"/>
  <c r="F1089" i="13"/>
  <c r="D1089" i="13"/>
  <c r="J1088" i="13"/>
  <c r="H1088" i="13"/>
  <c r="F1088" i="13"/>
  <c r="D1088" i="13"/>
  <c r="J1087" i="13"/>
  <c r="H1087" i="13"/>
  <c r="F1087" i="13"/>
  <c r="D1087" i="13"/>
  <c r="J1086" i="13"/>
  <c r="H1086" i="13"/>
  <c r="F1086" i="13"/>
  <c r="D1086" i="13"/>
  <c r="J1085" i="13"/>
  <c r="H1085" i="13"/>
  <c r="F1085" i="13"/>
  <c r="D1085" i="13"/>
  <c r="J1084" i="13"/>
  <c r="H1084" i="13"/>
  <c r="F1084" i="13"/>
  <c r="D1084" i="13"/>
  <c r="J1083" i="13"/>
  <c r="H1083" i="13"/>
  <c r="F1083" i="13"/>
  <c r="D1083" i="13"/>
  <c r="J1082" i="13"/>
  <c r="H1082" i="13"/>
  <c r="F1082" i="13"/>
  <c r="D1082" i="13"/>
  <c r="J1081" i="13"/>
  <c r="H1081" i="13"/>
  <c r="F1081" i="13"/>
  <c r="D1081" i="13"/>
  <c r="J1080" i="13"/>
  <c r="H1080" i="13"/>
  <c r="F1080" i="13"/>
  <c r="D1080" i="13"/>
  <c r="J1079" i="13"/>
  <c r="H1079" i="13"/>
  <c r="F1079" i="13"/>
  <c r="D1079" i="13"/>
  <c r="J1078" i="13"/>
  <c r="H1078" i="13"/>
  <c r="F1078" i="13"/>
  <c r="D1078" i="13"/>
  <c r="J1077" i="13"/>
  <c r="H1077" i="13"/>
  <c r="F1077" i="13"/>
  <c r="D1077" i="13"/>
  <c r="J1076" i="13"/>
  <c r="H1076" i="13"/>
  <c r="F1076" i="13"/>
  <c r="D1076" i="13"/>
  <c r="J1075" i="13"/>
  <c r="H1075" i="13"/>
  <c r="F1075" i="13"/>
  <c r="D1075" i="13"/>
  <c r="J1074" i="13"/>
  <c r="H1074" i="13"/>
  <c r="F1074" i="13"/>
  <c r="D1074" i="13"/>
  <c r="J1073" i="13"/>
  <c r="H1073" i="13"/>
  <c r="F1073" i="13"/>
  <c r="D1073" i="13"/>
  <c r="J1072" i="13"/>
  <c r="H1072" i="13"/>
  <c r="F1072" i="13"/>
  <c r="D1072" i="13"/>
  <c r="J1071" i="13"/>
  <c r="H1071" i="13"/>
  <c r="F1071" i="13"/>
  <c r="D1071" i="13"/>
  <c r="J1070" i="13"/>
  <c r="H1070" i="13"/>
  <c r="F1070" i="13"/>
  <c r="D1070" i="13"/>
  <c r="J1069" i="13"/>
  <c r="H1069" i="13"/>
  <c r="F1069" i="13"/>
  <c r="D1069" i="13"/>
  <c r="J1068" i="13"/>
  <c r="H1068" i="13"/>
  <c r="F1068" i="13"/>
  <c r="D1068" i="13"/>
  <c r="J1067" i="13"/>
  <c r="H1067" i="13"/>
  <c r="F1067" i="13"/>
  <c r="D1067" i="13"/>
  <c r="J1066" i="13"/>
  <c r="H1066" i="13"/>
  <c r="F1066" i="13"/>
  <c r="D1066" i="13"/>
  <c r="J1065" i="13"/>
  <c r="H1065" i="13"/>
  <c r="F1065" i="13"/>
  <c r="D1065" i="13"/>
  <c r="J1064" i="13"/>
  <c r="H1064" i="13"/>
  <c r="F1064" i="13"/>
  <c r="D1064" i="13"/>
  <c r="J1063" i="13"/>
  <c r="H1063" i="13"/>
  <c r="F1063" i="13"/>
  <c r="D1063" i="13"/>
  <c r="J1062" i="13"/>
  <c r="H1062" i="13"/>
  <c r="F1062" i="13"/>
  <c r="D1062" i="13"/>
  <c r="J1061" i="13"/>
  <c r="H1061" i="13"/>
  <c r="F1061" i="13"/>
  <c r="D1061" i="13"/>
  <c r="J1060" i="13"/>
  <c r="H1060" i="13"/>
  <c r="F1060" i="13"/>
  <c r="D1060" i="13"/>
  <c r="J1059" i="13"/>
  <c r="H1059" i="13"/>
  <c r="F1059" i="13"/>
  <c r="D1059" i="13"/>
  <c r="J1058" i="13"/>
  <c r="H1058" i="13"/>
  <c r="F1058" i="13"/>
  <c r="D1058" i="13"/>
  <c r="J1057" i="13"/>
  <c r="H1057" i="13"/>
  <c r="F1057" i="13"/>
  <c r="D1057" i="13"/>
  <c r="J1056" i="13"/>
  <c r="H1056" i="13"/>
  <c r="F1056" i="13"/>
  <c r="D1056" i="13"/>
  <c r="J1055" i="13"/>
  <c r="H1055" i="13"/>
  <c r="F1055" i="13"/>
  <c r="D1055" i="13"/>
  <c r="J1054" i="13"/>
  <c r="H1054" i="13"/>
  <c r="F1054" i="13"/>
  <c r="D1054" i="13"/>
  <c r="J1053" i="13"/>
  <c r="H1053" i="13"/>
  <c r="F1053" i="13"/>
  <c r="D1053" i="13"/>
  <c r="J1052" i="13"/>
  <c r="H1052" i="13"/>
  <c r="F1052" i="13"/>
  <c r="D1052" i="13"/>
  <c r="J1051" i="13"/>
  <c r="H1051" i="13"/>
  <c r="F1051" i="13"/>
  <c r="D1051" i="13"/>
  <c r="J1050" i="13"/>
  <c r="H1050" i="13"/>
  <c r="F1050" i="13"/>
  <c r="D1050" i="13"/>
  <c r="J1049" i="13"/>
  <c r="H1049" i="13"/>
  <c r="F1049" i="13"/>
  <c r="D1049" i="13"/>
  <c r="J1048" i="13"/>
  <c r="H1048" i="13"/>
  <c r="F1048" i="13"/>
  <c r="D1048" i="13"/>
  <c r="J1047" i="13"/>
  <c r="H1047" i="13"/>
  <c r="F1047" i="13"/>
  <c r="D1047" i="13"/>
  <c r="J1046" i="13"/>
  <c r="H1046" i="13"/>
  <c r="F1046" i="13"/>
  <c r="D1046" i="13"/>
  <c r="J1045" i="13"/>
  <c r="H1045" i="13"/>
  <c r="F1045" i="13"/>
  <c r="D1045" i="13"/>
  <c r="J1044" i="13"/>
  <c r="H1044" i="13"/>
  <c r="F1044" i="13"/>
  <c r="D1044" i="13"/>
  <c r="J1043" i="13"/>
  <c r="H1043" i="13"/>
  <c r="F1043" i="13"/>
  <c r="D1043" i="13"/>
  <c r="J1042" i="13"/>
  <c r="H1042" i="13"/>
  <c r="F1042" i="13"/>
  <c r="D1042" i="13"/>
  <c r="J1041" i="13"/>
  <c r="H1041" i="13"/>
  <c r="F1041" i="13"/>
  <c r="D1041" i="13"/>
  <c r="J1040" i="13"/>
  <c r="H1040" i="13"/>
  <c r="F1040" i="13"/>
  <c r="D1040" i="13"/>
  <c r="J1039" i="13"/>
  <c r="H1039" i="13"/>
  <c r="F1039" i="13"/>
  <c r="D1039" i="13"/>
  <c r="J1038" i="13"/>
  <c r="H1038" i="13"/>
  <c r="F1038" i="13"/>
  <c r="D1038" i="13"/>
  <c r="J1037" i="13"/>
  <c r="H1037" i="13"/>
  <c r="F1037" i="13"/>
  <c r="D1037" i="13"/>
  <c r="J1036" i="13"/>
  <c r="H1036" i="13"/>
  <c r="F1036" i="13"/>
  <c r="D1036" i="13"/>
  <c r="J1035" i="13"/>
  <c r="H1035" i="13"/>
  <c r="F1035" i="13"/>
  <c r="D1035" i="13"/>
  <c r="J1034" i="13"/>
  <c r="H1034" i="13"/>
  <c r="F1034" i="13"/>
  <c r="D1034" i="13"/>
  <c r="J1033" i="13"/>
  <c r="H1033" i="13"/>
  <c r="F1033" i="13"/>
  <c r="D1033" i="13"/>
  <c r="J1032" i="13"/>
  <c r="H1032" i="13"/>
  <c r="F1032" i="13"/>
  <c r="D1032" i="13"/>
  <c r="J1031" i="13"/>
  <c r="H1031" i="13"/>
  <c r="F1031" i="13"/>
  <c r="D1031" i="13"/>
  <c r="J1030" i="13"/>
  <c r="H1030" i="13"/>
  <c r="F1030" i="13"/>
  <c r="D1030" i="13"/>
  <c r="J1029" i="13"/>
  <c r="H1029" i="13"/>
  <c r="F1029" i="13"/>
  <c r="D1029" i="13"/>
  <c r="J1028" i="13"/>
  <c r="H1028" i="13"/>
  <c r="F1028" i="13"/>
  <c r="D1028" i="13"/>
  <c r="J1027" i="13"/>
  <c r="H1027" i="13"/>
  <c r="F1027" i="13"/>
  <c r="D1027" i="13"/>
  <c r="J1026" i="13"/>
  <c r="H1026" i="13"/>
  <c r="F1026" i="13"/>
  <c r="D1026" i="13"/>
  <c r="J1025" i="13"/>
  <c r="H1025" i="13"/>
  <c r="F1025" i="13"/>
  <c r="D1025" i="13"/>
  <c r="J1024" i="13"/>
  <c r="H1024" i="13"/>
  <c r="F1024" i="13"/>
  <c r="D1024" i="13"/>
  <c r="J1023" i="13"/>
  <c r="H1023" i="13"/>
  <c r="F1023" i="13"/>
  <c r="D1023" i="13"/>
  <c r="J1022" i="13"/>
  <c r="H1022" i="13"/>
  <c r="F1022" i="13"/>
  <c r="D1022" i="13"/>
  <c r="J1021" i="13"/>
  <c r="H1021" i="13"/>
  <c r="F1021" i="13"/>
  <c r="D1021" i="13"/>
  <c r="J1020" i="13"/>
  <c r="H1020" i="13"/>
  <c r="F1020" i="13"/>
  <c r="D1020" i="13"/>
  <c r="J1019" i="13"/>
  <c r="H1019" i="13"/>
  <c r="F1019" i="13"/>
  <c r="D1019" i="13"/>
  <c r="J1018" i="13"/>
  <c r="H1018" i="13"/>
  <c r="F1018" i="13"/>
  <c r="D1018" i="13"/>
  <c r="J1017" i="13"/>
  <c r="H1017" i="13"/>
  <c r="F1017" i="13"/>
  <c r="D1017" i="13"/>
  <c r="J1016" i="13"/>
  <c r="H1016" i="13"/>
  <c r="F1016" i="13"/>
  <c r="D1016" i="13"/>
  <c r="J1015" i="13"/>
  <c r="H1015" i="13"/>
  <c r="F1015" i="13"/>
  <c r="D1015" i="13"/>
  <c r="J1014" i="13"/>
  <c r="H1014" i="13"/>
  <c r="F1014" i="13"/>
  <c r="D1014" i="13"/>
  <c r="J1013" i="13"/>
  <c r="H1013" i="13"/>
  <c r="F1013" i="13"/>
  <c r="D1013" i="13"/>
  <c r="J1012" i="13"/>
  <c r="H1012" i="13"/>
  <c r="F1012" i="13"/>
  <c r="D1012" i="13"/>
  <c r="J1011" i="13"/>
  <c r="H1011" i="13"/>
  <c r="F1011" i="13"/>
  <c r="D1011" i="13"/>
  <c r="J1010" i="13"/>
  <c r="H1010" i="13"/>
  <c r="F1010" i="13"/>
  <c r="D1010" i="13"/>
  <c r="J1009" i="13"/>
  <c r="H1009" i="13"/>
  <c r="F1009" i="13"/>
  <c r="D1009" i="13"/>
  <c r="J1008" i="13"/>
  <c r="H1008" i="13"/>
  <c r="F1008" i="13"/>
  <c r="D1008" i="13"/>
  <c r="J1007" i="13"/>
  <c r="H1007" i="13"/>
  <c r="F1007" i="13"/>
  <c r="D1007" i="13"/>
  <c r="J1006" i="13"/>
  <c r="H1006" i="13"/>
  <c r="F1006" i="13"/>
  <c r="D1006" i="13"/>
  <c r="J1005" i="13"/>
  <c r="H1005" i="13"/>
  <c r="F1005" i="13"/>
  <c r="D1005" i="13"/>
  <c r="J1004" i="13"/>
  <c r="H1004" i="13"/>
  <c r="F1004" i="13"/>
  <c r="D1004" i="13"/>
  <c r="J1003" i="13"/>
  <c r="H1003" i="13"/>
  <c r="F1003" i="13"/>
  <c r="D1003" i="13"/>
  <c r="J1002" i="13"/>
  <c r="H1002" i="13"/>
  <c r="F1002" i="13"/>
  <c r="D1002" i="13"/>
  <c r="J1001" i="13"/>
  <c r="H1001" i="13"/>
  <c r="F1001" i="13"/>
  <c r="D1001" i="13"/>
  <c r="J1000" i="13"/>
  <c r="H1000" i="13"/>
  <c r="F1000" i="13"/>
  <c r="D1000" i="13"/>
  <c r="J999" i="13"/>
  <c r="H999" i="13"/>
  <c r="F999" i="13"/>
  <c r="D999" i="13"/>
  <c r="J998" i="13"/>
  <c r="H998" i="13"/>
  <c r="F998" i="13"/>
  <c r="D998" i="13"/>
  <c r="J997" i="13"/>
  <c r="H997" i="13"/>
  <c r="F997" i="13"/>
  <c r="D997" i="13"/>
  <c r="J996" i="13"/>
  <c r="H996" i="13"/>
  <c r="F996" i="13"/>
  <c r="D996" i="13"/>
  <c r="J995" i="13"/>
  <c r="H995" i="13"/>
  <c r="F995" i="13"/>
  <c r="D995" i="13"/>
  <c r="J994" i="13"/>
  <c r="H994" i="13"/>
  <c r="F994" i="13"/>
  <c r="D994" i="13"/>
  <c r="J993" i="13"/>
  <c r="H993" i="13"/>
  <c r="F993" i="13"/>
  <c r="D993" i="13"/>
  <c r="J992" i="13"/>
  <c r="H992" i="13"/>
  <c r="F992" i="13"/>
  <c r="D992" i="13"/>
  <c r="J991" i="13"/>
  <c r="H991" i="13"/>
  <c r="F991" i="13"/>
  <c r="D991" i="13"/>
  <c r="J990" i="13"/>
  <c r="H990" i="13"/>
  <c r="F990" i="13"/>
  <c r="D990" i="13"/>
  <c r="J989" i="13"/>
  <c r="H989" i="13"/>
  <c r="F989" i="13"/>
  <c r="D989" i="13"/>
  <c r="J988" i="13"/>
  <c r="H988" i="13"/>
  <c r="F988" i="13"/>
  <c r="D988" i="13"/>
  <c r="J987" i="13"/>
  <c r="H987" i="13"/>
  <c r="F987" i="13"/>
  <c r="D987" i="13"/>
  <c r="J986" i="13"/>
  <c r="H986" i="13"/>
  <c r="F986" i="13"/>
  <c r="D986" i="13"/>
  <c r="J985" i="13"/>
  <c r="H985" i="13"/>
  <c r="F985" i="13"/>
  <c r="D985" i="13"/>
  <c r="J984" i="13"/>
  <c r="H984" i="13"/>
  <c r="F984" i="13"/>
  <c r="D984" i="13"/>
  <c r="J983" i="13"/>
  <c r="H983" i="13"/>
  <c r="F983" i="13"/>
  <c r="D983" i="13"/>
  <c r="J982" i="13"/>
  <c r="H982" i="13"/>
  <c r="F982" i="13"/>
  <c r="D982" i="13"/>
  <c r="J981" i="13"/>
  <c r="H981" i="13"/>
  <c r="F981" i="13"/>
  <c r="D981" i="13"/>
  <c r="J980" i="13"/>
  <c r="H980" i="13"/>
  <c r="F980" i="13"/>
  <c r="D980" i="13"/>
  <c r="J979" i="13"/>
  <c r="H979" i="13"/>
  <c r="F979" i="13"/>
  <c r="D979" i="13"/>
  <c r="J978" i="13"/>
  <c r="H978" i="13"/>
  <c r="F978" i="13"/>
  <c r="D978" i="13"/>
  <c r="J977" i="13"/>
  <c r="H977" i="13"/>
  <c r="F977" i="13"/>
  <c r="D977" i="13"/>
  <c r="J976" i="13"/>
  <c r="H976" i="13"/>
  <c r="F976" i="13"/>
  <c r="D976" i="13"/>
  <c r="J975" i="13"/>
  <c r="H975" i="13"/>
  <c r="F975" i="13"/>
  <c r="D975" i="13"/>
  <c r="J974" i="13"/>
  <c r="H974" i="13"/>
  <c r="F974" i="13"/>
  <c r="D974" i="13"/>
  <c r="J973" i="13"/>
  <c r="H973" i="13"/>
  <c r="F973" i="13"/>
  <c r="D973" i="13"/>
  <c r="J972" i="13"/>
  <c r="H972" i="13"/>
  <c r="F972" i="13"/>
  <c r="D972" i="13"/>
  <c r="J971" i="13"/>
  <c r="H971" i="13"/>
  <c r="F971" i="13"/>
  <c r="D971" i="13"/>
  <c r="J970" i="13"/>
  <c r="H970" i="13"/>
  <c r="F970" i="13"/>
  <c r="D970" i="13"/>
  <c r="J969" i="13"/>
  <c r="H969" i="13"/>
  <c r="F969" i="13"/>
  <c r="D969" i="13"/>
  <c r="J968" i="13"/>
  <c r="H968" i="13"/>
  <c r="F968" i="13"/>
  <c r="D968" i="13"/>
  <c r="J967" i="13"/>
  <c r="H967" i="13"/>
  <c r="F967" i="13"/>
  <c r="D967" i="13"/>
  <c r="J966" i="13"/>
  <c r="H966" i="13"/>
  <c r="F966" i="13"/>
  <c r="D966" i="13"/>
  <c r="J965" i="13"/>
  <c r="H965" i="13"/>
  <c r="F965" i="13"/>
  <c r="D965" i="13"/>
  <c r="J964" i="13"/>
  <c r="H964" i="13"/>
  <c r="F964" i="13"/>
  <c r="D964" i="13"/>
  <c r="J963" i="13"/>
  <c r="H963" i="13"/>
  <c r="F963" i="13"/>
  <c r="D963" i="13"/>
  <c r="J962" i="13"/>
  <c r="H962" i="13"/>
  <c r="F962" i="13"/>
  <c r="D962" i="13"/>
  <c r="J961" i="13"/>
  <c r="H961" i="13"/>
  <c r="F961" i="13"/>
  <c r="D961" i="13"/>
  <c r="J960" i="13"/>
  <c r="H960" i="13"/>
  <c r="F960" i="13"/>
  <c r="D960" i="13"/>
  <c r="J959" i="13"/>
  <c r="H959" i="13"/>
  <c r="F959" i="13"/>
  <c r="D959" i="13"/>
  <c r="J958" i="13"/>
  <c r="H958" i="13"/>
  <c r="F958" i="13"/>
  <c r="D958" i="13"/>
  <c r="J957" i="13"/>
  <c r="H957" i="13"/>
  <c r="F957" i="13"/>
  <c r="D957" i="13"/>
  <c r="J956" i="13"/>
  <c r="H956" i="13"/>
  <c r="F956" i="13"/>
  <c r="D956" i="13"/>
  <c r="J955" i="13"/>
  <c r="H955" i="13"/>
  <c r="F955" i="13"/>
  <c r="D955" i="13"/>
  <c r="J954" i="13"/>
  <c r="H954" i="13"/>
  <c r="F954" i="13"/>
  <c r="D954" i="13"/>
  <c r="J953" i="13"/>
  <c r="H953" i="13"/>
  <c r="F953" i="13"/>
  <c r="D953" i="13"/>
  <c r="J952" i="13"/>
  <c r="H952" i="13"/>
  <c r="F952" i="13"/>
  <c r="D952" i="13"/>
  <c r="J951" i="13"/>
  <c r="H951" i="13"/>
  <c r="F951" i="13"/>
  <c r="D951" i="13"/>
  <c r="J950" i="13"/>
  <c r="H950" i="13"/>
  <c r="F950" i="13"/>
  <c r="D950" i="13"/>
  <c r="J949" i="13"/>
  <c r="H949" i="13"/>
  <c r="F949" i="13"/>
  <c r="D949" i="13"/>
  <c r="J948" i="13"/>
  <c r="H948" i="13"/>
  <c r="F948" i="13"/>
  <c r="D948" i="13"/>
  <c r="J947" i="13"/>
  <c r="H947" i="13"/>
  <c r="F947" i="13"/>
  <c r="D947" i="13"/>
  <c r="J946" i="13"/>
  <c r="H946" i="13"/>
  <c r="F946" i="13"/>
  <c r="D946" i="13"/>
  <c r="J945" i="13"/>
  <c r="H945" i="13"/>
  <c r="F945" i="13"/>
  <c r="D945" i="13"/>
  <c r="J944" i="13"/>
  <c r="H944" i="13"/>
  <c r="F944" i="13"/>
  <c r="D944" i="13"/>
  <c r="J943" i="13"/>
  <c r="H943" i="13"/>
  <c r="F943" i="13"/>
  <c r="D943" i="13"/>
  <c r="J942" i="13"/>
  <c r="H942" i="13"/>
  <c r="F942" i="13"/>
  <c r="D942" i="13"/>
  <c r="J941" i="13"/>
  <c r="H941" i="13"/>
  <c r="F941" i="13"/>
  <c r="D941" i="13"/>
  <c r="J940" i="13"/>
  <c r="H940" i="13"/>
  <c r="F940" i="13"/>
  <c r="D940" i="13"/>
  <c r="J939" i="13"/>
  <c r="H939" i="13"/>
  <c r="F939" i="13"/>
  <c r="D939" i="13"/>
  <c r="J938" i="13"/>
  <c r="H938" i="13"/>
  <c r="F938" i="13"/>
  <c r="D938" i="13"/>
  <c r="J937" i="13"/>
  <c r="H937" i="13"/>
  <c r="F937" i="13"/>
  <c r="D937" i="13"/>
  <c r="J936" i="13"/>
  <c r="H936" i="13"/>
  <c r="F936" i="13"/>
  <c r="D936" i="13"/>
  <c r="J935" i="13"/>
  <c r="H935" i="13"/>
  <c r="F935" i="13"/>
  <c r="D935" i="13"/>
  <c r="J934" i="13"/>
  <c r="H934" i="13"/>
  <c r="F934" i="13"/>
  <c r="D934" i="13"/>
  <c r="J933" i="13"/>
  <c r="H933" i="13"/>
  <c r="F933" i="13"/>
  <c r="D933" i="13"/>
  <c r="J932" i="13"/>
  <c r="H932" i="13"/>
  <c r="F932" i="13"/>
  <c r="D932" i="13"/>
  <c r="J931" i="13"/>
  <c r="H931" i="13"/>
  <c r="F931" i="13"/>
  <c r="D931" i="13"/>
  <c r="J930" i="13"/>
  <c r="H930" i="13"/>
  <c r="F930" i="13"/>
  <c r="D930" i="13"/>
  <c r="J929" i="13"/>
  <c r="H929" i="13"/>
  <c r="F929" i="13"/>
  <c r="D929" i="13"/>
  <c r="J928" i="13"/>
  <c r="H928" i="13"/>
  <c r="F928" i="13"/>
  <c r="D928" i="13"/>
  <c r="J927" i="13"/>
  <c r="H927" i="13"/>
  <c r="F927" i="13"/>
  <c r="D927" i="13"/>
  <c r="J926" i="13"/>
  <c r="H926" i="13"/>
  <c r="F926" i="13"/>
  <c r="D926" i="13"/>
  <c r="J925" i="13"/>
  <c r="H925" i="13"/>
  <c r="F925" i="13"/>
  <c r="D925" i="13"/>
  <c r="J924" i="13"/>
  <c r="H924" i="13"/>
  <c r="F924" i="13"/>
  <c r="D924" i="13"/>
  <c r="J923" i="13"/>
  <c r="H923" i="13"/>
  <c r="F923" i="13"/>
  <c r="D923" i="13"/>
  <c r="J922" i="13"/>
  <c r="H922" i="13"/>
  <c r="F922" i="13"/>
  <c r="D922" i="13"/>
  <c r="J921" i="13"/>
  <c r="H921" i="13"/>
  <c r="F921" i="13"/>
  <c r="D921" i="13"/>
  <c r="J920" i="13"/>
  <c r="H920" i="13"/>
  <c r="F920" i="13"/>
  <c r="D920" i="13"/>
  <c r="J919" i="13"/>
  <c r="H919" i="13"/>
  <c r="F919" i="13"/>
  <c r="D919" i="13"/>
  <c r="J918" i="13"/>
  <c r="H918" i="13"/>
  <c r="F918" i="13"/>
  <c r="D918" i="13"/>
  <c r="J917" i="13"/>
  <c r="H917" i="13"/>
  <c r="F917" i="13"/>
  <c r="D917" i="13"/>
  <c r="J916" i="13"/>
  <c r="H916" i="13"/>
  <c r="F916" i="13"/>
  <c r="D916" i="13"/>
  <c r="J915" i="13"/>
  <c r="H915" i="13"/>
  <c r="F915" i="13"/>
  <c r="D915" i="13"/>
  <c r="J914" i="13"/>
  <c r="H914" i="13"/>
  <c r="F914" i="13"/>
  <c r="D914" i="13"/>
  <c r="J913" i="13"/>
  <c r="H913" i="13"/>
  <c r="F913" i="13"/>
  <c r="D913" i="13"/>
  <c r="J912" i="13"/>
  <c r="H912" i="13"/>
  <c r="F912" i="13"/>
  <c r="D912" i="13"/>
  <c r="J911" i="13"/>
  <c r="H911" i="13"/>
  <c r="F911" i="13"/>
  <c r="D911" i="13"/>
  <c r="J910" i="13"/>
  <c r="H910" i="13"/>
  <c r="F910" i="13"/>
  <c r="D910" i="13"/>
  <c r="J909" i="13"/>
  <c r="H909" i="13"/>
  <c r="F909" i="13"/>
  <c r="D909" i="13"/>
  <c r="J908" i="13"/>
  <c r="H908" i="13"/>
  <c r="F908" i="13"/>
  <c r="D908" i="13"/>
  <c r="J907" i="13"/>
  <c r="H907" i="13"/>
  <c r="F907" i="13"/>
  <c r="D907" i="13"/>
  <c r="J906" i="13"/>
  <c r="H906" i="13"/>
  <c r="F906" i="13"/>
  <c r="D906" i="13"/>
  <c r="J905" i="13"/>
  <c r="H905" i="13"/>
  <c r="F905" i="13"/>
  <c r="D905" i="13"/>
  <c r="J904" i="13"/>
  <c r="H904" i="13"/>
  <c r="F904" i="13"/>
  <c r="D904" i="13"/>
  <c r="J903" i="13"/>
  <c r="H903" i="13"/>
  <c r="F903" i="13"/>
  <c r="D903" i="13"/>
  <c r="J902" i="13"/>
  <c r="H902" i="13"/>
  <c r="F902" i="13"/>
  <c r="D902" i="13"/>
  <c r="J901" i="13"/>
  <c r="H901" i="13"/>
  <c r="F901" i="13"/>
  <c r="D901" i="13"/>
  <c r="J900" i="13"/>
  <c r="H900" i="13"/>
  <c r="F900" i="13"/>
  <c r="D900" i="13"/>
  <c r="J899" i="13"/>
  <c r="H899" i="13"/>
  <c r="F899" i="13"/>
  <c r="D899" i="13"/>
  <c r="J898" i="13"/>
  <c r="H898" i="13"/>
  <c r="F898" i="13"/>
  <c r="D898" i="13"/>
  <c r="J897" i="13"/>
  <c r="H897" i="13"/>
  <c r="F897" i="13"/>
  <c r="D897" i="13"/>
  <c r="J896" i="13"/>
  <c r="H896" i="13"/>
  <c r="F896" i="13"/>
  <c r="D896" i="13"/>
  <c r="J895" i="13"/>
  <c r="H895" i="13"/>
  <c r="F895" i="13"/>
  <c r="D895" i="13"/>
  <c r="J894" i="13"/>
  <c r="H894" i="13"/>
  <c r="F894" i="13"/>
  <c r="D894" i="13"/>
  <c r="J893" i="13"/>
  <c r="H893" i="13"/>
  <c r="F893" i="13"/>
  <c r="D893" i="13"/>
  <c r="J892" i="13"/>
  <c r="H892" i="13"/>
  <c r="F892" i="13"/>
  <c r="D892" i="13"/>
  <c r="J891" i="13"/>
  <c r="H891" i="13"/>
  <c r="F891" i="13"/>
  <c r="D891" i="13"/>
  <c r="J890" i="13"/>
  <c r="H890" i="13"/>
  <c r="F890" i="13"/>
  <c r="D890" i="13"/>
  <c r="J889" i="13"/>
  <c r="H889" i="13"/>
  <c r="F889" i="13"/>
  <c r="D889" i="13"/>
  <c r="J888" i="13"/>
  <c r="H888" i="13"/>
  <c r="F888" i="13"/>
  <c r="D888" i="13"/>
  <c r="J887" i="13"/>
  <c r="H887" i="13"/>
  <c r="F887" i="13"/>
  <c r="D887" i="13"/>
  <c r="J886" i="13"/>
  <c r="H886" i="13"/>
  <c r="F886" i="13"/>
  <c r="D886" i="13"/>
  <c r="J885" i="13"/>
  <c r="H885" i="13"/>
  <c r="F885" i="13"/>
  <c r="D885" i="13"/>
  <c r="J884" i="13"/>
  <c r="H884" i="13"/>
  <c r="F884" i="13"/>
  <c r="D884" i="13"/>
  <c r="J883" i="13"/>
  <c r="H883" i="13"/>
  <c r="F883" i="13"/>
  <c r="D883" i="13"/>
  <c r="J882" i="13"/>
  <c r="H882" i="13"/>
  <c r="F882" i="13"/>
  <c r="D882" i="13"/>
  <c r="J881" i="13"/>
  <c r="H881" i="13"/>
  <c r="F881" i="13"/>
  <c r="D881" i="13"/>
  <c r="J880" i="13"/>
  <c r="H880" i="13"/>
  <c r="F880" i="13"/>
  <c r="D880" i="13"/>
  <c r="J879" i="13"/>
  <c r="H879" i="13"/>
  <c r="F879" i="13"/>
  <c r="D879" i="13"/>
  <c r="J878" i="13"/>
  <c r="H878" i="13"/>
  <c r="F878" i="13"/>
  <c r="D878" i="13"/>
  <c r="J877" i="13"/>
  <c r="H877" i="13"/>
  <c r="F877" i="13"/>
  <c r="D877" i="13"/>
  <c r="J876" i="13"/>
  <c r="H876" i="13"/>
  <c r="F876" i="13"/>
  <c r="D876" i="13"/>
  <c r="J875" i="13"/>
  <c r="H875" i="13"/>
  <c r="F875" i="13"/>
  <c r="D875" i="13"/>
  <c r="J874" i="13"/>
  <c r="H874" i="13"/>
  <c r="F874" i="13"/>
  <c r="D874" i="13"/>
  <c r="J873" i="13"/>
  <c r="H873" i="13"/>
  <c r="F873" i="13"/>
  <c r="D873" i="13"/>
  <c r="J872" i="13"/>
  <c r="H872" i="13"/>
  <c r="F872" i="13"/>
  <c r="D872" i="13"/>
  <c r="J871" i="13"/>
  <c r="H871" i="13"/>
  <c r="F871" i="13"/>
  <c r="D871" i="13"/>
  <c r="J870" i="13"/>
  <c r="H870" i="13"/>
  <c r="F870" i="13"/>
  <c r="D870" i="13"/>
  <c r="J869" i="13"/>
  <c r="H869" i="13"/>
  <c r="F869" i="13"/>
  <c r="D869" i="13"/>
  <c r="J868" i="13"/>
  <c r="H868" i="13"/>
  <c r="F868" i="13"/>
  <c r="D868" i="13"/>
  <c r="J867" i="13"/>
  <c r="H867" i="13"/>
  <c r="F867" i="13"/>
  <c r="D867" i="13"/>
  <c r="J866" i="13"/>
  <c r="H866" i="13"/>
  <c r="F866" i="13"/>
  <c r="D866" i="13"/>
  <c r="J865" i="13"/>
  <c r="H865" i="13"/>
  <c r="F865" i="13"/>
  <c r="D865" i="13"/>
  <c r="J864" i="13"/>
  <c r="H864" i="13"/>
  <c r="F864" i="13"/>
  <c r="D864" i="13"/>
  <c r="J863" i="13"/>
  <c r="H863" i="13"/>
  <c r="F863" i="13"/>
  <c r="D863" i="13"/>
  <c r="J862" i="13"/>
  <c r="H862" i="13"/>
  <c r="F862" i="13"/>
  <c r="D862" i="13"/>
  <c r="J861" i="13"/>
  <c r="H861" i="13"/>
  <c r="F861" i="13"/>
  <c r="D861" i="13"/>
  <c r="J860" i="13"/>
  <c r="H860" i="13"/>
  <c r="F860" i="13"/>
  <c r="D860" i="13"/>
  <c r="J859" i="13"/>
  <c r="H859" i="13"/>
  <c r="F859" i="13"/>
  <c r="D859" i="13"/>
  <c r="J858" i="13"/>
  <c r="H858" i="13"/>
  <c r="F858" i="13"/>
  <c r="D858" i="13"/>
  <c r="J857" i="13"/>
  <c r="H857" i="13"/>
  <c r="F857" i="13"/>
  <c r="D857" i="13"/>
  <c r="J856" i="13"/>
  <c r="H856" i="13"/>
  <c r="F856" i="13"/>
  <c r="D856" i="13"/>
  <c r="J855" i="13"/>
  <c r="H855" i="13"/>
  <c r="F855" i="13"/>
  <c r="D855" i="13"/>
  <c r="J854" i="13"/>
  <c r="H854" i="13"/>
  <c r="F854" i="13"/>
  <c r="D854" i="13"/>
  <c r="J853" i="13"/>
  <c r="H853" i="13"/>
  <c r="F853" i="13"/>
  <c r="D853" i="13"/>
  <c r="J852" i="13"/>
  <c r="H852" i="13"/>
  <c r="F852" i="13"/>
  <c r="D852" i="13"/>
  <c r="J851" i="13"/>
  <c r="H851" i="13"/>
  <c r="F851" i="13"/>
  <c r="D851" i="13"/>
  <c r="J850" i="13"/>
  <c r="H850" i="13"/>
  <c r="F850" i="13"/>
  <c r="D850" i="13"/>
  <c r="J849" i="13"/>
  <c r="H849" i="13"/>
  <c r="F849" i="13"/>
  <c r="D849" i="13"/>
  <c r="J848" i="13"/>
  <c r="H848" i="13"/>
  <c r="F848" i="13"/>
  <c r="D848" i="13"/>
  <c r="J847" i="13"/>
  <c r="H847" i="13"/>
  <c r="F847" i="13"/>
  <c r="D847" i="13"/>
  <c r="J846" i="13"/>
  <c r="H846" i="13"/>
  <c r="F846" i="13"/>
  <c r="D846" i="13"/>
  <c r="J845" i="13"/>
  <c r="H845" i="13"/>
  <c r="F845" i="13"/>
  <c r="D845" i="13"/>
  <c r="J844" i="13"/>
  <c r="H844" i="13"/>
  <c r="F844" i="13"/>
  <c r="D844" i="13"/>
  <c r="J843" i="13"/>
  <c r="H843" i="13"/>
  <c r="F843" i="13"/>
  <c r="D843" i="13"/>
  <c r="J842" i="13"/>
  <c r="H842" i="13"/>
  <c r="F842" i="13"/>
  <c r="D842" i="13"/>
  <c r="J841" i="13"/>
  <c r="H841" i="13"/>
  <c r="F841" i="13"/>
  <c r="D841" i="13"/>
  <c r="J840" i="13"/>
  <c r="H840" i="13"/>
  <c r="F840" i="13"/>
  <c r="D840" i="13"/>
  <c r="J839" i="13"/>
  <c r="H839" i="13"/>
  <c r="F839" i="13"/>
  <c r="D839" i="13"/>
  <c r="J838" i="13"/>
  <c r="H838" i="13"/>
  <c r="F838" i="13"/>
  <c r="D838" i="13"/>
  <c r="J837" i="13"/>
  <c r="H837" i="13"/>
  <c r="F837" i="13"/>
  <c r="D837" i="13"/>
  <c r="J836" i="13"/>
  <c r="H836" i="13"/>
  <c r="F836" i="13"/>
  <c r="D836" i="13"/>
  <c r="J835" i="13"/>
  <c r="H835" i="13"/>
  <c r="F835" i="13"/>
  <c r="D835" i="13"/>
  <c r="J834" i="13"/>
  <c r="H834" i="13"/>
  <c r="F834" i="13"/>
  <c r="D834" i="13"/>
  <c r="J833" i="13"/>
  <c r="H833" i="13"/>
  <c r="F833" i="13"/>
  <c r="D833" i="13"/>
  <c r="J832" i="13"/>
  <c r="H832" i="13"/>
  <c r="F832" i="13"/>
  <c r="D832" i="13"/>
  <c r="J831" i="13"/>
  <c r="H831" i="13"/>
  <c r="F831" i="13"/>
  <c r="D831" i="13"/>
  <c r="J830" i="13"/>
  <c r="H830" i="13"/>
  <c r="F830" i="13"/>
  <c r="D830" i="13"/>
  <c r="J829" i="13"/>
  <c r="H829" i="13"/>
  <c r="F829" i="13"/>
  <c r="D829" i="13"/>
  <c r="J828" i="13"/>
  <c r="H828" i="13"/>
  <c r="F828" i="13"/>
  <c r="D828" i="13"/>
  <c r="J827" i="13"/>
  <c r="H827" i="13"/>
  <c r="F827" i="13"/>
  <c r="D827" i="13"/>
  <c r="J826" i="13"/>
  <c r="H826" i="13"/>
  <c r="F826" i="13"/>
  <c r="D826" i="13"/>
  <c r="J825" i="13"/>
  <c r="H825" i="13"/>
  <c r="F825" i="13"/>
  <c r="D825" i="13"/>
  <c r="J824" i="13"/>
  <c r="H824" i="13"/>
  <c r="F824" i="13"/>
  <c r="D824" i="13"/>
  <c r="J823" i="13"/>
  <c r="H823" i="13"/>
  <c r="F823" i="13"/>
  <c r="D823" i="13"/>
  <c r="J822" i="13"/>
  <c r="H822" i="13"/>
  <c r="F822" i="13"/>
  <c r="D822" i="13"/>
  <c r="J821" i="13"/>
  <c r="H821" i="13"/>
  <c r="F821" i="13"/>
  <c r="D821" i="13"/>
  <c r="J820" i="13"/>
  <c r="H820" i="13"/>
  <c r="F820" i="13"/>
  <c r="D820" i="13"/>
  <c r="J819" i="13"/>
  <c r="H819" i="13"/>
  <c r="F819" i="13"/>
  <c r="D819" i="13"/>
  <c r="J818" i="13"/>
  <c r="H818" i="13"/>
  <c r="F818" i="13"/>
  <c r="D818" i="13"/>
  <c r="J817" i="13"/>
  <c r="H817" i="13"/>
  <c r="F817" i="13"/>
  <c r="D817" i="13"/>
  <c r="J816" i="13"/>
  <c r="H816" i="13"/>
  <c r="F816" i="13"/>
  <c r="D816" i="13"/>
  <c r="J815" i="13"/>
  <c r="H815" i="13"/>
  <c r="F815" i="13"/>
  <c r="D815" i="13"/>
  <c r="J814" i="13"/>
  <c r="H814" i="13"/>
  <c r="F814" i="13"/>
  <c r="D814" i="13"/>
  <c r="J813" i="13"/>
  <c r="H813" i="13"/>
  <c r="F813" i="13"/>
  <c r="D813" i="13"/>
  <c r="J812" i="13"/>
  <c r="H812" i="13"/>
  <c r="F812" i="13"/>
  <c r="D812" i="13"/>
  <c r="J811" i="13"/>
  <c r="H811" i="13"/>
  <c r="F811" i="13"/>
  <c r="D811" i="13"/>
  <c r="J810" i="13"/>
  <c r="H810" i="13"/>
  <c r="F810" i="13"/>
  <c r="D810" i="13"/>
  <c r="J809" i="13"/>
  <c r="H809" i="13"/>
  <c r="F809" i="13"/>
  <c r="D809" i="13"/>
  <c r="J808" i="13"/>
  <c r="H808" i="13"/>
  <c r="F808" i="13"/>
  <c r="D808" i="13"/>
  <c r="J807" i="13"/>
  <c r="H807" i="13"/>
  <c r="F807" i="13"/>
  <c r="D807" i="13"/>
  <c r="J806" i="13"/>
  <c r="H806" i="13"/>
  <c r="F806" i="13"/>
  <c r="D806" i="13"/>
  <c r="J805" i="13"/>
  <c r="H805" i="13"/>
  <c r="F805" i="13"/>
  <c r="D805" i="13"/>
  <c r="J804" i="13"/>
  <c r="H804" i="13"/>
  <c r="F804" i="13"/>
  <c r="D804" i="13"/>
  <c r="J803" i="13"/>
  <c r="H803" i="13"/>
  <c r="F803" i="13"/>
  <c r="D803" i="13"/>
  <c r="J802" i="13"/>
  <c r="H802" i="13"/>
  <c r="F802" i="13"/>
  <c r="D802" i="13"/>
  <c r="J801" i="13"/>
  <c r="H801" i="13"/>
  <c r="F801" i="13"/>
  <c r="D801" i="13"/>
  <c r="J800" i="13"/>
  <c r="H800" i="13"/>
  <c r="F800" i="13"/>
  <c r="D800" i="13"/>
  <c r="J799" i="13"/>
  <c r="H799" i="13"/>
  <c r="F799" i="13"/>
  <c r="D799" i="13"/>
  <c r="J798" i="13"/>
  <c r="H798" i="13"/>
  <c r="F798" i="13"/>
  <c r="D798" i="13"/>
  <c r="J797" i="13"/>
  <c r="H797" i="13"/>
  <c r="F797" i="13"/>
  <c r="D797" i="13"/>
  <c r="J796" i="13"/>
  <c r="H796" i="13"/>
  <c r="F796" i="13"/>
  <c r="D796" i="13"/>
  <c r="J795" i="13"/>
  <c r="H795" i="13"/>
  <c r="F795" i="13"/>
  <c r="D795" i="13"/>
  <c r="J794" i="13"/>
  <c r="H794" i="13"/>
  <c r="F794" i="13"/>
  <c r="D794" i="13"/>
  <c r="J793" i="13"/>
  <c r="H793" i="13"/>
  <c r="F793" i="13"/>
  <c r="D793" i="13"/>
  <c r="J792" i="13"/>
  <c r="H792" i="13"/>
  <c r="F792" i="13"/>
  <c r="D792" i="13"/>
  <c r="J791" i="13"/>
  <c r="H791" i="13"/>
  <c r="F791" i="13"/>
  <c r="D791" i="13"/>
  <c r="J790" i="13"/>
  <c r="H790" i="13"/>
  <c r="F790" i="13"/>
  <c r="D790" i="13"/>
  <c r="J789" i="13"/>
  <c r="H789" i="13"/>
  <c r="F789" i="13"/>
  <c r="D789" i="13"/>
  <c r="J788" i="13"/>
  <c r="H788" i="13"/>
  <c r="F788" i="13"/>
  <c r="D788" i="13"/>
  <c r="J787" i="13"/>
  <c r="H787" i="13"/>
  <c r="F787" i="13"/>
  <c r="D787" i="13"/>
  <c r="J786" i="13"/>
  <c r="H786" i="13"/>
  <c r="F786" i="13"/>
  <c r="D786" i="13"/>
  <c r="J785" i="13"/>
  <c r="H785" i="13"/>
  <c r="F785" i="13"/>
  <c r="D785" i="13"/>
  <c r="J784" i="13"/>
  <c r="H784" i="13"/>
  <c r="F784" i="13"/>
  <c r="D784" i="13"/>
  <c r="J783" i="13"/>
  <c r="H783" i="13"/>
  <c r="F783" i="13"/>
  <c r="D783" i="13"/>
  <c r="J782" i="13"/>
  <c r="H782" i="13"/>
  <c r="F782" i="13"/>
  <c r="D782" i="13"/>
  <c r="J781" i="13"/>
  <c r="H781" i="13"/>
  <c r="F781" i="13"/>
  <c r="D781" i="13"/>
  <c r="J780" i="13"/>
  <c r="H780" i="13"/>
  <c r="F780" i="13"/>
  <c r="D780" i="13"/>
  <c r="J779" i="13"/>
  <c r="H779" i="13"/>
  <c r="F779" i="13"/>
  <c r="D779" i="13"/>
  <c r="J778" i="13"/>
  <c r="H778" i="13"/>
  <c r="F778" i="13"/>
  <c r="D778" i="13"/>
  <c r="J777" i="13"/>
  <c r="H777" i="13"/>
  <c r="F777" i="13"/>
  <c r="D777" i="13"/>
  <c r="J776" i="13"/>
  <c r="H776" i="13"/>
  <c r="F776" i="13"/>
  <c r="D776" i="13"/>
  <c r="J775" i="13"/>
  <c r="H775" i="13"/>
  <c r="F775" i="13"/>
  <c r="D775" i="13"/>
  <c r="J774" i="13"/>
  <c r="H774" i="13"/>
  <c r="F774" i="13"/>
  <c r="D774" i="13"/>
  <c r="J773" i="13"/>
  <c r="H773" i="13"/>
  <c r="F773" i="13"/>
  <c r="D773" i="13"/>
  <c r="J772" i="13"/>
  <c r="H772" i="13"/>
  <c r="F772" i="13"/>
  <c r="D772" i="13"/>
  <c r="J771" i="13"/>
  <c r="H771" i="13"/>
  <c r="F771" i="13"/>
  <c r="D771" i="13"/>
  <c r="J770" i="13"/>
  <c r="H770" i="13"/>
  <c r="F770" i="13"/>
  <c r="D770" i="13"/>
  <c r="J769" i="13"/>
  <c r="H769" i="13"/>
  <c r="F769" i="13"/>
  <c r="D769" i="13"/>
  <c r="J768" i="13"/>
  <c r="H768" i="13"/>
  <c r="F768" i="13"/>
  <c r="D768" i="13"/>
  <c r="J767" i="13"/>
  <c r="H767" i="13"/>
  <c r="F767" i="13"/>
  <c r="D767" i="13"/>
  <c r="J766" i="13"/>
  <c r="H766" i="13"/>
  <c r="F766" i="13"/>
  <c r="D766" i="13"/>
  <c r="J765" i="13"/>
  <c r="H765" i="13"/>
  <c r="F765" i="13"/>
  <c r="D765" i="13"/>
  <c r="J764" i="13"/>
  <c r="H764" i="13"/>
  <c r="F764" i="13"/>
  <c r="D764" i="13"/>
  <c r="J763" i="13"/>
  <c r="H763" i="13"/>
  <c r="F763" i="13"/>
  <c r="D763" i="13"/>
  <c r="J762" i="13"/>
  <c r="H762" i="13"/>
  <c r="F762" i="13"/>
  <c r="D762" i="13"/>
  <c r="J761" i="13"/>
  <c r="H761" i="13"/>
  <c r="F761" i="13"/>
  <c r="D761" i="13"/>
  <c r="J760" i="13"/>
  <c r="H760" i="13"/>
  <c r="F760" i="13"/>
  <c r="D760" i="13"/>
  <c r="J759" i="13"/>
  <c r="H759" i="13"/>
  <c r="F759" i="13"/>
  <c r="D759" i="13"/>
  <c r="J758" i="13"/>
  <c r="H758" i="13"/>
  <c r="F758" i="13"/>
  <c r="D758" i="13"/>
  <c r="J757" i="13"/>
  <c r="H757" i="13"/>
  <c r="F757" i="13"/>
  <c r="D757" i="13"/>
  <c r="J756" i="13"/>
  <c r="H756" i="13"/>
  <c r="F756" i="13"/>
  <c r="D756" i="13"/>
  <c r="J755" i="13"/>
  <c r="H755" i="13"/>
  <c r="F755" i="13"/>
  <c r="D755" i="13"/>
  <c r="J754" i="13"/>
  <c r="H754" i="13"/>
  <c r="F754" i="13"/>
  <c r="D754" i="13"/>
  <c r="J753" i="13"/>
  <c r="H753" i="13"/>
  <c r="F753" i="13"/>
  <c r="D753" i="13"/>
  <c r="J752" i="13"/>
  <c r="H752" i="13"/>
  <c r="F752" i="13"/>
  <c r="D752" i="13"/>
  <c r="J751" i="13"/>
  <c r="H751" i="13"/>
  <c r="F751" i="13"/>
  <c r="D751" i="13"/>
  <c r="J750" i="13"/>
  <c r="H750" i="13"/>
  <c r="F750" i="13"/>
  <c r="D750" i="13"/>
  <c r="J749" i="13"/>
  <c r="H749" i="13"/>
  <c r="F749" i="13"/>
  <c r="D749" i="13"/>
  <c r="J748" i="13"/>
  <c r="H748" i="13"/>
  <c r="F748" i="13"/>
  <c r="D748" i="13"/>
  <c r="J747" i="13"/>
  <c r="H747" i="13"/>
  <c r="F747" i="13"/>
  <c r="D747" i="13"/>
  <c r="J746" i="13"/>
  <c r="H746" i="13"/>
  <c r="F746" i="13"/>
  <c r="D746" i="13"/>
  <c r="J745" i="13"/>
  <c r="H745" i="13"/>
  <c r="F745" i="13"/>
  <c r="D745" i="13"/>
  <c r="J744" i="13"/>
  <c r="H744" i="13"/>
  <c r="F744" i="13"/>
  <c r="D744" i="13"/>
  <c r="J743" i="13"/>
  <c r="H743" i="13"/>
  <c r="F743" i="13"/>
  <c r="D743" i="13"/>
  <c r="J742" i="13"/>
  <c r="H742" i="13"/>
  <c r="F742" i="13"/>
  <c r="D742" i="13"/>
  <c r="J741" i="13"/>
  <c r="H741" i="13"/>
  <c r="F741" i="13"/>
  <c r="D741" i="13"/>
  <c r="J740" i="13"/>
  <c r="H740" i="13"/>
  <c r="F740" i="13"/>
  <c r="D740" i="13"/>
  <c r="J739" i="13"/>
  <c r="H739" i="13"/>
  <c r="F739" i="13"/>
  <c r="D739" i="13"/>
  <c r="J738" i="13"/>
  <c r="H738" i="13"/>
  <c r="F738" i="13"/>
  <c r="D738" i="13"/>
  <c r="J737" i="13"/>
  <c r="H737" i="13"/>
  <c r="F737" i="13"/>
  <c r="D737" i="13"/>
  <c r="J736" i="13"/>
  <c r="H736" i="13"/>
  <c r="F736" i="13"/>
  <c r="D736" i="13"/>
  <c r="J735" i="13"/>
  <c r="H735" i="13"/>
  <c r="F735" i="13"/>
  <c r="D735" i="13"/>
  <c r="J734" i="13"/>
  <c r="H734" i="13"/>
  <c r="F734" i="13"/>
  <c r="D734" i="13"/>
  <c r="J733" i="13"/>
  <c r="H733" i="13"/>
  <c r="F733" i="13"/>
  <c r="D733" i="13"/>
  <c r="J732" i="13"/>
  <c r="H732" i="13"/>
  <c r="F732" i="13"/>
  <c r="D732" i="13"/>
  <c r="J731" i="13"/>
  <c r="H731" i="13"/>
  <c r="F731" i="13"/>
  <c r="D731" i="13"/>
  <c r="J730" i="13"/>
  <c r="H730" i="13"/>
  <c r="F730" i="13"/>
  <c r="D730" i="13"/>
  <c r="J729" i="13"/>
  <c r="H729" i="13"/>
  <c r="F729" i="13"/>
  <c r="D729" i="13"/>
  <c r="J728" i="13"/>
  <c r="H728" i="13"/>
  <c r="F728" i="13"/>
  <c r="D728" i="13"/>
  <c r="J727" i="13"/>
  <c r="H727" i="13"/>
  <c r="F727" i="13"/>
  <c r="D727" i="13"/>
  <c r="J726" i="13"/>
  <c r="H726" i="13"/>
  <c r="F726" i="13"/>
  <c r="D726" i="13"/>
  <c r="J725" i="13"/>
  <c r="H725" i="13"/>
  <c r="F725" i="13"/>
  <c r="D725" i="13"/>
  <c r="J724" i="13"/>
  <c r="H724" i="13"/>
  <c r="F724" i="13"/>
  <c r="D724" i="13"/>
  <c r="J723" i="13"/>
  <c r="H723" i="13"/>
  <c r="F723" i="13"/>
  <c r="D723" i="13"/>
  <c r="J722" i="13"/>
  <c r="H722" i="13"/>
  <c r="F722" i="13"/>
  <c r="D722" i="13"/>
  <c r="J721" i="13"/>
  <c r="H721" i="13"/>
  <c r="F721" i="13"/>
  <c r="D721" i="13"/>
  <c r="J720" i="13"/>
  <c r="H720" i="13"/>
  <c r="F720" i="13"/>
  <c r="D720" i="13"/>
  <c r="J719" i="13"/>
  <c r="H719" i="13"/>
  <c r="F719" i="13"/>
  <c r="D719" i="13"/>
  <c r="J718" i="13"/>
  <c r="H718" i="13"/>
  <c r="F718" i="13"/>
  <c r="D718" i="13"/>
  <c r="J717" i="13"/>
  <c r="H717" i="13"/>
  <c r="F717" i="13"/>
  <c r="D717" i="13"/>
  <c r="J716" i="13"/>
  <c r="H716" i="13"/>
  <c r="F716" i="13"/>
  <c r="D716" i="13"/>
  <c r="J715" i="13"/>
  <c r="H715" i="13"/>
  <c r="F715" i="13"/>
  <c r="D715" i="13"/>
  <c r="J714" i="13"/>
  <c r="H714" i="13"/>
  <c r="F714" i="13"/>
  <c r="D714" i="13"/>
  <c r="J713" i="13"/>
  <c r="H713" i="13"/>
  <c r="F713" i="13"/>
  <c r="D713" i="13"/>
  <c r="J712" i="13"/>
  <c r="H712" i="13"/>
  <c r="F712" i="13"/>
  <c r="D712" i="13"/>
  <c r="J711" i="13"/>
  <c r="H711" i="13"/>
  <c r="F711" i="13"/>
  <c r="D711" i="13"/>
  <c r="J710" i="13"/>
  <c r="H710" i="13"/>
  <c r="F710" i="13"/>
  <c r="D710" i="13"/>
  <c r="J709" i="13"/>
  <c r="H709" i="13"/>
  <c r="F709" i="13"/>
  <c r="D709" i="13"/>
  <c r="J708" i="13"/>
  <c r="H708" i="13"/>
  <c r="F708" i="13"/>
  <c r="D708" i="13"/>
  <c r="J707" i="13"/>
  <c r="H707" i="13"/>
  <c r="F707" i="13"/>
  <c r="D707" i="13"/>
  <c r="J706" i="13"/>
  <c r="H706" i="13"/>
  <c r="F706" i="13"/>
  <c r="D706" i="13"/>
  <c r="J705" i="13"/>
  <c r="H705" i="13"/>
  <c r="F705" i="13"/>
  <c r="D705" i="13"/>
  <c r="J704" i="13"/>
  <c r="H704" i="13"/>
  <c r="F704" i="13"/>
  <c r="D704" i="13"/>
  <c r="J703" i="13"/>
  <c r="H703" i="13"/>
  <c r="F703" i="13"/>
  <c r="D703" i="13"/>
  <c r="J702" i="13"/>
  <c r="H702" i="13"/>
  <c r="F702" i="13"/>
  <c r="D702" i="13"/>
  <c r="J701" i="13"/>
  <c r="H701" i="13"/>
  <c r="F701" i="13"/>
  <c r="D701" i="13"/>
  <c r="J700" i="13"/>
  <c r="H700" i="13"/>
  <c r="F700" i="13"/>
  <c r="D700" i="13"/>
  <c r="J699" i="13"/>
  <c r="H699" i="13"/>
  <c r="F699" i="13"/>
  <c r="D699" i="13"/>
  <c r="J698" i="13"/>
  <c r="H698" i="13"/>
  <c r="F698" i="13"/>
  <c r="D698" i="13"/>
  <c r="J697" i="13"/>
  <c r="H697" i="13"/>
  <c r="F697" i="13"/>
  <c r="D697" i="13"/>
  <c r="J696" i="13"/>
  <c r="H696" i="13"/>
  <c r="F696" i="13"/>
  <c r="D696" i="13"/>
  <c r="J695" i="13"/>
  <c r="H695" i="13"/>
  <c r="F695" i="13"/>
  <c r="D695" i="13"/>
  <c r="J694" i="13"/>
  <c r="H694" i="13"/>
  <c r="F694" i="13"/>
  <c r="D694" i="13"/>
  <c r="J693" i="13"/>
  <c r="H693" i="13"/>
  <c r="F693" i="13"/>
  <c r="D693" i="13"/>
  <c r="J692" i="13"/>
  <c r="H692" i="13"/>
  <c r="F692" i="13"/>
  <c r="D692" i="13"/>
  <c r="J691" i="13"/>
  <c r="H691" i="13"/>
  <c r="F691" i="13"/>
  <c r="D691" i="13"/>
  <c r="J690" i="13"/>
  <c r="H690" i="13"/>
  <c r="F690" i="13"/>
  <c r="D690" i="13"/>
  <c r="J689" i="13"/>
  <c r="H689" i="13"/>
  <c r="F689" i="13"/>
  <c r="D689" i="13"/>
  <c r="J688" i="13"/>
  <c r="H688" i="13"/>
  <c r="F688" i="13"/>
  <c r="D688" i="13"/>
  <c r="J687" i="13"/>
  <c r="H687" i="13"/>
  <c r="F687" i="13"/>
  <c r="D687" i="13"/>
  <c r="J686" i="13"/>
  <c r="H686" i="13"/>
  <c r="F686" i="13"/>
  <c r="D686" i="13"/>
  <c r="J685" i="13"/>
  <c r="H685" i="13"/>
  <c r="F685" i="13"/>
  <c r="D685" i="13"/>
  <c r="J684" i="13"/>
  <c r="H684" i="13"/>
  <c r="F684" i="13"/>
  <c r="D684" i="13"/>
  <c r="J683" i="13"/>
  <c r="H683" i="13"/>
  <c r="F683" i="13"/>
  <c r="D683" i="13"/>
  <c r="J682" i="13"/>
  <c r="H682" i="13"/>
  <c r="F682" i="13"/>
  <c r="D682" i="13"/>
  <c r="J681" i="13"/>
  <c r="H681" i="13"/>
  <c r="F681" i="13"/>
  <c r="D681" i="13"/>
  <c r="J680" i="13"/>
  <c r="H680" i="13"/>
  <c r="F680" i="13"/>
  <c r="D680" i="13"/>
  <c r="J679" i="13"/>
  <c r="H679" i="13"/>
  <c r="F679" i="13"/>
  <c r="D679" i="13"/>
  <c r="J678" i="13"/>
  <c r="H678" i="13"/>
  <c r="F678" i="13"/>
  <c r="D678" i="13"/>
  <c r="J677" i="13"/>
  <c r="H677" i="13"/>
  <c r="F677" i="13"/>
  <c r="D677" i="13"/>
  <c r="J676" i="13"/>
  <c r="H676" i="13"/>
  <c r="F676" i="13"/>
  <c r="D676" i="13"/>
  <c r="J675" i="13"/>
  <c r="H675" i="13"/>
  <c r="F675" i="13"/>
  <c r="D675" i="13"/>
  <c r="J674" i="13"/>
  <c r="H674" i="13"/>
  <c r="F674" i="13"/>
  <c r="D674" i="13"/>
  <c r="J673" i="13"/>
  <c r="H673" i="13"/>
  <c r="F673" i="13"/>
  <c r="D673" i="13"/>
  <c r="J672" i="13"/>
  <c r="H672" i="13"/>
  <c r="F672" i="13"/>
  <c r="D672" i="13"/>
  <c r="J671" i="13"/>
  <c r="H671" i="13"/>
  <c r="F671" i="13"/>
  <c r="D671" i="13"/>
  <c r="J670" i="13"/>
  <c r="H670" i="13"/>
  <c r="F670" i="13"/>
  <c r="D670" i="13"/>
  <c r="J669" i="13"/>
  <c r="H669" i="13"/>
  <c r="F669" i="13"/>
  <c r="D669" i="13"/>
  <c r="J668" i="13"/>
  <c r="H668" i="13"/>
  <c r="F668" i="13"/>
  <c r="D668" i="13"/>
  <c r="J667" i="13"/>
  <c r="H667" i="13"/>
  <c r="F667" i="13"/>
  <c r="D667" i="13"/>
  <c r="J666" i="13"/>
  <c r="H666" i="13"/>
  <c r="F666" i="13"/>
  <c r="D666" i="13"/>
  <c r="J665" i="13"/>
  <c r="H665" i="13"/>
  <c r="F665" i="13"/>
  <c r="D665" i="13"/>
  <c r="J664" i="13"/>
  <c r="H664" i="13"/>
  <c r="F664" i="13"/>
  <c r="D664" i="13"/>
  <c r="J663" i="13"/>
  <c r="H663" i="13"/>
  <c r="F663" i="13"/>
  <c r="D663" i="13"/>
  <c r="J662" i="13"/>
  <c r="H662" i="13"/>
  <c r="F662" i="13"/>
  <c r="D662" i="13"/>
  <c r="J661" i="13"/>
  <c r="H661" i="13"/>
  <c r="F661" i="13"/>
  <c r="D661" i="13"/>
  <c r="J660" i="13"/>
  <c r="H660" i="13"/>
  <c r="F660" i="13"/>
  <c r="D660" i="13"/>
  <c r="J659" i="13"/>
  <c r="H659" i="13"/>
  <c r="F659" i="13"/>
  <c r="D659" i="13"/>
  <c r="J658" i="13"/>
  <c r="H658" i="13"/>
  <c r="F658" i="13"/>
  <c r="D658" i="13"/>
  <c r="J657" i="13"/>
  <c r="H657" i="13"/>
  <c r="F657" i="13"/>
  <c r="D657" i="13"/>
  <c r="J656" i="13"/>
  <c r="H656" i="13"/>
  <c r="F656" i="13"/>
  <c r="D656" i="13"/>
  <c r="J655" i="13"/>
  <c r="H655" i="13"/>
  <c r="F655" i="13"/>
  <c r="D655" i="13"/>
  <c r="J654" i="13"/>
  <c r="H654" i="13"/>
  <c r="F654" i="13"/>
  <c r="D654" i="13"/>
  <c r="J653" i="13"/>
  <c r="H653" i="13"/>
  <c r="F653" i="13"/>
  <c r="D653" i="13"/>
  <c r="J652" i="13"/>
  <c r="H652" i="13"/>
  <c r="F652" i="13"/>
  <c r="D652" i="13"/>
  <c r="J651" i="13"/>
  <c r="H651" i="13"/>
  <c r="F651" i="13"/>
  <c r="D651" i="13"/>
  <c r="J650" i="13"/>
  <c r="H650" i="13"/>
  <c r="F650" i="13"/>
  <c r="D650" i="13"/>
  <c r="J649" i="13"/>
  <c r="H649" i="13"/>
  <c r="F649" i="13"/>
  <c r="D649" i="13"/>
  <c r="J648" i="13"/>
  <c r="H648" i="13"/>
  <c r="F648" i="13"/>
  <c r="D648" i="13"/>
  <c r="J647" i="13"/>
  <c r="H647" i="13"/>
  <c r="F647" i="13"/>
  <c r="D647" i="13"/>
  <c r="J646" i="13"/>
  <c r="H646" i="13"/>
  <c r="F646" i="13"/>
  <c r="D646" i="13"/>
  <c r="J645" i="13"/>
  <c r="H645" i="13"/>
  <c r="F645" i="13"/>
  <c r="D645" i="13"/>
  <c r="J644" i="13"/>
  <c r="H644" i="13"/>
  <c r="F644" i="13"/>
  <c r="D644" i="13"/>
  <c r="J643" i="13"/>
  <c r="H643" i="13"/>
  <c r="F643" i="13"/>
  <c r="D643" i="13"/>
  <c r="J642" i="13"/>
  <c r="H642" i="13"/>
  <c r="F642" i="13"/>
  <c r="D642" i="13"/>
  <c r="J641" i="13"/>
  <c r="H641" i="13"/>
  <c r="F641" i="13"/>
  <c r="D641" i="13"/>
  <c r="J640" i="13"/>
  <c r="H640" i="13"/>
  <c r="F640" i="13"/>
  <c r="D640" i="13"/>
  <c r="J639" i="13"/>
  <c r="H639" i="13"/>
  <c r="F639" i="13"/>
  <c r="D639" i="13"/>
  <c r="J638" i="13"/>
  <c r="H638" i="13"/>
  <c r="F638" i="13"/>
  <c r="D638" i="13"/>
  <c r="J637" i="13"/>
  <c r="H637" i="13"/>
  <c r="F637" i="13"/>
  <c r="D637" i="13"/>
  <c r="J636" i="13"/>
  <c r="H636" i="13"/>
  <c r="F636" i="13"/>
  <c r="D636" i="13"/>
  <c r="J635" i="13"/>
  <c r="H635" i="13"/>
  <c r="F635" i="13"/>
  <c r="D635" i="13"/>
  <c r="J634" i="13"/>
  <c r="H634" i="13"/>
  <c r="F634" i="13"/>
  <c r="D634" i="13"/>
  <c r="J633" i="13"/>
  <c r="H633" i="13"/>
  <c r="F633" i="13"/>
  <c r="D633" i="13"/>
  <c r="J632" i="13"/>
  <c r="H632" i="13"/>
  <c r="F632" i="13"/>
  <c r="D632" i="13"/>
  <c r="J631" i="13"/>
  <c r="H631" i="13"/>
  <c r="F631" i="13"/>
  <c r="D631" i="13"/>
  <c r="J630" i="13"/>
  <c r="H630" i="13"/>
  <c r="F630" i="13"/>
  <c r="D630" i="13"/>
  <c r="J629" i="13"/>
  <c r="H629" i="13"/>
  <c r="F629" i="13"/>
  <c r="D629" i="13"/>
  <c r="J628" i="13"/>
  <c r="H628" i="13"/>
  <c r="F628" i="13"/>
  <c r="D628" i="13"/>
  <c r="J627" i="13"/>
  <c r="H627" i="13"/>
  <c r="F627" i="13"/>
  <c r="D627" i="13"/>
  <c r="J626" i="13"/>
  <c r="H626" i="13"/>
  <c r="F626" i="13"/>
  <c r="D626" i="13"/>
  <c r="J625" i="13"/>
  <c r="H625" i="13"/>
  <c r="F625" i="13"/>
  <c r="D625" i="13"/>
  <c r="J624" i="13"/>
  <c r="H624" i="13"/>
  <c r="F624" i="13"/>
  <c r="D624" i="13"/>
  <c r="J623" i="13"/>
  <c r="H623" i="13"/>
  <c r="F623" i="13"/>
  <c r="D623" i="13"/>
  <c r="J622" i="13"/>
  <c r="H622" i="13"/>
  <c r="F622" i="13"/>
  <c r="D622" i="13"/>
  <c r="J621" i="13"/>
  <c r="H621" i="13"/>
  <c r="F621" i="13"/>
  <c r="D621" i="13"/>
  <c r="J620" i="13"/>
  <c r="H620" i="13"/>
  <c r="F620" i="13"/>
  <c r="D620" i="13"/>
  <c r="J619" i="13"/>
  <c r="H619" i="13"/>
  <c r="F619" i="13"/>
  <c r="D619" i="13"/>
  <c r="J618" i="13"/>
  <c r="H618" i="13"/>
  <c r="F618" i="13"/>
  <c r="D618" i="13"/>
  <c r="J617" i="13"/>
  <c r="H617" i="13"/>
  <c r="F617" i="13"/>
  <c r="D617" i="13"/>
  <c r="J616" i="13"/>
  <c r="H616" i="13"/>
  <c r="F616" i="13"/>
  <c r="D616" i="13"/>
  <c r="J615" i="13"/>
  <c r="H615" i="13"/>
  <c r="F615" i="13"/>
  <c r="D615" i="13"/>
  <c r="J614" i="13"/>
  <c r="H614" i="13"/>
  <c r="F614" i="13"/>
  <c r="D614" i="13"/>
  <c r="J613" i="13"/>
  <c r="H613" i="13"/>
  <c r="F613" i="13"/>
  <c r="D613" i="13"/>
  <c r="J612" i="13"/>
  <c r="H612" i="13"/>
  <c r="F612" i="13"/>
  <c r="D612" i="13"/>
  <c r="J611" i="13"/>
  <c r="H611" i="13"/>
  <c r="F611" i="13"/>
  <c r="D611" i="13"/>
  <c r="J610" i="13"/>
  <c r="H610" i="13"/>
  <c r="F610" i="13"/>
  <c r="D610" i="13"/>
  <c r="J609" i="13"/>
  <c r="H609" i="13"/>
  <c r="F609" i="13"/>
  <c r="D609" i="13"/>
  <c r="J608" i="13"/>
  <c r="H608" i="13"/>
  <c r="F608" i="13"/>
  <c r="D608" i="13"/>
  <c r="J607" i="13"/>
  <c r="H607" i="13"/>
  <c r="F607" i="13"/>
  <c r="D607" i="13"/>
  <c r="J606" i="13"/>
  <c r="H606" i="13"/>
  <c r="F606" i="13"/>
  <c r="D606" i="13"/>
  <c r="J605" i="13"/>
  <c r="H605" i="13"/>
  <c r="F605" i="13"/>
  <c r="D605" i="13"/>
  <c r="J604" i="13"/>
  <c r="H604" i="13"/>
  <c r="F604" i="13"/>
  <c r="D604" i="13"/>
  <c r="J603" i="13"/>
  <c r="H603" i="13"/>
  <c r="F603" i="13"/>
  <c r="D603" i="13"/>
  <c r="J602" i="13"/>
  <c r="H602" i="13"/>
  <c r="F602" i="13"/>
  <c r="D602" i="13"/>
  <c r="J601" i="13"/>
  <c r="H601" i="13"/>
  <c r="F601" i="13"/>
  <c r="D601" i="13"/>
  <c r="J600" i="13"/>
  <c r="H600" i="13"/>
  <c r="F600" i="13"/>
  <c r="D600" i="13"/>
  <c r="J599" i="13"/>
  <c r="H599" i="13"/>
  <c r="F599" i="13"/>
  <c r="D599" i="13"/>
  <c r="J598" i="13"/>
  <c r="H598" i="13"/>
  <c r="F598" i="13"/>
  <c r="D598" i="13"/>
  <c r="J597" i="13"/>
  <c r="H597" i="13"/>
  <c r="F597" i="13"/>
  <c r="D597" i="13"/>
  <c r="J596" i="13"/>
  <c r="H596" i="13"/>
  <c r="F596" i="13"/>
  <c r="D596" i="13"/>
  <c r="J595" i="13"/>
  <c r="H595" i="13"/>
  <c r="F595" i="13"/>
  <c r="D595" i="13"/>
  <c r="J594" i="13"/>
  <c r="H594" i="13"/>
  <c r="F594" i="13"/>
  <c r="D594" i="13"/>
  <c r="J593" i="13"/>
  <c r="H593" i="13"/>
  <c r="F593" i="13"/>
  <c r="D593" i="13"/>
  <c r="J592" i="13"/>
  <c r="H592" i="13"/>
  <c r="F592" i="13"/>
  <c r="D592" i="13"/>
  <c r="J591" i="13"/>
  <c r="H591" i="13"/>
  <c r="F591" i="13"/>
  <c r="D591" i="13"/>
  <c r="J590" i="13"/>
  <c r="H590" i="13"/>
  <c r="F590" i="13"/>
  <c r="D590" i="13"/>
  <c r="J589" i="13"/>
  <c r="H589" i="13"/>
  <c r="F589" i="13"/>
  <c r="D589" i="13"/>
  <c r="J588" i="13"/>
  <c r="H588" i="13"/>
  <c r="F588" i="13"/>
  <c r="D588" i="13"/>
  <c r="J587" i="13"/>
  <c r="H587" i="13"/>
  <c r="F587" i="13"/>
  <c r="D587" i="13"/>
  <c r="J586" i="13"/>
  <c r="H586" i="13"/>
  <c r="F586" i="13"/>
  <c r="D586" i="13"/>
  <c r="J585" i="13"/>
  <c r="H585" i="13"/>
  <c r="F585" i="13"/>
  <c r="D585" i="13"/>
  <c r="J584" i="13"/>
  <c r="H584" i="13"/>
  <c r="F584" i="13"/>
  <c r="D584" i="13"/>
  <c r="J583" i="13"/>
  <c r="H583" i="13"/>
  <c r="F583" i="13"/>
  <c r="D583" i="13"/>
  <c r="J582" i="13"/>
  <c r="H582" i="13"/>
  <c r="F582" i="13"/>
  <c r="D582" i="13"/>
  <c r="J581" i="13"/>
  <c r="H581" i="13"/>
  <c r="F581" i="13"/>
  <c r="D581" i="13"/>
  <c r="J580" i="13"/>
  <c r="H580" i="13"/>
  <c r="F580" i="13"/>
  <c r="D580" i="13"/>
  <c r="J579" i="13"/>
  <c r="H579" i="13"/>
  <c r="F579" i="13"/>
  <c r="D579" i="13"/>
  <c r="J578" i="13"/>
  <c r="H578" i="13"/>
  <c r="F578" i="13"/>
  <c r="D578" i="13"/>
  <c r="J577" i="13"/>
  <c r="H577" i="13"/>
  <c r="F577" i="13"/>
  <c r="D577" i="13"/>
  <c r="J576" i="13"/>
  <c r="H576" i="13"/>
  <c r="F576" i="13"/>
  <c r="D576" i="13"/>
  <c r="J575" i="13"/>
  <c r="H575" i="13"/>
  <c r="F575" i="13"/>
  <c r="D575" i="13"/>
  <c r="J574" i="13"/>
  <c r="H574" i="13"/>
  <c r="F574" i="13"/>
  <c r="D574" i="13"/>
  <c r="J573" i="13"/>
  <c r="H573" i="13"/>
  <c r="F573" i="13"/>
  <c r="D573" i="13"/>
  <c r="J572" i="13"/>
  <c r="H572" i="13"/>
  <c r="F572" i="13"/>
  <c r="D572" i="13"/>
  <c r="J571" i="13"/>
  <c r="H571" i="13"/>
  <c r="F571" i="13"/>
  <c r="D571" i="13"/>
  <c r="J570" i="13"/>
  <c r="H570" i="13"/>
  <c r="F570" i="13"/>
  <c r="D570" i="13"/>
  <c r="J569" i="13"/>
  <c r="H569" i="13"/>
  <c r="F569" i="13"/>
  <c r="D569" i="13"/>
  <c r="J568" i="13"/>
  <c r="H568" i="13"/>
  <c r="F568" i="13"/>
  <c r="D568" i="13"/>
  <c r="J567" i="13"/>
  <c r="H567" i="13"/>
  <c r="F567" i="13"/>
  <c r="D567" i="13"/>
  <c r="J566" i="13"/>
  <c r="H566" i="13"/>
  <c r="F566" i="13"/>
  <c r="D566" i="13"/>
  <c r="J565" i="13"/>
  <c r="H565" i="13"/>
  <c r="F565" i="13"/>
  <c r="D565" i="13"/>
  <c r="J564" i="13"/>
  <c r="H564" i="13"/>
  <c r="F564" i="13"/>
  <c r="D564" i="13"/>
  <c r="J563" i="13"/>
  <c r="H563" i="13"/>
  <c r="F563" i="13"/>
  <c r="D563" i="13"/>
  <c r="J562" i="13"/>
  <c r="H562" i="13"/>
  <c r="F562" i="13"/>
  <c r="D562" i="13"/>
  <c r="J561" i="13"/>
  <c r="H561" i="13"/>
  <c r="F561" i="13"/>
  <c r="D561" i="13"/>
  <c r="J560" i="13"/>
  <c r="H560" i="13"/>
  <c r="F560" i="13"/>
  <c r="D560" i="13"/>
  <c r="J559" i="13"/>
  <c r="H559" i="13"/>
  <c r="F559" i="13"/>
  <c r="D559" i="13"/>
  <c r="J558" i="13"/>
  <c r="H558" i="13"/>
  <c r="F558" i="13"/>
  <c r="D558" i="13"/>
  <c r="J557" i="13"/>
  <c r="H557" i="13"/>
  <c r="F557" i="13"/>
  <c r="D557" i="13"/>
  <c r="J556" i="13"/>
  <c r="H556" i="13"/>
  <c r="F556" i="13"/>
  <c r="D556" i="13"/>
  <c r="J555" i="13"/>
  <c r="H555" i="13"/>
  <c r="F555" i="13"/>
  <c r="D555" i="13"/>
  <c r="J554" i="13"/>
  <c r="H554" i="13"/>
  <c r="F554" i="13"/>
  <c r="D554" i="13"/>
  <c r="J553" i="13"/>
  <c r="H553" i="13"/>
  <c r="F553" i="13"/>
  <c r="D553" i="13"/>
  <c r="J552" i="13"/>
  <c r="H552" i="13"/>
  <c r="F552" i="13"/>
  <c r="D552" i="13"/>
  <c r="J551" i="13"/>
  <c r="H551" i="13"/>
  <c r="F551" i="13"/>
  <c r="D551" i="13"/>
  <c r="J550" i="13"/>
  <c r="H550" i="13"/>
  <c r="F550" i="13"/>
  <c r="D550" i="13"/>
  <c r="J549" i="13"/>
  <c r="H549" i="13"/>
  <c r="F549" i="13"/>
  <c r="D549" i="13"/>
  <c r="J548" i="13"/>
  <c r="H548" i="13"/>
  <c r="F548" i="13"/>
  <c r="D548" i="13"/>
  <c r="J547" i="13"/>
  <c r="H547" i="13"/>
  <c r="F547" i="13"/>
  <c r="D547" i="13"/>
  <c r="J546" i="13"/>
  <c r="H546" i="13"/>
  <c r="F546" i="13"/>
  <c r="D546" i="13"/>
  <c r="J545" i="13"/>
  <c r="H545" i="13"/>
  <c r="F545" i="13"/>
  <c r="D545" i="13"/>
  <c r="J544" i="13"/>
  <c r="H544" i="13"/>
  <c r="F544" i="13"/>
  <c r="D544" i="13"/>
  <c r="J543" i="13"/>
  <c r="H543" i="13"/>
  <c r="F543" i="13"/>
  <c r="D543" i="13"/>
  <c r="J542" i="13"/>
  <c r="H542" i="13"/>
  <c r="F542" i="13"/>
  <c r="D542" i="13"/>
  <c r="J541" i="13"/>
  <c r="H541" i="13"/>
  <c r="F541" i="13"/>
  <c r="D541" i="13"/>
  <c r="J540" i="13"/>
  <c r="H540" i="13"/>
  <c r="F540" i="13"/>
  <c r="D540" i="13"/>
  <c r="J539" i="13"/>
  <c r="H539" i="13"/>
  <c r="F539" i="13"/>
  <c r="D539" i="13"/>
  <c r="J538" i="13"/>
  <c r="H538" i="13"/>
  <c r="F538" i="13"/>
  <c r="D538" i="13"/>
  <c r="J537" i="13"/>
  <c r="H537" i="13"/>
  <c r="F537" i="13"/>
  <c r="D537" i="13"/>
  <c r="J536" i="13"/>
  <c r="H536" i="13"/>
  <c r="F536" i="13"/>
  <c r="D536" i="13"/>
  <c r="J535" i="13"/>
  <c r="H535" i="13"/>
  <c r="F535" i="13"/>
  <c r="D535" i="13"/>
  <c r="J534" i="13"/>
  <c r="H534" i="13"/>
  <c r="F534" i="13"/>
  <c r="D534" i="13"/>
  <c r="J533" i="13"/>
  <c r="H533" i="13"/>
  <c r="F533" i="13"/>
  <c r="D533" i="13"/>
  <c r="J532" i="13"/>
  <c r="H532" i="13"/>
  <c r="F532" i="13"/>
  <c r="D532" i="13"/>
  <c r="J531" i="13"/>
  <c r="H531" i="13"/>
  <c r="F531" i="13"/>
  <c r="D531" i="13"/>
  <c r="J530" i="13"/>
  <c r="H530" i="13"/>
  <c r="F530" i="13"/>
  <c r="D530" i="13"/>
  <c r="J529" i="13"/>
  <c r="H529" i="13"/>
  <c r="F529" i="13"/>
  <c r="D529" i="13"/>
  <c r="J528" i="13"/>
  <c r="H528" i="13"/>
  <c r="F528" i="13"/>
  <c r="D528" i="13"/>
  <c r="J527" i="13"/>
  <c r="H527" i="13"/>
  <c r="F527" i="13"/>
  <c r="D527" i="13"/>
  <c r="J526" i="13"/>
  <c r="H526" i="13"/>
  <c r="F526" i="13"/>
  <c r="D526" i="13"/>
  <c r="J525" i="13"/>
  <c r="H525" i="13"/>
  <c r="F525" i="13"/>
  <c r="D525" i="13"/>
  <c r="J524" i="13"/>
  <c r="H524" i="13"/>
  <c r="F524" i="13"/>
  <c r="D524" i="13"/>
  <c r="J523" i="13"/>
  <c r="H523" i="13"/>
  <c r="F523" i="13"/>
  <c r="D523" i="13"/>
  <c r="J522" i="13"/>
  <c r="H522" i="13"/>
  <c r="F522" i="13"/>
  <c r="D522" i="13"/>
  <c r="J521" i="13"/>
  <c r="H521" i="13"/>
  <c r="F521" i="13"/>
  <c r="D521" i="13"/>
  <c r="J520" i="13"/>
  <c r="H520" i="13"/>
  <c r="F520" i="13"/>
  <c r="D520" i="13"/>
  <c r="J519" i="13"/>
  <c r="H519" i="13"/>
  <c r="F519" i="13"/>
  <c r="D519" i="13"/>
  <c r="J518" i="13"/>
  <c r="H518" i="13"/>
  <c r="F518" i="13"/>
  <c r="D518" i="13"/>
  <c r="J517" i="13"/>
  <c r="H517" i="13"/>
  <c r="F517" i="13"/>
  <c r="D517" i="13"/>
  <c r="J516" i="13"/>
  <c r="H516" i="13"/>
  <c r="F516" i="13"/>
  <c r="D516" i="13"/>
  <c r="J515" i="13"/>
  <c r="H515" i="13"/>
  <c r="F515" i="13"/>
  <c r="D515" i="13"/>
  <c r="J514" i="13"/>
  <c r="H514" i="13"/>
  <c r="F514" i="13"/>
  <c r="D514" i="13"/>
  <c r="J513" i="13"/>
  <c r="H513" i="13"/>
  <c r="F513" i="13"/>
  <c r="D513" i="13"/>
  <c r="J512" i="13"/>
  <c r="H512" i="13"/>
  <c r="F512" i="13"/>
  <c r="D512" i="13"/>
  <c r="J511" i="13"/>
  <c r="H511" i="13"/>
  <c r="F511" i="13"/>
  <c r="D511" i="13"/>
  <c r="J510" i="13"/>
  <c r="H510" i="13"/>
  <c r="F510" i="13"/>
  <c r="D510" i="13"/>
  <c r="J509" i="13"/>
  <c r="H509" i="13"/>
  <c r="F509" i="13"/>
  <c r="D509" i="13"/>
  <c r="J508" i="13"/>
  <c r="H508" i="13"/>
  <c r="F508" i="13"/>
  <c r="D508" i="13"/>
  <c r="J507" i="13"/>
  <c r="H507" i="13"/>
  <c r="F507" i="13"/>
  <c r="D507" i="13"/>
  <c r="J506" i="13"/>
  <c r="H506" i="13"/>
  <c r="F506" i="13"/>
  <c r="D506" i="13"/>
  <c r="J505" i="13"/>
  <c r="H505" i="13"/>
  <c r="F505" i="13"/>
  <c r="D505" i="13"/>
  <c r="J504" i="13"/>
  <c r="H504" i="13"/>
  <c r="F504" i="13"/>
  <c r="D504" i="13"/>
  <c r="J503" i="13"/>
  <c r="H503" i="13"/>
  <c r="F503" i="13"/>
  <c r="D503" i="13"/>
  <c r="J502" i="13"/>
  <c r="H502" i="13"/>
  <c r="F502" i="13"/>
  <c r="D502" i="13"/>
  <c r="J501" i="13"/>
  <c r="H501" i="13"/>
  <c r="F501" i="13"/>
  <c r="D501" i="13"/>
  <c r="J500" i="13"/>
  <c r="H500" i="13"/>
  <c r="F500" i="13"/>
  <c r="D500" i="13"/>
  <c r="J499" i="13"/>
  <c r="H499" i="13"/>
  <c r="F499" i="13"/>
  <c r="D499" i="13"/>
  <c r="J498" i="13"/>
  <c r="H498" i="13"/>
  <c r="F498" i="13"/>
  <c r="D498" i="13"/>
  <c r="J497" i="13"/>
  <c r="H497" i="13"/>
  <c r="F497" i="13"/>
  <c r="D497" i="13"/>
  <c r="J496" i="13"/>
  <c r="H496" i="13"/>
  <c r="F496" i="13"/>
  <c r="D496" i="13"/>
  <c r="J495" i="13"/>
  <c r="H495" i="13"/>
  <c r="F495" i="13"/>
  <c r="D495" i="13"/>
  <c r="J494" i="13"/>
  <c r="H494" i="13"/>
  <c r="F494" i="13"/>
  <c r="D494" i="13"/>
  <c r="J493" i="13"/>
  <c r="H493" i="13"/>
  <c r="F493" i="13"/>
  <c r="D493" i="13"/>
  <c r="J492" i="13"/>
  <c r="H492" i="13"/>
  <c r="F492" i="13"/>
  <c r="D492" i="13"/>
  <c r="J491" i="13"/>
  <c r="H491" i="13"/>
  <c r="F491" i="13"/>
  <c r="D491" i="13"/>
  <c r="J490" i="13"/>
  <c r="H490" i="13"/>
  <c r="F490" i="13"/>
  <c r="D490" i="13"/>
  <c r="J489" i="13"/>
  <c r="H489" i="13"/>
  <c r="F489" i="13"/>
  <c r="D489" i="13"/>
  <c r="J488" i="13"/>
  <c r="H488" i="13"/>
  <c r="F488" i="13"/>
  <c r="D488" i="13"/>
  <c r="J487" i="13"/>
  <c r="H487" i="13"/>
  <c r="F487" i="13"/>
  <c r="D487" i="13"/>
  <c r="J486" i="13"/>
  <c r="H486" i="13"/>
  <c r="F486" i="13"/>
  <c r="D486" i="13"/>
  <c r="J485" i="13"/>
  <c r="H485" i="13"/>
  <c r="F485" i="13"/>
  <c r="D485" i="13"/>
  <c r="J484" i="13"/>
  <c r="H484" i="13"/>
  <c r="F484" i="13"/>
  <c r="D484" i="13"/>
  <c r="J483" i="13"/>
  <c r="H483" i="13"/>
  <c r="F483" i="13"/>
  <c r="D483" i="13"/>
  <c r="J482" i="13"/>
  <c r="H482" i="13"/>
  <c r="F482" i="13"/>
  <c r="D482" i="13"/>
  <c r="J481" i="13"/>
  <c r="H481" i="13"/>
  <c r="F481" i="13"/>
  <c r="D481" i="13"/>
  <c r="J480" i="13"/>
  <c r="H480" i="13"/>
  <c r="F480" i="13"/>
  <c r="D480" i="13"/>
  <c r="J479" i="13"/>
  <c r="H479" i="13"/>
  <c r="F479" i="13"/>
  <c r="D479" i="13"/>
  <c r="J478" i="13"/>
  <c r="H478" i="13"/>
  <c r="F478" i="13"/>
  <c r="D478" i="13"/>
  <c r="J477" i="13"/>
  <c r="H477" i="13"/>
  <c r="F477" i="13"/>
  <c r="D477" i="13"/>
  <c r="J476" i="13"/>
  <c r="H476" i="13"/>
  <c r="F476" i="13"/>
  <c r="D476" i="13"/>
  <c r="J475" i="13"/>
  <c r="H475" i="13"/>
  <c r="F475" i="13"/>
  <c r="D475" i="13"/>
  <c r="J474" i="13"/>
  <c r="H474" i="13"/>
  <c r="F474" i="13"/>
  <c r="D474" i="13"/>
  <c r="J473" i="13"/>
  <c r="H473" i="13"/>
  <c r="F473" i="13"/>
  <c r="D473" i="13"/>
  <c r="J472" i="13"/>
  <c r="H472" i="13"/>
  <c r="F472" i="13"/>
  <c r="D472" i="13"/>
  <c r="J471" i="13"/>
  <c r="H471" i="13"/>
  <c r="F471" i="13"/>
  <c r="D471" i="13"/>
  <c r="J470" i="13"/>
  <c r="H470" i="13"/>
  <c r="F470" i="13"/>
  <c r="D470" i="13"/>
  <c r="J469" i="13"/>
  <c r="H469" i="13"/>
  <c r="F469" i="13"/>
  <c r="D469" i="13"/>
  <c r="J468" i="13"/>
  <c r="H468" i="13"/>
  <c r="F468" i="13"/>
  <c r="D468" i="13"/>
  <c r="J467" i="13"/>
  <c r="H467" i="13"/>
  <c r="F467" i="13"/>
  <c r="D467" i="13"/>
  <c r="J466" i="13"/>
  <c r="H466" i="13"/>
  <c r="F466" i="13"/>
  <c r="D466" i="13"/>
  <c r="J465" i="13"/>
  <c r="H465" i="13"/>
  <c r="F465" i="13"/>
  <c r="D465" i="13"/>
  <c r="J464" i="13"/>
  <c r="H464" i="13"/>
  <c r="F464" i="13"/>
  <c r="D464" i="13"/>
  <c r="J463" i="13"/>
  <c r="H463" i="13"/>
  <c r="F463" i="13"/>
  <c r="D463" i="13"/>
  <c r="J462" i="13"/>
  <c r="H462" i="13"/>
  <c r="F462" i="13"/>
  <c r="D462" i="13"/>
  <c r="J461" i="13"/>
  <c r="H461" i="13"/>
  <c r="F461" i="13"/>
  <c r="D461" i="13"/>
  <c r="J460" i="13"/>
  <c r="H460" i="13"/>
  <c r="F460" i="13"/>
  <c r="D460" i="13"/>
  <c r="J459" i="13"/>
  <c r="H459" i="13"/>
  <c r="F459" i="13"/>
  <c r="D459" i="13"/>
  <c r="J458" i="13"/>
  <c r="H458" i="13"/>
  <c r="F458" i="13"/>
  <c r="D458" i="13"/>
  <c r="J457" i="13"/>
  <c r="H457" i="13"/>
  <c r="F457" i="13"/>
  <c r="D457" i="13"/>
  <c r="J456" i="13"/>
  <c r="H456" i="13"/>
  <c r="F456" i="13"/>
  <c r="D456" i="13"/>
  <c r="J455" i="13"/>
  <c r="H455" i="13"/>
  <c r="F455" i="13"/>
  <c r="D455" i="13"/>
  <c r="J454" i="13"/>
  <c r="H454" i="13"/>
  <c r="F454" i="13"/>
  <c r="D454" i="13"/>
  <c r="J453" i="13"/>
  <c r="H453" i="13"/>
  <c r="F453" i="13"/>
  <c r="D453" i="13"/>
  <c r="J452" i="13"/>
  <c r="H452" i="13"/>
  <c r="F452" i="13"/>
  <c r="D452" i="13"/>
  <c r="J451" i="13"/>
  <c r="H451" i="13"/>
  <c r="F451" i="13"/>
  <c r="D451" i="13"/>
  <c r="J450" i="13"/>
  <c r="H450" i="13"/>
  <c r="F450" i="13"/>
  <c r="D450" i="13"/>
  <c r="J449" i="13"/>
  <c r="H449" i="13"/>
  <c r="F449" i="13"/>
  <c r="D449" i="13"/>
  <c r="J448" i="13"/>
  <c r="H448" i="13"/>
  <c r="F448" i="13"/>
  <c r="D448" i="13"/>
  <c r="J447" i="13"/>
  <c r="H447" i="13"/>
  <c r="F447" i="13"/>
  <c r="D447" i="13"/>
  <c r="J446" i="13"/>
  <c r="H446" i="13"/>
  <c r="F446" i="13"/>
  <c r="D446" i="13"/>
  <c r="J445" i="13"/>
  <c r="H445" i="13"/>
  <c r="F445" i="13"/>
  <c r="D445" i="13"/>
  <c r="J444" i="13"/>
  <c r="H444" i="13"/>
  <c r="F444" i="13"/>
  <c r="D444" i="13"/>
  <c r="J443" i="13"/>
  <c r="H443" i="13"/>
  <c r="F443" i="13"/>
  <c r="D443" i="13"/>
  <c r="J442" i="13"/>
  <c r="H442" i="13"/>
  <c r="F442" i="13"/>
  <c r="D442" i="13"/>
  <c r="J441" i="13"/>
  <c r="H441" i="13"/>
  <c r="F441" i="13"/>
  <c r="D441" i="13"/>
  <c r="J440" i="13"/>
  <c r="H440" i="13"/>
  <c r="F440" i="13"/>
  <c r="D440" i="13"/>
  <c r="J439" i="13"/>
  <c r="H439" i="13"/>
  <c r="F439" i="13"/>
  <c r="D439" i="13"/>
  <c r="J438" i="13"/>
  <c r="H438" i="13"/>
  <c r="F438" i="13"/>
  <c r="D438" i="13"/>
  <c r="J437" i="13"/>
  <c r="H437" i="13"/>
  <c r="F437" i="13"/>
  <c r="D437" i="13"/>
  <c r="J436" i="13"/>
  <c r="H436" i="13"/>
  <c r="F436" i="13"/>
  <c r="D436" i="13"/>
  <c r="J435" i="13"/>
  <c r="H435" i="13"/>
  <c r="F435" i="13"/>
  <c r="D435" i="13"/>
  <c r="J434" i="13"/>
  <c r="H434" i="13"/>
  <c r="F434" i="13"/>
  <c r="D434" i="13"/>
  <c r="J433" i="13"/>
  <c r="H433" i="13"/>
  <c r="F433" i="13"/>
  <c r="D433" i="13"/>
  <c r="J432" i="13"/>
  <c r="H432" i="13"/>
  <c r="F432" i="13"/>
  <c r="D432" i="13"/>
  <c r="J431" i="13"/>
  <c r="H431" i="13"/>
  <c r="F431" i="13"/>
  <c r="D431" i="13"/>
  <c r="J430" i="13"/>
  <c r="H430" i="13"/>
  <c r="F430" i="13"/>
  <c r="D430" i="13"/>
  <c r="J429" i="13"/>
  <c r="H429" i="13"/>
  <c r="F429" i="13"/>
  <c r="D429" i="13"/>
  <c r="J428" i="13"/>
  <c r="H428" i="13"/>
  <c r="F428" i="13"/>
  <c r="D428" i="13"/>
  <c r="J427" i="13"/>
  <c r="H427" i="13"/>
  <c r="F427" i="13"/>
  <c r="D427" i="13"/>
  <c r="J426" i="13"/>
  <c r="H426" i="13"/>
  <c r="F426" i="13"/>
  <c r="D426" i="13"/>
  <c r="J425" i="13"/>
  <c r="H425" i="13"/>
  <c r="F425" i="13"/>
  <c r="D425" i="13"/>
  <c r="J424" i="13"/>
  <c r="H424" i="13"/>
  <c r="F424" i="13"/>
  <c r="D424" i="13"/>
  <c r="J423" i="13"/>
  <c r="H423" i="13"/>
  <c r="F423" i="13"/>
  <c r="D423" i="13"/>
  <c r="J422" i="13"/>
  <c r="H422" i="13"/>
  <c r="F422" i="13"/>
  <c r="D422" i="13"/>
  <c r="J421" i="13"/>
  <c r="H421" i="13"/>
  <c r="F421" i="13"/>
  <c r="D421" i="13"/>
  <c r="J420" i="13"/>
  <c r="H420" i="13"/>
  <c r="F420" i="13"/>
  <c r="D420" i="13"/>
  <c r="J419" i="13"/>
  <c r="H419" i="13"/>
  <c r="F419" i="13"/>
  <c r="D419" i="13"/>
  <c r="J418" i="13"/>
  <c r="H418" i="13"/>
  <c r="F418" i="13"/>
  <c r="D418" i="13"/>
  <c r="J417" i="13"/>
  <c r="H417" i="13"/>
  <c r="F417" i="13"/>
  <c r="D417" i="13"/>
  <c r="J416" i="13"/>
  <c r="H416" i="13"/>
  <c r="F416" i="13"/>
  <c r="D416" i="13"/>
  <c r="J415" i="13"/>
  <c r="H415" i="13"/>
  <c r="F415" i="13"/>
  <c r="D415" i="13"/>
  <c r="J414" i="13"/>
  <c r="H414" i="13"/>
  <c r="F414" i="13"/>
  <c r="D414" i="13"/>
  <c r="J413" i="13"/>
  <c r="H413" i="13"/>
  <c r="F413" i="13"/>
  <c r="D413" i="13"/>
  <c r="J412" i="13"/>
  <c r="H412" i="13"/>
  <c r="F412" i="13"/>
  <c r="D412" i="13"/>
  <c r="J411" i="13"/>
  <c r="H411" i="13"/>
  <c r="F411" i="13"/>
  <c r="D411" i="13"/>
  <c r="J410" i="13"/>
  <c r="H410" i="13"/>
  <c r="F410" i="13"/>
  <c r="D410" i="13"/>
  <c r="J409" i="13"/>
  <c r="H409" i="13"/>
  <c r="F409" i="13"/>
  <c r="D409" i="13"/>
  <c r="J408" i="13"/>
  <c r="H408" i="13"/>
  <c r="F408" i="13"/>
  <c r="D408" i="13"/>
  <c r="J407" i="13"/>
  <c r="H407" i="13"/>
  <c r="F407" i="13"/>
  <c r="D407" i="13"/>
  <c r="J406" i="13"/>
  <c r="H406" i="13"/>
  <c r="F406" i="13"/>
  <c r="D406" i="13"/>
  <c r="J405" i="13"/>
  <c r="H405" i="13"/>
  <c r="F405" i="13"/>
  <c r="D405" i="13"/>
  <c r="J404" i="13"/>
  <c r="H404" i="13"/>
  <c r="F404" i="13"/>
  <c r="D404" i="13"/>
  <c r="J403" i="13"/>
  <c r="H403" i="13"/>
  <c r="F403" i="13"/>
  <c r="D403" i="13"/>
  <c r="J402" i="13"/>
  <c r="H402" i="13"/>
  <c r="F402" i="13"/>
  <c r="D402" i="13"/>
  <c r="J401" i="13"/>
  <c r="H401" i="13"/>
  <c r="F401" i="13"/>
  <c r="D401" i="13"/>
  <c r="J400" i="13"/>
  <c r="H400" i="13"/>
  <c r="F400" i="13"/>
  <c r="D400" i="13"/>
  <c r="J399" i="13"/>
  <c r="H399" i="13"/>
  <c r="F399" i="13"/>
  <c r="D399" i="13"/>
  <c r="J398" i="13"/>
  <c r="H398" i="13"/>
  <c r="F398" i="13"/>
  <c r="D398" i="13"/>
  <c r="J397" i="13"/>
  <c r="H397" i="13"/>
  <c r="F397" i="13"/>
  <c r="D397" i="13"/>
  <c r="J396" i="13"/>
  <c r="H396" i="13"/>
  <c r="F396" i="13"/>
  <c r="D396" i="13"/>
  <c r="J395" i="13"/>
  <c r="H395" i="13"/>
  <c r="F395" i="13"/>
  <c r="D395" i="13"/>
  <c r="J394" i="13"/>
  <c r="H394" i="13"/>
  <c r="F394" i="13"/>
  <c r="D394" i="13"/>
  <c r="J393" i="13"/>
  <c r="H393" i="13"/>
  <c r="F393" i="13"/>
  <c r="D393" i="13"/>
  <c r="J392" i="13"/>
  <c r="H392" i="13"/>
  <c r="F392" i="13"/>
  <c r="D392" i="13"/>
  <c r="J391" i="13"/>
  <c r="H391" i="13"/>
  <c r="F391" i="13"/>
  <c r="D391" i="13"/>
  <c r="J390" i="13"/>
  <c r="H390" i="13"/>
  <c r="F390" i="13"/>
  <c r="D390" i="13"/>
  <c r="J389" i="13"/>
  <c r="H389" i="13"/>
  <c r="F389" i="13"/>
  <c r="D389" i="13"/>
  <c r="J388" i="13"/>
  <c r="H388" i="13"/>
  <c r="F388" i="13"/>
  <c r="D388" i="13"/>
  <c r="J387" i="13"/>
  <c r="H387" i="13"/>
  <c r="F387" i="13"/>
  <c r="D387" i="13"/>
  <c r="J386" i="13"/>
  <c r="H386" i="13"/>
  <c r="F386" i="13"/>
  <c r="D386" i="13"/>
  <c r="J385" i="13"/>
  <c r="H385" i="13"/>
  <c r="F385" i="13"/>
  <c r="D385" i="13"/>
  <c r="J384" i="13"/>
  <c r="H384" i="13"/>
  <c r="F384" i="13"/>
  <c r="D384" i="13"/>
  <c r="J383" i="13"/>
  <c r="H383" i="13"/>
  <c r="F383" i="13"/>
  <c r="D383" i="13"/>
  <c r="J382" i="13"/>
  <c r="H382" i="13"/>
  <c r="F382" i="13"/>
  <c r="D382" i="13"/>
  <c r="J381" i="13"/>
  <c r="H381" i="13"/>
  <c r="F381" i="13"/>
  <c r="D381" i="13"/>
  <c r="J380" i="13"/>
  <c r="H380" i="13"/>
  <c r="F380" i="13"/>
  <c r="D380" i="13"/>
  <c r="J379" i="13"/>
  <c r="H379" i="13"/>
  <c r="F379" i="13"/>
  <c r="D379" i="13"/>
  <c r="J378" i="13"/>
  <c r="H378" i="13"/>
  <c r="F378" i="13"/>
  <c r="D378" i="13"/>
  <c r="J377" i="13"/>
  <c r="H377" i="13"/>
  <c r="F377" i="13"/>
  <c r="D377" i="13"/>
  <c r="J376" i="13"/>
  <c r="H376" i="13"/>
  <c r="F376" i="13"/>
  <c r="D376" i="13"/>
  <c r="J375" i="13"/>
  <c r="H375" i="13"/>
  <c r="F375" i="13"/>
  <c r="D375" i="13"/>
  <c r="J374" i="13"/>
  <c r="H374" i="13"/>
  <c r="F374" i="13"/>
  <c r="D374" i="13"/>
  <c r="J373" i="13"/>
  <c r="H373" i="13"/>
  <c r="F373" i="13"/>
  <c r="D373" i="13"/>
  <c r="J372" i="13"/>
  <c r="H372" i="13"/>
  <c r="F372" i="13"/>
  <c r="D372" i="13"/>
  <c r="J371" i="13"/>
  <c r="H371" i="13"/>
  <c r="F371" i="13"/>
  <c r="D371" i="13"/>
  <c r="J370" i="13"/>
  <c r="H370" i="13"/>
  <c r="F370" i="13"/>
  <c r="D370" i="13"/>
  <c r="J369" i="13"/>
  <c r="H369" i="13"/>
  <c r="F369" i="13"/>
  <c r="D369" i="13"/>
  <c r="J368" i="13"/>
  <c r="H368" i="13"/>
  <c r="F368" i="13"/>
  <c r="D368" i="13"/>
  <c r="J367" i="13"/>
  <c r="H367" i="13"/>
  <c r="F367" i="13"/>
  <c r="D367" i="13"/>
  <c r="J366" i="13"/>
  <c r="H366" i="13"/>
  <c r="F366" i="13"/>
  <c r="D366" i="13"/>
  <c r="J365" i="13"/>
  <c r="H365" i="13"/>
  <c r="F365" i="13"/>
  <c r="D365" i="13"/>
  <c r="J364" i="13"/>
  <c r="H364" i="13"/>
  <c r="F364" i="13"/>
  <c r="D364" i="13"/>
  <c r="J363" i="13"/>
  <c r="H363" i="13"/>
  <c r="F363" i="13"/>
  <c r="D363" i="13"/>
  <c r="J362" i="13"/>
  <c r="H362" i="13"/>
  <c r="F362" i="13"/>
  <c r="D362" i="13"/>
  <c r="J361" i="13"/>
  <c r="H361" i="13"/>
  <c r="F361" i="13"/>
  <c r="D361" i="13"/>
  <c r="J360" i="13"/>
  <c r="H360" i="13"/>
  <c r="F360" i="13"/>
  <c r="D360" i="13"/>
  <c r="J359" i="13"/>
  <c r="H359" i="13"/>
  <c r="F359" i="13"/>
  <c r="D359" i="13"/>
  <c r="J358" i="13"/>
  <c r="H358" i="13"/>
  <c r="F358" i="13"/>
  <c r="D358" i="13"/>
  <c r="J357" i="13"/>
  <c r="H357" i="13"/>
  <c r="F357" i="13"/>
  <c r="D357" i="13"/>
  <c r="J356" i="13"/>
  <c r="H356" i="13"/>
  <c r="F356" i="13"/>
  <c r="D356" i="13"/>
  <c r="J355" i="13"/>
  <c r="H355" i="13"/>
  <c r="F355" i="13"/>
  <c r="D355" i="13"/>
  <c r="J354" i="13"/>
  <c r="H354" i="13"/>
  <c r="F354" i="13"/>
  <c r="D354" i="13"/>
  <c r="J353" i="13"/>
  <c r="H353" i="13"/>
  <c r="F353" i="13"/>
  <c r="D353" i="13"/>
  <c r="J352" i="13"/>
  <c r="H352" i="13"/>
  <c r="F352" i="13"/>
  <c r="D352" i="13"/>
  <c r="J351" i="13"/>
  <c r="H351" i="13"/>
  <c r="F351" i="13"/>
  <c r="D351" i="13"/>
  <c r="J350" i="13"/>
  <c r="H350" i="13"/>
  <c r="F350" i="13"/>
  <c r="D350" i="13"/>
  <c r="J349" i="13"/>
  <c r="H349" i="13"/>
  <c r="F349" i="13"/>
  <c r="D349" i="13"/>
  <c r="J348" i="13"/>
  <c r="H348" i="13"/>
  <c r="F348" i="13"/>
  <c r="D348" i="13"/>
  <c r="J347" i="13"/>
  <c r="H347" i="13"/>
  <c r="F347" i="13"/>
  <c r="D347" i="13"/>
  <c r="J346" i="13"/>
  <c r="H346" i="13"/>
  <c r="F346" i="13"/>
  <c r="D346" i="13"/>
  <c r="J345" i="13"/>
  <c r="H345" i="13"/>
  <c r="F345" i="13"/>
  <c r="D345" i="13"/>
  <c r="J344" i="13"/>
  <c r="H344" i="13"/>
  <c r="F344" i="13"/>
  <c r="D344" i="13"/>
  <c r="J343" i="13"/>
  <c r="H343" i="13"/>
  <c r="F343" i="13"/>
  <c r="D343" i="13"/>
  <c r="J342" i="13"/>
  <c r="H342" i="13"/>
  <c r="F342" i="13"/>
  <c r="D342" i="13"/>
  <c r="J341" i="13"/>
  <c r="H341" i="13"/>
  <c r="F341" i="13"/>
  <c r="D341" i="13"/>
  <c r="J340" i="13"/>
  <c r="H340" i="13"/>
  <c r="F340" i="13"/>
  <c r="D340" i="13"/>
  <c r="J339" i="13"/>
  <c r="H339" i="13"/>
  <c r="F339" i="13"/>
  <c r="D339" i="13"/>
  <c r="J338" i="13"/>
  <c r="H338" i="13"/>
  <c r="F338" i="13"/>
  <c r="D338" i="13"/>
  <c r="J337" i="13"/>
  <c r="H337" i="13"/>
  <c r="F337" i="13"/>
  <c r="D337" i="13"/>
  <c r="J336" i="13"/>
  <c r="H336" i="13"/>
  <c r="F336" i="13"/>
  <c r="D336" i="13"/>
  <c r="J335" i="13"/>
  <c r="H335" i="13"/>
  <c r="F335" i="13"/>
  <c r="D335" i="13"/>
  <c r="J334" i="13"/>
  <c r="H334" i="13"/>
  <c r="F334" i="13"/>
  <c r="D334" i="13"/>
  <c r="J333" i="13"/>
  <c r="H333" i="13"/>
  <c r="F333" i="13"/>
  <c r="D333" i="13"/>
  <c r="J332" i="13"/>
  <c r="H332" i="13"/>
  <c r="F332" i="13"/>
  <c r="D332" i="13"/>
  <c r="J331" i="13"/>
  <c r="H331" i="13"/>
  <c r="F331" i="13"/>
  <c r="D331" i="13"/>
  <c r="J330" i="13"/>
  <c r="H330" i="13"/>
  <c r="F330" i="13"/>
  <c r="D330" i="13"/>
  <c r="J329" i="13"/>
  <c r="H329" i="13"/>
  <c r="F329" i="13"/>
  <c r="D329" i="13"/>
  <c r="J328" i="13"/>
  <c r="H328" i="13"/>
  <c r="F328" i="13"/>
  <c r="D328" i="13"/>
  <c r="J327" i="13"/>
  <c r="H327" i="13"/>
  <c r="F327" i="13"/>
  <c r="D327" i="13"/>
  <c r="J326" i="13"/>
  <c r="H326" i="13"/>
  <c r="F326" i="13"/>
  <c r="D326" i="13"/>
  <c r="J325" i="13"/>
  <c r="H325" i="13"/>
  <c r="F325" i="13"/>
  <c r="D325" i="13"/>
  <c r="J324" i="13"/>
  <c r="H324" i="13"/>
  <c r="F324" i="13"/>
  <c r="D324" i="13"/>
  <c r="J323" i="13"/>
  <c r="H323" i="13"/>
  <c r="F323" i="13"/>
  <c r="D323" i="13"/>
  <c r="J322" i="13"/>
  <c r="H322" i="13"/>
  <c r="F322" i="13"/>
  <c r="D322" i="13"/>
  <c r="J321" i="13"/>
  <c r="H321" i="13"/>
  <c r="F321" i="13"/>
  <c r="D321" i="13"/>
  <c r="J320" i="13"/>
  <c r="H320" i="13"/>
  <c r="F320" i="13"/>
  <c r="D320" i="13"/>
  <c r="J319" i="13"/>
  <c r="H319" i="13"/>
  <c r="F319" i="13"/>
  <c r="D319" i="13"/>
  <c r="J318" i="13"/>
  <c r="H318" i="13"/>
  <c r="F318" i="13"/>
  <c r="D318" i="13"/>
  <c r="J317" i="13"/>
  <c r="H317" i="13"/>
  <c r="F317" i="13"/>
  <c r="D317" i="13"/>
  <c r="J316" i="13"/>
  <c r="H316" i="13"/>
  <c r="F316" i="13"/>
  <c r="D316" i="13"/>
  <c r="J315" i="13"/>
  <c r="H315" i="13"/>
  <c r="F315" i="13"/>
  <c r="D315" i="13"/>
  <c r="J314" i="13"/>
  <c r="H314" i="13"/>
  <c r="F314" i="13"/>
  <c r="D314" i="13"/>
  <c r="J313" i="13"/>
  <c r="H313" i="13"/>
  <c r="F313" i="13"/>
  <c r="D313" i="13"/>
  <c r="J312" i="13"/>
  <c r="H312" i="13"/>
  <c r="F312" i="13"/>
  <c r="D312" i="13"/>
  <c r="J311" i="13"/>
  <c r="H311" i="13"/>
  <c r="F311" i="13"/>
  <c r="D311" i="13"/>
  <c r="J310" i="13"/>
  <c r="H310" i="13"/>
  <c r="F310" i="13"/>
  <c r="D310" i="13"/>
  <c r="J309" i="13"/>
  <c r="H309" i="13"/>
  <c r="F309" i="13"/>
  <c r="D309" i="13"/>
  <c r="J308" i="13"/>
  <c r="H308" i="13"/>
  <c r="F308" i="13"/>
  <c r="D308" i="13"/>
  <c r="J307" i="13"/>
  <c r="H307" i="13"/>
  <c r="F307" i="13"/>
  <c r="D307" i="13"/>
  <c r="J306" i="13"/>
  <c r="H306" i="13"/>
  <c r="F306" i="13"/>
  <c r="D306" i="13"/>
  <c r="J305" i="13"/>
  <c r="H305" i="13"/>
  <c r="F305" i="13"/>
  <c r="D305" i="13"/>
  <c r="J304" i="13"/>
  <c r="H304" i="13"/>
  <c r="F304" i="13"/>
  <c r="D304" i="13"/>
  <c r="J303" i="13"/>
  <c r="H303" i="13"/>
  <c r="F303" i="13"/>
  <c r="D303" i="13"/>
  <c r="J302" i="13"/>
  <c r="H302" i="13"/>
  <c r="F302" i="13"/>
  <c r="D302" i="13"/>
  <c r="J301" i="13"/>
  <c r="H301" i="13"/>
  <c r="F301" i="13"/>
  <c r="D301" i="13"/>
  <c r="J300" i="13"/>
  <c r="H300" i="13"/>
  <c r="F300" i="13"/>
  <c r="D300" i="13"/>
  <c r="J299" i="13"/>
  <c r="H299" i="13"/>
  <c r="F299" i="13"/>
  <c r="D299" i="13"/>
  <c r="J298" i="13"/>
  <c r="H298" i="13"/>
  <c r="F298" i="13"/>
  <c r="D298" i="13"/>
  <c r="J297" i="13"/>
  <c r="H297" i="13"/>
  <c r="F297" i="13"/>
  <c r="D297" i="13"/>
  <c r="J296" i="13"/>
  <c r="H296" i="13"/>
  <c r="F296" i="13"/>
  <c r="D296" i="13"/>
  <c r="J295" i="13"/>
  <c r="H295" i="13"/>
  <c r="F295" i="13"/>
  <c r="D295" i="13"/>
  <c r="J294" i="13"/>
  <c r="H294" i="13"/>
  <c r="F294" i="13"/>
  <c r="D294" i="13"/>
  <c r="J293" i="13"/>
  <c r="H293" i="13"/>
  <c r="F293" i="13"/>
  <c r="D293" i="13"/>
  <c r="J292" i="13"/>
  <c r="H292" i="13"/>
  <c r="F292" i="13"/>
  <c r="D292" i="13"/>
  <c r="J291" i="13"/>
  <c r="H291" i="13"/>
  <c r="F291" i="13"/>
  <c r="D291" i="13"/>
  <c r="J290" i="13"/>
  <c r="H290" i="13"/>
  <c r="F290" i="13"/>
  <c r="D290" i="13"/>
  <c r="J289" i="13"/>
  <c r="H289" i="13"/>
  <c r="F289" i="13"/>
  <c r="D289" i="13"/>
  <c r="J288" i="13"/>
  <c r="H288" i="13"/>
  <c r="F288" i="13"/>
  <c r="D288" i="13"/>
  <c r="J287" i="13"/>
  <c r="H287" i="13"/>
  <c r="F287" i="13"/>
  <c r="D287" i="13"/>
  <c r="J286" i="13"/>
  <c r="H286" i="13"/>
  <c r="F286" i="13"/>
  <c r="D286" i="13"/>
  <c r="J285" i="13"/>
  <c r="H285" i="13"/>
  <c r="F285" i="13"/>
  <c r="D285" i="13"/>
  <c r="J284" i="13"/>
  <c r="H284" i="13"/>
  <c r="F284" i="13"/>
  <c r="D284" i="13"/>
  <c r="J283" i="13"/>
  <c r="H283" i="13"/>
  <c r="F283" i="13"/>
  <c r="D283" i="13"/>
  <c r="J282" i="13"/>
  <c r="H282" i="13"/>
  <c r="F282" i="13"/>
  <c r="D282" i="13"/>
  <c r="J281" i="13"/>
  <c r="H281" i="13"/>
  <c r="F281" i="13"/>
  <c r="D281" i="13"/>
  <c r="J280" i="13"/>
  <c r="H280" i="13"/>
  <c r="F280" i="13"/>
  <c r="D280" i="13"/>
  <c r="J279" i="13"/>
  <c r="H279" i="13"/>
  <c r="F279" i="13"/>
  <c r="D279" i="13"/>
  <c r="J278" i="13"/>
  <c r="H278" i="13"/>
  <c r="F278" i="13"/>
  <c r="D278" i="13"/>
  <c r="J277" i="13"/>
  <c r="H277" i="13"/>
  <c r="F277" i="13"/>
  <c r="D277" i="13"/>
  <c r="J276" i="13"/>
  <c r="H276" i="13"/>
  <c r="F276" i="13"/>
  <c r="D276" i="13"/>
  <c r="J275" i="13"/>
  <c r="H275" i="13"/>
  <c r="F275" i="13"/>
  <c r="D275" i="13"/>
  <c r="J274" i="13"/>
  <c r="H274" i="13"/>
  <c r="F274" i="13"/>
  <c r="D274" i="13"/>
  <c r="J273" i="13"/>
  <c r="H273" i="13"/>
  <c r="F273" i="13"/>
  <c r="D273" i="13"/>
  <c r="J272" i="13"/>
  <c r="H272" i="13"/>
  <c r="F272" i="13"/>
  <c r="D272" i="13"/>
  <c r="J271" i="13"/>
  <c r="H271" i="13"/>
  <c r="F271" i="13"/>
  <c r="D271" i="13"/>
  <c r="J270" i="13"/>
  <c r="H270" i="13"/>
  <c r="F270" i="13"/>
  <c r="D270" i="13"/>
  <c r="J269" i="13"/>
  <c r="H269" i="13"/>
  <c r="F269" i="13"/>
  <c r="D269" i="13"/>
  <c r="J268" i="13"/>
  <c r="H268" i="13"/>
  <c r="F268" i="13"/>
  <c r="D268" i="13"/>
  <c r="J267" i="13"/>
  <c r="H267" i="13"/>
  <c r="F267" i="13"/>
  <c r="D267" i="13"/>
  <c r="J266" i="13"/>
  <c r="H266" i="13"/>
  <c r="F266" i="13"/>
  <c r="D266" i="13"/>
  <c r="J265" i="13"/>
  <c r="H265" i="13"/>
  <c r="F265" i="13"/>
  <c r="D265" i="13"/>
  <c r="J264" i="13"/>
  <c r="H264" i="13"/>
  <c r="F264" i="13"/>
  <c r="D264" i="13"/>
  <c r="J263" i="13"/>
  <c r="H263" i="13"/>
  <c r="F263" i="13"/>
  <c r="D263" i="13"/>
  <c r="J262" i="13"/>
  <c r="H262" i="13"/>
  <c r="F262" i="13"/>
  <c r="D262" i="13"/>
  <c r="J261" i="13"/>
  <c r="H261" i="13"/>
  <c r="F261" i="13"/>
  <c r="D261" i="13"/>
  <c r="J260" i="13"/>
  <c r="H260" i="13"/>
  <c r="F260" i="13"/>
  <c r="D260" i="13"/>
  <c r="J259" i="13"/>
  <c r="H259" i="13"/>
  <c r="F259" i="13"/>
  <c r="D259" i="13"/>
  <c r="J258" i="13"/>
  <c r="H258" i="13"/>
  <c r="F258" i="13"/>
  <c r="D258" i="13"/>
  <c r="J257" i="13"/>
  <c r="H257" i="13"/>
  <c r="F257" i="13"/>
  <c r="D257" i="13"/>
  <c r="J256" i="13"/>
  <c r="H256" i="13"/>
  <c r="F256" i="13"/>
  <c r="D256" i="13"/>
  <c r="J255" i="13"/>
  <c r="H255" i="13"/>
  <c r="F255" i="13"/>
  <c r="D255" i="13"/>
  <c r="J254" i="13"/>
  <c r="H254" i="13"/>
  <c r="F254" i="13"/>
  <c r="D254" i="13"/>
  <c r="J253" i="13"/>
  <c r="H253" i="13"/>
  <c r="F253" i="13"/>
  <c r="D253" i="13"/>
  <c r="J252" i="13"/>
  <c r="H252" i="13"/>
  <c r="F252" i="13"/>
  <c r="D252" i="13"/>
  <c r="J251" i="13"/>
  <c r="H251" i="13"/>
  <c r="F251" i="13"/>
  <c r="D251" i="13"/>
  <c r="J250" i="13"/>
  <c r="H250" i="13"/>
  <c r="F250" i="13"/>
  <c r="D250" i="13"/>
  <c r="J249" i="13"/>
  <c r="H249" i="13"/>
  <c r="F249" i="13"/>
  <c r="D249" i="13"/>
  <c r="J248" i="13"/>
  <c r="H248" i="13"/>
  <c r="F248" i="13"/>
  <c r="D248" i="13"/>
  <c r="J247" i="13"/>
  <c r="H247" i="13"/>
  <c r="F247" i="13"/>
  <c r="D247" i="13"/>
  <c r="J246" i="13"/>
  <c r="H246" i="13"/>
  <c r="F246" i="13"/>
  <c r="D246" i="13"/>
  <c r="J245" i="13"/>
  <c r="H245" i="13"/>
  <c r="F245" i="13"/>
  <c r="D245" i="13"/>
  <c r="J244" i="13"/>
  <c r="H244" i="13"/>
  <c r="F244" i="13"/>
  <c r="D244" i="13"/>
  <c r="J243" i="13"/>
  <c r="H243" i="13"/>
  <c r="F243" i="13"/>
  <c r="D243" i="13"/>
  <c r="J242" i="13"/>
  <c r="H242" i="13"/>
  <c r="F242" i="13"/>
  <c r="D242" i="13"/>
  <c r="J241" i="13"/>
  <c r="H241" i="13"/>
  <c r="F241" i="13"/>
  <c r="D241" i="13"/>
  <c r="J240" i="13"/>
  <c r="H240" i="13"/>
  <c r="F240" i="13"/>
  <c r="D240" i="13"/>
  <c r="J239" i="13"/>
  <c r="H239" i="13"/>
  <c r="F239" i="13"/>
  <c r="D239" i="13"/>
  <c r="J238" i="13"/>
  <c r="H238" i="13"/>
  <c r="F238" i="13"/>
  <c r="D238" i="13"/>
  <c r="J237" i="13"/>
  <c r="H237" i="13"/>
  <c r="F237" i="13"/>
  <c r="D237" i="13"/>
  <c r="J236" i="13"/>
  <c r="H236" i="13"/>
  <c r="F236" i="13"/>
  <c r="D236" i="13"/>
  <c r="J235" i="13"/>
  <c r="H235" i="13"/>
  <c r="F235" i="13"/>
  <c r="D235" i="13"/>
  <c r="J234" i="13"/>
  <c r="H234" i="13"/>
  <c r="F234" i="13"/>
  <c r="D234" i="13"/>
  <c r="J233" i="13"/>
  <c r="H233" i="13"/>
  <c r="F233" i="13"/>
  <c r="D233" i="13"/>
  <c r="J232" i="13"/>
  <c r="H232" i="13"/>
  <c r="F232" i="13"/>
  <c r="D232" i="13"/>
  <c r="J231" i="13"/>
  <c r="H231" i="13"/>
  <c r="F231" i="13"/>
  <c r="D231" i="13"/>
  <c r="J230" i="13"/>
  <c r="H230" i="13"/>
  <c r="F230" i="13"/>
  <c r="D230" i="13"/>
  <c r="J229" i="13"/>
  <c r="H229" i="13"/>
  <c r="F229" i="13"/>
  <c r="D229" i="13"/>
  <c r="J228" i="13"/>
  <c r="H228" i="13"/>
  <c r="F228" i="13"/>
  <c r="D228" i="13"/>
  <c r="J227" i="13"/>
  <c r="H227" i="13"/>
  <c r="F227" i="13"/>
  <c r="D227" i="13"/>
  <c r="J226" i="13"/>
  <c r="H226" i="13"/>
  <c r="F226" i="13"/>
  <c r="D226" i="13"/>
  <c r="J225" i="13"/>
  <c r="H225" i="13"/>
  <c r="F225" i="13"/>
  <c r="D225" i="13"/>
  <c r="J224" i="13"/>
  <c r="H224" i="13"/>
  <c r="F224" i="13"/>
  <c r="D224" i="13"/>
  <c r="J223" i="13"/>
  <c r="H223" i="13"/>
  <c r="F223" i="13"/>
  <c r="D223" i="13"/>
  <c r="J222" i="13"/>
  <c r="H222" i="13"/>
  <c r="F222" i="13"/>
  <c r="D222" i="13"/>
  <c r="J221" i="13"/>
  <c r="H221" i="13"/>
  <c r="F221" i="13"/>
  <c r="D221" i="13"/>
  <c r="J220" i="13"/>
  <c r="H220" i="13"/>
  <c r="F220" i="13"/>
  <c r="D220" i="13"/>
  <c r="J219" i="13"/>
  <c r="H219" i="13"/>
  <c r="F219" i="13"/>
  <c r="D219" i="13"/>
  <c r="J218" i="13"/>
  <c r="H218" i="13"/>
  <c r="F218" i="13"/>
  <c r="D218" i="13"/>
  <c r="J217" i="13"/>
  <c r="H217" i="13"/>
  <c r="F217" i="13"/>
  <c r="D217" i="13"/>
  <c r="J216" i="13"/>
  <c r="H216" i="13"/>
  <c r="F216" i="13"/>
  <c r="D216" i="13"/>
  <c r="J215" i="13"/>
  <c r="H215" i="13"/>
  <c r="F215" i="13"/>
  <c r="D215" i="13"/>
  <c r="J214" i="13"/>
  <c r="H214" i="13"/>
  <c r="F214" i="13"/>
  <c r="D214" i="13"/>
  <c r="J213" i="13"/>
  <c r="H213" i="13"/>
  <c r="F213" i="13"/>
  <c r="D213" i="13"/>
  <c r="J212" i="13"/>
  <c r="H212" i="13"/>
  <c r="F212" i="13"/>
  <c r="D212" i="13"/>
  <c r="J211" i="13"/>
  <c r="H211" i="13"/>
  <c r="F211" i="13"/>
  <c r="D211" i="13"/>
  <c r="J210" i="13"/>
  <c r="H210" i="13"/>
  <c r="F210" i="13"/>
  <c r="D210" i="13"/>
  <c r="J209" i="13"/>
  <c r="H209" i="13"/>
  <c r="F209" i="13"/>
  <c r="D209" i="13"/>
  <c r="J208" i="13"/>
  <c r="H208" i="13"/>
  <c r="F208" i="13"/>
  <c r="D208" i="13"/>
  <c r="J207" i="13"/>
  <c r="H207" i="13"/>
  <c r="F207" i="13"/>
  <c r="D207" i="13"/>
  <c r="J206" i="13"/>
  <c r="H206" i="13"/>
  <c r="F206" i="13"/>
  <c r="D206" i="13"/>
  <c r="J205" i="13"/>
  <c r="H205" i="13"/>
  <c r="F205" i="13"/>
  <c r="D205" i="13"/>
  <c r="J204" i="13"/>
  <c r="H204" i="13"/>
  <c r="F204" i="13"/>
  <c r="D204" i="13"/>
  <c r="J203" i="13"/>
  <c r="H203" i="13"/>
  <c r="F203" i="13"/>
  <c r="D203" i="13"/>
  <c r="J202" i="13"/>
  <c r="H202" i="13"/>
  <c r="F202" i="13"/>
  <c r="D202" i="13"/>
  <c r="J201" i="13"/>
  <c r="H201" i="13"/>
  <c r="F201" i="13"/>
  <c r="D201" i="13"/>
  <c r="J200" i="13"/>
  <c r="H200" i="13"/>
  <c r="F200" i="13"/>
  <c r="D200" i="13"/>
  <c r="J199" i="13"/>
  <c r="H199" i="13"/>
  <c r="F199" i="13"/>
  <c r="D199" i="13"/>
  <c r="J198" i="13"/>
  <c r="H198" i="13"/>
  <c r="F198" i="13"/>
  <c r="D198" i="13"/>
  <c r="J197" i="13"/>
  <c r="H197" i="13"/>
  <c r="F197" i="13"/>
  <c r="D197" i="13"/>
  <c r="J196" i="13"/>
  <c r="H196" i="13"/>
  <c r="F196" i="13"/>
  <c r="D196" i="13"/>
  <c r="J195" i="13"/>
  <c r="H195" i="13"/>
  <c r="F195" i="13"/>
  <c r="D195" i="13"/>
  <c r="J194" i="13"/>
  <c r="H194" i="13"/>
  <c r="F194" i="13"/>
  <c r="D194" i="13"/>
  <c r="J193" i="13"/>
  <c r="H193" i="13"/>
  <c r="F193" i="13"/>
  <c r="D193" i="13"/>
  <c r="J192" i="13"/>
  <c r="H192" i="13"/>
  <c r="F192" i="13"/>
  <c r="D192" i="13"/>
  <c r="J191" i="13"/>
  <c r="H191" i="13"/>
  <c r="F191" i="13"/>
  <c r="D191" i="13"/>
  <c r="J190" i="13"/>
  <c r="H190" i="13"/>
  <c r="F190" i="13"/>
  <c r="D190" i="13"/>
  <c r="J189" i="13"/>
  <c r="H189" i="13"/>
  <c r="F189" i="13"/>
  <c r="D189" i="13"/>
  <c r="J188" i="13"/>
  <c r="H188" i="13"/>
  <c r="F188" i="13"/>
  <c r="D188" i="13"/>
  <c r="J187" i="13"/>
  <c r="H187" i="13"/>
  <c r="F187" i="13"/>
  <c r="D187" i="13"/>
  <c r="J186" i="13"/>
  <c r="H186" i="13"/>
  <c r="F186" i="13"/>
  <c r="D186" i="13"/>
  <c r="J185" i="13"/>
  <c r="H185" i="13"/>
  <c r="F185" i="13"/>
  <c r="D185" i="13"/>
  <c r="J184" i="13"/>
  <c r="H184" i="13"/>
  <c r="F184" i="13"/>
  <c r="D184" i="13"/>
  <c r="J183" i="13"/>
  <c r="H183" i="13"/>
  <c r="F183" i="13"/>
  <c r="D183" i="13"/>
  <c r="J182" i="13"/>
  <c r="H182" i="13"/>
  <c r="F182" i="13"/>
  <c r="D182" i="13"/>
  <c r="J181" i="13"/>
  <c r="H181" i="13"/>
  <c r="F181" i="13"/>
  <c r="D181" i="13"/>
  <c r="J180" i="13"/>
  <c r="H180" i="13"/>
  <c r="F180" i="13"/>
  <c r="D180" i="13"/>
  <c r="J179" i="13"/>
  <c r="H179" i="13"/>
  <c r="F179" i="13"/>
  <c r="D179" i="13"/>
  <c r="J178" i="13"/>
  <c r="H178" i="13"/>
  <c r="F178" i="13"/>
  <c r="D178" i="13"/>
  <c r="J177" i="13"/>
  <c r="H177" i="13"/>
  <c r="F177" i="13"/>
  <c r="D177" i="13"/>
  <c r="J176" i="13"/>
  <c r="H176" i="13"/>
  <c r="F176" i="13"/>
  <c r="D176" i="13"/>
  <c r="J175" i="13"/>
  <c r="H175" i="13"/>
  <c r="F175" i="13"/>
  <c r="D175" i="13"/>
  <c r="J174" i="13"/>
  <c r="H174" i="13"/>
  <c r="F174" i="13"/>
  <c r="D174" i="13"/>
  <c r="J173" i="13"/>
  <c r="H173" i="13"/>
  <c r="F173" i="13"/>
  <c r="D173" i="13"/>
  <c r="J172" i="13"/>
  <c r="H172" i="13"/>
  <c r="F172" i="13"/>
  <c r="D172" i="13"/>
  <c r="J171" i="13"/>
  <c r="H171" i="13"/>
  <c r="F171" i="13"/>
  <c r="D171" i="13"/>
  <c r="J170" i="13"/>
  <c r="H170" i="13"/>
  <c r="F170" i="13"/>
  <c r="D170" i="13"/>
  <c r="J169" i="13"/>
  <c r="H169" i="13"/>
  <c r="F169" i="13"/>
  <c r="D169" i="13"/>
  <c r="J168" i="13"/>
  <c r="H168" i="13"/>
  <c r="F168" i="13"/>
  <c r="D168" i="13"/>
  <c r="J167" i="13"/>
  <c r="H167" i="13"/>
  <c r="F167" i="13"/>
  <c r="D167" i="13"/>
  <c r="J166" i="13"/>
  <c r="H166" i="13"/>
  <c r="F166" i="13"/>
  <c r="D166" i="13"/>
  <c r="J165" i="13"/>
  <c r="H165" i="13"/>
  <c r="F165" i="13"/>
  <c r="D165" i="13"/>
  <c r="J164" i="13"/>
  <c r="H164" i="13"/>
  <c r="F164" i="13"/>
  <c r="D164" i="13"/>
  <c r="J163" i="13"/>
  <c r="H163" i="13"/>
  <c r="F163" i="13"/>
  <c r="D163" i="13"/>
  <c r="J162" i="13"/>
  <c r="H162" i="13"/>
  <c r="F162" i="13"/>
  <c r="D162" i="13"/>
  <c r="J161" i="13"/>
  <c r="H161" i="13"/>
  <c r="F161" i="13"/>
  <c r="D161" i="13"/>
  <c r="J160" i="13"/>
  <c r="H160" i="13"/>
  <c r="F160" i="13"/>
  <c r="D160" i="13"/>
  <c r="J159" i="13"/>
  <c r="H159" i="13"/>
  <c r="F159" i="13"/>
  <c r="D159" i="13"/>
  <c r="J158" i="13"/>
  <c r="H158" i="13"/>
  <c r="F158" i="13"/>
  <c r="D158" i="13"/>
  <c r="J157" i="13"/>
  <c r="H157" i="13"/>
  <c r="F157" i="13"/>
  <c r="D157" i="13"/>
  <c r="J156" i="13"/>
  <c r="H156" i="13"/>
  <c r="F156" i="13"/>
  <c r="D156" i="13"/>
  <c r="J155" i="13"/>
  <c r="H155" i="13"/>
  <c r="F155" i="13"/>
  <c r="D155" i="13"/>
  <c r="J154" i="13"/>
  <c r="H154" i="13"/>
  <c r="F154" i="13"/>
  <c r="D154" i="13"/>
  <c r="J153" i="13"/>
  <c r="H153" i="13"/>
  <c r="F153" i="13"/>
  <c r="D153" i="13"/>
  <c r="J152" i="13"/>
  <c r="H152" i="13"/>
  <c r="F152" i="13"/>
  <c r="D152" i="13"/>
  <c r="J151" i="13"/>
  <c r="H151" i="13"/>
  <c r="F151" i="13"/>
  <c r="D151" i="13"/>
  <c r="J150" i="13"/>
  <c r="H150" i="13"/>
  <c r="F150" i="13"/>
  <c r="D150" i="13"/>
  <c r="J149" i="13"/>
  <c r="H149" i="13"/>
  <c r="F149" i="13"/>
  <c r="D149" i="13"/>
  <c r="J148" i="13"/>
  <c r="H148" i="13"/>
  <c r="F148" i="13"/>
  <c r="D148" i="13"/>
  <c r="J147" i="13"/>
  <c r="H147" i="13"/>
  <c r="F147" i="13"/>
  <c r="D147" i="13"/>
  <c r="J146" i="13"/>
  <c r="H146" i="13"/>
  <c r="F146" i="13"/>
  <c r="D146" i="13"/>
  <c r="J145" i="13"/>
  <c r="H145" i="13"/>
  <c r="F145" i="13"/>
  <c r="D145" i="13"/>
  <c r="J144" i="13"/>
  <c r="H144" i="13"/>
  <c r="F144" i="13"/>
  <c r="D144" i="13"/>
  <c r="J143" i="13"/>
  <c r="H143" i="13"/>
  <c r="F143" i="13"/>
  <c r="D143" i="13"/>
  <c r="J142" i="13"/>
  <c r="H142" i="13"/>
  <c r="F142" i="13"/>
  <c r="D142" i="13"/>
  <c r="J141" i="13"/>
  <c r="H141" i="13"/>
  <c r="F141" i="13"/>
  <c r="D141" i="13"/>
  <c r="J140" i="13"/>
  <c r="H140" i="13"/>
  <c r="F140" i="13"/>
  <c r="D140" i="13"/>
  <c r="J139" i="13"/>
  <c r="H139" i="13"/>
  <c r="F139" i="13"/>
  <c r="D139" i="13"/>
  <c r="J138" i="13"/>
  <c r="H138" i="13"/>
  <c r="F138" i="13"/>
  <c r="D138" i="13"/>
  <c r="J137" i="13"/>
  <c r="H137" i="13"/>
  <c r="F137" i="13"/>
  <c r="D137" i="13"/>
  <c r="J136" i="13"/>
  <c r="H136" i="13"/>
  <c r="F136" i="13"/>
  <c r="D136" i="13"/>
  <c r="J135" i="13"/>
  <c r="H135" i="13"/>
  <c r="F135" i="13"/>
  <c r="D135" i="13"/>
  <c r="J134" i="13"/>
  <c r="H134" i="13"/>
  <c r="F134" i="13"/>
  <c r="D134" i="13"/>
  <c r="J133" i="13"/>
  <c r="H133" i="13"/>
  <c r="F133" i="13"/>
  <c r="D133" i="13"/>
  <c r="J132" i="13"/>
  <c r="H132" i="13"/>
  <c r="F132" i="13"/>
  <c r="D132" i="13"/>
  <c r="J131" i="13"/>
  <c r="H131" i="13"/>
  <c r="F131" i="13"/>
  <c r="D131" i="13"/>
  <c r="J130" i="13"/>
  <c r="H130" i="13"/>
  <c r="F130" i="13"/>
  <c r="D130" i="13"/>
  <c r="J129" i="13"/>
  <c r="H129" i="13"/>
  <c r="F129" i="13"/>
  <c r="D129" i="13"/>
  <c r="J128" i="13"/>
  <c r="H128" i="13"/>
  <c r="F128" i="13"/>
  <c r="D128" i="13"/>
  <c r="J127" i="13"/>
  <c r="H127" i="13"/>
  <c r="F127" i="13"/>
  <c r="D127" i="13"/>
  <c r="J126" i="13"/>
  <c r="H126" i="13"/>
  <c r="F126" i="13"/>
  <c r="D126" i="13"/>
  <c r="J125" i="13"/>
  <c r="H125" i="13"/>
  <c r="F125" i="13"/>
  <c r="D125" i="13"/>
  <c r="J124" i="13"/>
  <c r="H124" i="13"/>
  <c r="F124" i="13"/>
  <c r="D124" i="13"/>
  <c r="J123" i="13"/>
  <c r="H123" i="13"/>
  <c r="F123" i="13"/>
  <c r="D123" i="13"/>
  <c r="J122" i="13"/>
  <c r="H122" i="13"/>
  <c r="F122" i="13"/>
  <c r="D122" i="13"/>
  <c r="J121" i="13"/>
  <c r="H121" i="13"/>
  <c r="F121" i="13"/>
  <c r="D121" i="13"/>
  <c r="J120" i="13"/>
  <c r="H120" i="13"/>
  <c r="F120" i="13"/>
  <c r="D120" i="13"/>
  <c r="J119" i="13"/>
  <c r="H119" i="13"/>
  <c r="F119" i="13"/>
  <c r="D119" i="13"/>
  <c r="J118" i="13"/>
  <c r="H118" i="13"/>
  <c r="F118" i="13"/>
  <c r="D118" i="13"/>
  <c r="J117" i="13"/>
  <c r="H117" i="13"/>
  <c r="F117" i="13"/>
  <c r="D117" i="13"/>
  <c r="J116" i="13"/>
  <c r="H116" i="13"/>
  <c r="F116" i="13"/>
  <c r="D116" i="13"/>
  <c r="J115" i="13"/>
  <c r="H115" i="13"/>
  <c r="F115" i="13"/>
  <c r="D115" i="13"/>
  <c r="J114" i="13"/>
  <c r="H114" i="13"/>
  <c r="F114" i="13"/>
  <c r="D114" i="13"/>
  <c r="J113" i="13"/>
  <c r="H113" i="13"/>
  <c r="F113" i="13"/>
  <c r="D113" i="13"/>
  <c r="J112" i="13"/>
  <c r="H112" i="13"/>
  <c r="F112" i="13"/>
  <c r="D112" i="13"/>
  <c r="J111" i="13"/>
  <c r="H111" i="13"/>
  <c r="F111" i="13"/>
  <c r="D111" i="13"/>
  <c r="J110" i="13"/>
  <c r="H110" i="13"/>
  <c r="F110" i="13"/>
  <c r="D110" i="13"/>
  <c r="J109" i="13"/>
  <c r="H109" i="13"/>
  <c r="F109" i="13"/>
  <c r="D109" i="13"/>
  <c r="J108" i="13"/>
  <c r="H108" i="13"/>
  <c r="F108" i="13"/>
  <c r="D108" i="13"/>
  <c r="J107" i="13"/>
  <c r="H107" i="13"/>
  <c r="F107" i="13"/>
  <c r="D107" i="13"/>
  <c r="J106" i="13"/>
  <c r="H106" i="13"/>
  <c r="F106" i="13"/>
  <c r="D106" i="13"/>
  <c r="J105" i="13"/>
  <c r="H105" i="13"/>
  <c r="F105" i="13"/>
  <c r="D105" i="13"/>
  <c r="J104" i="13"/>
  <c r="H104" i="13"/>
  <c r="F104" i="13"/>
  <c r="D104" i="13"/>
  <c r="J103" i="13"/>
  <c r="H103" i="13"/>
  <c r="F103" i="13"/>
  <c r="D103" i="13"/>
  <c r="J102" i="13"/>
  <c r="H102" i="13"/>
  <c r="F102" i="13"/>
  <c r="D102" i="13"/>
  <c r="J101" i="13"/>
  <c r="H101" i="13"/>
  <c r="F101" i="13"/>
  <c r="D101" i="13"/>
  <c r="J100" i="13"/>
  <c r="H100" i="13"/>
  <c r="F100" i="13"/>
  <c r="D100" i="13"/>
  <c r="J99" i="13"/>
  <c r="H99" i="13"/>
  <c r="F99" i="13"/>
  <c r="D99" i="13"/>
  <c r="J98" i="13"/>
  <c r="H98" i="13"/>
  <c r="F98" i="13"/>
  <c r="D98" i="13"/>
  <c r="J97" i="13"/>
  <c r="H97" i="13"/>
  <c r="F97" i="13"/>
  <c r="D97" i="13"/>
  <c r="J96" i="13"/>
  <c r="H96" i="13"/>
  <c r="F96" i="13"/>
  <c r="D96" i="13"/>
  <c r="J95" i="13"/>
  <c r="H95" i="13"/>
  <c r="F95" i="13"/>
  <c r="D95" i="13"/>
  <c r="J94" i="13"/>
  <c r="H94" i="13"/>
  <c r="F94" i="13"/>
  <c r="D94" i="13"/>
  <c r="J93" i="13"/>
  <c r="H93" i="13"/>
  <c r="F93" i="13"/>
  <c r="D93" i="13"/>
  <c r="J92" i="13"/>
  <c r="H92" i="13"/>
  <c r="F92" i="13"/>
  <c r="D92" i="13"/>
  <c r="J91" i="13"/>
  <c r="H91" i="13"/>
  <c r="F91" i="13"/>
  <c r="D91" i="13"/>
  <c r="J90" i="13"/>
  <c r="H90" i="13"/>
  <c r="F90" i="13"/>
  <c r="D90" i="13"/>
  <c r="J89" i="13"/>
  <c r="H89" i="13"/>
  <c r="F89" i="13"/>
  <c r="D89" i="13"/>
  <c r="J88" i="13"/>
  <c r="H88" i="13"/>
  <c r="F88" i="13"/>
  <c r="D88" i="13"/>
  <c r="J87" i="13"/>
  <c r="H87" i="13"/>
  <c r="F87" i="13"/>
  <c r="D87" i="13"/>
  <c r="J86" i="13"/>
  <c r="H86" i="13"/>
  <c r="F86" i="13"/>
  <c r="D86" i="13"/>
  <c r="J85" i="13"/>
  <c r="H85" i="13"/>
  <c r="F85" i="13"/>
  <c r="D85" i="13"/>
  <c r="J84" i="13"/>
  <c r="H84" i="13"/>
  <c r="F84" i="13"/>
  <c r="D84" i="13"/>
  <c r="J83" i="13"/>
  <c r="H83" i="13"/>
  <c r="F83" i="13"/>
  <c r="D83" i="13"/>
  <c r="J82" i="13"/>
  <c r="H82" i="13"/>
  <c r="F82" i="13"/>
  <c r="D82" i="13"/>
  <c r="J81" i="13"/>
  <c r="H81" i="13"/>
  <c r="F81" i="13"/>
  <c r="D81" i="13"/>
  <c r="J80" i="13"/>
  <c r="H80" i="13"/>
  <c r="F80" i="13"/>
  <c r="D80" i="13"/>
  <c r="J79" i="13"/>
  <c r="H79" i="13"/>
  <c r="F79" i="13"/>
  <c r="D79" i="13"/>
  <c r="J78" i="13"/>
  <c r="H78" i="13"/>
  <c r="F78" i="13"/>
  <c r="D78" i="13"/>
  <c r="J77" i="13"/>
  <c r="H77" i="13"/>
  <c r="F77" i="13"/>
  <c r="D77" i="13"/>
  <c r="J76" i="13"/>
  <c r="H76" i="13"/>
  <c r="F76" i="13"/>
  <c r="D76" i="13"/>
  <c r="J75" i="13"/>
  <c r="H75" i="13"/>
  <c r="F75" i="13"/>
  <c r="D75" i="13"/>
  <c r="J74" i="13"/>
  <c r="H74" i="13"/>
  <c r="F74" i="13"/>
  <c r="D74" i="13"/>
  <c r="J73" i="13"/>
  <c r="H73" i="13"/>
  <c r="F73" i="13"/>
  <c r="D73" i="13"/>
  <c r="J72" i="13"/>
  <c r="H72" i="13"/>
  <c r="F72" i="13"/>
  <c r="D72" i="13"/>
  <c r="J71" i="13"/>
  <c r="H71" i="13"/>
  <c r="F71" i="13"/>
  <c r="D71" i="13"/>
  <c r="J70" i="13"/>
  <c r="H70" i="13"/>
  <c r="F70" i="13"/>
  <c r="D70" i="13"/>
  <c r="J69" i="13"/>
  <c r="H69" i="13"/>
  <c r="F69" i="13"/>
  <c r="D69" i="13"/>
  <c r="J68" i="13"/>
  <c r="H68" i="13"/>
  <c r="F68" i="13"/>
  <c r="D68" i="13"/>
  <c r="J67" i="13"/>
  <c r="H67" i="13"/>
  <c r="F67" i="13"/>
  <c r="D67" i="13"/>
  <c r="J66" i="13"/>
  <c r="H66" i="13"/>
  <c r="F66" i="13"/>
  <c r="D66" i="13"/>
  <c r="J65" i="13"/>
  <c r="H65" i="13"/>
  <c r="F65" i="13"/>
  <c r="D65" i="13"/>
  <c r="J64" i="13"/>
  <c r="H64" i="13"/>
  <c r="F64" i="13"/>
  <c r="D64" i="13"/>
  <c r="J63" i="13"/>
  <c r="H63" i="13"/>
  <c r="F63" i="13"/>
  <c r="D63" i="13"/>
  <c r="J62" i="13"/>
  <c r="H62" i="13"/>
  <c r="F62" i="13"/>
  <c r="D62" i="13"/>
  <c r="J61" i="13"/>
  <c r="H61" i="13"/>
  <c r="F61" i="13"/>
  <c r="D61" i="13"/>
  <c r="J60" i="13"/>
  <c r="H60" i="13"/>
  <c r="F60" i="13"/>
  <c r="D60" i="13"/>
  <c r="J59" i="13"/>
  <c r="H59" i="13"/>
  <c r="F59" i="13"/>
  <c r="D59" i="13"/>
  <c r="J58" i="13"/>
  <c r="H58" i="13"/>
  <c r="F58" i="13"/>
  <c r="D58" i="13"/>
  <c r="J57" i="13"/>
  <c r="H57" i="13"/>
  <c r="F57" i="13"/>
  <c r="D57" i="13"/>
  <c r="J56" i="13"/>
  <c r="H56" i="13"/>
  <c r="F56" i="13"/>
  <c r="D56" i="13"/>
  <c r="J55" i="13"/>
  <c r="H55" i="13"/>
  <c r="F55" i="13"/>
  <c r="D55" i="13"/>
  <c r="J54" i="13"/>
  <c r="H54" i="13"/>
  <c r="F54" i="13"/>
  <c r="D54" i="13"/>
  <c r="J53" i="13"/>
  <c r="H53" i="13"/>
  <c r="F53" i="13"/>
  <c r="D53" i="13"/>
  <c r="J52" i="13"/>
  <c r="H52" i="13"/>
  <c r="F52" i="13"/>
  <c r="D52" i="13"/>
  <c r="J51" i="13"/>
  <c r="H51" i="13"/>
  <c r="F51" i="13"/>
  <c r="D51" i="13"/>
  <c r="J50" i="13"/>
  <c r="H50" i="13"/>
  <c r="F50" i="13"/>
  <c r="D50" i="13"/>
  <c r="J49" i="13"/>
  <c r="H49" i="13"/>
  <c r="F49" i="13"/>
  <c r="D49" i="13"/>
  <c r="J48" i="13"/>
  <c r="H48" i="13"/>
  <c r="F48" i="13"/>
  <c r="D48" i="13"/>
  <c r="J47" i="13"/>
  <c r="H47" i="13"/>
  <c r="F47" i="13"/>
  <c r="D47" i="13"/>
  <c r="J46" i="13"/>
  <c r="H46" i="13"/>
  <c r="F46" i="13"/>
  <c r="D46" i="13"/>
  <c r="J45" i="13"/>
  <c r="H45" i="13"/>
  <c r="F45" i="13"/>
  <c r="D45" i="13"/>
  <c r="J44" i="13"/>
  <c r="H44" i="13"/>
  <c r="F44" i="13"/>
  <c r="D44" i="13"/>
  <c r="J43" i="13"/>
  <c r="H43" i="13"/>
  <c r="F43" i="13"/>
  <c r="D43" i="13"/>
  <c r="J42" i="13"/>
  <c r="H42" i="13"/>
  <c r="F42" i="13"/>
  <c r="D42" i="13"/>
  <c r="J41" i="13"/>
  <c r="H41" i="13"/>
  <c r="F41" i="13"/>
  <c r="D41" i="13"/>
  <c r="J40" i="13"/>
  <c r="H40" i="13"/>
  <c r="F40" i="13"/>
  <c r="D40" i="13"/>
  <c r="J39" i="13"/>
  <c r="H39" i="13"/>
  <c r="F39" i="13"/>
  <c r="D39" i="13"/>
  <c r="J38" i="13"/>
  <c r="H38" i="13"/>
  <c r="F38" i="13"/>
  <c r="D38" i="13"/>
  <c r="J37" i="13"/>
  <c r="H37" i="13"/>
  <c r="F37" i="13"/>
  <c r="D37" i="13"/>
  <c r="J36" i="13"/>
  <c r="H36" i="13"/>
  <c r="F36" i="13"/>
  <c r="D36" i="13"/>
  <c r="J35" i="13"/>
  <c r="H35" i="13"/>
  <c r="F35" i="13"/>
  <c r="D35" i="13"/>
  <c r="J34" i="13"/>
  <c r="H34" i="13"/>
  <c r="F34" i="13"/>
  <c r="D34" i="13"/>
  <c r="J33" i="13"/>
  <c r="H33" i="13"/>
  <c r="F33" i="13"/>
  <c r="D33" i="13"/>
  <c r="J32" i="13"/>
  <c r="H32" i="13"/>
  <c r="F32" i="13"/>
  <c r="D32" i="13"/>
  <c r="J31" i="13"/>
  <c r="H31" i="13"/>
  <c r="F31" i="13"/>
  <c r="D31" i="13"/>
  <c r="J30" i="13"/>
  <c r="H30" i="13"/>
  <c r="F30" i="13"/>
  <c r="D30" i="13"/>
  <c r="J29" i="13"/>
  <c r="H29" i="13"/>
  <c r="F29" i="13"/>
  <c r="D29" i="13"/>
  <c r="J28" i="13"/>
  <c r="H28" i="13"/>
  <c r="F28" i="13"/>
  <c r="D28" i="13"/>
  <c r="J27" i="13"/>
  <c r="H27" i="13"/>
  <c r="F27" i="13"/>
  <c r="D27" i="13"/>
  <c r="J26" i="13"/>
  <c r="H26" i="13"/>
  <c r="F26" i="13"/>
  <c r="D26" i="13"/>
  <c r="J25" i="13"/>
  <c r="H25" i="13"/>
  <c r="F25" i="13"/>
  <c r="D25" i="13"/>
  <c r="J24" i="13"/>
  <c r="H24" i="13"/>
  <c r="F24" i="13"/>
  <c r="D24" i="13"/>
  <c r="J23" i="13"/>
  <c r="H23" i="13"/>
  <c r="F23" i="13"/>
  <c r="D23" i="13"/>
  <c r="J22" i="13"/>
  <c r="H22" i="13"/>
  <c r="F22" i="13"/>
  <c r="D22" i="13"/>
  <c r="J21" i="13"/>
  <c r="H21" i="13"/>
  <c r="F21" i="13"/>
  <c r="D21" i="13"/>
  <c r="J20" i="13"/>
  <c r="H20" i="13"/>
  <c r="F20" i="13"/>
  <c r="D20" i="13"/>
  <c r="J19" i="13"/>
  <c r="H19" i="13"/>
  <c r="F19" i="13"/>
  <c r="D19" i="13"/>
  <c r="J18" i="13"/>
  <c r="H18" i="13"/>
  <c r="F18" i="13"/>
  <c r="D18" i="13"/>
  <c r="J17" i="13"/>
  <c r="H17" i="13"/>
  <c r="F17" i="13"/>
  <c r="D17" i="13"/>
  <c r="J16" i="13"/>
  <c r="H16" i="13"/>
  <c r="F16" i="13"/>
  <c r="D16" i="13"/>
  <c r="J15" i="13"/>
  <c r="H15" i="13"/>
  <c r="F15" i="13"/>
  <c r="D15" i="13"/>
  <c r="J14" i="13"/>
  <c r="H14" i="13"/>
  <c r="F14" i="13"/>
  <c r="D14" i="13"/>
  <c r="J13" i="13"/>
  <c r="H13" i="13"/>
  <c r="F13" i="13"/>
  <c r="D13" i="13"/>
  <c r="J12" i="13"/>
  <c r="H12" i="13"/>
  <c r="F12" i="13"/>
  <c r="D12" i="13"/>
  <c r="J11" i="13"/>
  <c r="H11" i="13"/>
  <c r="F11" i="13"/>
  <c r="D11" i="13"/>
  <c r="J10" i="13"/>
  <c r="H10" i="13"/>
  <c r="F10" i="13"/>
  <c r="D10" i="13"/>
  <c r="J9" i="13"/>
  <c r="H9" i="13"/>
  <c r="F9" i="13"/>
  <c r="D9" i="13"/>
  <c r="J8" i="13"/>
  <c r="H8" i="13"/>
  <c r="F8" i="13"/>
  <c r="D8" i="13"/>
  <c r="J7" i="13"/>
  <c r="H7" i="13"/>
  <c r="F7" i="13"/>
  <c r="D7" i="13"/>
  <c r="J6" i="13"/>
  <c r="H6" i="13"/>
  <c r="F6" i="13"/>
  <c r="D6" i="13"/>
  <c r="J5" i="13"/>
  <c r="H5" i="13"/>
  <c r="F5" i="13"/>
  <c r="D5" i="13"/>
  <c r="J4" i="13"/>
  <c r="H4" i="13"/>
  <c r="F4" i="13"/>
  <c r="D4" i="13"/>
  <c r="J3" i="13"/>
  <c r="H3" i="13"/>
  <c r="F3" i="13"/>
  <c r="D3" i="13"/>
  <c r="J2003" i="11"/>
  <c r="H2003" i="11"/>
  <c r="F2003" i="11"/>
  <c r="D2003" i="11"/>
  <c r="J2002" i="11"/>
  <c r="H2002" i="11"/>
  <c r="F2002" i="11"/>
  <c r="D2002" i="11"/>
  <c r="J2001" i="11"/>
  <c r="H2001" i="11"/>
  <c r="F2001" i="11"/>
  <c r="D2001" i="11"/>
  <c r="J2000" i="11"/>
  <c r="H2000" i="11"/>
  <c r="F2000" i="11"/>
  <c r="D2000" i="11"/>
  <c r="J1999" i="11"/>
  <c r="H1999" i="11"/>
  <c r="F1999" i="11"/>
  <c r="D1999" i="11"/>
  <c r="J1998" i="11"/>
  <c r="H1998" i="11"/>
  <c r="F1998" i="11"/>
  <c r="D1998" i="11"/>
  <c r="J1997" i="11"/>
  <c r="H1997" i="11"/>
  <c r="F1997" i="11"/>
  <c r="D1997" i="11"/>
  <c r="J1996" i="11"/>
  <c r="H1996" i="11"/>
  <c r="F1996" i="11"/>
  <c r="D1996" i="11"/>
  <c r="J1995" i="11"/>
  <c r="H1995" i="11"/>
  <c r="F1995" i="11"/>
  <c r="D1995" i="11"/>
  <c r="J1994" i="11"/>
  <c r="H1994" i="11"/>
  <c r="F1994" i="11"/>
  <c r="D1994" i="11"/>
  <c r="J1993" i="11"/>
  <c r="H1993" i="11"/>
  <c r="F1993" i="11"/>
  <c r="D1993" i="11"/>
  <c r="J1992" i="11"/>
  <c r="H1992" i="11"/>
  <c r="F1992" i="11"/>
  <c r="D1992" i="11"/>
  <c r="J1991" i="11"/>
  <c r="H1991" i="11"/>
  <c r="F1991" i="11"/>
  <c r="D1991" i="11"/>
  <c r="J1990" i="11"/>
  <c r="H1990" i="11"/>
  <c r="F1990" i="11"/>
  <c r="D1990" i="11"/>
  <c r="J1989" i="11"/>
  <c r="H1989" i="11"/>
  <c r="F1989" i="11"/>
  <c r="D1989" i="11"/>
  <c r="J1988" i="11"/>
  <c r="H1988" i="11"/>
  <c r="F1988" i="11"/>
  <c r="D1988" i="11"/>
  <c r="J1987" i="11"/>
  <c r="H1987" i="11"/>
  <c r="F1987" i="11"/>
  <c r="D1987" i="11"/>
  <c r="J1986" i="11"/>
  <c r="H1986" i="11"/>
  <c r="F1986" i="11"/>
  <c r="D1986" i="11"/>
  <c r="J1985" i="11"/>
  <c r="H1985" i="11"/>
  <c r="F1985" i="11"/>
  <c r="D1985" i="11"/>
  <c r="J1984" i="11"/>
  <c r="H1984" i="11"/>
  <c r="F1984" i="11"/>
  <c r="D1984" i="11"/>
  <c r="J1983" i="11"/>
  <c r="H1983" i="11"/>
  <c r="F1983" i="11"/>
  <c r="D1983" i="11"/>
  <c r="J1982" i="11"/>
  <c r="H1982" i="11"/>
  <c r="F1982" i="11"/>
  <c r="D1982" i="11"/>
  <c r="J1981" i="11"/>
  <c r="H1981" i="11"/>
  <c r="F1981" i="11"/>
  <c r="D1981" i="11"/>
  <c r="J1980" i="11"/>
  <c r="H1980" i="11"/>
  <c r="F1980" i="11"/>
  <c r="D1980" i="11"/>
  <c r="J1979" i="11"/>
  <c r="H1979" i="11"/>
  <c r="F1979" i="11"/>
  <c r="D1979" i="11"/>
  <c r="J1978" i="11"/>
  <c r="H1978" i="11"/>
  <c r="F1978" i="11"/>
  <c r="D1978" i="11"/>
  <c r="J1977" i="11"/>
  <c r="H1977" i="11"/>
  <c r="F1977" i="11"/>
  <c r="D1977" i="11"/>
  <c r="J1976" i="11"/>
  <c r="H1976" i="11"/>
  <c r="F1976" i="11"/>
  <c r="D1976" i="11"/>
  <c r="J1975" i="11"/>
  <c r="H1975" i="11"/>
  <c r="F1975" i="11"/>
  <c r="D1975" i="11"/>
  <c r="J1974" i="11"/>
  <c r="H1974" i="11"/>
  <c r="F1974" i="11"/>
  <c r="D1974" i="11"/>
  <c r="J1973" i="11"/>
  <c r="H1973" i="11"/>
  <c r="F1973" i="11"/>
  <c r="D1973" i="11"/>
  <c r="J1972" i="11"/>
  <c r="H1972" i="11"/>
  <c r="F1972" i="11"/>
  <c r="D1972" i="11"/>
  <c r="J1971" i="11"/>
  <c r="H1971" i="11"/>
  <c r="F1971" i="11"/>
  <c r="D1971" i="11"/>
  <c r="J1970" i="11"/>
  <c r="H1970" i="11"/>
  <c r="F1970" i="11"/>
  <c r="D1970" i="11"/>
  <c r="J1969" i="11"/>
  <c r="H1969" i="11"/>
  <c r="F1969" i="11"/>
  <c r="D1969" i="11"/>
  <c r="J1968" i="11"/>
  <c r="H1968" i="11"/>
  <c r="F1968" i="11"/>
  <c r="D1968" i="11"/>
  <c r="J1967" i="11"/>
  <c r="H1967" i="11"/>
  <c r="F1967" i="11"/>
  <c r="D1967" i="11"/>
  <c r="J1966" i="11"/>
  <c r="H1966" i="11"/>
  <c r="F1966" i="11"/>
  <c r="D1966" i="11"/>
  <c r="J1965" i="11"/>
  <c r="H1965" i="11"/>
  <c r="F1965" i="11"/>
  <c r="D1965" i="11"/>
  <c r="J1964" i="11"/>
  <c r="H1964" i="11"/>
  <c r="F1964" i="11"/>
  <c r="D1964" i="11"/>
  <c r="J1963" i="11"/>
  <c r="H1963" i="11"/>
  <c r="F1963" i="11"/>
  <c r="D1963" i="11"/>
  <c r="J1962" i="11"/>
  <c r="H1962" i="11"/>
  <c r="F1962" i="11"/>
  <c r="D1962" i="11"/>
  <c r="J1961" i="11"/>
  <c r="H1961" i="11"/>
  <c r="F1961" i="11"/>
  <c r="D1961" i="11"/>
  <c r="J1960" i="11"/>
  <c r="H1960" i="11"/>
  <c r="F1960" i="11"/>
  <c r="D1960" i="11"/>
  <c r="J1959" i="11"/>
  <c r="H1959" i="11"/>
  <c r="F1959" i="11"/>
  <c r="D1959" i="11"/>
  <c r="J1958" i="11"/>
  <c r="H1958" i="11"/>
  <c r="F1958" i="11"/>
  <c r="D1958" i="11"/>
  <c r="J1957" i="11"/>
  <c r="H1957" i="11"/>
  <c r="F1957" i="11"/>
  <c r="D1957" i="11"/>
  <c r="J1956" i="11"/>
  <c r="H1956" i="11"/>
  <c r="F1956" i="11"/>
  <c r="D1956" i="11"/>
  <c r="J1955" i="11"/>
  <c r="H1955" i="11"/>
  <c r="F1955" i="11"/>
  <c r="D1955" i="11"/>
  <c r="J1954" i="11"/>
  <c r="H1954" i="11"/>
  <c r="F1954" i="11"/>
  <c r="D1954" i="11"/>
  <c r="J1953" i="11"/>
  <c r="H1953" i="11"/>
  <c r="F1953" i="11"/>
  <c r="D1953" i="11"/>
  <c r="J1952" i="11"/>
  <c r="H1952" i="11"/>
  <c r="F1952" i="11"/>
  <c r="D1952" i="11"/>
  <c r="J1951" i="11"/>
  <c r="H1951" i="11"/>
  <c r="F1951" i="11"/>
  <c r="D1951" i="11"/>
  <c r="J1950" i="11"/>
  <c r="H1950" i="11"/>
  <c r="F1950" i="11"/>
  <c r="D1950" i="11"/>
  <c r="J1949" i="11"/>
  <c r="H1949" i="11"/>
  <c r="F1949" i="11"/>
  <c r="D1949" i="11"/>
  <c r="J1948" i="11"/>
  <c r="H1948" i="11"/>
  <c r="F1948" i="11"/>
  <c r="D1948" i="11"/>
  <c r="J1947" i="11"/>
  <c r="H1947" i="11"/>
  <c r="F1947" i="11"/>
  <c r="D1947" i="11"/>
  <c r="J1946" i="11"/>
  <c r="H1946" i="11"/>
  <c r="F1946" i="11"/>
  <c r="D1946" i="11"/>
  <c r="J1945" i="11"/>
  <c r="H1945" i="11"/>
  <c r="F1945" i="11"/>
  <c r="D1945" i="11"/>
  <c r="J1944" i="11"/>
  <c r="H1944" i="11"/>
  <c r="F1944" i="11"/>
  <c r="D1944" i="11"/>
  <c r="J1943" i="11"/>
  <c r="H1943" i="11"/>
  <c r="F1943" i="11"/>
  <c r="D1943" i="11"/>
  <c r="J1942" i="11"/>
  <c r="H1942" i="11"/>
  <c r="F1942" i="11"/>
  <c r="D1942" i="11"/>
  <c r="J1941" i="11"/>
  <c r="H1941" i="11"/>
  <c r="F1941" i="11"/>
  <c r="D1941" i="11"/>
  <c r="J1940" i="11"/>
  <c r="H1940" i="11"/>
  <c r="F1940" i="11"/>
  <c r="D1940" i="11"/>
  <c r="J1939" i="11"/>
  <c r="H1939" i="11"/>
  <c r="F1939" i="11"/>
  <c r="D1939" i="11"/>
  <c r="J1938" i="11"/>
  <c r="H1938" i="11"/>
  <c r="F1938" i="11"/>
  <c r="D1938" i="11"/>
  <c r="J1937" i="11"/>
  <c r="H1937" i="11"/>
  <c r="F1937" i="11"/>
  <c r="D1937" i="11"/>
  <c r="J1936" i="11"/>
  <c r="H1936" i="11"/>
  <c r="F1936" i="11"/>
  <c r="D1936" i="11"/>
  <c r="J1935" i="11"/>
  <c r="H1935" i="11"/>
  <c r="F1935" i="11"/>
  <c r="D1935" i="11"/>
  <c r="J1934" i="11"/>
  <c r="H1934" i="11"/>
  <c r="F1934" i="11"/>
  <c r="D1934" i="11"/>
  <c r="J1933" i="11"/>
  <c r="H1933" i="11"/>
  <c r="F1933" i="11"/>
  <c r="D1933" i="11"/>
  <c r="J1932" i="11"/>
  <c r="H1932" i="11"/>
  <c r="F1932" i="11"/>
  <c r="D1932" i="11"/>
  <c r="J1931" i="11"/>
  <c r="H1931" i="11"/>
  <c r="F1931" i="11"/>
  <c r="D1931" i="11"/>
  <c r="J1930" i="11"/>
  <c r="H1930" i="11"/>
  <c r="F1930" i="11"/>
  <c r="D1930" i="11"/>
  <c r="J1929" i="11"/>
  <c r="H1929" i="11"/>
  <c r="F1929" i="11"/>
  <c r="D1929" i="11"/>
  <c r="J1928" i="11"/>
  <c r="H1928" i="11"/>
  <c r="F1928" i="11"/>
  <c r="D1928" i="11"/>
  <c r="J1927" i="11"/>
  <c r="H1927" i="11"/>
  <c r="F1927" i="11"/>
  <c r="D1927" i="11"/>
  <c r="J1926" i="11"/>
  <c r="H1926" i="11"/>
  <c r="F1926" i="11"/>
  <c r="D1926" i="11"/>
  <c r="J1925" i="11"/>
  <c r="H1925" i="11"/>
  <c r="F1925" i="11"/>
  <c r="D1925" i="11"/>
  <c r="J1924" i="11"/>
  <c r="H1924" i="11"/>
  <c r="F1924" i="11"/>
  <c r="D1924" i="11"/>
  <c r="J1923" i="11"/>
  <c r="H1923" i="11"/>
  <c r="F1923" i="11"/>
  <c r="D1923" i="11"/>
  <c r="J1922" i="11"/>
  <c r="H1922" i="11"/>
  <c r="F1922" i="11"/>
  <c r="D1922" i="11"/>
  <c r="J1921" i="11"/>
  <c r="H1921" i="11"/>
  <c r="F1921" i="11"/>
  <c r="D1921" i="11"/>
  <c r="J1920" i="11"/>
  <c r="H1920" i="11"/>
  <c r="F1920" i="11"/>
  <c r="D1920" i="11"/>
  <c r="J1919" i="11"/>
  <c r="H1919" i="11"/>
  <c r="F1919" i="11"/>
  <c r="D1919" i="11"/>
  <c r="J1918" i="11"/>
  <c r="H1918" i="11"/>
  <c r="F1918" i="11"/>
  <c r="D1918" i="11"/>
  <c r="J1917" i="11"/>
  <c r="H1917" i="11"/>
  <c r="F1917" i="11"/>
  <c r="D1917" i="11"/>
  <c r="J1916" i="11"/>
  <c r="H1916" i="11"/>
  <c r="F1916" i="11"/>
  <c r="D1916" i="11"/>
  <c r="J1915" i="11"/>
  <c r="H1915" i="11"/>
  <c r="F1915" i="11"/>
  <c r="D1915" i="11"/>
  <c r="J1914" i="11"/>
  <c r="H1914" i="11"/>
  <c r="F1914" i="11"/>
  <c r="D1914" i="11"/>
  <c r="J1913" i="11"/>
  <c r="H1913" i="11"/>
  <c r="F1913" i="11"/>
  <c r="D1913" i="11"/>
  <c r="J1912" i="11"/>
  <c r="H1912" i="11"/>
  <c r="F1912" i="11"/>
  <c r="D1912" i="11"/>
  <c r="J1911" i="11"/>
  <c r="H1911" i="11"/>
  <c r="F1911" i="11"/>
  <c r="D1911" i="11"/>
  <c r="J1910" i="11"/>
  <c r="H1910" i="11"/>
  <c r="F1910" i="11"/>
  <c r="D1910" i="11"/>
  <c r="J1909" i="11"/>
  <c r="H1909" i="11"/>
  <c r="F1909" i="11"/>
  <c r="D1909" i="11"/>
  <c r="J1908" i="11"/>
  <c r="H1908" i="11"/>
  <c r="F1908" i="11"/>
  <c r="D1908" i="11"/>
  <c r="J1907" i="11"/>
  <c r="H1907" i="11"/>
  <c r="F1907" i="11"/>
  <c r="D1907" i="11"/>
  <c r="J1906" i="11"/>
  <c r="H1906" i="11"/>
  <c r="F1906" i="11"/>
  <c r="D1906" i="11"/>
  <c r="J1905" i="11"/>
  <c r="H1905" i="11"/>
  <c r="F1905" i="11"/>
  <c r="D1905" i="11"/>
  <c r="J1904" i="11"/>
  <c r="H1904" i="11"/>
  <c r="F1904" i="11"/>
  <c r="D1904" i="11"/>
  <c r="J1903" i="11"/>
  <c r="H1903" i="11"/>
  <c r="F1903" i="11"/>
  <c r="D1903" i="11"/>
  <c r="J1902" i="11"/>
  <c r="H1902" i="11"/>
  <c r="F1902" i="11"/>
  <c r="D1902" i="11"/>
  <c r="J1901" i="11"/>
  <c r="H1901" i="11"/>
  <c r="F1901" i="11"/>
  <c r="D1901" i="11"/>
  <c r="J1900" i="11"/>
  <c r="H1900" i="11"/>
  <c r="F1900" i="11"/>
  <c r="D1900" i="11"/>
  <c r="J1899" i="11"/>
  <c r="H1899" i="11"/>
  <c r="F1899" i="11"/>
  <c r="D1899" i="11"/>
  <c r="J1898" i="11"/>
  <c r="H1898" i="11"/>
  <c r="F1898" i="11"/>
  <c r="D1898" i="11"/>
  <c r="J1897" i="11"/>
  <c r="H1897" i="11"/>
  <c r="F1897" i="11"/>
  <c r="D1897" i="11"/>
  <c r="J1896" i="11"/>
  <c r="H1896" i="11"/>
  <c r="F1896" i="11"/>
  <c r="D1896" i="11"/>
  <c r="J1895" i="11"/>
  <c r="H1895" i="11"/>
  <c r="F1895" i="11"/>
  <c r="D1895" i="11"/>
  <c r="J1894" i="11"/>
  <c r="H1894" i="11"/>
  <c r="F1894" i="11"/>
  <c r="D1894" i="11"/>
  <c r="J1893" i="11"/>
  <c r="H1893" i="11"/>
  <c r="F1893" i="11"/>
  <c r="D1893" i="11"/>
  <c r="J1892" i="11"/>
  <c r="H1892" i="11"/>
  <c r="F1892" i="11"/>
  <c r="D1892" i="11"/>
  <c r="J1891" i="11"/>
  <c r="H1891" i="11"/>
  <c r="F1891" i="11"/>
  <c r="D1891" i="11"/>
  <c r="J1890" i="11"/>
  <c r="H1890" i="11"/>
  <c r="F1890" i="11"/>
  <c r="D1890" i="11"/>
  <c r="J1889" i="11"/>
  <c r="H1889" i="11"/>
  <c r="F1889" i="11"/>
  <c r="D1889" i="11"/>
  <c r="J1888" i="11"/>
  <c r="H1888" i="11"/>
  <c r="F1888" i="11"/>
  <c r="D1888" i="11"/>
  <c r="J1887" i="11"/>
  <c r="H1887" i="11"/>
  <c r="F1887" i="11"/>
  <c r="D1887" i="11"/>
  <c r="J1886" i="11"/>
  <c r="H1886" i="11"/>
  <c r="F1886" i="11"/>
  <c r="D1886" i="11"/>
  <c r="J1885" i="11"/>
  <c r="H1885" i="11"/>
  <c r="F1885" i="11"/>
  <c r="D1885" i="11"/>
  <c r="J1884" i="11"/>
  <c r="H1884" i="11"/>
  <c r="F1884" i="11"/>
  <c r="D1884" i="11"/>
  <c r="J1883" i="11"/>
  <c r="H1883" i="11"/>
  <c r="F1883" i="11"/>
  <c r="D1883" i="11"/>
  <c r="J1882" i="11"/>
  <c r="H1882" i="11"/>
  <c r="F1882" i="11"/>
  <c r="D1882" i="11"/>
  <c r="J1881" i="11"/>
  <c r="H1881" i="11"/>
  <c r="F1881" i="11"/>
  <c r="D1881" i="11"/>
  <c r="J1880" i="11"/>
  <c r="H1880" i="11"/>
  <c r="F1880" i="11"/>
  <c r="D1880" i="11"/>
  <c r="J1879" i="11"/>
  <c r="H1879" i="11"/>
  <c r="F1879" i="11"/>
  <c r="D1879" i="11"/>
  <c r="J1878" i="11"/>
  <c r="H1878" i="11"/>
  <c r="F1878" i="11"/>
  <c r="D1878" i="11"/>
  <c r="J1877" i="11"/>
  <c r="H1877" i="11"/>
  <c r="F1877" i="11"/>
  <c r="D1877" i="11"/>
  <c r="J1876" i="11"/>
  <c r="H1876" i="11"/>
  <c r="F1876" i="11"/>
  <c r="D1876" i="11"/>
  <c r="J1875" i="11"/>
  <c r="H1875" i="11"/>
  <c r="F1875" i="11"/>
  <c r="D1875" i="11"/>
  <c r="J1874" i="11"/>
  <c r="H1874" i="11"/>
  <c r="F1874" i="11"/>
  <c r="D1874" i="11"/>
  <c r="J1873" i="11"/>
  <c r="H1873" i="11"/>
  <c r="F1873" i="11"/>
  <c r="D1873" i="11"/>
  <c r="J1872" i="11"/>
  <c r="H1872" i="11"/>
  <c r="F1872" i="11"/>
  <c r="D1872" i="11"/>
  <c r="J1871" i="11"/>
  <c r="H1871" i="11"/>
  <c r="F1871" i="11"/>
  <c r="D1871" i="11"/>
  <c r="J1870" i="11"/>
  <c r="H1870" i="11"/>
  <c r="F1870" i="11"/>
  <c r="D1870" i="11"/>
  <c r="J1869" i="11"/>
  <c r="H1869" i="11"/>
  <c r="F1869" i="11"/>
  <c r="D1869" i="11"/>
  <c r="J1868" i="11"/>
  <c r="H1868" i="11"/>
  <c r="F1868" i="11"/>
  <c r="D1868" i="11"/>
  <c r="J1867" i="11"/>
  <c r="H1867" i="11"/>
  <c r="F1867" i="11"/>
  <c r="D1867" i="11"/>
  <c r="J1866" i="11"/>
  <c r="H1866" i="11"/>
  <c r="F1866" i="11"/>
  <c r="D1866" i="11"/>
  <c r="J1865" i="11"/>
  <c r="H1865" i="11"/>
  <c r="F1865" i="11"/>
  <c r="D1865" i="11"/>
  <c r="J1864" i="11"/>
  <c r="H1864" i="11"/>
  <c r="F1864" i="11"/>
  <c r="D1864" i="11"/>
  <c r="J1863" i="11"/>
  <c r="H1863" i="11"/>
  <c r="F1863" i="11"/>
  <c r="D1863" i="11"/>
  <c r="J1862" i="11"/>
  <c r="H1862" i="11"/>
  <c r="F1862" i="11"/>
  <c r="D1862" i="11"/>
  <c r="J1861" i="11"/>
  <c r="H1861" i="11"/>
  <c r="F1861" i="11"/>
  <c r="D1861" i="11"/>
  <c r="J1860" i="11"/>
  <c r="H1860" i="11"/>
  <c r="F1860" i="11"/>
  <c r="D1860" i="11"/>
  <c r="J1859" i="11"/>
  <c r="H1859" i="11"/>
  <c r="F1859" i="11"/>
  <c r="D1859" i="11"/>
  <c r="J1858" i="11"/>
  <c r="H1858" i="11"/>
  <c r="F1858" i="11"/>
  <c r="D1858" i="11"/>
  <c r="J1857" i="11"/>
  <c r="H1857" i="11"/>
  <c r="F1857" i="11"/>
  <c r="D1857" i="11"/>
  <c r="J1856" i="11"/>
  <c r="H1856" i="11"/>
  <c r="F1856" i="11"/>
  <c r="D1856" i="11"/>
  <c r="J1855" i="11"/>
  <c r="H1855" i="11"/>
  <c r="F1855" i="11"/>
  <c r="D1855" i="11"/>
  <c r="J1854" i="11"/>
  <c r="H1854" i="11"/>
  <c r="F1854" i="11"/>
  <c r="D1854" i="11"/>
  <c r="J1853" i="11"/>
  <c r="H1853" i="11"/>
  <c r="F1853" i="11"/>
  <c r="D1853" i="11"/>
  <c r="J1852" i="11"/>
  <c r="H1852" i="11"/>
  <c r="F1852" i="11"/>
  <c r="D1852" i="11"/>
  <c r="J1851" i="11"/>
  <c r="H1851" i="11"/>
  <c r="F1851" i="11"/>
  <c r="D1851" i="11"/>
  <c r="J1850" i="11"/>
  <c r="H1850" i="11"/>
  <c r="F1850" i="11"/>
  <c r="D1850" i="11"/>
  <c r="J1849" i="11"/>
  <c r="H1849" i="11"/>
  <c r="F1849" i="11"/>
  <c r="D1849" i="11"/>
  <c r="J1848" i="11"/>
  <c r="H1848" i="11"/>
  <c r="F1848" i="11"/>
  <c r="D1848" i="11"/>
  <c r="J1847" i="11"/>
  <c r="H1847" i="11"/>
  <c r="F1847" i="11"/>
  <c r="D1847" i="11"/>
  <c r="J1846" i="11"/>
  <c r="H1846" i="11"/>
  <c r="F1846" i="11"/>
  <c r="D1846" i="11"/>
  <c r="J1845" i="11"/>
  <c r="H1845" i="11"/>
  <c r="F1845" i="11"/>
  <c r="D1845" i="11"/>
  <c r="J1844" i="11"/>
  <c r="H1844" i="11"/>
  <c r="F1844" i="11"/>
  <c r="D1844" i="11"/>
  <c r="J1843" i="11"/>
  <c r="H1843" i="11"/>
  <c r="F1843" i="11"/>
  <c r="D1843" i="11"/>
  <c r="J1842" i="11"/>
  <c r="H1842" i="11"/>
  <c r="F1842" i="11"/>
  <c r="D1842" i="11"/>
  <c r="J1841" i="11"/>
  <c r="H1841" i="11"/>
  <c r="F1841" i="11"/>
  <c r="D1841" i="11"/>
  <c r="J1840" i="11"/>
  <c r="H1840" i="11"/>
  <c r="F1840" i="11"/>
  <c r="D1840" i="11"/>
  <c r="J1839" i="11"/>
  <c r="H1839" i="11"/>
  <c r="F1839" i="11"/>
  <c r="D1839" i="11"/>
  <c r="J1838" i="11"/>
  <c r="H1838" i="11"/>
  <c r="F1838" i="11"/>
  <c r="D1838" i="11"/>
  <c r="J1837" i="11"/>
  <c r="H1837" i="11"/>
  <c r="F1837" i="11"/>
  <c r="D1837" i="11"/>
  <c r="J1836" i="11"/>
  <c r="H1836" i="11"/>
  <c r="F1836" i="11"/>
  <c r="D1836" i="11"/>
  <c r="J1835" i="11"/>
  <c r="H1835" i="11"/>
  <c r="F1835" i="11"/>
  <c r="D1835" i="11"/>
  <c r="J1834" i="11"/>
  <c r="H1834" i="11"/>
  <c r="F1834" i="11"/>
  <c r="D1834" i="11"/>
  <c r="J1833" i="11"/>
  <c r="H1833" i="11"/>
  <c r="F1833" i="11"/>
  <c r="D1833" i="11"/>
  <c r="J1832" i="11"/>
  <c r="H1832" i="11"/>
  <c r="F1832" i="11"/>
  <c r="D1832" i="11"/>
  <c r="J1831" i="11"/>
  <c r="H1831" i="11"/>
  <c r="F1831" i="11"/>
  <c r="D1831" i="11"/>
  <c r="J1830" i="11"/>
  <c r="H1830" i="11"/>
  <c r="F1830" i="11"/>
  <c r="D1830" i="11"/>
  <c r="J1829" i="11"/>
  <c r="H1829" i="11"/>
  <c r="F1829" i="11"/>
  <c r="D1829" i="11"/>
  <c r="J1828" i="11"/>
  <c r="H1828" i="11"/>
  <c r="F1828" i="11"/>
  <c r="D1828" i="11"/>
  <c r="J1827" i="11"/>
  <c r="H1827" i="11"/>
  <c r="F1827" i="11"/>
  <c r="D1827" i="11"/>
  <c r="J1826" i="11"/>
  <c r="H1826" i="11"/>
  <c r="F1826" i="11"/>
  <c r="D1826" i="11"/>
  <c r="J1825" i="11"/>
  <c r="H1825" i="11"/>
  <c r="F1825" i="11"/>
  <c r="D1825" i="11"/>
  <c r="J1824" i="11"/>
  <c r="H1824" i="11"/>
  <c r="F1824" i="11"/>
  <c r="D1824" i="11"/>
  <c r="J1823" i="11"/>
  <c r="H1823" i="11"/>
  <c r="F1823" i="11"/>
  <c r="D1823" i="11"/>
  <c r="J1822" i="11"/>
  <c r="H1822" i="11"/>
  <c r="F1822" i="11"/>
  <c r="D1822" i="11"/>
  <c r="J1821" i="11"/>
  <c r="H1821" i="11"/>
  <c r="F1821" i="11"/>
  <c r="D1821" i="11"/>
  <c r="J1820" i="11"/>
  <c r="H1820" i="11"/>
  <c r="F1820" i="11"/>
  <c r="D1820" i="11"/>
  <c r="J1819" i="11"/>
  <c r="H1819" i="11"/>
  <c r="F1819" i="11"/>
  <c r="D1819" i="11"/>
  <c r="J1818" i="11"/>
  <c r="H1818" i="11"/>
  <c r="F1818" i="11"/>
  <c r="D1818" i="11"/>
  <c r="J1817" i="11"/>
  <c r="H1817" i="11"/>
  <c r="F1817" i="11"/>
  <c r="D1817" i="11"/>
  <c r="J1816" i="11"/>
  <c r="H1816" i="11"/>
  <c r="F1816" i="11"/>
  <c r="D1816" i="11"/>
  <c r="J1815" i="11"/>
  <c r="H1815" i="11"/>
  <c r="F1815" i="11"/>
  <c r="D1815" i="11"/>
  <c r="J1814" i="11"/>
  <c r="H1814" i="11"/>
  <c r="F1814" i="11"/>
  <c r="D1814" i="11"/>
  <c r="J1813" i="11"/>
  <c r="H1813" i="11"/>
  <c r="F1813" i="11"/>
  <c r="D1813" i="11"/>
  <c r="J1812" i="11"/>
  <c r="H1812" i="11"/>
  <c r="F1812" i="11"/>
  <c r="D1812" i="11"/>
  <c r="J1811" i="11"/>
  <c r="H1811" i="11"/>
  <c r="F1811" i="11"/>
  <c r="D1811" i="11"/>
  <c r="J1810" i="11"/>
  <c r="H1810" i="11"/>
  <c r="F1810" i="11"/>
  <c r="D1810" i="11"/>
  <c r="J1809" i="11"/>
  <c r="H1809" i="11"/>
  <c r="F1809" i="11"/>
  <c r="D1809" i="11"/>
  <c r="J1808" i="11"/>
  <c r="H1808" i="11"/>
  <c r="F1808" i="11"/>
  <c r="D1808" i="11"/>
  <c r="J1807" i="11"/>
  <c r="H1807" i="11"/>
  <c r="F1807" i="11"/>
  <c r="D1807" i="11"/>
  <c r="J1806" i="11"/>
  <c r="H1806" i="11"/>
  <c r="F1806" i="11"/>
  <c r="D1806" i="11"/>
  <c r="J1805" i="11"/>
  <c r="H1805" i="11"/>
  <c r="F1805" i="11"/>
  <c r="D1805" i="11"/>
  <c r="J1804" i="11"/>
  <c r="H1804" i="11"/>
  <c r="F1804" i="11"/>
  <c r="D1804" i="11"/>
  <c r="J1803" i="11"/>
  <c r="H1803" i="11"/>
  <c r="F1803" i="11"/>
  <c r="D1803" i="11"/>
  <c r="J1802" i="11"/>
  <c r="H1802" i="11"/>
  <c r="F1802" i="11"/>
  <c r="D1802" i="11"/>
  <c r="J1801" i="11"/>
  <c r="H1801" i="11"/>
  <c r="F1801" i="11"/>
  <c r="D1801" i="11"/>
  <c r="J1800" i="11"/>
  <c r="H1800" i="11"/>
  <c r="F1800" i="11"/>
  <c r="D1800" i="11"/>
  <c r="J1799" i="11"/>
  <c r="H1799" i="11"/>
  <c r="F1799" i="11"/>
  <c r="D1799" i="11"/>
  <c r="J1798" i="11"/>
  <c r="H1798" i="11"/>
  <c r="F1798" i="11"/>
  <c r="D1798" i="11"/>
  <c r="J1797" i="11"/>
  <c r="H1797" i="11"/>
  <c r="F1797" i="11"/>
  <c r="D1797" i="11"/>
  <c r="J1796" i="11"/>
  <c r="H1796" i="11"/>
  <c r="F1796" i="11"/>
  <c r="D1796" i="11"/>
  <c r="J1795" i="11"/>
  <c r="H1795" i="11"/>
  <c r="F1795" i="11"/>
  <c r="D1795" i="11"/>
  <c r="J1794" i="11"/>
  <c r="H1794" i="11"/>
  <c r="F1794" i="11"/>
  <c r="D1794" i="11"/>
  <c r="J1793" i="11"/>
  <c r="H1793" i="11"/>
  <c r="F1793" i="11"/>
  <c r="D1793" i="11"/>
  <c r="J1792" i="11"/>
  <c r="H1792" i="11"/>
  <c r="F1792" i="11"/>
  <c r="D1792" i="11"/>
  <c r="J1791" i="11"/>
  <c r="H1791" i="11"/>
  <c r="F1791" i="11"/>
  <c r="D1791" i="11"/>
  <c r="J1790" i="11"/>
  <c r="H1790" i="11"/>
  <c r="F1790" i="11"/>
  <c r="D1790" i="11"/>
  <c r="J1789" i="11"/>
  <c r="H1789" i="11"/>
  <c r="F1789" i="11"/>
  <c r="D1789" i="11"/>
  <c r="J1788" i="11"/>
  <c r="H1788" i="11"/>
  <c r="F1788" i="11"/>
  <c r="D1788" i="11"/>
  <c r="J1787" i="11"/>
  <c r="H1787" i="11"/>
  <c r="F1787" i="11"/>
  <c r="D1787" i="11"/>
  <c r="J1786" i="11"/>
  <c r="H1786" i="11"/>
  <c r="F1786" i="11"/>
  <c r="D1786" i="11"/>
  <c r="J1785" i="11"/>
  <c r="H1785" i="11"/>
  <c r="F1785" i="11"/>
  <c r="D1785" i="11"/>
  <c r="J1784" i="11"/>
  <c r="H1784" i="11"/>
  <c r="F1784" i="11"/>
  <c r="D1784" i="11"/>
  <c r="J1783" i="11"/>
  <c r="H1783" i="11"/>
  <c r="F1783" i="11"/>
  <c r="D1783" i="11"/>
  <c r="J1782" i="11"/>
  <c r="H1782" i="11"/>
  <c r="F1782" i="11"/>
  <c r="D1782" i="11"/>
  <c r="J1781" i="11"/>
  <c r="H1781" i="11"/>
  <c r="F1781" i="11"/>
  <c r="D1781" i="11"/>
  <c r="J1780" i="11"/>
  <c r="H1780" i="11"/>
  <c r="F1780" i="11"/>
  <c r="D1780" i="11"/>
  <c r="J1779" i="11"/>
  <c r="H1779" i="11"/>
  <c r="F1779" i="11"/>
  <c r="D1779" i="11"/>
  <c r="J1778" i="11"/>
  <c r="H1778" i="11"/>
  <c r="F1778" i="11"/>
  <c r="D1778" i="11"/>
  <c r="J1777" i="11"/>
  <c r="H1777" i="11"/>
  <c r="F1777" i="11"/>
  <c r="D1777" i="11"/>
  <c r="J1776" i="11"/>
  <c r="H1776" i="11"/>
  <c r="F1776" i="11"/>
  <c r="D1776" i="11"/>
  <c r="J1775" i="11"/>
  <c r="H1775" i="11"/>
  <c r="F1775" i="11"/>
  <c r="D1775" i="11"/>
  <c r="J1774" i="11"/>
  <c r="H1774" i="11"/>
  <c r="F1774" i="11"/>
  <c r="D1774" i="11"/>
  <c r="J1773" i="11"/>
  <c r="H1773" i="11"/>
  <c r="F1773" i="11"/>
  <c r="D1773" i="11"/>
  <c r="J1772" i="11"/>
  <c r="H1772" i="11"/>
  <c r="F1772" i="11"/>
  <c r="D1772" i="11"/>
  <c r="J1771" i="11"/>
  <c r="H1771" i="11"/>
  <c r="F1771" i="11"/>
  <c r="D1771" i="11"/>
  <c r="J1770" i="11"/>
  <c r="H1770" i="11"/>
  <c r="F1770" i="11"/>
  <c r="D1770" i="11"/>
  <c r="J1769" i="11"/>
  <c r="H1769" i="11"/>
  <c r="F1769" i="11"/>
  <c r="D1769" i="11"/>
  <c r="J1768" i="11"/>
  <c r="H1768" i="11"/>
  <c r="F1768" i="11"/>
  <c r="D1768" i="11"/>
  <c r="J1767" i="11"/>
  <c r="H1767" i="11"/>
  <c r="F1767" i="11"/>
  <c r="D1767" i="11"/>
  <c r="J1766" i="11"/>
  <c r="H1766" i="11"/>
  <c r="F1766" i="11"/>
  <c r="D1766" i="11"/>
  <c r="J1765" i="11"/>
  <c r="H1765" i="11"/>
  <c r="F1765" i="11"/>
  <c r="D1765" i="11"/>
  <c r="J1764" i="11"/>
  <c r="H1764" i="11"/>
  <c r="F1764" i="11"/>
  <c r="D1764" i="11"/>
  <c r="J1763" i="11"/>
  <c r="H1763" i="11"/>
  <c r="F1763" i="11"/>
  <c r="D1763" i="11"/>
  <c r="J1762" i="11"/>
  <c r="H1762" i="11"/>
  <c r="F1762" i="11"/>
  <c r="D1762" i="11"/>
  <c r="J1761" i="11"/>
  <c r="H1761" i="11"/>
  <c r="F1761" i="11"/>
  <c r="D1761" i="11"/>
  <c r="J1760" i="11"/>
  <c r="H1760" i="11"/>
  <c r="F1760" i="11"/>
  <c r="D1760" i="11"/>
  <c r="J1759" i="11"/>
  <c r="H1759" i="11"/>
  <c r="F1759" i="11"/>
  <c r="D1759" i="11"/>
  <c r="J1758" i="11"/>
  <c r="H1758" i="11"/>
  <c r="F1758" i="11"/>
  <c r="D1758" i="11"/>
  <c r="J1757" i="11"/>
  <c r="H1757" i="11"/>
  <c r="F1757" i="11"/>
  <c r="D1757" i="11"/>
  <c r="J1756" i="11"/>
  <c r="H1756" i="11"/>
  <c r="F1756" i="11"/>
  <c r="D1756" i="11"/>
  <c r="J1755" i="11"/>
  <c r="H1755" i="11"/>
  <c r="F1755" i="11"/>
  <c r="D1755" i="11"/>
  <c r="J1754" i="11"/>
  <c r="H1754" i="11"/>
  <c r="F1754" i="11"/>
  <c r="D1754" i="11"/>
  <c r="J1753" i="11"/>
  <c r="H1753" i="11"/>
  <c r="F1753" i="11"/>
  <c r="D1753" i="11"/>
  <c r="J1752" i="11"/>
  <c r="H1752" i="11"/>
  <c r="F1752" i="11"/>
  <c r="D1752" i="11"/>
  <c r="J1751" i="11"/>
  <c r="H1751" i="11"/>
  <c r="F1751" i="11"/>
  <c r="D1751" i="11"/>
  <c r="J1750" i="11"/>
  <c r="H1750" i="11"/>
  <c r="F1750" i="11"/>
  <c r="D1750" i="11"/>
  <c r="J1749" i="11"/>
  <c r="H1749" i="11"/>
  <c r="F1749" i="11"/>
  <c r="D1749" i="11"/>
  <c r="J1748" i="11"/>
  <c r="H1748" i="11"/>
  <c r="F1748" i="11"/>
  <c r="D1748" i="11"/>
  <c r="J1747" i="11"/>
  <c r="H1747" i="11"/>
  <c r="F1747" i="11"/>
  <c r="D1747" i="11"/>
  <c r="J1746" i="11"/>
  <c r="H1746" i="11"/>
  <c r="F1746" i="11"/>
  <c r="D1746" i="11"/>
  <c r="J1745" i="11"/>
  <c r="H1745" i="11"/>
  <c r="F1745" i="11"/>
  <c r="D1745" i="11"/>
  <c r="J1744" i="11"/>
  <c r="H1744" i="11"/>
  <c r="F1744" i="11"/>
  <c r="D1744" i="11"/>
  <c r="J1743" i="11"/>
  <c r="H1743" i="11"/>
  <c r="F1743" i="11"/>
  <c r="D1743" i="11"/>
  <c r="J1742" i="11"/>
  <c r="H1742" i="11"/>
  <c r="F1742" i="11"/>
  <c r="D1742" i="11"/>
  <c r="J1741" i="11"/>
  <c r="H1741" i="11"/>
  <c r="F1741" i="11"/>
  <c r="D1741" i="11"/>
  <c r="J1740" i="11"/>
  <c r="H1740" i="11"/>
  <c r="F1740" i="11"/>
  <c r="D1740" i="11"/>
  <c r="J1739" i="11"/>
  <c r="H1739" i="11"/>
  <c r="F1739" i="11"/>
  <c r="D1739" i="11"/>
  <c r="J1738" i="11"/>
  <c r="H1738" i="11"/>
  <c r="F1738" i="11"/>
  <c r="D1738" i="11"/>
  <c r="J1737" i="11"/>
  <c r="H1737" i="11"/>
  <c r="F1737" i="11"/>
  <c r="D1737" i="11"/>
  <c r="J1736" i="11"/>
  <c r="H1736" i="11"/>
  <c r="F1736" i="11"/>
  <c r="D1736" i="11"/>
  <c r="J1735" i="11"/>
  <c r="H1735" i="11"/>
  <c r="F1735" i="11"/>
  <c r="D1735" i="11"/>
  <c r="J1734" i="11"/>
  <c r="H1734" i="11"/>
  <c r="F1734" i="11"/>
  <c r="D1734" i="11"/>
  <c r="J1733" i="11"/>
  <c r="H1733" i="11"/>
  <c r="F1733" i="11"/>
  <c r="D1733" i="11"/>
  <c r="J1732" i="11"/>
  <c r="H1732" i="11"/>
  <c r="F1732" i="11"/>
  <c r="D1732" i="11"/>
  <c r="J1731" i="11"/>
  <c r="H1731" i="11"/>
  <c r="F1731" i="11"/>
  <c r="D1731" i="11"/>
  <c r="J1730" i="11"/>
  <c r="H1730" i="11"/>
  <c r="F1730" i="11"/>
  <c r="D1730" i="11"/>
  <c r="J1729" i="11"/>
  <c r="H1729" i="11"/>
  <c r="F1729" i="11"/>
  <c r="D1729" i="11"/>
  <c r="J1728" i="11"/>
  <c r="H1728" i="11"/>
  <c r="F1728" i="11"/>
  <c r="D1728" i="11"/>
  <c r="J1727" i="11"/>
  <c r="H1727" i="11"/>
  <c r="F1727" i="11"/>
  <c r="D1727" i="11"/>
  <c r="J1726" i="11"/>
  <c r="H1726" i="11"/>
  <c r="F1726" i="11"/>
  <c r="D1726" i="11"/>
  <c r="J1725" i="11"/>
  <c r="H1725" i="11"/>
  <c r="F1725" i="11"/>
  <c r="D1725" i="11"/>
  <c r="J1724" i="11"/>
  <c r="H1724" i="11"/>
  <c r="F1724" i="11"/>
  <c r="D1724" i="11"/>
  <c r="J1723" i="11"/>
  <c r="H1723" i="11"/>
  <c r="F1723" i="11"/>
  <c r="D1723" i="11"/>
  <c r="J1722" i="11"/>
  <c r="H1722" i="11"/>
  <c r="F1722" i="11"/>
  <c r="D1722" i="11"/>
  <c r="J1721" i="11"/>
  <c r="H1721" i="11"/>
  <c r="F1721" i="11"/>
  <c r="D1721" i="11"/>
  <c r="J1720" i="11"/>
  <c r="H1720" i="11"/>
  <c r="F1720" i="11"/>
  <c r="D1720" i="11"/>
  <c r="J1719" i="11"/>
  <c r="H1719" i="11"/>
  <c r="F1719" i="11"/>
  <c r="D1719" i="11"/>
  <c r="J1718" i="11"/>
  <c r="H1718" i="11"/>
  <c r="F1718" i="11"/>
  <c r="D1718" i="11"/>
  <c r="J1717" i="11"/>
  <c r="H1717" i="11"/>
  <c r="F1717" i="11"/>
  <c r="D1717" i="11"/>
  <c r="J1716" i="11"/>
  <c r="H1716" i="11"/>
  <c r="F1716" i="11"/>
  <c r="D1716" i="11"/>
  <c r="J1715" i="11"/>
  <c r="H1715" i="11"/>
  <c r="F1715" i="11"/>
  <c r="D1715" i="11"/>
  <c r="J1714" i="11"/>
  <c r="H1714" i="11"/>
  <c r="F1714" i="11"/>
  <c r="D1714" i="11"/>
  <c r="J1713" i="11"/>
  <c r="H1713" i="11"/>
  <c r="F1713" i="11"/>
  <c r="D1713" i="11"/>
  <c r="J1712" i="11"/>
  <c r="H1712" i="11"/>
  <c r="F1712" i="11"/>
  <c r="D1712" i="11"/>
  <c r="J1711" i="11"/>
  <c r="H1711" i="11"/>
  <c r="F1711" i="11"/>
  <c r="D1711" i="11"/>
  <c r="J1710" i="11"/>
  <c r="H1710" i="11"/>
  <c r="F1710" i="11"/>
  <c r="D1710" i="11"/>
  <c r="J1709" i="11"/>
  <c r="H1709" i="11"/>
  <c r="F1709" i="11"/>
  <c r="D1709" i="11"/>
  <c r="J1708" i="11"/>
  <c r="H1708" i="11"/>
  <c r="F1708" i="11"/>
  <c r="D1708" i="11"/>
  <c r="J1707" i="11"/>
  <c r="H1707" i="11"/>
  <c r="F1707" i="11"/>
  <c r="D1707" i="11"/>
  <c r="J1706" i="11"/>
  <c r="H1706" i="11"/>
  <c r="F1706" i="11"/>
  <c r="D1706" i="11"/>
  <c r="J1705" i="11"/>
  <c r="H1705" i="11"/>
  <c r="F1705" i="11"/>
  <c r="D1705" i="11"/>
  <c r="J1704" i="11"/>
  <c r="H1704" i="11"/>
  <c r="F1704" i="11"/>
  <c r="D1704" i="11"/>
  <c r="J1703" i="11"/>
  <c r="H1703" i="11"/>
  <c r="F1703" i="11"/>
  <c r="D1703" i="11"/>
  <c r="J1702" i="11"/>
  <c r="H1702" i="11"/>
  <c r="F1702" i="11"/>
  <c r="D1702" i="11"/>
  <c r="J1701" i="11"/>
  <c r="H1701" i="11"/>
  <c r="F1701" i="11"/>
  <c r="D1701" i="11"/>
  <c r="J1700" i="11"/>
  <c r="H1700" i="11"/>
  <c r="F1700" i="11"/>
  <c r="D1700" i="11"/>
  <c r="J1699" i="11"/>
  <c r="H1699" i="11"/>
  <c r="F1699" i="11"/>
  <c r="D1699" i="11"/>
  <c r="J1698" i="11"/>
  <c r="H1698" i="11"/>
  <c r="F1698" i="11"/>
  <c r="D1698" i="11"/>
  <c r="J1697" i="11"/>
  <c r="H1697" i="11"/>
  <c r="F1697" i="11"/>
  <c r="D1697" i="11"/>
  <c r="J1696" i="11"/>
  <c r="H1696" i="11"/>
  <c r="F1696" i="11"/>
  <c r="D1696" i="11"/>
  <c r="J1695" i="11"/>
  <c r="H1695" i="11"/>
  <c r="F1695" i="11"/>
  <c r="D1695" i="11"/>
  <c r="J1694" i="11"/>
  <c r="H1694" i="11"/>
  <c r="F1694" i="11"/>
  <c r="D1694" i="11"/>
  <c r="J1693" i="11"/>
  <c r="H1693" i="11"/>
  <c r="F1693" i="11"/>
  <c r="D1693" i="11"/>
  <c r="J1692" i="11"/>
  <c r="H1692" i="11"/>
  <c r="F1692" i="11"/>
  <c r="D1692" i="11"/>
  <c r="J1691" i="11"/>
  <c r="H1691" i="11"/>
  <c r="F1691" i="11"/>
  <c r="D1691" i="11"/>
  <c r="J1690" i="11"/>
  <c r="H1690" i="11"/>
  <c r="F1690" i="11"/>
  <c r="D1690" i="11"/>
  <c r="J1689" i="11"/>
  <c r="H1689" i="11"/>
  <c r="F1689" i="11"/>
  <c r="D1689" i="11"/>
  <c r="J1688" i="11"/>
  <c r="H1688" i="11"/>
  <c r="F1688" i="11"/>
  <c r="D1688" i="11"/>
  <c r="J1687" i="11"/>
  <c r="H1687" i="11"/>
  <c r="F1687" i="11"/>
  <c r="D1687" i="11"/>
  <c r="J1686" i="11"/>
  <c r="H1686" i="11"/>
  <c r="F1686" i="11"/>
  <c r="D1686" i="11"/>
  <c r="J1685" i="11"/>
  <c r="H1685" i="11"/>
  <c r="F1685" i="11"/>
  <c r="D1685" i="11"/>
  <c r="J1684" i="11"/>
  <c r="H1684" i="11"/>
  <c r="F1684" i="11"/>
  <c r="D1684" i="11"/>
  <c r="J1683" i="11"/>
  <c r="H1683" i="11"/>
  <c r="F1683" i="11"/>
  <c r="D1683" i="11"/>
  <c r="J1682" i="11"/>
  <c r="H1682" i="11"/>
  <c r="F1682" i="11"/>
  <c r="D1682" i="11"/>
  <c r="J1681" i="11"/>
  <c r="H1681" i="11"/>
  <c r="F1681" i="11"/>
  <c r="D1681" i="11"/>
  <c r="J1680" i="11"/>
  <c r="H1680" i="11"/>
  <c r="F1680" i="11"/>
  <c r="D1680" i="11"/>
  <c r="J1679" i="11"/>
  <c r="H1679" i="11"/>
  <c r="F1679" i="11"/>
  <c r="D1679" i="11"/>
  <c r="J1678" i="11"/>
  <c r="H1678" i="11"/>
  <c r="F1678" i="11"/>
  <c r="D1678" i="11"/>
  <c r="J1677" i="11"/>
  <c r="H1677" i="11"/>
  <c r="F1677" i="11"/>
  <c r="D1677" i="11"/>
  <c r="J1676" i="11"/>
  <c r="H1676" i="11"/>
  <c r="F1676" i="11"/>
  <c r="D1676" i="11"/>
  <c r="J1675" i="11"/>
  <c r="H1675" i="11"/>
  <c r="F1675" i="11"/>
  <c r="D1675" i="11"/>
  <c r="J1674" i="11"/>
  <c r="H1674" i="11"/>
  <c r="F1674" i="11"/>
  <c r="D1674" i="11"/>
  <c r="J1673" i="11"/>
  <c r="H1673" i="11"/>
  <c r="F1673" i="11"/>
  <c r="D1673" i="11"/>
  <c r="J1672" i="11"/>
  <c r="H1672" i="11"/>
  <c r="F1672" i="11"/>
  <c r="D1672" i="11"/>
  <c r="J1671" i="11"/>
  <c r="H1671" i="11"/>
  <c r="F1671" i="11"/>
  <c r="D1671" i="11"/>
  <c r="J1670" i="11"/>
  <c r="H1670" i="11"/>
  <c r="F1670" i="11"/>
  <c r="D1670" i="11"/>
  <c r="J1669" i="11"/>
  <c r="H1669" i="11"/>
  <c r="F1669" i="11"/>
  <c r="D1669" i="11"/>
  <c r="J1668" i="11"/>
  <c r="H1668" i="11"/>
  <c r="F1668" i="11"/>
  <c r="D1668" i="11"/>
  <c r="J1667" i="11"/>
  <c r="H1667" i="11"/>
  <c r="F1667" i="11"/>
  <c r="D1667" i="11"/>
  <c r="J1666" i="11"/>
  <c r="H1666" i="11"/>
  <c r="F1666" i="11"/>
  <c r="D1666" i="11"/>
  <c r="J1665" i="11"/>
  <c r="H1665" i="11"/>
  <c r="F1665" i="11"/>
  <c r="D1665" i="11"/>
  <c r="J1664" i="11"/>
  <c r="H1664" i="11"/>
  <c r="F1664" i="11"/>
  <c r="D1664" i="11"/>
  <c r="J1663" i="11"/>
  <c r="H1663" i="11"/>
  <c r="F1663" i="11"/>
  <c r="D1663" i="11"/>
  <c r="J1662" i="11"/>
  <c r="H1662" i="11"/>
  <c r="F1662" i="11"/>
  <c r="D1662" i="11"/>
  <c r="J1661" i="11"/>
  <c r="H1661" i="11"/>
  <c r="F1661" i="11"/>
  <c r="D1661" i="11"/>
  <c r="J1660" i="11"/>
  <c r="H1660" i="11"/>
  <c r="F1660" i="11"/>
  <c r="D1660" i="11"/>
  <c r="J1659" i="11"/>
  <c r="H1659" i="11"/>
  <c r="F1659" i="11"/>
  <c r="D1659" i="11"/>
  <c r="J1658" i="11"/>
  <c r="H1658" i="11"/>
  <c r="F1658" i="11"/>
  <c r="D1658" i="11"/>
  <c r="J1657" i="11"/>
  <c r="H1657" i="11"/>
  <c r="F1657" i="11"/>
  <c r="D1657" i="11"/>
  <c r="J1656" i="11"/>
  <c r="H1656" i="11"/>
  <c r="F1656" i="11"/>
  <c r="D1656" i="11"/>
  <c r="J1655" i="11"/>
  <c r="H1655" i="11"/>
  <c r="F1655" i="11"/>
  <c r="D1655" i="11"/>
  <c r="J1654" i="11"/>
  <c r="H1654" i="11"/>
  <c r="F1654" i="11"/>
  <c r="D1654" i="11"/>
  <c r="J1653" i="11"/>
  <c r="H1653" i="11"/>
  <c r="F1653" i="11"/>
  <c r="D1653" i="11"/>
  <c r="J1652" i="11"/>
  <c r="H1652" i="11"/>
  <c r="F1652" i="11"/>
  <c r="D1652" i="11"/>
  <c r="J1651" i="11"/>
  <c r="H1651" i="11"/>
  <c r="F1651" i="11"/>
  <c r="D1651" i="11"/>
  <c r="J1650" i="11"/>
  <c r="H1650" i="11"/>
  <c r="F1650" i="11"/>
  <c r="D1650" i="11"/>
  <c r="J1649" i="11"/>
  <c r="H1649" i="11"/>
  <c r="F1649" i="11"/>
  <c r="D1649" i="11"/>
  <c r="J1648" i="11"/>
  <c r="H1648" i="11"/>
  <c r="F1648" i="11"/>
  <c r="D1648" i="11"/>
  <c r="J1647" i="11"/>
  <c r="H1647" i="11"/>
  <c r="F1647" i="11"/>
  <c r="D1647" i="11"/>
  <c r="J1646" i="11"/>
  <c r="H1646" i="11"/>
  <c r="F1646" i="11"/>
  <c r="D1646" i="11"/>
  <c r="J1645" i="11"/>
  <c r="H1645" i="11"/>
  <c r="F1645" i="11"/>
  <c r="D1645" i="11"/>
  <c r="J1644" i="11"/>
  <c r="H1644" i="11"/>
  <c r="F1644" i="11"/>
  <c r="D1644" i="11"/>
  <c r="J1643" i="11"/>
  <c r="H1643" i="11"/>
  <c r="F1643" i="11"/>
  <c r="D1643" i="11"/>
  <c r="J1642" i="11"/>
  <c r="H1642" i="11"/>
  <c r="F1642" i="11"/>
  <c r="D1642" i="11"/>
  <c r="J1641" i="11"/>
  <c r="H1641" i="11"/>
  <c r="F1641" i="11"/>
  <c r="D1641" i="11"/>
  <c r="J1640" i="11"/>
  <c r="H1640" i="11"/>
  <c r="F1640" i="11"/>
  <c r="D1640" i="11"/>
  <c r="J1639" i="11"/>
  <c r="H1639" i="11"/>
  <c r="F1639" i="11"/>
  <c r="D1639" i="11"/>
  <c r="J1638" i="11"/>
  <c r="H1638" i="11"/>
  <c r="F1638" i="11"/>
  <c r="D1638" i="11"/>
  <c r="J1637" i="11"/>
  <c r="H1637" i="11"/>
  <c r="F1637" i="11"/>
  <c r="D1637" i="11"/>
  <c r="J1636" i="11"/>
  <c r="H1636" i="11"/>
  <c r="F1636" i="11"/>
  <c r="D1636" i="11"/>
  <c r="J1635" i="11"/>
  <c r="H1635" i="11"/>
  <c r="F1635" i="11"/>
  <c r="D1635" i="11"/>
  <c r="J1634" i="11"/>
  <c r="H1634" i="11"/>
  <c r="F1634" i="11"/>
  <c r="D1634" i="11"/>
  <c r="J1633" i="11"/>
  <c r="H1633" i="11"/>
  <c r="F1633" i="11"/>
  <c r="D1633" i="11"/>
  <c r="J1632" i="11"/>
  <c r="H1632" i="11"/>
  <c r="F1632" i="11"/>
  <c r="D1632" i="11"/>
  <c r="J1631" i="11"/>
  <c r="H1631" i="11"/>
  <c r="F1631" i="11"/>
  <c r="D1631" i="11"/>
  <c r="J1630" i="11"/>
  <c r="H1630" i="11"/>
  <c r="F1630" i="11"/>
  <c r="D1630" i="11"/>
  <c r="J1629" i="11"/>
  <c r="H1629" i="11"/>
  <c r="F1629" i="11"/>
  <c r="D1629" i="11"/>
  <c r="J1628" i="11"/>
  <c r="H1628" i="11"/>
  <c r="F1628" i="11"/>
  <c r="D1628" i="11"/>
  <c r="J1627" i="11"/>
  <c r="H1627" i="11"/>
  <c r="F1627" i="11"/>
  <c r="D1627" i="11"/>
  <c r="J1626" i="11"/>
  <c r="H1626" i="11"/>
  <c r="F1626" i="11"/>
  <c r="D1626" i="11"/>
  <c r="J1625" i="11"/>
  <c r="H1625" i="11"/>
  <c r="F1625" i="11"/>
  <c r="D1625" i="11"/>
  <c r="J1624" i="11"/>
  <c r="H1624" i="11"/>
  <c r="F1624" i="11"/>
  <c r="D1624" i="11"/>
  <c r="J1623" i="11"/>
  <c r="H1623" i="11"/>
  <c r="F1623" i="11"/>
  <c r="D1623" i="11"/>
  <c r="J1622" i="11"/>
  <c r="H1622" i="11"/>
  <c r="F1622" i="11"/>
  <c r="D1622" i="11"/>
  <c r="J1621" i="11"/>
  <c r="H1621" i="11"/>
  <c r="F1621" i="11"/>
  <c r="D1621" i="11"/>
  <c r="J1620" i="11"/>
  <c r="H1620" i="11"/>
  <c r="F1620" i="11"/>
  <c r="D1620" i="11"/>
  <c r="J1619" i="11"/>
  <c r="H1619" i="11"/>
  <c r="F1619" i="11"/>
  <c r="D1619" i="11"/>
  <c r="J1618" i="11"/>
  <c r="H1618" i="11"/>
  <c r="F1618" i="11"/>
  <c r="D1618" i="11"/>
  <c r="J1617" i="11"/>
  <c r="H1617" i="11"/>
  <c r="F1617" i="11"/>
  <c r="D1617" i="11"/>
  <c r="J1616" i="11"/>
  <c r="H1616" i="11"/>
  <c r="F1616" i="11"/>
  <c r="D1616" i="11"/>
  <c r="J1615" i="11"/>
  <c r="H1615" i="11"/>
  <c r="F1615" i="11"/>
  <c r="D1615" i="11"/>
  <c r="J1614" i="11"/>
  <c r="H1614" i="11"/>
  <c r="F1614" i="11"/>
  <c r="D1614" i="11"/>
  <c r="J1613" i="11"/>
  <c r="H1613" i="11"/>
  <c r="F1613" i="11"/>
  <c r="D1613" i="11"/>
  <c r="J1612" i="11"/>
  <c r="H1612" i="11"/>
  <c r="F1612" i="11"/>
  <c r="D1612" i="11"/>
  <c r="J1611" i="11"/>
  <c r="H1611" i="11"/>
  <c r="F1611" i="11"/>
  <c r="D1611" i="11"/>
  <c r="J1610" i="11"/>
  <c r="H1610" i="11"/>
  <c r="F1610" i="11"/>
  <c r="D1610" i="11"/>
  <c r="J1609" i="11"/>
  <c r="H1609" i="11"/>
  <c r="F1609" i="11"/>
  <c r="D1609" i="11"/>
  <c r="J1608" i="11"/>
  <c r="H1608" i="11"/>
  <c r="F1608" i="11"/>
  <c r="D1608" i="11"/>
  <c r="J1607" i="11"/>
  <c r="H1607" i="11"/>
  <c r="F1607" i="11"/>
  <c r="D1607" i="11"/>
  <c r="J1606" i="11"/>
  <c r="H1606" i="11"/>
  <c r="F1606" i="11"/>
  <c r="D1606" i="11"/>
  <c r="J1605" i="11"/>
  <c r="H1605" i="11"/>
  <c r="F1605" i="11"/>
  <c r="D1605" i="11"/>
  <c r="J1604" i="11"/>
  <c r="H1604" i="11"/>
  <c r="F1604" i="11"/>
  <c r="D1604" i="11"/>
  <c r="J1603" i="11"/>
  <c r="H1603" i="11"/>
  <c r="F1603" i="11"/>
  <c r="D1603" i="11"/>
  <c r="J1602" i="11"/>
  <c r="H1602" i="11"/>
  <c r="F1602" i="11"/>
  <c r="D1602" i="11"/>
  <c r="J1601" i="11"/>
  <c r="H1601" i="11"/>
  <c r="F1601" i="11"/>
  <c r="D1601" i="11"/>
  <c r="J1600" i="11"/>
  <c r="H1600" i="11"/>
  <c r="F1600" i="11"/>
  <c r="D1600" i="11"/>
  <c r="J1599" i="11"/>
  <c r="H1599" i="11"/>
  <c r="F1599" i="11"/>
  <c r="D1599" i="11"/>
  <c r="J1598" i="11"/>
  <c r="H1598" i="11"/>
  <c r="F1598" i="11"/>
  <c r="D1598" i="11"/>
  <c r="J1597" i="11"/>
  <c r="H1597" i="11"/>
  <c r="F1597" i="11"/>
  <c r="D1597" i="11"/>
  <c r="J1596" i="11"/>
  <c r="H1596" i="11"/>
  <c r="F1596" i="11"/>
  <c r="D1596" i="11"/>
  <c r="J1595" i="11"/>
  <c r="H1595" i="11"/>
  <c r="F1595" i="11"/>
  <c r="D1595" i="11"/>
  <c r="J1594" i="11"/>
  <c r="H1594" i="11"/>
  <c r="F1594" i="11"/>
  <c r="D1594" i="11"/>
  <c r="J1593" i="11"/>
  <c r="H1593" i="11"/>
  <c r="F1593" i="11"/>
  <c r="D1593" i="11"/>
  <c r="J1592" i="11"/>
  <c r="H1592" i="11"/>
  <c r="F1592" i="11"/>
  <c r="D1592" i="11"/>
  <c r="J1591" i="11"/>
  <c r="H1591" i="11"/>
  <c r="F1591" i="11"/>
  <c r="D1591" i="11"/>
  <c r="J1590" i="11"/>
  <c r="H1590" i="11"/>
  <c r="F1590" i="11"/>
  <c r="D1590" i="11"/>
  <c r="J1589" i="11"/>
  <c r="H1589" i="11"/>
  <c r="F1589" i="11"/>
  <c r="D1589" i="11"/>
  <c r="J1588" i="11"/>
  <c r="H1588" i="11"/>
  <c r="F1588" i="11"/>
  <c r="D1588" i="11"/>
  <c r="J1587" i="11"/>
  <c r="H1587" i="11"/>
  <c r="F1587" i="11"/>
  <c r="D1587" i="11"/>
  <c r="J1586" i="11"/>
  <c r="H1586" i="11"/>
  <c r="F1586" i="11"/>
  <c r="D1586" i="11"/>
  <c r="J1585" i="11"/>
  <c r="H1585" i="11"/>
  <c r="F1585" i="11"/>
  <c r="D1585" i="11"/>
  <c r="J1584" i="11"/>
  <c r="H1584" i="11"/>
  <c r="F1584" i="11"/>
  <c r="D1584" i="11"/>
  <c r="J1583" i="11"/>
  <c r="H1583" i="11"/>
  <c r="F1583" i="11"/>
  <c r="D1583" i="11"/>
  <c r="J1582" i="11"/>
  <c r="H1582" i="11"/>
  <c r="F1582" i="11"/>
  <c r="D1582" i="11"/>
  <c r="J1581" i="11"/>
  <c r="H1581" i="11"/>
  <c r="F1581" i="11"/>
  <c r="D1581" i="11"/>
  <c r="J1580" i="11"/>
  <c r="H1580" i="11"/>
  <c r="F1580" i="11"/>
  <c r="D1580" i="11"/>
  <c r="J1579" i="11"/>
  <c r="H1579" i="11"/>
  <c r="F1579" i="11"/>
  <c r="D1579" i="11"/>
  <c r="J1578" i="11"/>
  <c r="H1578" i="11"/>
  <c r="F1578" i="11"/>
  <c r="D1578" i="11"/>
  <c r="J1577" i="11"/>
  <c r="H1577" i="11"/>
  <c r="F1577" i="11"/>
  <c r="D1577" i="11"/>
  <c r="J1576" i="11"/>
  <c r="H1576" i="11"/>
  <c r="F1576" i="11"/>
  <c r="D1576" i="11"/>
  <c r="J1575" i="11"/>
  <c r="H1575" i="11"/>
  <c r="F1575" i="11"/>
  <c r="D1575" i="11"/>
  <c r="J1574" i="11"/>
  <c r="H1574" i="11"/>
  <c r="F1574" i="11"/>
  <c r="D1574" i="11"/>
  <c r="J1573" i="11"/>
  <c r="H1573" i="11"/>
  <c r="F1573" i="11"/>
  <c r="D1573" i="11"/>
  <c r="J1572" i="11"/>
  <c r="H1572" i="11"/>
  <c r="F1572" i="11"/>
  <c r="D1572" i="11"/>
  <c r="J1571" i="11"/>
  <c r="H1571" i="11"/>
  <c r="F1571" i="11"/>
  <c r="D1571" i="11"/>
  <c r="J1570" i="11"/>
  <c r="H1570" i="11"/>
  <c r="F1570" i="11"/>
  <c r="D1570" i="11"/>
  <c r="J1569" i="11"/>
  <c r="H1569" i="11"/>
  <c r="F1569" i="11"/>
  <c r="D1569" i="11"/>
  <c r="J1568" i="11"/>
  <c r="H1568" i="11"/>
  <c r="F1568" i="11"/>
  <c r="D1568" i="11"/>
  <c r="J1567" i="11"/>
  <c r="H1567" i="11"/>
  <c r="F1567" i="11"/>
  <c r="D1567" i="11"/>
  <c r="J1566" i="11"/>
  <c r="H1566" i="11"/>
  <c r="F1566" i="11"/>
  <c r="D1566" i="11"/>
  <c r="J1565" i="11"/>
  <c r="H1565" i="11"/>
  <c r="F1565" i="11"/>
  <c r="D1565" i="11"/>
  <c r="J1564" i="11"/>
  <c r="H1564" i="11"/>
  <c r="F1564" i="11"/>
  <c r="D1564" i="11"/>
  <c r="J1563" i="11"/>
  <c r="H1563" i="11"/>
  <c r="F1563" i="11"/>
  <c r="D1563" i="11"/>
  <c r="J1562" i="11"/>
  <c r="H1562" i="11"/>
  <c r="F1562" i="11"/>
  <c r="D1562" i="11"/>
  <c r="J1561" i="11"/>
  <c r="H1561" i="11"/>
  <c r="F1561" i="11"/>
  <c r="D1561" i="11"/>
  <c r="J1560" i="11"/>
  <c r="H1560" i="11"/>
  <c r="F1560" i="11"/>
  <c r="D1560" i="11"/>
  <c r="J1559" i="11"/>
  <c r="H1559" i="11"/>
  <c r="F1559" i="11"/>
  <c r="D1559" i="11"/>
  <c r="J1558" i="11"/>
  <c r="H1558" i="11"/>
  <c r="F1558" i="11"/>
  <c r="D1558" i="11"/>
  <c r="J1557" i="11"/>
  <c r="H1557" i="11"/>
  <c r="F1557" i="11"/>
  <c r="D1557" i="11"/>
  <c r="J1556" i="11"/>
  <c r="H1556" i="11"/>
  <c r="F1556" i="11"/>
  <c r="D1556" i="11"/>
  <c r="J1555" i="11"/>
  <c r="H1555" i="11"/>
  <c r="F1555" i="11"/>
  <c r="D1555" i="11"/>
  <c r="J1554" i="11"/>
  <c r="H1554" i="11"/>
  <c r="F1554" i="11"/>
  <c r="D1554" i="11"/>
  <c r="J1553" i="11"/>
  <c r="H1553" i="11"/>
  <c r="F1553" i="11"/>
  <c r="D1553" i="11"/>
  <c r="J1552" i="11"/>
  <c r="H1552" i="11"/>
  <c r="F1552" i="11"/>
  <c r="D1552" i="11"/>
  <c r="J1551" i="11"/>
  <c r="H1551" i="11"/>
  <c r="F1551" i="11"/>
  <c r="D1551" i="11"/>
  <c r="J1550" i="11"/>
  <c r="H1550" i="11"/>
  <c r="F1550" i="11"/>
  <c r="D1550" i="11"/>
  <c r="J1549" i="11"/>
  <c r="H1549" i="11"/>
  <c r="F1549" i="11"/>
  <c r="D1549" i="11"/>
  <c r="J1548" i="11"/>
  <c r="H1548" i="11"/>
  <c r="F1548" i="11"/>
  <c r="D1548" i="11"/>
  <c r="J1547" i="11"/>
  <c r="H1547" i="11"/>
  <c r="F1547" i="11"/>
  <c r="D1547" i="11"/>
  <c r="J1546" i="11"/>
  <c r="H1546" i="11"/>
  <c r="F1546" i="11"/>
  <c r="D1546" i="11"/>
  <c r="J1545" i="11"/>
  <c r="H1545" i="11"/>
  <c r="F1545" i="11"/>
  <c r="D1545" i="11"/>
  <c r="J1544" i="11"/>
  <c r="H1544" i="11"/>
  <c r="F1544" i="11"/>
  <c r="D1544" i="11"/>
  <c r="J1543" i="11"/>
  <c r="H1543" i="11"/>
  <c r="F1543" i="11"/>
  <c r="D1543" i="11"/>
  <c r="J1542" i="11"/>
  <c r="H1542" i="11"/>
  <c r="F1542" i="11"/>
  <c r="D1542" i="11"/>
  <c r="J1541" i="11"/>
  <c r="H1541" i="11"/>
  <c r="F1541" i="11"/>
  <c r="D1541" i="11"/>
  <c r="J1540" i="11"/>
  <c r="H1540" i="11"/>
  <c r="F1540" i="11"/>
  <c r="D1540" i="11"/>
  <c r="J1539" i="11"/>
  <c r="H1539" i="11"/>
  <c r="F1539" i="11"/>
  <c r="D1539" i="11"/>
  <c r="J1538" i="11"/>
  <c r="H1538" i="11"/>
  <c r="F1538" i="11"/>
  <c r="D1538" i="11"/>
  <c r="J1537" i="11"/>
  <c r="H1537" i="11"/>
  <c r="F1537" i="11"/>
  <c r="D1537" i="11"/>
  <c r="J1536" i="11"/>
  <c r="H1536" i="11"/>
  <c r="F1536" i="11"/>
  <c r="D1536" i="11"/>
  <c r="J1535" i="11"/>
  <c r="H1535" i="11"/>
  <c r="F1535" i="11"/>
  <c r="D1535" i="11"/>
  <c r="J1534" i="11"/>
  <c r="H1534" i="11"/>
  <c r="F1534" i="11"/>
  <c r="D1534" i="11"/>
  <c r="J1533" i="11"/>
  <c r="H1533" i="11"/>
  <c r="F1533" i="11"/>
  <c r="D1533" i="11"/>
  <c r="J1532" i="11"/>
  <c r="H1532" i="11"/>
  <c r="F1532" i="11"/>
  <c r="D1532" i="11"/>
  <c r="J1531" i="11"/>
  <c r="H1531" i="11"/>
  <c r="F1531" i="11"/>
  <c r="D1531" i="11"/>
  <c r="J1530" i="11"/>
  <c r="H1530" i="11"/>
  <c r="F1530" i="11"/>
  <c r="D1530" i="11"/>
  <c r="J1529" i="11"/>
  <c r="H1529" i="11"/>
  <c r="F1529" i="11"/>
  <c r="D1529" i="11"/>
  <c r="J1528" i="11"/>
  <c r="H1528" i="11"/>
  <c r="F1528" i="11"/>
  <c r="D1528" i="11"/>
  <c r="J1527" i="11"/>
  <c r="H1527" i="11"/>
  <c r="F1527" i="11"/>
  <c r="D1527" i="11"/>
  <c r="J1526" i="11"/>
  <c r="H1526" i="11"/>
  <c r="F1526" i="11"/>
  <c r="D1526" i="11"/>
  <c r="J1525" i="11"/>
  <c r="H1525" i="11"/>
  <c r="F1525" i="11"/>
  <c r="D1525" i="11"/>
  <c r="J1524" i="11"/>
  <c r="H1524" i="11"/>
  <c r="F1524" i="11"/>
  <c r="D1524" i="11"/>
  <c r="J1523" i="11"/>
  <c r="H1523" i="11"/>
  <c r="F1523" i="11"/>
  <c r="D1523" i="11"/>
  <c r="J1522" i="11"/>
  <c r="H1522" i="11"/>
  <c r="F1522" i="11"/>
  <c r="D1522" i="11"/>
  <c r="J1521" i="11"/>
  <c r="H1521" i="11"/>
  <c r="F1521" i="11"/>
  <c r="D1521" i="11"/>
  <c r="J1520" i="11"/>
  <c r="H1520" i="11"/>
  <c r="F1520" i="11"/>
  <c r="D1520" i="11"/>
  <c r="J1519" i="11"/>
  <c r="H1519" i="11"/>
  <c r="F1519" i="11"/>
  <c r="D1519" i="11"/>
  <c r="J1518" i="11"/>
  <c r="H1518" i="11"/>
  <c r="F1518" i="11"/>
  <c r="D1518" i="11"/>
  <c r="J1517" i="11"/>
  <c r="H1517" i="11"/>
  <c r="F1517" i="11"/>
  <c r="D1517" i="11"/>
  <c r="J1516" i="11"/>
  <c r="H1516" i="11"/>
  <c r="F1516" i="11"/>
  <c r="D1516" i="11"/>
  <c r="J1515" i="11"/>
  <c r="H1515" i="11"/>
  <c r="F1515" i="11"/>
  <c r="D1515" i="11"/>
  <c r="J1514" i="11"/>
  <c r="H1514" i="11"/>
  <c r="F1514" i="11"/>
  <c r="D1514" i="11"/>
  <c r="J1513" i="11"/>
  <c r="H1513" i="11"/>
  <c r="F1513" i="11"/>
  <c r="D1513" i="11"/>
  <c r="J1512" i="11"/>
  <c r="H1512" i="11"/>
  <c r="F1512" i="11"/>
  <c r="D1512" i="11"/>
  <c r="J1511" i="11"/>
  <c r="H1511" i="11"/>
  <c r="F1511" i="11"/>
  <c r="D1511" i="11"/>
  <c r="J1510" i="11"/>
  <c r="H1510" i="11"/>
  <c r="F1510" i="11"/>
  <c r="D1510" i="11"/>
  <c r="J1509" i="11"/>
  <c r="H1509" i="11"/>
  <c r="F1509" i="11"/>
  <c r="D1509" i="11"/>
  <c r="J1508" i="11"/>
  <c r="H1508" i="11"/>
  <c r="F1508" i="11"/>
  <c r="D1508" i="11"/>
  <c r="J1507" i="11"/>
  <c r="H1507" i="11"/>
  <c r="F1507" i="11"/>
  <c r="D1507" i="11"/>
  <c r="J1506" i="11"/>
  <c r="H1506" i="11"/>
  <c r="F1506" i="11"/>
  <c r="D1506" i="11"/>
  <c r="J1505" i="11"/>
  <c r="H1505" i="11"/>
  <c r="F1505" i="11"/>
  <c r="D1505" i="11"/>
  <c r="J1504" i="11"/>
  <c r="H1504" i="11"/>
  <c r="F1504" i="11"/>
  <c r="D1504" i="11"/>
  <c r="J1503" i="11"/>
  <c r="H1503" i="11"/>
  <c r="F1503" i="11"/>
  <c r="D1503" i="11"/>
  <c r="J1502" i="11"/>
  <c r="H1502" i="11"/>
  <c r="F1502" i="11"/>
  <c r="D1502" i="11"/>
  <c r="J1501" i="11"/>
  <c r="H1501" i="11"/>
  <c r="F1501" i="11"/>
  <c r="D1501" i="11"/>
  <c r="J1500" i="11"/>
  <c r="H1500" i="11"/>
  <c r="F1500" i="11"/>
  <c r="D1500" i="11"/>
  <c r="J1499" i="11"/>
  <c r="H1499" i="11"/>
  <c r="F1499" i="11"/>
  <c r="D1499" i="11"/>
  <c r="J1498" i="11"/>
  <c r="H1498" i="11"/>
  <c r="F1498" i="11"/>
  <c r="D1498" i="11"/>
  <c r="J1497" i="11"/>
  <c r="H1497" i="11"/>
  <c r="F1497" i="11"/>
  <c r="D1497" i="11"/>
  <c r="J1496" i="11"/>
  <c r="H1496" i="11"/>
  <c r="F1496" i="11"/>
  <c r="D1496" i="11"/>
  <c r="J1495" i="11"/>
  <c r="H1495" i="11"/>
  <c r="F1495" i="11"/>
  <c r="D1495" i="11"/>
  <c r="J1494" i="11"/>
  <c r="H1494" i="11"/>
  <c r="F1494" i="11"/>
  <c r="D1494" i="11"/>
  <c r="J1493" i="11"/>
  <c r="H1493" i="11"/>
  <c r="F1493" i="11"/>
  <c r="D1493" i="11"/>
  <c r="J1492" i="11"/>
  <c r="H1492" i="11"/>
  <c r="F1492" i="11"/>
  <c r="D1492" i="11"/>
  <c r="J1491" i="11"/>
  <c r="H1491" i="11"/>
  <c r="F1491" i="11"/>
  <c r="D1491" i="11"/>
  <c r="J1490" i="11"/>
  <c r="H1490" i="11"/>
  <c r="F1490" i="11"/>
  <c r="D1490" i="11"/>
  <c r="J1489" i="11"/>
  <c r="H1489" i="11"/>
  <c r="F1489" i="11"/>
  <c r="D1489" i="11"/>
  <c r="J1488" i="11"/>
  <c r="H1488" i="11"/>
  <c r="F1488" i="11"/>
  <c r="D1488" i="11"/>
  <c r="J1487" i="11"/>
  <c r="H1487" i="11"/>
  <c r="F1487" i="11"/>
  <c r="D1487" i="11"/>
  <c r="J1486" i="11"/>
  <c r="H1486" i="11"/>
  <c r="F1486" i="11"/>
  <c r="D1486" i="11"/>
  <c r="J1485" i="11"/>
  <c r="H1485" i="11"/>
  <c r="F1485" i="11"/>
  <c r="D1485" i="11"/>
  <c r="J1484" i="11"/>
  <c r="H1484" i="11"/>
  <c r="F1484" i="11"/>
  <c r="D1484" i="11"/>
  <c r="J1483" i="11"/>
  <c r="H1483" i="11"/>
  <c r="F1483" i="11"/>
  <c r="D1483" i="11"/>
  <c r="J1482" i="11"/>
  <c r="H1482" i="11"/>
  <c r="F1482" i="11"/>
  <c r="D1482" i="11"/>
  <c r="J1481" i="11"/>
  <c r="H1481" i="11"/>
  <c r="F1481" i="11"/>
  <c r="D1481" i="11"/>
  <c r="J1480" i="11"/>
  <c r="H1480" i="11"/>
  <c r="F1480" i="11"/>
  <c r="D1480" i="11"/>
  <c r="J1479" i="11"/>
  <c r="H1479" i="11"/>
  <c r="F1479" i="11"/>
  <c r="D1479" i="11"/>
  <c r="J1478" i="11"/>
  <c r="H1478" i="11"/>
  <c r="F1478" i="11"/>
  <c r="D1478" i="11"/>
  <c r="J1477" i="11"/>
  <c r="H1477" i="11"/>
  <c r="F1477" i="11"/>
  <c r="D1477" i="11"/>
  <c r="J1476" i="11"/>
  <c r="H1476" i="11"/>
  <c r="F1476" i="11"/>
  <c r="D1476" i="11"/>
  <c r="J1475" i="11"/>
  <c r="H1475" i="11"/>
  <c r="F1475" i="11"/>
  <c r="D1475" i="11"/>
  <c r="J1474" i="11"/>
  <c r="H1474" i="11"/>
  <c r="F1474" i="11"/>
  <c r="D1474" i="11"/>
  <c r="J1473" i="11"/>
  <c r="H1473" i="11"/>
  <c r="F1473" i="11"/>
  <c r="D1473" i="11"/>
  <c r="J1472" i="11"/>
  <c r="H1472" i="11"/>
  <c r="F1472" i="11"/>
  <c r="D1472" i="11"/>
  <c r="J1471" i="11"/>
  <c r="H1471" i="11"/>
  <c r="F1471" i="11"/>
  <c r="D1471" i="11"/>
  <c r="J1470" i="11"/>
  <c r="H1470" i="11"/>
  <c r="F1470" i="11"/>
  <c r="D1470" i="11"/>
  <c r="J1469" i="11"/>
  <c r="H1469" i="11"/>
  <c r="F1469" i="11"/>
  <c r="D1469" i="11"/>
  <c r="J1468" i="11"/>
  <c r="H1468" i="11"/>
  <c r="F1468" i="11"/>
  <c r="D1468" i="11"/>
  <c r="J1467" i="11"/>
  <c r="H1467" i="11"/>
  <c r="F1467" i="11"/>
  <c r="D1467" i="11"/>
  <c r="J1466" i="11"/>
  <c r="H1466" i="11"/>
  <c r="F1466" i="11"/>
  <c r="D1466" i="11"/>
  <c r="J1465" i="11"/>
  <c r="H1465" i="11"/>
  <c r="F1465" i="11"/>
  <c r="D1465" i="11"/>
  <c r="J1464" i="11"/>
  <c r="H1464" i="11"/>
  <c r="F1464" i="11"/>
  <c r="D1464" i="11"/>
  <c r="J1463" i="11"/>
  <c r="H1463" i="11"/>
  <c r="F1463" i="11"/>
  <c r="D1463" i="11"/>
  <c r="J1462" i="11"/>
  <c r="H1462" i="11"/>
  <c r="F1462" i="11"/>
  <c r="D1462" i="11"/>
  <c r="J1461" i="11"/>
  <c r="H1461" i="11"/>
  <c r="F1461" i="11"/>
  <c r="D1461" i="11"/>
  <c r="J1460" i="11"/>
  <c r="H1460" i="11"/>
  <c r="F1460" i="11"/>
  <c r="D1460" i="11"/>
  <c r="J1459" i="11"/>
  <c r="H1459" i="11"/>
  <c r="F1459" i="11"/>
  <c r="D1459" i="11"/>
  <c r="J1458" i="11"/>
  <c r="H1458" i="11"/>
  <c r="F1458" i="11"/>
  <c r="D1458" i="11"/>
  <c r="J1457" i="11"/>
  <c r="H1457" i="11"/>
  <c r="F1457" i="11"/>
  <c r="D1457" i="11"/>
  <c r="J1456" i="11"/>
  <c r="H1456" i="11"/>
  <c r="F1456" i="11"/>
  <c r="D1456" i="11"/>
  <c r="J1455" i="11"/>
  <c r="H1455" i="11"/>
  <c r="F1455" i="11"/>
  <c r="D1455" i="11"/>
  <c r="J1454" i="11"/>
  <c r="H1454" i="11"/>
  <c r="F1454" i="11"/>
  <c r="D1454" i="11"/>
  <c r="J1453" i="11"/>
  <c r="H1453" i="11"/>
  <c r="F1453" i="11"/>
  <c r="D1453" i="11"/>
  <c r="J1452" i="11"/>
  <c r="H1452" i="11"/>
  <c r="F1452" i="11"/>
  <c r="D1452" i="11"/>
  <c r="J1451" i="11"/>
  <c r="H1451" i="11"/>
  <c r="F1451" i="11"/>
  <c r="D1451" i="11"/>
  <c r="J1450" i="11"/>
  <c r="H1450" i="11"/>
  <c r="F1450" i="11"/>
  <c r="D1450" i="11"/>
  <c r="J1449" i="11"/>
  <c r="H1449" i="11"/>
  <c r="F1449" i="11"/>
  <c r="D1449" i="11"/>
  <c r="J1448" i="11"/>
  <c r="H1448" i="11"/>
  <c r="F1448" i="11"/>
  <c r="D1448" i="11"/>
  <c r="J1447" i="11"/>
  <c r="H1447" i="11"/>
  <c r="F1447" i="11"/>
  <c r="D1447" i="11"/>
  <c r="J1446" i="11"/>
  <c r="H1446" i="11"/>
  <c r="F1446" i="11"/>
  <c r="D1446" i="11"/>
  <c r="J1445" i="11"/>
  <c r="H1445" i="11"/>
  <c r="F1445" i="11"/>
  <c r="D1445" i="11"/>
  <c r="J1444" i="11"/>
  <c r="H1444" i="11"/>
  <c r="F1444" i="11"/>
  <c r="D1444" i="11"/>
  <c r="J1443" i="11"/>
  <c r="H1443" i="11"/>
  <c r="F1443" i="11"/>
  <c r="D1443" i="11"/>
  <c r="J1442" i="11"/>
  <c r="H1442" i="11"/>
  <c r="F1442" i="11"/>
  <c r="D1442" i="11"/>
  <c r="J1441" i="11"/>
  <c r="H1441" i="11"/>
  <c r="F1441" i="11"/>
  <c r="D1441" i="11"/>
  <c r="J1440" i="11"/>
  <c r="H1440" i="11"/>
  <c r="F1440" i="11"/>
  <c r="D1440" i="11"/>
  <c r="J1439" i="11"/>
  <c r="H1439" i="11"/>
  <c r="F1439" i="11"/>
  <c r="D1439" i="11"/>
  <c r="J1438" i="11"/>
  <c r="H1438" i="11"/>
  <c r="F1438" i="11"/>
  <c r="D1438" i="11"/>
  <c r="J1437" i="11"/>
  <c r="H1437" i="11"/>
  <c r="F1437" i="11"/>
  <c r="D1437" i="11"/>
  <c r="J1436" i="11"/>
  <c r="H1436" i="11"/>
  <c r="F1436" i="11"/>
  <c r="D1436" i="11"/>
  <c r="J1435" i="11"/>
  <c r="H1435" i="11"/>
  <c r="F1435" i="11"/>
  <c r="D1435" i="11"/>
  <c r="J1434" i="11"/>
  <c r="H1434" i="11"/>
  <c r="F1434" i="11"/>
  <c r="D1434" i="11"/>
  <c r="J1433" i="11"/>
  <c r="H1433" i="11"/>
  <c r="F1433" i="11"/>
  <c r="D1433" i="11"/>
  <c r="J1432" i="11"/>
  <c r="H1432" i="11"/>
  <c r="F1432" i="11"/>
  <c r="D1432" i="11"/>
  <c r="J1431" i="11"/>
  <c r="H1431" i="11"/>
  <c r="F1431" i="11"/>
  <c r="D1431" i="11"/>
  <c r="J1430" i="11"/>
  <c r="H1430" i="11"/>
  <c r="F1430" i="11"/>
  <c r="D1430" i="11"/>
  <c r="J1429" i="11"/>
  <c r="H1429" i="11"/>
  <c r="F1429" i="11"/>
  <c r="D1429" i="11"/>
  <c r="J1428" i="11"/>
  <c r="H1428" i="11"/>
  <c r="F1428" i="11"/>
  <c r="D1428" i="11"/>
  <c r="J1427" i="11"/>
  <c r="H1427" i="11"/>
  <c r="F1427" i="11"/>
  <c r="D1427" i="11"/>
  <c r="J1426" i="11"/>
  <c r="H1426" i="11"/>
  <c r="F1426" i="11"/>
  <c r="D1426" i="11"/>
  <c r="J1425" i="11"/>
  <c r="H1425" i="11"/>
  <c r="F1425" i="11"/>
  <c r="D1425" i="11"/>
  <c r="J1424" i="11"/>
  <c r="H1424" i="11"/>
  <c r="F1424" i="11"/>
  <c r="D1424" i="11"/>
  <c r="J1423" i="11"/>
  <c r="H1423" i="11"/>
  <c r="F1423" i="11"/>
  <c r="D1423" i="11"/>
  <c r="J1422" i="11"/>
  <c r="H1422" i="11"/>
  <c r="F1422" i="11"/>
  <c r="D1422" i="11"/>
  <c r="J1421" i="11"/>
  <c r="H1421" i="11"/>
  <c r="F1421" i="11"/>
  <c r="D1421" i="11"/>
  <c r="J1420" i="11"/>
  <c r="H1420" i="11"/>
  <c r="F1420" i="11"/>
  <c r="D1420" i="11"/>
  <c r="J1419" i="11"/>
  <c r="H1419" i="11"/>
  <c r="F1419" i="11"/>
  <c r="D1419" i="11"/>
  <c r="J1418" i="11"/>
  <c r="H1418" i="11"/>
  <c r="F1418" i="11"/>
  <c r="D1418" i="11"/>
  <c r="J1417" i="11"/>
  <c r="H1417" i="11"/>
  <c r="F1417" i="11"/>
  <c r="D1417" i="11"/>
  <c r="J1416" i="11"/>
  <c r="H1416" i="11"/>
  <c r="F1416" i="11"/>
  <c r="D1416" i="11"/>
  <c r="J1415" i="11"/>
  <c r="H1415" i="11"/>
  <c r="F1415" i="11"/>
  <c r="D1415" i="11"/>
  <c r="J1414" i="11"/>
  <c r="H1414" i="11"/>
  <c r="F1414" i="11"/>
  <c r="D1414" i="11"/>
  <c r="J1413" i="11"/>
  <c r="H1413" i="11"/>
  <c r="F1413" i="11"/>
  <c r="D1413" i="11"/>
  <c r="J1412" i="11"/>
  <c r="H1412" i="11"/>
  <c r="F1412" i="11"/>
  <c r="D1412" i="11"/>
  <c r="J1411" i="11"/>
  <c r="H1411" i="11"/>
  <c r="F1411" i="11"/>
  <c r="D1411" i="11"/>
  <c r="J1410" i="11"/>
  <c r="H1410" i="11"/>
  <c r="F1410" i="11"/>
  <c r="D1410" i="11"/>
  <c r="J1409" i="11"/>
  <c r="H1409" i="11"/>
  <c r="F1409" i="11"/>
  <c r="D1409" i="11"/>
  <c r="J1408" i="11"/>
  <c r="H1408" i="11"/>
  <c r="F1408" i="11"/>
  <c r="D1408" i="11"/>
  <c r="J1407" i="11"/>
  <c r="H1407" i="11"/>
  <c r="F1407" i="11"/>
  <c r="D1407" i="11"/>
  <c r="J1406" i="11"/>
  <c r="H1406" i="11"/>
  <c r="F1406" i="11"/>
  <c r="D1406" i="11"/>
  <c r="J1405" i="11"/>
  <c r="H1405" i="11"/>
  <c r="F1405" i="11"/>
  <c r="D1405" i="11"/>
  <c r="J1404" i="11"/>
  <c r="H1404" i="11"/>
  <c r="F1404" i="11"/>
  <c r="D1404" i="11"/>
  <c r="J1403" i="11"/>
  <c r="H1403" i="11"/>
  <c r="F1403" i="11"/>
  <c r="D1403" i="11"/>
  <c r="J1402" i="11"/>
  <c r="H1402" i="11"/>
  <c r="F1402" i="11"/>
  <c r="D1402" i="11"/>
  <c r="J1401" i="11"/>
  <c r="H1401" i="11"/>
  <c r="F1401" i="11"/>
  <c r="D1401" i="11"/>
  <c r="J1400" i="11"/>
  <c r="H1400" i="11"/>
  <c r="F1400" i="11"/>
  <c r="D1400" i="11"/>
  <c r="J1399" i="11"/>
  <c r="H1399" i="11"/>
  <c r="F1399" i="11"/>
  <c r="D1399" i="11"/>
  <c r="J1398" i="11"/>
  <c r="H1398" i="11"/>
  <c r="F1398" i="11"/>
  <c r="D1398" i="11"/>
  <c r="J1397" i="11"/>
  <c r="H1397" i="11"/>
  <c r="F1397" i="11"/>
  <c r="D1397" i="11"/>
  <c r="J1396" i="11"/>
  <c r="H1396" i="11"/>
  <c r="F1396" i="11"/>
  <c r="D1396" i="11"/>
  <c r="J1395" i="11"/>
  <c r="H1395" i="11"/>
  <c r="F1395" i="11"/>
  <c r="D1395" i="11"/>
  <c r="J1394" i="11"/>
  <c r="H1394" i="11"/>
  <c r="F1394" i="11"/>
  <c r="D1394" i="11"/>
  <c r="J1393" i="11"/>
  <c r="H1393" i="11"/>
  <c r="F1393" i="11"/>
  <c r="D1393" i="11"/>
  <c r="J1392" i="11"/>
  <c r="H1392" i="11"/>
  <c r="F1392" i="11"/>
  <c r="D1392" i="11"/>
  <c r="J1391" i="11"/>
  <c r="H1391" i="11"/>
  <c r="F1391" i="11"/>
  <c r="D1391" i="11"/>
  <c r="J1390" i="11"/>
  <c r="H1390" i="11"/>
  <c r="F1390" i="11"/>
  <c r="D1390" i="11"/>
  <c r="J1389" i="11"/>
  <c r="H1389" i="11"/>
  <c r="F1389" i="11"/>
  <c r="D1389" i="11"/>
  <c r="J1388" i="11"/>
  <c r="H1388" i="11"/>
  <c r="F1388" i="11"/>
  <c r="D1388" i="11"/>
  <c r="J1387" i="11"/>
  <c r="H1387" i="11"/>
  <c r="F1387" i="11"/>
  <c r="D1387" i="11"/>
  <c r="J1386" i="11"/>
  <c r="H1386" i="11"/>
  <c r="F1386" i="11"/>
  <c r="D1386" i="11"/>
  <c r="J1385" i="11"/>
  <c r="H1385" i="11"/>
  <c r="F1385" i="11"/>
  <c r="D1385" i="11"/>
  <c r="J1384" i="11"/>
  <c r="H1384" i="11"/>
  <c r="F1384" i="11"/>
  <c r="D1384" i="11"/>
  <c r="J1383" i="11"/>
  <c r="H1383" i="11"/>
  <c r="F1383" i="11"/>
  <c r="D1383" i="11"/>
  <c r="J1382" i="11"/>
  <c r="H1382" i="11"/>
  <c r="F1382" i="11"/>
  <c r="D1382" i="11"/>
  <c r="J1381" i="11"/>
  <c r="H1381" i="11"/>
  <c r="F1381" i="11"/>
  <c r="D1381" i="11"/>
  <c r="J1380" i="11"/>
  <c r="H1380" i="11"/>
  <c r="F1380" i="11"/>
  <c r="D1380" i="11"/>
  <c r="J1379" i="11"/>
  <c r="H1379" i="11"/>
  <c r="F1379" i="11"/>
  <c r="D1379" i="11"/>
  <c r="J1378" i="11"/>
  <c r="H1378" i="11"/>
  <c r="F1378" i="11"/>
  <c r="D1378" i="11"/>
  <c r="J1377" i="11"/>
  <c r="H1377" i="11"/>
  <c r="F1377" i="11"/>
  <c r="D1377" i="11"/>
  <c r="J1376" i="11"/>
  <c r="H1376" i="11"/>
  <c r="F1376" i="11"/>
  <c r="D1376" i="11"/>
  <c r="J1375" i="11"/>
  <c r="H1375" i="11"/>
  <c r="F1375" i="11"/>
  <c r="D1375" i="11"/>
  <c r="J1374" i="11"/>
  <c r="H1374" i="11"/>
  <c r="F1374" i="11"/>
  <c r="D1374" i="11"/>
  <c r="J1373" i="11"/>
  <c r="H1373" i="11"/>
  <c r="F1373" i="11"/>
  <c r="D1373" i="11"/>
  <c r="J1372" i="11"/>
  <c r="H1372" i="11"/>
  <c r="F1372" i="11"/>
  <c r="D1372" i="11"/>
  <c r="J1371" i="11"/>
  <c r="H1371" i="11"/>
  <c r="F1371" i="11"/>
  <c r="D1371" i="11"/>
  <c r="J1370" i="11"/>
  <c r="H1370" i="11"/>
  <c r="F1370" i="11"/>
  <c r="D1370" i="11"/>
  <c r="J1369" i="11"/>
  <c r="H1369" i="11"/>
  <c r="F1369" i="11"/>
  <c r="D1369" i="11"/>
  <c r="J1368" i="11"/>
  <c r="H1368" i="11"/>
  <c r="F1368" i="11"/>
  <c r="D1368" i="11"/>
  <c r="J1367" i="11"/>
  <c r="H1367" i="11"/>
  <c r="F1367" i="11"/>
  <c r="D1367" i="11"/>
  <c r="J1366" i="11"/>
  <c r="H1366" i="11"/>
  <c r="F1366" i="11"/>
  <c r="D1366" i="11"/>
  <c r="J1365" i="11"/>
  <c r="H1365" i="11"/>
  <c r="F1365" i="11"/>
  <c r="D1365" i="11"/>
  <c r="J1364" i="11"/>
  <c r="H1364" i="11"/>
  <c r="F1364" i="11"/>
  <c r="D1364" i="11"/>
  <c r="J1363" i="11"/>
  <c r="H1363" i="11"/>
  <c r="F1363" i="11"/>
  <c r="D1363" i="11"/>
  <c r="J1362" i="11"/>
  <c r="H1362" i="11"/>
  <c r="F1362" i="11"/>
  <c r="D1362" i="11"/>
  <c r="J1361" i="11"/>
  <c r="H1361" i="11"/>
  <c r="F1361" i="11"/>
  <c r="D1361" i="11"/>
  <c r="J1360" i="11"/>
  <c r="H1360" i="11"/>
  <c r="F1360" i="11"/>
  <c r="D1360" i="11"/>
  <c r="J1359" i="11"/>
  <c r="H1359" i="11"/>
  <c r="F1359" i="11"/>
  <c r="D1359" i="11"/>
  <c r="J1358" i="11"/>
  <c r="H1358" i="11"/>
  <c r="F1358" i="11"/>
  <c r="D1358" i="11"/>
  <c r="J1357" i="11"/>
  <c r="H1357" i="11"/>
  <c r="F1357" i="11"/>
  <c r="D1357" i="11"/>
  <c r="J1356" i="11"/>
  <c r="H1356" i="11"/>
  <c r="F1356" i="11"/>
  <c r="D1356" i="11"/>
  <c r="J1355" i="11"/>
  <c r="H1355" i="11"/>
  <c r="F1355" i="11"/>
  <c r="D1355" i="11"/>
  <c r="J1354" i="11"/>
  <c r="H1354" i="11"/>
  <c r="F1354" i="11"/>
  <c r="D1354" i="11"/>
  <c r="J1353" i="11"/>
  <c r="H1353" i="11"/>
  <c r="F1353" i="11"/>
  <c r="D1353" i="11"/>
  <c r="J1352" i="11"/>
  <c r="H1352" i="11"/>
  <c r="F1352" i="11"/>
  <c r="D1352" i="11"/>
  <c r="J1351" i="11"/>
  <c r="H1351" i="11"/>
  <c r="F1351" i="11"/>
  <c r="D1351" i="11"/>
  <c r="J1350" i="11"/>
  <c r="H1350" i="11"/>
  <c r="F1350" i="11"/>
  <c r="D1350" i="11"/>
  <c r="J1349" i="11"/>
  <c r="H1349" i="11"/>
  <c r="F1349" i="11"/>
  <c r="D1349" i="11"/>
  <c r="J1348" i="11"/>
  <c r="H1348" i="11"/>
  <c r="F1348" i="11"/>
  <c r="D1348" i="11"/>
  <c r="J1347" i="11"/>
  <c r="H1347" i="11"/>
  <c r="F1347" i="11"/>
  <c r="D1347" i="11"/>
  <c r="J1346" i="11"/>
  <c r="H1346" i="11"/>
  <c r="F1346" i="11"/>
  <c r="D1346" i="11"/>
  <c r="J1345" i="11"/>
  <c r="H1345" i="11"/>
  <c r="F1345" i="11"/>
  <c r="D1345" i="11"/>
  <c r="J1344" i="11"/>
  <c r="H1344" i="11"/>
  <c r="F1344" i="11"/>
  <c r="D1344" i="11"/>
  <c r="J1343" i="11"/>
  <c r="H1343" i="11"/>
  <c r="F1343" i="11"/>
  <c r="D1343" i="11"/>
  <c r="J1342" i="11"/>
  <c r="H1342" i="11"/>
  <c r="F1342" i="11"/>
  <c r="D1342" i="11"/>
  <c r="J1341" i="11"/>
  <c r="H1341" i="11"/>
  <c r="F1341" i="11"/>
  <c r="D1341" i="11"/>
  <c r="J1340" i="11"/>
  <c r="H1340" i="11"/>
  <c r="F1340" i="11"/>
  <c r="D1340" i="11"/>
  <c r="J1339" i="11"/>
  <c r="H1339" i="11"/>
  <c r="F1339" i="11"/>
  <c r="D1339" i="11"/>
  <c r="J1338" i="11"/>
  <c r="H1338" i="11"/>
  <c r="F1338" i="11"/>
  <c r="D1338" i="11"/>
  <c r="J1337" i="11"/>
  <c r="H1337" i="11"/>
  <c r="F1337" i="11"/>
  <c r="D1337" i="11"/>
  <c r="J1336" i="11"/>
  <c r="H1336" i="11"/>
  <c r="F1336" i="11"/>
  <c r="D1336" i="11"/>
  <c r="J1335" i="11"/>
  <c r="H1335" i="11"/>
  <c r="F1335" i="11"/>
  <c r="D1335" i="11"/>
  <c r="J1334" i="11"/>
  <c r="H1334" i="11"/>
  <c r="F1334" i="11"/>
  <c r="D1334" i="11"/>
  <c r="J1333" i="11"/>
  <c r="H1333" i="11"/>
  <c r="F1333" i="11"/>
  <c r="D1333" i="11"/>
  <c r="J1332" i="11"/>
  <c r="H1332" i="11"/>
  <c r="F1332" i="11"/>
  <c r="D1332" i="11"/>
  <c r="J1331" i="11"/>
  <c r="H1331" i="11"/>
  <c r="F1331" i="11"/>
  <c r="D1331" i="11"/>
  <c r="J1330" i="11"/>
  <c r="H1330" i="11"/>
  <c r="F1330" i="11"/>
  <c r="D1330" i="11"/>
  <c r="J1329" i="11"/>
  <c r="H1329" i="11"/>
  <c r="F1329" i="11"/>
  <c r="D1329" i="11"/>
  <c r="J1328" i="11"/>
  <c r="H1328" i="11"/>
  <c r="F1328" i="11"/>
  <c r="D1328" i="11"/>
  <c r="J1327" i="11"/>
  <c r="H1327" i="11"/>
  <c r="F1327" i="11"/>
  <c r="D1327" i="11"/>
  <c r="J1326" i="11"/>
  <c r="H1326" i="11"/>
  <c r="F1326" i="11"/>
  <c r="D1326" i="11"/>
  <c r="J1325" i="11"/>
  <c r="H1325" i="11"/>
  <c r="F1325" i="11"/>
  <c r="D1325" i="11"/>
  <c r="J1324" i="11"/>
  <c r="H1324" i="11"/>
  <c r="F1324" i="11"/>
  <c r="D1324" i="11"/>
  <c r="J1323" i="11"/>
  <c r="H1323" i="11"/>
  <c r="F1323" i="11"/>
  <c r="D1323" i="11"/>
  <c r="J1322" i="11"/>
  <c r="H1322" i="11"/>
  <c r="F1322" i="11"/>
  <c r="D1322" i="11"/>
  <c r="J1321" i="11"/>
  <c r="H1321" i="11"/>
  <c r="F1321" i="11"/>
  <c r="D1321" i="11"/>
  <c r="J1320" i="11"/>
  <c r="H1320" i="11"/>
  <c r="F1320" i="11"/>
  <c r="D1320" i="11"/>
  <c r="J1319" i="11"/>
  <c r="H1319" i="11"/>
  <c r="F1319" i="11"/>
  <c r="D1319" i="11"/>
  <c r="J1318" i="11"/>
  <c r="H1318" i="11"/>
  <c r="F1318" i="11"/>
  <c r="D1318" i="11"/>
  <c r="J1317" i="11"/>
  <c r="H1317" i="11"/>
  <c r="F1317" i="11"/>
  <c r="D1317" i="11"/>
  <c r="J1316" i="11"/>
  <c r="H1316" i="11"/>
  <c r="F1316" i="11"/>
  <c r="D1316" i="11"/>
  <c r="J1315" i="11"/>
  <c r="H1315" i="11"/>
  <c r="F1315" i="11"/>
  <c r="D1315" i="11"/>
  <c r="J1314" i="11"/>
  <c r="H1314" i="11"/>
  <c r="F1314" i="11"/>
  <c r="D1314" i="11"/>
  <c r="J1313" i="11"/>
  <c r="H1313" i="11"/>
  <c r="F1313" i="11"/>
  <c r="D1313" i="11"/>
  <c r="J1312" i="11"/>
  <c r="H1312" i="11"/>
  <c r="F1312" i="11"/>
  <c r="D1312" i="11"/>
  <c r="J1311" i="11"/>
  <c r="H1311" i="11"/>
  <c r="F1311" i="11"/>
  <c r="D1311" i="11"/>
  <c r="J1310" i="11"/>
  <c r="H1310" i="11"/>
  <c r="F1310" i="11"/>
  <c r="D1310" i="11"/>
  <c r="J1309" i="11"/>
  <c r="H1309" i="11"/>
  <c r="F1309" i="11"/>
  <c r="D1309" i="11"/>
  <c r="J1308" i="11"/>
  <c r="H1308" i="11"/>
  <c r="F1308" i="11"/>
  <c r="D1308" i="11"/>
  <c r="J1307" i="11"/>
  <c r="H1307" i="11"/>
  <c r="F1307" i="11"/>
  <c r="D1307" i="11"/>
  <c r="J1306" i="11"/>
  <c r="H1306" i="11"/>
  <c r="F1306" i="11"/>
  <c r="D1306" i="11"/>
  <c r="J1305" i="11"/>
  <c r="H1305" i="11"/>
  <c r="F1305" i="11"/>
  <c r="D1305" i="11"/>
  <c r="J1304" i="11"/>
  <c r="H1304" i="11"/>
  <c r="F1304" i="11"/>
  <c r="D1304" i="11"/>
  <c r="J1303" i="11"/>
  <c r="H1303" i="11"/>
  <c r="F1303" i="11"/>
  <c r="D1303" i="11"/>
  <c r="J1302" i="11"/>
  <c r="H1302" i="11"/>
  <c r="F1302" i="11"/>
  <c r="D1302" i="11"/>
  <c r="J1301" i="11"/>
  <c r="H1301" i="11"/>
  <c r="F1301" i="11"/>
  <c r="D1301" i="11"/>
  <c r="J1300" i="11"/>
  <c r="H1300" i="11"/>
  <c r="F1300" i="11"/>
  <c r="D1300" i="11"/>
  <c r="J1299" i="11"/>
  <c r="H1299" i="11"/>
  <c r="F1299" i="11"/>
  <c r="D1299" i="11"/>
  <c r="J1298" i="11"/>
  <c r="H1298" i="11"/>
  <c r="F1298" i="11"/>
  <c r="D1298" i="11"/>
  <c r="J1297" i="11"/>
  <c r="H1297" i="11"/>
  <c r="F1297" i="11"/>
  <c r="D1297" i="11"/>
  <c r="J1296" i="11"/>
  <c r="H1296" i="11"/>
  <c r="F1296" i="11"/>
  <c r="D1296" i="11"/>
  <c r="J1295" i="11"/>
  <c r="H1295" i="11"/>
  <c r="F1295" i="11"/>
  <c r="D1295" i="11"/>
  <c r="J1294" i="11"/>
  <c r="H1294" i="11"/>
  <c r="F1294" i="11"/>
  <c r="D1294" i="11"/>
  <c r="J1293" i="11"/>
  <c r="H1293" i="11"/>
  <c r="F1293" i="11"/>
  <c r="D1293" i="11"/>
  <c r="J1292" i="11"/>
  <c r="H1292" i="11"/>
  <c r="F1292" i="11"/>
  <c r="D1292" i="11"/>
  <c r="J1291" i="11"/>
  <c r="H1291" i="11"/>
  <c r="F1291" i="11"/>
  <c r="D1291" i="11"/>
  <c r="J1290" i="11"/>
  <c r="H1290" i="11"/>
  <c r="F1290" i="11"/>
  <c r="D1290" i="11"/>
  <c r="J1289" i="11"/>
  <c r="H1289" i="11"/>
  <c r="F1289" i="11"/>
  <c r="D1289" i="11"/>
  <c r="J1288" i="11"/>
  <c r="H1288" i="11"/>
  <c r="F1288" i="11"/>
  <c r="D1288" i="11"/>
  <c r="J1287" i="11"/>
  <c r="H1287" i="11"/>
  <c r="F1287" i="11"/>
  <c r="D1287" i="11"/>
  <c r="J1286" i="11"/>
  <c r="H1286" i="11"/>
  <c r="F1286" i="11"/>
  <c r="D1286" i="11"/>
  <c r="J1285" i="11"/>
  <c r="H1285" i="11"/>
  <c r="F1285" i="11"/>
  <c r="D1285" i="11"/>
  <c r="J1284" i="11"/>
  <c r="H1284" i="11"/>
  <c r="F1284" i="11"/>
  <c r="D1284" i="11"/>
  <c r="J1283" i="11"/>
  <c r="H1283" i="11"/>
  <c r="F1283" i="11"/>
  <c r="D1283" i="11"/>
  <c r="J1282" i="11"/>
  <c r="H1282" i="11"/>
  <c r="F1282" i="11"/>
  <c r="D1282" i="11"/>
  <c r="J1281" i="11"/>
  <c r="H1281" i="11"/>
  <c r="F1281" i="11"/>
  <c r="D1281" i="11"/>
  <c r="J1280" i="11"/>
  <c r="H1280" i="11"/>
  <c r="F1280" i="11"/>
  <c r="D1280" i="11"/>
  <c r="J1279" i="11"/>
  <c r="H1279" i="11"/>
  <c r="F1279" i="11"/>
  <c r="D1279" i="11"/>
  <c r="J1278" i="11"/>
  <c r="H1278" i="11"/>
  <c r="F1278" i="11"/>
  <c r="D1278" i="11"/>
  <c r="J1277" i="11"/>
  <c r="H1277" i="11"/>
  <c r="F1277" i="11"/>
  <c r="D1277" i="11"/>
  <c r="J1276" i="11"/>
  <c r="H1276" i="11"/>
  <c r="F1276" i="11"/>
  <c r="D1276" i="11"/>
  <c r="J1275" i="11"/>
  <c r="H1275" i="11"/>
  <c r="F1275" i="11"/>
  <c r="D1275" i="11"/>
  <c r="J1274" i="11"/>
  <c r="H1274" i="11"/>
  <c r="F1274" i="11"/>
  <c r="D1274" i="11"/>
  <c r="J1273" i="11"/>
  <c r="H1273" i="11"/>
  <c r="F1273" i="11"/>
  <c r="D1273" i="11"/>
  <c r="J1272" i="11"/>
  <c r="H1272" i="11"/>
  <c r="F1272" i="11"/>
  <c r="D1272" i="11"/>
  <c r="J1271" i="11"/>
  <c r="H1271" i="11"/>
  <c r="F1271" i="11"/>
  <c r="D1271" i="11"/>
  <c r="J1270" i="11"/>
  <c r="H1270" i="11"/>
  <c r="F1270" i="11"/>
  <c r="D1270" i="11"/>
  <c r="J1269" i="11"/>
  <c r="H1269" i="11"/>
  <c r="F1269" i="11"/>
  <c r="D1269" i="11"/>
  <c r="J1268" i="11"/>
  <c r="H1268" i="11"/>
  <c r="F1268" i="11"/>
  <c r="D1268" i="11"/>
  <c r="J1267" i="11"/>
  <c r="H1267" i="11"/>
  <c r="F1267" i="11"/>
  <c r="D1267" i="11"/>
  <c r="J1266" i="11"/>
  <c r="H1266" i="11"/>
  <c r="F1266" i="11"/>
  <c r="D1266" i="11"/>
  <c r="J1265" i="11"/>
  <c r="H1265" i="11"/>
  <c r="F1265" i="11"/>
  <c r="D1265" i="11"/>
  <c r="J1264" i="11"/>
  <c r="H1264" i="11"/>
  <c r="F1264" i="11"/>
  <c r="D1264" i="11"/>
  <c r="J1263" i="11"/>
  <c r="H1263" i="11"/>
  <c r="F1263" i="11"/>
  <c r="D1263" i="11"/>
  <c r="J1262" i="11"/>
  <c r="H1262" i="11"/>
  <c r="F1262" i="11"/>
  <c r="D1262" i="11"/>
  <c r="J1261" i="11"/>
  <c r="H1261" i="11"/>
  <c r="F1261" i="11"/>
  <c r="D1261" i="11"/>
  <c r="J1260" i="11"/>
  <c r="H1260" i="11"/>
  <c r="F1260" i="11"/>
  <c r="D1260" i="11"/>
  <c r="J1259" i="11"/>
  <c r="H1259" i="11"/>
  <c r="F1259" i="11"/>
  <c r="D1259" i="11"/>
  <c r="J1258" i="11"/>
  <c r="H1258" i="11"/>
  <c r="F1258" i="11"/>
  <c r="D1258" i="11"/>
  <c r="J1257" i="11"/>
  <c r="H1257" i="11"/>
  <c r="F1257" i="11"/>
  <c r="D1257" i="11"/>
  <c r="J1256" i="11"/>
  <c r="H1256" i="11"/>
  <c r="F1256" i="11"/>
  <c r="D1256" i="11"/>
  <c r="J1255" i="11"/>
  <c r="H1255" i="11"/>
  <c r="F1255" i="11"/>
  <c r="D1255" i="11"/>
  <c r="J1254" i="11"/>
  <c r="H1254" i="11"/>
  <c r="F1254" i="11"/>
  <c r="D1254" i="11"/>
  <c r="J1253" i="11"/>
  <c r="H1253" i="11"/>
  <c r="F1253" i="11"/>
  <c r="D1253" i="11"/>
  <c r="J1252" i="11"/>
  <c r="H1252" i="11"/>
  <c r="F1252" i="11"/>
  <c r="D1252" i="11"/>
  <c r="J1251" i="11"/>
  <c r="H1251" i="11"/>
  <c r="F1251" i="11"/>
  <c r="D1251" i="11"/>
  <c r="J1250" i="11"/>
  <c r="H1250" i="11"/>
  <c r="F1250" i="11"/>
  <c r="D1250" i="11"/>
  <c r="J1249" i="11"/>
  <c r="H1249" i="11"/>
  <c r="F1249" i="11"/>
  <c r="D1249" i="11"/>
  <c r="J1248" i="11"/>
  <c r="H1248" i="11"/>
  <c r="F1248" i="11"/>
  <c r="D1248" i="11"/>
  <c r="J1247" i="11"/>
  <c r="H1247" i="11"/>
  <c r="F1247" i="11"/>
  <c r="D1247" i="11"/>
  <c r="J1246" i="11"/>
  <c r="H1246" i="11"/>
  <c r="F1246" i="11"/>
  <c r="D1246" i="11"/>
  <c r="J1245" i="11"/>
  <c r="H1245" i="11"/>
  <c r="F1245" i="11"/>
  <c r="D1245" i="11"/>
  <c r="J1244" i="11"/>
  <c r="H1244" i="11"/>
  <c r="F1244" i="11"/>
  <c r="D1244" i="11"/>
  <c r="J1243" i="11"/>
  <c r="H1243" i="11"/>
  <c r="F1243" i="11"/>
  <c r="D1243" i="11"/>
  <c r="J1242" i="11"/>
  <c r="H1242" i="11"/>
  <c r="F1242" i="11"/>
  <c r="D1242" i="11"/>
  <c r="J1241" i="11"/>
  <c r="H1241" i="11"/>
  <c r="F1241" i="11"/>
  <c r="D1241" i="11"/>
  <c r="J1240" i="11"/>
  <c r="H1240" i="11"/>
  <c r="F1240" i="11"/>
  <c r="D1240" i="11"/>
  <c r="J1239" i="11"/>
  <c r="H1239" i="11"/>
  <c r="F1239" i="11"/>
  <c r="D1239" i="11"/>
  <c r="J1238" i="11"/>
  <c r="H1238" i="11"/>
  <c r="F1238" i="11"/>
  <c r="D1238" i="11"/>
  <c r="J1237" i="11"/>
  <c r="H1237" i="11"/>
  <c r="F1237" i="11"/>
  <c r="D1237" i="11"/>
  <c r="J1236" i="11"/>
  <c r="H1236" i="11"/>
  <c r="F1236" i="11"/>
  <c r="D1236" i="11"/>
  <c r="J1235" i="11"/>
  <c r="H1235" i="11"/>
  <c r="F1235" i="11"/>
  <c r="D1235" i="11"/>
  <c r="J1234" i="11"/>
  <c r="H1234" i="11"/>
  <c r="F1234" i="11"/>
  <c r="D1234" i="11"/>
  <c r="J1233" i="11"/>
  <c r="H1233" i="11"/>
  <c r="F1233" i="11"/>
  <c r="D1233" i="11"/>
  <c r="J1232" i="11"/>
  <c r="H1232" i="11"/>
  <c r="F1232" i="11"/>
  <c r="D1232" i="11"/>
  <c r="J1231" i="11"/>
  <c r="H1231" i="11"/>
  <c r="F1231" i="11"/>
  <c r="D1231" i="11"/>
  <c r="J1230" i="11"/>
  <c r="H1230" i="11"/>
  <c r="F1230" i="11"/>
  <c r="D1230" i="11"/>
  <c r="J1229" i="11"/>
  <c r="H1229" i="11"/>
  <c r="F1229" i="11"/>
  <c r="D1229" i="11"/>
  <c r="J1228" i="11"/>
  <c r="H1228" i="11"/>
  <c r="F1228" i="11"/>
  <c r="D1228" i="11"/>
  <c r="J1227" i="11"/>
  <c r="H1227" i="11"/>
  <c r="F1227" i="11"/>
  <c r="D1227" i="11"/>
  <c r="J1226" i="11"/>
  <c r="H1226" i="11"/>
  <c r="F1226" i="11"/>
  <c r="D1226" i="11"/>
  <c r="J1225" i="11"/>
  <c r="H1225" i="11"/>
  <c r="F1225" i="11"/>
  <c r="D1225" i="11"/>
  <c r="J1224" i="11"/>
  <c r="H1224" i="11"/>
  <c r="F1224" i="11"/>
  <c r="D1224" i="11"/>
  <c r="J1223" i="11"/>
  <c r="H1223" i="11"/>
  <c r="F1223" i="11"/>
  <c r="D1223" i="11"/>
  <c r="J1222" i="11"/>
  <c r="H1222" i="11"/>
  <c r="F1222" i="11"/>
  <c r="D1222" i="11"/>
  <c r="J1221" i="11"/>
  <c r="H1221" i="11"/>
  <c r="F1221" i="11"/>
  <c r="D1221" i="11"/>
  <c r="J1220" i="11"/>
  <c r="H1220" i="11"/>
  <c r="F1220" i="11"/>
  <c r="D1220" i="11"/>
  <c r="J1219" i="11"/>
  <c r="H1219" i="11"/>
  <c r="F1219" i="11"/>
  <c r="D1219" i="11"/>
  <c r="J1218" i="11"/>
  <c r="H1218" i="11"/>
  <c r="F1218" i="11"/>
  <c r="D1218" i="11"/>
  <c r="J1217" i="11"/>
  <c r="H1217" i="11"/>
  <c r="F1217" i="11"/>
  <c r="D1217" i="11"/>
  <c r="J1216" i="11"/>
  <c r="H1216" i="11"/>
  <c r="F1216" i="11"/>
  <c r="D1216" i="11"/>
  <c r="J1215" i="11"/>
  <c r="H1215" i="11"/>
  <c r="F1215" i="11"/>
  <c r="D1215" i="11"/>
  <c r="J1214" i="11"/>
  <c r="H1214" i="11"/>
  <c r="F1214" i="11"/>
  <c r="D1214" i="11"/>
  <c r="J1213" i="11"/>
  <c r="H1213" i="11"/>
  <c r="F1213" i="11"/>
  <c r="D1213" i="11"/>
  <c r="J1212" i="11"/>
  <c r="H1212" i="11"/>
  <c r="F1212" i="11"/>
  <c r="D1212" i="11"/>
  <c r="J1211" i="11"/>
  <c r="H1211" i="11"/>
  <c r="F1211" i="11"/>
  <c r="D1211" i="11"/>
  <c r="J1210" i="11"/>
  <c r="H1210" i="11"/>
  <c r="F1210" i="11"/>
  <c r="D1210" i="11"/>
  <c r="J1209" i="11"/>
  <c r="H1209" i="11"/>
  <c r="F1209" i="11"/>
  <c r="D1209" i="11"/>
  <c r="J1208" i="11"/>
  <c r="H1208" i="11"/>
  <c r="F1208" i="11"/>
  <c r="D1208" i="11"/>
  <c r="J1207" i="11"/>
  <c r="H1207" i="11"/>
  <c r="F1207" i="11"/>
  <c r="D1207" i="11"/>
  <c r="J1206" i="11"/>
  <c r="H1206" i="11"/>
  <c r="F1206" i="11"/>
  <c r="D1206" i="11"/>
  <c r="J1205" i="11"/>
  <c r="H1205" i="11"/>
  <c r="F1205" i="11"/>
  <c r="D1205" i="11"/>
  <c r="J1204" i="11"/>
  <c r="H1204" i="11"/>
  <c r="F1204" i="11"/>
  <c r="D1204" i="11"/>
  <c r="J1203" i="11"/>
  <c r="H1203" i="11"/>
  <c r="F1203" i="11"/>
  <c r="D1203" i="11"/>
  <c r="J1202" i="11"/>
  <c r="H1202" i="11"/>
  <c r="F1202" i="11"/>
  <c r="D1202" i="11"/>
  <c r="J1201" i="11"/>
  <c r="H1201" i="11"/>
  <c r="F1201" i="11"/>
  <c r="D1201" i="11"/>
  <c r="J1200" i="11"/>
  <c r="H1200" i="11"/>
  <c r="F1200" i="11"/>
  <c r="D1200" i="11"/>
  <c r="J1199" i="11"/>
  <c r="H1199" i="11"/>
  <c r="F1199" i="11"/>
  <c r="D1199" i="11"/>
  <c r="J1198" i="11"/>
  <c r="H1198" i="11"/>
  <c r="F1198" i="11"/>
  <c r="D1198" i="11"/>
  <c r="J1197" i="11"/>
  <c r="H1197" i="11"/>
  <c r="F1197" i="11"/>
  <c r="D1197" i="11"/>
  <c r="J1196" i="11"/>
  <c r="H1196" i="11"/>
  <c r="F1196" i="11"/>
  <c r="D1196" i="11"/>
  <c r="J1195" i="11"/>
  <c r="H1195" i="11"/>
  <c r="F1195" i="11"/>
  <c r="D1195" i="11"/>
  <c r="J1194" i="11"/>
  <c r="H1194" i="11"/>
  <c r="F1194" i="11"/>
  <c r="D1194" i="11"/>
  <c r="J1193" i="11"/>
  <c r="H1193" i="11"/>
  <c r="F1193" i="11"/>
  <c r="D1193" i="11"/>
  <c r="J1192" i="11"/>
  <c r="H1192" i="11"/>
  <c r="F1192" i="11"/>
  <c r="D1192" i="11"/>
  <c r="J1191" i="11"/>
  <c r="H1191" i="11"/>
  <c r="F1191" i="11"/>
  <c r="D1191" i="11"/>
  <c r="J1190" i="11"/>
  <c r="H1190" i="11"/>
  <c r="F1190" i="11"/>
  <c r="D1190" i="11"/>
  <c r="J1189" i="11"/>
  <c r="H1189" i="11"/>
  <c r="F1189" i="11"/>
  <c r="D1189" i="11"/>
  <c r="J1188" i="11"/>
  <c r="H1188" i="11"/>
  <c r="F1188" i="11"/>
  <c r="D1188" i="11"/>
  <c r="J1187" i="11"/>
  <c r="H1187" i="11"/>
  <c r="F1187" i="11"/>
  <c r="D1187" i="11"/>
  <c r="J1186" i="11"/>
  <c r="H1186" i="11"/>
  <c r="F1186" i="11"/>
  <c r="D1186" i="11"/>
  <c r="J1185" i="11"/>
  <c r="H1185" i="11"/>
  <c r="F1185" i="11"/>
  <c r="D1185" i="11"/>
  <c r="J1184" i="11"/>
  <c r="H1184" i="11"/>
  <c r="F1184" i="11"/>
  <c r="D1184" i="11"/>
  <c r="J1183" i="11"/>
  <c r="H1183" i="11"/>
  <c r="F1183" i="11"/>
  <c r="D1183" i="11"/>
  <c r="J1182" i="11"/>
  <c r="H1182" i="11"/>
  <c r="F1182" i="11"/>
  <c r="D1182" i="11"/>
  <c r="J1181" i="11"/>
  <c r="H1181" i="11"/>
  <c r="F1181" i="11"/>
  <c r="D1181" i="11"/>
  <c r="J1180" i="11"/>
  <c r="H1180" i="11"/>
  <c r="F1180" i="11"/>
  <c r="D1180" i="11"/>
  <c r="J1179" i="11"/>
  <c r="H1179" i="11"/>
  <c r="F1179" i="11"/>
  <c r="D1179" i="11"/>
  <c r="J1178" i="11"/>
  <c r="H1178" i="11"/>
  <c r="F1178" i="11"/>
  <c r="D1178" i="11"/>
  <c r="J1177" i="11"/>
  <c r="H1177" i="11"/>
  <c r="F1177" i="11"/>
  <c r="D1177" i="11"/>
  <c r="J1176" i="11"/>
  <c r="H1176" i="11"/>
  <c r="F1176" i="11"/>
  <c r="D1176" i="11"/>
  <c r="J1175" i="11"/>
  <c r="H1175" i="11"/>
  <c r="F1175" i="11"/>
  <c r="D1175" i="11"/>
  <c r="J1174" i="11"/>
  <c r="H1174" i="11"/>
  <c r="F1174" i="11"/>
  <c r="D1174" i="11"/>
  <c r="J1173" i="11"/>
  <c r="H1173" i="11"/>
  <c r="F1173" i="11"/>
  <c r="D1173" i="11"/>
  <c r="J1172" i="11"/>
  <c r="H1172" i="11"/>
  <c r="F1172" i="11"/>
  <c r="D1172" i="11"/>
  <c r="J1171" i="11"/>
  <c r="H1171" i="11"/>
  <c r="F1171" i="11"/>
  <c r="D1171" i="11"/>
  <c r="J1170" i="11"/>
  <c r="H1170" i="11"/>
  <c r="F1170" i="11"/>
  <c r="D1170" i="11"/>
  <c r="J1169" i="11"/>
  <c r="H1169" i="11"/>
  <c r="F1169" i="11"/>
  <c r="D1169" i="11"/>
  <c r="J1168" i="11"/>
  <c r="H1168" i="11"/>
  <c r="F1168" i="11"/>
  <c r="D1168" i="11"/>
  <c r="J1167" i="11"/>
  <c r="H1167" i="11"/>
  <c r="F1167" i="11"/>
  <c r="D1167" i="11"/>
  <c r="J1166" i="11"/>
  <c r="H1166" i="11"/>
  <c r="F1166" i="11"/>
  <c r="D1166" i="11"/>
  <c r="J1165" i="11"/>
  <c r="H1165" i="11"/>
  <c r="F1165" i="11"/>
  <c r="D1165" i="11"/>
  <c r="J1164" i="11"/>
  <c r="H1164" i="11"/>
  <c r="F1164" i="11"/>
  <c r="D1164" i="11"/>
  <c r="J1163" i="11"/>
  <c r="H1163" i="11"/>
  <c r="F1163" i="11"/>
  <c r="D1163" i="11"/>
  <c r="J1162" i="11"/>
  <c r="H1162" i="11"/>
  <c r="F1162" i="11"/>
  <c r="D1162" i="11"/>
  <c r="J1161" i="11"/>
  <c r="H1161" i="11"/>
  <c r="F1161" i="11"/>
  <c r="D1161" i="11"/>
  <c r="J1160" i="11"/>
  <c r="H1160" i="11"/>
  <c r="F1160" i="11"/>
  <c r="D1160" i="11"/>
  <c r="J1159" i="11"/>
  <c r="H1159" i="11"/>
  <c r="F1159" i="11"/>
  <c r="D1159" i="11"/>
  <c r="J1158" i="11"/>
  <c r="H1158" i="11"/>
  <c r="F1158" i="11"/>
  <c r="D1158" i="11"/>
  <c r="J1157" i="11"/>
  <c r="H1157" i="11"/>
  <c r="F1157" i="11"/>
  <c r="D1157" i="11"/>
  <c r="J1156" i="11"/>
  <c r="H1156" i="11"/>
  <c r="F1156" i="11"/>
  <c r="D1156" i="11"/>
  <c r="J1155" i="11"/>
  <c r="H1155" i="11"/>
  <c r="F1155" i="11"/>
  <c r="D1155" i="11"/>
  <c r="J1154" i="11"/>
  <c r="H1154" i="11"/>
  <c r="F1154" i="11"/>
  <c r="D1154" i="11"/>
  <c r="J1153" i="11"/>
  <c r="H1153" i="11"/>
  <c r="F1153" i="11"/>
  <c r="D1153" i="11"/>
  <c r="J1152" i="11"/>
  <c r="H1152" i="11"/>
  <c r="F1152" i="11"/>
  <c r="D1152" i="11"/>
  <c r="J1151" i="11"/>
  <c r="H1151" i="11"/>
  <c r="F1151" i="11"/>
  <c r="D1151" i="11"/>
  <c r="J1150" i="11"/>
  <c r="H1150" i="11"/>
  <c r="F1150" i="11"/>
  <c r="D1150" i="11"/>
  <c r="J1149" i="11"/>
  <c r="H1149" i="11"/>
  <c r="F1149" i="11"/>
  <c r="D1149" i="11"/>
  <c r="J1148" i="11"/>
  <c r="H1148" i="11"/>
  <c r="F1148" i="11"/>
  <c r="D1148" i="11"/>
  <c r="J1147" i="11"/>
  <c r="H1147" i="11"/>
  <c r="F1147" i="11"/>
  <c r="D1147" i="11"/>
  <c r="J1146" i="11"/>
  <c r="H1146" i="11"/>
  <c r="F1146" i="11"/>
  <c r="D1146" i="11"/>
  <c r="J1145" i="11"/>
  <c r="H1145" i="11"/>
  <c r="F1145" i="11"/>
  <c r="D1145" i="11"/>
  <c r="J1144" i="11"/>
  <c r="H1144" i="11"/>
  <c r="F1144" i="11"/>
  <c r="D1144" i="11"/>
  <c r="J1143" i="11"/>
  <c r="H1143" i="11"/>
  <c r="F1143" i="11"/>
  <c r="D1143" i="11"/>
  <c r="J1142" i="11"/>
  <c r="H1142" i="11"/>
  <c r="F1142" i="11"/>
  <c r="D1142" i="11"/>
  <c r="J1141" i="11"/>
  <c r="H1141" i="11"/>
  <c r="F1141" i="11"/>
  <c r="D1141" i="11"/>
  <c r="J1140" i="11"/>
  <c r="H1140" i="11"/>
  <c r="F1140" i="11"/>
  <c r="D1140" i="11"/>
  <c r="J1139" i="11"/>
  <c r="H1139" i="11"/>
  <c r="F1139" i="11"/>
  <c r="D1139" i="11"/>
  <c r="J1138" i="11"/>
  <c r="H1138" i="11"/>
  <c r="F1138" i="11"/>
  <c r="D1138" i="11"/>
  <c r="J1137" i="11"/>
  <c r="H1137" i="11"/>
  <c r="F1137" i="11"/>
  <c r="D1137" i="11"/>
  <c r="J1136" i="11"/>
  <c r="H1136" i="11"/>
  <c r="F1136" i="11"/>
  <c r="D1136" i="11"/>
  <c r="J1135" i="11"/>
  <c r="H1135" i="11"/>
  <c r="F1135" i="11"/>
  <c r="D1135" i="11"/>
  <c r="J1134" i="11"/>
  <c r="H1134" i="11"/>
  <c r="F1134" i="11"/>
  <c r="D1134" i="11"/>
  <c r="J1133" i="11"/>
  <c r="H1133" i="11"/>
  <c r="F1133" i="11"/>
  <c r="D1133" i="11"/>
  <c r="J1132" i="11"/>
  <c r="H1132" i="11"/>
  <c r="F1132" i="11"/>
  <c r="D1132" i="11"/>
  <c r="J1131" i="11"/>
  <c r="H1131" i="11"/>
  <c r="F1131" i="11"/>
  <c r="D1131" i="11"/>
  <c r="J1130" i="11"/>
  <c r="H1130" i="11"/>
  <c r="F1130" i="11"/>
  <c r="D1130" i="11"/>
  <c r="J1129" i="11"/>
  <c r="H1129" i="11"/>
  <c r="F1129" i="11"/>
  <c r="D1129" i="11"/>
  <c r="J1128" i="11"/>
  <c r="H1128" i="11"/>
  <c r="F1128" i="11"/>
  <c r="D1128" i="11"/>
  <c r="J1127" i="11"/>
  <c r="H1127" i="11"/>
  <c r="F1127" i="11"/>
  <c r="D1127" i="11"/>
  <c r="J1126" i="11"/>
  <c r="H1126" i="11"/>
  <c r="F1126" i="11"/>
  <c r="D1126" i="11"/>
  <c r="J1125" i="11"/>
  <c r="H1125" i="11"/>
  <c r="F1125" i="11"/>
  <c r="D1125" i="11"/>
  <c r="J1124" i="11"/>
  <c r="H1124" i="11"/>
  <c r="F1124" i="11"/>
  <c r="D1124" i="11"/>
  <c r="J1123" i="11"/>
  <c r="H1123" i="11"/>
  <c r="F1123" i="11"/>
  <c r="D1123" i="11"/>
  <c r="J1122" i="11"/>
  <c r="H1122" i="11"/>
  <c r="F1122" i="11"/>
  <c r="D1122" i="11"/>
  <c r="J1121" i="11"/>
  <c r="H1121" i="11"/>
  <c r="F1121" i="11"/>
  <c r="D1121" i="11"/>
  <c r="J1120" i="11"/>
  <c r="H1120" i="11"/>
  <c r="F1120" i="11"/>
  <c r="D1120" i="11"/>
  <c r="J1119" i="11"/>
  <c r="H1119" i="11"/>
  <c r="F1119" i="11"/>
  <c r="D1119" i="11"/>
  <c r="J1118" i="11"/>
  <c r="H1118" i="11"/>
  <c r="F1118" i="11"/>
  <c r="D1118" i="11"/>
  <c r="J1117" i="11"/>
  <c r="H1117" i="11"/>
  <c r="F1117" i="11"/>
  <c r="D1117" i="11"/>
  <c r="J1116" i="11"/>
  <c r="H1116" i="11"/>
  <c r="F1116" i="11"/>
  <c r="D1116" i="11"/>
  <c r="J1115" i="11"/>
  <c r="H1115" i="11"/>
  <c r="F1115" i="11"/>
  <c r="D1115" i="11"/>
  <c r="J1114" i="11"/>
  <c r="H1114" i="11"/>
  <c r="F1114" i="11"/>
  <c r="D1114" i="11"/>
  <c r="J1113" i="11"/>
  <c r="H1113" i="11"/>
  <c r="F1113" i="11"/>
  <c r="D1113" i="11"/>
  <c r="J1112" i="11"/>
  <c r="H1112" i="11"/>
  <c r="F1112" i="11"/>
  <c r="D1112" i="11"/>
  <c r="J1111" i="11"/>
  <c r="H1111" i="11"/>
  <c r="F1111" i="11"/>
  <c r="D1111" i="11"/>
  <c r="J1110" i="11"/>
  <c r="H1110" i="11"/>
  <c r="F1110" i="11"/>
  <c r="D1110" i="11"/>
  <c r="J1109" i="11"/>
  <c r="H1109" i="11"/>
  <c r="F1109" i="11"/>
  <c r="D1109" i="11"/>
  <c r="J1108" i="11"/>
  <c r="H1108" i="11"/>
  <c r="F1108" i="11"/>
  <c r="D1108" i="11"/>
  <c r="J1107" i="11"/>
  <c r="H1107" i="11"/>
  <c r="F1107" i="11"/>
  <c r="D1107" i="11"/>
  <c r="J1106" i="11"/>
  <c r="H1106" i="11"/>
  <c r="F1106" i="11"/>
  <c r="D1106" i="11"/>
  <c r="J1105" i="11"/>
  <c r="H1105" i="11"/>
  <c r="F1105" i="11"/>
  <c r="D1105" i="11"/>
  <c r="J1104" i="11"/>
  <c r="H1104" i="11"/>
  <c r="F1104" i="11"/>
  <c r="D1104" i="11"/>
  <c r="J1103" i="11"/>
  <c r="H1103" i="11"/>
  <c r="F1103" i="11"/>
  <c r="D1103" i="11"/>
  <c r="J1102" i="11"/>
  <c r="H1102" i="11"/>
  <c r="F1102" i="11"/>
  <c r="D1102" i="11"/>
  <c r="J1101" i="11"/>
  <c r="H1101" i="11"/>
  <c r="F1101" i="11"/>
  <c r="D1101" i="11"/>
  <c r="J1100" i="11"/>
  <c r="H1100" i="11"/>
  <c r="F1100" i="11"/>
  <c r="D1100" i="11"/>
  <c r="J1099" i="11"/>
  <c r="H1099" i="11"/>
  <c r="F1099" i="11"/>
  <c r="D1099" i="11"/>
  <c r="J1098" i="11"/>
  <c r="H1098" i="11"/>
  <c r="F1098" i="11"/>
  <c r="D1098" i="11"/>
  <c r="J1097" i="11"/>
  <c r="H1097" i="11"/>
  <c r="F1097" i="11"/>
  <c r="D1097" i="11"/>
  <c r="J1096" i="11"/>
  <c r="H1096" i="11"/>
  <c r="F1096" i="11"/>
  <c r="D1096" i="11"/>
  <c r="J1095" i="11"/>
  <c r="H1095" i="11"/>
  <c r="F1095" i="11"/>
  <c r="D1095" i="11"/>
  <c r="J1094" i="11"/>
  <c r="H1094" i="11"/>
  <c r="F1094" i="11"/>
  <c r="D1094" i="11"/>
  <c r="J1093" i="11"/>
  <c r="H1093" i="11"/>
  <c r="F1093" i="11"/>
  <c r="D1093" i="11"/>
  <c r="J1092" i="11"/>
  <c r="H1092" i="11"/>
  <c r="F1092" i="11"/>
  <c r="D1092" i="11"/>
  <c r="J1091" i="11"/>
  <c r="H1091" i="11"/>
  <c r="F1091" i="11"/>
  <c r="D1091" i="11"/>
  <c r="J1090" i="11"/>
  <c r="H1090" i="11"/>
  <c r="F1090" i="11"/>
  <c r="D1090" i="11"/>
  <c r="J1089" i="11"/>
  <c r="H1089" i="11"/>
  <c r="F1089" i="11"/>
  <c r="D1089" i="11"/>
  <c r="J1088" i="11"/>
  <c r="H1088" i="11"/>
  <c r="F1088" i="11"/>
  <c r="D1088" i="11"/>
  <c r="J1087" i="11"/>
  <c r="H1087" i="11"/>
  <c r="F1087" i="11"/>
  <c r="D1087" i="11"/>
  <c r="J1086" i="11"/>
  <c r="H1086" i="11"/>
  <c r="F1086" i="11"/>
  <c r="D1086" i="11"/>
  <c r="J1085" i="11"/>
  <c r="H1085" i="11"/>
  <c r="F1085" i="11"/>
  <c r="D1085" i="11"/>
  <c r="J1084" i="11"/>
  <c r="H1084" i="11"/>
  <c r="F1084" i="11"/>
  <c r="D1084" i="11"/>
  <c r="J1083" i="11"/>
  <c r="H1083" i="11"/>
  <c r="F1083" i="11"/>
  <c r="D1083" i="11"/>
  <c r="J1082" i="11"/>
  <c r="H1082" i="11"/>
  <c r="F1082" i="11"/>
  <c r="D1082" i="11"/>
  <c r="J1081" i="11"/>
  <c r="H1081" i="11"/>
  <c r="F1081" i="11"/>
  <c r="D1081" i="11"/>
  <c r="J1080" i="11"/>
  <c r="H1080" i="11"/>
  <c r="F1080" i="11"/>
  <c r="D1080" i="11"/>
  <c r="J1079" i="11"/>
  <c r="H1079" i="11"/>
  <c r="F1079" i="11"/>
  <c r="D1079" i="11"/>
  <c r="J1078" i="11"/>
  <c r="H1078" i="11"/>
  <c r="F1078" i="11"/>
  <c r="D1078" i="11"/>
  <c r="J1077" i="11"/>
  <c r="H1077" i="11"/>
  <c r="F1077" i="11"/>
  <c r="D1077" i="11"/>
  <c r="J1076" i="11"/>
  <c r="H1076" i="11"/>
  <c r="F1076" i="11"/>
  <c r="D1076" i="11"/>
  <c r="J1075" i="11"/>
  <c r="H1075" i="11"/>
  <c r="F1075" i="11"/>
  <c r="D1075" i="11"/>
  <c r="J1074" i="11"/>
  <c r="H1074" i="11"/>
  <c r="F1074" i="11"/>
  <c r="D1074" i="11"/>
  <c r="J1073" i="11"/>
  <c r="H1073" i="11"/>
  <c r="F1073" i="11"/>
  <c r="D1073" i="11"/>
  <c r="J1072" i="11"/>
  <c r="H1072" i="11"/>
  <c r="F1072" i="11"/>
  <c r="D1072" i="11"/>
  <c r="J1071" i="11"/>
  <c r="H1071" i="11"/>
  <c r="F1071" i="11"/>
  <c r="D1071" i="11"/>
  <c r="J1070" i="11"/>
  <c r="H1070" i="11"/>
  <c r="F1070" i="11"/>
  <c r="D1070" i="11"/>
  <c r="J1069" i="11"/>
  <c r="H1069" i="11"/>
  <c r="F1069" i="11"/>
  <c r="D1069" i="11"/>
  <c r="J1068" i="11"/>
  <c r="H1068" i="11"/>
  <c r="F1068" i="11"/>
  <c r="D1068" i="11"/>
  <c r="J1067" i="11"/>
  <c r="H1067" i="11"/>
  <c r="F1067" i="11"/>
  <c r="D1067" i="11"/>
  <c r="J1066" i="11"/>
  <c r="H1066" i="11"/>
  <c r="F1066" i="11"/>
  <c r="D1066" i="11"/>
  <c r="J1065" i="11"/>
  <c r="H1065" i="11"/>
  <c r="F1065" i="11"/>
  <c r="D1065" i="11"/>
  <c r="J1064" i="11"/>
  <c r="H1064" i="11"/>
  <c r="F1064" i="11"/>
  <c r="D1064" i="11"/>
  <c r="J1063" i="11"/>
  <c r="H1063" i="11"/>
  <c r="F1063" i="11"/>
  <c r="D1063" i="11"/>
  <c r="J1062" i="11"/>
  <c r="H1062" i="11"/>
  <c r="F1062" i="11"/>
  <c r="D1062" i="11"/>
  <c r="J1061" i="11"/>
  <c r="H1061" i="11"/>
  <c r="F1061" i="11"/>
  <c r="D1061" i="11"/>
  <c r="J1060" i="11"/>
  <c r="H1060" i="11"/>
  <c r="F1060" i="11"/>
  <c r="D1060" i="11"/>
  <c r="J1059" i="11"/>
  <c r="H1059" i="11"/>
  <c r="F1059" i="11"/>
  <c r="D1059" i="11"/>
  <c r="J1058" i="11"/>
  <c r="H1058" i="11"/>
  <c r="F1058" i="11"/>
  <c r="D1058" i="11"/>
  <c r="J1057" i="11"/>
  <c r="H1057" i="11"/>
  <c r="F1057" i="11"/>
  <c r="D1057" i="11"/>
  <c r="J1056" i="11"/>
  <c r="H1056" i="11"/>
  <c r="F1056" i="11"/>
  <c r="D1056" i="11"/>
  <c r="J1055" i="11"/>
  <c r="H1055" i="11"/>
  <c r="F1055" i="11"/>
  <c r="D1055" i="11"/>
  <c r="J1054" i="11"/>
  <c r="H1054" i="11"/>
  <c r="F1054" i="11"/>
  <c r="D1054" i="11"/>
  <c r="J1053" i="11"/>
  <c r="H1053" i="11"/>
  <c r="F1053" i="11"/>
  <c r="D1053" i="11"/>
  <c r="J1052" i="11"/>
  <c r="H1052" i="11"/>
  <c r="F1052" i="11"/>
  <c r="D1052" i="11"/>
  <c r="J1051" i="11"/>
  <c r="H1051" i="11"/>
  <c r="F1051" i="11"/>
  <c r="D1051" i="11"/>
  <c r="J1050" i="11"/>
  <c r="H1050" i="11"/>
  <c r="F1050" i="11"/>
  <c r="D1050" i="11"/>
  <c r="J1049" i="11"/>
  <c r="H1049" i="11"/>
  <c r="F1049" i="11"/>
  <c r="D1049" i="11"/>
  <c r="J1048" i="11"/>
  <c r="H1048" i="11"/>
  <c r="F1048" i="11"/>
  <c r="D1048" i="11"/>
  <c r="J1047" i="11"/>
  <c r="H1047" i="11"/>
  <c r="F1047" i="11"/>
  <c r="D1047" i="11"/>
  <c r="J1046" i="11"/>
  <c r="H1046" i="11"/>
  <c r="F1046" i="11"/>
  <c r="D1046" i="11"/>
  <c r="J1045" i="11"/>
  <c r="H1045" i="11"/>
  <c r="F1045" i="11"/>
  <c r="D1045" i="11"/>
  <c r="J1044" i="11"/>
  <c r="H1044" i="11"/>
  <c r="F1044" i="11"/>
  <c r="D1044" i="11"/>
  <c r="J1043" i="11"/>
  <c r="H1043" i="11"/>
  <c r="F1043" i="11"/>
  <c r="D1043" i="11"/>
  <c r="J1042" i="11"/>
  <c r="H1042" i="11"/>
  <c r="F1042" i="11"/>
  <c r="D1042" i="11"/>
  <c r="J1041" i="11"/>
  <c r="H1041" i="11"/>
  <c r="F1041" i="11"/>
  <c r="D1041" i="11"/>
  <c r="J1040" i="11"/>
  <c r="H1040" i="11"/>
  <c r="F1040" i="11"/>
  <c r="D1040" i="11"/>
  <c r="J1039" i="11"/>
  <c r="H1039" i="11"/>
  <c r="F1039" i="11"/>
  <c r="D1039" i="11"/>
  <c r="J1038" i="11"/>
  <c r="H1038" i="11"/>
  <c r="F1038" i="11"/>
  <c r="D1038" i="11"/>
  <c r="J1037" i="11"/>
  <c r="H1037" i="11"/>
  <c r="F1037" i="11"/>
  <c r="D1037" i="11"/>
  <c r="J1036" i="11"/>
  <c r="H1036" i="11"/>
  <c r="F1036" i="11"/>
  <c r="D1036" i="11"/>
  <c r="J1035" i="11"/>
  <c r="H1035" i="11"/>
  <c r="F1035" i="11"/>
  <c r="D1035" i="11"/>
  <c r="J1034" i="11"/>
  <c r="H1034" i="11"/>
  <c r="F1034" i="11"/>
  <c r="D1034" i="11"/>
  <c r="J1033" i="11"/>
  <c r="H1033" i="11"/>
  <c r="F1033" i="11"/>
  <c r="D1033" i="11"/>
  <c r="J1032" i="11"/>
  <c r="H1032" i="11"/>
  <c r="F1032" i="11"/>
  <c r="D1032" i="11"/>
  <c r="J1031" i="11"/>
  <c r="H1031" i="11"/>
  <c r="F1031" i="11"/>
  <c r="D1031" i="11"/>
  <c r="J1030" i="11"/>
  <c r="H1030" i="11"/>
  <c r="F1030" i="11"/>
  <c r="D1030" i="11"/>
  <c r="J1029" i="11"/>
  <c r="H1029" i="11"/>
  <c r="F1029" i="11"/>
  <c r="D1029" i="11"/>
  <c r="J1028" i="11"/>
  <c r="H1028" i="11"/>
  <c r="F1028" i="11"/>
  <c r="D1028" i="11"/>
  <c r="J1027" i="11"/>
  <c r="H1027" i="11"/>
  <c r="F1027" i="11"/>
  <c r="D1027" i="11"/>
  <c r="J1026" i="11"/>
  <c r="H1026" i="11"/>
  <c r="F1026" i="11"/>
  <c r="D1026" i="11"/>
  <c r="J1025" i="11"/>
  <c r="H1025" i="11"/>
  <c r="F1025" i="11"/>
  <c r="D1025" i="11"/>
  <c r="J1024" i="11"/>
  <c r="H1024" i="11"/>
  <c r="F1024" i="11"/>
  <c r="D1024" i="11"/>
  <c r="J1023" i="11"/>
  <c r="H1023" i="11"/>
  <c r="F1023" i="11"/>
  <c r="D1023" i="11"/>
  <c r="J1022" i="11"/>
  <c r="H1022" i="11"/>
  <c r="F1022" i="11"/>
  <c r="D1022" i="11"/>
  <c r="J1021" i="11"/>
  <c r="H1021" i="11"/>
  <c r="F1021" i="11"/>
  <c r="D1021" i="11"/>
  <c r="J1020" i="11"/>
  <c r="H1020" i="11"/>
  <c r="F1020" i="11"/>
  <c r="D1020" i="11"/>
  <c r="J1019" i="11"/>
  <c r="H1019" i="11"/>
  <c r="F1019" i="11"/>
  <c r="D1019" i="11"/>
  <c r="J1018" i="11"/>
  <c r="H1018" i="11"/>
  <c r="F1018" i="11"/>
  <c r="D1018" i="11"/>
  <c r="J1017" i="11"/>
  <c r="H1017" i="11"/>
  <c r="F1017" i="11"/>
  <c r="D1017" i="11"/>
  <c r="J1016" i="11"/>
  <c r="H1016" i="11"/>
  <c r="F1016" i="11"/>
  <c r="D1016" i="11"/>
  <c r="J1015" i="11"/>
  <c r="H1015" i="11"/>
  <c r="F1015" i="11"/>
  <c r="D1015" i="11"/>
  <c r="J1014" i="11"/>
  <c r="H1014" i="11"/>
  <c r="F1014" i="11"/>
  <c r="D1014" i="11"/>
  <c r="J1013" i="11"/>
  <c r="H1013" i="11"/>
  <c r="F1013" i="11"/>
  <c r="D1013" i="11"/>
  <c r="J1012" i="11"/>
  <c r="H1012" i="11"/>
  <c r="F1012" i="11"/>
  <c r="D1012" i="11"/>
  <c r="J1011" i="11"/>
  <c r="H1011" i="11"/>
  <c r="F1011" i="11"/>
  <c r="D1011" i="11"/>
  <c r="J1010" i="11"/>
  <c r="H1010" i="11"/>
  <c r="F1010" i="11"/>
  <c r="D1010" i="11"/>
  <c r="J1009" i="11"/>
  <c r="H1009" i="11"/>
  <c r="F1009" i="11"/>
  <c r="D1009" i="11"/>
  <c r="J1008" i="11"/>
  <c r="H1008" i="11"/>
  <c r="F1008" i="11"/>
  <c r="D1008" i="11"/>
  <c r="J1007" i="11"/>
  <c r="H1007" i="11"/>
  <c r="F1007" i="11"/>
  <c r="D1007" i="11"/>
  <c r="J1006" i="11"/>
  <c r="H1006" i="11"/>
  <c r="F1006" i="11"/>
  <c r="D1006" i="11"/>
  <c r="J1005" i="11"/>
  <c r="H1005" i="11"/>
  <c r="F1005" i="11"/>
  <c r="D1005" i="11"/>
  <c r="J1004" i="11"/>
  <c r="H1004" i="11"/>
  <c r="F1004" i="11"/>
  <c r="D1004" i="11"/>
  <c r="J1003" i="11"/>
  <c r="H1003" i="11"/>
  <c r="F1003" i="11"/>
  <c r="D1003" i="11"/>
  <c r="J1002" i="11"/>
  <c r="H1002" i="11"/>
  <c r="F1002" i="11"/>
  <c r="D1002" i="11"/>
  <c r="J1001" i="11"/>
  <c r="H1001" i="11"/>
  <c r="F1001" i="11"/>
  <c r="D1001" i="11"/>
  <c r="J1000" i="11"/>
  <c r="H1000" i="11"/>
  <c r="F1000" i="11"/>
  <c r="D1000" i="11"/>
  <c r="J999" i="11"/>
  <c r="H999" i="11"/>
  <c r="F999" i="11"/>
  <c r="D999" i="11"/>
  <c r="J998" i="11"/>
  <c r="H998" i="11"/>
  <c r="F998" i="11"/>
  <c r="D998" i="11"/>
  <c r="J997" i="11"/>
  <c r="H997" i="11"/>
  <c r="F997" i="11"/>
  <c r="D997" i="11"/>
  <c r="J996" i="11"/>
  <c r="H996" i="11"/>
  <c r="F996" i="11"/>
  <c r="D996" i="11"/>
  <c r="J995" i="11"/>
  <c r="H995" i="11"/>
  <c r="F995" i="11"/>
  <c r="D995" i="11"/>
  <c r="J994" i="11"/>
  <c r="H994" i="11"/>
  <c r="F994" i="11"/>
  <c r="D994" i="11"/>
  <c r="J993" i="11"/>
  <c r="H993" i="11"/>
  <c r="F993" i="11"/>
  <c r="D993" i="11"/>
  <c r="J992" i="11"/>
  <c r="H992" i="11"/>
  <c r="F992" i="11"/>
  <c r="D992" i="11"/>
  <c r="J991" i="11"/>
  <c r="H991" i="11"/>
  <c r="F991" i="11"/>
  <c r="D991" i="11"/>
  <c r="J990" i="11"/>
  <c r="H990" i="11"/>
  <c r="F990" i="11"/>
  <c r="D990" i="11"/>
  <c r="J989" i="11"/>
  <c r="H989" i="11"/>
  <c r="F989" i="11"/>
  <c r="D989" i="11"/>
  <c r="J988" i="11"/>
  <c r="H988" i="11"/>
  <c r="F988" i="11"/>
  <c r="D988" i="11"/>
  <c r="J987" i="11"/>
  <c r="H987" i="11"/>
  <c r="F987" i="11"/>
  <c r="D987" i="11"/>
  <c r="J986" i="11"/>
  <c r="H986" i="11"/>
  <c r="F986" i="11"/>
  <c r="D986" i="11"/>
  <c r="J985" i="11"/>
  <c r="H985" i="11"/>
  <c r="F985" i="11"/>
  <c r="D985" i="11"/>
  <c r="J984" i="11"/>
  <c r="H984" i="11"/>
  <c r="F984" i="11"/>
  <c r="D984" i="11"/>
  <c r="J983" i="11"/>
  <c r="H983" i="11"/>
  <c r="F983" i="11"/>
  <c r="D983" i="11"/>
  <c r="J982" i="11"/>
  <c r="H982" i="11"/>
  <c r="F982" i="11"/>
  <c r="D982" i="11"/>
  <c r="J981" i="11"/>
  <c r="H981" i="11"/>
  <c r="F981" i="11"/>
  <c r="D981" i="11"/>
  <c r="J980" i="11"/>
  <c r="H980" i="11"/>
  <c r="F980" i="11"/>
  <c r="D980" i="11"/>
  <c r="J979" i="11"/>
  <c r="H979" i="11"/>
  <c r="F979" i="11"/>
  <c r="D979" i="11"/>
  <c r="J978" i="11"/>
  <c r="H978" i="11"/>
  <c r="F978" i="11"/>
  <c r="D978" i="11"/>
  <c r="J977" i="11"/>
  <c r="H977" i="11"/>
  <c r="F977" i="11"/>
  <c r="D977" i="11"/>
  <c r="J976" i="11"/>
  <c r="H976" i="11"/>
  <c r="F976" i="11"/>
  <c r="D976" i="11"/>
  <c r="J975" i="11"/>
  <c r="H975" i="11"/>
  <c r="F975" i="11"/>
  <c r="D975" i="11"/>
  <c r="J974" i="11"/>
  <c r="H974" i="11"/>
  <c r="F974" i="11"/>
  <c r="D974" i="11"/>
  <c r="J973" i="11"/>
  <c r="H973" i="11"/>
  <c r="F973" i="11"/>
  <c r="D973" i="11"/>
  <c r="J972" i="11"/>
  <c r="H972" i="11"/>
  <c r="F972" i="11"/>
  <c r="D972" i="11"/>
  <c r="J971" i="11"/>
  <c r="H971" i="11"/>
  <c r="F971" i="11"/>
  <c r="D971" i="11"/>
  <c r="J970" i="11"/>
  <c r="H970" i="11"/>
  <c r="F970" i="11"/>
  <c r="D970" i="11"/>
  <c r="J969" i="11"/>
  <c r="H969" i="11"/>
  <c r="F969" i="11"/>
  <c r="D969" i="11"/>
  <c r="J968" i="11"/>
  <c r="H968" i="11"/>
  <c r="F968" i="11"/>
  <c r="D968" i="11"/>
  <c r="J967" i="11"/>
  <c r="H967" i="11"/>
  <c r="F967" i="11"/>
  <c r="D967" i="11"/>
  <c r="J966" i="11"/>
  <c r="H966" i="11"/>
  <c r="F966" i="11"/>
  <c r="D966" i="11"/>
  <c r="J965" i="11"/>
  <c r="H965" i="11"/>
  <c r="F965" i="11"/>
  <c r="D965" i="11"/>
  <c r="J964" i="11"/>
  <c r="H964" i="11"/>
  <c r="F964" i="11"/>
  <c r="D964" i="11"/>
  <c r="J963" i="11"/>
  <c r="H963" i="11"/>
  <c r="F963" i="11"/>
  <c r="D963" i="11"/>
  <c r="J962" i="11"/>
  <c r="H962" i="11"/>
  <c r="F962" i="11"/>
  <c r="D962" i="11"/>
  <c r="J961" i="11"/>
  <c r="H961" i="11"/>
  <c r="F961" i="11"/>
  <c r="D961" i="11"/>
  <c r="J960" i="11"/>
  <c r="H960" i="11"/>
  <c r="F960" i="11"/>
  <c r="D960" i="11"/>
  <c r="J959" i="11"/>
  <c r="H959" i="11"/>
  <c r="F959" i="11"/>
  <c r="D959" i="11"/>
  <c r="J958" i="11"/>
  <c r="H958" i="11"/>
  <c r="F958" i="11"/>
  <c r="D958" i="11"/>
  <c r="J957" i="11"/>
  <c r="H957" i="11"/>
  <c r="F957" i="11"/>
  <c r="D957" i="11"/>
  <c r="J956" i="11"/>
  <c r="H956" i="11"/>
  <c r="F956" i="11"/>
  <c r="D956" i="11"/>
  <c r="J955" i="11"/>
  <c r="H955" i="11"/>
  <c r="F955" i="11"/>
  <c r="D955" i="11"/>
  <c r="J954" i="11"/>
  <c r="H954" i="11"/>
  <c r="F954" i="11"/>
  <c r="D954" i="11"/>
  <c r="J953" i="11"/>
  <c r="H953" i="11"/>
  <c r="F953" i="11"/>
  <c r="D953" i="11"/>
  <c r="J952" i="11"/>
  <c r="H952" i="11"/>
  <c r="F952" i="11"/>
  <c r="D952" i="11"/>
  <c r="J951" i="11"/>
  <c r="H951" i="11"/>
  <c r="F951" i="11"/>
  <c r="D951" i="11"/>
  <c r="J950" i="11"/>
  <c r="H950" i="11"/>
  <c r="F950" i="11"/>
  <c r="D950" i="11"/>
  <c r="J949" i="11"/>
  <c r="H949" i="11"/>
  <c r="F949" i="11"/>
  <c r="D949" i="11"/>
  <c r="J948" i="11"/>
  <c r="H948" i="11"/>
  <c r="F948" i="11"/>
  <c r="D948" i="11"/>
  <c r="J947" i="11"/>
  <c r="H947" i="11"/>
  <c r="F947" i="11"/>
  <c r="D947" i="11"/>
  <c r="J946" i="11"/>
  <c r="H946" i="11"/>
  <c r="F946" i="11"/>
  <c r="D946" i="11"/>
  <c r="J945" i="11"/>
  <c r="H945" i="11"/>
  <c r="F945" i="11"/>
  <c r="D945" i="11"/>
  <c r="J944" i="11"/>
  <c r="H944" i="11"/>
  <c r="F944" i="11"/>
  <c r="D944" i="11"/>
  <c r="J943" i="11"/>
  <c r="H943" i="11"/>
  <c r="F943" i="11"/>
  <c r="D943" i="11"/>
  <c r="J942" i="11"/>
  <c r="H942" i="11"/>
  <c r="F942" i="11"/>
  <c r="D942" i="11"/>
  <c r="J941" i="11"/>
  <c r="H941" i="11"/>
  <c r="F941" i="11"/>
  <c r="D941" i="11"/>
  <c r="J940" i="11"/>
  <c r="H940" i="11"/>
  <c r="F940" i="11"/>
  <c r="D940" i="11"/>
  <c r="J939" i="11"/>
  <c r="H939" i="11"/>
  <c r="F939" i="11"/>
  <c r="D939" i="11"/>
  <c r="J938" i="11"/>
  <c r="H938" i="11"/>
  <c r="F938" i="11"/>
  <c r="D938" i="11"/>
  <c r="J937" i="11"/>
  <c r="H937" i="11"/>
  <c r="F937" i="11"/>
  <c r="D937" i="11"/>
  <c r="J936" i="11"/>
  <c r="H936" i="11"/>
  <c r="F936" i="11"/>
  <c r="D936" i="11"/>
  <c r="J935" i="11"/>
  <c r="H935" i="11"/>
  <c r="F935" i="11"/>
  <c r="D935" i="11"/>
  <c r="J934" i="11"/>
  <c r="H934" i="11"/>
  <c r="F934" i="11"/>
  <c r="D934" i="11"/>
  <c r="J933" i="11"/>
  <c r="H933" i="11"/>
  <c r="F933" i="11"/>
  <c r="D933" i="11"/>
  <c r="J932" i="11"/>
  <c r="H932" i="11"/>
  <c r="F932" i="11"/>
  <c r="D932" i="11"/>
  <c r="J931" i="11"/>
  <c r="H931" i="11"/>
  <c r="F931" i="11"/>
  <c r="D931" i="11"/>
  <c r="J930" i="11"/>
  <c r="H930" i="11"/>
  <c r="F930" i="11"/>
  <c r="D930" i="11"/>
  <c r="J929" i="11"/>
  <c r="H929" i="11"/>
  <c r="F929" i="11"/>
  <c r="D929" i="11"/>
  <c r="J928" i="11"/>
  <c r="H928" i="11"/>
  <c r="F928" i="11"/>
  <c r="D928" i="11"/>
  <c r="J927" i="11"/>
  <c r="H927" i="11"/>
  <c r="F927" i="11"/>
  <c r="D927" i="11"/>
  <c r="J926" i="11"/>
  <c r="H926" i="11"/>
  <c r="F926" i="11"/>
  <c r="D926" i="11"/>
  <c r="J925" i="11"/>
  <c r="H925" i="11"/>
  <c r="F925" i="11"/>
  <c r="D925" i="11"/>
  <c r="J924" i="11"/>
  <c r="H924" i="11"/>
  <c r="F924" i="11"/>
  <c r="D924" i="11"/>
  <c r="J923" i="11"/>
  <c r="H923" i="11"/>
  <c r="F923" i="11"/>
  <c r="D923" i="11"/>
  <c r="J922" i="11"/>
  <c r="H922" i="11"/>
  <c r="F922" i="11"/>
  <c r="D922" i="11"/>
  <c r="J921" i="11"/>
  <c r="H921" i="11"/>
  <c r="F921" i="11"/>
  <c r="D921" i="11"/>
  <c r="J920" i="11"/>
  <c r="H920" i="11"/>
  <c r="F920" i="11"/>
  <c r="D920" i="11"/>
  <c r="J919" i="11"/>
  <c r="H919" i="11"/>
  <c r="F919" i="11"/>
  <c r="D919" i="11"/>
  <c r="J918" i="11"/>
  <c r="H918" i="11"/>
  <c r="F918" i="11"/>
  <c r="D918" i="11"/>
  <c r="J917" i="11"/>
  <c r="H917" i="11"/>
  <c r="F917" i="11"/>
  <c r="D917" i="11"/>
  <c r="J916" i="11"/>
  <c r="H916" i="11"/>
  <c r="F916" i="11"/>
  <c r="D916" i="11"/>
  <c r="J915" i="11"/>
  <c r="H915" i="11"/>
  <c r="F915" i="11"/>
  <c r="D915" i="11"/>
  <c r="J914" i="11"/>
  <c r="H914" i="11"/>
  <c r="F914" i="11"/>
  <c r="D914" i="11"/>
  <c r="J913" i="11"/>
  <c r="H913" i="11"/>
  <c r="F913" i="11"/>
  <c r="D913" i="11"/>
  <c r="J912" i="11"/>
  <c r="H912" i="11"/>
  <c r="F912" i="11"/>
  <c r="D912" i="11"/>
  <c r="J911" i="11"/>
  <c r="H911" i="11"/>
  <c r="F911" i="11"/>
  <c r="D911" i="11"/>
  <c r="J910" i="11"/>
  <c r="H910" i="11"/>
  <c r="F910" i="11"/>
  <c r="D910" i="11"/>
  <c r="J909" i="11"/>
  <c r="H909" i="11"/>
  <c r="F909" i="11"/>
  <c r="D909" i="11"/>
  <c r="J908" i="11"/>
  <c r="H908" i="11"/>
  <c r="F908" i="11"/>
  <c r="D908" i="11"/>
  <c r="J907" i="11"/>
  <c r="H907" i="11"/>
  <c r="F907" i="11"/>
  <c r="D907" i="11"/>
  <c r="J906" i="11"/>
  <c r="H906" i="11"/>
  <c r="F906" i="11"/>
  <c r="D906" i="11"/>
  <c r="J905" i="11"/>
  <c r="H905" i="11"/>
  <c r="F905" i="11"/>
  <c r="D905" i="11"/>
  <c r="J904" i="11"/>
  <c r="H904" i="11"/>
  <c r="F904" i="11"/>
  <c r="D904" i="11"/>
  <c r="J903" i="11"/>
  <c r="H903" i="11"/>
  <c r="F903" i="11"/>
  <c r="D903" i="11"/>
  <c r="J902" i="11"/>
  <c r="H902" i="11"/>
  <c r="F902" i="11"/>
  <c r="D902" i="11"/>
  <c r="J901" i="11"/>
  <c r="H901" i="11"/>
  <c r="F901" i="11"/>
  <c r="D901" i="11"/>
  <c r="J900" i="11"/>
  <c r="H900" i="11"/>
  <c r="F900" i="11"/>
  <c r="D900" i="11"/>
  <c r="J899" i="11"/>
  <c r="H899" i="11"/>
  <c r="F899" i="11"/>
  <c r="D899" i="11"/>
  <c r="J898" i="11"/>
  <c r="H898" i="11"/>
  <c r="F898" i="11"/>
  <c r="D898" i="11"/>
  <c r="J897" i="11"/>
  <c r="H897" i="11"/>
  <c r="F897" i="11"/>
  <c r="D897" i="11"/>
  <c r="J896" i="11"/>
  <c r="H896" i="11"/>
  <c r="F896" i="11"/>
  <c r="D896" i="11"/>
  <c r="J895" i="11"/>
  <c r="H895" i="11"/>
  <c r="F895" i="11"/>
  <c r="D895" i="11"/>
  <c r="J894" i="11"/>
  <c r="H894" i="11"/>
  <c r="F894" i="11"/>
  <c r="D894" i="11"/>
  <c r="J893" i="11"/>
  <c r="H893" i="11"/>
  <c r="F893" i="11"/>
  <c r="D893" i="11"/>
  <c r="J892" i="11"/>
  <c r="H892" i="11"/>
  <c r="F892" i="11"/>
  <c r="D892" i="11"/>
  <c r="J891" i="11"/>
  <c r="H891" i="11"/>
  <c r="F891" i="11"/>
  <c r="D891" i="11"/>
  <c r="J890" i="11"/>
  <c r="H890" i="11"/>
  <c r="F890" i="11"/>
  <c r="D890" i="11"/>
  <c r="J889" i="11"/>
  <c r="H889" i="11"/>
  <c r="F889" i="11"/>
  <c r="D889" i="11"/>
  <c r="J888" i="11"/>
  <c r="H888" i="11"/>
  <c r="F888" i="11"/>
  <c r="D888" i="11"/>
  <c r="J887" i="11"/>
  <c r="H887" i="11"/>
  <c r="F887" i="11"/>
  <c r="D887" i="11"/>
  <c r="J886" i="11"/>
  <c r="H886" i="11"/>
  <c r="F886" i="11"/>
  <c r="D886" i="11"/>
  <c r="J885" i="11"/>
  <c r="H885" i="11"/>
  <c r="F885" i="11"/>
  <c r="D885" i="11"/>
  <c r="J884" i="11"/>
  <c r="H884" i="11"/>
  <c r="F884" i="11"/>
  <c r="D884" i="11"/>
  <c r="J883" i="11"/>
  <c r="H883" i="11"/>
  <c r="F883" i="11"/>
  <c r="D883" i="11"/>
  <c r="J882" i="11"/>
  <c r="H882" i="11"/>
  <c r="F882" i="11"/>
  <c r="D882" i="11"/>
  <c r="J881" i="11"/>
  <c r="H881" i="11"/>
  <c r="F881" i="11"/>
  <c r="D881" i="11"/>
  <c r="J880" i="11"/>
  <c r="H880" i="11"/>
  <c r="F880" i="11"/>
  <c r="D880" i="11"/>
  <c r="J879" i="11"/>
  <c r="H879" i="11"/>
  <c r="F879" i="11"/>
  <c r="D879" i="11"/>
  <c r="J878" i="11"/>
  <c r="H878" i="11"/>
  <c r="F878" i="11"/>
  <c r="D878" i="11"/>
  <c r="J877" i="11"/>
  <c r="H877" i="11"/>
  <c r="F877" i="11"/>
  <c r="D877" i="11"/>
  <c r="J876" i="11"/>
  <c r="H876" i="11"/>
  <c r="F876" i="11"/>
  <c r="D876" i="11"/>
  <c r="J875" i="11"/>
  <c r="H875" i="11"/>
  <c r="F875" i="11"/>
  <c r="D875" i="11"/>
  <c r="J874" i="11"/>
  <c r="H874" i="11"/>
  <c r="F874" i="11"/>
  <c r="D874" i="11"/>
  <c r="J873" i="11"/>
  <c r="H873" i="11"/>
  <c r="F873" i="11"/>
  <c r="D873" i="11"/>
  <c r="J872" i="11"/>
  <c r="H872" i="11"/>
  <c r="F872" i="11"/>
  <c r="D872" i="11"/>
  <c r="J871" i="11"/>
  <c r="H871" i="11"/>
  <c r="F871" i="11"/>
  <c r="D871" i="11"/>
  <c r="J870" i="11"/>
  <c r="H870" i="11"/>
  <c r="F870" i="11"/>
  <c r="D870" i="11"/>
  <c r="J869" i="11"/>
  <c r="H869" i="11"/>
  <c r="F869" i="11"/>
  <c r="D869" i="11"/>
  <c r="J868" i="11"/>
  <c r="H868" i="11"/>
  <c r="F868" i="11"/>
  <c r="D868" i="11"/>
  <c r="J867" i="11"/>
  <c r="H867" i="11"/>
  <c r="F867" i="11"/>
  <c r="D867" i="11"/>
  <c r="J866" i="11"/>
  <c r="H866" i="11"/>
  <c r="F866" i="11"/>
  <c r="D866" i="11"/>
  <c r="J865" i="11"/>
  <c r="H865" i="11"/>
  <c r="F865" i="11"/>
  <c r="D865" i="11"/>
  <c r="J864" i="11"/>
  <c r="H864" i="11"/>
  <c r="F864" i="11"/>
  <c r="D864" i="11"/>
  <c r="J863" i="11"/>
  <c r="H863" i="11"/>
  <c r="F863" i="11"/>
  <c r="D863" i="11"/>
  <c r="J862" i="11"/>
  <c r="H862" i="11"/>
  <c r="F862" i="11"/>
  <c r="D862" i="11"/>
  <c r="J861" i="11"/>
  <c r="H861" i="11"/>
  <c r="F861" i="11"/>
  <c r="D861" i="11"/>
  <c r="J860" i="11"/>
  <c r="H860" i="11"/>
  <c r="F860" i="11"/>
  <c r="D860" i="11"/>
  <c r="J859" i="11"/>
  <c r="H859" i="11"/>
  <c r="F859" i="11"/>
  <c r="D859" i="11"/>
  <c r="J858" i="11"/>
  <c r="H858" i="11"/>
  <c r="F858" i="11"/>
  <c r="D858" i="11"/>
  <c r="J857" i="11"/>
  <c r="H857" i="11"/>
  <c r="F857" i="11"/>
  <c r="D857" i="11"/>
  <c r="J856" i="11"/>
  <c r="H856" i="11"/>
  <c r="F856" i="11"/>
  <c r="D856" i="11"/>
  <c r="J855" i="11"/>
  <c r="H855" i="11"/>
  <c r="F855" i="11"/>
  <c r="D855" i="11"/>
  <c r="J854" i="11"/>
  <c r="H854" i="11"/>
  <c r="F854" i="11"/>
  <c r="D854" i="11"/>
  <c r="J853" i="11"/>
  <c r="H853" i="11"/>
  <c r="F853" i="11"/>
  <c r="D853" i="11"/>
  <c r="J852" i="11"/>
  <c r="H852" i="11"/>
  <c r="F852" i="11"/>
  <c r="D852" i="11"/>
  <c r="J851" i="11"/>
  <c r="H851" i="11"/>
  <c r="F851" i="11"/>
  <c r="D851" i="11"/>
  <c r="J850" i="11"/>
  <c r="H850" i="11"/>
  <c r="F850" i="11"/>
  <c r="D850" i="11"/>
  <c r="J849" i="11"/>
  <c r="H849" i="11"/>
  <c r="F849" i="11"/>
  <c r="D849" i="11"/>
  <c r="J848" i="11"/>
  <c r="H848" i="11"/>
  <c r="F848" i="11"/>
  <c r="D848" i="11"/>
  <c r="J847" i="11"/>
  <c r="H847" i="11"/>
  <c r="F847" i="11"/>
  <c r="D847" i="11"/>
  <c r="J846" i="11"/>
  <c r="H846" i="11"/>
  <c r="F846" i="11"/>
  <c r="D846" i="11"/>
  <c r="J845" i="11"/>
  <c r="H845" i="11"/>
  <c r="F845" i="11"/>
  <c r="D845" i="11"/>
  <c r="J844" i="11"/>
  <c r="H844" i="11"/>
  <c r="F844" i="11"/>
  <c r="D844" i="11"/>
  <c r="J843" i="11"/>
  <c r="H843" i="11"/>
  <c r="F843" i="11"/>
  <c r="D843" i="11"/>
  <c r="J842" i="11"/>
  <c r="H842" i="11"/>
  <c r="F842" i="11"/>
  <c r="D842" i="11"/>
  <c r="J841" i="11"/>
  <c r="H841" i="11"/>
  <c r="F841" i="11"/>
  <c r="D841" i="11"/>
  <c r="J840" i="11"/>
  <c r="H840" i="11"/>
  <c r="F840" i="11"/>
  <c r="D840" i="11"/>
  <c r="J839" i="11"/>
  <c r="H839" i="11"/>
  <c r="F839" i="11"/>
  <c r="D839" i="11"/>
  <c r="J838" i="11"/>
  <c r="H838" i="11"/>
  <c r="F838" i="11"/>
  <c r="D838" i="11"/>
  <c r="J837" i="11"/>
  <c r="H837" i="11"/>
  <c r="F837" i="11"/>
  <c r="D837" i="11"/>
  <c r="J836" i="11"/>
  <c r="H836" i="11"/>
  <c r="F836" i="11"/>
  <c r="D836" i="11"/>
  <c r="J835" i="11"/>
  <c r="H835" i="11"/>
  <c r="F835" i="11"/>
  <c r="D835" i="11"/>
  <c r="J834" i="11"/>
  <c r="H834" i="11"/>
  <c r="F834" i="11"/>
  <c r="D834" i="11"/>
  <c r="J833" i="11"/>
  <c r="H833" i="11"/>
  <c r="F833" i="11"/>
  <c r="D833" i="11"/>
  <c r="J832" i="11"/>
  <c r="H832" i="11"/>
  <c r="F832" i="11"/>
  <c r="D832" i="11"/>
  <c r="J831" i="11"/>
  <c r="H831" i="11"/>
  <c r="F831" i="11"/>
  <c r="D831" i="11"/>
  <c r="J830" i="11"/>
  <c r="H830" i="11"/>
  <c r="F830" i="11"/>
  <c r="D830" i="11"/>
  <c r="J829" i="11"/>
  <c r="H829" i="11"/>
  <c r="F829" i="11"/>
  <c r="D829" i="11"/>
  <c r="J828" i="11"/>
  <c r="H828" i="11"/>
  <c r="F828" i="11"/>
  <c r="D828" i="11"/>
  <c r="J827" i="11"/>
  <c r="H827" i="11"/>
  <c r="F827" i="11"/>
  <c r="D827" i="11"/>
  <c r="J826" i="11"/>
  <c r="H826" i="11"/>
  <c r="F826" i="11"/>
  <c r="D826" i="11"/>
  <c r="J825" i="11"/>
  <c r="H825" i="11"/>
  <c r="F825" i="11"/>
  <c r="D825" i="11"/>
  <c r="J824" i="11"/>
  <c r="H824" i="11"/>
  <c r="F824" i="11"/>
  <c r="D824" i="11"/>
  <c r="J823" i="11"/>
  <c r="H823" i="11"/>
  <c r="F823" i="11"/>
  <c r="D823" i="11"/>
  <c r="J822" i="11"/>
  <c r="H822" i="11"/>
  <c r="F822" i="11"/>
  <c r="D822" i="11"/>
  <c r="J821" i="11"/>
  <c r="H821" i="11"/>
  <c r="F821" i="11"/>
  <c r="D821" i="11"/>
  <c r="J820" i="11"/>
  <c r="H820" i="11"/>
  <c r="F820" i="11"/>
  <c r="D820" i="11"/>
  <c r="J819" i="11"/>
  <c r="H819" i="11"/>
  <c r="F819" i="11"/>
  <c r="D819" i="11"/>
  <c r="J818" i="11"/>
  <c r="H818" i="11"/>
  <c r="F818" i="11"/>
  <c r="D818" i="11"/>
  <c r="J817" i="11"/>
  <c r="H817" i="11"/>
  <c r="F817" i="11"/>
  <c r="D817" i="11"/>
  <c r="J816" i="11"/>
  <c r="H816" i="11"/>
  <c r="F816" i="11"/>
  <c r="D816" i="11"/>
  <c r="J815" i="11"/>
  <c r="H815" i="11"/>
  <c r="F815" i="11"/>
  <c r="D815" i="11"/>
  <c r="J814" i="11"/>
  <c r="H814" i="11"/>
  <c r="F814" i="11"/>
  <c r="D814" i="11"/>
  <c r="J813" i="11"/>
  <c r="H813" i="11"/>
  <c r="F813" i="11"/>
  <c r="D813" i="11"/>
  <c r="J812" i="11"/>
  <c r="H812" i="11"/>
  <c r="F812" i="11"/>
  <c r="D812" i="11"/>
  <c r="J811" i="11"/>
  <c r="H811" i="11"/>
  <c r="F811" i="11"/>
  <c r="D811" i="11"/>
  <c r="J810" i="11"/>
  <c r="H810" i="11"/>
  <c r="F810" i="11"/>
  <c r="D810" i="11"/>
  <c r="J809" i="11"/>
  <c r="H809" i="11"/>
  <c r="F809" i="11"/>
  <c r="D809" i="11"/>
  <c r="J808" i="11"/>
  <c r="H808" i="11"/>
  <c r="F808" i="11"/>
  <c r="D808" i="11"/>
  <c r="J807" i="11"/>
  <c r="H807" i="11"/>
  <c r="F807" i="11"/>
  <c r="D807" i="11"/>
  <c r="J806" i="11"/>
  <c r="H806" i="11"/>
  <c r="F806" i="11"/>
  <c r="D806" i="11"/>
  <c r="J805" i="11"/>
  <c r="H805" i="11"/>
  <c r="F805" i="11"/>
  <c r="D805" i="11"/>
  <c r="J804" i="11"/>
  <c r="H804" i="11"/>
  <c r="F804" i="11"/>
  <c r="D804" i="11"/>
  <c r="J803" i="11"/>
  <c r="H803" i="11"/>
  <c r="F803" i="11"/>
  <c r="D803" i="11"/>
  <c r="J802" i="11"/>
  <c r="H802" i="11"/>
  <c r="F802" i="11"/>
  <c r="D802" i="11"/>
  <c r="J801" i="11"/>
  <c r="H801" i="11"/>
  <c r="F801" i="11"/>
  <c r="D801" i="11"/>
  <c r="J800" i="11"/>
  <c r="H800" i="11"/>
  <c r="F800" i="11"/>
  <c r="D800" i="11"/>
  <c r="J799" i="11"/>
  <c r="H799" i="11"/>
  <c r="F799" i="11"/>
  <c r="D799" i="11"/>
  <c r="J798" i="11"/>
  <c r="H798" i="11"/>
  <c r="F798" i="11"/>
  <c r="D798" i="11"/>
  <c r="J797" i="11"/>
  <c r="H797" i="11"/>
  <c r="F797" i="11"/>
  <c r="D797" i="11"/>
  <c r="J796" i="11"/>
  <c r="H796" i="11"/>
  <c r="F796" i="11"/>
  <c r="D796" i="11"/>
  <c r="J795" i="11"/>
  <c r="H795" i="11"/>
  <c r="F795" i="11"/>
  <c r="D795" i="11"/>
  <c r="J794" i="11"/>
  <c r="H794" i="11"/>
  <c r="F794" i="11"/>
  <c r="D794" i="11"/>
  <c r="J793" i="11"/>
  <c r="H793" i="11"/>
  <c r="F793" i="11"/>
  <c r="D793" i="11"/>
  <c r="J792" i="11"/>
  <c r="H792" i="11"/>
  <c r="F792" i="11"/>
  <c r="D792" i="11"/>
  <c r="J791" i="11"/>
  <c r="H791" i="11"/>
  <c r="F791" i="11"/>
  <c r="D791" i="11"/>
  <c r="J790" i="11"/>
  <c r="H790" i="11"/>
  <c r="F790" i="11"/>
  <c r="D790" i="11"/>
  <c r="J789" i="11"/>
  <c r="H789" i="11"/>
  <c r="F789" i="11"/>
  <c r="D789" i="11"/>
  <c r="J788" i="11"/>
  <c r="H788" i="11"/>
  <c r="F788" i="11"/>
  <c r="D788" i="11"/>
  <c r="J787" i="11"/>
  <c r="H787" i="11"/>
  <c r="F787" i="11"/>
  <c r="D787" i="11"/>
  <c r="J786" i="11"/>
  <c r="H786" i="11"/>
  <c r="F786" i="11"/>
  <c r="D786" i="11"/>
  <c r="J785" i="11"/>
  <c r="H785" i="11"/>
  <c r="F785" i="11"/>
  <c r="D785" i="11"/>
  <c r="J784" i="11"/>
  <c r="H784" i="11"/>
  <c r="F784" i="11"/>
  <c r="D784" i="11"/>
  <c r="J783" i="11"/>
  <c r="H783" i="11"/>
  <c r="F783" i="11"/>
  <c r="D783" i="11"/>
  <c r="J782" i="11"/>
  <c r="H782" i="11"/>
  <c r="F782" i="11"/>
  <c r="D782" i="11"/>
  <c r="J781" i="11"/>
  <c r="H781" i="11"/>
  <c r="F781" i="11"/>
  <c r="D781" i="11"/>
  <c r="J780" i="11"/>
  <c r="H780" i="11"/>
  <c r="F780" i="11"/>
  <c r="D780" i="11"/>
  <c r="J779" i="11"/>
  <c r="H779" i="11"/>
  <c r="F779" i="11"/>
  <c r="D779" i="11"/>
  <c r="J778" i="11"/>
  <c r="H778" i="11"/>
  <c r="F778" i="11"/>
  <c r="D778" i="11"/>
  <c r="J777" i="11"/>
  <c r="H777" i="11"/>
  <c r="F777" i="11"/>
  <c r="D777" i="11"/>
  <c r="J776" i="11"/>
  <c r="H776" i="11"/>
  <c r="F776" i="11"/>
  <c r="D776" i="11"/>
  <c r="J775" i="11"/>
  <c r="H775" i="11"/>
  <c r="F775" i="11"/>
  <c r="D775" i="11"/>
  <c r="J774" i="11"/>
  <c r="H774" i="11"/>
  <c r="F774" i="11"/>
  <c r="D774" i="11"/>
  <c r="J773" i="11"/>
  <c r="H773" i="11"/>
  <c r="F773" i="11"/>
  <c r="D773" i="11"/>
  <c r="J772" i="11"/>
  <c r="H772" i="11"/>
  <c r="F772" i="11"/>
  <c r="D772" i="11"/>
  <c r="J771" i="11"/>
  <c r="H771" i="11"/>
  <c r="F771" i="11"/>
  <c r="D771" i="11"/>
  <c r="J770" i="11"/>
  <c r="H770" i="11"/>
  <c r="F770" i="11"/>
  <c r="D770" i="11"/>
  <c r="J769" i="11"/>
  <c r="H769" i="11"/>
  <c r="F769" i="11"/>
  <c r="D769" i="11"/>
  <c r="J768" i="11"/>
  <c r="H768" i="11"/>
  <c r="F768" i="11"/>
  <c r="D768" i="11"/>
  <c r="J767" i="11"/>
  <c r="H767" i="11"/>
  <c r="F767" i="11"/>
  <c r="D767" i="11"/>
  <c r="J766" i="11"/>
  <c r="H766" i="11"/>
  <c r="F766" i="11"/>
  <c r="D766" i="11"/>
  <c r="J765" i="11"/>
  <c r="H765" i="11"/>
  <c r="F765" i="11"/>
  <c r="D765" i="11"/>
  <c r="J764" i="11"/>
  <c r="H764" i="11"/>
  <c r="F764" i="11"/>
  <c r="D764" i="11"/>
  <c r="J763" i="11"/>
  <c r="H763" i="11"/>
  <c r="F763" i="11"/>
  <c r="D763" i="11"/>
  <c r="J762" i="11"/>
  <c r="H762" i="11"/>
  <c r="F762" i="11"/>
  <c r="D762" i="11"/>
  <c r="J761" i="11"/>
  <c r="H761" i="11"/>
  <c r="F761" i="11"/>
  <c r="D761" i="11"/>
  <c r="J760" i="11"/>
  <c r="H760" i="11"/>
  <c r="F760" i="11"/>
  <c r="D760" i="11"/>
  <c r="J759" i="11"/>
  <c r="H759" i="11"/>
  <c r="F759" i="11"/>
  <c r="D759" i="11"/>
  <c r="J758" i="11"/>
  <c r="H758" i="11"/>
  <c r="F758" i="11"/>
  <c r="D758" i="11"/>
  <c r="J757" i="11"/>
  <c r="H757" i="11"/>
  <c r="F757" i="11"/>
  <c r="D757" i="11"/>
  <c r="J756" i="11"/>
  <c r="H756" i="11"/>
  <c r="F756" i="11"/>
  <c r="D756" i="11"/>
  <c r="J755" i="11"/>
  <c r="H755" i="11"/>
  <c r="F755" i="11"/>
  <c r="D755" i="11"/>
  <c r="J754" i="11"/>
  <c r="H754" i="11"/>
  <c r="F754" i="11"/>
  <c r="D754" i="11"/>
  <c r="J753" i="11"/>
  <c r="H753" i="11"/>
  <c r="F753" i="11"/>
  <c r="D753" i="11"/>
  <c r="J752" i="11"/>
  <c r="H752" i="11"/>
  <c r="F752" i="11"/>
  <c r="D752" i="11"/>
  <c r="J751" i="11"/>
  <c r="H751" i="11"/>
  <c r="F751" i="11"/>
  <c r="D751" i="11"/>
  <c r="J750" i="11"/>
  <c r="H750" i="11"/>
  <c r="F750" i="11"/>
  <c r="D750" i="11"/>
  <c r="J749" i="11"/>
  <c r="H749" i="11"/>
  <c r="F749" i="11"/>
  <c r="D749" i="11"/>
  <c r="J748" i="11"/>
  <c r="H748" i="11"/>
  <c r="F748" i="11"/>
  <c r="D748" i="11"/>
  <c r="J747" i="11"/>
  <c r="H747" i="11"/>
  <c r="F747" i="11"/>
  <c r="D747" i="11"/>
  <c r="J746" i="11"/>
  <c r="H746" i="11"/>
  <c r="F746" i="11"/>
  <c r="D746" i="11"/>
  <c r="J745" i="11"/>
  <c r="H745" i="11"/>
  <c r="F745" i="11"/>
  <c r="D745" i="11"/>
  <c r="J744" i="11"/>
  <c r="H744" i="11"/>
  <c r="F744" i="11"/>
  <c r="D744" i="11"/>
  <c r="J743" i="11"/>
  <c r="H743" i="11"/>
  <c r="F743" i="11"/>
  <c r="D743" i="11"/>
  <c r="J742" i="11"/>
  <c r="H742" i="11"/>
  <c r="F742" i="11"/>
  <c r="D742" i="11"/>
  <c r="J741" i="11"/>
  <c r="H741" i="11"/>
  <c r="F741" i="11"/>
  <c r="D741" i="11"/>
  <c r="J740" i="11"/>
  <c r="H740" i="11"/>
  <c r="F740" i="11"/>
  <c r="D740" i="11"/>
  <c r="J739" i="11"/>
  <c r="H739" i="11"/>
  <c r="F739" i="11"/>
  <c r="D739" i="11"/>
  <c r="J738" i="11"/>
  <c r="H738" i="11"/>
  <c r="F738" i="11"/>
  <c r="D738" i="11"/>
  <c r="J737" i="11"/>
  <c r="H737" i="11"/>
  <c r="F737" i="11"/>
  <c r="D737" i="11"/>
  <c r="J736" i="11"/>
  <c r="H736" i="11"/>
  <c r="F736" i="11"/>
  <c r="D736" i="11"/>
  <c r="J735" i="11"/>
  <c r="H735" i="11"/>
  <c r="F735" i="11"/>
  <c r="D735" i="11"/>
  <c r="J734" i="11"/>
  <c r="H734" i="11"/>
  <c r="F734" i="11"/>
  <c r="D734" i="11"/>
  <c r="J733" i="11"/>
  <c r="H733" i="11"/>
  <c r="F733" i="11"/>
  <c r="D733" i="11"/>
  <c r="J732" i="11"/>
  <c r="H732" i="11"/>
  <c r="F732" i="11"/>
  <c r="D732" i="11"/>
  <c r="J731" i="11"/>
  <c r="H731" i="11"/>
  <c r="F731" i="11"/>
  <c r="D731" i="11"/>
  <c r="J730" i="11"/>
  <c r="H730" i="11"/>
  <c r="F730" i="11"/>
  <c r="D730" i="11"/>
  <c r="J729" i="11"/>
  <c r="H729" i="11"/>
  <c r="F729" i="11"/>
  <c r="D729" i="11"/>
  <c r="J728" i="11"/>
  <c r="H728" i="11"/>
  <c r="F728" i="11"/>
  <c r="D728" i="11"/>
  <c r="J727" i="11"/>
  <c r="H727" i="11"/>
  <c r="F727" i="11"/>
  <c r="D727" i="11"/>
  <c r="J726" i="11"/>
  <c r="H726" i="11"/>
  <c r="F726" i="11"/>
  <c r="D726" i="11"/>
  <c r="J725" i="11"/>
  <c r="H725" i="11"/>
  <c r="F725" i="11"/>
  <c r="D725" i="11"/>
  <c r="J724" i="11"/>
  <c r="H724" i="11"/>
  <c r="F724" i="11"/>
  <c r="D724" i="11"/>
  <c r="J723" i="11"/>
  <c r="H723" i="11"/>
  <c r="F723" i="11"/>
  <c r="D723" i="11"/>
  <c r="J722" i="11"/>
  <c r="H722" i="11"/>
  <c r="F722" i="11"/>
  <c r="D722" i="11"/>
  <c r="J721" i="11"/>
  <c r="H721" i="11"/>
  <c r="F721" i="11"/>
  <c r="D721" i="11"/>
  <c r="J720" i="11"/>
  <c r="H720" i="11"/>
  <c r="F720" i="11"/>
  <c r="D720" i="11"/>
  <c r="J719" i="11"/>
  <c r="H719" i="11"/>
  <c r="F719" i="11"/>
  <c r="D719" i="11"/>
  <c r="J718" i="11"/>
  <c r="H718" i="11"/>
  <c r="F718" i="11"/>
  <c r="D718" i="11"/>
  <c r="J717" i="11"/>
  <c r="H717" i="11"/>
  <c r="F717" i="11"/>
  <c r="D717" i="11"/>
  <c r="J716" i="11"/>
  <c r="H716" i="11"/>
  <c r="F716" i="11"/>
  <c r="D716" i="11"/>
  <c r="J715" i="11"/>
  <c r="H715" i="11"/>
  <c r="F715" i="11"/>
  <c r="D715" i="11"/>
  <c r="J714" i="11"/>
  <c r="H714" i="11"/>
  <c r="F714" i="11"/>
  <c r="D714" i="11"/>
  <c r="J713" i="11"/>
  <c r="H713" i="11"/>
  <c r="F713" i="11"/>
  <c r="D713" i="11"/>
  <c r="J712" i="11"/>
  <c r="H712" i="11"/>
  <c r="F712" i="11"/>
  <c r="D712" i="11"/>
  <c r="J711" i="11"/>
  <c r="H711" i="11"/>
  <c r="F711" i="11"/>
  <c r="D711" i="11"/>
  <c r="J710" i="11"/>
  <c r="H710" i="11"/>
  <c r="F710" i="11"/>
  <c r="D710" i="11"/>
  <c r="J709" i="11"/>
  <c r="H709" i="11"/>
  <c r="F709" i="11"/>
  <c r="D709" i="11"/>
  <c r="J708" i="11"/>
  <c r="H708" i="11"/>
  <c r="F708" i="11"/>
  <c r="D708" i="11"/>
  <c r="J707" i="11"/>
  <c r="H707" i="11"/>
  <c r="F707" i="11"/>
  <c r="D707" i="11"/>
  <c r="J706" i="11"/>
  <c r="H706" i="11"/>
  <c r="F706" i="11"/>
  <c r="D706" i="11"/>
  <c r="J705" i="11"/>
  <c r="H705" i="11"/>
  <c r="F705" i="11"/>
  <c r="D705" i="11"/>
  <c r="J704" i="11"/>
  <c r="H704" i="11"/>
  <c r="F704" i="11"/>
  <c r="D704" i="11"/>
  <c r="J703" i="11"/>
  <c r="H703" i="11"/>
  <c r="F703" i="11"/>
  <c r="D703" i="11"/>
  <c r="J702" i="11"/>
  <c r="H702" i="11"/>
  <c r="F702" i="11"/>
  <c r="D702" i="11"/>
  <c r="J701" i="11"/>
  <c r="H701" i="11"/>
  <c r="F701" i="11"/>
  <c r="D701" i="11"/>
  <c r="J700" i="11"/>
  <c r="H700" i="11"/>
  <c r="F700" i="11"/>
  <c r="D700" i="11"/>
  <c r="J699" i="11"/>
  <c r="H699" i="11"/>
  <c r="F699" i="11"/>
  <c r="D699" i="11"/>
  <c r="J698" i="11"/>
  <c r="H698" i="11"/>
  <c r="F698" i="11"/>
  <c r="D698" i="11"/>
  <c r="J697" i="11"/>
  <c r="H697" i="11"/>
  <c r="F697" i="11"/>
  <c r="D697" i="11"/>
  <c r="J696" i="11"/>
  <c r="H696" i="11"/>
  <c r="F696" i="11"/>
  <c r="D696" i="11"/>
  <c r="J695" i="11"/>
  <c r="H695" i="11"/>
  <c r="F695" i="11"/>
  <c r="D695" i="11"/>
  <c r="J694" i="11"/>
  <c r="H694" i="11"/>
  <c r="F694" i="11"/>
  <c r="D694" i="11"/>
  <c r="J693" i="11"/>
  <c r="H693" i="11"/>
  <c r="F693" i="11"/>
  <c r="D693" i="11"/>
  <c r="J692" i="11"/>
  <c r="H692" i="11"/>
  <c r="F692" i="11"/>
  <c r="D692" i="11"/>
  <c r="J691" i="11"/>
  <c r="H691" i="11"/>
  <c r="F691" i="11"/>
  <c r="D691" i="11"/>
  <c r="J690" i="11"/>
  <c r="H690" i="11"/>
  <c r="F690" i="11"/>
  <c r="D690" i="11"/>
  <c r="J689" i="11"/>
  <c r="H689" i="11"/>
  <c r="F689" i="11"/>
  <c r="D689" i="11"/>
  <c r="J688" i="11"/>
  <c r="H688" i="11"/>
  <c r="F688" i="11"/>
  <c r="D688" i="11"/>
  <c r="J687" i="11"/>
  <c r="H687" i="11"/>
  <c r="F687" i="11"/>
  <c r="D687" i="11"/>
  <c r="J686" i="11"/>
  <c r="H686" i="11"/>
  <c r="F686" i="11"/>
  <c r="D686" i="11"/>
  <c r="J685" i="11"/>
  <c r="H685" i="11"/>
  <c r="F685" i="11"/>
  <c r="D685" i="11"/>
  <c r="J684" i="11"/>
  <c r="H684" i="11"/>
  <c r="F684" i="11"/>
  <c r="D684" i="11"/>
  <c r="J683" i="11"/>
  <c r="H683" i="11"/>
  <c r="F683" i="11"/>
  <c r="D683" i="11"/>
  <c r="J682" i="11"/>
  <c r="H682" i="11"/>
  <c r="F682" i="11"/>
  <c r="D682" i="11"/>
  <c r="J681" i="11"/>
  <c r="H681" i="11"/>
  <c r="F681" i="11"/>
  <c r="D681" i="11"/>
  <c r="J680" i="11"/>
  <c r="H680" i="11"/>
  <c r="F680" i="11"/>
  <c r="D680" i="11"/>
  <c r="J679" i="11"/>
  <c r="H679" i="11"/>
  <c r="F679" i="11"/>
  <c r="D679" i="11"/>
  <c r="J678" i="11"/>
  <c r="H678" i="11"/>
  <c r="F678" i="11"/>
  <c r="D678" i="11"/>
  <c r="J677" i="11"/>
  <c r="H677" i="11"/>
  <c r="F677" i="11"/>
  <c r="D677" i="11"/>
  <c r="J676" i="11"/>
  <c r="H676" i="11"/>
  <c r="F676" i="11"/>
  <c r="D676" i="11"/>
  <c r="J675" i="11"/>
  <c r="H675" i="11"/>
  <c r="F675" i="11"/>
  <c r="D675" i="11"/>
  <c r="J674" i="11"/>
  <c r="H674" i="11"/>
  <c r="F674" i="11"/>
  <c r="D674" i="11"/>
  <c r="J673" i="11"/>
  <c r="H673" i="11"/>
  <c r="F673" i="11"/>
  <c r="D673" i="11"/>
  <c r="J672" i="11"/>
  <c r="H672" i="11"/>
  <c r="F672" i="11"/>
  <c r="D672" i="11"/>
  <c r="J671" i="11"/>
  <c r="H671" i="11"/>
  <c r="F671" i="11"/>
  <c r="D671" i="11"/>
  <c r="J670" i="11"/>
  <c r="H670" i="11"/>
  <c r="F670" i="11"/>
  <c r="D670" i="11"/>
  <c r="J669" i="11"/>
  <c r="H669" i="11"/>
  <c r="F669" i="11"/>
  <c r="D669" i="11"/>
  <c r="J668" i="11"/>
  <c r="H668" i="11"/>
  <c r="F668" i="11"/>
  <c r="D668" i="11"/>
  <c r="J667" i="11"/>
  <c r="H667" i="11"/>
  <c r="F667" i="11"/>
  <c r="D667" i="11"/>
  <c r="J666" i="11"/>
  <c r="H666" i="11"/>
  <c r="F666" i="11"/>
  <c r="D666" i="11"/>
  <c r="J665" i="11"/>
  <c r="H665" i="11"/>
  <c r="F665" i="11"/>
  <c r="D665" i="11"/>
  <c r="J664" i="11"/>
  <c r="H664" i="11"/>
  <c r="F664" i="11"/>
  <c r="D664" i="11"/>
  <c r="J663" i="11"/>
  <c r="H663" i="11"/>
  <c r="F663" i="11"/>
  <c r="D663" i="11"/>
  <c r="J662" i="11"/>
  <c r="H662" i="11"/>
  <c r="F662" i="11"/>
  <c r="D662" i="11"/>
  <c r="J661" i="11"/>
  <c r="H661" i="11"/>
  <c r="F661" i="11"/>
  <c r="D661" i="11"/>
  <c r="J660" i="11"/>
  <c r="H660" i="11"/>
  <c r="F660" i="11"/>
  <c r="D660" i="11"/>
  <c r="J659" i="11"/>
  <c r="H659" i="11"/>
  <c r="F659" i="11"/>
  <c r="D659" i="11"/>
  <c r="J658" i="11"/>
  <c r="H658" i="11"/>
  <c r="F658" i="11"/>
  <c r="D658" i="11"/>
  <c r="J657" i="11"/>
  <c r="H657" i="11"/>
  <c r="F657" i="11"/>
  <c r="D657" i="11"/>
  <c r="J656" i="11"/>
  <c r="H656" i="11"/>
  <c r="F656" i="11"/>
  <c r="D656" i="11"/>
  <c r="J655" i="11"/>
  <c r="H655" i="11"/>
  <c r="F655" i="11"/>
  <c r="D655" i="11"/>
  <c r="J654" i="11"/>
  <c r="H654" i="11"/>
  <c r="F654" i="11"/>
  <c r="D654" i="11"/>
  <c r="J653" i="11"/>
  <c r="H653" i="11"/>
  <c r="F653" i="11"/>
  <c r="D653" i="11"/>
  <c r="J652" i="11"/>
  <c r="H652" i="11"/>
  <c r="F652" i="11"/>
  <c r="D652" i="11"/>
  <c r="J651" i="11"/>
  <c r="H651" i="11"/>
  <c r="F651" i="11"/>
  <c r="D651" i="11"/>
  <c r="J650" i="11"/>
  <c r="H650" i="11"/>
  <c r="F650" i="11"/>
  <c r="D650" i="11"/>
  <c r="J649" i="11"/>
  <c r="H649" i="11"/>
  <c r="F649" i="11"/>
  <c r="D649" i="11"/>
  <c r="J648" i="11"/>
  <c r="H648" i="11"/>
  <c r="F648" i="11"/>
  <c r="D648" i="11"/>
  <c r="J647" i="11"/>
  <c r="H647" i="11"/>
  <c r="F647" i="11"/>
  <c r="D647" i="11"/>
  <c r="J646" i="11"/>
  <c r="H646" i="11"/>
  <c r="F646" i="11"/>
  <c r="D646" i="11"/>
  <c r="J645" i="11"/>
  <c r="H645" i="11"/>
  <c r="F645" i="11"/>
  <c r="D645" i="11"/>
  <c r="J644" i="11"/>
  <c r="H644" i="11"/>
  <c r="F644" i="11"/>
  <c r="D644" i="11"/>
  <c r="J643" i="11"/>
  <c r="H643" i="11"/>
  <c r="F643" i="11"/>
  <c r="D643" i="11"/>
  <c r="J642" i="11"/>
  <c r="H642" i="11"/>
  <c r="F642" i="11"/>
  <c r="D642" i="11"/>
  <c r="J641" i="11"/>
  <c r="H641" i="11"/>
  <c r="F641" i="11"/>
  <c r="D641" i="11"/>
  <c r="J640" i="11"/>
  <c r="H640" i="11"/>
  <c r="F640" i="11"/>
  <c r="D640" i="11"/>
  <c r="J639" i="11"/>
  <c r="H639" i="11"/>
  <c r="F639" i="11"/>
  <c r="D639" i="11"/>
  <c r="J638" i="11"/>
  <c r="H638" i="11"/>
  <c r="F638" i="11"/>
  <c r="D638" i="11"/>
  <c r="J637" i="11"/>
  <c r="H637" i="11"/>
  <c r="F637" i="11"/>
  <c r="D637" i="11"/>
  <c r="J636" i="11"/>
  <c r="H636" i="11"/>
  <c r="F636" i="11"/>
  <c r="D636" i="11"/>
  <c r="J635" i="11"/>
  <c r="H635" i="11"/>
  <c r="F635" i="11"/>
  <c r="D635" i="11"/>
  <c r="J634" i="11"/>
  <c r="H634" i="11"/>
  <c r="F634" i="11"/>
  <c r="D634" i="11"/>
  <c r="J633" i="11"/>
  <c r="H633" i="11"/>
  <c r="F633" i="11"/>
  <c r="D633" i="11"/>
  <c r="J632" i="11"/>
  <c r="H632" i="11"/>
  <c r="F632" i="11"/>
  <c r="D632" i="11"/>
  <c r="J631" i="11"/>
  <c r="H631" i="11"/>
  <c r="F631" i="11"/>
  <c r="D631" i="11"/>
  <c r="J630" i="11"/>
  <c r="H630" i="11"/>
  <c r="F630" i="11"/>
  <c r="D630" i="11"/>
  <c r="J629" i="11"/>
  <c r="H629" i="11"/>
  <c r="F629" i="11"/>
  <c r="D629" i="11"/>
  <c r="J628" i="11"/>
  <c r="H628" i="11"/>
  <c r="F628" i="11"/>
  <c r="D628" i="11"/>
  <c r="J627" i="11"/>
  <c r="H627" i="11"/>
  <c r="F627" i="11"/>
  <c r="D627" i="11"/>
  <c r="J626" i="11"/>
  <c r="H626" i="11"/>
  <c r="F626" i="11"/>
  <c r="D626" i="11"/>
  <c r="J625" i="11"/>
  <c r="H625" i="11"/>
  <c r="F625" i="11"/>
  <c r="D625" i="11"/>
  <c r="J624" i="11"/>
  <c r="H624" i="11"/>
  <c r="F624" i="11"/>
  <c r="D624" i="11"/>
  <c r="J623" i="11"/>
  <c r="H623" i="11"/>
  <c r="F623" i="11"/>
  <c r="D623" i="11"/>
  <c r="J622" i="11"/>
  <c r="H622" i="11"/>
  <c r="F622" i="11"/>
  <c r="D622" i="11"/>
  <c r="J621" i="11"/>
  <c r="H621" i="11"/>
  <c r="F621" i="11"/>
  <c r="D621" i="11"/>
  <c r="J620" i="11"/>
  <c r="H620" i="11"/>
  <c r="F620" i="11"/>
  <c r="D620" i="11"/>
  <c r="J619" i="11"/>
  <c r="H619" i="11"/>
  <c r="F619" i="11"/>
  <c r="D619" i="11"/>
  <c r="J618" i="11"/>
  <c r="H618" i="11"/>
  <c r="F618" i="11"/>
  <c r="D618" i="11"/>
  <c r="J617" i="11"/>
  <c r="H617" i="11"/>
  <c r="F617" i="11"/>
  <c r="D617" i="11"/>
  <c r="J616" i="11"/>
  <c r="H616" i="11"/>
  <c r="F616" i="11"/>
  <c r="D616" i="11"/>
  <c r="J615" i="11"/>
  <c r="H615" i="11"/>
  <c r="F615" i="11"/>
  <c r="D615" i="11"/>
  <c r="J614" i="11"/>
  <c r="H614" i="11"/>
  <c r="F614" i="11"/>
  <c r="D614" i="11"/>
  <c r="J613" i="11"/>
  <c r="H613" i="11"/>
  <c r="F613" i="11"/>
  <c r="D613" i="11"/>
  <c r="J612" i="11"/>
  <c r="H612" i="11"/>
  <c r="F612" i="11"/>
  <c r="D612" i="11"/>
  <c r="J611" i="11"/>
  <c r="H611" i="11"/>
  <c r="F611" i="11"/>
  <c r="D611" i="11"/>
  <c r="J610" i="11"/>
  <c r="H610" i="11"/>
  <c r="F610" i="11"/>
  <c r="D610" i="11"/>
  <c r="J609" i="11"/>
  <c r="H609" i="11"/>
  <c r="F609" i="11"/>
  <c r="D609" i="11"/>
  <c r="J608" i="11"/>
  <c r="H608" i="11"/>
  <c r="F608" i="11"/>
  <c r="D608" i="11"/>
  <c r="J607" i="11"/>
  <c r="H607" i="11"/>
  <c r="F607" i="11"/>
  <c r="D607" i="11"/>
  <c r="J606" i="11"/>
  <c r="H606" i="11"/>
  <c r="F606" i="11"/>
  <c r="D606" i="11"/>
  <c r="J605" i="11"/>
  <c r="H605" i="11"/>
  <c r="F605" i="11"/>
  <c r="D605" i="11"/>
  <c r="J604" i="11"/>
  <c r="H604" i="11"/>
  <c r="F604" i="11"/>
  <c r="D604" i="11"/>
  <c r="J603" i="11"/>
  <c r="H603" i="11"/>
  <c r="F603" i="11"/>
  <c r="D603" i="11"/>
  <c r="J602" i="11"/>
  <c r="H602" i="11"/>
  <c r="F602" i="11"/>
  <c r="D602" i="11"/>
  <c r="J601" i="11"/>
  <c r="H601" i="11"/>
  <c r="F601" i="11"/>
  <c r="D601" i="11"/>
  <c r="J600" i="11"/>
  <c r="H600" i="11"/>
  <c r="F600" i="11"/>
  <c r="D600" i="11"/>
  <c r="J599" i="11"/>
  <c r="H599" i="11"/>
  <c r="F599" i="11"/>
  <c r="D599" i="11"/>
  <c r="J598" i="11"/>
  <c r="H598" i="11"/>
  <c r="F598" i="11"/>
  <c r="D598" i="11"/>
  <c r="J597" i="11"/>
  <c r="H597" i="11"/>
  <c r="F597" i="11"/>
  <c r="D597" i="11"/>
  <c r="J596" i="11"/>
  <c r="H596" i="11"/>
  <c r="F596" i="11"/>
  <c r="D596" i="11"/>
  <c r="J595" i="11"/>
  <c r="H595" i="11"/>
  <c r="F595" i="11"/>
  <c r="D595" i="11"/>
  <c r="J594" i="11"/>
  <c r="H594" i="11"/>
  <c r="F594" i="11"/>
  <c r="D594" i="11"/>
  <c r="J593" i="11"/>
  <c r="H593" i="11"/>
  <c r="F593" i="11"/>
  <c r="D593" i="11"/>
  <c r="J592" i="11"/>
  <c r="H592" i="11"/>
  <c r="F592" i="11"/>
  <c r="D592" i="11"/>
  <c r="J591" i="11"/>
  <c r="H591" i="11"/>
  <c r="F591" i="11"/>
  <c r="D591" i="11"/>
  <c r="J590" i="11"/>
  <c r="H590" i="11"/>
  <c r="F590" i="11"/>
  <c r="D590" i="11"/>
  <c r="J589" i="11"/>
  <c r="H589" i="11"/>
  <c r="F589" i="11"/>
  <c r="D589" i="11"/>
  <c r="J588" i="11"/>
  <c r="H588" i="11"/>
  <c r="F588" i="11"/>
  <c r="D588" i="11"/>
  <c r="J587" i="11"/>
  <c r="H587" i="11"/>
  <c r="F587" i="11"/>
  <c r="D587" i="11"/>
  <c r="J586" i="11"/>
  <c r="H586" i="11"/>
  <c r="F586" i="11"/>
  <c r="D586" i="11"/>
  <c r="J585" i="11"/>
  <c r="H585" i="11"/>
  <c r="F585" i="11"/>
  <c r="D585" i="11"/>
  <c r="J584" i="11"/>
  <c r="H584" i="11"/>
  <c r="F584" i="11"/>
  <c r="D584" i="11"/>
  <c r="J583" i="11"/>
  <c r="H583" i="11"/>
  <c r="F583" i="11"/>
  <c r="D583" i="11"/>
  <c r="J582" i="11"/>
  <c r="H582" i="11"/>
  <c r="F582" i="11"/>
  <c r="D582" i="11"/>
  <c r="J581" i="11"/>
  <c r="H581" i="11"/>
  <c r="F581" i="11"/>
  <c r="D581" i="11"/>
  <c r="J580" i="11"/>
  <c r="H580" i="11"/>
  <c r="F580" i="11"/>
  <c r="D580" i="11"/>
  <c r="J579" i="11"/>
  <c r="H579" i="11"/>
  <c r="F579" i="11"/>
  <c r="D579" i="11"/>
  <c r="J578" i="11"/>
  <c r="H578" i="11"/>
  <c r="F578" i="11"/>
  <c r="D578" i="11"/>
  <c r="J577" i="11"/>
  <c r="H577" i="11"/>
  <c r="F577" i="11"/>
  <c r="D577" i="11"/>
  <c r="J576" i="11"/>
  <c r="H576" i="11"/>
  <c r="F576" i="11"/>
  <c r="D576" i="11"/>
  <c r="J575" i="11"/>
  <c r="H575" i="11"/>
  <c r="F575" i="11"/>
  <c r="D575" i="11"/>
  <c r="J574" i="11"/>
  <c r="H574" i="11"/>
  <c r="F574" i="11"/>
  <c r="D574" i="11"/>
  <c r="J573" i="11"/>
  <c r="H573" i="11"/>
  <c r="F573" i="11"/>
  <c r="D573" i="11"/>
  <c r="J572" i="11"/>
  <c r="H572" i="11"/>
  <c r="F572" i="11"/>
  <c r="D572" i="11"/>
  <c r="J571" i="11"/>
  <c r="H571" i="11"/>
  <c r="F571" i="11"/>
  <c r="D571" i="11"/>
  <c r="J570" i="11"/>
  <c r="H570" i="11"/>
  <c r="F570" i="11"/>
  <c r="D570" i="11"/>
  <c r="J569" i="11"/>
  <c r="H569" i="11"/>
  <c r="F569" i="11"/>
  <c r="D569" i="11"/>
  <c r="J568" i="11"/>
  <c r="H568" i="11"/>
  <c r="F568" i="11"/>
  <c r="D568" i="11"/>
  <c r="J567" i="11"/>
  <c r="H567" i="11"/>
  <c r="F567" i="11"/>
  <c r="D567" i="11"/>
  <c r="J566" i="11"/>
  <c r="H566" i="11"/>
  <c r="F566" i="11"/>
  <c r="D566" i="11"/>
  <c r="J565" i="11"/>
  <c r="H565" i="11"/>
  <c r="F565" i="11"/>
  <c r="D565" i="11"/>
  <c r="J564" i="11"/>
  <c r="H564" i="11"/>
  <c r="F564" i="11"/>
  <c r="D564" i="11"/>
  <c r="J563" i="11"/>
  <c r="H563" i="11"/>
  <c r="F563" i="11"/>
  <c r="D563" i="11"/>
  <c r="J562" i="11"/>
  <c r="H562" i="11"/>
  <c r="F562" i="11"/>
  <c r="D562" i="11"/>
  <c r="J561" i="11"/>
  <c r="H561" i="11"/>
  <c r="F561" i="11"/>
  <c r="D561" i="11"/>
  <c r="J560" i="11"/>
  <c r="H560" i="11"/>
  <c r="F560" i="11"/>
  <c r="D560" i="11"/>
  <c r="J559" i="11"/>
  <c r="H559" i="11"/>
  <c r="F559" i="11"/>
  <c r="D559" i="11"/>
  <c r="J558" i="11"/>
  <c r="H558" i="11"/>
  <c r="F558" i="11"/>
  <c r="D558" i="11"/>
  <c r="J557" i="11"/>
  <c r="H557" i="11"/>
  <c r="F557" i="11"/>
  <c r="D557" i="11"/>
  <c r="J556" i="11"/>
  <c r="H556" i="11"/>
  <c r="F556" i="11"/>
  <c r="D556" i="11"/>
  <c r="J555" i="11"/>
  <c r="H555" i="11"/>
  <c r="F555" i="11"/>
  <c r="D555" i="11"/>
  <c r="J554" i="11"/>
  <c r="H554" i="11"/>
  <c r="F554" i="11"/>
  <c r="D554" i="11"/>
  <c r="J553" i="11"/>
  <c r="H553" i="11"/>
  <c r="F553" i="11"/>
  <c r="D553" i="11"/>
  <c r="J552" i="11"/>
  <c r="H552" i="11"/>
  <c r="F552" i="11"/>
  <c r="D552" i="11"/>
  <c r="J551" i="11"/>
  <c r="H551" i="11"/>
  <c r="F551" i="11"/>
  <c r="D551" i="11"/>
  <c r="J550" i="11"/>
  <c r="H550" i="11"/>
  <c r="F550" i="11"/>
  <c r="D550" i="11"/>
  <c r="J549" i="11"/>
  <c r="H549" i="11"/>
  <c r="F549" i="11"/>
  <c r="D549" i="11"/>
  <c r="J548" i="11"/>
  <c r="H548" i="11"/>
  <c r="F548" i="11"/>
  <c r="D548" i="11"/>
  <c r="J547" i="11"/>
  <c r="H547" i="11"/>
  <c r="F547" i="11"/>
  <c r="D547" i="11"/>
  <c r="J546" i="11"/>
  <c r="H546" i="11"/>
  <c r="F546" i="11"/>
  <c r="D546" i="11"/>
  <c r="J545" i="11"/>
  <c r="H545" i="11"/>
  <c r="F545" i="11"/>
  <c r="D545" i="11"/>
  <c r="J544" i="11"/>
  <c r="H544" i="11"/>
  <c r="F544" i="11"/>
  <c r="D544" i="11"/>
  <c r="J543" i="11"/>
  <c r="H543" i="11"/>
  <c r="F543" i="11"/>
  <c r="D543" i="11"/>
  <c r="J542" i="11"/>
  <c r="H542" i="11"/>
  <c r="F542" i="11"/>
  <c r="D542" i="11"/>
  <c r="J541" i="11"/>
  <c r="H541" i="11"/>
  <c r="F541" i="11"/>
  <c r="D541" i="11"/>
  <c r="J540" i="11"/>
  <c r="H540" i="11"/>
  <c r="F540" i="11"/>
  <c r="D540" i="11"/>
  <c r="J539" i="11"/>
  <c r="H539" i="11"/>
  <c r="F539" i="11"/>
  <c r="D539" i="11"/>
  <c r="J538" i="11"/>
  <c r="H538" i="11"/>
  <c r="F538" i="11"/>
  <c r="D538" i="11"/>
  <c r="J537" i="11"/>
  <c r="H537" i="11"/>
  <c r="F537" i="11"/>
  <c r="D537" i="11"/>
  <c r="J536" i="11"/>
  <c r="H536" i="11"/>
  <c r="F536" i="11"/>
  <c r="D536" i="11"/>
  <c r="J535" i="11"/>
  <c r="H535" i="11"/>
  <c r="F535" i="11"/>
  <c r="D535" i="11"/>
  <c r="J534" i="11"/>
  <c r="H534" i="11"/>
  <c r="F534" i="11"/>
  <c r="D534" i="11"/>
  <c r="J533" i="11"/>
  <c r="H533" i="11"/>
  <c r="F533" i="11"/>
  <c r="D533" i="11"/>
  <c r="J532" i="11"/>
  <c r="H532" i="11"/>
  <c r="F532" i="11"/>
  <c r="D532" i="11"/>
  <c r="J531" i="11"/>
  <c r="H531" i="11"/>
  <c r="F531" i="11"/>
  <c r="D531" i="11"/>
  <c r="J530" i="11"/>
  <c r="H530" i="11"/>
  <c r="F530" i="11"/>
  <c r="D530" i="11"/>
  <c r="J529" i="11"/>
  <c r="H529" i="11"/>
  <c r="F529" i="11"/>
  <c r="D529" i="11"/>
  <c r="J528" i="11"/>
  <c r="H528" i="11"/>
  <c r="F528" i="11"/>
  <c r="D528" i="11"/>
  <c r="J527" i="11"/>
  <c r="H527" i="11"/>
  <c r="F527" i="11"/>
  <c r="D527" i="11"/>
  <c r="J526" i="11"/>
  <c r="H526" i="11"/>
  <c r="F526" i="11"/>
  <c r="D526" i="11"/>
  <c r="J525" i="11"/>
  <c r="H525" i="11"/>
  <c r="F525" i="11"/>
  <c r="D525" i="11"/>
  <c r="J524" i="11"/>
  <c r="H524" i="11"/>
  <c r="F524" i="11"/>
  <c r="D524" i="11"/>
  <c r="J523" i="11"/>
  <c r="H523" i="11"/>
  <c r="F523" i="11"/>
  <c r="D523" i="11"/>
  <c r="J522" i="11"/>
  <c r="H522" i="11"/>
  <c r="F522" i="11"/>
  <c r="D522" i="11"/>
  <c r="J521" i="11"/>
  <c r="H521" i="11"/>
  <c r="F521" i="11"/>
  <c r="D521" i="11"/>
  <c r="J520" i="11"/>
  <c r="H520" i="11"/>
  <c r="F520" i="11"/>
  <c r="D520" i="11"/>
  <c r="J519" i="11"/>
  <c r="H519" i="11"/>
  <c r="F519" i="11"/>
  <c r="D519" i="11"/>
  <c r="J518" i="11"/>
  <c r="H518" i="11"/>
  <c r="F518" i="11"/>
  <c r="D518" i="11"/>
  <c r="J517" i="11"/>
  <c r="H517" i="11"/>
  <c r="F517" i="11"/>
  <c r="D517" i="11"/>
  <c r="J516" i="11"/>
  <c r="H516" i="11"/>
  <c r="F516" i="11"/>
  <c r="D516" i="11"/>
  <c r="J515" i="11"/>
  <c r="H515" i="11"/>
  <c r="F515" i="11"/>
  <c r="D515" i="11"/>
  <c r="J514" i="11"/>
  <c r="H514" i="11"/>
  <c r="F514" i="11"/>
  <c r="D514" i="11"/>
  <c r="J513" i="11"/>
  <c r="H513" i="11"/>
  <c r="F513" i="11"/>
  <c r="D513" i="11"/>
  <c r="J512" i="11"/>
  <c r="H512" i="11"/>
  <c r="F512" i="11"/>
  <c r="D512" i="11"/>
  <c r="J511" i="11"/>
  <c r="H511" i="11"/>
  <c r="F511" i="11"/>
  <c r="D511" i="11"/>
  <c r="J510" i="11"/>
  <c r="H510" i="11"/>
  <c r="F510" i="11"/>
  <c r="D510" i="11"/>
  <c r="J509" i="11"/>
  <c r="H509" i="11"/>
  <c r="F509" i="11"/>
  <c r="D509" i="11"/>
  <c r="J508" i="11"/>
  <c r="H508" i="11"/>
  <c r="F508" i="11"/>
  <c r="D508" i="11"/>
  <c r="J507" i="11"/>
  <c r="H507" i="11"/>
  <c r="F507" i="11"/>
  <c r="D507" i="11"/>
  <c r="J506" i="11"/>
  <c r="H506" i="11"/>
  <c r="F506" i="11"/>
  <c r="D506" i="11"/>
  <c r="J505" i="11"/>
  <c r="H505" i="11"/>
  <c r="F505" i="11"/>
  <c r="D505" i="11"/>
  <c r="J504" i="11"/>
  <c r="H504" i="11"/>
  <c r="F504" i="11"/>
  <c r="D504" i="11"/>
  <c r="J503" i="11"/>
  <c r="H503" i="11"/>
  <c r="F503" i="11"/>
  <c r="D503" i="11"/>
  <c r="J502" i="11"/>
  <c r="H502" i="11"/>
  <c r="F502" i="11"/>
  <c r="D502" i="11"/>
  <c r="J501" i="11"/>
  <c r="H501" i="11"/>
  <c r="F501" i="11"/>
  <c r="D501" i="11"/>
  <c r="J500" i="11"/>
  <c r="H500" i="11"/>
  <c r="F500" i="11"/>
  <c r="D500" i="11"/>
  <c r="J499" i="11"/>
  <c r="H499" i="11"/>
  <c r="F499" i="11"/>
  <c r="D499" i="11"/>
  <c r="J498" i="11"/>
  <c r="H498" i="11"/>
  <c r="F498" i="11"/>
  <c r="D498" i="11"/>
  <c r="J497" i="11"/>
  <c r="H497" i="11"/>
  <c r="F497" i="11"/>
  <c r="D497" i="11"/>
  <c r="J496" i="11"/>
  <c r="H496" i="11"/>
  <c r="F496" i="11"/>
  <c r="D496" i="11"/>
  <c r="J495" i="11"/>
  <c r="H495" i="11"/>
  <c r="F495" i="11"/>
  <c r="D495" i="11"/>
  <c r="J494" i="11"/>
  <c r="H494" i="11"/>
  <c r="F494" i="11"/>
  <c r="D494" i="11"/>
  <c r="J493" i="11"/>
  <c r="H493" i="11"/>
  <c r="F493" i="11"/>
  <c r="D493" i="11"/>
  <c r="J492" i="11"/>
  <c r="H492" i="11"/>
  <c r="F492" i="11"/>
  <c r="D492" i="11"/>
  <c r="J491" i="11"/>
  <c r="H491" i="11"/>
  <c r="F491" i="11"/>
  <c r="D491" i="11"/>
  <c r="J490" i="11"/>
  <c r="H490" i="11"/>
  <c r="F490" i="11"/>
  <c r="D490" i="11"/>
  <c r="J489" i="11"/>
  <c r="H489" i="11"/>
  <c r="F489" i="11"/>
  <c r="D489" i="11"/>
  <c r="J488" i="11"/>
  <c r="H488" i="11"/>
  <c r="F488" i="11"/>
  <c r="D488" i="11"/>
  <c r="J487" i="11"/>
  <c r="H487" i="11"/>
  <c r="F487" i="11"/>
  <c r="D487" i="11"/>
  <c r="J486" i="11"/>
  <c r="H486" i="11"/>
  <c r="F486" i="11"/>
  <c r="D486" i="11"/>
  <c r="J485" i="11"/>
  <c r="H485" i="11"/>
  <c r="F485" i="11"/>
  <c r="D485" i="11"/>
  <c r="J484" i="11"/>
  <c r="H484" i="11"/>
  <c r="F484" i="11"/>
  <c r="D484" i="11"/>
  <c r="J483" i="11"/>
  <c r="H483" i="11"/>
  <c r="F483" i="11"/>
  <c r="D483" i="11"/>
  <c r="J482" i="11"/>
  <c r="H482" i="11"/>
  <c r="F482" i="11"/>
  <c r="D482" i="11"/>
  <c r="J481" i="11"/>
  <c r="H481" i="11"/>
  <c r="F481" i="11"/>
  <c r="D481" i="11"/>
  <c r="J480" i="11"/>
  <c r="H480" i="11"/>
  <c r="F480" i="11"/>
  <c r="D480" i="11"/>
  <c r="J479" i="11"/>
  <c r="H479" i="11"/>
  <c r="F479" i="11"/>
  <c r="D479" i="11"/>
  <c r="J478" i="11"/>
  <c r="H478" i="11"/>
  <c r="F478" i="11"/>
  <c r="D478" i="11"/>
  <c r="J477" i="11"/>
  <c r="H477" i="11"/>
  <c r="F477" i="11"/>
  <c r="D477" i="11"/>
  <c r="J476" i="11"/>
  <c r="H476" i="11"/>
  <c r="F476" i="11"/>
  <c r="D476" i="11"/>
  <c r="J475" i="11"/>
  <c r="H475" i="11"/>
  <c r="F475" i="11"/>
  <c r="D475" i="11"/>
  <c r="J474" i="11"/>
  <c r="H474" i="11"/>
  <c r="F474" i="11"/>
  <c r="D474" i="11"/>
  <c r="J473" i="11"/>
  <c r="H473" i="11"/>
  <c r="F473" i="11"/>
  <c r="D473" i="11"/>
  <c r="J472" i="11"/>
  <c r="H472" i="11"/>
  <c r="F472" i="11"/>
  <c r="D472" i="11"/>
  <c r="J471" i="11"/>
  <c r="H471" i="11"/>
  <c r="F471" i="11"/>
  <c r="D471" i="11"/>
  <c r="J470" i="11"/>
  <c r="H470" i="11"/>
  <c r="F470" i="11"/>
  <c r="D470" i="11"/>
  <c r="J469" i="11"/>
  <c r="H469" i="11"/>
  <c r="F469" i="11"/>
  <c r="D469" i="11"/>
  <c r="J468" i="11"/>
  <c r="H468" i="11"/>
  <c r="F468" i="11"/>
  <c r="D468" i="11"/>
  <c r="J467" i="11"/>
  <c r="H467" i="11"/>
  <c r="F467" i="11"/>
  <c r="D467" i="11"/>
  <c r="J466" i="11"/>
  <c r="H466" i="11"/>
  <c r="F466" i="11"/>
  <c r="D466" i="11"/>
  <c r="J465" i="11"/>
  <c r="H465" i="11"/>
  <c r="F465" i="11"/>
  <c r="D465" i="11"/>
  <c r="J464" i="11"/>
  <c r="H464" i="11"/>
  <c r="F464" i="11"/>
  <c r="D464" i="11"/>
  <c r="J463" i="11"/>
  <c r="H463" i="11"/>
  <c r="F463" i="11"/>
  <c r="D463" i="11"/>
  <c r="J462" i="11"/>
  <c r="H462" i="11"/>
  <c r="F462" i="11"/>
  <c r="D462" i="11"/>
  <c r="J461" i="11"/>
  <c r="H461" i="11"/>
  <c r="F461" i="11"/>
  <c r="D461" i="11"/>
  <c r="J460" i="11"/>
  <c r="H460" i="11"/>
  <c r="F460" i="11"/>
  <c r="D460" i="11"/>
  <c r="J459" i="11"/>
  <c r="H459" i="11"/>
  <c r="F459" i="11"/>
  <c r="D459" i="11"/>
  <c r="J458" i="11"/>
  <c r="H458" i="11"/>
  <c r="F458" i="11"/>
  <c r="D458" i="11"/>
  <c r="J457" i="11"/>
  <c r="H457" i="11"/>
  <c r="F457" i="11"/>
  <c r="D457" i="11"/>
  <c r="J456" i="11"/>
  <c r="H456" i="11"/>
  <c r="F456" i="11"/>
  <c r="D456" i="11"/>
  <c r="J455" i="11"/>
  <c r="H455" i="11"/>
  <c r="F455" i="11"/>
  <c r="D455" i="11"/>
  <c r="J454" i="11"/>
  <c r="H454" i="11"/>
  <c r="F454" i="11"/>
  <c r="D454" i="11"/>
  <c r="J453" i="11"/>
  <c r="H453" i="11"/>
  <c r="F453" i="11"/>
  <c r="D453" i="11"/>
  <c r="J452" i="11"/>
  <c r="H452" i="11"/>
  <c r="F452" i="11"/>
  <c r="D452" i="11"/>
  <c r="J451" i="11"/>
  <c r="H451" i="11"/>
  <c r="F451" i="11"/>
  <c r="D451" i="11"/>
  <c r="J450" i="11"/>
  <c r="H450" i="11"/>
  <c r="F450" i="11"/>
  <c r="D450" i="11"/>
  <c r="J449" i="11"/>
  <c r="H449" i="11"/>
  <c r="F449" i="11"/>
  <c r="D449" i="11"/>
  <c r="J448" i="11"/>
  <c r="H448" i="11"/>
  <c r="F448" i="11"/>
  <c r="D448" i="11"/>
  <c r="J447" i="11"/>
  <c r="H447" i="11"/>
  <c r="F447" i="11"/>
  <c r="D447" i="11"/>
  <c r="J446" i="11"/>
  <c r="H446" i="11"/>
  <c r="F446" i="11"/>
  <c r="D446" i="11"/>
  <c r="J445" i="11"/>
  <c r="H445" i="11"/>
  <c r="F445" i="11"/>
  <c r="D445" i="11"/>
  <c r="J444" i="11"/>
  <c r="H444" i="11"/>
  <c r="F444" i="11"/>
  <c r="D444" i="11"/>
  <c r="J443" i="11"/>
  <c r="H443" i="11"/>
  <c r="F443" i="11"/>
  <c r="D443" i="11"/>
  <c r="J442" i="11"/>
  <c r="H442" i="11"/>
  <c r="F442" i="11"/>
  <c r="D442" i="11"/>
  <c r="J441" i="11"/>
  <c r="H441" i="11"/>
  <c r="F441" i="11"/>
  <c r="D441" i="11"/>
  <c r="J440" i="11"/>
  <c r="H440" i="11"/>
  <c r="F440" i="11"/>
  <c r="D440" i="11"/>
  <c r="J439" i="11"/>
  <c r="H439" i="11"/>
  <c r="F439" i="11"/>
  <c r="D439" i="11"/>
  <c r="J438" i="11"/>
  <c r="H438" i="11"/>
  <c r="F438" i="11"/>
  <c r="D438" i="11"/>
  <c r="J437" i="11"/>
  <c r="H437" i="11"/>
  <c r="F437" i="11"/>
  <c r="D437" i="11"/>
  <c r="J436" i="11"/>
  <c r="H436" i="11"/>
  <c r="F436" i="11"/>
  <c r="D436" i="11"/>
  <c r="J435" i="11"/>
  <c r="H435" i="11"/>
  <c r="F435" i="11"/>
  <c r="D435" i="11"/>
  <c r="J434" i="11"/>
  <c r="H434" i="11"/>
  <c r="F434" i="11"/>
  <c r="D434" i="11"/>
  <c r="J433" i="11"/>
  <c r="H433" i="11"/>
  <c r="F433" i="11"/>
  <c r="D433" i="11"/>
  <c r="J432" i="11"/>
  <c r="H432" i="11"/>
  <c r="F432" i="11"/>
  <c r="D432" i="11"/>
  <c r="J431" i="11"/>
  <c r="H431" i="11"/>
  <c r="F431" i="11"/>
  <c r="D431" i="11"/>
  <c r="J430" i="11"/>
  <c r="H430" i="11"/>
  <c r="F430" i="11"/>
  <c r="D430" i="11"/>
  <c r="J429" i="11"/>
  <c r="H429" i="11"/>
  <c r="F429" i="11"/>
  <c r="D429" i="11"/>
  <c r="J428" i="11"/>
  <c r="H428" i="11"/>
  <c r="F428" i="11"/>
  <c r="D428" i="11"/>
  <c r="J427" i="11"/>
  <c r="H427" i="11"/>
  <c r="F427" i="11"/>
  <c r="D427" i="11"/>
  <c r="J426" i="11"/>
  <c r="H426" i="11"/>
  <c r="F426" i="11"/>
  <c r="D426" i="11"/>
  <c r="J425" i="11"/>
  <c r="H425" i="11"/>
  <c r="F425" i="11"/>
  <c r="D425" i="11"/>
  <c r="J424" i="11"/>
  <c r="H424" i="11"/>
  <c r="F424" i="11"/>
  <c r="D424" i="11"/>
  <c r="J423" i="11"/>
  <c r="H423" i="11"/>
  <c r="F423" i="11"/>
  <c r="D423" i="11"/>
  <c r="J422" i="11"/>
  <c r="H422" i="11"/>
  <c r="F422" i="11"/>
  <c r="D422" i="11"/>
  <c r="J421" i="11"/>
  <c r="H421" i="11"/>
  <c r="F421" i="11"/>
  <c r="D421" i="11"/>
  <c r="J420" i="11"/>
  <c r="H420" i="11"/>
  <c r="F420" i="11"/>
  <c r="D420" i="11"/>
  <c r="J419" i="11"/>
  <c r="H419" i="11"/>
  <c r="F419" i="11"/>
  <c r="D419" i="11"/>
  <c r="J418" i="11"/>
  <c r="H418" i="11"/>
  <c r="F418" i="11"/>
  <c r="D418" i="11"/>
  <c r="J417" i="11"/>
  <c r="H417" i="11"/>
  <c r="F417" i="11"/>
  <c r="D417" i="11"/>
  <c r="J416" i="11"/>
  <c r="H416" i="11"/>
  <c r="F416" i="11"/>
  <c r="D416" i="11"/>
  <c r="J415" i="11"/>
  <c r="H415" i="11"/>
  <c r="F415" i="11"/>
  <c r="D415" i="11"/>
  <c r="J414" i="11"/>
  <c r="H414" i="11"/>
  <c r="F414" i="11"/>
  <c r="D414" i="11"/>
  <c r="J413" i="11"/>
  <c r="H413" i="11"/>
  <c r="F413" i="11"/>
  <c r="D413" i="11"/>
  <c r="J412" i="11"/>
  <c r="H412" i="11"/>
  <c r="F412" i="11"/>
  <c r="D412" i="11"/>
  <c r="J411" i="11"/>
  <c r="H411" i="11"/>
  <c r="F411" i="11"/>
  <c r="D411" i="11"/>
  <c r="J410" i="11"/>
  <c r="H410" i="11"/>
  <c r="F410" i="11"/>
  <c r="D410" i="11"/>
  <c r="J409" i="11"/>
  <c r="H409" i="11"/>
  <c r="F409" i="11"/>
  <c r="D409" i="11"/>
  <c r="J408" i="11"/>
  <c r="H408" i="11"/>
  <c r="F408" i="11"/>
  <c r="D408" i="11"/>
  <c r="J407" i="11"/>
  <c r="H407" i="11"/>
  <c r="F407" i="11"/>
  <c r="D407" i="11"/>
  <c r="J406" i="11"/>
  <c r="H406" i="11"/>
  <c r="F406" i="11"/>
  <c r="D406" i="11"/>
  <c r="J405" i="11"/>
  <c r="H405" i="11"/>
  <c r="F405" i="11"/>
  <c r="D405" i="11"/>
  <c r="J404" i="11"/>
  <c r="H404" i="11"/>
  <c r="F404" i="11"/>
  <c r="D404" i="11"/>
  <c r="J403" i="11"/>
  <c r="H403" i="11"/>
  <c r="F403" i="11"/>
  <c r="D403" i="11"/>
  <c r="J402" i="11"/>
  <c r="H402" i="11"/>
  <c r="F402" i="11"/>
  <c r="D402" i="11"/>
  <c r="J401" i="11"/>
  <c r="H401" i="11"/>
  <c r="F401" i="11"/>
  <c r="D401" i="11"/>
  <c r="J400" i="11"/>
  <c r="H400" i="11"/>
  <c r="F400" i="11"/>
  <c r="D400" i="11"/>
  <c r="J399" i="11"/>
  <c r="H399" i="11"/>
  <c r="F399" i="11"/>
  <c r="D399" i="11"/>
  <c r="J398" i="11"/>
  <c r="H398" i="11"/>
  <c r="F398" i="11"/>
  <c r="D398" i="11"/>
  <c r="J397" i="11"/>
  <c r="H397" i="11"/>
  <c r="F397" i="11"/>
  <c r="D397" i="11"/>
  <c r="J396" i="11"/>
  <c r="H396" i="11"/>
  <c r="F396" i="11"/>
  <c r="D396" i="11"/>
  <c r="J395" i="11"/>
  <c r="H395" i="11"/>
  <c r="F395" i="11"/>
  <c r="D395" i="11"/>
  <c r="J394" i="11"/>
  <c r="H394" i="11"/>
  <c r="F394" i="11"/>
  <c r="D394" i="11"/>
  <c r="J393" i="11"/>
  <c r="H393" i="11"/>
  <c r="F393" i="11"/>
  <c r="D393" i="11"/>
  <c r="J392" i="11"/>
  <c r="H392" i="11"/>
  <c r="F392" i="11"/>
  <c r="D392" i="11"/>
  <c r="J391" i="11"/>
  <c r="H391" i="11"/>
  <c r="F391" i="11"/>
  <c r="D391" i="11"/>
  <c r="J390" i="11"/>
  <c r="H390" i="11"/>
  <c r="F390" i="11"/>
  <c r="D390" i="11"/>
  <c r="J389" i="11"/>
  <c r="H389" i="11"/>
  <c r="F389" i="11"/>
  <c r="D389" i="11"/>
  <c r="J388" i="11"/>
  <c r="H388" i="11"/>
  <c r="F388" i="11"/>
  <c r="D388" i="11"/>
  <c r="J387" i="11"/>
  <c r="H387" i="11"/>
  <c r="F387" i="11"/>
  <c r="D387" i="11"/>
  <c r="J386" i="11"/>
  <c r="H386" i="11"/>
  <c r="F386" i="11"/>
  <c r="D386" i="11"/>
  <c r="J385" i="11"/>
  <c r="H385" i="11"/>
  <c r="F385" i="11"/>
  <c r="D385" i="11"/>
  <c r="J384" i="11"/>
  <c r="H384" i="11"/>
  <c r="F384" i="11"/>
  <c r="D384" i="11"/>
  <c r="J383" i="11"/>
  <c r="H383" i="11"/>
  <c r="F383" i="11"/>
  <c r="D383" i="11"/>
  <c r="J382" i="11"/>
  <c r="H382" i="11"/>
  <c r="F382" i="11"/>
  <c r="D382" i="11"/>
  <c r="J381" i="11"/>
  <c r="H381" i="11"/>
  <c r="F381" i="11"/>
  <c r="D381" i="11"/>
  <c r="J380" i="11"/>
  <c r="H380" i="11"/>
  <c r="F380" i="11"/>
  <c r="D380" i="11"/>
  <c r="J379" i="11"/>
  <c r="H379" i="11"/>
  <c r="F379" i="11"/>
  <c r="D379" i="11"/>
  <c r="J378" i="11"/>
  <c r="H378" i="11"/>
  <c r="F378" i="11"/>
  <c r="D378" i="11"/>
  <c r="J377" i="11"/>
  <c r="H377" i="11"/>
  <c r="F377" i="11"/>
  <c r="D377" i="11"/>
  <c r="J376" i="11"/>
  <c r="H376" i="11"/>
  <c r="F376" i="11"/>
  <c r="D376" i="11"/>
  <c r="J375" i="11"/>
  <c r="H375" i="11"/>
  <c r="F375" i="11"/>
  <c r="D375" i="11"/>
  <c r="J374" i="11"/>
  <c r="H374" i="11"/>
  <c r="F374" i="11"/>
  <c r="D374" i="11"/>
  <c r="J373" i="11"/>
  <c r="H373" i="11"/>
  <c r="F373" i="11"/>
  <c r="D373" i="11"/>
  <c r="J372" i="11"/>
  <c r="H372" i="11"/>
  <c r="F372" i="11"/>
  <c r="D372" i="11"/>
  <c r="J371" i="11"/>
  <c r="H371" i="11"/>
  <c r="F371" i="11"/>
  <c r="D371" i="11"/>
  <c r="J370" i="11"/>
  <c r="H370" i="11"/>
  <c r="F370" i="11"/>
  <c r="D370" i="11"/>
  <c r="J369" i="11"/>
  <c r="H369" i="11"/>
  <c r="F369" i="11"/>
  <c r="D369" i="11"/>
  <c r="J368" i="11"/>
  <c r="H368" i="11"/>
  <c r="F368" i="11"/>
  <c r="D368" i="11"/>
  <c r="J367" i="11"/>
  <c r="H367" i="11"/>
  <c r="F367" i="11"/>
  <c r="D367" i="11"/>
  <c r="J366" i="11"/>
  <c r="H366" i="11"/>
  <c r="F366" i="11"/>
  <c r="D366" i="11"/>
  <c r="J365" i="11"/>
  <c r="H365" i="11"/>
  <c r="F365" i="11"/>
  <c r="D365" i="11"/>
  <c r="J364" i="11"/>
  <c r="H364" i="11"/>
  <c r="F364" i="11"/>
  <c r="D364" i="11"/>
  <c r="J363" i="11"/>
  <c r="H363" i="11"/>
  <c r="F363" i="11"/>
  <c r="D363" i="11"/>
  <c r="J362" i="11"/>
  <c r="H362" i="11"/>
  <c r="F362" i="11"/>
  <c r="D362" i="11"/>
  <c r="J361" i="11"/>
  <c r="H361" i="11"/>
  <c r="F361" i="11"/>
  <c r="D361" i="11"/>
  <c r="J360" i="11"/>
  <c r="H360" i="11"/>
  <c r="F360" i="11"/>
  <c r="D360" i="11"/>
  <c r="J359" i="11"/>
  <c r="H359" i="11"/>
  <c r="F359" i="11"/>
  <c r="D359" i="11"/>
  <c r="J358" i="11"/>
  <c r="H358" i="11"/>
  <c r="F358" i="11"/>
  <c r="D358" i="11"/>
  <c r="J357" i="11"/>
  <c r="H357" i="11"/>
  <c r="F357" i="11"/>
  <c r="D357" i="11"/>
  <c r="J356" i="11"/>
  <c r="H356" i="11"/>
  <c r="F356" i="11"/>
  <c r="D356" i="11"/>
  <c r="J355" i="11"/>
  <c r="H355" i="11"/>
  <c r="F355" i="11"/>
  <c r="D355" i="11"/>
  <c r="J354" i="11"/>
  <c r="H354" i="11"/>
  <c r="F354" i="11"/>
  <c r="D354" i="11"/>
  <c r="J353" i="11"/>
  <c r="H353" i="11"/>
  <c r="F353" i="11"/>
  <c r="D353" i="11"/>
  <c r="J352" i="11"/>
  <c r="H352" i="11"/>
  <c r="F352" i="11"/>
  <c r="D352" i="11"/>
  <c r="J351" i="11"/>
  <c r="H351" i="11"/>
  <c r="F351" i="11"/>
  <c r="D351" i="11"/>
  <c r="J350" i="11"/>
  <c r="H350" i="11"/>
  <c r="F350" i="11"/>
  <c r="D350" i="11"/>
  <c r="J349" i="11"/>
  <c r="H349" i="11"/>
  <c r="F349" i="11"/>
  <c r="D349" i="11"/>
  <c r="J348" i="11"/>
  <c r="H348" i="11"/>
  <c r="F348" i="11"/>
  <c r="D348" i="11"/>
  <c r="J347" i="11"/>
  <c r="H347" i="11"/>
  <c r="F347" i="11"/>
  <c r="D347" i="11"/>
  <c r="J346" i="11"/>
  <c r="H346" i="11"/>
  <c r="F346" i="11"/>
  <c r="D346" i="11"/>
  <c r="J345" i="11"/>
  <c r="H345" i="11"/>
  <c r="F345" i="11"/>
  <c r="D345" i="11"/>
  <c r="J344" i="11"/>
  <c r="H344" i="11"/>
  <c r="F344" i="11"/>
  <c r="D344" i="11"/>
  <c r="J343" i="11"/>
  <c r="H343" i="11"/>
  <c r="F343" i="11"/>
  <c r="D343" i="11"/>
  <c r="J342" i="11"/>
  <c r="H342" i="11"/>
  <c r="F342" i="11"/>
  <c r="D342" i="11"/>
  <c r="J341" i="11"/>
  <c r="H341" i="11"/>
  <c r="F341" i="11"/>
  <c r="D341" i="11"/>
  <c r="J340" i="11"/>
  <c r="H340" i="11"/>
  <c r="F340" i="11"/>
  <c r="D340" i="11"/>
  <c r="J339" i="11"/>
  <c r="H339" i="11"/>
  <c r="F339" i="11"/>
  <c r="D339" i="11"/>
  <c r="J338" i="11"/>
  <c r="H338" i="11"/>
  <c r="F338" i="11"/>
  <c r="D338" i="11"/>
  <c r="J337" i="11"/>
  <c r="H337" i="11"/>
  <c r="F337" i="11"/>
  <c r="D337" i="11"/>
  <c r="J336" i="11"/>
  <c r="H336" i="11"/>
  <c r="F336" i="11"/>
  <c r="D336" i="11"/>
  <c r="J335" i="11"/>
  <c r="H335" i="11"/>
  <c r="F335" i="11"/>
  <c r="D335" i="11"/>
  <c r="J334" i="11"/>
  <c r="H334" i="11"/>
  <c r="F334" i="11"/>
  <c r="D334" i="11"/>
  <c r="J333" i="11"/>
  <c r="H333" i="11"/>
  <c r="F333" i="11"/>
  <c r="D333" i="11"/>
  <c r="J332" i="11"/>
  <c r="H332" i="11"/>
  <c r="F332" i="11"/>
  <c r="D332" i="11"/>
  <c r="J331" i="11"/>
  <c r="H331" i="11"/>
  <c r="F331" i="11"/>
  <c r="D331" i="11"/>
  <c r="J330" i="11"/>
  <c r="H330" i="11"/>
  <c r="F330" i="11"/>
  <c r="D330" i="11"/>
  <c r="J329" i="11"/>
  <c r="H329" i="11"/>
  <c r="F329" i="11"/>
  <c r="D329" i="11"/>
  <c r="J328" i="11"/>
  <c r="H328" i="11"/>
  <c r="F328" i="11"/>
  <c r="D328" i="11"/>
  <c r="J327" i="11"/>
  <c r="H327" i="11"/>
  <c r="F327" i="11"/>
  <c r="D327" i="11"/>
  <c r="J326" i="11"/>
  <c r="H326" i="11"/>
  <c r="F326" i="11"/>
  <c r="D326" i="11"/>
  <c r="J325" i="11"/>
  <c r="H325" i="11"/>
  <c r="F325" i="11"/>
  <c r="D325" i="11"/>
  <c r="J324" i="11"/>
  <c r="H324" i="11"/>
  <c r="F324" i="11"/>
  <c r="D324" i="11"/>
  <c r="J323" i="11"/>
  <c r="H323" i="11"/>
  <c r="F323" i="11"/>
  <c r="D323" i="11"/>
  <c r="J322" i="11"/>
  <c r="H322" i="11"/>
  <c r="F322" i="11"/>
  <c r="D322" i="11"/>
  <c r="J321" i="11"/>
  <c r="H321" i="11"/>
  <c r="F321" i="11"/>
  <c r="D321" i="11"/>
  <c r="J320" i="11"/>
  <c r="H320" i="11"/>
  <c r="F320" i="11"/>
  <c r="D320" i="11"/>
  <c r="J319" i="11"/>
  <c r="H319" i="11"/>
  <c r="F319" i="11"/>
  <c r="D319" i="11"/>
  <c r="J318" i="11"/>
  <c r="H318" i="11"/>
  <c r="F318" i="11"/>
  <c r="D318" i="11"/>
  <c r="J317" i="11"/>
  <c r="H317" i="11"/>
  <c r="F317" i="11"/>
  <c r="D317" i="11"/>
  <c r="J316" i="11"/>
  <c r="H316" i="11"/>
  <c r="F316" i="11"/>
  <c r="D316" i="11"/>
  <c r="J315" i="11"/>
  <c r="H315" i="11"/>
  <c r="F315" i="11"/>
  <c r="D315" i="11"/>
  <c r="J314" i="11"/>
  <c r="H314" i="11"/>
  <c r="F314" i="11"/>
  <c r="D314" i="11"/>
  <c r="J313" i="11"/>
  <c r="H313" i="11"/>
  <c r="F313" i="11"/>
  <c r="D313" i="11"/>
  <c r="J312" i="11"/>
  <c r="H312" i="11"/>
  <c r="F312" i="11"/>
  <c r="D312" i="11"/>
  <c r="J311" i="11"/>
  <c r="H311" i="11"/>
  <c r="F311" i="11"/>
  <c r="D311" i="11"/>
  <c r="J310" i="11"/>
  <c r="H310" i="11"/>
  <c r="F310" i="11"/>
  <c r="D310" i="11"/>
  <c r="J309" i="11"/>
  <c r="H309" i="11"/>
  <c r="F309" i="11"/>
  <c r="D309" i="11"/>
  <c r="J308" i="11"/>
  <c r="H308" i="11"/>
  <c r="F308" i="11"/>
  <c r="D308" i="11"/>
  <c r="J307" i="11"/>
  <c r="H307" i="11"/>
  <c r="F307" i="11"/>
  <c r="D307" i="11"/>
  <c r="J306" i="11"/>
  <c r="H306" i="11"/>
  <c r="F306" i="11"/>
  <c r="D306" i="11"/>
  <c r="J305" i="11"/>
  <c r="H305" i="11"/>
  <c r="F305" i="11"/>
  <c r="D305" i="11"/>
  <c r="J304" i="11"/>
  <c r="H304" i="11"/>
  <c r="F304" i="11"/>
  <c r="D304" i="11"/>
  <c r="J303" i="11"/>
  <c r="H303" i="11"/>
  <c r="F303" i="11"/>
  <c r="D303" i="11"/>
  <c r="J302" i="11"/>
  <c r="H302" i="11"/>
  <c r="F302" i="11"/>
  <c r="D302" i="11"/>
  <c r="J301" i="11"/>
  <c r="H301" i="11"/>
  <c r="F301" i="11"/>
  <c r="D301" i="11"/>
  <c r="J300" i="11"/>
  <c r="H300" i="11"/>
  <c r="F300" i="11"/>
  <c r="D300" i="11"/>
  <c r="J299" i="11"/>
  <c r="H299" i="11"/>
  <c r="F299" i="11"/>
  <c r="D299" i="11"/>
  <c r="J298" i="11"/>
  <c r="H298" i="11"/>
  <c r="F298" i="11"/>
  <c r="D298" i="11"/>
  <c r="J297" i="11"/>
  <c r="H297" i="11"/>
  <c r="F297" i="11"/>
  <c r="D297" i="11"/>
  <c r="J296" i="11"/>
  <c r="H296" i="11"/>
  <c r="F296" i="11"/>
  <c r="D296" i="11"/>
  <c r="J295" i="11"/>
  <c r="H295" i="11"/>
  <c r="F295" i="11"/>
  <c r="D295" i="11"/>
  <c r="J294" i="11"/>
  <c r="H294" i="11"/>
  <c r="F294" i="11"/>
  <c r="D294" i="11"/>
  <c r="J293" i="11"/>
  <c r="H293" i="11"/>
  <c r="F293" i="11"/>
  <c r="D293" i="11"/>
  <c r="J292" i="11"/>
  <c r="H292" i="11"/>
  <c r="F292" i="11"/>
  <c r="D292" i="11"/>
  <c r="J291" i="11"/>
  <c r="H291" i="11"/>
  <c r="F291" i="11"/>
  <c r="D291" i="11"/>
  <c r="J290" i="11"/>
  <c r="H290" i="11"/>
  <c r="F290" i="11"/>
  <c r="D290" i="11"/>
  <c r="J289" i="11"/>
  <c r="H289" i="11"/>
  <c r="F289" i="11"/>
  <c r="D289" i="11"/>
  <c r="J288" i="11"/>
  <c r="H288" i="11"/>
  <c r="F288" i="11"/>
  <c r="D288" i="11"/>
  <c r="J287" i="11"/>
  <c r="H287" i="11"/>
  <c r="F287" i="11"/>
  <c r="D287" i="11"/>
  <c r="J286" i="11"/>
  <c r="H286" i="11"/>
  <c r="F286" i="11"/>
  <c r="D286" i="11"/>
  <c r="J285" i="11"/>
  <c r="H285" i="11"/>
  <c r="F285" i="11"/>
  <c r="D285" i="11"/>
  <c r="J284" i="11"/>
  <c r="H284" i="11"/>
  <c r="F284" i="11"/>
  <c r="D284" i="11"/>
  <c r="J283" i="11"/>
  <c r="H283" i="11"/>
  <c r="F283" i="11"/>
  <c r="D283" i="11"/>
  <c r="J282" i="11"/>
  <c r="H282" i="11"/>
  <c r="F282" i="11"/>
  <c r="D282" i="11"/>
  <c r="J281" i="11"/>
  <c r="H281" i="11"/>
  <c r="F281" i="11"/>
  <c r="D281" i="11"/>
  <c r="J280" i="11"/>
  <c r="H280" i="11"/>
  <c r="F280" i="11"/>
  <c r="D280" i="11"/>
  <c r="J279" i="11"/>
  <c r="H279" i="11"/>
  <c r="F279" i="11"/>
  <c r="D279" i="11"/>
  <c r="J278" i="11"/>
  <c r="H278" i="11"/>
  <c r="F278" i="11"/>
  <c r="D278" i="11"/>
  <c r="J277" i="11"/>
  <c r="H277" i="11"/>
  <c r="F277" i="11"/>
  <c r="D277" i="11"/>
  <c r="J276" i="11"/>
  <c r="H276" i="11"/>
  <c r="F276" i="11"/>
  <c r="D276" i="11"/>
  <c r="J275" i="11"/>
  <c r="H275" i="11"/>
  <c r="F275" i="11"/>
  <c r="D275" i="11"/>
  <c r="J274" i="11"/>
  <c r="H274" i="11"/>
  <c r="F274" i="11"/>
  <c r="D274" i="11"/>
  <c r="J273" i="11"/>
  <c r="H273" i="11"/>
  <c r="F273" i="11"/>
  <c r="D273" i="11"/>
  <c r="J272" i="11"/>
  <c r="H272" i="11"/>
  <c r="F272" i="11"/>
  <c r="D272" i="11"/>
  <c r="J271" i="11"/>
  <c r="H271" i="11"/>
  <c r="F271" i="11"/>
  <c r="D271" i="11"/>
  <c r="J270" i="11"/>
  <c r="H270" i="11"/>
  <c r="F270" i="11"/>
  <c r="D270" i="11"/>
  <c r="J269" i="11"/>
  <c r="H269" i="11"/>
  <c r="F269" i="11"/>
  <c r="D269" i="11"/>
  <c r="J268" i="11"/>
  <c r="H268" i="11"/>
  <c r="F268" i="11"/>
  <c r="D268" i="11"/>
  <c r="J267" i="11"/>
  <c r="H267" i="11"/>
  <c r="F267" i="11"/>
  <c r="D267" i="11"/>
  <c r="J266" i="11"/>
  <c r="H266" i="11"/>
  <c r="F266" i="11"/>
  <c r="D266" i="11"/>
  <c r="J265" i="11"/>
  <c r="H265" i="11"/>
  <c r="F265" i="11"/>
  <c r="D265" i="11"/>
  <c r="J264" i="11"/>
  <c r="H264" i="11"/>
  <c r="F264" i="11"/>
  <c r="D264" i="11"/>
  <c r="J263" i="11"/>
  <c r="H263" i="11"/>
  <c r="F263" i="11"/>
  <c r="D263" i="11"/>
  <c r="J262" i="11"/>
  <c r="H262" i="11"/>
  <c r="F262" i="11"/>
  <c r="D262" i="11"/>
  <c r="J261" i="11"/>
  <c r="H261" i="11"/>
  <c r="F261" i="11"/>
  <c r="D261" i="11"/>
  <c r="J260" i="11"/>
  <c r="H260" i="11"/>
  <c r="F260" i="11"/>
  <c r="D260" i="11"/>
  <c r="J259" i="11"/>
  <c r="H259" i="11"/>
  <c r="F259" i="11"/>
  <c r="D259" i="11"/>
  <c r="J258" i="11"/>
  <c r="H258" i="11"/>
  <c r="F258" i="11"/>
  <c r="D258" i="11"/>
  <c r="J257" i="11"/>
  <c r="H257" i="11"/>
  <c r="F257" i="11"/>
  <c r="D257" i="11"/>
  <c r="J256" i="11"/>
  <c r="H256" i="11"/>
  <c r="F256" i="11"/>
  <c r="D256" i="11"/>
  <c r="J255" i="11"/>
  <c r="H255" i="11"/>
  <c r="F255" i="11"/>
  <c r="D255" i="11"/>
  <c r="J254" i="11"/>
  <c r="H254" i="11"/>
  <c r="F254" i="11"/>
  <c r="D254" i="11"/>
  <c r="J253" i="11"/>
  <c r="H253" i="11"/>
  <c r="F253" i="11"/>
  <c r="D253" i="11"/>
  <c r="J252" i="11"/>
  <c r="H252" i="11"/>
  <c r="F252" i="11"/>
  <c r="D252" i="11"/>
  <c r="J251" i="11"/>
  <c r="H251" i="11"/>
  <c r="F251" i="11"/>
  <c r="D251" i="11"/>
  <c r="J250" i="11"/>
  <c r="H250" i="11"/>
  <c r="F250" i="11"/>
  <c r="D250" i="11"/>
  <c r="J249" i="11"/>
  <c r="H249" i="11"/>
  <c r="F249" i="11"/>
  <c r="D249" i="11"/>
  <c r="J248" i="11"/>
  <c r="H248" i="11"/>
  <c r="F248" i="11"/>
  <c r="D248" i="11"/>
  <c r="J247" i="11"/>
  <c r="H247" i="11"/>
  <c r="F247" i="11"/>
  <c r="D247" i="11"/>
  <c r="J246" i="11"/>
  <c r="H246" i="11"/>
  <c r="F246" i="11"/>
  <c r="D246" i="11"/>
  <c r="J245" i="11"/>
  <c r="H245" i="11"/>
  <c r="F245" i="11"/>
  <c r="D245" i="11"/>
  <c r="J244" i="11"/>
  <c r="H244" i="11"/>
  <c r="F244" i="11"/>
  <c r="D244" i="11"/>
  <c r="J243" i="11"/>
  <c r="H243" i="11"/>
  <c r="F243" i="11"/>
  <c r="D243" i="11"/>
  <c r="J242" i="11"/>
  <c r="H242" i="11"/>
  <c r="F242" i="11"/>
  <c r="D242" i="11"/>
  <c r="J241" i="11"/>
  <c r="H241" i="11"/>
  <c r="F241" i="11"/>
  <c r="D241" i="11"/>
  <c r="J240" i="11"/>
  <c r="H240" i="11"/>
  <c r="F240" i="11"/>
  <c r="D240" i="11"/>
  <c r="J239" i="11"/>
  <c r="H239" i="11"/>
  <c r="F239" i="11"/>
  <c r="D239" i="11"/>
  <c r="J238" i="11"/>
  <c r="H238" i="11"/>
  <c r="F238" i="11"/>
  <c r="D238" i="11"/>
  <c r="J237" i="11"/>
  <c r="H237" i="11"/>
  <c r="F237" i="11"/>
  <c r="D237" i="11"/>
  <c r="J236" i="11"/>
  <c r="H236" i="11"/>
  <c r="F236" i="11"/>
  <c r="D236" i="11"/>
  <c r="J235" i="11"/>
  <c r="H235" i="11"/>
  <c r="F235" i="11"/>
  <c r="D235" i="11"/>
  <c r="J234" i="11"/>
  <c r="H234" i="11"/>
  <c r="F234" i="11"/>
  <c r="D234" i="11"/>
  <c r="J233" i="11"/>
  <c r="H233" i="11"/>
  <c r="F233" i="11"/>
  <c r="D233" i="11"/>
  <c r="J232" i="11"/>
  <c r="H232" i="11"/>
  <c r="F232" i="11"/>
  <c r="D232" i="11"/>
  <c r="J231" i="11"/>
  <c r="H231" i="11"/>
  <c r="F231" i="11"/>
  <c r="D231" i="11"/>
  <c r="J230" i="11"/>
  <c r="H230" i="11"/>
  <c r="F230" i="11"/>
  <c r="D230" i="11"/>
  <c r="J229" i="11"/>
  <c r="H229" i="11"/>
  <c r="F229" i="11"/>
  <c r="D229" i="11"/>
  <c r="J228" i="11"/>
  <c r="H228" i="11"/>
  <c r="F228" i="11"/>
  <c r="D228" i="11"/>
  <c r="J227" i="11"/>
  <c r="H227" i="11"/>
  <c r="F227" i="11"/>
  <c r="D227" i="11"/>
  <c r="J226" i="11"/>
  <c r="H226" i="11"/>
  <c r="F226" i="11"/>
  <c r="D226" i="11"/>
  <c r="J225" i="11"/>
  <c r="H225" i="11"/>
  <c r="F225" i="11"/>
  <c r="D225" i="11"/>
  <c r="J224" i="11"/>
  <c r="H224" i="11"/>
  <c r="F224" i="11"/>
  <c r="D224" i="11"/>
  <c r="J223" i="11"/>
  <c r="H223" i="11"/>
  <c r="F223" i="11"/>
  <c r="D223" i="11"/>
  <c r="J222" i="11"/>
  <c r="H222" i="11"/>
  <c r="F222" i="11"/>
  <c r="D222" i="11"/>
  <c r="J221" i="11"/>
  <c r="H221" i="11"/>
  <c r="F221" i="11"/>
  <c r="D221" i="11"/>
  <c r="J220" i="11"/>
  <c r="H220" i="11"/>
  <c r="F220" i="11"/>
  <c r="D220" i="11"/>
  <c r="J219" i="11"/>
  <c r="H219" i="11"/>
  <c r="F219" i="11"/>
  <c r="D219" i="11"/>
  <c r="J218" i="11"/>
  <c r="H218" i="11"/>
  <c r="F218" i="11"/>
  <c r="D218" i="11"/>
  <c r="J217" i="11"/>
  <c r="H217" i="11"/>
  <c r="F217" i="11"/>
  <c r="D217" i="11"/>
  <c r="J216" i="11"/>
  <c r="H216" i="11"/>
  <c r="F216" i="11"/>
  <c r="D216" i="11"/>
  <c r="J215" i="11"/>
  <c r="H215" i="11"/>
  <c r="F215" i="11"/>
  <c r="D215" i="11"/>
  <c r="J214" i="11"/>
  <c r="H214" i="11"/>
  <c r="F214" i="11"/>
  <c r="D214" i="11"/>
  <c r="J213" i="11"/>
  <c r="H213" i="11"/>
  <c r="F213" i="11"/>
  <c r="D213" i="11"/>
  <c r="J212" i="11"/>
  <c r="H212" i="11"/>
  <c r="F212" i="11"/>
  <c r="D212" i="11"/>
  <c r="J211" i="11"/>
  <c r="H211" i="11"/>
  <c r="F211" i="11"/>
  <c r="D211" i="11"/>
  <c r="J210" i="11"/>
  <c r="H210" i="11"/>
  <c r="F210" i="11"/>
  <c r="D210" i="11"/>
  <c r="J209" i="11"/>
  <c r="H209" i="11"/>
  <c r="F209" i="11"/>
  <c r="D209" i="11"/>
  <c r="J208" i="11"/>
  <c r="H208" i="11"/>
  <c r="F208" i="11"/>
  <c r="D208" i="11"/>
  <c r="J207" i="11"/>
  <c r="H207" i="11"/>
  <c r="F207" i="11"/>
  <c r="D207" i="11"/>
  <c r="J206" i="11"/>
  <c r="H206" i="11"/>
  <c r="F206" i="11"/>
  <c r="D206" i="11"/>
  <c r="J205" i="11"/>
  <c r="H205" i="11"/>
  <c r="F205" i="11"/>
  <c r="D205" i="11"/>
  <c r="J204" i="11"/>
  <c r="H204" i="11"/>
  <c r="F204" i="11"/>
  <c r="D204" i="11"/>
  <c r="J203" i="11"/>
  <c r="H203" i="11"/>
  <c r="F203" i="11"/>
  <c r="D203" i="11"/>
  <c r="J202" i="11"/>
  <c r="H202" i="11"/>
  <c r="F202" i="11"/>
  <c r="D202" i="11"/>
  <c r="J201" i="11"/>
  <c r="H201" i="11"/>
  <c r="F201" i="11"/>
  <c r="D201" i="11"/>
  <c r="J200" i="11"/>
  <c r="H200" i="11"/>
  <c r="F200" i="11"/>
  <c r="D200" i="11"/>
  <c r="J199" i="11"/>
  <c r="H199" i="11"/>
  <c r="F199" i="11"/>
  <c r="D199" i="11"/>
  <c r="J198" i="11"/>
  <c r="H198" i="11"/>
  <c r="F198" i="11"/>
  <c r="D198" i="11"/>
  <c r="J197" i="11"/>
  <c r="H197" i="11"/>
  <c r="F197" i="11"/>
  <c r="D197" i="11"/>
  <c r="J196" i="11"/>
  <c r="H196" i="11"/>
  <c r="F196" i="11"/>
  <c r="D196" i="11"/>
  <c r="J195" i="11"/>
  <c r="H195" i="11"/>
  <c r="F195" i="11"/>
  <c r="D195" i="11"/>
  <c r="J194" i="11"/>
  <c r="H194" i="11"/>
  <c r="F194" i="11"/>
  <c r="D194" i="11"/>
  <c r="J193" i="11"/>
  <c r="H193" i="11"/>
  <c r="F193" i="11"/>
  <c r="D193" i="11"/>
  <c r="J192" i="11"/>
  <c r="H192" i="11"/>
  <c r="F192" i="11"/>
  <c r="D192" i="11"/>
  <c r="J191" i="11"/>
  <c r="H191" i="11"/>
  <c r="F191" i="11"/>
  <c r="D191" i="11"/>
  <c r="J190" i="11"/>
  <c r="H190" i="11"/>
  <c r="F190" i="11"/>
  <c r="D190" i="11"/>
  <c r="J189" i="11"/>
  <c r="H189" i="11"/>
  <c r="F189" i="11"/>
  <c r="D189" i="11"/>
  <c r="J188" i="11"/>
  <c r="H188" i="11"/>
  <c r="F188" i="11"/>
  <c r="D188" i="11"/>
  <c r="J187" i="11"/>
  <c r="H187" i="11"/>
  <c r="F187" i="11"/>
  <c r="D187" i="11"/>
  <c r="J186" i="11"/>
  <c r="H186" i="11"/>
  <c r="F186" i="11"/>
  <c r="D186" i="11"/>
  <c r="J185" i="11"/>
  <c r="H185" i="11"/>
  <c r="F185" i="11"/>
  <c r="D185" i="11"/>
  <c r="J184" i="11"/>
  <c r="H184" i="11"/>
  <c r="F184" i="11"/>
  <c r="D184" i="11"/>
  <c r="J183" i="11"/>
  <c r="H183" i="11"/>
  <c r="F183" i="11"/>
  <c r="D183" i="11"/>
  <c r="J182" i="11"/>
  <c r="H182" i="11"/>
  <c r="F182" i="11"/>
  <c r="D182" i="11"/>
  <c r="J181" i="11"/>
  <c r="H181" i="11"/>
  <c r="F181" i="11"/>
  <c r="D181" i="11"/>
  <c r="J180" i="11"/>
  <c r="H180" i="11"/>
  <c r="F180" i="11"/>
  <c r="D180" i="11"/>
  <c r="J179" i="11"/>
  <c r="H179" i="11"/>
  <c r="F179" i="11"/>
  <c r="D179" i="11"/>
  <c r="J178" i="11"/>
  <c r="H178" i="11"/>
  <c r="F178" i="11"/>
  <c r="D178" i="11"/>
  <c r="J177" i="11"/>
  <c r="H177" i="11"/>
  <c r="F177" i="11"/>
  <c r="D177" i="11"/>
  <c r="J176" i="11"/>
  <c r="H176" i="11"/>
  <c r="F176" i="11"/>
  <c r="D176" i="11"/>
  <c r="J175" i="11"/>
  <c r="H175" i="11"/>
  <c r="F175" i="11"/>
  <c r="D175" i="11"/>
  <c r="J174" i="11"/>
  <c r="H174" i="11"/>
  <c r="F174" i="11"/>
  <c r="D174" i="11"/>
  <c r="J173" i="11"/>
  <c r="H173" i="11"/>
  <c r="F173" i="11"/>
  <c r="D173" i="11"/>
  <c r="J172" i="11"/>
  <c r="H172" i="11"/>
  <c r="F172" i="11"/>
  <c r="D172" i="11"/>
  <c r="J171" i="11"/>
  <c r="H171" i="11"/>
  <c r="F171" i="11"/>
  <c r="D171" i="11"/>
  <c r="J170" i="11"/>
  <c r="H170" i="11"/>
  <c r="F170" i="11"/>
  <c r="D170" i="11"/>
  <c r="J169" i="11"/>
  <c r="H169" i="11"/>
  <c r="F169" i="11"/>
  <c r="D169" i="11"/>
  <c r="J168" i="11"/>
  <c r="H168" i="11"/>
  <c r="F168" i="11"/>
  <c r="D168" i="11"/>
  <c r="J167" i="11"/>
  <c r="H167" i="11"/>
  <c r="F167" i="11"/>
  <c r="D167" i="11"/>
  <c r="J166" i="11"/>
  <c r="H166" i="11"/>
  <c r="F166" i="11"/>
  <c r="D166" i="11"/>
  <c r="J165" i="11"/>
  <c r="H165" i="11"/>
  <c r="F165" i="11"/>
  <c r="D165" i="11"/>
  <c r="J164" i="11"/>
  <c r="H164" i="11"/>
  <c r="F164" i="11"/>
  <c r="D164" i="11"/>
  <c r="J163" i="11"/>
  <c r="H163" i="11"/>
  <c r="F163" i="11"/>
  <c r="D163" i="11"/>
  <c r="J162" i="11"/>
  <c r="H162" i="11"/>
  <c r="F162" i="11"/>
  <c r="D162" i="11"/>
  <c r="J161" i="11"/>
  <c r="H161" i="11"/>
  <c r="F161" i="11"/>
  <c r="D161" i="11"/>
  <c r="J160" i="11"/>
  <c r="H160" i="11"/>
  <c r="F160" i="11"/>
  <c r="D160" i="11"/>
  <c r="J159" i="11"/>
  <c r="H159" i="11"/>
  <c r="F159" i="11"/>
  <c r="D159" i="11"/>
  <c r="J158" i="11"/>
  <c r="H158" i="11"/>
  <c r="F158" i="11"/>
  <c r="D158" i="11"/>
  <c r="J157" i="11"/>
  <c r="H157" i="11"/>
  <c r="F157" i="11"/>
  <c r="D157" i="11"/>
  <c r="J156" i="11"/>
  <c r="H156" i="11"/>
  <c r="F156" i="11"/>
  <c r="D156" i="11"/>
  <c r="J155" i="11"/>
  <c r="H155" i="11"/>
  <c r="F155" i="11"/>
  <c r="D155" i="11"/>
  <c r="J154" i="11"/>
  <c r="H154" i="11"/>
  <c r="F154" i="11"/>
  <c r="D154" i="11"/>
  <c r="J153" i="11"/>
  <c r="H153" i="11"/>
  <c r="F153" i="11"/>
  <c r="D153" i="11"/>
  <c r="J152" i="11"/>
  <c r="H152" i="11"/>
  <c r="F152" i="11"/>
  <c r="D152" i="11"/>
  <c r="J151" i="11"/>
  <c r="H151" i="11"/>
  <c r="F151" i="11"/>
  <c r="D151" i="11"/>
  <c r="J150" i="11"/>
  <c r="H150" i="11"/>
  <c r="F150" i="11"/>
  <c r="D150" i="11"/>
  <c r="J149" i="11"/>
  <c r="H149" i="11"/>
  <c r="F149" i="11"/>
  <c r="D149" i="11"/>
  <c r="J148" i="11"/>
  <c r="H148" i="11"/>
  <c r="F148" i="11"/>
  <c r="D148" i="11"/>
  <c r="J147" i="11"/>
  <c r="H147" i="11"/>
  <c r="F147" i="11"/>
  <c r="D147" i="11"/>
  <c r="J146" i="11"/>
  <c r="H146" i="11"/>
  <c r="F146" i="11"/>
  <c r="D146" i="11"/>
  <c r="J145" i="11"/>
  <c r="H145" i="11"/>
  <c r="F145" i="11"/>
  <c r="D145" i="11"/>
  <c r="J144" i="11"/>
  <c r="H144" i="11"/>
  <c r="F144" i="11"/>
  <c r="D144" i="11"/>
  <c r="J143" i="11"/>
  <c r="H143" i="11"/>
  <c r="F143" i="11"/>
  <c r="D143" i="11"/>
  <c r="J142" i="11"/>
  <c r="H142" i="11"/>
  <c r="F142" i="11"/>
  <c r="D142" i="11"/>
  <c r="J141" i="11"/>
  <c r="H141" i="11"/>
  <c r="F141" i="11"/>
  <c r="D141" i="11"/>
  <c r="J140" i="11"/>
  <c r="H140" i="11"/>
  <c r="F140" i="11"/>
  <c r="D140" i="11"/>
  <c r="J139" i="11"/>
  <c r="H139" i="11"/>
  <c r="F139" i="11"/>
  <c r="D139" i="11"/>
  <c r="J138" i="11"/>
  <c r="H138" i="11"/>
  <c r="F138" i="11"/>
  <c r="D138" i="11"/>
  <c r="J137" i="11"/>
  <c r="H137" i="11"/>
  <c r="F137" i="11"/>
  <c r="D137" i="11"/>
  <c r="J136" i="11"/>
  <c r="H136" i="11"/>
  <c r="F136" i="11"/>
  <c r="D136" i="11"/>
  <c r="J135" i="11"/>
  <c r="H135" i="11"/>
  <c r="F135" i="11"/>
  <c r="D135" i="11"/>
  <c r="J134" i="11"/>
  <c r="H134" i="11"/>
  <c r="F134" i="11"/>
  <c r="D134" i="11"/>
  <c r="J133" i="11"/>
  <c r="H133" i="11"/>
  <c r="F133" i="11"/>
  <c r="D133" i="11"/>
  <c r="J132" i="11"/>
  <c r="H132" i="11"/>
  <c r="F132" i="11"/>
  <c r="D132" i="11"/>
  <c r="J131" i="11"/>
  <c r="H131" i="11"/>
  <c r="F131" i="11"/>
  <c r="D131" i="11"/>
  <c r="J130" i="11"/>
  <c r="H130" i="11"/>
  <c r="F130" i="11"/>
  <c r="D130" i="11"/>
  <c r="J129" i="11"/>
  <c r="H129" i="11"/>
  <c r="F129" i="11"/>
  <c r="D129" i="11"/>
  <c r="J128" i="11"/>
  <c r="H128" i="11"/>
  <c r="F128" i="11"/>
  <c r="D128" i="11"/>
  <c r="J127" i="11"/>
  <c r="H127" i="11"/>
  <c r="F127" i="11"/>
  <c r="D127" i="11"/>
  <c r="J126" i="11"/>
  <c r="H126" i="11"/>
  <c r="F126" i="11"/>
  <c r="D126" i="11"/>
  <c r="J125" i="11"/>
  <c r="H125" i="11"/>
  <c r="F125" i="11"/>
  <c r="D125" i="11"/>
  <c r="J124" i="11"/>
  <c r="H124" i="11"/>
  <c r="F124" i="11"/>
  <c r="D124" i="11"/>
  <c r="J123" i="11"/>
  <c r="H123" i="11"/>
  <c r="F123" i="11"/>
  <c r="D123" i="11"/>
  <c r="J122" i="11"/>
  <c r="H122" i="11"/>
  <c r="F122" i="11"/>
  <c r="D122" i="11"/>
  <c r="J121" i="11"/>
  <c r="H121" i="11"/>
  <c r="F121" i="11"/>
  <c r="D121" i="11"/>
  <c r="J120" i="11"/>
  <c r="H120" i="11"/>
  <c r="F120" i="11"/>
  <c r="D120" i="11"/>
  <c r="J119" i="11"/>
  <c r="H119" i="11"/>
  <c r="F119" i="11"/>
  <c r="D119" i="11"/>
  <c r="J118" i="11"/>
  <c r="H118" i="11"/>
  <c r="F118" i="11"/>
  <c r="D118" i="11"/>
  <c r="J117" i="11"/>
  <c r="H117" i="11"/>
  <c r="F117" i="11"/>
  <c r="D117" i="11"/>
  <c r="J116" i="11"/>
  <c r="H116" i="11"/>
  <c r="F116" i="11"/>
  <c r="D116" i="11"/>
  <c r="J115" i="11"/>
  <c r="H115" i="11"/>
  <c r="F115" i="11"/>
  <c r="D115" i="11"/>
  <c r="J114" i="11"/>
  <c r="H114" i="11"/>
  <c r="F114" i="11"/>
  <c r="D114" i="11"/>
  <c r="J113" i="11"/>
  <c r="H113" i="11"/>
  <c r="F113" i="11"/>
  <c r="D113" i="11"/>
  <c r="J112" i="11"/>
  <c r="H112" i="11"/>
  <c r="F112" i="11"/>
  <c r="D112" i="11"/>
  <c r="J111" i="11"/>
  <c r="H111" i="11"/>
  <c r="F111" i="11"/>
  <c r="D111" i="11"/>
  <c r="J110" i="11"/>
  <c r="H110" i="11"/>
  <c r="F110" i="11"/>
  <c r="D110" i="11"/>
  <c r="J109" i="11"/>
  <c r="H109" i="11"/>
  <c r="F109" i="11"/>
  <c r="D109" i="11"/>
  <c r="J108" i="11"/>
  <c r="H108" i="11"/>
  <c r="F108" i="11"/>
  <c r="D108" i="11"/>
  <c r="J107" i="11"/>
  <c r="H107" i="11"/>
  <c r="F107" i="11"/>
  <c r="D107" i="11"/>
  <c r="J106" i="11"/>
  <c r="H106" i="11"/>
  <c r="F106" i="11"/>
  <c r="D106" i="11"/>
  <c r="J105" i="11"/>
  <c r="H105" i="11"/>
  <c r="F105" i="11"/>
  <c r="D105" i="11"/>
  <c r="J104" i="11"/>
  <c r="H104" i="11"/>
  <c r="F104" i="11"/>
  <c r="D104" i="11"/>
  <c r="J103" i="11"/>
  <c r="H103" i="11"/>
  <c r="F103" i="11"/>
  <c r="D103" i="11"/>
  <c r="J102" i="11"/>
  <c r="H102" i="11"/>
  <c r="F102" i="11"/>
  <c r="D102" i="11"/>
  <c r="J101" i="11"/>
  <c r="H101" i="11"/>
  <c r="F101" i="11"/>
  <c r="D101" i="11"/>
  <c r="J100" i="11"/>
  <c r="H100" i="11"/>
  <c r="F100" i="11"/>
  <c r="D100" i="11"/>
  <c r="J99" i="11"/>
  <c r="H99" i="11"/>
  <c r="F99" i="11"/>
  <c r="D99" i="11"/>
  <c r="J98" i="11"/>
  <c r="H98" i="11"/>
  <c r="F98" i="11"/>
  <c r="D98" i="11"/>
  <c r="J97" i="11"/>
  <c r="H97" i="11"/>
  <c r="F97" i="11"/>
  <c r="D97" i="11"/>
  <c r="J96" i="11"/>
  <c r="H96" i="11"/>
  <c r="F96" i="11"/>
  <c r="D96" i="11"/>
  <c r="J95" i="11"/>
  <c r="H95" i="11"/>
  <c r="F95" i="11"/>
  <c r="D95" i="11"/>
  <c r="J94" i="11"/>
  <c r="H94" i="11"/>
  <c r="F94" i="11"/>
  <c r="D94" i="11"/>
  <c r="J93" i="11"/>
  <c r="H93" i="11"/>
  <c r="F93" i="11"/>
  <c r="D93" i="11"/>
  <c r="J92" i="11"/>
  <c r="H92" i="11"/>
  <c r="F92" i="11"/>
  <c r="D92" i="11"/>
  <c r="J91" i="11"/>
  <c r="H91" i="11"/>
  <c r="F91" i="11"/>
  <c r="D91" i="11"/>
  <c r="J90" i="11"/>
  <c r="H90" i="11"/>
  <c r="F90" i="11"/>
  <c r="D90" i="11"/>
  <c r="J89" i="11"/>
  <c r="H89" i="11"/>
  <c r="F89" i="11"/>
  <c r="D89" i="11"/>
  <c r="J88" i="11"/>
  <c r="H88" i="11"/>
  <c r="F88" i="11"/>
  <c r="D88" i="11"/>
  <c r="J87" i="11"/>
  <c r="H87" i="11"/>
  <c r="F87" i="11"/>
  <c r="D87" i="11"/>
  <c r="J86" i="11"/>
  <c r="H86" i="11"/>
  <c r="F86" i="11"/>
  <c r="D86" i="11"/>
  <c r="J85" i="11"/>
  <c r="H85" i="11"/>
  <c r="F85" i="11"/>
  <c r="D85" i="11"/>
  <c r="J84" i="11"/>
  <c r="H84" i="11"/>
  <c r="F84" i="11"/>
  <c r="D84" i="11"/>
  <c r="J83" i="11"/>
  <c r="H83" i="11"/>
  <c r="F83" i="11"/>
  <c r="D83" i="11"/>
  <c r="J82" i="11"/>
  <c r="H82" i="11"/>
  <c r="F82" i="11"/>
  <c r="D82" i="11"/>
  <c r="J81" i="11"/>
  <c r="H81" i="11"/>
  <c r="F81" i="11"/>
  <c r="D81" i="11"/>
  <c r="J80" i="11"/>
  <c r="H80" i="11"/>
  <c r="F80" i="11"/>
  <c r="D80" i="11"/>
  <c r="J79" i="11"/>
  <c r="H79" i="11"/>
  <c r="F79" i="11"/>
  <c r="D79" i="11"/>
  <c r="J78" i="11"/>
  <c r="H78" i="11"/>
  <c r="F78" i="11"/>
  <c r="D78" i="11"/>
  <c r="J77" i="11"/>
  <c r="H77" i="11"/>
  <c r="F77" i="11"/>
  <c r="D77" i="11"/>
  <c r="J76" i="11"/>
  <c r="H76" i="11"/>
  <c r="F76" i="11"/>
  <c r="D76" i="11"/>
  <c r="J75" i="11"/>
  <c r="H75" i="11"/>
  <c r="F75" i="11"/>
  <c r="D75" i="11"/>
  <c r="J74" i="11"/>
  <c r="H74" i="11"/>
  <c r="F74" i="11"/>
  <c r="D74" i="11"/>
  <c r="J73" i="11"/>
  <c r="H73" i="11"/>
  <c r="F73" i="11"/>
  <c r="D73" i="11"/>
  <c r="J72" i="11"/>
  <c r="H72" i="11"/>
  <c r="F72" i="11"/>
  <c r="D72" i="11"/>
  <c r="J71" i="11"/>
  <c r="H71" i="11"/>
  <c r="F71" i="11"/>
  <c r="D71" i="11"/>
  <c r="J70" i="11"/>
  <c r="H70" i="11"/>
  <c r="F70" i="11"/>
  <c r="D70" i="11"/>
  <c r="J69" i="11"/>
  <c r="H69" i="11"/>
  <c r="F69" i="11"/>
  <c r="D69" i="11"/>
  <c r="J68" i="11"/>
  <c r="H68" i="11"/>
  <c r="F68" i="11"/>
  <c r="D68" i="11"/>
  <c r="J67" i="11"/>
  <c r="H67" i="11"/>
  <c r="F67" i="11"/>
  <c r="D67" i="11"/>
  <c r="J66" i="11"/>
  <c r="H66" i="11"/>
  <c r="F66" i="11"/>
  <c r="D66" i="11"/>
  <c r="J65" i="11"/>
  <c r="H65" i="11"/>
  <c r="F65" i="11"/>
  <c r="D65" i="11"/>
  <c r="J64" i="11"/>
  <c r="H64" i="11"/>
  <c r="F64" i="11"/>
  <c r="D64" i="11"/>
  <c r="J63" i="11"/>
  <c r="H63" i="11"/>
  <c r="F63" i="11"/>
  <c r="D63" i="11"/>
  <c r="J62" i="11"/>
  <c r="H62" i="11"/>
  <c r="F62" i="11"/>
  <c r="D62" i="11"/>
  <c r="J61" i="11"/>
  <c r="H61" i="11"/>
  <c r="F61" i="11"/>
  <c r="D61" i="11"/>
  <c r="J60" i="11"/>
  <c r="H60" i="11"/>
  <c r="F60" i="11"/>
  <c r="D60" i="11"/>
  <c r="J59" i="11"/>
  <c r="H59" i="11"/>
  <c r="F59" i="11"/>
  <c r="D59" i="11"/>
  <c r="J58" i="11"/>
  <c r="H58" i="11"/>
  <c r="F58" i="11"/>
  <c r="D58" i="11"/>
  <c r="J57" i="11"/>
  <c r="H57" i="11"/>
  <c r="F57" i="11"/>
  <c r="D57" i="11"/>
  <c r="J56" i="11"/>
  <c r="H56" i="11"/>
  <c r="F56" i="11"/>
  <c r="D56" i="11"/>
  <c r="J55" i="11"/>
  <c r="H55" i="11"/>
  <c r="F55" i="11"/>
  <c r="D55" i="11"/>
  <c r="J54" i="11"/>
  <c r="H54" i="11"/>
  <c r="F54" i="11"/>
  <c r="D54" i="11"/>
  <c r="J53" i="11"/>
  <c r="H53" i="11"/>
  <c r="F53" i="11"/>
  <c r="D53" i="11"/>
  <c r="J52" i="11"/>
  <c r="H52" i="11"/>
  <c r="F52" i="11"/>
  <c r="D52" i="11"/>
  <c r="J51" i="11"/>
  <c r="H51" i="11"/>
  <c r="F51" i="11"/>
  <c r="D51" i="11"/>
  <c r="J50" i="11"/>
  <c r="H50" i="11"/>
  <c r="F50" i="11"/>
  <c r="D50" i="11"/>
  <c r="J49" i="11"/>
  <c r="H49" i="11"/>
  <c r="F49" i="11"/>
  <c r="D49" i="11"/>
  <c r="J48" i="11"/>
  <c r="H48" i="11"/>
  <c r="F48" i="11"/>
  <c r="D48" i="11"/>
  <c r="J47" i="11"/>
  <c r="H47" i="11"/>
  <c r="F47" i="11"/>
  <c r="D47" i="11"/>
  <c r="J46" i="11"/>
  <c r="H46" i="11"/>
  <c r="F46" i="11"/>
  <c r="D46" i="11"/>
  <c r="J45" i="11"/>
  <c r="H45" i="11"/>
  <c r="F45" i="11"/>
  <c r="D45" i="11"/>
  <c r="J44" i="11"/>
  <c r="H44" i="11"/>
  <c r="F44" i="11"/>
  <c r="D44" i="11"/>
  <c r="J43" i="11"/>
  <c r="H43" i="11"/>
  <c r="F43" i="11"/>
  <c r="D43" i="11"/>
  <c r="J42" i="11"/>
  <c r="H42" i="11"/>
  <c r="F42" i="11"/>
  <c r="D42" i="11"/>
  <c r="J41" i="11"/>
  <c r="H41" i="11"/>
  <c r="F41" i="11"/>
  <c r="D41" i="11"/>
  <c r="J40" i="11"/>
  <c r="H40" i="11"/>
  <c r="F40" i="11"/>
  <c r="D40" i="11"/>
  <c r="J39" i="11"/>
  <c r="H39" i="11"/>
  <c r="F39" i="11"/>
  <c r="D39" i="11"/>
  <c r="J38" i="11"/>
  <c r="H38" i="11"/>
  <c r="F38" i="11"/>
  <c r="D38" i="11"/>
  <c r="J37" i="11"/>
  <c r="H37" i="11"/>
  <c r="F37" i="11"/>
  <c r="D37" i="11"/>
  <c r="J36" i="11"/>
  <c r="H36" i="11"/>
  <c r="F36" i="11"/>
  <c r="D36" i="11"/>
  <c r="J35" i="11"/>
  <c r="H35" i="11"/>
  <c r="F35" i="11"/>
  <c r="D35" i="11"/>
  <c r="J34" i="11"/>
  <c r="H34" i="11"/>
  <c r="F34" i="11"/>
  <c r="D34" i="11"/>
  <c r="J33" i="11"/>
  <c r="H33" i="11"/>
  <c r="F33" i="11"/>
  <c r="D33" i="11"/>
  <c r="J32" i="11"/>
  <c r="H32" i="11"/>
  <c r="F32" i="11"/>
  <c r="D32" i="11"/>
  <c r="J31" i="11"/>
  <c r="H31" i="11"/>
  <c r="F31" i="11"/>
  <c r="D31" i="11"/>
  <c r="J30" i="11"/>
  <c r="H30" i="11"/>
  <c r="F30" i="11"/>
  <c r="D30" i="11"/>
  <c r="J29" i="11"/>
  <c r="H29" i="11"/>
  <c r="F29" i="11"/>
  <c r="D29" i="11"/>
  <c r="J28" i="11"/>
  <c r="H28" i="11"/>
  <c r="F28" i="11"/>
  <c r="D28" i="11"/>
  <c r="J27" i="11"/>
  <c r="H27" i="11"/>
  <c r="F27" i="11"/>
  <c r="D27" i="11"/>
  <c r="J26" i="11"/>
  <c r="H26" i="11"/>
  <c r="F26" i="11"/>
  <c r="D26" i="11"/>
  <c r="J25" i="11"/>
  <c r="H25" i="11"/>
  <c r="F25" i="11"/>
  <c r="D25" i="11"/>
  <c r="J24" i="11"/>
  <c r="H24" i="11"/>
  <c r="F24" i="11"/>
  <c r="D24" i="11"/>
  <c r="J23" i="11"/>
  <c r="H23" i="11"/>
  <c r="F23" i="11"/>
  <c r="D23" i="11"/>
  <c r="J22" i="11"/>
  <c r="H22" i="11"/>
  <c r="F22" i="11"/>
  <c r="D22" i="11"/>
  <c r="J21" i="11"/>
  <c r="H21" i="11"/>
  <c r="F21" i="11"/>
  <c r="D21" i="11"/>
  <c r="J20" i="11"/>
  <c r="H20" i="11"/>
  <c r="F20" i="11"/>
  <c r="D20" i="11"/>
  <c r="J19" i="11"/>
  <c r="H19" i="11"/>
  <c r="F19" i="11"/>
  <c r="D19" i="11"/>
  <c r="J18" i="11"/>
  <c r="H18" i="11"/>
  <c r="F18" i="11"/>
  <c r="D18" i="11"/>
  <c r="J17" i="11"/>
  <c r="H17" i="11"/>
  <c r="F17" i="11"/>
  <c r="D17" i="11"/>
  <c r="J16" i="11"/>
  <c r="H16" i="11"/>
  <c r="F16" i="11"/>
  <c r="D16" i="11"/>
  <c r="J15" i="11"/>
  <c r="H15" i="11"/>
  <c r="F15" i="11"/>
  <c r="D15" i="11"/>
  <c r="J14" i="11"/>
  <c r="H14" i="11"/>
  <c r="F14" i="11"/>
  <c r="D14" i="11"/>
  <c r="J13" i="11"/>
  <c r="H13" i="11"/>
  <c r="F13" i="11"/>
  <c r="D13" i="11"/>
  <c r="J12" i="11"/>
  <c r="H12" i="11"/>
  <c r="F12" i="11"/>
  <c r="D12" i="11"/>
  <c r="J11" i="11"/>
  <c r="H11" i="11"/>
  <c r="F11" i="11"/>
  <c r="D11" i="11"/>
  <c r="J10" i="11"/>
  <c r="H10" i="11"/>
  <c r="F10" i="11"/>
  <c r="D10" i="11"/>
  <c r="J9" i="11"/>
  <c r="H9" i="11"/>
  <c r="F9" i="11"/>
  <c r="D9" i="11"/>
  <c r="J8" i="11"/>
  <c r="H8" i="11"/>
  <c r="F8" i="11"/>
  <c r="D8" i="11"/>
  <c r="J7" i="11"/>
  <c r="H7" i="11"/>
  <c r="F7" i="11"/>
  <c r="D7" i="11"/>
  <c r="J6" i="11"/>
  <c r="H6" i="11"/>
  <c r="F6" i="11"/>
  <c r="D6" i="11"/>
  <c r="J5" i="11"/>
  <c r="H5" i="11"/>
  <c r="F5" i="11"/>
  <c r="D5" i="11"/>
  <c r="J4" i="11"/>
  <c r="H4" i="11"/>
  <c r="F4" i="11"/>
  <c r="D4" i="11"/>
  <c r="J3" i="11"/>
  <c r="H3" i="11"/>
  <c r="F3" i="11"/>
  <c r="D3" i="11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J101" i="3"/>
  <c r="G101" i="3"/>
  <c r="F101" i="3"/>
  <c r="E101" i="3"/>
  <c r="J100" i="3"/>
  <c r="G100" i="3"/>
  <c r="F100" i="3"/>
  <c r="E100" i="3"/>
  <c r="J99" i="3"/>
  <c r="G99" i="3"/>
  <c r="F99" i="3"/>
  <c r="E99" i="3"/>
  <c r="J98" i="3"/>
  <c r="G98" i="3"/>
  <c r="F98" i="3"/>
  <c r="E98" i="3"/>
  <c r="J97" i="3"/>
  <c r="G97" i="3"/>
  <c r="F97" i="3"/>
  <c r="E97" i="3"/>
  <c r="J96" i="3"/>
  <c r="G96" i="3"/>
  <c r="F96" i="3"/>
  <c r="E96" i="3"/>
  <c r="J95" i="3"/>
  <c r="G95" i="3"/>
  <c r="F95" i="3"/>
  <c r="E95" i="3"/>
  <c r="J94" i="3"/>
  <c r="G94" i="3"/>
  <c r="F94" i="3"/>
  <c r="E94" i="3"/>
  <c r="J93" i="3"/>
  <c r="G93" i="3"/>
  <c r="F93" i="3"/>
  <c r="E93" i="3"/>
  <c r="J92" i="3"/>
  <c r="G92" i="3"/>
  <c r="F92" i="3"/>
  <c r="E92" i="3"/>
  <c r="J91" i="3"/>
  <c r="G91" i="3"/>
  <c r="F91" i="3"/>
  <c r="E91" i="3"/>
  <c r="J90" i="3"/>
  <c r="G90" i="3"/>
  <c r="F90" i="3"/>
  <c r="E90" i="3"/>
  <c r="J89" i="3"/>
  <c r="G89" i="3"/>
  <c r="F89" i="3"/>
  <c r="E89" i="3"/>
  <c r="J88" i="3"/>
  <c r="G88" i="3"/>
  <c r="F88" i="3"/>
  <c r="E88" i="3"/>
  <c r="J87" i="3"/>
  <c r="G87" i="3"/>
  <c r="F87" i="3"/>
  <c r="E87" i="3"/>
  <c r="J86" i="3"/>
  <c r="G86" i="3"/>
  <c r="F86" i="3"/>
  <c r="E86" i="3"/>
  <c r="J85" i="3"/>
  <c r="G85" i="3"/>
  <c r="F85" i="3"/>
  <c r="E85" i="3"/>
  <c r="J84" i="3"/>
  <c r="G84" i="3"/>
  <c r="F84" i="3"/>
  <c r="E84" i="3"/>
  <c r="J83" i="3"/>
  <c r="G83" i="3"/>
  <c r="F83" i="3"/>
  <c r="E83" i="3"/>
  <c r="J82" i="3"/>
  <c r="G82" i="3"/>
  <c r="F82" i="3"/>
  <c r="E82" i="3"/>
  <c r="J81" i="3"/>
  <c r="G81" i="3"/>
  <c r="F81" i="3"/>
  <c r="E81" i="3"/>
  <c r="J80" i="3"/>
  <c r="G80" i="3"/>
  <c r="F80" i="3"/>
  <c r="E80" i="3"/>
  <c r="J79" i="3"/>
  <c r="G79" i="3"/>
  <c r="F79" i="3"/>
  <c r="E79" i="3"/>
  <c r="J78" i="3"/>
  <c r="G78" i="3"/>
  <c r="F78" i="3"/>
  <c r="E78" i="3"/>
  <c r="J77" i="3"/>
  <c r="G77" i="3"/>
  <c r="F77" i="3"/>
  <c r="E77" i="3"/>
  <c r="J76" i="3"/>
  <c r="G76" i="3"/>
  <c r="F76" i="3"/>
  <c r="E76" i="3"/>
  <c r="J75" i="3"/>
  <c r="G75" i="3"/>
  <c r="F75" i="3"/>
  <c r="E75" i="3"/>
  <c r="J74" i="3"/>
  <c r="G74" i="3"/>
  <c r="F74" i="3"/>
  <c r="E74" i="3"/>
  <c r="J73" i="3"/>
  <c r="G73" i="3"/>
  <c r="F73" i="3"/>
  <c r="E73" i="3"/>
  <c r="J72" i="3"/>
  <c r="G72" i="3"/>
  <c r="F72" i="3"/>
  <c r="E72" i="3"/>
  <c r="J71" i="3"/>
  <c r="G71" i="3"/>
  <c r="F71" i="3"/>
  <c r="E71" i="3"/>
  <c r="J70" i="3"/>
  <c r="G70" i="3"/>
  <c r="F70" i="3"/>
  <c r="E70" i="3"/>
  <c r="J69" i="3"/>
  <c r="G69" i="3"/>
  <c r="F69" i="3"/>
  <c r="E69" i="3"/>
  <c r="J68" i="3"/>
  <c r="G68" i="3"/>
  <c r="F68" i="3"/>
  <c r="E68" i="3"/>
  <c r="J67" i="3"/>
  <c r="G67" i="3"/>
  <c r="F67" i="3"/>
  <c r="E67" i="3"/>
  <c r="J66" i="3"/>
  <c r="G66" i="3"/>
  <c r="F66" i="3"/>
  <c r="E66" i="3"/>
  <c r="J65" i="3"/>
  <c r="G65" i="3"/>
  <c r="F65" i="3"/>
  <c r="E65" i="3"/>
  <c r="J64" i="3"/>
  <c r="G64" i="3"/>
  <c r="F64" i="3"/>
  <c r="E64" i="3"/>
  <c r="J63" i="3"/>
  <c r="G63" i="3"/>
  <c r="F63" i="3"/>
  <c r="E63" i="3"/>
  <c r="J62" i="3"/>
  <c r="G62" i="3"/>
  <c r="F62" i="3"/>
  <c r="E62" i="3"/>
  <c r="J61" i="3"/>
  <c r="G61" i="3"/>
  <c r="F61" i="3"/>
  <c r="E61" i="3"/>
  <c r="J60" i="3"/>
  <c r="G60" i="3"/>
  <c r="F60" i="3"/>
  <c r="E60" i="3"/>
  <c r="J59" i="3"/>
  <c r="G59" i="3"/>
  <c r="F59" i="3"/>
  <c r="E59" i="3"/>
  <c r="J58" i="3"/>
  <c r="G58" i="3"/>
  <c r="F58" i="3"/>
  <c r="E58" i="3"/>
  <c r="J57" i="3"/>
  <c r="G57" i="3"/>
  <c r="F57" i="3"/>
  <c r="E57" i="3"/>
  <c r="J56" i="3"/>
  <c r="G56" i="3"/>
  <c r="F56" i="3"/>
  <c r="E56" i="3"/>
  <c r="J55" i="3"/>
  <c r="G55" i="3"/>
  <c r="F55" i="3"/>
  <c r="E55" i="3"/>
  <c r="J54" i="3"/>
  <c r="G54" i="3"/>
  <c r="F54" i="3"/>
  <c r="E54" i="3"/>
  <c r="J53" i="3"/>
  <c r="G53" i="3"/>
  <c r="F53" i="3"/>
  <c r="E53" i="3"/>
  <c r="J52" i="3"/>
  <c r="G52" i="3"/>
  <c r="F52" i="3"/>
  <c r="E52" i="3"/>
  <c r="J51" i="3"/>
  <c r="G51" i="3"/>
  <c r="E51" i="3"/>
  <c r="J50" i="3"/>
  <c r="G50" i="3"/>
  <c r="F50" i="3"/>
  <c r="E50" i="3"/>
  <c r="J49" i="3"/>
  <c r="G49" i="3"/>
  <c r="F49" i="3"/>
  <c r="E49" i="3"/>
  <c r="J48" i="3"/>
  <c r="G48" i="3"/>
  <c r="F48" i="3"/>
  <c r="E48" i="3"/>
  <c r="J47" i="3"/>
  <c r="G47" i="3"/>
  <c r="F47" i="3"/>
  <c r="E47" i="3"/>
  <c r="J46" i="3"/>
  <c r="G46" i="3"/>
  <c r="F46" i="3"/>
  <c r="E46" i="3"/>
  <c r="J45" i="3"/>
  <c r="G45" i="3"/>
  <c r="F45" i="3"/>
  <c r="E45" i="3"/>
  <c r="J44" i="3"/>
  <c r="G44" i="3"/>
  <c r="F44" i="3"/>
  <c r="E44" i="3"/>
  <c r="J43" i="3"/>
  <c r="G43" i="3"/>
  <c r="F43" i="3"/>
  <c r="E43" i="3"/>
  <c r="J42" i="3"/>
  <c r="G42" i="3"/>
  <c r="F42" i="3"/>
  <c r="E42" i="3"/>
  <c r="J41" i="3"/>
  <c r="G41" i="3"/>
  <c r="F41" i="3"/>
  <c r="E41" i="3"/>
  <c r="J40" i="3"/>
  <c r="G40" i="3"/>
  <c r="F40" i="3"/>
  <c r="E40" i="3"/>
  <c r="J39" i="3"/>
  <c r="G39" i="3"/>
  <c r="F39" i="3"/>
  <c r="E39" i="3"/>
  <c r="J38" i="3"/>
  <c r="G38" i="3"/>
  <c r="F38" i="3"/>
  <c r="E38" i="3"/>
  <c r="J37" i="3"/>
  <c r="G37" i="3"/>
  <c r="F37" i="3"/>
  <c r="E37" i="3"/>
  <c r="J36" i="3"/>
  <c r="G36" i="3"/>
  <c r="F36" i="3"/>
  <c r="E36" i="3"/>
  <c r="J35" i="3"/>
  <c r="G35" i="3"/>
  <c r="F35" i="3"/>
  <c r="E35" i="3"/>
  <c r="J34" i="3"/>
  <c r="G34" i="3"/>
  <c r="F34" i="3"/>
  <c r="E34" i="3"/>
  <c r="J33" i="3"/>
  <c r="G33" i="3"/>
  <c r="F33" i="3"/>
  <c r="E33" i="3"/>
  <c r="J32" i="3"/>
  <c r="G32" i="3"/>
  <c r="F32" i="3"/>
  <c r="E32" i="3"/>
  <c r="J31" i="3"/>
  <c r="G31" i="3"/>
  <c r="F31" i="3"/>
  <c r="E31" i="3"/>
  <c r="J30" i="3"/>
  <c r="G30" i="3"/>
  <c r="F30" i="3"/>
  <c r="E30" i="3"/>
  <c r="J29" i="3"/>
  <c r="G29" i="3"/>
  <c r="F29" i="3"/>
  <c r="E29" i="3"/>
  <c r="J28" i="3"/>
  <c r="G28" i="3"/>
  <c r="F28" i="3"/>
  <c r="E28" i="3"/>
  <c r="J27" i="3"/>
  <c r="G27" i="3"/>
  <c r="E27" i="3"/>
  <c r="J26" i="3"/>
  <c r="G26" i="3"/>
  <c r="F26" i="3"/>
  <c r="E26" i="3"/>
  <c r="J25" i="3"/>
  <c r="G25" i="3"/>
  <c r="F25" i="3"/>
  <c r="E25" i="3"/>
  <c r="J24" i="3"/>
  <c r="G24" i="3"/>
  <c r="F24" i="3"/>
  <c r="E24" i="3"/>
  <c r="J23" i="3"/>
  <c r="G23" i="3"/>
  <c r="F23" i="3"/>
  <c r="E23" i="3"/>
  <c r="J22" i="3"/>
  <c r="G22" i="3"/>
  <c r="F22" i="3"/>
  <c r="E22" i="3"/>
  <c r="J21" i="3"/>
  <c r="G21" i="3"/>
  <c r="F21" i="3"/>
  <c r="E21" i="3"/>
  <c r="J20" i="3"/>
  <c r="G20" i="3"/>
  <c r="F20" i="3"/>
  <c r="E20" i="3"/>
  <c r="J19" i="3"/>
  <c r="G19" i="3"/>
  <c r="F19" i="3"/>
  <c r="E19" i="3"/>
  <c r="J18" i="3"/>
  <c r="G18" i="3"/>
  <c r="F18" i="3"/>
  <c r="E18" i="3"/>
  <c r="J17" i="3"/>
  <c r="G17" i="3"/>
  <c r="F17" i="3"/>
  <c r="E17" i="3"/>
  <c r="J16" i="3"/>
  <c r="G16" i="3"/>
  <c r="F16" i="3"/>
  <c r="E16" i="3"/>
  <c r="J15" i="3"/>
  <c r="G15" i="3"/>
  <c r="F15" i="3"/>
  <c r="E15" i="3"/>
  <c r="J14" i="3"/>
  <c r="G14" i="3"/>
  <c r="F14" i="3"/>
  <c r="E14" i="3"/>
  <c r="J13" i="3"/>
  <c r="G13" i="3"/>
  <c r="F13" i="3"/>
  <c r="E13" i="3"/>
  <c r="J12" i="3"/>
  <c r="G12" i="3"/>
  <c r="E12" i="3"/>
  <c r="J11" i="3"/>
  <c r="G11" i="3"/>
  <c r="F11" i="3"/>
  <c r="E11" i="3"/>
  <c r="J10" i="3"/>
  <c r="G10" i="3"/>
  <c r="F10" i="3"/>
  <c r="E10" i="3"/>
  <c r="J9" i="3"/>
  <c r="G9" i="3"/>
  <c r="F9" i="3"/>
  <c r="E9" i="3"/>
  <c r="J8" i="3"/>
  <c r="G8" i="3"/>
  <c r="F8" i="3"/>
  <c r="E8" i="3"/>
  <c r="J7" i="3"/>
  <c r="G7" i="3"/>
  <c r="F7" i="3"/>
  <c r="E7" i="3"/>
  <c r="J6" i="3"/>
  <c r="G6" i="3"/>
  <c r="F6" i="3"/>
  <c r="E6" i="3"/>
  <c r="J5" i="3"/>
  <c r="G5" i="3"/>
  <c r="F5" i="3"/>
  <c r="E5" i="3"/>
  <c r="J4" i="3"/>
  <c r="G4" i="3"/>
  <c r="F4" i="3"/>
  <c r="E4" i="3"/>
  <c r="J3" i="3"/>
  <c r="G3" i="3"/>
  <c r="F3" i="3"/>
  <c r="E3" i="3"/>
</calcChain>
</file>

<file path=xl/sharedStrings.xml><?xml version="1.0" encoding="utf-8"?>
<sst xmlns="http://schemas.openxmlformats.org/spreadsheetml/2006/main" count="44771" uniqueCount="41882">
  <si>
    <t>!!SBtab</t>
  </si>
  <si>
    <t>!ComponentName</t>
  </si>
  <si>
    <t>!ComponentType</t>
  </si>
  <si>
    <t>!IsPartOf</t>
  </si>
  <si>
    <t>!Format</t>
  </si>
  <si>
    <t>!Description</t>
  </si>
  <si>
    <t>Comment</t>
  </si>
  <si>
    <t>Column</t>
  </si>
  <si>
    <t>Reaction</t>
  </si>
  <si>
    <t>string</t>
  </si>
  <si>
    <t>ReferenceName</t>
  </si>
  <si>
    <t>Reference title, authors, etc. (as free text)</t>
  </si>
  <si>
    <t>ReferencePubMed</t>
  </si>
  <si>
    <t>Reference PubMed ID</t>
  </si>
  <si>
    <t>ReferenceDOI</t>
  </si>
  <si>
    <t>Reference DOI</t>
  </si>
  <si>
    <t>Description</t>
  </si>
  <si>
    <t>Description of the row element</t>
  </si>
  <si>
    <t>Modifier</t>
  </si>
  <si>
    <t>Modifier of this reaction</t>
  </si>
  <si>
    <t>Name</t>
  </si>
  <si>
    <t>Entity name</t>
  </si>
  <si>
    <t>MiriamAnnotations</t>
  </si>
  <si>
    <t>Entity ID</t>
  </si>
  <si>
    <t>Type</t>
  </si>
  <si>
    <t>Biochemical type of entity</t>
  </si>
  <si>
    <t>Symbol</t>
  </si>
  <si>
    <t>Short symbol (e.g. gene symbol)</t>
  </si>
  <si>
    <t>Position:x</t>
  </si>
  <si>
    <t>float</t>
  </si>
  <si>
    <t>x coordinate for graphical display</t>
  </si>
  <si>
    <t>Position:y</t>
  </si>
  <si>
    <t>y coordinate for graphical display</t>
  </si>
  <si>
    <t>ID</t>
  </si>
  <si>
    <t>Reaction shortname</t>
  </si>
  <si>
    <t>SBML:reaction:id</t>
  </si>
  <si>
    <t>SBML ID of reaction</t>
  </si>
  <si>
    <t>ReactionFormula</t>
  </si>
  <si>
    <t>Reaction formula</t>
  </si>
  <si>
    <t>Location</t>
  </si>
  <si>
    <t>Compartment for localised reaction</t>
  </si>
  <si>
    <t>Enzyme</t>
  </si>
  <si>
    <t>Enzyme catalysing the reaction</t>
  </si>
  <si>
    <t>Model</t>
  </si>
  <si>
    <t>Model(s) in which the reaction is involved</t>
  </si>
  <si>
    <t>Pathway</t>
  </si>
  <si>
    <t>Pathway(s) in which the reaction is involved</t>
  </si>
  <si>
    <t>SubreactionOf</t>
  </si>
  <si>
    <t>Mark as subreaction of a (lumped) reaction</t>
  </si>
  <si>
    <t>IsComplete</t>
  </si>
  <si>
    <t>Boolean</t>
  </si>
  <si>
    <t>Reaction formula includes all cofactors etc.</t>
  </si>
  <si>
    <t>IsReversible</t>
  </si>
  <si>
    <t>Reaction should be treated as irreversible</t>
  </si>
  <si>
    <t>IsInEquilibrium</t>
  </si>
  <si>
    <t>Reaction approximately in equilibrium</t>
  </si>
  <si>
    <t>IsExchangeReaction</t>
  </si>
  <si>
    <t>Some reactants are left out</t>
  </si>
  <si>
    <t>Flux</t>
  </si>
  <si>
    <t>Metabolic flux through the reaction</t>
  </si>
  <si>
    <t>IsNonEnzymatic</t>
  </si>
  <si>
    <t>Non-catalysed reaction</t>
  </si>
  <si>
    <t>KineticLaw</t>
  </si>
  <si>
    <t>Kinetic law of the reaction</t>
  </si>
  <si>
    <t>Gene</t>
  </si>
  <si>
    <t>Name of the gene for the catalysing enzyme</t>
  </si>
  <si>
    <t>Operon</t>
  </si>
  <si>
    <t>Operon for the gene of the catalysing enzyme</t>
  </si>
  <si>
    <t>Enzyme:SBML:species:id</t>
  </si>
  <si>
    <t>SBML ID of enzyme</t>
  </si>
  <si>
    <t>Enzyme:SBML:parameter:id</t>
  </si>
  <si>
    <t>BuildReaction</t>
  </si>
  <si>
    <t>Include reaction in SBML model</t>
  </si>
  <si>
    <t>BuildEnzyme</t>
  </si>
  <si>
    <t>Include enzyme in SBML model</t>
  </si>
  <si>
    <t>BuildEnzymeProduction</t>
  </si>
  <si>
    <t>Describe enzyme production in SBML model</t>
  </si>
  <si>
    <t>SBOTerm</t>
  </si>
  <si>
    <t>SBO term of the entity</t>
  </si>
  <si>
    <t>Identifiers</t>
  </si>
  <si>
    <t>Annotation of the entity</t>
  </si>
  <si>
    <t>Compound</t>
  </si>
  <si>
    <t>Compound shortname</t>
  </si>
  <si>
    <t>SBML:species:id</t>
  </si>
  <si>
    <t>SBML species ID of the entity</t>
  </si>
  <si>
    <t>SBML:speciestype:id</t>
  </si>
  <si>
    <t>SBML speciestype ID of the entity</t>
  </si>
  <si>
    <t>InitialValue</t>
  </si>
  <si>
    <t>Initial amount or concentration</t>
  </si>
  <si>
    <t>Unit</t>
  </si>
  <si>
    <t>Unit for initial value</t>
  </si>
  <si>
    <t>Compartment for localised entities</t>
  </si>
  <si>
    <t>State</t>
  </si>
  <si>
    <t>State of the entity</t>
  </si>
  <si>
    <t>CompoundSumFormula</t>
  </si>
  <si>
    <t>Chemical sum formula</t>
  </si>
  <si>
    <t>StructureFormula</t>
  </si>
  <si>
    <t>Chemical structure formula</t>
  </si>
  <si>
    <t>Charge</t>
  </si>
  <si>
    <t>integer</t>
  </si>
  <si>
    <t>Electrical charge number</t>
  </si>
  <si>
    <t>Mass</t>
  </si>
  <si>
    <t>Molecular mass</t>
  </si>
  <si>
    <t>IsConstant</t>
  </si>
  <si>
    <t>Substance with fixed concentrations</t>
  </si>
  <si>
    <t>EnzymeRole</t>
  </si>
  <si>
    <t>Enzymatic activity</t>
  </si>
  <si>
    <t>RegulatorRole</t>
  </si>
  <si>
    <t>Regulatory activity</t>
  </si>
  <si>
    <t>Enzyme shortname</t>
  </si>
  <si>
    <t>CatalysedReaction</t>
  </si>
  <si>
    <t>Catalysed reaction</t>
  </si>
  <si>
    <t>Pathway name (free text)</t>
  </si>
  <si>
    <t>Gene coding for enzyme (shortname)</t>
  </si>
  <si>
    <t>Protein</t>
  </si>
  <si>
    <t>Protein shortname</t>
  </si>
  <si>
    <t>Gene shortname</t>
  </si>
  <si>
    <t>Protein mass</t>
  </si>
  <si>
    <t>Size</t>
  </si>
  <si>
    <t>Protein size</t>
  </si>
  <si>
    <t>Compartment</t>
  </si>
  <si>
    <t>Compartment shortname</t>
  </si>
  <si>
    <t>SBML:compartment:id</t>
  </si>
  <si>
    <t>SBML compartment ID</t>
  </si>
  <si>
    <t>OuterCompartment</t>
  </si>
  <si>
    <t>Surrounding compartment (short)</t>
  </si>
  <si>
    <t>OuterCompartment:SBML:compartment:id</t>
  </si>
  <si>
    <t>Surrounding compartment (name)</t>
  </si>
  <si>
    <t>Compartment size</t>
  </si>
  <si>
    <t>Physical unit</t>
  </si>
  <si>
    <t>Quantity</t>
  </si>
  <si>
    <t>Quantity shortname</t>
  </si>
  <si>
    <t>QuantityName</t>
  </si>
  <si>
    <t>Quantity (name)</t>
  </si>
  <si>
    <t>QuantityType</t>
  </si>
  <si>
    <t>Quantity type (e.g. from SBO)</t>
  </si>
  <si>
    <t>Value</t>
  </si>
  <si>
    <t>Simple value</t>
  </si>
  <si>
    <t>Mean</t>
  </si>
  <si>
    <t>Algebraic mean</t>
  </si>
  <si>
    <t>Std</t>
  </si>
  <si>
    <t>Standard deviation (positive)</t>
  </si>
  <si>
    <t>Min</t>
  </si>
  <si>
    <t>Lower bound</t>
  </si>
  <si>
    <t>Max</t>
  </si>
  <si>
    <t>Upper bound</t>
  </si>
  <si>
    <t>Median</t>
  </si>
  <si>
    <t>ErrorName</t>
  </si>
  <si>
    <t>There is a QuantityMatrix M associated with this Quantity; the ErrorName points out which column of M contains the measurement noise quantification (the statistical nature of the error is not specified)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</si>
  <si>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</si>
  <si>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</si>
  <si>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</si>
  <si>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</si>
  <si>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Sign</t>
  </si>
  <si>
    <t>{+,-,0}</t>
  </si>
  <si>
    <t>ProbDist</t>
  </si>
  <si>
    <t>Probability distribution</t>
  </si>
  <si>
    <t>SBML:parameter:id</t>
  </si>
  <si>
    <t>Parameter ID in SBML file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</si>
  <si>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</si>
  <si>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</si>
  <si>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</si>
  <si>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</si>
  <si>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</si>
  <si>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</si>
  <si>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</si>
  <si>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</si>
  <si>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</si>
  <si>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</si>
  <si>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</si>
  <si>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</si>
  <si>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</si>
  <si>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</si>
  <si>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</si>
  <si>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</si>
  <si>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</si>
  <si>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</si>
  <si>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</si>
  <si>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</si>
  <si>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</si>
  <si>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</si>
  <si>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</si>
  <si>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</si>
  <si>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</si>
  <si>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</si>
  <si>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</si>
  <si>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</si>
  <si>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</si>
  <si>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</si>
  <si>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</si>
  <si>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</si>
  <si>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</si>
  <si>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</si>
  <si>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</si>
  <si>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</si>
  <si>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</si>
  <si>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</si>
  <si>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</si>
  <si>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</si>
  <si>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</si>
  <si>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</si>
  <si>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</si>
  <si>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</si>
  <si>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</si>
  <si>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</si>
  <si>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</si>
  <si>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</si>
  <si>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</si>
  <si>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</si>
  <si>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</si>
  <si>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</si>
  <si>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</si>
  <si>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</si>
  <si>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</si>
  <si>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</si>
  <si>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</si>
  <si>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</si>
  <si>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</si>
  <si>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</si>
  <si>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</si>
  <si>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</si>
  <si>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</si>
  <si>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</si>
  <si>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</si>
  <si>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</si>
  <si>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</si>
  <si>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</si>
  <si>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</si>
  <si>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</si>
  <si>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</si>
  <si>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</si>
  <si>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</si>
  <si>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</t>
  </si>
  <si>
    <t>Substrate of the reaction</t>
  </si>
  <si>
    <t>Product</t>
  </si>
  <si>
    <t>Product of the reaction</t>
  </si>
  <si>
    <t>!ID</t>
  </si>
  <si>
    <t>!Name</t>
  </si>
  <si>
    <t>!Size</t>
  </si>
  <si>
    <t>!Unit</t>
  </si>
  <si>
    <t>V1</t>
  </si>
  <si>
    <t>Spine</t>
  </si>
  <si>
    <t>!InitialValue</t>
  </si>
  <si>
    <t>!IsConstant</t>
  </si>
  <si>
    <t>!Assignement</t>
  </si>
  <si>
    <t>!Interpolation</t>
  </si>
  <si>
    <t>!Type</t>
  </si>
  <si>
    <t>!Location</t>
  </si>
  <si>
    <t>!IsInput</t>
  </si>
  <si>
    <t>!Identifiers:UniProt</t>
  </si>
  <si>
    <t>!Identifiers:kegg_compound</t>
  </si>
  <si>
    <t>S0</t>
  </si>
  <si>
    <t>AC5</t>
  </si>
  <si>
    <t>nanomole/liter</t>
  </si>
  <si>
    <t>kinetic</t>
  </si>
  <si>
    <t>P84309</t>
  </si>
  <si>
    <t>K08045</t>
  </si>
  <si>
    <t>S1</t>
  </si>
  <si>
    <t>AC5_ATP</t>
  </si>
  <si>
    <t>S2</t>
  </si>
  <si>
    <t>AC5_Ca</t>
  </si>
  <si>
    <t>S3</t>
  </si>
  <si>
    <t>AC5_Ca_ATP</t>
  </si>
  <si>
    <t>S4</t>
  </si>
  <si>
    <t>AC5_Ca_GaolfGTP</t>
  </si>
  <si>
    <t>S5</t>
  </si>
  <si>
    <t>AC5_Ca_GaolfGTP_ATP</t>
  </si>
  <si>
    <t>S6</t>
  </si>
  <si>
    <t>AC5_GaolfGTP</t>
  </si>
  <si>
    <t>S7</t>
  </si>
  <si>
    <t>AC5_GaolfGTP_ATP</t>
  </si>
  <si>
    <t>S8</t>
  </si>
  <si>
    <t>AMP</t>
  </si>
  <si>
    <t>C00020</t>
  </si>
  <si>
    <t>S9</t>
  </si>
  <si>
    <t>ATP</t>
  </si>
  <si>
    <t>ATP_expression</t>
  </si>
  <si>
    <t>C00002</t>
  </si>
  <si>
    <t>S10</t>
  </si>
  <si>
    <t>B56PP2A</t>
  </si>
  <si>
    <t>P63330 Q76MZ3 Q14738</t>
  </si>
  <si>
    <t>K03456</t>
  </si>
  <si>
    <t>S11</t>
  </si>
  <si>
    <t>B56PP2A_D32p75</t>
  </si>
  <si>
    <t>S12</t>
  </si>
  <si>
    <t>B56PP2A_pARPP21</t>
  </si>
  <si>
    <t>S13</t>
  </si>
  <si>
    <t>B56PP2Ap</t>
  </si>
  <si>
    <t>S14</t>
  </si>
  <si>
    <t>B56PP2Ap_D32p75</t>
  </si>
  <si>
    <t>S15</t>
  </si>
  <si>
    <t>B56PP2Ap_pARPP21</t>
  </si>
  <si>
    <t>S16</t>
  </si>
  <si>
    <t>B72PP2A</t>
  </si>
  <si>
    <t>P63330 Q76MZ3 B2RXC8</t>
  </si>
  <si>
    <t>S17</t>
  </si>
  <si>
    <t>B72PP2A_D32p34</t>
  </si>
  <si>
    <t>S18</t>
  </si>
  <si>
    <t>B72PP2A_D32p75</t>
  </si>
  <si>
    <t>S19</t>
  </si>
  <si>
    <t>B72PP2A_pARPP21</t>
  </si>
  <si>
    <t>S20</t>
  </si>
  <si>
    <t>B72PP2A_Ca_D32p34</t>
  </si>
  <si>
    <t>S21</t>
  </si>
  <si>
    <t>B72PP2A_Ca_D32p75</t>
  </si>
  <si>
    <t>S22</t>
  </si>
  <si>
    <t>B72PP2A_Ca</t>
  </si>
  <si>
    <t>S23</t>
  </si>
  <si>
    <t>B72PP2A_Ca_pARPP21</t>
  </si>
  <si>
    <t>S24</t>
  </si>
  <si>
    <t>Ca</t>
  </si>
  <si>
    <t>Ca_expression</t>
  </si>
  <si>
    <t>S25</t>
  </si>
  <si>
    <t>CaM</t>
  </si>
  <si>
    <t>P0DP28 P0DP27 P0DP26</t>
  </si>
  <si>
    <t>K02183</t>
  </si>
  <si>
    <t>S26</t>
  </si>
  <si>
    <t>CaM_Ca2</t>
  </si>
  <si>
    <t>S27</t>
  </si>
  <si>
    <t>CaM_Ca4</t>
  </si>
  <si>
    <t>S28</t>
  </si>
  <si>
    <t>CaM_Ca4_pARPP21</t>
  </si>
  <si>
    <t>S29</t>
  </si>
  <si>
    <t>CaMKII</t>
  </si>
  <si>
    <t>P28652 P11798</t>
  </si>
  <si>
    <t>K04515</t>
  </si>
  <si>
    <t>S30</t>
  </si>
  <si>
    <t>CaMKII_CaM_Ca4</t>
  </si>
  <si>
    <t>S31</t>
  </si>
  <si>
    <t>CaMKII_CaM</t>
  </si>
  <si>
    <t>S32</t>
  </si>
  <si>
    <t>CaMKII_CaM_Ca2</t>
  </si>
  <si>
    <t>S33</t>
  </si>
  <si>
    <t>CaMKII_CaM_Ca2_psd</t>
  </si>
  <si>
    <t>S34</t>
  </si>
  <si>
    <t>CaMKII_CaM_psd</t>
  </si>
  <si>
    <t>S35</t>
  </si>
  <si>
    <t>CaMKII_CaM_Ca4_psd</t>
  </si>
  <si>
    <t>S36</t>
  </si>
  <si>
    <t>CaMKII_psd</t>
  </si>
  <si>
    <t>S37</t>
  </si>
  <si>
    <t>cAMP</t>
  </si>
  <si>
    <t>C00575</t>
  </si>
  <si>
    <t>S38</t>
  </si>
  <si>
    <t>P23818 P23819 Q9Z2W9 Q9Z2W8</t>
  </si>
  <si>
    <t>K05197 K05198 K05199 K05200</t>
  </si>
  <si>
    <t>S39</t>
  </si>
  <si>
    <t>CDK5</t>
  </si>
  <si>
    <t>P49615</t>
  </si>
  <si>
    <t>K02090</t>
  </si>
  <si>
    <t>S40</t>
  </si>
  <si>
    <t>CDK5_D32</t>
  </si>
  <si>
    <t>S41</t>
  </si>
  <si>
    <t>D1R</t>
  </si>
  <si>
    <t>Q61616</t>
  </si>
  <si>
    <t>K04144</t>
  </si>
  <si>
    <t>S42</t>
  </si>
  <si>
    <t>D1R_DA</t>
  </si>
  <si>
    <t>S43</t>
  </si>
  <si>
    <t>D1R_Golf_DA</t>
  </si>
  <si>
    <t>S44</t>
  </si>
  <si>
    <t>D1R_Golf</t>
  </si>
  <si>
    <t>S45</t>
  </si>
  <si>
    <t>D32p34</t>
  </si>
  <si>
    <t>S46</t>
  </si>
  <si>
    <t>D32p75</t>
  </si>
  <si>
    <t>S47</t>
  </si>
  <si>
    <t>D32</t>
  </si>
  <si>
    <t>Q60829</t>
  </si>
  <si>
    <t>C03758</t>
  </si>
  <si>
    <t>S48</t>
  </si>
  <si>
    <t>DA</t>
  </si>
  <si>
    <t>DA_expression</t>
  </si>
  <si>
    <t>K15494</t>
  </si>
  <si>
    <t>S49</t>
  </si>
  <si>
    <t>GaolfGDP</t>
  </si>
  <si>
    <t>Q8CGK7</t>
  </si>
  <si>
    <t>K04633</t>
  </si>
  <si>
    <t>S50</t>
  </si>
  <si>
    <t>GaolfGTP</t>
  </si>
  <si>
    <t>S51</t>
  </si>
  <si>
    <t>Gbgolf</t>
  </si>
  <si>
    <t>P62874 Q61012</t>
  </si>
  <si>
    <t>K04548</t>
  </si>
  <si>
    <t>S52</t>
  </si>
  <si>
    <t>Golf</t>
  </si>
  <si>
    <t>S53</t>
  </si>
  <si>
    <t>pCaMKII</t>
  </si>
  <si>
    <t>S54</t>
  </si>
  <si>
    <t>pCaMKII_CaM_Ca4</t>
  </si>
  <si>
    <t>S55</t>
  </si>
  <si>
    <t>pCaMKII_CaM</t>
  </si>
  <si>
    <t>S56</t>
  </si>
  <si>
    <t>pCaMKII_CaM_Ca2</t>
  </si>
  <si>
    <t>S57</t>
  </si>
  <si>
    <t>pCaMKII_CaM_Ca2_psd</t>
  </si>
  <si>
    <t>S58</t>
  </si>
  <si>
    <t>pCaMKII_CaM_psd</t>
  </si>
  <si>
    <t>S59</t>
  </si>
  <si>
    <t>pCaMKII_CaM_Ca4_psd</t>
  </si>
  <si>
    <t>S60</t>
  </si>
  <si>
    <t>pCaMKII_psd</t>
  </si>
  <si>
    <t>S61</t>
  </si>
  <si>
    <t>pSubstrate</t>
  </si>
  <si>
    <t>S62</t>
  </si>
  <si>
    <t>PDE4</t>
  </si>
  <si>
    <t>O89084 Q01063 Q3UEI1 Q9QXI7</t>
  </si>
  <si>
    <t>K13293</t>
  </si>
  <si>
    <t>S63</t>
  </si>
  <si>
    <t>PDE4_cAMP</t>
  </si>
  <si>
    <t>S64</t>
  </si>
  <si>
    <t>PDE10r</t>
  </si>
  <si>
    <t>Q8CA95</t>
  </si>
  <si>
    <t>S65</t>
  </si>
  <si>
    <t>PDE10r_cAMP</t>
  </si>
  <si>
    <t>S66</t>
  </si>
  <si>
    <t>PDE10c</t>
  </si>
  <si>
    <t>S67</t>
  </si>
  <si>
    <t>PDE10c_cAMP</t>
  </si>
  <si>
    <t>S68</t>
  </si>
  <si>
    <t>PKA</t>
  </si>
  <si>
    <t>K04345</t>
  </si>
  <si>
    <t>S69</t>
  </si>
  <si>
    <t>PKAc</t>
  </si>
  <si>
    <t>P05132 P68181</t>
  </si>
  <si>
    <t>S70</t>
  </si>
  <si>
    <t>PKAc_B56PP2A</t>
  </si>
  <si>
    <t>S71</t>
  </si>
  <si>
    <t>PKAc_D32</t>
  </si>
  <si>
    <t>S72</t>
  </si>
  <si>
    <t>PKAc_ARPP21</t>
  </si>
  <si>
    <t>S73</t>
  </si>
  <si>
    <t>PKA_Ca2MP</t>
  </si>
  <si>
    <t>S74</t>
  </si>
  <si>
    <t>PKA_Ca4MP</t>
  </si>
  <si>
    <t>S75</t>
  </si>
  <si>
    <t>PKAc_D32p75</t>
  </si>
  <si>
    <t>S76</t>
  </si>
  <si>
    <t>PKAreg</t>
  </si>
  <si>
    <t>P31324</t>
  </si>
  <si>
    <t>S77</t>
  </si>
  <si>
    <t>PP1</t>
  </si>
  <si>
    <t>P62137 P62141 P63087</t>
  </si>
  <si>
    <t>K06269</t>
  </si>
  <si>
    <t>S78</t>
  </si>
  <si>
    <t>PP1_pCaMKII_psd</t>
  </si>
  <si>
    <t>S79</t>
  </si>
  <si>
    <t>PP1_pSubstrate</t>
  </si>
  <si>
    <t>S80</t>
  </si>
  <si>
    <t>PP1_D32p34</t>
  </si>
  <si>
    <t>S81</t>
  </si>
  <si>
    <t>CaMKII_CaM_Ca4_psd_CaMKII_CaM_Ca4_psd</t>
  </si>
  <si>
    <t>S82</t>
  </si>
  <si>
    <t>pCaMKII_CaM_Ca4_psd_CaMKII_CaM_Ca4_psd</t>
  </si>
  <si>
    <t>S83</t>
  </si>
  <si>
    <t>CaMKII_CaM_Ca4_CaMKII_CaM_Ca4</t>
  </si>
  <si>
    <t>S84</t>
  </si>
  <si>
    <t>pCaMKII_CaM_Ca4_CaMKII_CaM_Ca4</t>
  </si>
  <si>
    <t>S85</t>
  </si>
  <si>
    <t>PP2B</t>
  </si>
  <si>
    <t>P63328 P48453</t>
  </si>
  <si>
    <t>K04348</t>
  </si>
  <si>
    <t>S86</t>
  </si>
  <si>
    <t>PP2Bc</t>
  </si>
  <si>
    <t>S87</t>
  </si>
  <si>
    <t>PP2Bc_D32p34</t>
  </si>
  <si>
    <t>S88</t>
  </si>
  <si>
    <t>PP2B_CaM</t>
  </si>
  <si>
    <t>S89</t>
  </si>
  <si>
    <t>PP2B_CaM_Ca2</t>
  </si>
  <si>
    <t>S90</t>
  </si>
  <si>
    <t>pARPP21</t>
  </si>
  <si>
    <t>S91</t>
  </si>
  <si>
    <t>ARPP21</t>
  </si>
  <si>
    <t>Q9DCB4</t>
  </si>
  <si>
    <t>S92</t>
  </si>
  <si>
    <t>pCaMKII_psd_Substrate</t>
  </si>
  <si>
    <t>S93</t>
  </si>
  <si>
    <t>pCaMKII_CaM_psd_Substrate</t>
  </si>
  <si>
    <t>S94</t>
  </si>
  <si>
    <t>pCaMKII_CaM_Ca2_psd_Substrate</t>
  </si>
  <si>
    <t>S95</t>
  </si>
  <si>
    <t>pCaMKII_CaM_Ca4_psd_Substrate</t>
  </si>
  <si>
    <t>S96</t>
  </si>
  <si>
    <t>CaMKII_CaM_psd_Substrate</t>
  </si>
  <si>
    <t>S97</t>
  </si>
  <si>
    <t>CaMKII_CaM_Ca2_psd_Substrate</t>
  </si>
  <si>
    <t>S98</t>
  </si>
  <si>
    <t>CaMKII_CaM_Ca4_psd_Substrate</t>
  </si>
  <si>
    <t>!Formula</t>
  </si>
  <si>
    <t>EX0</t>
  </si>
  <si>
    <t>EX1</t>
  </si>
  <si>
    <t>EX2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</si>
  <si>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</si>
  <si>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!Value</t>
  </si>
  <si>
    <t>C0</t>
  </si>
  <si>
    <t>tau_DA1</t>
  </si>
  <si>
    <t>millisecond</t>
  </si>
  <si>
    <t>C1</t>
  </si>
  <si>
    <t>tau_DA2</t>
  </si>
  <si>
    <t>C2</t>
  </si>
  <si>
    <t>DA_basal</t>
  </si>
  <si>
    <t>C3</t>
  </si>
  <si>
    <t>Ca_basal</t>
  </si>
  <si>
    <t>!KineticLaw</t>
  </si>
  <si>
    <t>!IsReversible</t>
  </si>
  <si>
    <t>!ReactionFormula</t>
  </si>
  <si>
    <t>R0</t>
  </si>
  <si>
    <t>ReactionFlux0</t>
  </si>
  <si>
    <t>kf_R0*GaolfGTP</t>
  </si>
  <si>
    <t>GaolfGTP &lt;=&gt; GaolfGDP</t>
  </si>
  <si>
    <t>R1</t>
  </si>
  <si>
    <t>ReactionFlux1</t>
  </si>
  <si>
    <t>kf_R1*D1R_Golf_DA</t>
  </si>
  <si>
    <t>D1R_Golf_DA &lt;=&gt; Gbgolf + D1R_DA + GaolfGTP</t>
  </si>
  <si>
    <t>R2</t>
  </si>
  <si>
    <t>ReactionFlux2</t>
  </si>
  <si>
    <t>kf_R2*D1R_Golf*DA-kr_R2*D1R_Golf_DA</t>
  </si>
  <si>
    <t>D1R_Golf + DA &lt;=&gt; D1R_Golf_DA</t>
  </si>
  <si>
    <t>R3</t>
  </si>
  <si>
    <t>ReactionFlux3</t>
  </si>
  <si>
    <t>kf_R3*D1R*DA-kr_R3*D1R_DA</t>
  </si>
  <si>
    <t>D1R + DA &lt;=&gt; D1R_DA</t>
  </si>
  <si>
    <t>R4</t>
  </si>
  <si>
    <t>ReactionFlux4</t>
  </si>
  <si>
    <t>kf_R4*AC5*GaolfGTP-kr_R4*AC5_GaolfGTP</t>
  </si>
  <si>
    <t>AC5 + GaolfGTP &lt;=&gt; AC5_GaolfGTP</t>
  </si>
  <si>
    <t>R5</t>
  </si>
  <si>
    <t>ReactionFlux5</t>
  </si>
  <si>
    <t>kf_R5*CaM*Ca-kr_R5*CaM_Ca2</t>
  </si>
  <si>
    <t>CaM + Ca &lt;=&gt; CaM_Ca2</t>
  </si>
  <si>
    <t>R6</t>
  </si>
  <si>
    <t>ReactionFlux6</t>
  </si>
  <si>
    <t>kf_R6*PP2B*CaM-kr_R6*PP2B_CaM</t>
  </si>
  <si>
    <t>PP2B + CaM &lt;=&gt; PP2B_CaM</t>
  </si>
  <si>
    <t>R7</t>
  </si>
  <si>
    <t>ReactionFlux7</t>
  </si>
  <si>
    <t>kf_R7*CaM_Ca4*PP2B-kr_R7*PP2Bc</t>
  </si>
  <si>
    <t>CaM_Ca4 + PP2B &lt;=&gt; PP2Bc</t>
  </si>
  <si>
    <t>R8</t>
  </si>
  <si>
    <t>ReactionFlux8</t>
  </si>
  <si>
    <t>kf_R8*PKAc*D32-kr_R8*PKAc_D32</t>
  </si>
  <si>
    <t>PKAc + D32 &lt;=&gt; PKAc_D32</t>
  </si>
  <si>
    <t>R9</t>
  </si>
  <si>
    <t>ReactionFlux9</t>
  </si>
  <si>
    <t>kf_R9*PKAc_D32</t>
  </si>
  <si>
    <t>PKAc_D32 &lt;=&gt; D32p34 + PKAc</t>
  </si>
  <si>
    <t>R10</t>
  </si>
  <si>
    <t>ReactionFlux10</t>
  </si>
  <si>
    <t>kf_R10*PKAc*B56PP2A-kr_R10*PKAc_B56PP2A</t>
  </si>
  <si>
    <t>PKAc + B56PP2A &lt;=&gt; PKAc_B56PP2A</t>
  </si>
  <si>
    <t>R11</t>
  </si>
  <si>
    <t>ReactionFlux11</t>
  </si>
  <si>
    <t>kf_R11*PKAc_B56PP2A</t>
  </si>
  <si>
    <t>PKAc_B56PP2A &lt;=&gt; B56PP2Ap + PKAc</t>
  </si>
  <si>
    <t>R12</t>
  </si>
  <si>
    <t>ReactionFlux12</t>
  </si>
  <si>
    <t>kf_R12*D32p34*PP1-kr_R12*PP1_D32p34</t>
  </si>
  <si>
    <t>D32p34 + PP1 &lt;=&gt; PP1_D32p34</t>
  </si>
  <si>
    <t>R13</t>
  </si>
  <si>
    <t>ReactionFlux13</t>
  </si>
  <si>
    <t>kf_R13*CDK5*D32-kr_R13*CDK5_D32</t>
  </si>
  <si>
    <t>CDK5 + D32 &lt;=&gt; CDK5_D32</t>
  </si>
  <si>
    <t>R14</t>
  </si>
  <si>
    <t>ReactionFlux14</t>
  </si>
  <si>
    <t>kf_R14*CDK5_D32</t>
  </si>
  <si>
    <t>CDK5_D32 &lt;=&gt; CDK5 + D32p75</t>
  </si>
  <si>
    <t>R15</t>
  </si>
  <si>
    <t>ReactionFlux15</t>
  </si>
  <si>
    <t>kf_R15*D32p75*PKAc-kr_R15*PKAc_D32p75</t>
  </si>
  <si>
    <t>D32p75 + PKAc &lt;=&gt; PKAc_D32p75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</si>
  <si>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</si>
  <si>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</si>
  <si>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</si>
  <si>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</si>
  <si>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</si>
  <si>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</si>
  <si>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kf_R17*B56PP2Ap*D32p75-kr_R17*B56PP2Ap_D32p75</t>
  </si>
  <si>
    <t>B56PP2Ap + D32p75 &lt;=&gt; B56PP2Ap_D32p75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</si>
  <si>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</si>
  <si>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</si>
  <si>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</si>
  <si>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</si>
  <si>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</si>
  <si>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</si>
  <si>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</si>
  <si>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</si>
  <si>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</si>
  <si>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</si>
  <si>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</si>
  <si>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</si>
  <si>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</si>
  <si>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</si>
  <si>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</si>
  <si>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</si>
  <si>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</si>
  <si>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</si>
  <si>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</si>
  <si>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</si>
  <si>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</si>
  <si>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</si>
  <si>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</si>
  <si>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</si>
  <si>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</si>
  <si>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</si>
  <si>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kf_R24*CaM_Ca2*Ca-kr_R24*CaM_Ca4</t>
  </si>
  <si>
    <t>CaM_Ca2 + Ca &lt;=&gt; CaM_Ca4</t>
  </si>
  <si>
    <t>R25</t>
  </si>
  <si>
    <t>ReactionFlux25</t>
  </si>
  <si>
    <t>kf_R25*Ca*PP2B_CaM-kr_R25*PP2B_CaM_Ca2</t>
  </si>
  <si>
    <t>Ca + PP2B_CaM &lt;=&gt; PP2B_CaM_Ca2</t>
  </si>
  <si>
    <t>R26</t>
  </si>
  <si>
    <t>ReactionFlux26</t>
  </si>
  <si>
    <t>kf_R26*Ca*PP2B_CaM_Ca2-kr_R26*PP2Bc</t>
  </si>
  <si>
    <t>Ca + PP2B_CaM_Ca2 &lt;=&gt; PP2Bc</t>
  </si>
  <si>
    <t>R27</t>
  </si>
  <si>
    <t>ReactionFlux27</t>
  </si>
  <si>
    <t>kf_R27*CaM_Ca2*PP2B-kr_R27*PP2B_CaM_Ca2</t>
  </si>
  <si>
    <t>CaM_Ca2 + PP2B &lt;=&gt; PP2B_CaM_Ca2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</si>
  <si>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</si>
  <si>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</si>
  <si>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</si>
  <si>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</si>
  <si>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</si>
  <si>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</si>
  <si>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</si>
  <si>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</si>
  <si>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</si>
  <si>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</si>
  <si>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</si>
  <si>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</si>
  <si>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</si>
  <si>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</si>
  <si>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</si>
  <si>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</si>
  <si>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</si>
  <si>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</si>
  <si>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</si>
  <si>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</si>
  <si>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</si>
  <si>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</si>
  <si>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</si>
  <si>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</si>
  <si>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</si>
  <si>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</si>
  <si>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</si>
  <si>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</si>
  <si>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</si>
  <si>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</si>
  <si>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</si>
  <si>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</si>
  <si>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</si>
  <si>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</si>
  <si>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</si>
  <si>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</si>
  <si>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</si>
  <si>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</si>
  <si>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</si>
  <si>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</si>
  <si>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</si>
  <si>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</si>
  <si>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kf_R38*cAMP*PKA-kr_R38*PKA_Ca2MP</t>
  </si>
  <si>
    <t>cAMP + PKA &lt;=&gt; PKA_Ca2MP</t>
  </si>
  <si>
    <t>R39</t>
  </si>
  <si>
    <t>ReactionFlux39</t>
  </si>
  <si>
    <t>kf_R39*cAMP*PKA_Ca2MP-kr_R39*PKA_Ca4MP</t>
  </si>
  <si>
    <t>cAMP + PKA_Ca2MP &lt;=&gt; PKA_Ca4MP</t>
  </si>
  <si>
    <t>R40</t>
  </si>
  <si>
    <t>ReactionFlux40</t>
  </si>
  <si>
    <t>kf_R40*PKA_Ca4MP-kr_R40*PKAc*PKAreg</t>
  </si>
  <si>
    <t>PKA_Ca4MP &lt;=&gt; PKAc + PKAreg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</si>
  <si>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</si>
  <si>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</si>
  <si>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</si>
  <si>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</si>
  <si>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</si>
  <si>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</si>
  <si>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</si>
  <si>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</si>
  <si>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</si>
  <si>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</si>
  <si>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kf_R43*PDE10r*cAMP^2-kr_R43*PDE10c</t>
  </si>
  <si>
    <t>PDE10r + 2 cAMP &lt;=&gt; PDE10c</t>
  </si>
  <si>
    <t>R44</t>
  </si>
  <si>
    <t>ReactionFlux44</t>
  </si>
  <si>
    <t>kf_R44*PDE10r_cAMP</t>
  </si>
  <si>
    <t>PDE10r_cAMP &lt;=&gt; PDE10r + AMP</t>
  </si>
  <si>
    <t>R45</t>
  </si>
  <si>
    <t>ReactionFlux45</t>
  </si>
  <si>
    <t>kf_R45*cAMP*PDE10r-kr_R45*PDE10r_cAMP</t>
  </si>
  <si>
    <t>cAMP + PDE10r &lt;=&gt; PDE10r_cAMP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</si>
  <si>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</si>
  <si>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</si>
  <si>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</si>
  <si>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</si>
  <si>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</si>
  <si>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</si>
  <si>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</si>
  <si>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</si>
  <si>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</si>
  <si>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</si>
  <si>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</si>
  <si>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</si>
  <si>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</si>
  <si>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</si>
  <si>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</si>
  <si>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</si>
  <si>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</si>
  <si>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</si>
  <si>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</si>
  <si>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</si>
  <si>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</si>
  <si>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</si>
  <si>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</si>
  <si>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</si>
  <si>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</si>
  <si>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</si>
  <si>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</si>
  <si>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GaolfGTP + AC5_ATP &lt;=&gt; AC5_GaolfGTP_ATP</t>
  </si>
  <si>
    <t>R53</t>
  </si>
  <si>
    <t>ReactionFlux53</t>
  </si>
  <si>
    <t>kf_R53*GaolfGTP*AC5_Ca_ATP-kr_R53*AC5_Ca_GaolfGTP_ATP</t>
  </si>
  <si>
    <t>GaolfGTP + AC5_Ca_ATP &lt;=&gt; AC5_Ca_GaolfGTP_ATP</t>
  </si>
  <si>
    <t>R54</t>
  </si>
  <si>
    <t>ReactionFlux54</t>
  </si>
  <si>
    <t>kf_R54*Ca*AC5_ATP-kr_R54*AC5_Ca_ATP</t>
  </si>
  <si>
    <t>Ca + AC5_ATP &lt;=&gt; AC5_Ca_ATP</t>
  </si>
  <si>
    <t>R55</t>
  </si>
  <si>
    <t>ReactionFlux55</t>
  </si>
  <si>
    <t>kf_R55*AC5_GaolfGTP_ATP</t>
  </si>
  <si>
    <t>AC5_GaolfGTP_ATP &lt;=&gt; cAMP + AC5_GaolfGTP</t>
  </si>
  <si>
    <t>R56</t>
  </si>
  <si>
    <t>ReactionFlux56</t>
  </si>
  <si>
    <t>kf_R56*cAMP*AC5_GaolfGTP</t>
  </si>
  <si>
    <t>cAMP + AC5_GaolfGTP &lt;=&gt; AC5_GaolfGTP_ATP</t>
  </si>
  <si>
    <t>R57</t>
  </si>
  <si>
    <t>ReactionFlux57</t>
  </si>
  <si>
    <t>kf_R57*AC5_ATP</t>
  </si>
  <si>
    <t>AC5_ATP &lt;=&gt; cAMP + AC5</t>
  </si>
  <si>
    <t>R58</t>
  </si>
  <si>
    <t>ReactionFlux58</t>
  </si>
  <si>
    <t>kf_R58*cAMP*AC5</t>
  </si>
  <si>
    <t>cAMP + AC5 &lt;=&gt; AC5_ATP</t>
  </si>
  <si>
    <t>R59</t>
  </si>
  <si>
    <t>ReactionFlux59</t>
  </si>
  <si>
    <t>kf_R59*AC5_Ca_ATP</t>
  </si>
  <si>
    <t>AC5_Ca_ATP &lt;=&gt; cAMP + AC5_Ca</t>
  </si>
  <si>
    <t>R60</t>
  </si>
  <si>
    <t>ReactionFlux60</t>
  </si>
  <si>
    <t>kf_R60*cAMP*AC5_Ca</t>
  </si>
  <si>
    <t>cAMP + AC5_Ca &lt;=&gt; AC5_Ca_ATP</t>
  </si>
  <si>
    <t>R61</t>
  </si>
  <si>
    <t>ReactionFlux61</t>
  </si>
  <si>
    <t>kf_R61*AC5_Ca_GaolfGTP_ATP</t>
  </si>
  <si>
    <t>AC5_Ca_GaolfGTP_ATP &lt;=&gt; cAMP + AC5_Ca_GaolfGTP</t>
  </si>
  <si>
    <t>R62</t>
  </si>
  <si>
    <t>ReactionFlux62</t>
  </si>
  <si>
    <t>kf_R62*cAMP*AC5_Ca_GaolfGTP</t>
  </si>
  <si>
    <t>cAMP + AC5_Ca_GaolfGTP &lt;=&gt; AC5_Ca_GaolfGTP_ATP</t>
  </si>
  <si>
    <t>R63</t>
  </si>
  <si>
    <t>ReactionFlux63</t>
  </si>
  <si>
    <t>kf_R63*AC5_GaolfGTP</t>
  </si>
  <si>
    <t>AC5_GaolfGTP &lt;=&gt; AC5 + GaolfGDP</t>
  </si>
  <si>
    <t>R64</t>
  </si>
  <si>
    <t>ReactionFlux64</t>
  </si>
  <si>
    <t>kf_R64*AC5_Ca_GaolfGTP</t>
  </si>
  <si>
    <t>AC5_Ca_GaolfGTP &lt;=&gt; AC5_Ca + GaolfGDP</t>
  </si>
  <si>
    <t>R65</t>
  </si>
  <si>
    <t>ReactionFlux65</t>
  </si>
  <si>
    <t>kf_R65*AC5_GaolfGTP_ATP</t>
  </si>
  <si>
    <t>AC5_GaolfGTP_ATP &lt;=&gt; AC5_ATP + GaolfGDP</t>
  </si>
  <si>
    <t>R66</t>
  </si>
  <si>
    <t>ReactionFlux66</t>
  </si>
  <si>
    <t>kf_R66*AC5_Ca_GaolfGTP_ATP</t>
  </si>
  <si>
    <t>AC5_Ca_GaolfGTP_ATP &lt;=&gt; AC5_Ca_ATP + GaolfGDP</t>
  </si>
  <si>
    <t>R67</t>
  </si>
  <si>
    <t>ReactionFlux67</t>
  </si>
  <si>
    <t>kf_R67*D1R*Golf-kr_R67*D1R_Golf</t>
  </si>
  <si>
    <t>D1R + Golf &lt;=&gt; D1R_Golf</t>
  </si>
  <si>
    <t>R68</t>
  </si>
  <si>
    <t>ReactionFlux68</t>
  </si>
  <si>
    <t>kf_R68*Golf*D1R_DA-kr_R68*D1R_Golf_DA</t>
  </si>
  <si>
    <t>Golf + D1R_DA &lt;=&gt; D1R_Golf_DA</t>
  </si>
  <si>
    <t>R69</t>
  </si>
  <si>
    <t>ReactionFlux69</t>
  </si>
  <si>
    <t>kf_R69*cAMP*PDE10c-kr_R69*PDE10c_cAMP</t>
  </si>
  <si>
    <t>cAMP + PDE10c &lt;=&gt; PDE10c_cAMP</t>
  </si>
  <si>
    <t>R70</t>
  </si>
  <si>
    <t>ReactionFlux70</t>
  </si>
  <si>
    <t>kf_R70*CaMKII*CaM_Ca4-kr_R70*CaMKII_CaM_Ca4</t>
  </si>
  <si>
    <t>CaMKII + CaM_Ca4 &lt;=&gt; CaMKII_CaM_Ca4</t>
  </si>
  <si>
    <t>R71</t>
  </si>
  <si>
    <t>ReactionFlux71</t>
  </si>
  <si>
    <t>kf_R71*CaM_Ca2*CaMKII-kr_R71*CaMKII_CaM_Ca2</t>
  </si>
  <si>
    <t>CaM_Ca2 + CaMKII &lt;=&gt; CaMKII_CaM_Ca2</t>
  </si>
  <si>
    <t>R72</t>
  </si>
  <si>
    <t>ReactionFlux72</t>
  </si>
  <si>
    <t>kf_R72*CaM*CaMKII-kr_R72*CaMKII_CaM</t>
  </si>
  <si>
    <t>CaM + CaMKII &lt;=&gt; CaMKII_CaM</t>
  </si>
  <si>
    <t>R73</t>
  </si>
  <si>
    <t>ReactionFlux73</t>
  </si>
  <si>
    <t>kf_R73*CaMKII_CaM_Ca2*Ca-kr_R73*CaMKII_CaM_Ca4</t>
  </si>
  <si>
    <t>CaMKII_CaM_Ca2 + Ca &lt;=&gt; CaMKII_CaM_Ca4</t>
  </si>
  <si>
    <t>R74</t>
  </si>
  <si>
    <t>ReactionFlux74</t>
  </si>
  <si>
    <t>kf_R74*CaMKII_CaM*Ca-kr_R74*CaMKII_CaM_Ca2</t>
  </si>
  <si>
    <t>CaMKII_CaM + Ca &lt;=&gt; CaMKII_CaM_Ca2</t>
  </si>
  <si>
    <t>R75</t>
  </si>
  <si>
    <t>ReactionFlux75</t>
  </si>
  <si>
    <t>kf_R75*pCaMKII_CaM_Ca2*Ca-kr_R75*pCaMKII_CaM_Ca4</t>
  </si>
  <si>
    <t>pCaMKII_CaM_Ca2 + Ca &lt;=&gt; pCaMKII_CaM_Ca4</t>
  </si>
  <si>
    <t>R76</t>
  </si>
  <si>
    <t>ReactionFlux76</t>
  </si>
  <si>
    <t>kf_R76*pCaMKII_CaM*Ca-kr_R76*pCaMKII_CaM_Ca2</t>
  </si>
  <si>
    <t>pCaMKII_CaM + Ca &lt;=&gt; pCaMKII_CaM_Ca2</t>
  </si>
  <si>
    <t>R77</t>
  </si>
  <si>
    <t>ReactionFlux77</t>
  </si>
  <si>
    <t>kf_R77*pCaMKII*CaM_Ca4-kr_R77*pCaMKII_CaM_Ca4</t>
  </si>
  <si>
    <t>pCaMKII + CaM_Ca4 &lt;=&gt; pCaMKII_CaM_Ca4</t>
  </si>
  <si>
    <t>R78</t>
  </si>
  <si>
    <t>ReactionFlux78</t>
  </si>
  <si>
    <t>kf_R78*pCaMKII*CaM_Ca2-kr_R78*pCaMKII_CaM_Ca2</t>
  </si>
  <si>
    <t>pCaMKII + CaM_Ca2 &lt;=&gt; pCaMKII_CaM_Ca2</t>
  </si>
  <si>
    <t>R79</t>
  </si>
  <si>
    <t>ReactionFlux79</t>
  </si>
  <si>
    <t>kf_R79*pCaMKII*CaM-kr_R79*pCaMKII_CaM</t>
  </si>
  <si>
    <t>pCaMKII + CaM &lt;=&gt; pCaMKII_CaM</t>
  </si>
  <si>
    <t>R80</t>
  </si>
  <si>
    <t>ReactionFlux80</t>
  </si>
  <si>
    <t>kf_R80*ARPP21*PKAc-kr_R80*PKAc_ARPP21</t>
  </si>
  <si>
    <t>ARPP21 + PKAc &lt;=&gt; PKAc_ARPP21</t>
  </si>
  <si>
    <t>R81</t>
  </si>
  <si>
    <t>ReactionFlux81</t>
  </si>
  <si>
    <t>kf_R81*PKAc_ARPP21</t>
  </si>
  <si>
    <t>PKAc_ARPP21 &lt;=&gt; PKAc + pARPP21</t>
  </si>
  <si>
    <t>R82</t>
  </si>
  <si>
    <t>ReactionFlux82</t>
  </si>
  <si>
    <t>kf_R82*pARPP21*CaM_Ca4-kr_R82*CaM_Ca4_pARPP21</t>
  </si>
  <si>
    <t>pARPP21 + CaM_Ca4 &lt;=&gt; CaM_Ca4_pARPP21</t>
  </si>
  <si>
    <t>R83</t>
  </si>
  <si>
    <t>ReactionFlux83</t>
  </si>
  <si>
    <t>kf_R83*B72PP2A_Ca_pARPP21</t>
  </si>
  <si>
    <t>B72PP2A_Ca_pARPP21 &lt;=&gt; ARPP21 + B72PP2A_Ca</t>
  </si>
  <si>
    <t>R84</t>
  </si>
  <si>
    <t>ReactionFlux84</t>
  </si>
  <si>
    <t>kf_R84*pARPP21*B72PP2A_Ca-kr_R84*B72PP2A_Ca_pARPP21</t>
  </si>
  <si>
    <t>pARPP21 + B72PP2A_Ca &lt;=&gt; B72PP2A_Ca_pARPP21</t>
  </si>
  <si>
    <t>R85</t>
  </si>
  <si>
    <t>ReactionFlux85</t>
  </si>
  <si>
    <t>kf_R85*B72PP2A_pARPP21</t>
  </si>
  <si>
    <t>B72PP2A_pARPP21 &lt;=&gt; ARPP21 + B72PP2A</t>
  </si>
  <si>
    <t>R86</t>
  </si>
  <si>
    <t>ReactionFlux86</t>
  </si>
  <si>
    <t>kf_R86*pARPP21*B72PP2A-kr_R86*B72PP2A_pARPP21</t>
  </si>
  <si>
    <t>pARPP21 + B72PP2A &lt;=&gt; B72PP2A_pARPP21</t>
  </si>
  <si>
    <t>R87</t>
  </si>
  <si>
    <t>ReactionFlux87</t>
  </si>
  <si>
    <t>kf_R87*B56PP2Ap_pARPP21</t>
  </si>
  <si>
    <t>B56PP2Ap_pARPP21 &lt;=&gt; ARPP21 + B56PP2Ap</t>
  </si>
  <si>
    <t>R88</t>
  </si>
  <si>
    <t>ReactionFlux88</t>
  </si>
  <si>
    <t>kf_R88*pARPP21*B56PP2Ap-kr_R88*B56PP2Ap_pARPP21</t>
  </si>
  <si>
    <t>pARPP21 + B56PP2Ap &lt;=&gt; B56PP2Ap_pARPP21</t>
  </si>
  <si>
    <t>R89</t>
  </si>
  <si>
    <t>ReactionFlux89</t>
  </si>
  <si>
    <t>kf_R89*B56PP2A_pARPP21</t>
  </si>
  <si>
    <t>B56PP2A_pARPP21 &lt;=&gt; ARPP21 + B56PP2A</t>
  </si>
  <si>
    <t>R90</t>
  </si>
  <si>
    <t>ReactionFlux90</t>
  </si>
  <si>
    <t>kf_R90*pARPP21*B56PP2A-kr_R90*B56PP2A_pARPP21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</si>
  <si>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</si>
  <si>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</si>
  <si>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</si>
  <si>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</si>
  <si>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</si>
  <si>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R92</t>
  </si>
  <si>
    <t>ReactionFlux92</t>
  </si>
  <si>
    <t>kf_R92*PP1_pSubstrate</t>
  </si>
  <si>
    <t>PP1_pSubstrate &lt;=&gt; PP1 + Substrate</t>
  </si>
  <si>
    <t>R93</t>
  </si>
  <si>
    <t>ReactionFlux93</t>
  </si>
  <si>
    <t>kf_R93*Substrate*pCaMKII_psd-kr_R93*pCaMKII_psd_Substrate</t>
  </si>
  <si>
    <t>Substrate + pCaMKII_psd &lt;=&gt; pCaMKII_psd_Substrate</t>
  </si>
  <si>
    <t>R94</t>
  </si>
  <si>
    <t>ReactionFlux94</t>
  </si>
  <si>
    <t>kf_R94*pCaMKII_psd_Substrate</t>
  </si>
  <si>
    <t>pCaMKII_psd_Substrate &lt;=&gt; pCaMKII_psd + pSubstrate</t>
  </si>
  <si>
    <t>R95</t>
  </si>
  <si>
    <t>ReactionFlux95</t>
  </si>
  <si>
    <t>kf_R95*pCaMKII</t>
  </si>
  <si>
    <t>pCaMKII &lt;=&gt; CaMKII</t>
  </si>
  <si>
    <t>R96</t>
  </si>
  <si>
    <t>ReactionFlux96</t>
  </si>
  <si>
    <t>kf_R96*Substrate*pCaMKII_CaM_psd-kr_R96*pCaMKII_CaM_psd_Substrate</t>
  </si>
  <si>
    <t>Substrate + pCaMKII_CaM_psd &lt;=&gt; pCaMKII_CaM_psd_Substrate</t>
  </si>
  <si>
    <t>R97</t>
  </si>
  <si>
    <t>ReactionFlux97</t>
  </si>
  <si>
    <t>kf_R97*pCaMKII_CaM_psd_Substrate</t>
  </si>
  <si>
    <t>pCaMKII_CaM_psd_Substrate &lt;=&gt; pCaMKII_CaM_psd + pSubstrate</t>
  </si>
  <si>
    <t>R98</t>
  </si>
  <si>
    <t>ReactionFlux98</t>
  </si>
  <si>
    <t>kf_R98*Substrate*pCaMKII_CaM_Ca2_psd-kr_R98*pCaMKII_CaM_Ca2_psd_Substrate</t>
  </si>
  <si>
    <t>Substrate + pCaMKII_CaM_Ca2_psd &lt;=&gt; pCaMKII_CaM_Ca2_psd_Substrate</t>
  </si>
  <si>
    <t>R99</t>
  </si>
  <si>
    <t>ReactionFlux99</t>
  </si>
  <si>
    <t>kf_R99*pCaMKII_CaM_Ca2_psd_Substrate</t>
  </si>
  <si>
    <t>pCaMKII_CaM_Ca2_psd_Substrate &lt;=&gt; pCaMKII_CaM_Ca2_psd + pSubstrate</t>
  </si>
  <si>
    <t>R100</t>
  </si>
  <si>
    <t>ReactionFlux100</t>
  </si>
  <si>
    <t>kf_R100*Substrate*pCaMKII_CaM_Ca4_psd-kr_R100*pCaMKII_CaM_Ca4_psd_Substrate</t>
  </si>
  <si>
    <t>Substrate + pCaMKII_CaM_Ca4_psd &lt;=&gt; pCaMKII_CaM_Ca4_psd_Substrate</t>
  </si>
  <si>
    <t>R101</t>
  </si>
  <si>
    <t>ReactionFlux101</t>
  </si>
  <si>
    <t>kf_R101*pCaMKII_CaM_Ca4_psd_Substrate</t>
  </si>
  <si>
    <t>pCaMKII_CaM_Ca4_psd_Substrate &lt;=&gt; pCaMKII_CaM_Ca4_psd + pSubstrate</t>
  </si>
  <si>
    <t>R102</t>
  </si>
  <si>
    <t>ReactionFlux102</t>
  </si>
  <si>
    <t>kf_R102*Substrate*CaMKII_CaM_psd-kr_R102*CaMKII_CaM_psd_Substrate</t>
  </si>
  <si>
    <t>Substrate + CaMKII_CaM_psd &lt;=&gt; CaMKII_CaM_psd_Substrate</t>
  </si>
  <si>
    <t>R103</t>
  </si>
  <si>
    <t>ReactionFlux103</t>
  </si>
  <si>
    <t>kf_R103*CaMKII_CaM_psd_Substrate</t>
  </si>
  <si>
    <t>CaMKII_CaM_psd_Substrate &lt;=&gt; CaMKII_CaM_psd + pSubstrate</t>
  </si>
  <si>
    <t>R104</t>
  </si>
  <si>
    <t>ReactionFlux104</t>
  </si>
  <si>
    <t>kf_R104*Substrate*CaMKII_CaM_Ca2_psd-kr_R104*CaMKII_CaM_Ca2_psd_Substrate</t>
  </si>
  <si>
    <t>Substrate + CaMKII_CaM_Ca2_psd &lt;=&gt; CaMKII_CaM_Ca2_psd_Substrate</t>
  </si>
  <si>
    <t>R105</t>
  </si>
  <si>
    <t>ReactionFlux105</t>
  </si>
  <si>
    <t>kf_R105*CaMKII_CaM_Ca2_psd_Substrate</t>
  </si>
  <si>
    <t>CaMKII_CaM_Ca2_psd_Substrate &lt;=&gt; CaMKII_CaM_Ca2_psd + pSubstrate</t>
  </si>
  <si>
    <t>R106</t>
  </si>
  <si>
    <t>ReactionFlux106</t>
  </si>
  <si>
    <t>kf_R106*Substrate*CaMKII_CaM_Ca4_psd-kr_R106*CaMKII_CaM_Ca4_psd_Substrate</t>
  </si>
  <si>
    <t>Substrate + CaMKII_CaM_Ca4_psd &lt;=&gt; CaMKII_CaM_Ca4_psd_Substrate</t>
  </si>
  <si>
    <t>R107</t>
  </si>
  <si>
    <t>ReactionFlux107</t>
  </si>
  <si>
    <t>kf_R107*CaMKII_CaM_Ca4_psd_Substrate</t>
  </si>
  <si>
    <t>CaMKII_CaM_Ca4_psd_Substrate &lt;=&gt; CaMKII_CaM_Ca4_psd + pSubstrate</t>
  </si>
  <si>
    <t>R108</t>
  </si>
  <si>
    <t>ReactionFlux108</t>
  </si>
  <si>
    <t>kf_R108*pCaMKII_CaM_Ca4-kr_R108*pCaMKII_CaM_Ca4_psd</t>
  </si>
  <si>
    <t>pCaMKII_CaM_Ca4 &lt;=&gt; pCaMKII_CaM_Ca4_psd</t>
  </si>
  <si>
    <t>R109</t>
  </si>
  <si>
    <t>ReactionFlux109</t>
  </si>
  <si>
    <t>kf_R109*pCaMKII_CaM_Ca2-kr_R109*pCaMKII_CaM_Ca2_psd</t>
  </si>
  <si>
    <t>pCaMKII_CaM_Ca2 &lt;=&gt; pCaMKII_CaM_Ca2_psd</t>
  </si>
  <si>
    <t>R110</t>
  </si>
  <si>
    <t>ReactionFlux110</t>
  </si>
  <si>
    <t>kf_R110*pCaMKII_CaM-kr_R110*pCaMKII_CaM_psd</t>
  </si>
  <si>
    <t>pCaMKII_CaM &lt;=&gt; pCaMKII_CaM_psd</t>
  </si>
  <si>
    <t>R111</t>
  </si>
  <si>
    <t>ReactionFlux111</t>
  </si>
  <si>
    <t>kf_R111*pCaMKII-kr_R111*pCaMKII_psd</t>
  </si>
  <si>
    <t>pCaMKII &lt;=&gt; pCaMKII_psd</t>
  </si>
  <si>
    <t>R112</t>
  </si>
  <si>
    <t>ReactionFlux112</t>
  </si>
  <si>
    <t>kf_R112*CaM_Ca4*pCaMKII_psd-kr_R112*pCaMKII_CaM_Ca4_psd</t>
  </si>
  <si>
    <t>CaM_Ca4 + pCaMKII_psd &lt;=&gt; pCaMKII_CaM_Ca4_psd</t>
  </si>
  <si>
    <t>R113</t>
  </si>
  <si>
    <t>ReactionFlux113</t>
  </si>
  <si>
    <t>kf_R113*pCaMKII_psd*CaM_Ca2-kr_R113*pCaMKII_CaM_Ca2_psd</t>
  </si>
  <si>
    <t>pCaMKII_psd + CaM_Ca2 &lt;=&gt; pCaMKII_CaM_Ca2_psd</t>
  </si>
  <si>
    <t>R114</t>
  </si>
  <si>
    <t>ReactionFlux114</t>
  </si>
  <si>
    <t>kf_R114*CaM*pCaMKII_psd-kr_R114*pCaMKII_CaM_psd</t>
  </si>
  <si>
    <t>CaM + pCaMKII_psd &lt;=&gt; pCaMKII_CaM_psd</t>
  </si>
  <si>
    <t>R115</t>
  </si>
  <si>
    <t>ReactionFlux115</t>
  </si>
  <si>
    <t>kf_R115*pCaMKII_CaM_psd*Ca-kr_R115*pCaMKII_CaM_Ca2_psd</t>
  </si>
  <si>
    <t>pCaMKII_CaM_psd + Ca &lt;=&gt; pCaMKII_CaM_Ca2_psd</t>
  </si>
  <si>
    <t>R116</t>
  </si>
  <si>
    <t>ReactionFlux116</t>
  </si>
  <si>
    <t>kf_R116*pCaMKII_CaM_Ca2_psd*Ca-kr_R116*pCaMKII_CaM_Ca4_psd</t>
  </si>
  <si>
    <t>pCaMKII_CaM_Ca2_psd + Ca &lt;=&gt; pCaMKII_CaM_Ca4_psd</t>
  </si>
  <si>
    <t>R117</t>
  </si>
  <si>
    <t>ReactionFlux117</t>
  </si>
  <si>
    <t>kf_R117*pCaMKII_psd*PP1-kr_R117*PP1_pCaMKII_psd</t>
  </si>
  <si>
    <t>pCaMKII_psd + PP1 &lt;=&gt; PP1_pCaMKII_psd</t>
  </si>
  <si>
    <t>R118</t>
  </si>
  <si>
    <t>ReactionFlux118</t>
  </si>
  <si>
    <t>kf_R118*PP1_pCaMKII_psd</t>
  </si>
  <si>
    <t>PP1_pCaMKII_psd &lt;=&gt; PP1 + CaMKII_psd</t>
  </si>
  <si>
    <t>R119</t>
  </si>
  <si>
    <t>ReactionFlux119</t>
  </si>
  <si>
    <t>kf_R119*CaMKII_psd</t>
  </si>
  <si>
    <t>CaMKII_psd &lt;=&gt; CaMKII</t>
  </si>
  <si>
    <t>R120</t>
  </si>
  <si>
    <t>ReactionFlux120</t>
  </si>
  <si>
    <t>kf_R120*CaM_Ca4*CaMKII_psd-kr_R120*CaMKII_CaM_Ca4_psd</t>
  </si>
  <si>
    <t>CaM_Ca4 + CaMKII_psd &lt;=&gt; CaMKII_CaM_Ca4_psd</t>
  </si>
  <si>
    <t>R121</t>
  </si>
  <si>
    <t>ReactionFlux121</t>
  </si>
  <si>
    <t>kf_R121*CaM_Ca2*CaMKII_psd-kr_R121*CaMKII_CaM_Ca2_psd</t>
  </si>
  <si>
    <t>CaM_Ca2 + CaMKII_psd &lt;=&gt; CaMKII_CaM_Ca2_psd</t>
  </si>
  <si>
    <t>R122</t>
  </si>
  <si>
    <t>ReactionFlux122</t>
  </si>
  <si>
    <t>kf_R122*CaM*CaMKII_psd-kr_R122*CaMKII_CaM_psd</t>
  </si>
  <si>
    <t>CaM + CaMKII_psd &lt;=&gt; CaMKII_CaM_psd</t>
  </si>
  <si>
    <t>R123</t>
  </si>
  <si>
    <t>ReactionFlux123</t>
  </si>
  <si>
    <t>kf_R123*CaMKII_CaM_Ca2_psd*Ca-kr_R123*CaMKII_CaM_Ca4_psd</t>
  </si>
  <si>
    <t>CaMKII_CaM_Ca2_psd + Ca &lt;=&gt; CaMKII_CaM_Ca4_psd</t>
  </si>
  <si>
    <t>R124</t>
  </si>
  <si>
    <t>ReactionFlux124</t>
  </si>
  <si>
    <t>kf_R124*CaMKII_CaM_psd*Ca-kr_R124*CaMKII_CaM_Ca2_psd</t>
  </si>
  <si>
    <t>CaMKII_CaM_psd + Ca &lt;=&gt; CaMKII_CaM_Ca2_psd</t>
  </si>
  <si>
    <t>R125</t>
  </si>
  <si>
    <t>ReactionFlux125</t>
  </si>
  <si>
    <t>kf_R125*CaMKII_CaM-kr_R125*CaMKII_CaM_psd</t>
  </si>
  <si>
    <t>CaMKII_CaM &lt;=&gt; CaMKII_CaM_psd</t>
  </si>
  <si>
    <t>R126</t>
  </si>
  <si>
    <t>ReactionFlux126</t>
  </si>
  <si>
    <t>kf_R126*CaMKII_CaM_Ca2-kr_R126*CaMKII_CaM_Ca2_psd</t>
  </si>
  <si>
    <t>CaMKII_CaM_Ca2 &lt;=&gt; CaMKII_CaM_Ca2_psd</t>
  </si>
  <si>
    <t>R127</t>
  </si>
  <si>
    <t>ReactionFlux127</t>
  </si>
  <si>
    <t>kf_R127*CaMKII_CaM_Ca4-kr_R127*CaMKII_CaM_Ca4_psd</t>
  </si>
  <si>
    <t>CaMKII_CaM_Ca4 &lt;=&gt; CaMKII_CaM_Ca4_psd</t>
  </si>
  <si>
    <t>R128</t>
  </si>
  <si>
    <t>ReactionFlux128</t>
  </si>
  <si>
    <t>kf_R128*CaMKII_CaM_Ca4_psd_CaMKII_CaM_Ca4_psd-kr_R128*CaMKII_CaM_Ca4_CaMKII_CaM_Ca4</t>
  </si>
  <si>
    <t>CaMKII_CaM_Ca4_psd_CaMKII_CaM_Ca4_psd &lt;=&gt; CaMKII_CaM_Ca4_CaMKII_CaM_Ca4</t>
  </si>
  <si>
    <t>R129</t>
  </si>
  <si>
    <t>ReactionFlux129</t>
  </si>
  <si>
    <t>kf_R129*pCaMKII_CaM_Ca4_psd_CaMKII_CaM_Ca4_psd-kr_R129*pCaMKII_CaM_Ca4_CaMKII_CaM_Ca4</t>
  </si>
  <si>
    <t>pCaMKII_CaM_Ca4_psd_CaMKII_CaM_Ca4_psd &lt;=&gt; pCaMKII_CaM_Ca4_CaMKII_CaM_Ca4</t>
  </si>
  <si>
    <t>R130</t>
  </si>
  <si>
    <t>ReactionFlux130</t>
  </si>
  <si>
    <t>kf_R130*CaMKII_CaM_Ca4*CaMKII_CaM_Ca4-kr_R130*CaMKII_CaM_Ca4_CaMKII_CaM_Ca4</t>
  </si>
  <si>
    <t>CaMKII_CaM_Ca4 + CaMKII_CaM_Ca4 &lt;=&gt; CaMKII_CaM_Ca4_CaMKII_CaM_Ca4</t>
  </si>
  <si>
    <t>R131</t>
  </si>
  <si>
    <t>ReactionFlux131</t>
  </si>
  <si>
    <t>kf_R131*CaMKII_CaM_Ca4_CaMKII_CaM_Ca4</t>
  </si>
  <si>
    <t>CaMKII_CaM_Ca4_CaMKII_CaM_Ca4 &lt;=&gt; pCaMKII_CaM_Ca4 + CaMKII_CaM_Ca4</t>
  </si>
  <si>
    <t>R132</t>
  </si>
  <si>
    <t>ReactionFlux132</t>
  </si>
  <si>
    <t>kf_R132*pCaMKII_CaM_Ca4*CaMKII_CaM_Ca4-kr_R132*pCaMKII_CaM_Ca4_CaMKII_CaM_Ca4</t>
  </si>
  <si>
    <t>pCaMKII_CaM_Ca4 + CaMKII_CaM_Ca4 &lt;=&gt; pCaMKII_CaM_Ca4_CaMKII_CaM_Ca4</t>
  </si>
  <si>
    <t>R133</t>
  </si>
  <si>
    <t>ReactionFlux133</t>
  </si>
  <si>
    <t>kf_R133*pCaMKII_CaM_Ca4_CaMKII_CaM_Ca4</t>
  </si>
  <si>
    <t>pCaMKII_CaM_Ca4_CaMKII_CaM_Ca4 &lt;=&gt; pCaMKII_CaM_Ca4 + pCaMKII_CaM_Ca4</t>
  </si>
  <si>
    <t>R134</t>
  </si>
  <si>
    <t>ReactionFlux134</t>
  </si>
  <si>
    <t>kf_R134*CaMKII_CaM_Ca4_psd*CaMKII_CaM_Ca4_psd-kr_R134*CaMKII_CaM_Ca4_psd_CaMKII_CaM_Ca4_psd</t>
  </si>
  <si>
    <t>CaMKII_CaM_Ca4_psd + CaMKII_CaM_Ca4_psd &lt;=&gt; CaMKII_CaM_Ca4_psd_CaMKII_CaM_Ca4_psd</t>
  </si>
  <si>
    <t>R135</t>
  </si>
  <si>
    <t>ReactionFlux135</t>
  </si>
  <si>
    <t>kf_R135*CaMKII_CaM_Ca4_psd_CaMKII_CaM_Ca4_psd</t>
  </si>
  <si>
    <t>CaMKII_CaM_Ca4_psd_CaMKII_CaM_Ca4_psd &lt;=&gt; pCaMKII_CaM_Ca4_psd + CaMKII_CaM_Ca4_psd</t>
  </si>
  <si>
    <t>R136</t>
  </si>
  <si>
    <t>ReactionFlux136</t>
  </si>
  <si>
    <t>kf_R136*pCaMKII_CaM_Ca4_psd*CaMKII_CaM_Ca4_psd-kr_R136*pCaMKII_CaM_Ca4_psd_CaMKII_CaM_Ca4_psd</t>
  </si>
  <si>
    <t>pCaMKII_CaM_Ca4_psd + CaMKII_CaM_Ca4_psd &lt;=&gt; pCaMKII_CaM_Ca4_psd_CaMKII_CaM_Ca4_psd</t>
  </si>
  <si>
    <t>R137</t>
  </si>
  <si>
    <t>ReactionFlux137</t>
  </si>
  <si>
    <t>kf_R137*pCaMKII_CaM_Ca4_psd_CaMKII_CaM_Ca4_psd</t>
  </si>
  <si>
    <t>pCaMKII_CaM_Ca4_psd_CaMKII_CaM_Ca4_psd &lt;=&gt; pCaMKII_CaM_Ca4_psd + pCaMKII_CaM_Ca4_psd</t>
  </si>
  <si>
    <t>!DefaultValue</t>
  </si>
  <si>
    <t>!Comment</t>
  </si>
  <si>
    <t>!Scale</t>
  </si>
  <si>
    <t>!Value:linspace</t>
  </si>
  <si>
    <t>K0</t>
  </si>
  <si>
    <t>kf_R0</t>
  </si>
  <si>
    <t>1/millisecond</t>
  </si>
  <si>
    <t>kf_GaolfGTP__GaolfGDP</t>
  </si>
  <si>
    <t>log10</t>
  </si>
  <si>
    <t>independent parameter</t>
  </si>
  <si>
    <t>K1</t>
  </si>
  <si>
    <t>kf_R1</t>
  </si>
  <si>
    <t>kf_D1R_Golf_DA__GbgolfXD1R_DAXGaolfGTP</t>
  </si>
  <si>
    <t>K2</t>
  </si>
  <si>
    <t>kf_R2</t>
  </si>
  <si>
    <t>kf_D1R_GolfXDA__D1R_Golf_DA</t>
  </si>
  <si>
    <t>K3</t>
  </si>
  <si>
    <t>kr_R2</t>
  </si>
  <si>
    <t>kr_D1R_GolfXDA__D1R_Golf_DA</t>
  </si>
  <si>
    <t>K4</t>
  </si>
  <si>
    <t>kf_R3</t>
  </si>
  <si>
    <t>kf_D1RXDA__D1R_DA</t>
  </si>
  <si>
    <t>K5</t>
  </si>
  <si>
    <t>kr_R3</t>
  </si>
  <si>
    <t>kr_D1RXDA__D1R_DA</t>
  </si>
  <si>
    <t>K6</t>
  </si>
  <si>
    <t>kf_R4</t>
  </si>
  <si>
    <t>kf_AC5XGaolfGTP__AC5_GaolfGTP</t>
  </si>
  <si>
    <t>K7</t>
  </si>
  <si>
    <t>kr_R4</t>
  </si>
  <si>
    <t>kr_AC5XGaolfGTP__AC5_GaolfGTP</t>
  </si>
  <si>
    <t>K8</t>
  </si>
  <si>
    <t>kf_R5</t>
  </si>
  <si>
    <t>kf_CaMXCa__CaM_Ca2</t>
  </si>
  <si>
    <t>K9</t>
  </si>
  <si>
    <t>kr_R5</t>
  </si>
  <si>
    <t>kr_CaMXCa__CaM_Ca2</t>
  </si>
  <si>
    <t>K10</t>
  </si>
  <si>
    <t>kf_R6</t>
  </si>
  <si>
    <t>kf_PP2BXCaM__PP2B_CaM</t>
  </si>
  <si>
    <t>K11</t>
  </si>
  <si>
    <t>kr_R6</t>
  </si>
  <si>
    <t>kr_PP2BXCaM__PP2B_CaM</t>
  </si>
  <si>
    <t>K12</t>
  </si>
  <si>
    <t>kf_R7</t>
  </si>
  <si>
    <t>kf_CaM_Ca4XPP2B__PP2Bc</t>
  </si>
  <si>
    <t>K13</t>
  </si>
  <si>
    <t>kr_R7</t>
  </si>
  <si>
    <t>kr_CaM_Ca4XPP2B__PP2Bc</t>
  </si>
  <si>
    <t>K14</t>
  </si>
  <si>
    <t>kf_R8</t>
  </si>
  <si>
    <t>kf_PKAcXD32__PKAc_D32</t>
  </si>
  <si>
    <t>K15</t>
  </si>
  <si>
    <t>kr_R8</t>
  </si>
  <si>
    <t>kr_PKAcXD32__PKAc_D32</t>
  </si>
  <si>
    <t>K16</t>
  </si>
  <si>
    <t>kf_R9</t>
  </si>
  <si>
    <t>kf_PKAc_D32__D32p34XPKAc</t>
  </si>
  <si>
    <t>K17</t>
  </si>
  <si>
    <t>kf_R10</t>
  </si>
  <si>
    <t>kf_PKAcXB56PP2A__PKAc_B56PP2A</t>
  </si>
  <si>
    <t>K18</t>
  </si>
  <si>
    <t>kr_R10</t>
  </si>
  <si>
    <t>kr_PKAcXB56PP2A__PKAc_B56PP2A</t>
  </si>
  <si>
    <t>K19</t>
  </si>
  <si>
    <t>kf_R11</t>
  </si>
  <si>
    <t>kf_PKAc_B56PP2A__B56PP2ApXPKAc</t>
  </si>
  <si>
    <t>K20</t>
  </si>
  <si>
    <t>kf_R12</t>
  </si>
  <si>
    <t>kf_D32p34XPP1__PP1_D32p34</t>
  </si>
  <si>
    <t>K21</t>
  </si>
  <si>
    <t>kr_R12</t>
  </si>
  <si>
    <t>kr_D32p34XPP1__PP1_D32p34</t>
  </si>
  <si>
    <t>K22</t>
  </si>
  <si>
    <t>kf_R13</t>
  </si>
  <si>
    <t>kf_CDK5XD32__CDK5_D32</t>
  </si>
  <si>
    <t>K23</t>
  </si>
  <si>
    <t>kr_R13</t>
  </si>
  <si>
    <t>kr_CDK5XD32__CDK5_D32</t>
  </si>
  <si>
    <t>K24</t>
  </si>
  <si>
    <t>kf_R14</t>
  </si>
  <si>
    <t>kf_CDK5_D32__CDK5XD32p75</t>
  </si>
  <si>
    <t>K25</t>
  </si>
  <si>
    <t>kf_R15</t>
  </si>
  <si>
    <t>kf_D32p75XPKAc__PKAc_D32p75</t>
  </si>
  <si>
    <t>K26</t>
  </si>
  <si>
    <t>kr_R15</t>
  </si>
  <si>
    <t>kr_D32p75XPKAc__PKAc_D32p75</t>
  </si>
  <si>
    <t>K27</t>
  </si>
  <si>
    <t>kf_R16</t>
  </si>
  <si>
    <t>kf_B72PP2AXCa__B72PP2A_Ca</t>
  </si>
  <si>
    <t>K28</t>
  </si>
  <si>
    <t>kr_R16</t>
  </si>
  <si>
    <t>kr_B72PP2AXCa__B72PP2A_Ca</t>
  </si>
  <si>
    <t>K29</t>
  </si>
  <si>
    <t>kf_R17</t>
  </si>
  <si>
    <t>kf_B56PP2ApXD32p75__B56PP2Ap_D32p75</t>
  </si>
  <si>
    <t>K30</t>
  </si>
  <si>
    <t>kr_R17</t>
  </si>
  <si>
    <t>kr_B56PP2ApXD32p75__B56PP2Ap_D32p75</t>
  </si>
  <si>
    <t>K31</t>
  </si>
  <si>
    <t>kf_R18</t>
  </si>
  <si>
    <t>kf_B72PP2AXD32p75__B72PP2A_D32p75</t>
  </si>
  <si>
    <t>K32</t>
  </si>
  <si>
    <t>kr_R18</t>
  </si>
  <si>
    <t>kr_B72PP2AXD32p75__B72PP2A_D32p75</t>
  </si>
  <si>
    <t>K33</t>
  </si>
  <si>
    <t>kf_R19</t>
  </si>
  <si>
    <t>kf_D32p75XB72PP2A_Ca__B72PP2A_Ca_D32p75</t>
  </si>
  <si>
    <t>K34</t>
  </si>
  <si>
    <t>kr_R19</t>
  </si>
  <si>
    <t>kr_D32p75XB72PP2A_Ca__B72PP2A_Ca_D32p75</t>
  </si>
  <si>
    <t>K35</t>
  </si>
  <si>
    <t>kf_R20</t>
  </si>
  <si>
    <t>kf_B56PP2Ap_D32p75__B56PP2ApXD32</t>
  </si>
  <si>
    <t>K36</t>
  </si>
  <si>
    <t>kf_R21</t>
  </si>
  <si>
    <t>kf_B72PP2A_D32p75__B72PP2AXD32</t>
  </si>
  <si>
    <t>K37</t>
  </si>
  <si>
    <t>kf_R22</t>
  </si>
  <si>
    <t>kf_B72PP2A_Ca_D32p75__B72PP2A_CaXD32</t>
  </si>
  <si>
    <t>K38</t>
  </si>
  <si>
    <t>kf_R23</t>
  </si>
  <si>
    <t>kf_D32p34XPP2Bc__PP2Bc_D32p34</t>
  </si>
  <si>
    <t>K39</t>
  </si>
  <si>
    <t>kr_R23</t>
  </si>
  <si>
    <t>kr_D32p34XPP2Bc__PP2Bc_D32p34</t>
  </si>
  <si>
    <t>K40</t>
  </si>
  <si>
    <t>kf_R24</t>
  </si>
  <si>
    <t>kf_CaM_Ca2XCa__CaM_Ca4</t>
  </si>
  <si>
    <t>K41</t>
  </si>
  <si>
    <t>kr_R24</t>
  </si>
  <si>
    <t>kr_CaM_Ca2XCa__CaM_Ca4</t>
  </si>
  <si>
    <t>K42</t>
  </si>
  <si>
    <t>kf_R25</t>
  </si>
  <si>
    <t>kf_CaXPP2B_CaM__PP2B_CaM_Ca2</t>
  </si>
  <si>
    <t>K43</t>
  </si>
  <si>
    <t>kr_R25</t>
  </si>
  <si>
    <t>kr_CaXPP2B_CaM__PP2B_CaM_Ca2</t>
  </si>
  <si>
    <t>K44</t>
  </si>
  <si>
    <t>kf_R26</t>
  </si>
  <si>
    <t>kf_CaXPP2B_CaM_Ca2__PP2Bc</t>
  </si>
  <si>
    <t>K45</t>
  </si>
  <si>
    <t>kr_R26</t>
  </si>
  <si>
    <t>kr_CaXPP2B_CaM_Ca2__PP2Bc</t>
  </si>
  <si>
    <t>K46</t>
  </si>
  <si>
    <t>kf_R27</t>
  </si>
  <si>
    <t>kf_CaM_Ca2XPP2B__PP2B_CaM_Ca2</t>
  </si>
  <si>
    <t>K47</t>
  </si>
  <si>
    <t>kr_R27</t>
  </si>
  <si>
    <t>kr_CaM_Ca2XPP2B__PP2B_CaM_Ca2</t>
  </si>
  <si>
    <t>K48</t>
  </si>
  <si>
    <t>kf_R28</t>
  </si>
  <si>
    <t>kf_AC5XCa__AC5_Ca</t>
  </si>
  <si>
    <t>K49</t>
  </si>
  <si>
    <t>kr_R28</t>
  </si>
  <si>
    <t>kr_AC5XCa__AC5_Ca</t>
  </si>
  <si>
    <t>K50</t>
  </si>
  <si>
    <t>kf_R29</t>
  </si>
  <si>
    <t>kf_AC5_CaXGaolfGTP__AC5_Ca_GaolfGTP</t>
  </si>
  <si>
    <t>K51</t>
  </si>
  <si>
    <t>kr_R29</t>
  </si>
  <si>
    <t>kr_AC5_CaXGaolfGTP__AC5_Ca_GaolfGTP</t>
  </si>
  <si>
    <t>K52</t>
  </si>
  <si>
    <t>kf_R30</t>
  </si>
  <si>
    <t>kf_D32p75XB56PP2A__B56PP2A_D32p75</t>
  </si>
  <si>
    <t>K53</t>
  </si>
  <si>
    <t>kr_R30</t>
  </si>
  <si>
    <t>kr_D32p75XB56PP2A__B56PP2A_D32p75</t>
  </si>
  <si>
    <t>K54</t>
  </si>
  <si>
    <t>kf_R31</t>
  </si>
  <si>
    <t>kf_B56PP2A_D32p75__B56PP2AXD32</t>
  </si>
  <si>
    <t>K55</t>
  </si>
  <si>
    <t>kf_R32</t>
  </si>
  <si>
    <t>kf_B72PP2A_Ca_D32p34__B72PP2A_CaXD32</t>
  </si>
  <si>
    <t>K56</t>
  </si>
  <si>
    <t>kf_R33</t>
  </si>
  <si>
    <t>kf_B72PP2A_D32p34__D32XB72PP2A</t>
  </si>
  <si>
    <t>K57</t>
  </si>
  <si>
    <t>kf_R34</t>
  </si>
  <si>
    <t>kf_D32p34XB72PP2A_Ca__B72PP2A_Ca_D32p34</t>
  </si>
  <si>
    <t>K58</t>
  </si>
  <si>
    <t>kr_R34</t>
  </si>
  <si>
    <t>kr_D32p34XB72PP2A_Ca__B72PP2A_Ca_D32p34</t>
  </si>
  <si>
    <t>K59</t>
  </si>
  <si>
    <t>kf_R35</t>
  </si>
  <si>
    <t>kf_D32p34XB72PP2A__B72PP2A_D32p34</t>
  </si>
  <si>
    <t>K60</t>
  </si>
  <si>
    <t>kr_R35</t>
  </si>
  <si>
    <t>kr_D32p34XB72PP2A__B72PP2A_D32p34</t>
  </si>
  <si>
    <t>K61</t>
  </si>
  <si>
    <t>kf_R36</t>
  </si>
  <si>
    <t>kf_PP2Bc_D32p34__D32XPP2Bc</t>
  </si>
  <si>
    <t>K62</t>
  </si>
  <si>
    <t>kf_R37</t>
  </si>
  <si>
    <t>kf_B56PP2Ap__B56PP2A</t>
  </si>
  <si>
    <t>K63</t>
  </si>
  <si>
    <t>kf_R38</t>
  </si>
  <si>
    <t>kf_cAMPXPKA__PKA_Ca2MP</t>
  </si>
  <si>
    <t>K64</t>
  </si>
  <si>
    <t>kr_R38</t>
  </si>
  <si>
    <t>kr_cAMPXPKA__PKA_Ca2MP</t>
  </si>
  <si>
    <t>K65</t>
  </si>
  <si>
    <t>kf_R39</t>
  </si>
  <si>
    <t>kf_cAMPXPKA_Ca2MP__PKA_Ca4MP</t>
  </si>
  <si>
    <t>K66</t>
  </si>
  <si>
    <t>kr_R39</t>
  </si>
  <si>
    <t>kr_cAMPXPKA_Ca2MP__PKA_Ca4MP</t>
  </si>
  <si>
    <t>K67</t>
  </si>
  <si>
    <t>kf_R40</t>
  </si>
  <si>
    <t>kf_PKA_Ca4MP__PKAcXPKAreg</t>
  </si>
  <si>
    <t>K68</t>
  </si>
  <si>
    <t>kr_R40</t>
  </si>
  <si>
    <t>kr_PKA_Ca4MP__PKAcXPKAreg</t>
  </si>
  <si>
    <t>K69</t>
  </si>
  <si>
    <t>kf_R41</t>
  </si>
  <si>
    <t>kf_cAMPXPDE4__PDE4_cAMP</t>
  </si>
  <si>
    <t>K70</t>
  </si>
  <si>
    <t>kr_R41</t>
  </si>
  <si>
    <t>kr_cAMPXPDE4__PDE4_cAMP</t>
  </si>
  <si>
    <t>K71</t>
  </si>
  <si>
    <t>kf_R42</t>
  </si>
  <si>
    <t>kf_PDE4_cAMP__PDE4XAMP</t>
  </si>
  <si>
    <t>K72</t>
  </si>
  <si>
    <t>kf_R43</t>
  </si>
  <si>
    <t>kf_PDE10rX2 cAMP__PDE10c</t>
  </si>
  <si>
    <t>K73</t>
  </si>
  <si>
    <t>kr_R43</t>
  </si>
  <si>
    <t>kr_PDE10rX2 cAMP__PDE10c</t>
  </si>
  <si>
    <t>K74</t>
  </si>
  <si>
    <t>kf_R44</t>
  </si>
  <si>
    <t>kf_PDE10r_cAMP__PDE10rXAMP</t>
  </si>
  <si>
    <t>K75</t>
  </si>
  <si>
    <t>kf_R45</t>
  </si>
  <si>
    <t>kf_cAMPXPDE10r__PDE10r_cAMP</t>
  </si>
  <si>
    <t>K76</t>
  </si>
  <si>
    <t>kr_R45</t>
  </si>
  <si>
    <t>kr_cAMPXPDE10r__PDE10r_cAMP</t>
  </si>
  <si>
    <t>K77</t>
  </si>
  <si>
    <t>kf_R46</t>
  </si>
  <si>
    <t>kf_PDE10c_cAMP__PDE10cXAMP</t>
  </si>
  <si>
    <t>K78</t>
  </si>
  <si>
    <t>kf_R47</t>
  </si>
  <si>
    <t>kf_GaolfGDPXGbgolf__Golf</t>
  </si>
  <si>
    <t>K79</t>
  </si>
  <si>
    <t>kf_R48</t>
  </si>
  <si>
    <t>kf_AC5_GaolfGTPXATP__AC5_GaolfGTP_ATP</t>
  </si>
  <si>
    <t>K80</t>
  </si>
  <si>
    <t>kr_R48</t>
  </si>
  <si>
    <t>kr_AC5_GaolfGTPXATP__AC5_GaolfGTP_ATP</t>
  </si>
  <si>
    <t>K81</t>
  </si>
  <si>
    <t>kf_R49</t>
  </si>
  <si>
    <t>kf_AC5XATP__AC5_ATP</t>
  </si>
  <si>
    <t>K82</t>
  </si>
  <si>
    <t>kr_R49</t>
  </si>
  <si>
    <t>kr_AC5XATP__AC5_ATP</t>
  </si>
  <si>
    <t>K83</t>
  </si>
  <si>
    <t>kf_R50</t>
  </si>
  <si>
    <t>kf_AC5_CaXATP__AC5_Ca_ATP</t>
  </si>
  <si>
    <t>K84</t>
  </si>
  <si>
    <t>kr_R50</t>
  </si>
  <si>
    <t>kr_AC5_CaXATP__AC5_Ca_ATP</t>
  </si>
  <si>
    <t>K85</t>
  </si>
  <si>
    <t>kf_R51</t>
  </si>
  <si>
    <t>kf_AC5_Ca_GaolfGTPXATP__AC5_Ca_GaolfGTP_ATP</t>
  </si>
  <si>
    <t>K86</t>
  </si>
  <si>
    <t>kr_R51</t>
  </si>
  <si>
    <t>kr_AC5_Ca_GaolfGTPXATP__AC5_Ca_GaolfGTP_ATP</t>
  </si>
  <si>
    <t>K87</t>
  </si>
  <si>
    <t>kf_R52</t>
  </si>
  <si>
    <t>kf_GaolfGTPXAC5_ATP__AC5_GaolfGTP_ATP</t>
  </si>
  <si>
    <t>K88</t>
  </si>
  <si>
    <t>kr_R52</t>
  </si>
  <si>
    <t>kr_GaolfGTPXAC5_ATP__AC5_GaolfGTP_ATP</t>
  </si>
  <si>
    <t>K89</t>
  </si>
  <si>
    <t>kf_R53</t>
  </si>
  <si>
    <t>kf_GaolfGTPXAC5_Ca_ATP__AC5_Ca_GaolfGTP_ATP</t>
  </si>
  <si>
    <t>K90</t>
  </si>
  <si>
    <t>kr_R53</t>
  </si>
  <si>
    <t>kr_GaolfGTPXAC5_Ca_ATP__AC5_Ca_GaolfGTP_ATP</t>
  </si>
  <si>
    <t>K91</t>
  </si>
  <si>
    <t>kf_R54</t>
  </si>
  <si>
    <t>kf_CaXAC5_ATP__AC5_Ca_ATP</t>
  </si>
  <si>
    <t>K92</t>
  </si>
  <si>
    <t>kr_R54</t>
  </si>
  <si>
    <t>kr_CaXAC5_ATP__AC5_Ca_ATP</t>
  </si>
  <si>
    <t>K93</t>
  </si>
  <si>
    <t>kf_R55</t>
  </si>
  <si>
    <t>kf_AC5_GaolfGTP_ATP__cAMPXAC5_GaolfGTP</t>
  </si>
  <si>
    <t>K94</t>
  </si>
  <si>
    <t>kf_R56</t>
  </si>
  <si>
    <t>kf_cAMPXAC5_GaolfGTP__AC5_GaolfGTP_ATP</t>
  </si>
  <si>
    <t>K95</t>
  </si>
  <si>
    <t>kf_R57</t>
  </si>
  <si>
    <t>kf_AC5_ATP__cAMPXAC5</t>
  </si>
  <si>
    <t>K96</t>
  </si>
  <si>
    <t>kf_R58</t>
  </si>
  <si>
    <t>kf_cAMPXAC5__AC5_ATP</t>
  </si>
  <si>
    <t>K97</t>
  </si>
  <si>
    <t>kf_R59</t>
  </si>
  <si>
    <t>kf_AC5_Ca_ATP__cAMPXAC5_Ca</t>
  </si>
  <si>
    <t>K98</t>
  </si>
  <si>
    <t>kf_R60</t>
  </si>
  <si>
    <t>kf_cAMPXAC5_Ca__AC5_Ca_ATP</t>
  </si>
  <si>
    <t>K99</t>
  </si>
  <si>
    <t>kf_R61</t>
  </si>
  <si>
    <t>kf_AC5_Ca_GaolfGTP_ATP__cAMPXAC5_Ca_GaolfGTP</t>
  </si>
  <si>
    <t>K100</t>
  </si>
  <si>
    <t>kf_R62</t>
  </si>
  <si>
    <t>kf_cAMPXAC5_Ca_GaolfGTP__AC5_Ca_GaolfGTP_ATP</t>
  </si>
  <si>
    <t>K101</t>
  </si>
  <si>
    <t>kf_R63</t>
  </si>
  <si>
    <t>kf_AC5_GaolfGTP__AC5XGaolfGDP</t>
  </si>
  <si>
    <t>K102</t>
  </si>
  <si>
    <t>kf_R64</t>
  </si>
  <si>
    <t>kf_AC5_Ca_GaolfGTP__AC5_CaXGaolfGDP</t>
  </si>
  <si>
    <t>K103</t>
  </si>
  <si>
    <t>kf_R65</t>
  </si>
  <si>
    <t>kf_AC5_GaolfGTP_ATP__AC5_ATPXGaolfGDP</t>
  </si>
  <si>
    <t>K104</t>
  </si>
  <si>
    <t>kf_R66</t>
  </si>
  <si>
    <t>kf_AC5_Ca_GaolfGTP_ATP__AC5_Ca_ATPXGaolfGDP</t>
  </si>
  <si>
    <t>K105</t>
  </si>
  <si>
    <t>kf_R67</t>
  </si>
  <si>
    <t>kf_D1RXGolf__D1R_Golf</t>
  </si>
  <si>
    <t>K106</t>
  </si>
  <si>
    <t>kr_R67</t>
  </si>
  <si>
    <t>kr_D1RXGolf__D1R_Golf</t>
  </si>
  <si>
    <t>K107</t>
  </si>
  <si>
    <t>kf_R68</t>
  </si>
  <si>
    <t>kf_GolfXD1R_DA__D1R_Golf_DA</t>
  </si>
  <si>
    <t>K108</t>
  </si>
  <si>
    <t>kr_R68</t>
  </si>
  <si>
    <t>kr_GolfXD1R_DA__D1R_Golf_DA</t>
  </si>
  <si>
    <t>K109</t>
  </si>
  <si>
    <t>kf_R69</t>
  </si>
  <si>
    <t>kf_cAMPXPDE10c__PDE10c_cAMP</t>
  </si>
  <si>
    <t>K110</t>
  </si>
  <si>
    <t>kr_R69</t>
  </si>
  <si>
    <t>kr_cAMPXPDE10c__PDE10c_cAMP</t>
  </si>
  <si>
    <t>K111</t>
  </si>
  <si>
    <t>kf_R70</t>
  </si>
  <si>
    <t>kf_CaMKIIXCaM_Ca4__CaMKII_CaM_Ca4</t>
  </si>
  <si>
    <t>K112</t>
  </si>
  <si>
    <t>kr_R70</t>
  </si>
  <si>
    <t>kr_CaMKIIXCaM_Ca4__CaMKII_CaM_Ca4</t>
  </si>
  <si>
    <t>K113</t>
  </si>
  <si>
    <t>kf_R71</t>
  </si>
  <si>
    <t>kf_CaM_Ca2XCaMKII__CaMKII_CaM_Ca2</t>
  </si>
  <si>
    <t>K114</t>
  </si>
  <si>
    <t>kr_R71</t>
  </si>
  <si>
    <t>kr_CaM_Ca2XCaMKII__CaMKII_CaM_Ca2</t>
  </si>
  <si>
    <t>K115</t>
  </si>
  <si>
    <t>kf_R72</t>
  </si>
  <si>
    <t>kf_CaMXCaMKII__CaMKII_CaM</t>
  </si>
  <si>
    <t>K116</t>
  </si>
  <si>
    <t>kr_R72</t>
  </si>
  <si>
    <t>kr_CaMXCaMKII__CaMKII_CaM</t>
  </si>
  <si>
    <t>K117</t>
  </si>
  <si>
    <t>kf_R73</t>
  </si>
  <si>
    <t>kf_CaMKII_CaM_Ca2XCa__CaMKII_CaM_Ca4</t>
  </si>
  <si>
    <t>K118</t>
  </si>
  <si>
    <t>kr_R73</t>
  </si>
  <si>
    <t>kr_CaMKII_CaM_Ca2XCa__CaMKII_CaM_Ca4</t>
  </si>
  <si>
    <t>K119</t>
  </si>
  <si>
    <t>kf_R74</t>
  </si>
  <si>
    <t>kf_CaMKII_CaMXCa__CaMKII_CaM_Ca2</t>
  </si>
  <si>
    <t>K120</t>
  </si>
  <si>
    <t>kr_R74</t>
  </si>
  <si>
    <t>kr_CaMKII_CaMXCa__CaMKII_CaM_Ca2</t>
  </si>
  <si>
    <t>K121</t>
  </si>
  <si>
    <t>kf_R75</t>
  </si>
  <si>
    <t>kf_pCaMKII_CaM_Ca2XCa__pCaMKII_CaM_Ca4</t>
  </si>
  <si>
    <t>K122</t>
  </si>
  <si>
    <t>kr_R75</t>
  </si>
  <si>
    <t>kr_pCaMKII_CaM_Ca2XCa__pCaMKII_CaM_Ca4</t>
  </si>
  <si>
    <t>K123</t>
  </si>
  <si>
    <t>kf_R76</t>
  </si>
  <si>
    <t>kf_pCaMKII_CaMXCa__pCaMKII_CaM_Ca2</t>
  </si>
  <si>
    <t>K124</t>
  </si>
  <si>
    <t>kr_R76</t>
  </si>
  <si>
    <t>kr_pCaMKII_CaMXCa__pCaMKII_CaM_Ca2</t>
  </si>
  <si>
    <t>K125</t>
  </si>
  <si>
    <t>kf_R77</t>
  </si>
  <si>
    <t>kf_pCaMKIIXCaM_Ca4__pCaMKII_CaM_Ca4</t>
  </si>
  <si>
    <t>K126</t>
  </si>
  <si>
    <t>kr_R77</t>
  </si>
  <si>
    <t>kr_pCaMKIIXCaM_Ca4__pCaMKII_CaM_Ca4</t>
  </si>
  <si>
    <t>K127</t>
  </si>
  <si>
    <t>kf_R78</t>
  </si>
  <si>
    <t>kf_pCaMKIIXCaM_Ca2__pCaMKII_CaM_Ca2</t>
  </si>
  <si>
    <t>K128</t>
  </si>
  <si>
    <t>kr_R78</t>
  </si>
  <si>
    <t>kr_pCaMKIIXCaM_Ca2__pCaMKII_CaM_Ca2</t>
  </si>
  <si>
    <t>K129</t>
  </si>
  <si>
    <t>kf_R79</t>
  </si>
  <si>
    <t>kf_pCaMKIIXCaM__pCaMKII_CaM</t>
  </si>
  <si>
    <t>K130</t>
  </si>
  <si>
    <t>kr_R79</t>
  </si>
  <si>
    <t>kr_pCaMKIIXCaM__pCaMKII_CaM</t>
  </si>
  <si>
    <t>K131</t>
  </si>
  <si>
    <t>kf_R80</t>
  </si>
  <si>
    <t>kf_ARPP21XPKAc__PKAc_ARPP21</t>
  </si>
  <si>
    <t>K132</t>
  </si>
  <si>
    <t>kr_R80</t>
  </si>
  <si>
    <t>kr_ARPP21XPKAc__PKAc_ARPP21</t>
  </si>
  <si>
    <t>K133</t>
  </si>
  <si>
    <t>kf_R81</t>
  </si>
  <si>
    <t>kf_PKAc_ARPP21__PKAcXpARPP21</t>
  </si>
  <si>
    <t>K134</t>
  </si>
  <si>
    <t>kf_R82</t>
  </si>
  <si>
    <t>kf_pARPP21XCaM_Ca4__CaM_Ca4_pARPP21</t>
  </si>
  <si>
    <t>K135</t>
  </si>
  <si>
    <t>kr_R82</t>
  </si>
  <si>
    <t>kr_pARPP21XCaM_Ca4__CaM_Ca4_pARPP21</t>
  </si>
  <si>
    <t>K136</t>
  </si>
  <si>
    <t>kf_R83</t>
  </si>
  <si>
    <t>kf_B72PP2A_Ca_pARPP21__ARPP21XB72PP2A_Ca</t>
  </si>
  <si>
    <t>K137</t>
  </si>
  <si>
    <t>kf_R84</t>
  </si>
  <si>
    <t>kf_pARPP21XB72PP2A_Ca__B72PP2A_Ca_pARPP21</t>
  </si>
  <si>
    <t>K138</t>
  </si>
  <si>
    <t>kr_R84</t>
  </si>
  <si>
    <t>kr_pARPP21XB72PP2A_Ca__B72PP2A_Ca_pARPP21</t>
  </si>
  <si>
    <t>K139</t>
  </si>
  <si>
    <t>kf_R85</t>
  </si>
  <si>
    <t>kf_B72PP2A_pARPP21__ARPP21XB72PP2A</t>
  </si>
  <si>
    <t>K140</t>
  </si>
  <si>
    <t>kf_R86</t>
  </si>
  <si>
    <t>kf_pARPP21XB72PP2A__B72PP2A_pARPP21</t>
  </si>
  <si>
    <t>K141</t>
  </si>
  <si>
    <t>kr_R86</t>
  </si>
  <si>
    <t>kr_pARPP21XB72PP2A__B72PP2A_pARPP21</t>
  </si>
  <si>
    <t>K142</t>
  </si>
  <si>
    <t>kf_R87</t>
  </si>
  <si>
    <t>kf_B56PP2Ap_pARPP21__ARPP21XB56PP2Ap</t>
  </si>
  <si>
    <t>K143</t>
  </si>
  <si>
    <t>kf_R88</t>
  </si>
  <si>
    <t>kf_pARPP21XB56PP2Ap__B56PP2Ap_pARPP21</t>
  </si>
  <si>
    <t>K144</t>
  </si>
  <si>
    <t>kr_R88</t>
  </si>
  <si>
    <t>kr_pARPP21XB56PP2Ap__B56PP2Ap_pARPP21</t>
  </si>
  <si>
    <t>K145</t>
  </si>
  <si>
    <t>kf_R89</t>
  </si>
  <si>
    <t>kf_B56PP2A_pARPP21__ARPP21XB56PP2A</t>
  </si>
  <si>
    <t>K146</t>
  </si>
  <si>
    <t>kf_R90</t>
  </si>
  <si>
    <t>kf_pARPP21XB56PP2A__B56PP2A_pARPP21</t>
  </si>
  <si>
    <t>K147</t>
  </si>
  <si>
    <t>kr_R90</t>
  </si>
  <si>
    <t>kr_pARPP21XB56PP2A__B56PP2A_pARPP21</t>
  </si>
  <si>
    <t>K148</t>
  </si>
  <si>
    <t>kf_R91</t>
  </si>
  <si>
    <t>kf_pSubstrateXPP1__PP1_pSubstrate</t>
  </si>
  <si>
    <t>K149</t>
  </si>
  <si>
    <t>kr_R91</t>
  </si>
  <si>
    <t>kr_pSubstrateXPP1__PP1_pSubstrate</t>
  </si>
  <si>
    <t>K150</t>
  </si>
  <si>
    <t>kf_R92</t>
  </si>
  <si>
    <t>kf_PP1_pSubstrate__PP1XSubstrate</t>
  </si>
  <si>
    <t>K151</t>
  </si>
  <si>
    <t>kf_R93</t>
  </si>
  <si>
    <t>kf_SubstrateXpCaMKII_psd__pCaMKII_psd_Substrate</t>
  </si>
  <si>
    <t>K152</t>
  </si>
  <si>
    <t>kr_R93</t>
  </si>
  <si>
    <t>kr_SubstrateXpCaMKII_psd__pCaMKII_psd_Substrate</t>
  </si>
  <si>
    <t>K153</t>
  </si>
  <si>
    <t>kf_R94</t>
  </si>
  <si>
    <t>kf_pCaMKII_psd_Substrate__pCaMKII_psdXpSubstrate</t>
  </si>
  <si>
    <t>K154</t>
  </si>
  <si>
    <t>kf_R95</t>
  </si>
  <si>
    <t>kf_pCaMKII__CaMKII</t>
  </si>
  <si>
    <t>K155</t>
  </si>
  <si>
    <t>kf_R96</t>
  </si>
  <si>
    <t>kf_SubstrateXpCaMKII_CaM_psd__pCaMKII_CaM_psd_Substrate</t>
  </si>
  <si>
    <t>K156</t>
  </si>
  <si>
    <t>kr_R96</t>
  </si>
  <si>
    <t>kr_SubstrateXpCaMKII_CaM_psd__pCaMKII_CaM_psd_Substrate</t>
  </si>
  <si>
    <t>K157</t>
  </si>
  <si>
    <t>kf_R97</t>
  </si>
  <si>
    <t>kf_pCaMKII_CaM_psd_Substrate__pCaMKII_CaM_psdXpSubstrate</t>
  </si>
  <si>
    <t>K158</t>
  </si>
  <si>
    <t>kf_R98</t>
  </si>
  <si>
    <t>kf_SubstrateXpCaMKII_CaM_Ca2_psd__pCaMKII_CaM_Ca2_psd_Substrate</t>
  </si>
  <si>
    <t>K159</t>
  </si>
  <si>
    <t>kr_R98</t>
  </si>
  <si>
    <t>kr_SubstrateXpCaMKII_CaM_Ca2_psd__pCaMKII_CaM_Ca2_psd_Substrate</t>
  </si>
  <si>
    <t>K160</t>
  </si>
  <si>
    <t>kf_R99</t>
  </si>
  <si>
    <t>kf_pCaMKII_CaM_Ca2_psd_Substrate__pCaMKII_CaM_Ca2_psdXpSubstrate</t>
  </si>
  <si>
    <t>K161</t>
  </si>
  <si>
    <t>kf_R100</t>
  </si>
  <si>
    <t>kf_SubstrateXpCaMKII_CaM_Ca4_psd__pCaMKII_CaM_Ca4_psd_Substrate</t>
  </si>
  <si>
    <t>K162</t>
  </si>
  <si>
    <t>kr_R100</t>
  </si>
  <si>
    <t>kr_SubstrateXpCaMKII_CaM_Ca4_psd__pCaMKII_CaM_Ca4_psd_Substrate</t>
  </si>
  <si>
    <t>K163</t>
  </si>
  <si>
    <t>kf_R101</t>
  </si>
  <si>
    <t>kf_pCaMKII_CaM_Ca4_psd_Substrate__pCaMKII_CaM_Ca4_psdXpSubstrate</t>
  </si>
  <si>
    <t>K164</t>
  </si>
  <si>
    <t>kf_R102</t>
  </si>
  <si>
    <t>kf_SubstrateXCaMKII_CaM_psd__CaMKII_CaM_psd_Substrate</t>
  </si>
  <si>
    <t>K165</t>
  </si>
  <si>
    <t>kr_R102</t>
  </si>
  <si>
    <t>kr_SubstrateXCaMKII_CaM_psd__CaMKII_CaM_psd_Substrate</t>
  </si>
  <si>
    <t>K166</t>
  </si>
  <si>
    <t>kf_R103</t>
  </si>
  <si>
    <t>kf_CaMKII_CaM_psd_Substrate__CaMKII_CaM_psdXpSubstrate</t>
  </si>
  <si>
    <t>K167</t>
  </si>
  <si>
    <t>kf_R104</t>
  </si>
  <si>
    <t>kf_SubstrateXCaMKII_CaM_Ca2_psd__CaMKII_CaM_Ca2_psd_Substrate</t>
  </si>
  <si>
    <t>K168</t>
  </si>
  <si>
    <t>kr_R104</t>
  </si>
  <si>
    <t>kr_SubstrateXCaMKII_CaM_Ca2_psd__CaMKII_CaM_Ca2_psd_Substrate</t>
  </si>
  <si>
    <t>K169</t>
  </si>
  <si>
    <t>kf_R105</t>
  </si>
  <si>
    <t>kf_CaMKII_CaM_Ca2_psd_Substrate__CaMKII_CaM_Ca2_psdXpSubstrate</t>
  </si>
  <si>
    <t>K170</t>
  </si>
  <si>
    <t>kf_R106</t>
  </si>
  <si>
    <t>kf_SubstrateXCaMKII_CaM_Ca4_psd__CaMKII_CaM_Ca4_psd_Substrate</t>
  </si>
  <si>
    <t>K171</t>
  </si>
  <si>
    <t>kr_R106</t>
  </si>
  <si>
    <t>kr_SubstrateXCaMKII_CaM_Ca4_psd__CaMKII_CaM_Ca4_psd_Substrate</t>
  </si>
  <si>
    <t>K172</t>
  </si>
  <si>
    <t>kf_R107</t>
  </si>
  <si>
    <t>kf_CaMKII_CaM_Ca4_psd_Substrate__CaMKII_CaM_Ca4_psdXpSubstrate</t>
  </si>
  <si>
    <t>K173</t>
  </si>
  <si>
    <t>kf_R108</t>
  </si>
  <si>
    <t>kf_pCaMKII_CaM_Ca4__pCaMKII_CaM_Ca4_psd</t>
  </si>
  <si>
    <t>K174</t>
  </si>
  <si>
    <t>kr_R108</t>
  </si>
  <si>
    <t>kr_pCaMKII_CaM_Ca4__pCaMKII_CaM_Ca4_psd</t>
  </si>
  <si>
    <t>K175</t>
  </si>
  <si>
    <t>kf_R109</t>
  </si>
  <si>
    <t>kf_pCaMKII_CaM_Ca2__pCaMKII_CaM_Ca2_psd</t>
  </si>
  <si>
    <t>K176</t>
  </si>
  <si>
    <t>kr_R109</t>
  </si>
  <si>
    <t>kr_pCaMKII_CaM_Ca2__pCaMKII_CaM_Ca2_psd</t>
  </si>
  <si>
    <t>K177</t>
  </si>
  <si>
    <t>kf_R110</t>
  </si>
  <si>
    <t>kf_pCaMKII_CaM__pCaMKII_CaM_psd</t>
  </si>
  <si>
    <t>K178</t>
  </si>
  <si>
    <t>kr_R110</t>
  </si>
  <si>
    <t>kr_pCaMKII_CaM__pCaMKII_CaM_psd</t>
  </si>
  <si>
    <t>K179</t>
  </si>
  <si>
    <t>kf_R111</t>
  </si>
  <si>
    <t>kf_pCaMKII__pCaMKII_psd</t>
  </si>
  <si>
    <t>K180</t>
  </si>
  <si>
    <t>kr_R111</t>
  </si>
  <si>
    <t>kr_pCaMKII__pCaMKII_psd</t>
  </si>
  <si>
    <t>K181</t>
  </si>
  <si>
    <t>kf_R112</t>
  </si>
  <si>
    <t>kf_CaM_Ca4XpCaMKII_psd__pCaMKII_CaM_Ca4_psd</t>
  </si>
  <si>
    <t>K182</t>
  </si>
  <si>
    <t>kr_R112</t>
  </si>
  <si>
    <t>kr_CaM_Ca4XpCaMKII_psd__pCaMKII_CaM_Ca4_psd</t>
  </si>
  <si>
    <t>K183</t>
  </si>
  <si>
    <t>kf_R113</t>
  </si>
  <si>
    <t>kf_pCaMKII_psdXCaM_Ca2__pCaMKII_CaM_Ca2_psd</t>
  </si>
  <si>
    <t>K184</t>
  </si>
  <si>
    <t>kr_R113</t>
  </si>
  <si>
    <t>kr_pCaMKII_psdXCaM_Ca2__pCaMKII_CaM_Ca2_psd</t>
  </si>
  <si>
    <t>K185</t>
  </si>
  <si>
    <t>kf_R114</t>
  </si>
  <si>
    <t>kf_CaMXpCaMKII_psd__pCaMKII_CaM_psd</t>
  </si>
  <si>
    <t>K186</t>
  </si>
  <si>
    <t>kr_R114</t>
  </si>
  <si>
    <t>kr_CaMXpCaMKII_psd__pCaMKII_CaM_psd</t>
  </si>
  <si>
    <t>K187</t>
  </si>
  <si>
    <t>kf_R115</t>
  </si>
  <si>
    <t>kf_pCaMKII_CaM_psdXCa__pCaMKII_CaM_Ca2_psd</t>
  </si>
  <si>
    <t>K188</t>
  </si>
  <si>
    <t>kr_R115</t>
  </si>
  <si>
    <t>kr_pCaMKII_CaM_psdXCa__pCaMKII_CaM_Ca2_psd</t>
  </si>
  <si>
    <t>K189</t>
  </si>
  <si>
    <t>kf_R116</t>
  </si>
  <si>
    <t>kf_pCaMKII_CaM_Ca2_psdXCa__pCaMKII_CaM_Ca4_psd</t>
  </si>
  <si>
    <t>K190</t>
  </si>
  <si>
    <t>kr_R116</t>
  </si>
  <si>
    <t>kr_pCaMKII_CaM_Ca2_psdXCa__pCaMKII_CaM_Ca4_psd</t>
  </si>
  <si>
    <t>K191</t>
  </si>
  <si>
    <t>kf_R117</t>
  </si>
  <si>
    <t>kf_pCaMKII_psdXPP1__PP1_pCaMKII_psd</t>
  </si>
  <si>
    <t>K192</t>
  </si>
  <si>
    <t>kr_R117</t>
  </si>
  <si>
    <t>kr_pCaMKII_psdXPP1__PP1_pCaMKII_psd</t>
  </si>
  <si>
    <t>K193</t>
  </si>
  <si>
    <t>kf_R118</t>
  </si>
  <si>
    <t>kf_PP1_pCaMKII_psd__PP1XCaMKII_psd</t>
  </si>
  <si>
    <t>K194</t>
  </si>
  <si>
    <t>kf_R119</t>
  </si>
  <si>
    <t>kf_CaMKII_psd__CaMKII</t>
  </si>
  <si>
    <t>K195</t>
  </si>
  <si>
    <t>kf_R120</t>
  </si>
  <si>
    <t>kf_CaM_Ca4XCaMKII_psd__CaMKII_CaM_Ca4_psd</t>
  </si>
  <si>
    <t>K196</t>
  </si>
  <si>
    <t>kr_R120</t>
  </si>
  <si>
    <t>kr_CaM_Ca4XCaMKII_psd__CaMKII_CaM_Ca4_psd</t>
  </si>
  <si>
    <t>K197</t>
  </si>
  <si>
    <t>kf_R121</t>
  </si>
  <si>
    <t>kf_CaM_Ca2XCaMKII_psd__CaMKII_CaM_Ca2_psd</t>
  </si>
  <si>
    <t>K198</t>
  </si>
  <si>
    <t>kr_R121</t>
  </si>
  <si>
    <t>kr_CaM_Ca2XCaMKII_psd__CaMKII_CaM_Ca2_psd</t>
  </si>
  <si>
    <t>K199</t>
  </si>
  <si>
    <t>kf_R122</t>
  </si>
  <si>
    <t>kf_CaMXCaMKII_psd__CaMKII_CaM_psd</t>
  </si>
  <si>
    <t>K200</t>
  </si>
  <si>
    <t>kr_R122</t>
  </si>
  <si>
    <t>kr_CaMXCaMKII_psd__CaMKII_CaM_psd</t>
  </si>
  <si>
    <t>K201</t>
  </si>
  <si>
    <t>kf_R123</t>
  </si>
  <si>
    <t>kf_CaMKII_CaM_Ca2_psdXCa__CaMKII_CaM_Ca4_psd</t>
  </si>
  <si>
    <t>K202</t>
  </si>
  <si>
    <t>kr_R123</t>
  </si>
  <si>
    <t>kr_CaMKII_CaM_Ca2_psdXCa__CaMKII_CaM_Ca4_psd</t>
  </si>
  <si>
    <t>K203</t>
  </si>
  <si>
    <t>kf_R124</t>
  </si>
  <si>
    <t>kf_CaMKII_CaM_psdXCa__CaMKII_CaM_Ca2_psd</t>
  </si>
  <si>
    <t>K204</t>
  </si>
  <si>
    <t>kr_R124</t>
  </si>
  <si>
    <t>kr_CaMKII_CaM_psdXCa__CaMKII_CaM_Ca2_psd</t>
  </si>
  <si>
    <t>K205</t>
  </si>
  <si>
    <t>kf_R125</t>
  </si>
  <si>
    <t>kf_CaMKII_CaM__CaMKII_CaM_psd</t>
  </si>
  <si>
    <t>K206</t>
  </si>
  <si>
    <t>kr_R125</t>
  </si>
  <si>
    <t>kr_CaMKII_CaM__CaMKII_CaM_psd</t>
  </si>
  <si>
    <t>K207</t>
  </si>
  <si>
    <t>kf_R126</t>
  </si>
  <si>
    <t>kf_CaMKII_CaM_Ca2__CaMKII_CaM_Ca2_psd</t>
  </si>
  <si>
    <t>K208</t>
  </si>
  <si>
    <t>kr_R126</t>
  </si>
  <si>
    <t>kr_CaMKII_CaM_Ca2__CaMKII_CaM_Ca2_psd</t>
  </si>
  <si>
    <t>K209</t>
  </si>
  <si>
    <t>kf_R127</t>
  </si>
  <si>
    <t>kf_CaMKII_CaM_Ca4__CaMKII_CaM_Ca4_psd</t>
  </si>
  <si>
    <t>K210</t>
  </si>
  <si>
    <t>kr_R127</t>
  </si>
  <si>
    <t>kr_CaMKII_CaM_Ca4__CaMKII_CaM_Ca4_psd</t>
  </si>
  <si>
    <t>K211</t>
  </si>
  <si>
    <t>kf_R128</t>
  </si>
  <si>
    <t>kf_CaMKII_CaM_Ca4_psd_CaMKII_CaM_Ca4_psd__CaMKII_CaM_Ca4_CaMKII_CaM_Ca4</t>
  </si>
  <si>
    <t>K212</t>
  </si>
  <si>
    <t>kr_R128</t>
  </si>
  <si>
    <t>kr_CaMKII_CaM_Ca4_psd_CaMKII_CaM_Ca4_psd__CaMKII_CaM_Ca4_CaMKII_CaM_Ca4</t>
  </si>
  <si>
    <t>K213</t>
  </si>
  <si>
    <t>kf_R129</t>
  </si>
  <si>
    <t>kf_pCaMKII_CaM_Ca4_psd_CaMKII_CaM_Ca4_psd__pCaMKII_CaM_Ca4_CaMKII_CaM_Ca4</t>
  </si>
  <si>
    <t>K214</t>
  </si>
  <si>
    <t>kr_R129</t>
  </si>
  <si>
    <t>kr_pCaMKII_CaM_Ca4_psd_CaMKII_CaM_Ca4_psd__pCaMKII_CaM_Ca4_CaMKII_CaM_Ca4</t>
  </si>
  <si>
    <t>K215</t>
  </si>
  <si>
    <t>kf_R130</t>
  </si>
  <si>
    <t>kf_CaMKII_CaM_Ca4XCaMKII_CaM_Ca4__CaMKII_CaM_Ca4_CaMKII_CaM_Ca4</t>
  </si>
  <si>
    <t>K216</t>
  </si>
  <si>
    <t>kr_R130</t>
  </si>
  <si>
    <t>kr_CaMKII_CaM_Ca4XCaMKII_CaM_Ca4__CaMKII_CaM_Ca4_CaMKII_CaM_Ca4</t>
  </si>
  <si>
    <t>K217</t>
  </si>
  <si>
    <t>kf_R131</t>
  </si>
  <si>
    <t>kf_CaMKII_CaM_Ca4_CaMKII_CaM_Ca4__pCaMKII_CaM_Ca4XCaMKII_CaM_Ca4</t>
  </si>
  <si>
    <t>K218</t>
  </si>
  <si>
    <t>kf_R132</t>
  </si>
  <si>
    <t>kf_pCaMKII_CaM_Ca4XCaMKII_CaM_Ca4__pCaMKII_CaM_Ca4_CaMKII_CaM_Ca4</t>
  </si>
  <si>
    <t>K219</t>
  </si>
  <si>
    <t>kr_R132</t>
  </si>
  <si>
    <t>kr_pCaMKII_CaM_Ca4XCaMKII_CaM_Ca4__pCaMKII_CaM_Ca4_CaMKII_CaM_Ca4</t>
  </si>
  <si>
    <t>K220</t>
  </si>
  <si>
    <t>kf_R133</t>
  </si>
  <si>
    <t>kf_pCaMKII_CaM_Ca4_CaMKII_CaM_Ca4__pCaMKII_CaM_Ca4XpCaMKII_CaM_Ca4</t>
  </si>
  <si>
    <t>K221</t>
  </si>
  <si>
    <t>kf_R134</t>
  </si>
  <si>
    <t>kf_CaMKII_CaM_Ca4_psdXCaMKII_CaM_Ca4_psd__CaMKII_CaM_Ca4_psd_CaMKII_CaM_Ca4_psd</t>
  </si>
  <si>
    <t>K222</t>
  </si>
  <si>
    <t>kr_R134</t>
  </si>
  <si>
    <t>kr_CaMKII_CaM_Ca4_psdXCaMKII_CaM_Ca4_psd__CaMKII_CaM_Ca4_psd_CaMKII_CaM_Ca4_psd</t>
  </si>
  <si>
    <t>K223</t>
  </si>
  <si>
    <t>kf_R135</t>
  </si>
  <si>
    <t>kf_CaMKII_CaM_Ca4_psd_CaMKII_CaM_Ca4_psd__pCaMKII_CaM_Ca4_psdXCaMKII_CaM_Ca4_psd</t>
  </si>
  <si>
    <t>K224</t>
  </si>
  <si>
    <t>kf_R136</t>
  </si>
  <si>
    <t>kf_pCaMKII_CaM_Ca4_psdXCaMKII_CaM_Ca4_psd__pCaMKII_CaM_Ca4_psd_CaMKII_CaM_Ca4_psd</t>
  </si>
  <si>
    <t>K225</t>
  </si>
  <si>
    <t>kr_R136</t>
  </si>
  <si>
    <t>kr_pCaMKII_CaM_Ca4_psdXCaMKII_CaM_Ca4_psd__pCaMKII_CaM_Ca4_psd_CaMKII_CaM_Ca4_psd</t>
  </si>
  <si>
    <t>K226</t>
  </si>
  <si>
    <t>kf_R137</t>
  </si>
  <si>
    <t>kf_pCaMKII_CaM_Ca4_psd_CaMKII_CaM_Ca4_psd__pCaMKII_CaM_Ca4_psdXpCaMKII_CaM_Ca4_psd</t>
  </si>
  <si>
    <t>INP0</t>
  </si>
  <si>
    <t>DA_start</t>
  </si>
  <si>
    <t>INP1</t>
  </si>
  <si>
    <t>DA_max</t>
  </si>
  <si>
    <t>!ErrorName</t>
  </si>
  <si>
    <t>!ErrorType</t>
  </si>
  <si>
    <t>Y0</t>
  </si>
  <si>
    <t>pSubstrate_out</t>
  </si>
  <si>
    <t>SD_Y0</t>
  </si>
  <si>
    <t>Y1</t>
  </si>
  <si>
    <t>PP1_out</t>
  </si>
  <si>
    <t>SD_Y1</t>
  </si>
  <si>
    <t>Y2</t>
  </si>
  <si>
    <t>CaM_out</t>
  </si>
  <si>
    <t>SD_Y2</t>
  </si>
  <si>
    <t>Y3</t>
  </si>
  <si>
    <t>D32_out</t>
  </si>
  <si>
    <t>SD_Y3</t>
  </si>
  <si>
    <t>&gt;Output</t>
  </si>
  <si>
    <t>!Sim_Time</t>
  </si>
  <si>
    <t>!Event</t>
  </si>
  <si>
    <t>&gt;S0</t>
  </si>
  <si>
    <t>&gt;S9</t>
  </si>
  <si>
    <t>&gt;S10</t>
  </si>
  <si>
    <t>&gt;S16</t>
  </si>
  <si>
    <t>&gt;S24</t>
  </si>
  <si>
    <t>&gt;S25</t>
  </si>
  <si>
    <t>&gt;S29</t>
  </si>
  <si>
    <t>&gt;S38</t>
  </si>
  <si>
    <t>&gt;S39</t>
  </si>
  <si>
    <t>&gt;S41</t>
  </si>
  <si>
    <t>&gt;S47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</si>
  <si>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</si>
  <si>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</si>
  <si>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</si>
  <si>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</si>
  <si>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</si>
  <si>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</si>
  <si>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</si>
  <si>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</si>
  <si>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&gt;INP0</t>
  </si>
  <si>
    <t>&gt;INP1</t>
  </si>
  <si>
    <t>E0</t>
  </si>
  <si>
    <t>Simulation</t>
  </si>
  <si>
    <t>Time Series</t>
  </si>
  <si>
    <t>Y0,Y1,Y2,Y3</t>
  </si>
  <si>
    <t>EE0</t>
  </si>
  <si>
    <t>E1</t>
  </si>
  <si>
    <t>EE1</t>
  </si>
  <si>
    <t>E2</t>
  </si>
  <si>
    <t>EE2</t>
  </si>
  <si>
    <t>E3</t>
  </si>
  <si>
    <t>EE3</t>
  </si>
  <si>
    <t>E4</t>
  </si>
  <si>
    <t>EE4</t>
  </si>
  <si>
    <t>E5</t>
  </si>
  <si>
    <t>EE5</t>
  </si>
  <si>
    <t>E6</t>
  </si>
  <si>
    <t>EE6</t>
  </si>
  <si>
    <t>E7</t>
  </si>
  <si>
    <t>EE7</t>
  </si>
  <si>
    <t>E8</t>
  </si>
  <si>
    <t>EE8</t>
  </si>
  <si>
    <t>E9</t>
  </si>
  <si>
    <t>EE9</t>
  </si>
  <si>
    <t>!Time</t>
  </si>
  <si>
    <t>&gt;Y0</t>
  </si>
  <si>
    <t>&gt;Y1</t>
  </si>
  <si>
    <t>&gt;Y2</t>
  </si>
  <si>
    <t>&gt;Y3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</si>
  <si>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</si>
  <si>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</si>
  <si>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</si>
  <si>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</si>
  <si>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</si>
  <si>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</si>
  <si>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</si>
  <si>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</si>
  <si>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</si>
  <si>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</si>
  <si>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</si>
  <si>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</si>
  <si>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</si>
  <si>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</si>
  <si>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</si>
  <si>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</si>
  <si>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</si>
  <si>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</si>
  <si>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</si>
  <si>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</si>
  <si>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</si>
  <si>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</si>
  <si>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</si>
  <si>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</si>
  <si>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</si>
  <si>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</si>
  <si>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</si>
  <si>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</si>
  <si>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</si>
  <si>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</si>
  <si>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</si>
  <si>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</si>
  <si>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</si>
  <si>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</si>
  <si>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</si>
  <si>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</si>
  <si>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</si>
  <si>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</si>
  <si>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</si>
  <si>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</si>
  <si>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</si>
  <si>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</si>
  <si>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</si>
  <si>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</si>
  <si>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</si>
  <si>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</si>
  <si>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</si>
  <si>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</si>
  <si>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</si>
  <si>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</si>
  <si>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</si>
  <si>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</si>
  <si>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</si>
  <si>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</si>
  <si>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</si>
  <si>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</si>
  <si>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</si>
  <si>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</si>
  <si>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</si>
  <si>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</si>
  <si>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</si>
  <si>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</si>
  <si>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</si>
  <si>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</si>
  <si>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</si>
  <si>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</si>
  <si>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</si>
  <si>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</si>
  <si>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</si>
  <si>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</si>
  <si>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</si>
  <si>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</si>
  <si>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</si>
  <si>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</si>
  <si>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</si>
  <si>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</si>
  <si>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</si>
  <si>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</si>
  <si>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</si>
  <si>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</si>
  <si>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</si>
  <si>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</si>
  <si>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</si>
  <si>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</si>
  <si>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</si>
  <si>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</si>
  <si>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</si>
  <si>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</si>
  <si>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</si>
  <si>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</si>
  <si>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</si>
  <si>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</si>
  <si>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</si>
  <si>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</si>
  <si>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</si>
  <si>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</si>
  <si>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</si>
  <si>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</si>
  <si>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</si>
  <si>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</si>
  <si>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</si>
  <si>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</si>
  <si>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</si>
  <si>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</si>
  <si>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</si>
  <si>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</si>
  <si>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</si>
  <si>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</si>
  <si>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</si>
  <si>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</si>
  <si>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</si>
  <si>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</si>
  <si>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</si>
  <si>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</si>
  <si>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</si>
  <si>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</si>
  <si>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</si>
  <si>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</si>
  <si>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</si>
  <si>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</si>
  <si>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</si>
  <si>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</si>
  <si>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</si>
  <si>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</si>
  <si>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</si>
  <si>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</si>
  <si>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</si>
  <si>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</si>
  <si>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</si>
  <si>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</si>
  <si>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</si>
  <si>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</si>
  <si>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</si>
  <si>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</si>
  <si>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</si>
  <si>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</si>
  <si>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</si>
  <si>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</si>
  <si>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</si>
  <si>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</si>
  <si>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</si>
  <si>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</si>
  <si>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</si>
  <si>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</si>
  <si>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</si>
  <si>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</si>
  <si>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</si>
  <si>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</si>
  <si>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</si>
  <si>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</si>
  <si>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</si>
  <si>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</si>
  <si>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</si>
  <si>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</si>
  <si>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</si>
  <si>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</si>
  <si>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</si>
  <si>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</si>
  <si>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</si>
  <si>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</si>
  <si>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</si>
  <si>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</si>
  <si>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</si>
  <si>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</si>
  <si>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</si>
  <si>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</si>
  <si>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</si>
  <si>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</si>
  <si>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</si>
  <si>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</si>
  <si>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</si>
  <si>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</si>
  <si>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</si>
  <si>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</si>
  <si>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</si>
  <si>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</si>
  <si>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</si>
  <si>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</si>
  <si>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</si>
  <si>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</si>
  <si>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</si>
  <si>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</si>
  <si>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</si>
  <si>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</si>
  <si>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</si>
  <si>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</si>
  <si>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</si>
  <si>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</si>
  <si>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</si>
  <si>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</si>
  <si>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</si>
  <si>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</si>
  <si>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</si>
  <si>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</si>
  <si>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</si>
  <si>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</si>
  <si>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</si>
  <si>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</si>
  <si>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</si>
  <si>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</si>
  <si>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</si>
  <si>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</si>
  <si>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</si>
  <si>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</si>
  <si>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</si>
  <si>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</si>
  <si>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</si>
  <si>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</si>
  <si>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</si>
  <si>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</si>
  <si>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</si>
  <si>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</si>
  <si>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</si>
  <si>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</si>
  <si>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</si>
  <si>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</si>
  <si>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</si>
  <si>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</si>
  <si>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</si>
  <si>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</si>
  <si>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</si>
  <si>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</si>
  <si>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</si>
  <si>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</si>
  <si>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</si>
  <si>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</si>
  <si>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</si>
  <si>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</si>
  <si>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</si>
  <si>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</si>
  <si>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</si>
  <si>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</si>
  <si>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</si>
  <si>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</si>
  <si>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</si>
  <si>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</si>
  <si>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</si>
  <si>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</si>
  <si>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</si>
  <si>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</si>
  <si>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</si>
  <si>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</si>
  <si>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</si>
  <si>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</si>
  <si>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</si>
  <si>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</si>
  <si>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</si>
  <si>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</si>
  <si>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</si>
  <si>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</si>
  <si>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</si>
  <si>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</si>
  <si>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</si>
  <si>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</si>
  <si>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</si>
  <si>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</si>
  <si>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</si>
  <si>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</si>
  <si>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</si>
  <si>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</si>
  <si>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</si>
  <si>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</si>
  <si>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</si>
  <si>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</si>
  <si>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</si>
  <si>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</si>
  <si>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</si>
  <si>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</si>
  <si>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</si>
  <si>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</si>
  <si>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</si>
  <si>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</si>
  <si>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</si>
  <si>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</si>
  <si>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</si>
  <si>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</si>
  <si>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</si>
  <si>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</si>
  <si>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</si>
  <si>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</si>
  <si>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</si>
  <si>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</si>
  <si>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</si>
  <si>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</si>
  <si>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</si>
  <si>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</si>
  <si>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</si>
  <si>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</si>
  <si>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</si>
  <si>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</si>
  <si>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</si>
  <si>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</si>
  <si>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</si>
  <si>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</si>
  <si>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</si>
  <si>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</si>
  <si>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</si>
  <si>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</si>
  <si>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</si>
  <si>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</si>
  <si>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</si>
  <si>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</si>
  <si>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</si>
  <si>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</si>
  <si>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</si>
  <si>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</si>
  <si>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</si>
  <si>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</si>
  <si>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</si>
  <si>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</si>
  <si>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</si>
  <si>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</si>
  <si>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</si>
  <si>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</si>
  <si>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</si>
  <si>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</si>
  <si>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</si>
  <si>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</si>
  <si>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</si>
  <si>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</si>
  <si>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</si>
  <si>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</si>
  <si>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</si>
  <si>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</si>
  <si>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</si>
  <si>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</si>
  <si>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</si>
  <si>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</si>
  <si>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</si>
  <si>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</si>
  <si>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</si>
  <si>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</si>
  <si>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</si>
  <si>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</si>
  <si>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</si>
  <si>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</si>
  <si>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</si>
  <si>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</si>
  <si>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</si>
  <si>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</si>
  <si>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</si>
  <si>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</si>
  <si>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</si>
  <si>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</si>
  <si>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</si>
  <si>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</si>
  <si>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</si>
  <si>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</si>
  <si>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</si>
  <si>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</si>
  <si>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</si>
  <si>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</si>
  <si>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</si>
  <si>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</si>
  <si>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</si>
  <si>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</si>
  <si>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</si>
  <si>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</si>
  <si>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</si>
  <si>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</si>
  <si>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</si>
  <si>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</si>
  <si>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</si>
  <si>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</si>
  <si>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</si>
  <si>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</si>
  <si>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</si>
  <si>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</si>
  <si>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</si>
  <si>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</si>
  <si>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</si>
  <si>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</si>
  <si>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</si>
  <si>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</si>
  <si>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</si>
  <si>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</si>
  <si>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</si>
  <si>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</si>
  <si>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</si>
  <si>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</si>
  <si>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</si>
  <si>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</si>
  <si>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</si>
  <si>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</si>
  <si>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</si>
  <si>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</si>
  <si>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</si>
  <si>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</si>
  <si>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</si>
  <si>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</si>
  <si>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</si>
  <si>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</si>
  <si>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</si>
  <si>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</si>
  <si>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</si>
  <si>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</si>
  <si>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</si>
  <si>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</si>
  <si>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</si>
  <si>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</si>
  <si>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</si>
  <si>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</si>
  <si>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</si>
  <si>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</si>
  <si>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</si>
  <si>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</si>
  <si>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</si>
  <si>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</si>
  <si>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</si>
  <si>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</si>
  <si>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</si>
  <si>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</si>
  <si>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</si>
  <si>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</si>
  <si>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</si>
  <si>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</si>
  <si>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</si>
  <si>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</si>
  <si>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</si>
  <si>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</si>
  <si>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</si>
  <si>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</si>
  <si>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</si>
  <si>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</si>
  <si>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</si>
  <si>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</si>
  <si>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</si>
  <si>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</si>
  <si>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</si>
  <si>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</si>
  <si>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</si>
  <si>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</si>
  <si>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</si>
  <si>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</si>
  <si>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</si>
  <si>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</si>
  <si>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</si>
  <si>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</si>
  <si>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</si>
  <si>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</si>
  <si>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</si>
  <si>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</si>
  <si>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</si>
  <si>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</si>
  <si>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</si>
  <si>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</si>
  <si>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</si>
  <si>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</si>
  <si>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</si>
  <si>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</si>
  <si>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</si>
  <si>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</si>
  <si>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</si>
  <si>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</si>
  <si>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</si>
  <si>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</si>
  <si>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</si>
  <si>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</si>
  <si>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</si>
  <si>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</si>
  <si>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</si>
  <si>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</si>
  <si>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</si>
  <si>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</si>
  <si>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</si>
  <si>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</si>
  <si>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</si>
  <si>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</si>
  <si>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</si>
  <si>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</si>
  <si>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</si>
  <si>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</si>
  <si>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</si>
  <si>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</si>
  <si>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</si>
  <si>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</si>
  <si>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</si>
  <si>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</si>
  <si>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</si>
  <si>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</si>
  <si>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</si>
  <si>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</si>
  <si>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</si>
  <si>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</si>
  <si>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</si>
  <si>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</si>
  <si>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</si>
  <si>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</si>
  <si>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</si>
  <si>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</si>
  <si>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</si>
  <si>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</si>
  <si>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</si>
  <si>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</si>
  <si>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</si>
  <si>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</si>
  <si>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</si>
  <si>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</si>
  <si>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</si>
  <si>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</si>
  <si>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</si>
  <si>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</si>
  <si>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</si>
  <si>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</si>
  <si>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</si>
  <si>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</si>
  <si>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</si>
  <si>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</si>
  <si>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</si>
  <si>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</si>
  <si>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</si>
  <si>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</si>
  <si>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</si>
  <si>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</si>
  <si>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</si>
  <si>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</si>
  <si>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</si>
  <si>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</si>
  <si>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</si>
  <si>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</si>
  <si>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</si>
  <si>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</si>
  <si>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</si>
  <si>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</si>
  <si>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</si>
  <si>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</si>
  <si>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</si>
  <si>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</si>
  <si>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</si>
  <si>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</si>
  <si>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</si>
  <si>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</si>
  <si>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</si>
  <si>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</si>
  <si>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</si>
  <si>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</si>
  <si>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</si>
  <si>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</si>
  <si>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</si>
  <si>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</si>
  <si>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</si>
  <si>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</si>
  <si>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</si>
  <si>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</si>
  <si>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</si>
  <si>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</si>
  <si>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</si>
  <si>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</si>
  <si>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</si>
  <si>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</si>
  <si>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</si>
  <si>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</si>
  <si>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</si>
  <si>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</si>
  <si>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</si>
  <si>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</si>
  <si>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</si>
  <si>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</si>
  <si>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</si>
  <si>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</si>
  <si>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</si>
  <si>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</si>
  <si>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</si>
  <si>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</si>
  <si>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</si>
  <si>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</si>
  <si>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</si>
  <si>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</si>
  <si>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</si>
  <si>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</si>
  <si>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</si>
  <si>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</si>
  <si>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</si>
  <si>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</si>
  <si>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</si>
  <si>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</si>
  <si>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</si>
  <si>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</si>
  <si>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</si>
  <si>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</si>
  <si>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</si>
  <si>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</si>
  <si>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</si>
  <si>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</si>
  <si>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</si>
  <si>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</si>
  <si>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</si>
  <si>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</si>
  <si>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</si>
  <si>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</si>
  <si>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</si>
  <si>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</si>
  <si>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</si>
  <si>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</si>
  <si>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</si>
  <si>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</si>
  <si>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</si>
  <si>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</si>
  <si>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</si>
  <si>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</si>
  <si>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</si>
  <si>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</si>
  <si>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</si>
  <si>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</si>
  <si>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</si>
  <si>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</si>
  <si>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</si>
  <si>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</si>
  <si>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</si>
  <si>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</si>
  <si>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</si>
  <si>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</si>
  <si>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</si>
  <si>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</si>
  <si>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</si>
  <si>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</si>
  <si>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</si>
  <si>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</si>
  <si>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</si>
  <si>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</si>
  <si>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</si>
  <si>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</si>
  <si>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</si>
  <si>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</si>
  <si>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</si>
  <si>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</si>
  <si>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</si>
  <si>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</si>
  <si>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</si>
  <si>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</si>
  <si>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</si>
  <si>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</si>
  <si>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</si>
  <si>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</si>
  <si>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</si>
  <si>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</si>
  <si>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</si>
  <si>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</si>
  <si>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</si>
  <si>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</si>
  <si>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</si>
  <si>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</si>
  <si>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</si>
  <si>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</si>
  <si>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</si>
  <si>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</si>
  <si>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</si>
  <si>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</si>
  <si>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</si>
  <si>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</si>
  <si>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</si>
  <si>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</si>
  <si>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</si>
  <si>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</si>
  <si>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</si>
  <si>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</si>
  <si>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</si>
  <si>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</si>
  <si>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</si>
  <si>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</si>
  <si>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</si>
  <si>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</si>
  <si>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</si>
  <si>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</si>
  <si>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</si>
  <si>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</si>
  <si>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</si>
  <si>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</si>
  <si>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</si>
  <si>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</si>
  <si>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</si>
  <si>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</si>
  <si>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</si>
  <si>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</si>
  <si>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</si>
  <si>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</si>
  <si>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</si>
  <si>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</si>
  <si>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</si>
  <si>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</si>
  <si>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</si>
  <si>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</si>
  <si>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</si>
  <si>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</si>
  <si>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</si>
  <si>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</si>
  <si>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</si>
  <si>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</si>
  <si>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</si>
  <si>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</si>
  <si>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</si>
  <si>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</si>
  <si>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</si>
  <si>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</si>
  <si>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</si>
  <si>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</si>
  <si>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</si>
  <si>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</si>
  <si>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</si>
  <si>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</si>
  <si>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</si>
  <si>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</si>
  <si>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</si>
  <si>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</si>
  <si>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</si>
  <si>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</si>
  <si>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</si>
  <si>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</si>
  <si>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</si>
  <si>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</si>
  <si>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</si>
  <si>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</si>
  <si>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</si>
  <si>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</si>
  <si>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</si>
  <si>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</si>
  <si>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</si>
  <si>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</si>
  <si>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</si>
  <si>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</si>
  <si>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</si>
  <si>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</si>
  <si>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</si>
  <si>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</si>
  <si>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</si>
  <si>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</si>
  <si>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</si>
  <si>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</si>
  <si>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</si>
  <si>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</si>
  <si>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</si>
  <si>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</si>
  <si>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</si>
  <si>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</si>
  <si>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</si>
  <si>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</si>
  <si>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</si>
  <si>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</si>
  <si>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</si>
  <si>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</si>
  <si>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</si>
  <si>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</si>
  <si>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</si>
  <si>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</si>
  <si>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</si>
  <si>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</si>
  <si>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</si>
  <si>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</si>
  <si>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</si>
  <si>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</si>
  <si>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</si>
  <si>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</si>
  <si>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</si>
  <si>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</si>
  <si>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</si>
  <si>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</si>
  <si>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</si>
  <si>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</si>
  <si>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</si>
  <si>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</si>
  <si>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</si>
  <si>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</si>
  <si>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</si>
  <si>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</si>
  <si>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</si>
  <si>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</si>
  <si>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</si>
  <si>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</si>
  <si>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</si>
  <si>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</si>
  <si>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</si>
  <si>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</si>
  <si>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</si>
  <si>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</si>
  <si>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</si>
  <si>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</si>
  <si>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</si>
  <si>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</si>
  <si>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</si>
  <si>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</si>
  <si>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</si>
  <si>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</si>
  <si>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</si>
  <si>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</si>
  <si>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</si>
  <si>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</si>
  <si>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</si>
  <si>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</si>
  <si>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</si>
  <si>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</si>
  <si>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</si>
  <si>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</si>
  <si>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</si>
  <si>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</si>
  <si>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</si>
  <si>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</si>
  <si>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</si>
  <si>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</si>
  <si>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</si>
  <si>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</si>
  <si>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</si>
  <si>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</si>
  <si>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</si>
  <si>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</si>
  <si>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</si>
  <si>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</si>
  <si>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</si>
  <si>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</si>
  <si>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</si>
  <si>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</si>
  <si>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</si>
  <si>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</si>
  <si>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</si>
  <si>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</si>
  <si>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</si>
  <si>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</si>
  <si>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</si>
  <si>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</si>
  <si>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</si>
  <si>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</si>
  <si>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</si>
  <si>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</si>
  <si>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</si>
  <si>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</si>
  <si>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</si>
  <si>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</si>
  <si>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</si>
  <si>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</si>
  <si>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</si>
  <si>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</si>
  <si>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</si>
  <si>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</si>
  <si>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</si>
  <si>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</si>
  <si>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</si>
  <si>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</si>
  <si>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</si>
  <si>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</si>
  <si>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</si>
  <si>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</si>
  <si>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</si>
  <si>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</si>
  <si>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</si>
  <si>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</si>
  <si>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</si>
  <si>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</si>
  <si>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</si>
  <si>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</si>
  <si>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</si>
  <si>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</si>
  <si>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</si>
  <si>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</si>
  <si>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</si>
  <si>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</si>
  <si>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</si>
  <si>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</si>
  <si>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</si>
  <si>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</si>
  <si>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</si>
  <si>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</si>
  <si>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</si>
  <si>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</si>
  <si>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</si>
  <si>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</si>
  <si>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</si>
  <si>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</si>
  <si>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</si>
  <si>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</si>
  <si>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</si>
  <si>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</si>
  <si>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</si>
  <si>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</si>
  <si>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</si>
  <si>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</si>
  <si>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</si>
  <si>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</si>
  <si>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</si>
  <si>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</si>
  <si>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</si>
  <si>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</si>
  <si>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</si>
  <si>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</si>
  <si>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</si>
  <si>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</si>
  <si>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</si>
  <si>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</si>
  <si>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</si>
  <si>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</si>
  <si>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</si>
  <si>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</si>
  <si>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</si>
  <si>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</si>
  <si>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</si>
  <si>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</si>
  <si>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</si>
  <si>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</si>
  <si>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</si>
  <si>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</si>
  <si>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</si>
  <si>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</si>
  <si>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</si>
  <si>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</si>
  <si>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</si>
  <si>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</si>
  <si>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</si>
  <si>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</si>
  <si>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</si>
  <si>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</si>
  <si>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</si>
  <si>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</si>
  <si>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</si>
  <si>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</si>
  <si>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</si>
  <si>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</si>
  <si>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</si>
  <si>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</si>
  <si>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</si>
  <si>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</si>
  <si>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</si>
  <si>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</si>
  <si>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</si>
  <si>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</si>
  <si>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</si>
  <si>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</si>
  <si>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</si>
  <si>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</si>
  <si>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</si>
  <si>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</si>
  <si>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</si>
  <si>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</si>
  <si>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</si>
  <si>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</si>
  <si>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</si>
  <si>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</si>
  <si>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</si>
  <si>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</si>
  <si>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</si>
  <si>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</si>
  <si>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</si>
  <si>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</si>
  <si>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</si>
  <si>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</si>
  <si>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</si>
  <si>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</si>
  <si>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</si>
  <si>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</si>
  <si>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</si>
  <si>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</si>
  <si>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</si>
  <si>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</si>
  <si>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</si>
  <si>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</si>
  <si>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</si>
  <si>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</si>
  <si>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</si>
  <si>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</si>
  <si>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</si>
  <si>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</si>
  <si>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</si>
  <si>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</si>
  <si>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</si>
  <si>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</si>
  <si>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</si>
  <si>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</si>
  <si>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</si>
  <si>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</si>
  <si>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</si>
  <si>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</si>
  <si>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</si>
  <si>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</si>
  <si>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</si>
  <si>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</si>
  <si>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</si>
  <si>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</si>
  <si>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</si>
  <si>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</si>
  <si>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</si>
  <si>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</si>
  <si>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</si>
  <si>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</si>
  <si>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</si>
  <si>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</si>
  <si>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</si>
  <si>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</si>
  <si>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</si>
  <si>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</si>
  <si>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</si>
  <si>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</si>
  <si>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</si>
  <si>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</si>
  <si>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</si>
  <si>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</si>
  <si>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</si>
  <si>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</si>
  <si>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</si>
  <si>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</si>
  <si>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</si>
  <si>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</si>
  <si>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</si>
  <si>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</si>
  <si>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</si>
  <si>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</si>
  <si>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</si>
  <si>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</si>
  <si>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</si>
  <si>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</si>
  <si>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</si>
  <si>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</si>
  <si>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</si>
  <si>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</si>
  <si>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</si>
  <si>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</si>
  <si>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</si>
  <si>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</si>
  <si>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</si>
  <si>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</si>
  <si>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</si>
  <si>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</si>
  <si>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</si>
  <si>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</si>
  <si>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</si>
  <si>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</si>
  <si>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</si>
  <si>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</si>
  <si>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</si>
  <si>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</si>
  <si>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</si>
  <si>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</si>
  <si>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</si>
  <si>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</si>
  <si>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</si>
  <si>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</si>
  <si>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</si>
  <si>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</si>
  <si>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</si>
  <si>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</si>
  <si>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</si>
  <si>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</si>
  <si>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</si>
  <si>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</si>
  <si>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</si>
  <si>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</si>
  <si>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</si>
  <si>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</si>
  <si>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</si>
  <si>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</si>
  <si>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</si>
  <si>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</si>
  <si>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</si>
  <si>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</si>
  <si>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</si>
  <si>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</si>
  <si>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</si>
  <si>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</si>
  <si>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</si>
  <si>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</si>
  <si>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</si>
  <si>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</si>
  <si>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</si>
  <si>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</si>
  <si>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</si>
  <si>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</si>
  <si>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</si>
  <si>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</si>
  <si>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</si>
  <si>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</si>
  <si>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</si>
  <si>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</si>
  <si>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</si>
  <si>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</si>
  <si>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</si>
  <si>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</si>
  <si>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</si>
  <si>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</si>
  <si>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</si>
  <si>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</si>
  <si>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</si>
  <si>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</si>
  <si>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</si>
  <si>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</si>
  <si>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</si>
  <si>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</si>
  <si>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</si>
  <si>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</si>
  <si>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</si>
  <si>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</si>
  <si>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</si>
  <si>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</si>
  <si>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</si>
  <si>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</si>
  <si>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</si>
  <si>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</si>
  <si>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</si>
  <si>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</si>
  <si>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</si>
  <si>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</si>
  <si>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</si>
  <si>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</si>
  <si>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</si>
  <si>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</si>
  <si>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</si>
  <si>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</si>
  <si>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</si>
  <si>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</si>
  <si>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</si>
  <si>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</si>
  <si>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</si>
  <si>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</si>
  <si>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</si>
  <si>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</si>
  <si>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</si>
  <si>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</si>
  <si>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</si>
  <si>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</si>
  <si>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</si>
  <si>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</si>
  <si>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</si>
  <si>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</si>
  <si>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</si>
  <si>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</si>
  <si>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</si>
  <si>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</si>
  <si>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</si>
  <si>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</si>
  <si>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</si>
  <si>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</si>
  <si>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</si>
  <si>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</si>
  <si>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</si>
  <si>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</si>
  <si>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</si>
  <si>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</si>
  <si>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</si>
  <si>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</si>
  <si>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</si>
  <si>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</si>
  <si>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</si>
  <si>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</si>
  <si>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</si>
  <si>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</si>
  <si>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</si>
  <si>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</si>
  <si>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</si>
  <si>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</si>
  <si>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</si>
  <si>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</si>
  <si>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</si>
  <si>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</si>
  <si>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</si>
  <si>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</si>
  <si>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</si>
  <si>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</si>
  <si>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</si>
  <si>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</si>
  <si>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</si>
  <si>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</si>
  <si>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</si>
  <si>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</si>
  <si>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</si>
  <si>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</si>
  <si>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</si>
  <si>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</si>
  <si>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</si>
  <si>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</si>
  <si>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</si>
  <si>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</si>
  <si>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</si>
  <si>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</si>
  <si>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</si>
  <si>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</si>
  <si>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</si>
  <si>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</si>
  <si>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</si>
  <si>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</si>
  <si>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</si>
  <si>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</si>
  <si>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</si>
  <si>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</si>
  <si>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</si>
  <si>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</si>
  <si>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</si>
  <si>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</si>
  <si>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</si>
  <si>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</si>
  <si>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</si>
  <si>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</si>
  <si>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</si>
  <si>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</si>
  <si>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</si>
  <si>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</si>
  <si>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</si>
  <si>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</si>
  <si>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</si>
  <si>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</si>
  <si>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</si>
  <si>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</si>
  <si>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</si>
  <si>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</si>
  <si>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</si>
  <si>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</si>
  <si>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</si>
  <si>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</si>
  <si>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</si>
  <si>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</si>
  <si>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</si>
  <si>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</si>
  <si>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</si>
  <si>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</si>
  <si>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</si>
  <si>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</si>
  <si>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</si>
  <si>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</si>
  <si>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</si>
  <si>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</si>
  <si>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</si>
  <si>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</si>
  <si>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</si>
  <si>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</si>
  <si>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</si>
  <si>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</si>
  <si>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</si>
  <si>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</si>
  <si>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</si>
  <si>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</si>
  <si>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</si>
  <si>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</si>
  <si>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</si>
  <si>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</si>
  <si>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</si>
  <si>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</si>
  <si>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</si>
  <si>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</si>
  <si>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</si>
  <si>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</si>
  <si>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</si>
  <si>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</si>
  <si>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</si>
  <si>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</si>
  <si>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</si>
  <si>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</si>
  <si>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</si>
  <si>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</si>
  <si>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</si>
  <si>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</si>
  <si>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</si>
  <si>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</si>
  <si>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</si>
  <si>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</si>
  <si>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</si>
  <si>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</si>
  <si>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</si>
  <si>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</si>
  <si>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</si>
  <si>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</si>
  <si>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</si>
  <si>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</si>
  <si>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</si>
  <si>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</si>
  <si>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</si>
  <si>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</si>
  <si>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</si>
  <si>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</si>
  <si>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</si>
  <si>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</si>
  <si>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</si>
  <si>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</si>
  <si>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</si>
  <si>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</si>
  <si>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</si>
  <si>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</si>
  <si>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</si>
  <si>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</si>
  <si>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</si>
  <si>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</si>
  <si>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</si>
  <si>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</si>
  <si>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</si>
  <si>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</si>
  <si>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</si>
  <si>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</si>
  <si>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</si>
  <si>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</si>
  <si>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</si>
  <si>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</si>
  <si>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</si>
  <si>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</si>
  <si>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</si>
  <si>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</si>
  <si>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</si>
  <si>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</si>
  <si>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</si>
  <si>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</si>
  <si>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</si>
  <si>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</si>
  <si>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</si>
  <si>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</si>
  <si>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</si>
  <si>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</si>
  <si>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</si>
  <si>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</si>
  <si>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</si>
  <si>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</si>
  <si>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</si>
  <si>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</si>
  <si>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</si>
  <si>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</si>
  <si>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</si>
  <si>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</si>
  <si>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</si>
  <si>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</si>
  <si>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</si>
  <si>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</si>
  <si>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</si>
  <si>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</si>
  <si>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</si>
  <si>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</si>
  <si>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</si>
  <si>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</si>
  <si>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</si>
  <si>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</si>
  <si>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</si>
  <si>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</si>
  <si>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</si>
  <si>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</si>
  <si>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</si>
  <si>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</si>
  <si>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</si>
  <si>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</si>
  <si>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</si>
  <si>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</si>
  <si>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</si>
  <si>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</si>
  <si>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</si>
  <si>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</si>
  <si>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</si>
  <si>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</si>
  <si>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</si>
  <si>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</si>
  <si>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</si>
  <si>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</si>
  <si>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</si>
  <si>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</si>
  <si>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</si>
  <si>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</si>
  <si>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</si>
  <si>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</si>
  <si>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</si>
  <si>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</si>
  <si>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</si>
  <si>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</si>
  <si>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</si>
  <si>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</si>
  <si>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</si>
  <si>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</si>
  <si>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</si>
  <si>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</si>
  <si>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</si>
  <si>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</si>
  <si>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</si>
  <si>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</si>
  <si>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</si>
  <si>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</si>
  <si>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</si>
  <si>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</si>
  <si>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</si>
  <si>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</si>
  <si>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</si>
  <si>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</si>
  <si>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</si>
  <si>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</si>
  <si>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</si>
  <si>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</si>
  <si>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</si>
  <si>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</si>
  <si>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</si>
  <si>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</si>
  <si>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</si>
  <si>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</si>
  <si>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</si>
  <si>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</si>
  <si>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</si>
  <si>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</si>
  <si>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</si>
  <si>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</si>
  <si>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</si>
  <si>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</si>
  <si>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</si>
  <si>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</si>
  <si>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</si>
  <si>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</si>
  <si>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</si>
  <si>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</si>
  <si>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</si>
  <si>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</si>
  <si>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</si>
  <si>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</si>
  <si>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</si>
  <si>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</si>
  <si>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</si>
  <si>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</si>
  <si>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</si>
  <si>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</si>
  <si>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</si>
  <si>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</si>
  <si>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</si>
  <si>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</si>
  <si>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</si>
  <si>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</si>
  <si>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</si>
  <si>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</si>
  <si>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</si>
  <si>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</si>
  <si>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</si>
  <si>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</si>
  <si>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</si>
  <si>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</si>
  <si>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</si>
  <si>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</si>
  <si>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</si>
  <si>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</si>
  <si>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</si>
  <si>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</si>
  <si>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</si>
  <si>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</si>
  <si>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</si>
  <si>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</si>
  <si>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</si>
  <si>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</si>
  <si>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</si>
  <si>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</si>
  <si>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</si>
  <si>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</si>
  <si>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</si>
  <si>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</si>
  <si>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</si>
  <si>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</si>
  <si>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</si>
  <si>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</si>
  <si>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</si>
  <si>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</si>
  <si>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</si>
  <si>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</si>
  <si>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</si>
  <si>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</si>
  <si>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</si>
  <si>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</si>
  <si>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</si>
  <si>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</si>
  <si>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</si>
  <si>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</si>
  <si>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</si>
  <si>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</si>
  <si>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</si>
  <si>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</si>
  <si>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</si>
  <si>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</si>
  <si>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</si>
  <si>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</si>
  <si>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</si>
  <si>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</si>
  <si>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</si>
  <si>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</si>
  <si>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</si>
  <si>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</si>
  <si>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</si>
  <si>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</si>
  <si>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</si>
  <si>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</si>
  <si>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</si>
  <si>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</si>
  <si>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</si>
  <si>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</si>
  <si>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</si>
  <si>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</si>
  <si>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</si>
  <si>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</si>
  <si>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</si>
  <si>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</si>
  <si>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</si>
  <si>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</si>
  <si>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</si>
  <si>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</si>
  <si>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</si>
  <si>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</si>
  <si>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</si>
  <si>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</si>
  <si>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</si>
  <si>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</si>
  <si>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</si>
  <si>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</si>
  <si>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</si>
  <si>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</si>
  <si>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</si>
  <si>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</si>
  <si>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</si>
  <si>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</si>
  <si>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</si>
  <si>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</si>
  <si>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</si>
  <si>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</si>
  <si>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</si>
  <si>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</si>
  <si>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</si>
  <si>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</si>
  <si>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</si>
  <si>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</si>
  <si>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</si>
  <si>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</si>
  <si>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</si>
  <si>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</si>
  <si>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</si>
  <si>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</si>
  <si>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</si>
  <si>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</si>
  <si>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</si>
  <si>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</si>
  <si>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</si>
  <si>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</si>
  <si>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</si>
  <si>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</si>
  <si>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</si>
  <si>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</si>
  <si>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</si>
  <si>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</si>
  <si>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</si>
  <si>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</si>
  <si>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</si>
  <si>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</si>
  <si>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</si>
  <si>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</si>
  <si>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</si>
  <si>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</si>
  <si>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</si>
  <si>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</si>
  <si>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</si>
  <si>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</si>
  <si>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</si>
  <si>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</si>
  <si>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</si>
  <si>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</si>
  <si>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</si>
  <si>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</si>
  <si>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</si>
  <si>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</si>
  <si>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</si>
  <si>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</si>
  <si>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</si>
  <si>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</si>
  <si>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</si>
  <si>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</si>
  <si>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</si>
  <si>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</si>
  <si>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</si>
  <si>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</si>
  <si>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</si>
  <si>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</si>
  <si>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</si>
  <si>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</si>
  <si>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</si>
  <si>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</si>
  <si>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</si>
  <si>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</si>
  <si>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</si>
  <si>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</si>
  <si>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</si>
  <si>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</si>
  <si>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</si>
  <si>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</si>
  <si>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</si>
  <si>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</si>
  <si>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</si>
  <si>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</si>
  <si>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</si>
  <si>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</si>
  <si>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</si>
  <si>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</si>
  <si>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</si>
  <si>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</si>
  <si>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</si>
  <si>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</si>
  <si>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</si>
  <si>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</si>
  <si>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</si>
  <si>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</si>
  <si>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</si>
  <si>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</si>
  <si>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</si>
  <si>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</si>
  <si>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</si>
  <si>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</si>
  <si>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</si>
  <si>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</si>
  <si>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</si>
  <si>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</si>
  <si>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</si>
  <si>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</si>
  <si>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</si>
  <si>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</si>
  <si>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</si>
  <si>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</si>
  <si>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</si>
  <si>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</si>
  <si>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</si>
  <si>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</si>
  <si>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</si>
  <si>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</si>
  <si>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</si>
  <si>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</si>
  <si>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</si>
  <si>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</si>
  <si>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</si>
  <si>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</si>
  <si>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</si>
  <si>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</si>
  <si>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</si>
  <si>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</si>
  <si>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</si>
  <si>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</si>
  <si>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</si>
  <si>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</si>
  <si>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</si>
  <si>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</si>
  <si>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</si>
  <si>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</si>
  <si>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</si>
  <si>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</si>
  <si>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</si>
  <si>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</si>
  <si>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</si>
  <si>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</si>
  <si>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</si>
  <si>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</si>
  <si>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</si>
  <si>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</si>
  <si>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</si>
  <si>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</si>
  <si>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</si>
  <si>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</si>
  <si>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</si>
  <si>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</si>
  <si>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</si>
  <si>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</si>
  <si>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</si>
  <si>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</si>
  <si>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</si>
  <si>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</si>
  <si>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</si>
  <si>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</si>
  <si>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</si>
  <si>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</si>
  <si>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</si>
  <si>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</si>
  <si>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</si>
  <si>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</si>
  <si>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</si>
  <si>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</si>
  <si>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</si>
  <si>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</si>
  <si>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</si>
  <si>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</si>
  <si>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</si>
  <si>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</si>
  <si>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</si>
  <si>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</si>
  <si>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</si>
  <si>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</si>
  <si>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</si>
  <si>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</si>
  <si>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</si>
  <si>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</si>
  <si>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</si>
  <si>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</si>
  <si>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</si>
  <si>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</si>
  <si>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</si>
  <si>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</si>
  <si>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</si>
  <si>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</si>
  <si>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</si>
  <si>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</si>
  <si>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</si>
  <si>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</si>
  <si>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</si>
  <si>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</si>
  <si>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</si>
  <si>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</si>
  <si>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</si>
  <si>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</si>
  <si>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</si>
  <si>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</si>
  <si>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</si>
  <si>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</si>
  <si>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</si>
  <si>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</si>
  <si>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</si>
  <si>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</si>
  <si>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</si>
  <si>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</si>
  <si>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</si>
  <si>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</si>
  <si>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</si>
  <si>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</si>
  <si>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</si>
  <si>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</si>
  <si>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</si>
  <si>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</si>
  <si>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</si>
  <si>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</si>
  <si>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</si>
  <si>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</si>
  <si>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</si>
  <si>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</si>
  <si>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</si>
  <si>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</si>
  <si>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</si>
  <si>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</si>
  <si>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</si>
  <si>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</si>
  <si>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</si>
  <si>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</si>
  <si>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</si>
  <si>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</si>
  <si>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</si>
  <si>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</si>
  <si>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</si>
  <si>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</si>
  <si>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</si>
  <si>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</si>
  <si>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</si>
  <si>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</si>
  <si>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</si>
  <si>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</si>
  <si>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</si>
  <si>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</si>
  <si>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</si>
  <si>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</si>
  <si>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</si>
  <si>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</si>
  <si>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</si>
  <si>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</si>
  <si>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</si>
  <si>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</si>
  <si>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</si>
  <si>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</si>
  <si>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</si>
  <si>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</si>
  <si>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</si>
  <si>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</si>
  <si>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</si>
  <si>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</si>
  <si>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</si>
  <si>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</si>
  <si>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</si>
  <si>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</si>
  <si>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</si>
  <si>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</si>
  <si>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</si>
  <si>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</si>
  <si>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</si>
  <si>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</si>
  <si>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</si>
  <si>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</si>
  <si>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</si>
  <si>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</si>
  <si>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</si>
  <si>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</si>
  <si>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</si>
  <si>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</si>
  <si>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</si>
  <si>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</si>
  <si>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</si>
  <si>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</si>
  <si>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</si>
  <si>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</si>
  <si>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</si>
  <si>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</si>
  <si>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</si>
  <si>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</si>
  <si>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</si>
  <si>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</si>
  <si>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</si>
  <si>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</si>
  <si>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</si>
  <si>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</si>
  <si>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</si>
  <si>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</si>
  <si>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</si>
  <si>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</si>
  <si>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</si>
  <si>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</si>
  <si>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</si>
  <si>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</si>
  <si>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</si>
  <si>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</si>
  <si>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</si>
  <si>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</si>
  <si>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</si>
  <si>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</si>
  <si>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</si>
  <si>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</si>
  <si>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</si>
  <si>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</si>
  <si>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</si>
  <si>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</si>
  <si>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</si>
  <si>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</si>
  <si>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</si>
  <si>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</si>
  <si>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</si>
  <si>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</si>
  <si>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</si>
  <si>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</si>
  <si>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</si>
  <si>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</si>
  <si>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</si>
  <si>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</si>
  <si>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</si>
  <si>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</si>
  <si>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</si>
  <si>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</si>
  <si>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</si>
  <si>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</si>
  <si>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</si>
  <si>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</si>
  <si>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</si>
  <si>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</si>
  <si>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</si>
  <si>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</si>
  <si>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</si>
  <si>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</si>
  <si>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</si>
  <si>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</si>
  <si>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</si>
  <si>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</si>
  <si>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</si>
  <si>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</si>
  <si>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</si>
  <si>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</si>
  <si>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</si>
  <si>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</si>
  <si>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</si>
  <si>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</si>
  <si>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</si>
  <si>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</si>
  <si>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</si>
  <si>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</si>
  <si>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</si>
  <si>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</si>
  <si>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</si>
  <si>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</si>
  <si>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</si>
  <si>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</si>
  <si>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</si>
  <si>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</si>
  <si>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</si>
  <si>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</si>
  <si>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</si>
  <si>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</si>
  <si>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</si>
  <si>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</si>
  <si>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</si>
  <si>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</si>
  <si>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</si>
  <si>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</si>
  <si>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</si>
  <si>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</si>
  <si>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</si>
  <si>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</si>
  <si>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</si>
  <si>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</si>
  <si>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</si>
  <si>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</si>
  <si>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</si>
  <si>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</si>
  <si>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</si>
  <si>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</si>
  <si>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</si>
  <si>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</si>
  <si>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</si>
  <si>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</si>
  <si>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</si>
  <si>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</si>
  <si>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</si>
  <si>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</si>
  <si>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</si>
  <si>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</si>
  <si>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</si>
  <si>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</si>
  <si>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</si>
  <si>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</si>
  <si>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</si>
  <si>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</si>
  <si>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</si>
  <si>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</si>
  <si>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</si>
  <si>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</si>
  <si>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</si>
  <si>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</si>
  <si>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</si>
  <si>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</si>
  <si>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</si>
  <si>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</si>
  <si>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</si>
  <si>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</si>
  <si>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</si>
  <si>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</si>
  <si>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</si>
  <si>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</si>
  <si>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</si>
  <si>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</si>
  <si>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</si>
  <si>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</si>
  <si>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</si>
  <si>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</si>
  <si>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</si>
  <si>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</si>
  <si>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</si>
  <si>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</si>
  <si>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</si>
  <si>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</si>
  <si>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</si>
  <si>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</si>
  <si>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</si>
  <si>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</si>
  <si>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</si>
  <si>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</si>
  <si>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</si>
  <si>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</si>
  <si>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</si>
  <si>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</si>
  <si>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</si>
  <si>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</si>
  <si>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</si>
  <si>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</si>
  <si>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</si>
  <si>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</si>
  <si>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</si>
  <si>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</si>
  <si>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</si>
  <si>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</si>
  <si>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</si>
  <si>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</si>
  <si>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</si>
  <si>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</si>
  <si>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</si>
  <si>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</si>
  <si>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</si>
  <si>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</si>
  <si>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</si>
  <si>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</si>
  <si>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</si>
  <si>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</si>
  <si>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</si>
  <si>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</si>
  <si>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</si>
  <si>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</si>
  <si>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</si>
  <si>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</si>
  <si>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</si>
  <si>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</si>
  <si>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</si>
  <si>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</si>
  <si>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</si>
  <si>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</si>
  <si>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</si>
  <si>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</si>
  <si>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</si>
  <si>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</si>
  <si>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</si>
  <si>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</si>
  <si>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</si>
  <si>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</si>
  <si>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</si>
  <si>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</si>
  <si>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</si>
  <si>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</si>
  <si>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</si>
  <si>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</si>
  <si>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</si>
  <si>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</si>
  <si>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</si>
  <si>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</si>
  <si>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</si>
  <si>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</si>
  <si>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</si>
  <si>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</si>
  <si>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</si>
  <si>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</si>
  <si>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</si>
  <si>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</si>
  <si>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</si>
  <si>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</si>
  <si>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</si>
  <si>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</si>
  <si>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</si>
  <si>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</si>
  <si>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</si>
  <si>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</si>
  <si>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</si>
  <si>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</si>
  <si>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</si>
  <si>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!Input_Time_S24</t>
  </si>
  <si>
    <t>!Input_Time_S48</t>
  </si>
  <si>
    <t>E0IT0</t>
  </si>
  <si>
    <t>E0IT1</t>
  </si>
  <si>
    <t>E0IT2</t>
  </si>
  <si>
    <t>E0IT3</t>
  </si>
  <si>
    <t>E0IT4</t>
  </si>
  <si>
    <t>E0IT5</t>
  </si>
  <si>
    <t>E0IT6</t>
  </si>
  <si>
    <t>E0IT7</t>
  </si>
  <si>
    <t>E0IT8</t>
  </si>
  <si>
    <t>E0IT9</t>
  </si>
  <si>
    <t>E0IT10</t>
  </si>
  <si>
    <t>E0IT11</t>
  </si>
  <si>
    <t>E0IT12</t>
  </si>
  <si>
    <t>E0IT13</t>
  </si>
  <si>
    <t>E0IT14</t>
  </si>
  <si>
    <t>E0IT15</t>
  </si>
  <si>
    <t>E0IT16</t>
  </si>
  <si>
    <t>E0IT17</t>
  </si>
  <si>
    <t>E0IT18</t>
  </si>
  <si>
    <t>E0IT19</t>
  </si>
  <si>
    <t>E0IT20</t>
  </si>
  <si>
    <t>E0IT21</t>
  </si>
  <si>
    <t>E0IT22</t>
  </si>
  <si>
    <t>E0IT23</t>
  </si>
  <si>
    <t>E0IT24</t>
  </si>
  <si>
    <t>E0IT25</t>
  </si>
  <si>
    <t>E0IT26</t>
  </si>
  <si>
    <t>E0IT27</t>
  </si>
  <si>
    <t>E0IT28</t>
  </si>
  <si>
    <t>E0IT29</t>
  </si>
  <si>
    <t>E0IT30</t>
  </si>
  <si>
    <t>E0IT31</t>
  </si>
  <si>
    <t>E0IT32</t>
  </si>
  <si>
    <t>E0IT33</t>
  </si>
  <si>
    <t>E0IT34</t>
  </si>
  <si>
    <t>E0IT35</t>
  </si>
  <si>
    <t>E0IT36</t>
  </si>
  <si>
    <t>E0IT37</t>
  </si>
  <si>
    <t>E0IT38</t>
  </si>
  <si>
    <t>E0IT39</t>
  </si>
  <si>
    <t>E0IT40</t>
  </si>
  <si>
    <t>E0IT41</t>
  </si>
  <si>
    <t>E0IT42</t>
  </si>
  <si>
    <t>E0IT43</t>
  </si>
  <si>
    <t>E0IT44</t>
  </si>
  <si>
    <t>E0IT45</t>
  </si>
  <si>
    <t>E0IT46</t>
  </si>
  <si>
    <t>E0IT47</t>
  </si>
  <si>
    <t>E0IT48</t>
  </si>
  <si>
    <t>E0IT49</t>
  </si>
  <si>
    <t>E0IT50</t>
  </si>
  <si>
    <t>E0IT51</t>
  </si>
  <si>
    <t>E0IT52</t>
  </si>
  <si>
    <t>E0IT53</t>
  </si>
  <si>
    <t>E0IT54</t>
  </si>
  <si>
    <t>E0IT55</t>
  </si>
  <si>
    <t>E0IT56</t>
  </si>
  <si>
    <t>E0IT57</t>
  </si>
  <si>
    <t>E0IT58</t>
  </si>
  <si>
    <t>E0IT59</t>
  </si>
  <si>
    <t>E0IT60</t>
  </si>
  <si>
    <t>E0IT61</t>
  </si>
  <si>
    <t>E0IT62</t>
  </si>
  <si>
    <t>E0IT63</t>
  </si>
  <si>
    <t>E0IT64</t>
  </si>
  <si>
    <t>E0IT65</t>
  </si>
  <si>
    <t>E0IT66</t>
  </si>
  <si>
    <t>E0IT67</t>
  </si>
  <si>
    <t>E0IT68</t>
  </si>
  <si>
    <t>E0IT69</t>
  </si>
  <si>
    <t>E0IT70</t>
  </si>
  <si>
    <t>E0IT71</t>
  </si>
  <si>
    <t>E0IT72</t>
  </si>
  <si>
    <t>E0IT73</t>
  </si>
  <si>
    <t>E0IT74</t>
  </si>
  <si>
    <t>E0IT75</t>
  </si>
  <si>
    <t>E0IT76</t>
  </si>
  <si>
    <t>E0IT77</t>
  </si>
  <si>
    <t>E0IT78</t>
  </si>
  <si>
    <t>E0IT79</t>
  </si>
  <si>
    <t>E0IT80</t>
  </si>
  <si>
    <t>E0IT81</t>
  </si>
  <si>
    <t>E0IT82</t>
  </si>
  <si>
    <t>E0IT83</t>
  </si>
  <si>
    <t>E0IT84</t>
  </si>
  <si>
    <t>E0IT85</t>
  </si>
  <si>
    <t>E0IT86</t>
  </si>
  <si>
    <t>E0IT87</t>
  </si>
  <si>
    <t>E0IT88</t>
  </si>
  <si>
    <t>E0IT89</t>
  </si>
  <si>
    <t>E0IT90</t>
  </si>
  <si>
    <t>E0IT91</t>
  </si>
  <si>
    <t>E0IT92</t>
  </si>
  <si>
    <t>E0IT93</t>
  </si>
  <si>
    <t>E0IT94</t>
  </si>
  <si>
    <t>E0IT95</t>
  </si>
  <si>
    <t>E0IT96</t>
  </si>
  <si>
    <t>E0IT97</t>
  </si>
  <si>
    <t>E0IT98</t>
  </si>
  <si>
    <t>E0IT99</t>
  </si>
  <si>
    <t>E0IT100</t>
  </si>
  <si>
    <t>E0IT101</t>
  </si>
  <si>
    <t>E0IT102</t>
  </si>
  <si>
    <t>E0IT103</t>
  </si>
  <si>
    <t>E0IT104</t>
  </si>
  <si>
    <t>E0IT105</t>
  </si>
  <si>
    <t>E0IT106</t>
  </si>
  <si>
    <t>E0IT107</t>
  </si>
  <si>
    <t>E0IT108</t>
  </si>
  <si>
    <t>E0IT109</t>
  </si>
  <si>
    <t>E0IT110</t>
  </si>
  <si>
    <t>E0IT111</t>
  </si>
  <si>
    <t>E0IT112</t>
  </si>
  <si>
    <t>E0IT113</t>
  </si>
  <si>
    <t>E0IT114</t>
  </si>
  <si>
    <t>E0IT115</t>
  </si>
  <si>
    <t>E0IT116</t>
  </si>
  <si>
    <t>E0IT117</t>
  </si>
  <si>
    <t>E0IT118</t>
  </si>
  <si>
    <t>E0IT119</t>
  </si>
  <si>
    <t>E0IT120</t>
  </si>
  <si>
    <t>E0IT121</t>
  </si>
  <si>
    <t>E0IT122</t>
  </si>
  <si>
    <t>E0IT123</t>
  </si>
  <si>
    <t>E0IT124</t>
  </si>
  <si>
    <t>E0IT125</t>
  </si>
  <si>
    <t>E0IT126</t>
  </si>
  <si>
    <t>E0IT127</t>
  </si>
  <si>
    <t>E0IT128</t>
  </si>
  <si>
    <t>E0IT129</t>
  </si>
  <si>
    <t>E0IT130</t>
  </si>
  <si>
    <t>E0IT131</t>
  </si>
  <si>
    <t>E0IT132</t>
  </si>
  <si>
    <t>E0IT133</t>
  </si>
  <si>
    <t>E0IT134</t>
  </si>
  <si>
    <t>E0IT135</t>
  </si>
  <si>
    <t>E0IT136</t>
  </si>
  <si>
    <t>E0IT137</t>
  </si>
  <si>
    <t>E0IT138</t>
  </si>
  <si>
    <t>E0IT139</t>
  </si>
  <si>
    <t>E0IT140</t>
  </si>
  <si>
    <t>E0IT141</t>
  </si>
  <si>
    <t>E0IT142</t>
  </si>
  <si>
    <t>E0IT143</t>
  </si>
  <si>
    <t>E0IT144</t>
  </si>
  <si>
    <t>E0IT145</t>
  </si>
  <si>
    <t>E0IT146</t>
  </si>
  <si>
    <t>E0IT147</t>
  </si>
  <si>
    <t>E0IT148</t>
  </si>
  <si>
    <t>E0IT149</t>
  </si>
  <si>
    <t>E0IT150</t>
  </si>
  <si>
    <t>E0IT151</t>
  </si>
  <si>
    <t>E0IT152</t>
  </si>
  <si>
    <t>E0IT153</t>
  </si>
  <si>
    <t>E0IT154</t>
  </si>
  <si>
    <t>E0IT155</t>
  </si>
  <si>
    <t>E0IT156</t>
  </si>
  <si>
    <t>E0IT157</t>
  </si>
  <si>
    <t>E0IT158</t>
  </si>
  <si>
    <t>E0IT159</t>
  </si>
  <si>
    <t>E0IT160</t>
  </si>
  <si>
    <t>E0IT161</t>
  </si>
  <si>
    <t>E0IT162</t>
  </si>
  <si>
    <t>E0IT163</t>
  </si>
  <si>
    <t>E0IT164</t>
  </si>
  <si>
    <t>E0IT165</t>
  </si>
  <si>
    <t>E0IT166</t>
  </si>
  <si>
    <t>E0IT167</t>
  </si>
  <si>
    <t>E0IT168</t>
  </si>
  <si>
    <t>E0IT169</t>
  </si>
  <si>
    <t>E0IT170</t>
  </si>
  <si>
    <t>E0IT171</t>
  </si>
  <si>
    <t>E0IT172</t>
  </si>
  <si>
    <t>E0IT173</t>
  </si>
  <si>
    <t>E0IT174</t>
  </si>
  <si>
    <t>E0IT175</t>
  </si>
  <si>
    <t>E0IT176</t>
  </si>
  <si>
    <t>E0IT177</t>
  </si>
  <si>
    <t>E0IT178</t>
  </si>
  <si>
    <t>E0IT179</t>
  </si>
  <si>
    <t>E0IT180</t>
  </si>
  <si>
    <t>E0IT181</t>
  </si>
  <si>
    <t>E0IT182</t>
  </si>
  <si>
    <t>E0IT183</t>
  </si>
  <si>
    <t>E0IT184</t>
  </si>
  <si>
    <t>E0IT185</t>
  </si>
  <si>
    <t>E0IT186</t>
  </si>
  <si>
    <t>E0IT187</t>
  </si>
  <si>
    <t>E0IT188</t>
  </si>
  <si>
    <t>E0IT189</t>
  </si>
  <si>
    <t>E0IT190</t>
  </si>
  <si>
    <t>E0IT191</t>
  </si>
  <si>
    <t>E0IT192</t>
  </si>
  <si>
    <t>E0IT193</t>
  </si>
  <si>
    <t>E0IT194</t>
  </si>
  <si>
    <t>E0IT195</t>
  </si>
  <si>
    <t>E0IT196</t>
  </si>
  <si>
    <t>E0IT197</t>
  </si>
  <si>
    <t>E0IT198</t>
  </si>
  <si>
    <t>E0IT199</t>
  </si>
  <si>
    <t>E0IT200</t>
  </si>
  <si>
    <t>E0IT201</t>
  </si>
  <si>
    <t>E0IT202</t>
  </si>
  <si>
    <t>E0IT203</t>
  </si>
  <si>
    <t>E0IT204</t>
  </si>
  <si>
    <t>E0IT205</t>
  </si>
  <si>
    <t>E0IT206</t>
  </si>
  <si>
    <t>E0IT207</t>
  </si>
  <si>
    <t>E0IT208</t>
  </si>
  <si>
    <t>E0IT209</t>
  </si>
  <si>
    <t>E0IT210</t>
  </si>
  <si>
    <t>E0IT211</t>
  </si>
  <si>
    <t>E0IT212</t>
  </si>
  <si>
    <t>E0IT213</t>
  </si>
  <si>
    <t>E0IT214</t>
  </si>
  <si>
    <t>E0IT215</t>
  </si>
  <si>
    <t>E0IT216</t>
  </si>
  <si>
    <t>E0IT217</t>
  </si>
  <si>
    <t>E0IT218</t>
  </si>
  <si>
    <t>E0IT219</t>
  </si>
  <si>
    <t>E0IT220</t>
  </si>
  <si>
    <t>E0IT221</t>
  </si>
  <si>
    <t>E0IT222</t>
  </si>
  <si>
    <t>E0IT223</t>
  </si>
  <si>
    <t>E0IT224</t>
  </si>
  <si>
    <t>E0IT225</t>
  </si>
  <si>
    <t>E0IT226</t>
  </si>
  <si>
    <t>E0IT227</t>
  </si>
  <si>
    <t>E0IT228</t>
  </si>
  <si>
    <t>E0IT229</t>
  </si>
  <si>
    <t>E0IT230</t>
  </si>
  <si>
    <t>E0IT231</t>
  </si>
  <si>
    <t>E0IT232</t>
  </si>
  <si>
    <t>E0IT233</t>
  </si>
  <si>
    <t>E0IT234</t>
  </si>
  <si>
    <t>E0IT235</t>
  </si>
  <si>
    <t>E0IT236</t>
  </si>
  <si>
    <t>E0IT237</t>
  </si>
  <si>
    <t>E0IT238</t>
  </si>
  <si>
    <t>E0IT239</t>
  </si>
  <si>
    <t>E0IT240</t>
  </si>
  <si>
    <t>E0IT241</t>
  </si>
  <si>
    <t>E0IT242</t>
  </si>
  <si>
    <t>E0IT243</t>
  </si>
  <si>
    <t>E0IT244</t>
  </si>
  <si>
    <t>E0IT245</t>
  </si>
  <si>
    <t>E0IT246</t>
  </si>
  <si>
    <t>E0IT247</t>
  </si>
  <si>
    <t>E0IT248</t>
  </si>
  <si>
    <t>E0IT249</t>
  </si>
  <si>
    <t>E0IT250</t>
  </si>
  <si>
    <t>E0IT251</t>
  </si>
  <si>
    <t>E0IT252</t>
  </si>
  <si>
    <t>E0IT253</t>
  </si>
  <si>
    <t>E0IT254</t>
  </si>
  <si>
    <t>E0IT255</t>
  </si>
  <si>
    <t>E0IT256</t>
  </si>
  <si>
    <t>E0IT257</t>
  </si>
  <si>
    <t>E0IT258</t>
  </si>
  <si>
    <t>E0IT259</t>
  </si>
  <si>
    <t>E0IT260</t>
  </si>
  <si>
    <t>E0IT261</t>
  </si>
  <si>
    <t>E0IT262</t>
  </si>
  <si>
    <t>E0IT263</t>
  </si>
  <si>
    <t>E0IT264</t>
  </si>
  <si>
    <t>E0IT265</t>
  </si>
  <si>
    <t>E0IT266</t>
  </si>
  <si>
    <t>E0IT267</t>
  </si>
  <si>
    <t>E0IT268</t>
  </si>
  <si>
    <t>E0IT269</t>
  </si>
  <si>
    <t>E0IT270</t>
  </si>
  <si>
    <t>E0IT271</t>
  </si>
  <si>
    <t>E0IT272</t>
  </si>
  <si>
    <t>E0IT273</t>
  </si>
  <si>
    <t>E0IT274</t>
  </si>
  <si>
    <t>E0IT275</t>
  </si>
  <si>
    <t>E0IT276</t>
  </si>
  <si>
    <t>E0IT277</t>
  </si>
  <si>
    <t>E0IT278</t>
  </si>
  <si>
    <t>E0IT279</t>
  </si>
  <si>
    <t>E0IT280</t>
  </si>
  <si>
    <t>E0IT281</t>
  </si>
  <si>
    <t>E0IT282</t>
  </si>
  <si>
    <t>E0IT283</t>
  </si>
  <si>
    <t>E0IT284</t>
  </si>
  <si>
    <t>E0IT285</t>
  </si>
  <si>
    <t>E0IT286</t>
  </si>
  <si>
    <t>E0IT287</t>
  </si>
  <si>
    <t>E0IT288</t>
  </si>
  <si>
    <t>E0IT289</t>
  </si>
  <si>
    <t>E0IT290</t>
  </si>
  <si>
    <t>E0IT291</t>
  </si>
  <si>
    <t>E0IT292</t>
  </si>
  <si>
    <t>E0IT293</t>
  </si>
  <si>
    <t>E0IT294</t>
  </si>
  <si>
    <t>E0IT295</t>
  </si>
  <si>
    <t>E0IT296</t>
  </si>
  <si>
    <t>E0IT297</t>
  </si>
  <si>
    <t>E0IT298</t>
  </si>
  <si>
    <t>E0IT299</t>
  </si>
  <si>
    <t>E0IT300</t>
  </si>
  <si>
    <t>E0IT301</t>
  </si>
  <si>
    <t>E0IT302</t>
  </si>
  <si>
    <t>E0IT303</t>
  </si>
  <si>
    <t>E0IT304</t>
  </si>
  <si>
    <t>E0IT305</t>
  </si>
  <si>
    <t>E0IT306</t>
  </si>
  <si>
    <t>E0IT307</t>
  </si>
  <si>
    <t>E0IT308</t>
  </si>
  <si>
    <t>E0IT309</t>
  </si>
  <si>
    <t>E0IT310</t>
  </si>
  <si>
    <t>E0IT311</t>
  </si>
  <si>
    <t>E0IT312</t>
  </si>
  <si>
    <t>E0IT313</t>
  </si>
  <si>
    <t>E0IT314</t>
  </si>
  <si>
    <t>E0IT315</t>
  </si>
  <si>
    <t>E0IT316</t>
  </si>
  <si>
    <t>E0IT317</t>
  </si>
  <si>
    <t>E0IT318</t>
  </si>
  <si>
    <t>E0IT319</t>
  </si>
  <si>
    <t>E0IT320</t>
  </si>
  <si>
    <t>E0IT321</t>
  </si>
  <si>
    <t>E0IT322</t>
  </si>
  <si>
    <t>E0IT323</t>
  </si>
  <si>
    <t>E0IT324</t>
  </si>
  <si>
    <t>E0IT325</t>
  </si>
  <si>
    <t>E0IT326</t>
  </si>
  <si>
    <t>E0IT327</t>
  </si>
  <si>
    <t>E0IT328</t>
  </si>
  <si>
    <t>E0IT329</t>
  </si>
  <si>
    <t>E0IT330</t>
  </si>
  <si>
    <t>E0IT331</t>
  </si>
  <si>
    <t>E0IT332</t>
  </si>
  <si>
    <t>E0IT333</t>
  </si>
  <si>
    <t>E0IT334</t>
  </si>
  <si>
    <t>E0IT335</t>
  </si>
  <si>
    <t>E0IT336</t>
  </si>
  <si>
    <t>E0IT337</t>
  </si>
  <si>
    <t>E0IT338</t>
  </si>
  <si>
    <t>E0IT339</t>
  </si>
  <si>
    <t>E0IT340</t>
  </si>
  <si>
    <t>E0IT341</t>
  </si>
  <si>
    <t>E0IT342</t>
  </si>
  <si>
    <t>E0IT343</t>
  </si>
  <si>
    <t>E0IT344</t>
  </si>
  <si>
    <t>E0IT345</t>
  </si>
  <si>
    <t>E0IT346</t>
  </si>
  <si>
    <t>E0IT347</t>
  </si>
  <si>
    <t>E0IT348</t>
  </si>
  <si>
    <t>E0IT349</t>
  </si>
  <si>
    <t>E0IT350</t>
  </si>
  <si>
    <t>E0IT351</t>
  </si>
  <si>
    <t>E0IT352</t>
  </si>
  <si>
    <t>E0IT353</t>
  </si>
  <si>
    <t>E0IT354</t>
  </si>
  <si>
    <t>E0IT355</t>
  </si>
  <si>
    <t>E0IT356</t>
  </si>
  <si>
    <t>E0IT357</t>
  </si>
  <si>
    <t>E0IT358</t>
  </si>
  <si>
    <t>E0IT359</t>
  </si>
  <si>
    <t>E0IT360</t>
  </si>
  <si>
    <t>E0IT361</t>
  </si>
  <si>
    <t>E0IT362</t>
  </si>
  <si>
    <t>E0IT363</t>
  </si>
  <si>
    <t>E0IT364</t>
  </si>
  <si>
    <t>E0IT365</t>
  </si>
  <si>
    <t>E0IT366</t>
  </si>
  <si>
    <t>E0IT367</t>
  </si>
  <si>
    <t>E0IT368</t>
  </si>
  <si>
    <t>E0IT369</t>
  </si>
  <si>
    <t>E0IT370</t>
  </si>
  <si>
    <t>E0IT371</t>
  </si>
  <si>
    <t>E0IT372</t>
  </si>
  <si>
    <t>E0IT373</t>
  </si>
  <si>
    <t>E0IT374</t>
  </si>
  <si>
    <t>E0IT375</t>
  </si>
  <si>
    <t>E0IT376</t>
  </si>
  <si>
    <t>E0IT377</t>
  </si>
  <si>
    <t>E0IT378</t>
  </si>
  <si>
    <t>E0IT379</t>
  </si>
  <si>
    <t>E0IT380</t>
  </si>
  <si>
    <t>E0IT381</t>
  </si>
  <si>
    <t>E0IT382</t>
  </si>
  <si>
    <t>E0IT383</t>
  </si>
  <si>
    <t>E0IT384</t>
  </si>
  <si>
    <t>E0IT385</t>
  </si>
  <si>
    <t>E0IT386</t>
  </si>
  <si>
    <t>E0IT387</t>
  </si>
  <si>
    <t>E0IT388</t>
  </si>
  <si>
    <t>E0IT389</t>
  </si>
  <si>
    <t>E0IT390</t>
  </si>
  <si>
    <t>E0IT391</t>
  </si>
  <si>
    <t>E0IT392</t>
  </si>
  <si>
    <t>E0IT393</t>
  </si>
  <si>
    <t>E0IT394</t>
  </si>
  <si>
    <t>E0IT395</t>
  </si>
  <si>
    <t>E0IT396</t>
  </si>
  <si>
    <t>E0IT397</t>
  </si>
  <si>
    <t>E0IT398</t>
  </si>
  <si>
    <t>E0IT399</t>
  </si>
  <si>
    <t>E0IT400</t>
  </si>
  <si>
    <t>E0IT401</t>
  </si>
  <si>
    <t>E0IT402</t>
  </si>
  <si>
    <t>E0IT403</t>
  </si>
  <si>
    <t>E0IT404</t>
  </si>
  <si>
    <t>E0IT405</t>
  </si>
  <si>
    <t>E0IT406</t>
  </si>
  <si>
    <t>E0IT407</t>
  </si>
  <si>
    <t>E0IT408</t>
  </si>
  <si>
    <t>E0IT409</t>
  </si>
  <si>
    <t>E0IT410</t>
  </si>
  <si>
    <t>E0IT411</t>
  </si>
  <si>
    <t>E0IT412</t>
  </si>
  <si>
    <t>E0IT413</t>
  </si>
  <si>
    <t>E0IT414</t>
  </si>
  <si>
    <t>E0IT415</t>
  </si>
  <si>
    <t>E0IT416</t>
  </si>
  <si>
    <t>E0IT417</t>
  </si>
  <si>
    <t>E0IT418</t>
  </si>
  <si>
    <t>E0IT419</t>
  </si>
  <si>
    <t>E0IT420</t>
  </si>
  <si>
    <t>E0IT421</t>
  </si>
  <si>
    <t>E0IT422</t>
  </si>
  <si>
    <t>E0IT423</t>
  </si>
  <si>
    <t>E0IT424</t>
  </si>
  <si>
    <t>E0IT425</t>
  </si>
  <si>
    <t>E0IT426</t>
  </si>
  <si>
    <t>E0IT427</t>
  </si>
  <si>
    <t>E0IT428</t>
  </si>
  <si>
    <t>E0IT429</t>
  </si>
  <si>
    <t>E0IT430</t>
  </si>
  <si>
    <t>E0IT431</t>
  </si>
  <si>
    <t>E0IT432</t>
  </si>
  <si>
    <t>E0IT433</t>
  </si>
  <si>
    <t>E0IT434</t>
  </si>
  <si>
    <t>E0IT435</t>
  </si>
  <si>
    <t>E0IT436</t>
  </si>
  <si>
    <t>E0IT437</t>
  </si>
  <si>
    <t>E0IT438</t>
  </si>
  <si>
    <t>E0IT439</t>
  </si>
  <si>
    <t>E0IT440</t>
  </si>
  <si>
    <t>E0IT441</t>
  </si>
  <si>
    <t>E0IT442</t>
  </si>
  <si>
    <t>E0IT443</t>
  </si>
  <si>
    <t>E0IT444</t>
  </si>
  <si>
    <t>E0IT445</t>
  </si>
  <si>
    <t>E0IT446</t>
  </si>
  <si>
    <t>E0IT447</t>
  </si>
  <si>
    <t>E0IT448</t>
  </si>
  <si>
    <t>E0IT449</t>
  </si>
  <si>
    <t>E0IT450</t>
  </si>
  <si>
    <t>E0IT451</t>
  </si>
  <si>
    <t>E0IT452</t>
  </si>
  <si>
    <t>E0IT453</t>
  </si>
  <si>
    <t>E0IT454</t>
  </si>
  <si>
    <t>E0IT455</t>
  </si>
  <si>
    <t>E0IT456</t>
  </si>
  <si>
    <t>E0IT457</t>
  </si>
  <si>
    <t>E0IT458</t>
  </si>
  <si>
    <t>E0IT459</t>
  </si>
  <si>
    <t>E0IT460</t>
  </si>
  <si>
    <t>E0IT461</t>
  </si>
  <si>
    <t>E0IT462</t>
  </si>
  <si>
    <t>E0IT463</t>
  </si>
  <si>
    <t>E0IT464</t>
  </si>
  <si>
    <t>E0IT465</t>
  </si>
  <si>
    <t>E0IT466</t>
  </si>
  <si>
    <t>E0IT467</t>
  </si>
  <si>
    <t>E0IT468</t>
  </si>
  <si>
    <t>E0IT469</t>
  </si>
  <si>
    <t>E0IT470</t>
  </si>
  <si>
    <t>E0IT471</t>
  </si>
  <si>
    <t>E0IT472</t>
  </si>
  <si>
    <t>E0IT473</t>
  </si>
  <si>
    <t>E0IT474</t>
  </si>
  <si>
    <t>E0IT475</t>
  </si>
  <si>
    <t>E0IT476</t>
  </si>
  <si>
    <t>E0IT477</t>
  </si>
  <si>
    <t>E0IT478</t>
  </si>
  <si>
    <t>E0IT479</t>
  </si>
  <si>
    <t>E0IT480</t>
  </si>
  <si>
    <t>E0IT481</t>
  </si>
  <si>
    <t>E0IT482</t>
  </si>
  <si>
    <t>E0IT483</t>
  </si>
  <si>
    <t>E0IT484</t>
  </si>
  <si>
    <t>E0IT485</t>
  </si>
  <si>
    <t>E0IT486</t>
  </si>
  <si>
    <t>E0IT487</t>
  </si>
  <si>
    <t>E0IT488</t>
  </si>
  <si>
    <t>E0IT489</t>
  </si>
  <si>
    <t>E0IT490</t>
  </si>
  <si>
    <t>E0IT491</t>
  </si>
  <si>
    <t>E0IT492</t>
  </si>
  <si>
    <t>E0IT493</t>
  </si>
  <si>
    <t>E0IT494</t>
  </si>
  <si>
    <t>E0IT495</t>
  </si>
  <si>
    <t>E0IT496</t>
  </si>
  <si>
    <t>E0IT497</t>
  </si>
  <si>
    <t>E0IT498</t>
  </si>
  <si>
    <t>E0IT499</t>
  </si>
  <si>
    <t>E0IT500</t>
  </si>
  <si>
    <t>E0IT501</t>
  </si>
  <si>
    <t>E0IT502</t>
  </si>
  <si>
    <t>E0IT503</t>
  </si>
  <si>
    <t>E0IT504</t>
  </si>
  <si>
    <t>E0IT505</t>
  </si>
  <si>
    <t>E0IT506</t>
  </si>
  <si>
    <t>E0IT507</t>
  </si>
  <si>
    <t>E0IT508</t>
  </si>
  <si>
    <t>E0IT509</t>
  </si>
  <si>
    <t>E0IT510</t>
  </si>
  <si>
    <t>E0IT511</t>
  </si>
  <si>
    <t>E0IT512</t>
  </si>
  <si>
    <t>E0IT513</t>
  </si>
  <si>
    <t>E0IT514</t>
  </si>
  <si>
    <t>E0IT515</t>
  </si>
  <si>
    <t>E0IT516</t>
  </si>
  <si>
    <t>E0IT517</t>
  </si>
  <si>
    <t>E0IT518</t>
  </si>
  <si>
    <t>E0IT519</t>
  </si>
  <si>
    <t>E0IT520</t>
  </si>
  <si>
    <t>E0IT521</t>
  </si>
  <si>
    <t>E0IT522</t>
  </si>
  <si>
    <t>E0IT523</t>
  </si>
  <si>
    <t>E0IT524</t>
  </si>
  <si>
    <t>E0IT525</t>
  </si>
  <si>
    <t>E0IT526</t>
  </si>
  <si>
    <t>E0IT527</t>
  </si>
  <si>
    <t>E0IT528</t>
  </si>
  <si>
    <t>E0IT529</t>
  </si>
  <si>
    <t>E0IT530</t>
  </si>
  <si>
    <t>E0IT531</t>
  </si>
  <si>
    <t>E0IT532</t>
  </si>
  <si>
    <t>E0IT533</t>
  </si>
  <si>
    <t>E0IT534</t>
  </si>
  <si>
    <t>E0IT535</t>
  </si>
  <si>
    <t>E0IT536</t>
  </si>
  <si>
    <t>E0IT537</t>
  </si>
  <si>
    <t>E0IT538</t>
  </si>
  <si>
    <t>E0IT539</t>
  </si>
  <si>
    <t>E0IT540</t>
  </si>
  <si>
    <t>E0IT541</t>
  </si>
  <si>
    <t>E0IT542</t>
  </si>
  <si>
    <t>E0IT543</t>
  </si>
  <si>
    <t>E0IT544</t>
  </si>
  <si>
    <t>E0IT545</t>
  </si>
  <si>
    <t>E0IT546</t>
  </si>
  <si>
    <t>E0IT547</t>
  </si>
  <si>
    <t>E0IT548</t>
  </si>
  <si>
    <t>E0IT549</t>
  </si>
  <si>
    <t>E0IT550</t>
  </si>
  <si>
    <t>E0IT551</t>
  </si>
  <si>
    <t>E0IT552</t>
  </si>
  <si>
    <t>E0IT553</t>
  </si>
  <si>
    <t>E0IT554</t>
  </si>
  <si>
    <t>E0IT555</t>
  </si>
  <si>
    <t>E0IT556</t>
  </si>
  <si>
    <t>E0IT557</t>
  </si>
  <si>
    <t>E0IT558</t>
  </si>
  <si>
    <t>E0IT559</t>
  </si>
  <si>
    <t>E0IT560</t>
  </si>
  <si>
    <t>E0IT561</t>
  </si>
  <si>
    <t>E0IT562</t>
  </si>
  <si>
    <t>E0IT563</t>
  </si>
  <si>
    <t>E0IT564</t>
  </si>
  <si>
    <t>E0IT565</t>
  </si>
  <si>
    <t>E0IT566</t>
  </si>
  <si>
    <t>E0IT567</t>
  </si>
  <si>
    <t>E0IT568</t>
  </si>
  <si>
    <t>E0IT569</t>
  </si>
  <si>
    <t>E0IT570</t>
  </si>
  <si>
    <t>E0IT571</t>
  </si>
  <si>
    <t>E0IT572</t>
  </si>
  <si>
    <t>E0IT573</t>
  </si>
  <si>
    <t>E0IT574</t>
  </si>
  <si>
    <t>E0IT575</t>
  </si>
  <si>
    <t>E0IT576</t>
  </si>
  <si>
    <t>E0IT577</t>
  </si>
  <si>
    <t>E0IT578</t>
  </si>
  <si>
    <t>E0IT579</t>
  </si>
  <si>
    <t>E0IT580</t>
  </si>
  <si>
    <t>E0IT581</t>
  </si>
  <si>
    <t>E0IT582</t>
  </si>
  <si>
    <t>E0IT583</t>
  </si>
  <si>
    <t>E0IT584</t>
  </si>
  <si>
    <t>E0IT585</t>
  </si>
  <si>
    <t>E0IT586</t>
  </si>
  <si>
    <t>E0IT587</t>
  </si>
  <si>
    <t>E0IT588</t>
  </si>
  <si>
    <t>E0IT589</t>
  </si>
  <si>
    <t>E0IT590</t>
  </si>
  <si>
    <t>E0IT591</t>
  </si>
  <si>
    <t>E0IT592</t>
  </si>
  <si>
    <t>E0IT593</t>
  </si>
  <si>
    <t>E0IT594</t>
  </si>
  <si>
    <t>E0IT595</t>
  </si>
  <si>
    <t>E0IT596</t>
  </si>
  <si>
    <t>E0IT597</t>
  </si>
  <si>
    <t>E0IT598</t>
  </si>
  <si>
    <t>E0IT599</t>
  </si>
  <si>
    <t>E0IT600</t>
  </si>
  <si>
    <t>E0IT601</t>
  </si>
  <si>
    <t>E0IT602</t>
  </si>
  <si>
    <t>E0IT603</t>
  </si>
  <si>
    <t>E0IT604</t>
  </si>
  <si>
    <t>E0IT605</t>
  </si>
  <si>
    <t>E0IT606</t>
  </si>
  <si>
    <t>E0IT607</t>
  </si>
  <si>
    <t>E0IT608</t>
  </si>
  <si>
    <t>E0IT609</t>
  </si>
  <si>
    <t>E0IT610</t>
  </si>
  <si>
    <t>E0IT611</t>
  </si>
  <si>
    <t>E0IT612</t>
  </si>
  <si>
    <t>E0IT613</t>
  </si>
  <si>
    <t>E0IT614</t>
  </si>
  <si>
    <t>E0IT615</t>
  </si>
  <si>
    <t>E0IT616</t>
  </si>
  <si>
    <t>E0IT617</t>
  </si>
  <si>
    <t>E0IT618</t>
  </si>
  <si>
    <t>E0IT619</t>
  </si>
  <si>
    <t>E0IT620</t>
  </si>
  <si>
    <t>E0IT621</t>
  </si>
  <si>
    <t>E0IT622</t>
  </si>
  <si>
    <t>E0IT623</t>
  </si>
  <si>
    <t>E0IT624</t>
  </si>
  <si>
    <t>E0IT625</t>
  </si>
  <si>
    <t>E0IT626</t>
  </si>
  <si>
    <t>E0IT627</t>
  </si>
  <si>
    <t>E0IT628</t>
  </si>
  <si>
    <t>E0IT629</t>
  </si>
  <si>
    <t>E0IT630</t>
  </si>
  <si>
    <t>E0IT631</t>
  </si>
  <si>
    <t>E0IT632</t>
  </si>
  <si>
    <t>E0IT633</t>
  </si>
  <si>
    <t>E0IT634</t>
  </si>
  <si>
    <t>E0IT635</t>
  </si>
  <si>
    <t>E0IT636</t>
  </si>
  <si>
    <t>E0IT637</t>
  </si>
  <si>
    <t>E0IT638</t>
  </si>
  <si>
    <t>E0IT639</t>
  </si>
  <si>
    <t>E0IT640</t>
  </si>
  <si>
    <t>E0IT641</t>
  </si>
  <si>
    <t>E0IT642</t>
  </si>
  <si>
    <t>E0IT643</t>
  </si>
  <si>
    <t>E0IT644</t>
  </si>
  <si>
    <t>E0IT645</t>
  </si>
  <si>
    <t>E0IT646</t>
  </si>
  <si>
    <t>E0IT647</t>
  </si>
  <si>
    <t>E0IT648</t>
  </si>
  <si>
    <t>E0IT649</t>
  </si>
  <si>
    <t>E0IT650</t>
  </si>
  <si>
    <t>E0IT651</t>
  </si>
  <si>
    <t>E0IT652</t>
  </si>
  <si>
    <t>E0IT653</t>
  </si>
  <si>
    <t>E0IT654</t>
  </si>
  <si>
    <t>E0IT655</t>
  </si>
  <si>
    <t>E0IT656</t>
  </si>
  <si>
    <t>E0IT657</t>
  </si>
  <si>
    <t>E0IT658</t>
  </si>
  <si>
    <t>E0IT659</t>
  </si>
  <si>
    <t>E0IT660</t>
  </si>
  <si>
    <t>E0IT661</t>
  </si>
  <si>
    <t>E0IT662</t>
  </si>
  <si>
    <t>E0IT663</t>
  </si>
  <si>
    <t>E0IT664</t>
  </si>
  <si>
    <t>E0IT665</t>
  </si>
  <si>
    <t>E0IT666</t>
  </si>
  <si>
    <t>E0IT667</t>
  </si>
  <si>
    <t>E0IT668</t>
  </si>
  <si>
    <t>E0IT669</t>
  </si>
  <si>
    <t>E0IT670</t>
  </si>
  <si>
    <t>E0IT671</t>
  </si>
  <si>
    <t>E0IT672</t>
  </si>
  <si>
    <t>E0IT673</t>
  </si>
  <si>
    <t>E0IT674</t>
  </si>
  <si>
    <t>E0IT675</t>
  </si>
  <si>
    <t>E0IT676</t>
  </si>
  <si>
    <t>E0IT677</t>
  </si>
  <si>
    <t>E0IT678</t>
  </si>
  <si>
    <t>E0IT679</t>
  </si>
  <si>
    <t>E0IT680</t>
  </si>
  <si>
    <t>E0IT681</t>
  </si>
  <si>
    <t>E0IT682</t>
  </si>
  <si>
    <t>E0IT683</t>
  </si>
  <si>
    <t>E0IT684</t>
  </si>
  <si>
    <t>E0IT685</t>
  </si>
  <si>
    <t>E0IT686</t>
  </si>
  <si>
    <t>E0IT687</t>
  </si>
  <si>
    <t>E0IT688</t>
  </si>
  <si>
    <t>E0IT689</t>
  </si>
  <si>
    <t>E0IT690</t>
  </si>
  <si>
    <t>E0IT691</t>
  </si>
  <si>
    <t>E0IT692</t>
  </si>
  <si>
    <t>E0IT693</t>
  </si>
  <si>
    <t>E0IT694</t>
  </si>
  <si>
    <t>E0IT695</t>
  </si>
  <si>
    <t>E0IT696</t>
  </si>
  <si>
    <t>E0IT697</t>
  </si>
  <si>
    <t>E0IT698</t>
  </si>
  <si>
    <t>E0IT699</t>
  </si>
  <si>
    <t>E0IT700</t>
  </si>
  <si>
    <t>E0IT701</t>
  </si>
  <si>
    <t>E0IT702</t>
  </si>
  <si>
    <t>E0IT703</t>
  </si>
  <si>
    <t>E0IT704</t>
  </si>
  <si>
    <t>E0IT705</t>
  </si>
  <si>
    <t>E0IT706</t>
  </si>
  <si>
    <t>E0IT707</t>
  </si>
  <si>
    <t>E0IT708</t>
  </si>
  <si>
    <t>E0IT709</t>
  </si>
  <si>
    <t>E0IT710</t>
  </si>
  <si>
    <t>E0IT711</t>
  </si>
  <si>
    <t>E0IT712</t>
  </si>
  <si>
    <t>E0IT713</t>
  </si>
  <si>
    <t>E0IT714</t>
  </si>
  <si>
    <t>E0IT715</t>
  </si>
  <si>
    <t>E0IT716</t>
  </si>
  <si>
    <t>E0IT717</t>
  </si>
  <si>
    <t>E0IT718</t>
  </si>
  <si>
    <t>E0IT719</t>
  </si>
  <si>
    <t>E0IT720</t>
  </si>
  <si>
    <t>E0IT721</t>
  </si>
  <si>
    <t>E0IT722</t>
  </si>
  <si>
    <t>E0IT723</t>
  </si>
  <si>
    <t>E0IT724</t>
  </si>
  <si>
    <t>E0IT725</t>
  </si>
  <si>
    <t>E0IT726</t>
  </si>
  <si>
    <t>E0IT727</t>
  </si>
  <si>
    <t>E0IT728</t>
  </si>
  <si>
    <t>E0IT729</t>
  </si>
  <si>
    <t>E0IT730</t>
  </si>
  <si>
    <t>E0IT731</t>
  </si>
  <si>
    <t>E0IT732</t>
  </si>
  <si>
    <t>E0IT733</t>
  </si>
  <si>
    <t>E0IT734</t>
  </si>
  <si>
    <t>E0IT735</t>
  </si>
  <si>
    <t>E0IT736</t>
  </si>
  <si>
    <t>E0IT737</t>
  </si>
  <si>
    <t>E0IT738</t>
  </si>
  <si>
    <t>E0IT739</t>
  </si>
  <si>
    <t>E0IT740</t>
  </si>
  <si>
    <t>E0IT741</t>
  </si>
  <si>
    <t>E0IT742</t>
  </si>
  <si>
    <t>E0IT743</t>
  </si>
  <si>
    <t>E0IT744</t>
  </si>
  <si>
    <t>E0IT745</t>
  </si>
  <si>
    <t>E0IT746</t>
  </si>
  <si>
    <t>E0IT747</t>
  </si>
  <si>
    <t>E0IT748</t>
  </si>
  <si>
    <t>E0IT749</t>
  </si>
  <si>
    <t>E0IT750</t>
  </si>
  <si>
    <t>E0IT751</t>
  </si>
  <si>
    <t>E0IT752</t>
  </si>
  <si>
    <t>E0IT753</t>
  </si>
  <si>
    <t>E0IT754</t>
  </si>
  <si>
    <t>E0IT755</t>
  </si>
  <si>
    <t>E0IT756</t>
  </si>
  <si>
    <t>E0IT757</t>
  </si>
  <si>
    <t>E0IT758</t>
  </si>
  <si>
    <t>E0IT759</t>
  </si>
  <si>
    <t>E0IT760</t>
  </si>
  <si>
    <t>E0IT761</t>
  </si>
  <si>
    <t>E0IT762</t>
  </si>
  <si>
    <t>E0IT763</t>
  </si>
  <si>
    <t>E0IT764</t>
  </si>
  <si>
    <t>E0IT765</t>
  </si>
  <si>
    <t>E0IT766</t>
  </si>
  <si>
    <t>E0IT767</t>
  </si>
  <si>
    <t>E0IT768</t>
  </si>
  <si>
    <t>E0IT769</t>
  </si>
  <si>
    <t>E0IT770</t>
  </si>
  <si>
    <t>E0IT771</t>
  </si>
  <si>
    <t>E0IT772</t>
  </si>
  <si>
    <t>E0IT773</t>
  </si>
  <si>
    <t>E0IT774</t>
  </si>
  <si>
    <t>E0IT775</t>
  </si>
  <si>
    <t>E0IT776</t>
  </si>
  <si>
    <t>E0IT777</t>
  </si>
  <si>
    <t>E0IT778</t>
  </si>
  <si>
    <t>E0IT779</t>
  </si>
  <si>
    <t>E0IT780</t>
  </si>
  <si>
    <t>E0IT781</t>
  </si>
  <si>
    <t>E0IT782</t>
  </si>
  <si>
    <t>E0IT783</t>
  </si>
  <si>
    <t>E0IT784</t>
  </si>
  <si>
    <t>E0IT785</t>
  </si>
  <si>
    <t>E0IT786</t>
  </si>
  <si>
    <t>E0IT787</t>
  </si>
  <si>
    <t>E0IT788</t>
  </si>
  <si>
    <t>E0IT789</t>
  </si>
  <si>
    <t>E0IT790</t>
  </si>
  <si>
    <t>E0IT791</t>
  </si>
  <si>
    <t>E0IT792</t>
  </si>
  <si>
    <t>E0IT793</t>
  </si>
  <si>
    <t>E0IT794</t>
  </si>
  <si>
    <t>E0IT795</t>
  </si>
  <si>
    <t>E0IT796</t>
  </si>
  <si>
    <t>E0IT797</t>
  </si>
  <si>
    <t>E0IT798</t>
  </si>
  <si>
    <t>E0IT799</t>
  </si>
  <si>
    <t>E0IT800</t>
  </si>
  <si>
    <t>E0IT801</t>
  </si>
  <si>
    <t>E0IT802</t>
  </si>
  <si>
    <t>E0IT803</t>
  </si>
  <si>
    <t>E0IT804</t>
  </si>
  <si>
    <t>E0IT805</t>
  </si>
  <si>
    <t>E0IT806</t>
  </si>
  <si>
    <t>E0IT807</t>
  </si>
  <si>
    <t>E0IT808</t>
  </si>
  <si>
    <t>E0IT809</t>
  </si>
  <si>
    <t>E0IT810</t>
  </si>
  <si>
    <t>E0IT811</t>
  </si>
  <si>
    <t>E0IT812</t>
  </si>
  <si>
    <t>E0IT813</t>
  </si>
  <si>
    <t>E0IT814</t>
  </si>
  <si>
    <t>E0IT815</t>
  </si>
  <si>
    <t>E0IT816</t>
  </si>
  <si>
    <t>E0IT817</t>
  </si>
  <si>
    <t>E0IT818</t>
  </si>
  <si>
    <t>E0IT819</t>
  </si>
  <si>
    <t>E0IT820</t>
  </si>
  <si>
    <t>E0IT821</t>
  </si>
  <si>
    <t>E0IT822</t>
  </si>
  <si>
    <t>E0IT823</t>
  </si>
  <si>
    <t>E0IT824</t>
  </si>
  <si>
    <t>E0IT825</t>
  </si>
  <si>
    <t>E0IT826</t>
  </si>
  <si>
    <t>E0IT827</t>
  </si>
  <si>
    <t>E0IT828</t>
  </si>
  <si>
    <t>E0IT829</t>
  </si>
  <si>
    <t>E0IT830</t>
  </si>
  <si>
    <t>E0IT831</t>
  </si>
  <si>
    <t>E0IT832</t>
  </si>
  <si>
    <t>E0IT833</t>
  </si>
  <si>
    <t>E0IT834</t>
  </si>
  <si>
    <t>E0IT835</t>
  </si>
  <si>
    <t>E0IT836</t>
  </si>
  <si>
    <t>E0IT837</t>
  </si>
  <si>
    <t>E0IT838</t>
  </si>
  <si>
    <t>E0IT839</t>
  </si>
  <si>
    <t>E0IT840</t>
  </si>
  <si>
    <t>E0IT841</t>
  </si>
  <si>
    <t>E0IT842</t>
  </si>
  <si>
    <t>E0IT843</t>
  </si>
  <si>
    <t>E0IT844</t>
  </si>
  <si>
    <t>E0IT845</t>
  </si>
  <si>
    <t>E0IT846</t>
  </si>
  <si>
    <t>E0IT847</t>
  </si>
  <si>
    <t>E0IT848</t>
  </si>
  <si>
    <t>E0IT849</t>
  </si>
  <si>
    <t>E0IT850</t>
  </si>
  <si>
    <t>E0IT851</t>
  </si>
  <si>
    <t>E0IT852</t>
  </si>
  <si>
    <t>E0IT853</t>
  </si>
  <si>
    <t>E0IT854</t>
  </si>
  <si>
    <t>E0IT855</t>
  </si>
  <si>
    <t>E0IT856</t>
  </si>
  <si>
    <t>E0IT857</t>
  </si>
  <si>
    <t>E0IT858</t>
  </si>
  <si>
    <t>E0IT859</t>
  </si>
  <si>
    <t>E0IT860</t>
  </si>
  <si>
    <t>E0IT861</t>
  </si>
  <si>
    <t>E0IT862</t>
  </si>
  <si>
    <t>E0IT863</t>
  </si>
  <si>
    <t>E0IT864</t>
  </si>
  <si>
    <t>E0IT865</t>
  </si>
  <si>
    <t>E0IT866</t>
  </si>
  <si>
    <t>E0IT867</t>
  </si>
  <si>
    <t>E0IT868</t>
  </si>
  <si>
    <t>E0IT869</t>
  </si>
  <si>
    <t>E0IT870</t>
  </si>
  <si>
    <t>E0IT871</t>
  </si>
  <si>
    <t>E0IT872</t>
  </si>
  <si>
    <t>E0IT873</t>
  </si>
  <si>
    <t>E0IT874</t>
  </si>
  <si>
    <t>E0IT875</t>
  </si>
  <si>
    <t>E0IT876</t>
  </si>
  <si>
    <t>E0IT877</t>
  </si>
  <si>
    <t>E0IT878</t>
  </si>
  <si>
    <t>E0IT879</t>
  </si>
  <si>
    <t>E0IT880</t>
  </si>
  <si>
    <t>E0IT881</t>
  </si>
  <si>
    <t>E0IT882</t>
  </si>
  <si>
    <t>E0IT883</t>
  </si>
  <si>
    <t>E0IT884</t>
  </si>
  <si>
    <t>E0IT885</t>
  </si>
  <si>
    <t>E0IT886</t>
  </si>
  <si>
    <t>E0IT887</t>
  </si>
  <si>
    <t>E0IT888</t>
  </si>
  <si>
    <t>E0IT889</t>
  </si>
  <si>
    <t>E0IT890</t>
  </si>
  <si>
    <t>E0IT891</t>
  </si>
  <si>
    <t>E0IT892</t>
  </si>
  <si>
    <t>E0IT893</t>
  </si>
  <si>
    <t>E0IT894</t>
  </si>
  <si>
    <t>E0IT895</t>
  </si>
  <si>
    <t>E0IT896</t>
  </si>
  <si>
    <t>E0IT897</t>
  </si>
  <si>
    <t>E0IT898</t>
  </si>
  <si>
    <t>E0IT899</t>
  </si>
  <si>
    <t>E0IT900</t>
  </si>
  <si>
    <t>E0IT901</t>
  </si>
  <si>
    <t>E0IT902</t>
  </si>
  <si>
    <t>E0IT903</t>
  </si>
  <si>
    <t>E0IT904</t>
  </si>
  <si>
    <t>E0IT905</t>
  </si>
  <si>
    <t>E0IT906</t>
  </si>
  <si>
    <t>E0IT907</t>
  </si>
  <si>
    <t>E0IT908</t>
  </si>
  <si>
    <t>E0IT909</t>
  </si>
  <si>
    <t>E0IT910</t>
  </si>
  <si>
    <t>E0IT911</t>
  </si>
  <si>
    <t>E0IT912</t>
  </si>
  <si>
    <t>E0IT913</t>
  </si>
  <si>
    <t>E0IT914</t>
  </si>
  <si>
    <t>E0IT915</t>
  </si>
  <si>
    <t>E0IT916</t>
  </si>
  <si>
    <t>E0IT917</t>
  </si>
  <si>
    <t>E0IT918</t>
  </si>
  <si>
    <t>E0IT919</t>
  </si>
  <si>
    <t>E0IT920</t>
  </si>
  <si>
    <t>E0IT921</t>
  </si>
  <si>
    <t>E0IT922</t>
  </si>
  <si>
    <t>E0IT923</t>
  </si>
  <si>
    <t>E0IT924</t>
  </si>
  <si>
    <t>E0IT925</t>
  </si>
  <si>
    <t>E0IT926</t>
  </si>
  <si>
    <t>E0IT927</t>
  </si>
  <si>
    <t>E0IT928</t>
  </si>
  <si>
    <t>E0IT929</t>
  </si>
  <si>
    <t>E0IT930</t>
  </si>
  <si>
    <t>E0IT931</t>
  </si>
  <si>
    <t>E0IT932</t>
  </si>
  <si>
    <t>E0IT933</t>
  </si>
  <si>
    <t>E0IT934</t>
  </si>
  <si>
    <t>E0IT935</t>
  </si>
  <si>
    <t>E0IT936</t>
  </si>
  <si>
    <t>E0IT937</t>
  </si>
  <si>
    <t>E0IT938</t>
  </si>
  <si>
    <t>E0IT939</t>
  </si>
  <si>
    <t>E0IT940</t>
  </si>
  <si>
    <t>E0IT941</t>
  </si>
  <si>
    <t>E0IT942</t>
  </si>
  <si>
    <t>E0IT943</t>
  </si>
  <si>
    <t>E0IT944</t>
  </si>
  <si>
    <t>E0IT945</t>
  </si>
  <si>
    <t>E0IT946</t>
  </si>
  <si>
    <t>E0IT947</t>
  </si>
  <si>
    <t>E0IT948</t>
  </si>
  <si>
    <t>E0IT949</t>
  </si>
  <si>
    <t>E0IT950</t>
  </si>
  <si>
    <t>E0IT951</t>
  </si>
  <si>
    <t>E0IT952</t>
  </si>
  <si>
    <t>E0IT953</t>
  </si>
  <si>
    <t>E0IT954</t>
  </si>
  <si>
    <t>E0IT955</t>
  </si>
  <si>
    <t>E0IT956</t>
  </si>
  <si>
    <t>E0IT957</t>
  </si>
  <si>
    <t>E0IT958</t>
  </si>
  <si>
    <t>E0IT959</t>
  </si>
  <si>
    <t>E0IT960</t>
  </si>
  <si>
    <t>E0IT961</t>
  </si>
  <si>
    <t>E0IT962</t>
  </si>
  <si>
    <t>E0IT963</t>
  </si>
  <si>
    <t>E0IT964</t>
  </si>
  <si>
    <t>E0IT965</t>
  </si>
  <si>
    <t>E0IT966</t>
  </si>
  <si>
    <t>E0IT967</t>
  </si>
  <si>
    <t>E0IT968</t>
  </si>
  <si>
    <t>E0IT969</t>
  </si>
  <si>
    <t>E0IT970</t>
  </si>
  <si>
    <t>E0IT971</t>
  </si>
  <si>
    <t>E0IT972</t>
  </si>
  <si>
    <t>E0IT973</t>
  </si>
  <si>
    <t>E0IT974</t>
  </si>
  <si>
    <t>E0IT975</t>
  </si>
  <si>
    <t>E0IT976</t>
  </si>
  <si>
    <t>E0IT977</t>
  </si>
  <si>
    <t>E0IT978</t>
  </si>
  <si>
    <t>E0IT979</t>
  </si>
  <si>
    <t>E0IT980</t>
  </si>
  <si>
    <t>E0IT981</t>
  </si>
  <si>
    <t>E0IT982</t>
  </si>
  <si>
    <t>E0IT983</t>
  </si>
  <si>
    <t>E0IT984</t>
  </si>
  <si>
    <t>E0IT985</t>
  </si>
  <si>
    <t>E0IT986</t>
  </si>
  <si>
    <t>E0IT987</t>
  </si>
  <si>
    <t>E0IT988</t>
  </si>
  <si>
    <t>E0IT989</t>
  </si>
  <si>
    <t>E0IT990</t>
  </si>
  <si>
    <t>E0IT991</t>
  </si>
  <si>
    <t>E0IT992</t>
  </si>
  <si>
    <t>E0IT993</t>
  </si>
  <si>
    <t>E0IT994</t>
  </si>
  <si>
    <t>E0IT995</t>
  </si>
  <si>
    <t>E0IT996</t>
  </si>
  <si>
    <t>E0IT997</t>
  </si>
  <si>
    <t>E0IT998</t>
  </si>
  <si>
    <t>E0IT999</t>
  </si>
  <si>
    <t>E0IT1000</t>
  </si>
  <si>
    <t>E0IT1001</t>
  </si>
  <si>
    <t>E0IT1002</t>
  </si>
  <si>
    <t>E0IT1003</t>
  </si>
  <si>
    <t>E0IT1004</t>
  </si>
  <si>
    <t>E0IT1005</t>
  </si>
  <si>
    <t>E0IT1006</t>
  </si>
  <si>
    <t>E0IT1007</t>
  </si>
  <si>
    <t>E0IT1008</t>
  </si>
  <si>
    <t>E0IT1009</t>
  </si>
  <si>
    <t>E0IT1010</t>
  </si>
  <si>
    <t>E0IT1011</t>
  </si>
  <si>
    <t>E0IT1012</t>
  </si>
  <si>
    <t>E0IT1013</t>
  </si>
  <si>
    <t>E0IT1014</t>
  </si>
  <si>
    <t>E0IT1015</t>
  </si>
  <si>
    <t>E0IT1016</t>
  </si>
  <si>
    <t>E0IT1017</t>
  </si>
  <si>
    <t>E0IT1018</t>
  </si>
  <si>
    <t>E0IT1019</t>
  </si>
  <si>
    <t>E0IT1020</t>
  </si>
  <si>
    <t>E0IT1021</t>
  </si>
  <si>
    <t>E0IT1022</t>
  </si>
  <si>
    <t>E0IT1023</t>
  </si>
  <si>
    <t>E0IT1024</t>
  </si>
  <si>
    <t>E0IT1025</t>
  </si>
  <si>
    <t>E0IT1026</t>
  </si>
  <si>
    <t>E0IT1027</t>
  </si>
  <si>
    <t>E0IT1028</t>
  </si>
  <si>
    <t>E0IT1029</t>
  </si>
  <si>
    <t>E0IT1030</t>
  </si>
  <si>
    <t>E0IT1031</t>
  </si>
  <si>
    <t>E0IT1032</t>
  </si>
  <si>
    <t>E0IT1033</t>
  </si>
  <si>
    <t>E0IT1034</t>
  </si>
  <si>
    <t>E0IT1035</t>
  </si>
  <si>
    <t>E0IT1036</t>
  </si>
  <si>
    <t>E0IT1037</t>
  </si>
  <si>
    <t>E0IT1038</t>
  </si>
  <si>
    <t>E0IT1039</t>
  </si>
  <si>
    <t>E0IT1040</t>
  </si>
  <si>
    <t>E0IT1041</t>
  </si>
  <si>
    <t>E0IT1042</t>
  </si>
  <si>
    <t>E0IT1043</t>
  </si>
  <si>
    <t>E0IT1044</t>
  </si>
  <si>
    <t>E0IT1045</t>
  </si>
  <si>
    <t>E0IT1046</t>
  </si>
  <si>
    <t>E0IT1047</t>
  </si>
  <si>
    <t>E0IT1048</t>
  </si>
  <si>
    <t>E0IT1049</t>
  </si>
  <si>
    <t>E0IT1050</t>
  </si>
  <si>
    <t>E0IT1051</t>
  </si>
  <si>
    <t>E0IT1052</t>
  </si>
  <si>
    <t>E0IT1053</t>
  </si>
  <si>
    <t>E0IT1054</t>
  </si>
  <si>
    <t>E0IT1055</t>
  </si>
  <si>
    <t>E0IT1056</t>
  </si>
  <si>
    <t>E0IT1057</t>
  </si>
  <si>
    <t>E0IT1058</t>
  </si>
  <si>
    <t>E0IT1059</t>
  </si>
  <si>
    <t>E0IT1060</t>
  </si>
  <si>
    <t>E0IT1061</t>
  </si>
  <si>
    <t>E0IT1062</t>
  </si>
  <si>
    <t>E0IT1063</t>
  </si>
  <si>
    <t>E0IT1064</t>
  </si>
  <si>
    <t>E0IT1065</t>
  </si>
  <si>
    <t>E0IT1066</t>
  </si>
  <si>
    <t>E0IT1067</t>
  </si>
  <si>
    <t>E0IT1068</t>
  </si>
  <si>
    <t>E0IT1069</t>
  </si>
  <si>
    <t>E0IT1070</t>
  </si>
  <si>
    <t>E0IT1071</t>
  </si>
  <si>
    <t>E0IT1072</t>
  </si>
  <si>
    <t>E0IT1073</t>
  </si>
  <si>
    <t>E0IT1074</t>
  </si>
  <si>
    <t>E0IT1075</t>
  </si>
  <si>
    <t>E0IT1076</t>
  </si>
  <si>
    <t>E0IT1077</t>
  </si>
  <si>
    <t>E0IT1078</t>
  </si>
  <si>
    <t>E0IT1079</t>
  </si>
  <si>
    <t>E0IT1080</t>
  </si>
  <si>
    <t>E0IT1081</t>
  </si>
  <si>
    <t>E0IT1082</t>
  </si>
  <si>
    <t>E0IT1083</t>
  </si>
  <si>
    <t>E0IT1084</t>
  </si>
  <si>
    <t>E0IT1085</t>
  </si>
  <si>
    <t>E0IT1086</t>
  </si>
  <si>
    <t>E0IT1087</t>
  </si>
  <si>
    <t>E0IT1088</t>
  </si>
  <si>
    <t>E0IT1089</t>
  </si>
  <si>
    <t>E0IT1090</t>
  </si>
  <si>
    <t>E0IT1091</t>
  </si>
  <si>
    <t>E0IT1092</t>
  </si>
  <si>
    <t>E0IT1093</t>
  </si>
  <si>
    <t>E0IT1094</t>
  </si>
  <si>
    <t>E0IT1095</t>
  </si>
  <si>
    <t>E0IT1096</t>
  </si>
  <si>
    <t>E0IT1097</t>
  </si>
  <si>
    <t>E0IT1098</t>
  </si>
  <si>
    <t>E0IT1099</t>
  </si>
  <si>
    <t>E0IT1100</t>
  </si>
  <si>
    <t>E0IT1101</t>
  </si>
  <si>
    <t>E0IT1102</t>
  </si>
  <si>
    <t>E0IT1103</t>
  </si>
  <si>
    <t>E0IT1104</t>
  </si>
  <si>
    <t>E0IT1105</t>
  </si>
  <si>
    <t>E0IT1106</t>
  </si>
  <si>
    <t>E0IT1107</t>
  </si>
  <si>
    <t>E0IT1108</t>
  </si>
  <si>
    <t>E0IT1109</t>
  </si>
  <si>
    <t>E0IT1110</t>
  </si>
  <si>
    <t>E0IT1111</t>
  </si>
  <si>
    <t>E0IT1112</t>
  </si>
  <si>
    <t>E0IT1113</t>
  </si>
  <si>
    <t>E0IT1114</t>
  </si>
  <si>
    <t>E0IT1115</t>
  </si>
  <si>
    <t>E0IT1116</t>
  </si>
  <si>
    <t>E0IT1117</t>
  </si>
  <si>
    <t>E0IT1118</t>
  </si>
  <si>
    <t>E0IT1119</t>
  </si>
  <si>
    <t>E0IT1120</t>
  </si>
  <si>
    <t>E0IT1121</t>
  </si>
  <si>
    <t>E0IT1122</t>
  </si>
  <si>
    <t>E0IT1123</t>
  </si>
  <si>
    <t>E0IT1124</t>
  </si>
  <si>
    <t>E0IT1125</t>
  </si>
  <si>
    <t>E0IT1126</t>
  </si>
  <si>
    <t>E0IT1127</t>
  </si>
  <si>
    <t>E0IT1128</t>
  </si>
  <si>
    <t>E0IT1129</t>
  </si>
  <si>
    <t>E0IT1130</t>
  </si>
  <si>
    <t>E0IT1131</t>
  </si>
  <si>
    <t>E0IT1132</t>
  </si>
  <si>
    <t>E0IT1133</t>
  </si>
  <si>
    <t>E0IT1134</t>
  </si>
  <si>
    <t>E0IT1135</t>
  </si>
  <si>
    <t>E0IT1136</t>
  </si>
  <si>
    <t>E0IT1137</t>
  </si>
  <si>
    <t>E0IT1138</t>
  </si>
  <si>
    <t>E0IT1139</t>
  </si>
  <si>
    <t>E0IT1140</t>
  </si>
  <si>
    <t>E0IT1141</t>
  </si>
  <si>
    <t>E0IT1142</t>
  </si>
  <si>
    <t>E0IT1143</t>
  </si>
  <si>
    <t>E0IT1144</t>
  </si>
  <si>
    <t>E0IT1145</t>
  </si>
  <si>
    <t>E0IT1146</t>
  </si>
  <si>
    <t>E0IT1147</t>
  </si>
  <si>
    <t>E0IT1148</t>
  </si>
  <si>
    <t>E0IT1149</t>
  </si>
  <si>
    <t>E0IT1150</t>
  </si>
  <si>
    <t>E0IT1151</t>
  </si>
  <si>
    <t>E0IT1152</t>
  </si>
  <si>
    <t>E0IT1153</t>
  </si>
  <si>
    <t>E0IT1154</t>
  </si>
  <si>
    <t>E0IT1155</t>
  </si>
  <si>
    <t>E0IT1156</t>
  </si>
  <si>
    <t>E0IT1157</t>
  </si>
  <si>
    <t>E0IT1158</t>
  </si>
  <si>
    <t>E0IT1159</t>
  </si>
  <si>
    <t>E0IT1160</t>
  </si>
  <si>
    <t>E0IT1161</t>
  </si>
  <si>
    <t>E0IT1162</t>
  </si>
  <si>
    <t>E0IT1163</t>
  </si>
  <si>
    <t>E0IT1164</t>
  </si>
  <si>
    <t>E0IT1165</t>
  </si>
  <si>
    <t>E0IT1166</t>
  </si>
  <si>
    <t>E0IT1167</t>
  </si>
  <si>
    <t>E0IT1168</t>
  </si>
  <si>
    <t>E0IT1169</t>
  </si>
  <si>
    <t>E0IT1170</t>
  </si>
  <si>
    <t>E0IT1171</t>
  </si>
  <si>
    <t>E0IT1172</t>
  </si>
  <si>
    <t>E0IT1173</t>
  </si>
  <si>
    <t>E0IT1174</t>
  </si>
  <si>
    <t>E0IT1175</t>
  </si>
  <si>
    <t>E0IT1176</t>
  </si>
  <si>
    <t>E0IT1177</t>
  </si>
  <si>
    <t>E0IT1178</t>
  </si>
  <si>
    <t>E0IT1179</t>
  </si>
  <si>
    <t>E0IT1180</t>
  </si>
  <si>
    <t>E0IT1181</t>
  </si>
  <si>
    <t>E0IT1182</t>
  </si>
  <si>
    <t>E0IT1183</t>
  </si>
  <si>
    <t>E0IT1184</t>
  </si>
  <si>
    <t>E0IT1185</t>
  </si>
  <si>
    <t>E0IT1186</t>
  </si>
  <si>
    <t>E0IT1187</t>
  </si>
  <si>
    <t>E0IT1188</t>
  </si>
  <si>
    <t>E0IT1189</t>
  </si>
  <si>
    <t>E0IT1190</t>
  </si>
  <si>
    <t>E0IT1191</t>
  </si>
  <si>
    <t>E0IT1192</t>
  </si>
  <si>
    <t>E0IT1193</t>
  </si>
  <si>
    <t>E0IT1194</t>
  </si>
  <si>
    <t>E0IT1195</t>
  </si>
  <si>
    <t>E0IT1196</t>
  </si>
  <si>
    <t>E0IT1197</t>
  </si>
  <si>
    <t>E0IT1198</t>
  </si>
  <si>
    <t>E0IT1199</t>
  </si>
  <si>
    <t>E0IT1200</t>
  </si>
  <si>
    <t>E0IT1201</t>
  </si>
  <si>
    <t>E0IT1202</t>
  </si>
  <si>
    <t>E0IT1203</t>
  </si>
  <si>
    <t>E0IT1204</t>
  </si>
  <si>
    <t>E0IT1205</t>
  </si>
  <si>
    <t>E0IT1206</t>
  </si>
  <si>
    <t>E0IT1207</t>
  </si>
  <si>
    <t>E0IT1208</t>
  </si>
  <si>
    <t>E0IT1209</t>
  </si>
  <si>
    <t>E0IT1210</t>
  </si>
  <si>
    <t>E0IT1211</t>
  </si>
  <si>
    <t>E0IT1212</t>
  </si>
  <si>
    <t>E0IT1213</t>
  </si>
  <si>
    <t>E0IT1214</t>
  </si>
  <si>
    <t>E0IT1215</t>
  </si>
  <si>
    <t>E0IT1216</t>
  </si>
  <si>
    <t>E0IT1217</t>
  </si>
  <si>
    <t>E0IT1218</t>
  </si>
  <si>
    <t>E0IT1219</t>
  </si>
  <si>
    <t>E0IT1220</t>
  </si>
  <si>
    <t>E0IT1221</t>
  </si>
  <si>
    <t>E0IT1222</t>
  </si>
  <si>
    <t>E0IT1223</t>
  </si>
  <si>
    <t>E0IT1224</t>
  </si>
  <si>
    <t>E0IT1225</t>
  </si>
  <si>
    <t>E0IT1226</t>
  </si>
  <si>
    <t>E0IT1227</t>
  </si>
  <si>
    <t>E0IT1228</t>
  </si>
  <si>
    <t>E0IT1229</t>
  </si>
  <si>
    <t>E0IT1230</t>
  </si>
  <si>
    <t>E0IT1231</t>
  </si>
  <si>
    <t>E0IT1232</t>
  </si>
  <si>
    <t>E0IT1233</t>
  </si>
  <si>
    <t>E0IT1234</t>
  </si>
  <si>
    <t>E0IT1235</t>
  </si>
  <si>
    <t>E0IT1236</t>
  </si>
  <si>
    <t>E0IT1237</t>
  </si>
  <si>
    <t>E0IT1238</t>
  </si>
  <si>
    <t>E0IT1239</t>
  </si>
  <si>
    <t>E0IT1240</t>
  </si>
  <si>
    <t>E0IT1241</t>
  </si>
  <si>
    <t>E0IT1242</t>
  </si>
  <si>
    <t>E0IT1243</t>
  </si>
  <si>
    <t>E0IT1244</t>
  </si>
  <si>
    <t>E0IT1245</t>
  </si>
  <si>
    <t>E0IT1246</t>
  </si>
  <si>
    <t>E0IT1247</t>
  </si>
  <si>
    <t>E0IT1248</t>
  </si>
  <si>
    <t>E0IT1249</t>
  </si>
  <si>
    <t>E0IT1250</t>
  </si>
  <si>
    <t>E0IT1251</t>
  </si>
  <si>
    <t>E0IT1252</t>
  </si>
  <si>
    <t>E0IT1253</t>
  </si>
  <si>
    <t>E0IT1254</t>
  </si>
  <si>
    <t>E0IT1255</t>
  </si>
  <si>
    <t>E0IT1256</t>
  </si>
  <si>
    <t>E0IT1257</t>
  </si>
  <si>
    <t>E0IT1258</t>
  </si>
  <si>
    <t>E0IT1259</t>
  </si>
  <si>
    <t>E0IT1260</t>
  </si>
  <si>
    <t>E0IT1261</t>
  </si>
  <si>
    <t>E0IT1262</t>
  </si>
  <si>
    <t>E0IT1263</t>
  </si>
  <si>
    <t>E0IT1264</t>
  </si>
  <si>
    <t>E0IT1265</t>
  </si>
  <si>
    <t>E0IT1266</t>
  </si>
  <si>
    <t>E0IT1267</t>
  </si>
  <si>
    <t>E0IT1268</t>
  </si>
  <si>
    <t>E0IT1269</t>
  </si>
  <si>
    <t>E0IT1270</t>
  </si>
  <si>
    <t>E0IT1271</t>
  </si>
  <si>
    <t>E0IT1272</t>
  </si>
  <si>
    <t>E0IT1273</t>
  </si>
  <si>
    <t>E0IT1274</t>
  </si>
  <si>
    <t>E0IT1275</t>
  </si>
  <si>
    <t>E0IT1276</t>
  </si>
  <si>
    <t>E0IT1277</t>
  </si>
  <si>
    <t>E0IT1278</t>
  </si>
  <si>
    <t>E0IT1279</t>
  </si>
  <si>
    <t>E0IT1280</t>
  </si>
  <si>
    <t>E0IT1281</t>
  </si>
  <si>
    <t>E0IT1282</t>
  </si>
  <si>
    <t>E0IT1283</t>
  </si>
  <si>
    <t>E0IT1284</t>
  </si>
  <si>
    <t>E0IT1285</t>
  </si>
  <si>
    <t>E0IT1286</t>
  </si>
  <si>
    <t>E0IT1287</t>
  </si>
  <si>
    <t>E0IT1288</t>
  </si>
  <si>
    <t>E0IT1289</t>
  </si>
  <si>
    <t>E0IT1290</t>
  </si>
  <si>
    <t>E0IT1291</t>
  </si>
  <si>
    <t>E0IT1292</t>
  </si>
  <si>
    <t>E0IT1293</t>
  </si>
  <si>
    <t>E0IT1294</t>
  </si>
  <si>
    <t>E0IT1295</t>
  </si>
  <si>
    <t>E0IT1296</t>
  </si>
  <si>
    <t>E0IT1297</t>
  </si>
  <si>
    <t>E0IT1298</t>
  </si>
  <si>
    <t>E0IT1299</t>
  </si>
  <si>
    <t>E0IT1300</t>
  </si>
  <si>
    <t>E0IT1301</t>
  </si>
  <si>
    <t>E0IT1302</t>
  </si>
  <si>
    <t>E0IT1303</t>
  </si>
  <si>
    <t>E0IT1304</t>
  </si>
  <si>
    <t>E0IT1305</t>
  </si>
  <si>
    <t>E0IT1306</t>
  </si>
  <si>
    <t>E0IT1307</t>
  </si>
  <si>
    <t>E0IT1308</t>
  </si>
  <si>
    <t>E0IT1309</t>
  </si>
  <si>
    <t>E0IT1310</t>
  </si>
  <si>
    <t>E0IT1311</t>
  </si>
  <si>
    <t>E0IT1312</t>
  </si>
  <si>
    <t>E0IT1313</t>
  </si>
  <si>
    <t>E0IT1314</t>
  </si>
  <si>
    <t>E0IT1315</t>
  </si>
  <si>
    <t>E0IT1316</t>
  </si>
  <si>
    <t>E0IT1317</t>
  </si>
  <si>
    <t>E0IT1318</t>
  </si>
  <si>
    <t>E0IT1319</t>
  </si>
  <si>
    <t>E0IT1320</t>
  </si>
  <si>
    <t>E0IT1321</t>
  </si>
  <si>
    <t>E0IT1322</t>
  </si>
  <si>
    <t>E0IT1323</t>
  </si>
  <si>
    <t>E0IT1324</t>
  </si>
  <si>
    <t>E0IT1325</t>
  </si>
  <si>
    <t>E0IT1326</t>
  </si>
  <si>
    <t>E0IT1327</t>
  </si>
  <si>
    <t>E0IT1328</t>
  </si>
  <si>
    <t>E0IT1329</t>
  </si>
  <si>
    <t>E0IT1330</t>
  </si>
  <si>
    <t>E0IT1331</t>
  </si>
  <si>
    <t>E0IT1332</t>
  </si>
  <si>
    <t>E0IT1333</t>
  </si>
  <si>
    <t>E0IT1334</t>
  </si>
  <si>
    <t>E0IT1335</t>
  </si>
  <si>
    <t>E0IT1336</t>
  </si>
  <si>
    <t>E0IT1337</t>
  </si>
  <si>
    <t>E0IT1338</t>
  </si>
  <si>
    <t>E0IT1339</t>
  </si>
  <si>
    <t>E0IT1340</t>
  </si>
  <si>
    <t>E0IT1341</t>
  </si>
  <si>
    <t>E0IT1342</t>
  </si>
  <si>
    <t>E0IT1343</t>
  </si>
  <si>
    <t>E0IT1344</t>
  </si>
  <si>
    <t>E0IT1345</t>
  </si>
  <si>
    <t>E0IT1346</t>
  </si>
  <si>
    <t>E0IT1347</t>
  </si>
  <si>
    <t>E0IT1348</t>
  </si>
  <si>
    <t>E0IT1349</t>
  </si>
  <si>
    <t>E0IT1350</t>
  </si>
  <si>
    <t>E0IT1351</t>
  </si>
  <si>
    <t>E0IT1352</t>
  </si>
  <si>
    <t>E0IT1353</t>
  </si>
  <si>
    <t>E0IT1354</t>
  </si>
  <si>
    <t>E0IT1355</t>
  </si>
  <si>
    <t>E0IT1356</t>
  </si>
  <si>
    <t>E0IT1357</t>
  </si>
  <si>
    <t>E0IT1358</t>
  </si>
  <si>
    <t>E0IT1359</t>
  </si>
  <si>
    <t>E0IT1360</t>
  </si>
  <si>
    <t>E0IT1361</t>
  </si>
  <si>
    <t>E0IT1362</t>
  </si>
  <si>
    <t>E0IT1363</t>
  </si>
  <si>
    <t>E0IT1364</t>
  </si>
  <si>
    <t>E0IT1365</t>
  </si>
  <si>
    <t>E0IT1366</t>
  </si>
  <si>
    <t>E0IT1367</t>
  </si>
  <si>
    <t>E0IT1368</t>
  </si>
  <si>
    <t>E0IT1369</t>
  </si>
  <si>
    <t>E0IT1370</t>
  </si>
  <si>
    <t>E0IT1371</t>
  </si>
  <si>
    <t>E0IT1372</t>
  </si>
  <si>
    <t>E0IT1373</t>
  </si>
  <si>
    <t>E0IT1374</t>
  </si>
  <si>
    <t>E0IT1375</t>
  </si>
  <si>
    <t>E0IT1376</t>
  </si>
  <si>
    <t>E0IT1377</t>
  </si>
  <si>
    <t>E0IT1378</t>
  </si>
  <si>
    <t>E0IT1379</t>
  </si>
  <si>
    <t>E0IT1380</t>
  </si>
  <si>
    <t>E0IT1381</t>
  </si>
  <si>
    <t>E0IT1382</t>
  </si>
  <si>
    <t>E0IT1383</t>
  </si>
  <si>
    <t>E0IT1384</t>
  </si>
  <si>
    <t>E0IT1385</t>
  </si>
  <si>
    <t>E0IT1386</t>
  </si>
  <si>
    <t>E0IT1387</t>
  </si>
  <si>
    <t>E0IT1388</t>
  </si>
  <si>
    <t>E0IT1389</t>
  </si>
  <si>
    <t>E0IT1390</t>
  </si>
  <si>
    <t>E0IT1391</t>
  </si>
  <si>
    <t>E0IT1392</t>
  </si>
  <si>
    <t>E0IT1393</t>
  </si>
  <si>
    <t>E0IT1394</t>
  </si>
  <si>
    <t>E0IT1395</t>
  </si>
  <si>
    <t>E0IT1396</t>
  </si>
  <si>
    <t>E0IT1397</t>
  </si>
  <si>
    <t>E0IT1398</t>
  </si>
  <si>
    <t>E0IT1399</t>
  </si>
  <si>
    <t>E0IT1400</t>
  </si>
  <si>
    <t>E0IT1401</t>
  </si>
  <si>
    <t>E0IT1402</t>
  </si>
  <si>
    <t>E0IT1403</t>
  </si>
  <si>
    <t>E0IT1404</t>
  </si>
  <si>
    <t>E0IT1405</t>
  </si>
  <si>
    <t>E0IT1406</t>
  </si>
  <si>
    <t>E0IT1407</t>
  </si>
  <si>
    <t>E0IT1408</t>
  </si>
  <si>
    <t>E0IT1409</t>
  </si>
  <si>
    <t>E0IT1410</t>
  </si>
  <si>
    <t>E0IT1411</t>
  </si>
  <si>
    <t>E0IT1412</t>
  </si>
  <si>
    <t>E0IT1413</t>
  </si>
  <si>
    <t>E0IT1414</t>
  </si>
  <si>
    <t>E0IT1415</t>
  </si>
  <si>
    <t>E0IT1416</t>
  </si>
  <si>
    <t>E0IT1417</t>
  </si>
  <si>
    <t>E0IT1418</t>
  </si>
  <si>
    <t>E0IT1419</t>
  </si>
  <si>
    <t>E0IT1420</t>
  </si>
  <si>
    <t>E0IT1421</t>
  </si>
  <si>
    <t>E0IT1422</t>
  </si>
  <si>
    <t>E0IT1423</t>
  </si>
  <si>
    <t>E0IT1424</t>
  </si>
  <si>
    <t>E0IT1425</t>
  </si>
  <si>
    <t>E0IT1426</t>
  </si>
  <si>
    <t>E0IT1427</t>
  </si>
  <si>
    <t>E0IT1428</t>
  </si>
  <si>
    <t>E0IT1429</t>
  </si>
  <si>
    <t>E0IT1430</t>
  </si>
  <si>
    <t>E0IT1431</t>
  </si>
  <si>
    <t>E0IT1432</t>
  </si>
  <si>
    <t>E0IT1433</t>
  </si>
  <si>
    <t>E0IT1434</t>
  </si>
  <si>
    <t>E0IT1435</t>
  </si>
  <si>
    <t>E0IT1436</t>
  </si>
  <si>
    <t>E0IT1437</t>
  </si>
  <si>
    <t>E0IT1438</t>
  </si>
  <si>
    <t>E0IT1439</t>
  </si>
  <si>
    <t>E0IT1440</t>
  </si>
  <si>
    <t>E0IT1441</t>
  </si>
  <si>
    <t>E0IT1442</t>
  </si>
  <si>
    <t>E0IT1443</t>
  </si>
  <si>
    <t>E0IT1444</t>
  </si>
  <si>
    <t>E0IT1445</t>
  </si>
  <si>
    <t>E0IT1446</t>
  </si>
  <si>
    <t>E0IT1447</t>
  </si>
  <si>
    <t>E0IT1448</t>
  </si>
  <si>
    <t>E0IT1449</t>
  </si>
  <si>
    <t>E0IT1450</t>
  </si>
  <si>
    <t>E0IT1451</t>
  </si>
  <si>
    <t>E0IT1452</t>
  </si>
  <si>
    <t>E0IT1453</t>
  </si>
  <si>
    <t>E0IT1454</t>
  </si>
  <si>
    <t>E0IT1455</t>
  </si>
  <si>
    <t>E0IT1456</t>
  </si>
  <si>
    <t>E0IT1457</t>
  </si>
  <si>
    <t>E0IT1458</t>
  </si>
  <si>
    <t>E0IT1459</t>
  </si>
  <si>
    <t>E0IT1460</t>
  </si>
  <si>
    <t>E0IT1461</t>
  </si>
  <si>
    <t>E0IT1462</t>
  </si>
  <si>
    <t>E0IT1463</t>
  </si>
  <si>
    <t>E0IT1464</t>
  </si>
  <si>
    <t>E0IT1465</t>
  </si>
  <si>
    <t>E0IT1466</t>
  </si>
  <si>
    <t>E0IT1467</t>
  </si>
  <si>
    <t>E0IT1468</t>
  </si>
  <si>
    <t>E0IT1469</t>
  </si>
  <si>
    <t>E0IT1470</t>
  </si>
  <si>
    <t>E0IT1471</t>
  </si>
  <si>
    <t>E0IT1472</t>
  </si>
  <si>
    <t>E0IT1473</t>
  </si>
  <si>
    <t>E0IT1474</t>
  </si>
  <si>
    <t>E0IT1475</t>
  </si>
  <si>
    <t>E0IT1476</t>
  </si>
  <si>
    <t>E0IT1477</t>
  </si>
  <si>
    <t>E0IT1478</t>
  </si>
  <si>
    <t>E0IT1479</t>
  </si>
  <si>
    <t>E0IT1480</t>
  </si>
  <si>
    <t>E0IT1481</t>
  </si>
  <si>
    <t>E0IT1482</t>
  </si>
  <si>
    <t>E0IT1483</t>
  </si>
  <si>
    <t>E0IT1484</t>
  </si>
  <si>
    <t>E0IT1485</t>
  </si>
  <si>
    <t>E0IT1486</t>
  </si>
  <si>
    <t>E0IT1487</t>
  </si>
  <si>
    <t>E0IT1488</t>
  </si>
  <si>
    <t>E0IT1489</t>
  </si>
  <si>
    <t>E0IT1490</t>
  </si>
  <si>
    <t>E0IT1491</t>
  </si>
  <si>
    <t>E0IT1492</t>
  </si>
  <si>
    <t>E0IT1493</t>
  </si>
  <si>
    <t>E0IT1494</t>
  </si>
  <si>
    <t>E0IT1495</t>
  </si>
  <si>
    <t>E0IT1496</t>
  </si>
  <si>
    <t>E0IT1497</t>
  </si>
  <si>
    <t>E0IT1498</t>
  </si>
  <si>
    <t>E0IT1499</t>
  </si>
  <si>
    <t>E0IT1500</t>
  </si>
  <si>
    <t>E0IT1501</t>
  </si>
  <si>
    <t>E0IT1502</t>
  </si>
  <si>
    <t>E0IT1503</t>
  </si>
  <si>
    <t>E0IT1504</t>
  </si>
  <si>
    <t>E0IT1505</t>
  </si>
  <si>
    <t>E0IT1506</t>
  </si>
  <si>
    <t>E0IT1507</t>
  </si>
  <si>
    <t>E0IT1508</t>
  </si>
  <si>
    <t>E0IT1509</t>
  </si>
  <si>
    <t>E0IT1510</t>
  </si>
  <si>
    <t>E0IT1511</t>
  </si>
  <si>
    <t>E0IT1512</t>
  </si>
  <si>
    <t>E0IT1513</t>
  </si>
  <si>
    <t>E0IT1514</t>
  </si>
  <si>
    <t>E0IT1515</t>
  </si>
  <si>
    <t>E0IT1516</t>
  </si>
  <si>
    <t>E0IT1517</t>
  </si>
  <si>
    <t>E0IT1518</t>
  </si>
  <si>
    <t>E0IT1519</t>
  </si>
  <si>
    <t>E0IT1520</t>
  </si>
  <si>
    <t>E0IT1521</t>
  </si>
  <si>
    <t>E0IT1522</t>
  </si>
  <si>
    <t>E0IT1523</t>
  </si>
  <si>
    <t>E0IT1524</t>
  </si>
  <si>
    <t>E0IT1525</t>
  </si>
  <si>
    <t>E0IT1526</t>
  </si>
  <si>
    <t>E0IT1527</t>
  </si>
  <si>
    <t>E0IT1528</t>
  </si>
  <si>
    <t>E0IT1529</t>
  </si>
  <si>
    <t>E0IT1530</t>
  </si>
  <si>
    <t>E0IT1531</t>
  </si>
  <si>
    <t>E0IT1532</t>
  </si>
  <si>
    <t>E0IT1533</t>
  </si>
  <si>
    <t>E0IT1534</t>
  </si>
  <si>
    <t>E0IT1535</t>
  </si>
  <si>
    <t>E0IT1536</t>
  </si>
  <si>
    <t>E0IT1537</t>
  </si>
  <si>
    <t>E0IT1538</t>
  </si>
  <si>
    <t>E0IT1539</t>
  </si>
  <si>
    <t>E0IT1540</t>
  </si>
  <si>
    <t>E0IT1541</t>
  </si>
  <si>
    <t>E0IT1542</t>
  </si>
  <si>
    <t>E0IT1543</t>
  </si>
  <si>
    <t>E0IT1544</t>
  </si>
  <si>
    <t>E0IT1545</t>
  </si>
  <si>
    <t>E0IT1546</t>
  </si>
  <si>
    <t>E0IT1547</t>
  </si>
  <si>
    <t>E0IT1548</t>
  </si>
  <si>
    <t>E0IT1549</t>
  </si>
  <si>
    <t>E0IT1550</t>
  </si>
  <si>
    <t>E0IT1551</t>
  </si>
  <si>
    <t>E0IT1552</t>
  </si>
  <si>
    <t>E0IT1553</t>
  </si>
  <si>
    <t>E0IT1554</t>
  </si>
  <si>
    <t>E0IT1555</t>
  </si>
  <si>
    <t>E0IT1556</t>
  </si>
  <si>
    <t>E0IT1557</t>
  </si>
  <si>
    <t>E0IT1558</t>
  </si>
  <si>
    <t>E0IT1559</t>
  </si>
  <si>
    <t>E0IT1560</t>
  </si>
  <si>
    <t>E0IT1561</t>
  </si>
  <si>
    <t>E0IT1562</t>
  </si>
  <si>
    <t>E0IT1563</t>
  </si>
  <si>
    <t>E0IT1564</t>
  </si>
  <si>
    <t>E0IT1565</t>
  </si>
  <si>
    <t>E0IT1566</t>
  </si>
  <si>
    <t>E0IT1567</t>
  </si>
  <si>
    <t>E0IT1568</t>
  </si>
  <si>
    <t>E0IT1569</t>
  </si>
  <si>
    <t>E0IT1570</t>
  </si>
  <si>
    <t>E0IT1571</t>
  </si>
  <si>
    <t>E0IT1572</t>
  </si>
  <si>
    <t>E0IT1573</t>
  </si>
  <si>
    <t>E0IT1574</t>
  </si>
  <si>
    <t>E0IT1575</t>
  </si>
  <si>
    <t>E0IT1576</t>
  </si>
  <si>
    <t>E0IT1577</t>
  </si>
  <si>
    <t>E0IT1578</t>
  </si>
  <si>
    <t>E0IT1579</t>
  </si>
  <si>
    <t>E0IT1580</t>
  </si>
  <si>
    <t>E0IT1581</t>
  </si>
  <si>
    <t>E0IT1582</t>
  </si>
  <si>
    <t>E0IT1583</t>
  </si>
  <si>
    <t>E0IT1584</t>
  </si>
  <si>
    <t>E0IT1585</t>
  </si>
  <si>
    <t>E0IT1586</t>
  </si>
  <si>
    <t>E0IT1587</t>
  </si>
  <si>
    <t>E0IT1588</t>
  </si>
  <si>
    <t>E0IT1589</t>
  </si>
  <si>
    <t>E0IT1590</t>
  </si>
  <si>
    <t>E0IT1591</t>
  </si>
  <si>
    <t>E0IT1592</t>
  </si>
  <si>
    <t>E0IT1593</t>
  </si>
  <si>
    <t>E0IT1594</t>
  </si>
  <si>
    <t>E0IT1595</t>
  </si>
  <si>
    <t>E0IT1596</t>
  </si>
  <si>
    <t>E0IT1597</t>
  </si>
  <si>
    <t>E0IT1598</t>
  </si>
  <si>
    <t>E0IT1599</t>
  </si>
  <si>
    <t>E0IT1600</t>
  </si>
  <si>
    <t>E0IT1601</t>
  </si>
  <si>
    <t>E0IT1602</t>
  </si>
  <si>
    <t>E0IT1603</t>
  </si>
  <si>
    <t>E0IT1604</t>
  </si>
  <si>
    <t>E0IT1605</t>
  </si>
  <si>
    <t>E0IT1606</t>
  </si>
  <si>
    <t>E0IT1607</t>
  </si>
  <si>
    <t>E0IT1608</t>
  </si>
  <si>
    <t>E0IT1609</t>
  </si>
  <si>
    <t>E0IT1610</t>
  </si>
  <si>
    <t>E0IT1611</t>
  </si>
  <si>
    <t>E0IT1612</t>
  </si>
  <si>
    <t>E0IT1613</t>
  </si>
  <si>
    <t>E0IT1614</t>
  </si>
  <si>
    <t>E0IT1615</t>
  </si>
  <si>
    <t>E0IT1616</t>
  </si>
  <si>
    <t>E0IT1617</t>
  </si>
  <si>
    <t>E0IT1618</t>
  </si>
  <si>
    <t>E0IT1619</t>
  </si>
  <si>
    <t>E0IT1620</t>
  </si>
  <si>
    <t>E0IT1621</t>
  </si>
  <si>
    <t>E0IT1622</t>
  </si>
  <si>
    <t>E0IT1623</t>
  </si>
  <si>
    <t>E0IT1624</t>
  </si>
  <si>
    <t>E0IT1625</t>
  </si>
  <si>
    <t>E0IT1626</t>
  </si>
  <si>
    <t>E0IT1627</t>
  </si>
  <si>
    <t>E0IT1628</t>
  </si>
  <si>
    <t>E0IT1629</t>
  </si>
  <si>
    <t>E0IT1630</t>
  </si>
  <si>
    <t>E0IT1631</t>
  </si>
  <si>
    <t>E0IT1632</t>
  </si>
  <si>
    <t>E0IT1633</t>
  </si>
  <si>
    <t>E0IT1634</t>
  </si>
  <si>
    <t>E0IT1635</t>
  </si>
  <si>
    <t>E0IT1636</t>
  </si>
  <si>
    <t>E0IT1637</t>
  </si>
  <si>
    <t>E0IT1638</t>
  </si>
  <si>
    <t>E0IT1639</t>
  </si>
  <si>
    <t>E0IT1640</t>
  </si>
  <si>
    <t>E0IT1641</t>
  </si>
  <si>
    <t>E0IT1642</t>
  </si>
  <si>
    <t>E0IT1643</t>
  </si>
  <si>
    <t>E0IT1644</t>
  </si>
  <si>
    <t>E0IT1645</t>
  </si>
  <si>
    <t>E0IT1646</t>
  </si>
  <si>
    <t>E0IT1647</t>
  </si>
  <si>
    <t>E0IT1648</t>
  </si>
  <si>
    <t>E0IT1649</t>
  </si>
  <si>
    <t>E0IT1650</t>
  </si>
  <si>
    <t>E0IT1651</t>
  </si>
  <si>
    <t>E0IT1652</t>
  </si>
  <si>
    <t>E0IT1653</t>
  </si>
  <si>
    <t>E0IT1654</t>
  </si>
  <si>
    <t>E0IT1655</t>
  </si>
  <si>
    <t>E0IT1656</t>
  </si>
  <si>
    <t>E0IT1657</t>
  </si>
  <si>
    <t>E0IT1658</t>
  </si>
  <si>
    <t>E0IT1659</t>
  </si>
  <si>
    <t>E0IT1660</t>
  </si>
  <si>
    <t>E0IT1661</t>
  </si>
  <si>
    <t>E0IT1662</t>
  </si>
  <si>
    <t>E0IT1663</t>
  </si>
  <si>
    <t>E0IT1664</t>
  </si>
  <si>
    <t>E0IT1665</t>
  </si>
  <si>
    <t>E0IT1666</t>
  </si>
  <si>
    <t>E0IT1667</t>
  </si>
  <si>
    <t>E0IT1668</t>
  </si>
  <si>
    <t>E0IT1669</t>
  </si>
  <si>
    <t>E0IT1670</t>
  </si>
  <si>
    <t>E0IT1671</t>
  </si>
  <si>
    <t>E0IT1672</t>
  </si>
  <si>
    <t>E0IT1673</t>
  </si>
  <si>
    <t>E0IT1674</t>
  </si>
  <si>
    <t>E0IT1675</t>
  </si>
  <si>
    <t>E0IT1676</t>
  </si>
  <si>
    <t>E0IT1677</t>
  </si>
  <si>
    <t>E0IT1678</t>
  </si>
  <si>
    <t>E0IT1679</t>
  </si>
  <si>
    <t>E0IT1680</t>
  </si>
  <si>
    <t>E0IT1681</t>
  </si>
  <si>
    <t>E0IT1682</t>
  </si>
  <si>
    <t>E0IT1683</t>
  </si>
  <si>
    <t>E0IT1684</t>
  </si>
  <si>
    <t>E0IT1685</t>
  </si>
  <si>
    <t>E0IT1686</t>
  </si>
  <si>
    <t>E0IT1687</t>
  </si>
  <si>
    <t>E0IT1688</t>
  </si>
  <si>
    <t>E0IT1689</t>
  </si>
  <si>
    <t>E0IT1690</t>
  </si>
  <si>
    <t>E0IT1691</t>
  </si>
  <si>
    <t>E0IT1692</t>
  </si>
  <si>
    <t>E0IT1693</t>
  </si>
  <si>
    <t>E0IT1694</t>
  </si>
  <si>
    <t>E0IT1695</t>
  </si>
  <si>
    <t>E0IT1696</t>
  </si>
  <si>
    <t>E0IT1697</t>
  </si>
  <si>
    <t>E0IT1698</t>
  </si>
  <si>
    <t>E0IT1699</t>
  </si>
  <si>
    <t>E0IT1700</t>
  </si>
  <si>
    <t>E0IT1701</t>
  </si>
  <si>
    <t>E0IT1702</t>
  </si>
  <si>
    <t>E0IT1703</t>
  </si>
  <si>
    <t>E0IT1704</t>
  </si>
  <si>
    <t>E0IT1705</t>
  </si>
  <si>
    <t>E0IT1706</t>
  </si>
  <si>
    <t>E0IT1707</t>
  </si>
  <si>
    <t>E0IT1708</t>
  </si>
  <si>
    <t>E0IT1709</t>
  </si>
  <si>
    <t>E0IT1710</t>
  </si>
  <si>
    <t>E0IT1711</t>
  </si>
  <si>
    <t>E0IT1712</t>
  </si>
  <si>
    <t>E0IT1713</t>
  </si>
  <si>
    <t>E0IT1714</t>
  </si>
  <si>
    <t>E0IT1715</t>
  </si>
  <si>
    <t>E0IT1716</t>
  </si>
  <si>
    <t>E0IT1717</t>
  </si>
  <si>
    <t>E0IT1718</t>
  </si>
  <si>
    <t>E0IT1719</t>
  </si>
  <si>
    <t>E0IT1720</t>
  </si>
  <si>
    <t>E0IT1721</t>
  </si>
  <si>
    <t>E0IT1722</t>
  </si>
  <si>
    <t>E0IT1723</t>
  </si>
  <si>
    <t>E0IT1724</t>
  </si>
  <si>
    <t>E0IT1725</t>
  </si>
  <si>
    <t>E0IT1726</t>
  </si>
  <si>
    <t>E0IT1727</t>
  </si>
  <si>
    <t>E0IT1728</t>
  </si>
  <si>
    <t>E0IT1729</t>
  </si>
  <si>
    <t>E0IT1730</t>
  </si>
  <si>
    <t>E0IT1731</t>
  </si>
  <si>
    <t>E0IT1732</t>
  </si>
  <si>
    <t>E0IT1733</t>
  </si>
  <si>
    <t>E0IT1734</t>
  </si>
  <si>
    <t>E0IT1735</t>
  </si>
  <si>
    <t>E0IT1736</t>
  </si>
  <si>
    <t>E0IT1737</t>
  </si>
  <si>
    <t>E0IT1738</t>
  </si>
  <si>
    <t>E0IT1739</t>
  </si>
  <si>
    <t>E0IT1740</t>
  </si>
  <si>
    <t>E0IT1741</t>
  </si>
  <si>
    <t>E0IT1742</t>
  </si>
  <si>
    <t>E0IT1743</t>
  </si>
  <si>
    <t>E0IT1744</t>
  </si>
  <si>
    <t>E0IT1745</t>
  </si>
  <si>
    <t>E0IT1746</t>
  </si>
  <si>
    <t>E0IT1747</t>
  </si>
  <si>
    <t>E0IT1748</t>
  </si>
  <si>
    <t>E0IT1749</t>
  </si>
  <si>
    <t>E0IT1750</t>
  </si>
  <si>
    <t>E0IT1751</t>
  </si>
  <si>
    <t>E0IT1752</t>
  </si>
  <si>
    <t>E0IT1753</t>
  </si>
  <si>
    <t>E0IT1754</t>
  </si>
  <si>
    <t>E0IT1755</t>
  </si>
  <si>
    <t>E0IT1756</t>
  </si>
  <si>
    <t>E0IT1757</t>
  </si>
  <si>
    <t>E0IT1758</t>
  </si>
  <si>
    <t>E0IT1759</t>
  </si>
  <si>
    <t>E0IT1760</t>
  </si>
  <si>
    <t>E0IT1761</t>
  </si>
  <si>
    <t>E0IT1762</t>
  </si>
  <si>
    <t>E0IT1763</t>
  </si>
  <si>
    <t>E0IT1764</t>
  </si>
  <si>
    <t>E0IT1765</t>
  </si>
  <si>
    <t>E0IT1766</t>
  </si>
  <si>
    <t>E0IT1767</t>
  </si>
  <si>
    <t>E0IT1768</t>
  </si>
  <si>
    <t>E0IT1769</t>
  </si>
  <si>
    <t>E0IT1770</t>
  </si>
  <si>
    <t>E0IT1771</t>
  </si>
  <si>
    <t>E0IT1772</t>
  </si>
  <si>
    <t>E0IT1773</t>
  </si>
  <si>
    <t>E0IT1774</t>
  </si>
  <si>
    <t>E0IT1775</t>
  </si>
  <si>
    <t>E0IT1776</t>
  </si>
  <si>
    <t>E0IT1777</t>
  </si>
  <si>
    <t>E0IT1778</t>
  </si>
  <si>
    <t>E0IT1779</t>
  </si>
  <si>
    <t>E0IT1780</t>
  </si>
  <si>
    <t>E0IT1781</t>
  </si>
  <si>
    <t>E0IT1782</t>
  </si>
  <si>
    <t>E0IT1783</t>
  </si>
  <si>
    <t>E0IT1784</t>
  </si>
  <si>
    <t>E0IT1785</t>
  </si>
  <si>
    <t>E0IT1786</t>
  </si>
  <si>
    <t>E0IT1787</t>
  </si>
  <si>
    <t>E0IT1788</t>
  </si>
  <si>
    <t>E0IT1789</t>
  </si>
  <si>
    <t>E0IT1790</t>
  </si>
  <si>
    <t>E0IT1791</t>
  </si>
  <si>
    <t>E0IT1792</t>
  </si>
  <si>
    <t>E0IT1793</t>
  </si>
  <si>
    <t>E0IT1794</t>
  </si>
  <si>
    <t>E0IT1795</t>
  </si>
  <si>
    <t>E0IT1796</t>
  </si>
  <si>
    <t>E0IT1797</t>
  </si>
  <si>
    <t>E0IT1798</t>
  </si>
  <si>
    <t>E0IT1799</t>
  </si>
  <si>
    <t>E0IT1800</t>
  </si>
  <si>
    <t>E0IT1801</t>
  </si>
  <si>
    <t>E0IT1802</t>
  </si>
  <si>
    <t>E0IT1803</t>
  </si>
  <si>
    <t>E0IT1804</t>
  </si>
  <si>
    <t>E0IT1805</t>
  </si>
  <si>
    <t>E0IT1806</t>
  </si>
  <si>
    <t>E0IT1807</t>
  </si>
  <si>
    <t>E0IT1808</t>
  </si>
  <si>
    <t>E0IT1809</t>
  </si>
  <si>
    <t>E0IT1810</t>
  </si>
  <si>
    <t>E0IT1811</t>
  </si>
  <si>
    <t>E0IT1812</t>
  </si>
  <si>
    <t>E0IT1813</t>
  </si>
  <si>
    <t>E0IT1814</t>
  </si>
  <si>
    <t>E0IT1815</t>
  </si>
  <si>
    <t>E0IT1816</t>
  </si>
  <si>
    <t>E0IT1817</t>
  </si>
  <si>
    <t>E0IT1818</t>
  </si>
  <si>
    <t>E0IT1819</t>
  </si>
  <si>
    <t>E0IT1820</t>
  </si>
  <si>
    <t>E0IT1821</t>
  </si>
  <si>
    <t>E0IT1822</t>
  </si>
  <si>
    <t>E0IT1823</t>
  </si>
  <si>
    <t>E0IT1824</t>
  </si>
  <si>
    <t>E0IT1825</t>
  </si>
  <si>
    <t>E0IT1826</t>
  </si>
  <si>
    <t>E0IT1827</t>
  </si>
  <si>
    <t>E0IT1828</t>
  </si>
  <si>
    <t>E0IT1829</t>
  </si>
  <si>
    <t>E0IT1830</t>
  </si>
  <si>
    <t>E0IT1831</t>
  </si>
  <si>
    <t>E0IT1832</t>
  </si>
  <si>
    <t>E0IT1833</t>
  </si>
  <si>
    <t>E0IT1834</t>
  </si>
  <si>
    <t>E0IT1835</t>
  </si>
  <si>
    <t>E0IT1836</t>
  </si>
  <si>
    <t>E0IT1837</t>
  </si>
  <si>
    <t>E0IT1838</t>
  </si>
  <si>
    <t>E0IT1839</t>
  </si>
  <si>
    <t>E0IT1840</t>
  </si>
  <si>
    <t>E0IT1841</t>
  </si>
  <si>
    <t>E0IT1842</t>
  </si>
  <si>
    <t>E0IT1843</t>
  </si>
  <si>
    <t>E0IT1844</t>
  </si>
  <si>
    <t>E0IT1845</t>
  </si>
  <si>
    <t>E0IT1846</t>
  </si>
  <si>
    <t>E0IT1847</t>
  </si>
  <si>
    <t>E0IT1848</t>
  </si>
  <si>
    <t>E0IT1849</t>
  </si>
  <si>
    <t>E0IT1850</t>
  </si>
  <si>
    <t>E0IT1851</t>
  </si>
  <si>
    <t>E0IT1852</t>
  </si>
  <si>
    <t>E0IT1853</t>
  </si>
  <si>
    <t>E0IT1854</t>
  </si>
  <si>
    <t>E0IT1855</t>
  </si>
  <si>
    <t>E0IT1856</t>
  </si>
  <si>
    <t>E0IT1857</t>
  </si>
  <si>
    <t>E0IT1858</t>
  </si>
  <si>
    <t>E0IT1859</t>
  </si>
  <si>
    <t>E0IT1860</t>
  </si>
  <si>
    <t>E0IT1861</t>
  </si>
  <si>
    <t>E0IT1862</t>
  </si>
  <si>
    <t>E0IT1863</t>
  </si>
  <si>
    <t>E0IT1864</t>
  </si>
  <si>
    <t>E0IT1865</t>
  </si>
  <si>
    <t>E0IT1866</t>
  </si>
  <si>
    <t>E0IT1867</t>
  </si>
  <si>
    <t>E0IT1868</t>
  </si>
  <si>
    <t>E0IT1869</t>
  </si>
  <si>
    <t>E0IT1870</t>
  </si>
  <si>
    <t>E0IT1871</t>
  </si>
  <si>
    <t>E0IT1872</t>
  </si>
  <si>
    <t>E0IT1873</t>
  </si>
  <si>
    <t>E0IT1874</t>
  </si>
  <si>
    <t>E0IT1875</t>
  </si>
  <si>
    <t>E0IT1876</t>
  </si>
  <si>
    <t>E0IT1877</t>
  </si>
  <si>
    <t>E0IT1878</t>
  </si>
  <si>
    <t>E0IT1879</t>
  </si>
  <si>
    <t>E0IT1880</t>
  </si>
  <si>
    <t>E0IT1881</t>
  </si>
  <si>
    <t>E0IT1882</t>
  </si>
  <si>
    <t>E0IT1883</t>
  </si>
  <si>
    <t>E0IT1884</t>
  </si>
  <si>
    <t>E0IT1885</t>
  </si>
  <si>
    <t>E0IT1886</t>
  </si>
  <si>
    <t>E0IT1887</t>
  </si>
  <si>
    <t>E0IT1888</t>
  </si>
  <si>
    <t>E0IT1889</t>
  </si>
  <si>
    <t>E0IT1890</t>
  </si>
  <si>
    <t>E0IT1891</t>
  </si>
  <si>
    <t>E0IT1892</t>
  </si>
  <si>
    <t>E0IT1893</t>
  </si>
  <si>
    <t>E0IT1894</t>
  </si>
  <si>
    <t>E0IT1895</t>
  </si>
  <si>
    <t>E0IT1896</t>
  </si>
  <si>
    <t>E0IT1897</t>
  </si>
  <si>
    <t>E0IT1898</t>
  </si>
  <si>
    <t>E0IT1899</t>
  </si>
  <si>
    <t>E0IT1900</t>
  </si>
  <si>
    <t>E0IT1901</t>
  </si>
  <si>
    <t>E0IT1902</t>
  </si>
  <si>
    <t>E0IT1903</t>
  </si>
  <si>
    <t>E0IT1904</t>
  </si>
  <si>
    <t>E0IT1905</t>
  </si>
  <si>
    <t>E0IT1906</t>
  </si>
  <si>
    <t>E0IT1907</t>
  </si>
  <si>
    <t>E0IT1908</t>
  </si>
  <si>
    <t>E0IT1909</t>
  </si>
  <si>
    <t>E0IT1910</t>
  </si>
  <si>
    <t>E0IT1911</t>
  </si>
  <si>
    <t>E0IT1912</t>
  </si>
  <si>
    <t>E0IT1913</t>
  </si>
  <si>
    <t>E0IT1914</t>
  </si>
  <si>
    <t>E0IT1915</t>
  </si>
  <si>
    <t>E0IT1916</t>
  </si>
  <si>
    <t>E0IT1917</t>
  </si>
  <si>
    <t>E0IT1918</t>
  </si>
  <si>
    <t>E0IT1919</t>
  </si>
  <si>
    <t>E0IT1920</t>
  </si>
  <si>
    <t>E0IT1921</t>
  </si>
  <si>
    <t>E0IT1922</t>
  </si>
  <si>
    <t>E0IT1923</t>
  </si>
  <si>
    <t>E0IT1924</t>
  </si>
  <si>
    <t>E0IT1925</t>
  </si>
  <si>
    <t>E0IT1926</t>
  </si>
  <si>
    <t>E0IT1927</t>
  </si>
  <si>
    <t>E0IT1928</t>
  </si>
  <si>
    <t>E0IT1929</t>
  </si>
  <si>
    <t>E0IT1930</t>
  </si>
  <si>
    <t>E0IT1931</t>
  </si>
  <si>
    <t>E0IT1932</t>
  </si>
  <si>
    <t>E0IT1933</t>
  </si>
  <si>
    <t>E0IT1934</t>
  </si>
  <si>
    <t>E0IT1935</t>
  </si>
  <si>
    <t>E0IT1936</t>
  </si>
  <si>
    <t>E0IT1937</t>
  </si>
  <si>
    <t>E0IT1938</t>
  </si>
  <si>
    <t>E0IT1939</t>
  </si>
  <si>
    <t>E0IT1940</t>
  </si>
  <si>
    <t>E0IT1941</t>
  </si>
  <si>
    <t>E0IT1942</t>
  </si>
  <si>
    <t>E0IT1943</t>
  </si>
  <si>
    <t>E0IT1944</t>
  </si>
  <si>
    <t>E0IT1945</t>
  </si>
  <si>
    <t>E0IT1946</t>
  </si>
  <si>
    <t>E0IT1947</t>
  </si>
  <si>
    <t>E0IT1948</t>
  </si>
  <si>
    <t>E0IT1949</t>
  </si>
  <si>
    <t>E0IT1950</t>
  </si>
  <si>
    <t>E0IT1951</t>
  </si>
  <si>
    <t>E0IT1952</t>
  </si>
  <si>
    <t>E0IT1953</t>
  </si>
  <si>
    <t>E0IT1954</t>
  </si>
  <si>
    <t>E0IT1955</t>
  </si>
  <si>
    <t>E0IT1956</t>
  </si>
  <si>
    <t>E0IT1957</t>
  </si>
  <si>
    <t>E0IT1958</t>
  </si>
  <si>
    <t>E0IT1959</t>
  </si>
  <si>
    <t>E0IT1960</t>
  </si>
  <si>
    <t>E0IT1961</t>
  </si>
  <si>
    <t>E0IT1962</t>
  </si>
  <si>
    <t>E0IT1963</t>
  </si>
  <si>
    <t>E0IT1964</t>
  </si>
  <si>
    <t>E0IT1965</t>
  </si>
  <si>
    <t>E0IT1966</t>
  </si>
  <si>
    <t>E0IT1967</t>
  </si>
  <si>
    <t>E0IT1968</t>
  </si>
  <si>
    <t>E0IT1969</t>
  </si>
  <si>
    <t>E0IT1970</t>
  </si>
  <si>
    <t>E0IT1971</t>
  </si>
  <si>
    <t>E0IT1972</t>
  </si>
  <si>
    <t>E0IT1973</t>
  </si>
  <si>
    <t>E0IT1974</t>
  </si>
  <si>
    <t>E0IT1975</t>
  </si>
  <si>
    <t>E0IT1976</t>
  </si>
  <si>
    <t>E0IT1977</t>
  </si>
  <si>
    <t>E0IT1978</t>
  </si>
  <si>
    <t>E0IT1979</t>
  </si>
  <si>
    <t>E0IT1980</t>
  </si>
  <si>
    <t>E0IT1981</t>
  </si>
  <si>
    <t>E0IT1982</t>
  </si>
  <si>
    <t>E0IT1983</t>
  </si>
  <si>
    <t>E0IT1984</t>
  </si>
  <si>
    <t>E0IT1985</t>
  </si>
  <si>
    <t>E0IT1986</t>
  </si>
  <si>
    <t>E0IT1987</t>
  </si>
  <si>
    <t>E0IT1988</t>
  </si>
  <si>
    <t>E0IT1989</t>
  </si>
  <si>
    <t>E0IT1990</t>
  </si>
  <si>
    <t>E0IT1991</t>
  </si>
  <si>
    <t>E0IT1992</t>
  </si>
  <si>
    <t>E0IT1993</t>
  </si>
  <si>
    <t>E0IT1994</t>
  </si>
  <si>
    <t>E0IT1995</t>
  </si>
  <si>
    <t>E0IT1996</t>
  </si>
  <si>
    <t>E0IT1997</t>
  </si>
  <si>
    <t>E0IT1998</t>
  </si>
  <si>
    <t>E0IT1999</t>
  </si>
  <si>
    <t>E0IT2000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</si>
  <si>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</si>
  <si>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</si>
  <si>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</si>
  <si>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</si>
  <si>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</si>
  <si>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</si>
  <si>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</si>
  <si>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</si>
  <si>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</si>
  <si>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</si>
  <si>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</si>
  <si>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</si>
  <si>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</si>
  <si>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</si>
  <si>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</si>
  <si>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</si>
  <si>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</si>
  <si>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</si>
  <si>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</si>
  <si>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</si>
  <si>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</si>
  <si>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</si>
  <si>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</si>
  <si>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</si>
  <si>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</si>
  <si>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</si>
  <si>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</si>
  <si>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</si>
  <si>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</si>
  <si>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</si>
  <si>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</si>
  <si>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</si>
  <si>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</si>
  <si>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</si>
  <si>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</si>
  <si>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</si>
  <si>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</si>
  <si>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</si>
  <si>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</si>
  <si>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</si>
  <si>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</si>
  <si>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</si>
  <si>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</si>
  <si>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</si>
  <si>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</si>
  <si>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</si>
  <si>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</si>
  <si>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</si>
  <si>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</si>
  <si>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</si>
  <si>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</si>
  <si>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</si>
  <si>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</si>
  <si>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</si>
  <si>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</si>
  <si>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</si>
  <si>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</si>
  <si>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</si>
  <si>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</si>
  <si>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</si>
  <si>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</si>
  <si>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</si>
  <si>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</si>
  <si>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</si>
  <si>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</si>
  <si>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</si>
  <si>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</si>
  <si>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</si>
  <si>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</si>
  <si>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</si>
  <si>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</si>
  <si>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</si>
  <si>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</si>
  <si>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</si>
  <si>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</si>
  <si>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</si>
  <si>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</si>
  <si>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</si>
  <si>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</si>
  <si>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</si>
  <si>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</si>
  <si>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</si>
  <si>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</si>
  <si>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</si>
  <si>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</si>
  <si>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</si>
  <si>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</si>
  <si>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</si>
  <si>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</si>
  <si>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</si>
  <si>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</si>
  <si>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</si>
  <si>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</si>
  <si>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</si>
  <si>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</si>
  <si>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</si>
  <si>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</si>
  <si>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</si>
  <si>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</si>
  <si>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</si>
  <si>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</si>
  <si>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</si>
  <si>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</si>
  <si>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</si>
  <si>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</si>
  <si>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</si>
  <si>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</si>
  <si>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</si>
  <si>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</si>
  <si>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</si>
  <si>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</si>
  <si>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</si>
  <si>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</si>
  <si>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</si>
  <si>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</si>
  <si>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</si>
  <si>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</si>
  <si>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</si>
  <si>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</si>
  <si>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</si>
  <si>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</si>
  <si>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</si>
  <si>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</si>
  <si>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</si>
  <si>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</si>
  <si>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</si>
  <si>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</si>
  <si>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</si>
  <si>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</si>
  <si>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</si>
  <si>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</si>
  <si>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</si>
  <si>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</si>
  <si>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</si>
  <si>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</si>
  <si>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</si>
  <si>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</si>
  <si>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</si>
  <si>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</si>
  <si>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</si>
  <si>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</si>
  <si>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</si>
  <si>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</si>
  <si>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</si>
  <si>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</si>
  <si>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</si>
  <si>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</si>
  <si>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</si>
  <si>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</si>
  <si>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</si>
  <si>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</si>
  <si>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</si>
  <si>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</si>
  <si>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</si>
  <si>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</si>
  <si>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</si>
  <si>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</si>
  <si>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</si>
  <si>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</si>
  <si>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</si>
  <si>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</si>
  <si>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</si>
  <si>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</si>
  <si>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</si>
  <si>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</si>
  <si>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</si>
  <si>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</si>
  <si>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</si>
  <si>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</si>
  <si>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</si>
  <si>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</si>
  <si>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</si>
  <si>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</si>
  <si>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</si>
  <si>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</si>
  <si>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</si>
  <si>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</si>
  <si>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</si>
  <si>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</si>
  <si>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</si>
  <si>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</si>
  <si>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</si>
  <si>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</si>
  <si>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</si>
  <si>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</si>
  <si>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</si>
  <si>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</si>
  <si>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</si>
  <si>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</si>
  <si>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</si>
  <si>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</si>
  <si>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</si>
  <si>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</si>
  <si>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</si>
  <si>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</si>
  <si>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</si>
  <si>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</si>
  <si>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</si>
  <si>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</si>
  <si>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</si>
  <si>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</si>
  <si>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</si>
  <si>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</si>
  <si>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</si>
  <si>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</si>
  <si>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</si>
  <si>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</si>
  <si>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</si>
  <si>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</si>
  <si>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</si>
  <si>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</si>
  <si>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</si>
  <si>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</si>
  <si>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</si>
  <si>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</si>
  <si>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</si>
  <si>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</si>
  <si>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</si>
  <si>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</si>
  <si>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</si>
  <si>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</si>
  <si>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</si>
  <si>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</si>
  <si>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</si>
  <si>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</si>
  <si>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</si>
  <si>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</si>
  <si>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</si>
  <si>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</si>
  <si>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</si>
  <si>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</si>
  <si>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</si>
  <si>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</si>
  <si>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</si>
  <si>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</si>
  <si>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</si>
  <si>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</si>
  <si>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</si>
  <si>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</si>
  <si>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</si>
  <si>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</si>
  <si>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</si>
  <si>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</si>
  <si>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</si>
  <si>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</si>
  <si>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</si>
  <si>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</si>
  <si>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</si>
  <si>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</si>
  <si>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</si>
  <si>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</si>
  <si>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</si>
  <si>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</si>
  <si>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</si>
  <si>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</si>
  <si>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</si>
  <si>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</si>
  <si>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</si>
  <si>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</si>
  <si>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</si>
  <si>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</si>
  <si>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</si>
  <si>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</si>
  <si>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</si>
  <si>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</si>
  <si>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</si>
  <si>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</si>
  <si>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</si>
  <si>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</si>
  <si>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</si>
  <si>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</si>
  <si>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</si>
  <si>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</si>
  <si>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</si>
  <si>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</si>
  <si>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</si>
  <si>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</si>
  <si>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</si>
  <si>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</si>
  <si>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</si>
  <si>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</si>
  <si>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</si>
  <si>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</si>
  <si>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</si>
  <si>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</si>
  <si>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</si>
  <si>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</si>
  <si>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</si>
  <si>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</si>
  <si>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</si>
  <si>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</si>
  <si>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</si>
  <si>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</si>
  <si>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</si>
  <si>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</si>
  <si>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</si>
  <si>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</si>
  <si>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</si>
  <si>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</si>
  <si>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</si>
  <si>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</si>
  <si>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</si>
  <si>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</si>
  <si>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</si>
  <si>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</si>
  <si>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</si>
  <si>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</si>
  <si>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</si>
  <si>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</si>
  <si>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</si>
  <si>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</si>
  <si>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</si>
  <si>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</si>
  <si>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</si>
  <si>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</si>
  <si>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</si>
  <si>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</si>
  <si>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</si>
  <si>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</si>
  <si>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</si>
  <si>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</si>
  <si>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</si>
  <si>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</si>
  <si>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</si>
  <si>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</si>
  <si>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</si>
  <si>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</si>
  <si>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</si>
  <si>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</si>
  <si>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</si>
  <si>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</si>
  <si>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</si>
  <si>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</si>
  <si>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</si>
  <si>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</si>
  <si>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</si>
  <si>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</si>
  <si>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</si>
  <si>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</si>
  <si>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</si>
  <si>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</si>
  <si>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</si>
  <si>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</si>
  <si>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</si>
  <si>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</si>
  <si>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</si>
  <si>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</si>
  <si>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</si>
  <si>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</si>
  <si>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</si>
  <si>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</si>
  <si>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</si>
  <si>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</si>
  <si>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</si>
  <si>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</si>
  <si>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</si>
  <si>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</si>
  <si>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</si>
  <si>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</si>
  <si>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</si>
  <si>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</si>
  <si>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</si>
  <si>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</si>
  <si>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</si>
  <si>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</si>
  <si>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</si>
  <si>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</si>
  <si>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</si>
  <si>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</si>
  <si>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</si>
  <si>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</si>
  <si>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</si>
  <si>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</si>
  <si>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</si>
  <si>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</si>
  <si>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</si>
  <si>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</si>
  <si>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</si>
  <si>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</si>
  <si>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</si>
  <si>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</si>
  <si>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</si>
  <si>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</si>
  <si>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</si>
  <si>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</si>
  <si>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</si>
  <si>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</si>
  <si>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</si>
  <si>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</si>
  <si>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</si>
  <si>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</si>
  <si>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</si>
  <si>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</si>
  <si>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</si>
  <si>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</si>
  <si>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</si>
  <si>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</si>
  <si>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</si>
  <si>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</si>
  <si>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</si>
  <si>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</si>
  <si>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</si>
  <si>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</si>
  <si>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</si>
  <si>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</si>
  <si>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</si>
  <si>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</si>
  <si>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</si>
  <si>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</si>
  <si>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</si>
  <si>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</si>
  <si>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</si>
  <si>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</si>
  <si>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</si>
  <si>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</si>
  <si>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</si>
  <si>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</si>
  <si>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</si>
  <si>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</si>
  <si>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</si>
  <si>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</si>
  <si>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</si>
  <si>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</si>
  <si>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</si>
  <si>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</si>
  <si>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</si>
  <si>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</si>
  <si>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</si>
  <si>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</si>
  <si>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</si>
  <si>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</si>
  <si>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</si>
  <si>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</si>
  <si>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</si>
  <si>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</si>
  <si>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</si>
  <si>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</si>
  <si>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</si>
  <si>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</si>
  <si>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</si>
  <si>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</si>
  <si>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</si>
  <si>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</si>
  <si>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</si>
  <si>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</si>
  <si>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</si>
  <si>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</si>
  <si>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</si>
  <si>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</si>
  <si>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</si>
  <si>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</si>
  <si>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</si>
  <si>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</si>
  <si>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</si>
  <si>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</si>
  <si>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</si>
  <si>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</si>
  <si>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</si>
  <si>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</si>
  <si>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</si>
  <si>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</si>
  <si>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</si>
  <si>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</si>
  <si>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</si>
  <si>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</si>
  <si>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</si>
  <si>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</si>
  <si>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</si>
  <si>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</si>
  <si>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</si>
  <si>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</si>
  <si>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</si>
  <si>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</si>
  <si>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</si>
  <si>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</si>
  <si>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</si>
  <si>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</si>
  <si>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</si>
  <si>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</si>
  <si>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</si>
  <si>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</si>
  <si>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</si>
  <si>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</si>
  <si>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</si>
  <si>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</si>
  <si>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</si>
  <si>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</si>
  <si>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</si>
  <si>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</si>
  <si>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</si>
  <si>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</si>
  <si>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</si>
  <si>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</si>
  <si>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</si>
  <si>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</si>
  <si>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</si>
  <si>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</si>
  <si>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</si>
  <si>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</si>
  <si>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</si>
  <si>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</si>
  <si>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</si>
  <si>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</si>
  <si>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</si>
  <si>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</si>
  <si>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</si>
  <si>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</si>
  <si>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</si>
  <si>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</si>
  <si>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</si>
  <si>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</si>
  <si>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</si>
  <si>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</si>
  <si>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</si>
  <si>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</si>
  <si>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</si>
  <si>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</si>
  <si>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</si>
  <si>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</si>
  <si>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</si>
  <si>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</si>
  <si>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</si>
  <si>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</si>
  <si>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</si>
  <si>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</si>
  <si>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</si>
  <si>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</si>
  <si>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</si>
  <si>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</si>
  <si>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</si>
  <si>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</si>
  <si>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</si>
  <si>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</si>
  <si>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</si>
  <si>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</si>
  <si>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</si>
  <si>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</si>
  <si>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</si>
  <si>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</si>
  <si>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</si>
  <si>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</si>
  <si>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</si>
  <si>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</si>
  <si>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</si>
  <si>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</si>
  <si>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</si>
  <si>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</si>
  <si>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</si>
  <si>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</si>
  <si>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</si>
  <si>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</si>
  <si>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</si>
  <si>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</si>
  <si>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</si>
  <si>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</si>
  <si>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</si>
  <si>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</si>
  <si>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</si>
  <si>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</si>
  <si>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</si>
  <si>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</si>
  <si>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</si>
  <si>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</si>
  <si>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</si>
  <si>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</si>
  <si>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</si>
  <si>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</si>
  <si>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</si>
  <si>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</si>
  <si>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</si>
  <si>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</si>
  <si>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</si>
  <si>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</si>
  <si>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</si>
  <si>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</si>
  <si>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</si>
  <si>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</si>
  <si>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</si>
  <si>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</si>
  <si>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</si>
  <si>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</si>
  <si>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</si>
  <si>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</si>
  <si>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</si>
  <si>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</si>
  <si>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</si>
  <si>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</si>
  <si>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</si>
  <si>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</si>
  <si>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</si>
  <si>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</si>
  <si>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</si>
  <si>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</si>
  <si>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</si>
  <si>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</si>
  <si>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</si>
  <si>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</si>
  <si>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</si>
  <si>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</si>
  <si>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</si>
  <si>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</si>
  <si>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</si>
  <si>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</si>
  <si>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</si>
  <si>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</si>
  <si>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</si>
  <si>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</si>
  <si>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</si>
  <si>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</si>
  <si>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</si>
  <si>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</si>
  <si>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</si>
  <si>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</si>
  <si>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</si>
  <si>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</si>
  <si>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</si>
  <si>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</si>
  <si>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</si>
  <si>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</si>
  <si>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</si>
  <si>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</si>
  <si>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</si>
  <si>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</si>
  <si>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</si>
  <si>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</si>
  <si>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</si>
  <si>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</si>
  <si>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</si>
  <si>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</si>
  <si>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</si>
  <si>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</si>
  <si>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</si>
  <si>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</si>
  <si>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</si>
  <si>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</si>
  <si>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</si>
  <si>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</si>
  <si>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</si>
  <si>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</si>
  <si>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</si>
  <si>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</si>
  <si>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</si>
  <si>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</si>
  <si>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</si>
  <si>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</si>
  <si>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</si>
  <si>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</si>
  <si>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</si>
  <si>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</si>
  <si>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</si>
  <si>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</si>
  <si>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</si>
  <si>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</si>
  <si>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</si>
  <si>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</si>
  <si>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</si>
  <si>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</si>
  <si>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</si>
  <si>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</si>
  <si>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</si>
  <si>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</si>
  <si>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</si>
  <si>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</si>
  <si>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</si>
  <si>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</si>
  <si>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</si>
  <si>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</si>
  <si>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</si>
  <si>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</si>
  <si>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</si>
  <si>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</si>
  <si>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</si>
  <si>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</si>
  <si>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</si>
  <si>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</si>
  <si>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</si>
  <si>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</si>
  <si>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</si>
  <si>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</si>
  <si>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</si>
  <si>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</si>
  <si>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</si>
  <si>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</si>
  <si>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</si>
  <si>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</si>
  <si>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</si>
  <si>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</si>
  <si>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</si>
  <si>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</si>
  <si>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</si>
  <si>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</si>
  <si>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</si>
  <si>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</si>
  <si>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</si>
  <si>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</si>
  <si>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</si>
  <si>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</si>
  <si>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</si>
  <si>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</si>
  <si>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</si>
  <si>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</si>
  <si>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</si>
  <si>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</si>
  <si>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</si>
  <si>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</si>
  <si>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</si>
  <si>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</si>
  <si>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</si>
  <si>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</si>
  <si>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</si>
  <si>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</si>
  <si>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</si>
  <si>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</si>
  <si>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</si>
  <si>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</si>
  <si>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</si>
  <si>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</si>
  <si>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</si>
  <si>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</si>
  <si>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</si>
  <si>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</si>
  <si>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</si>
  <si>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</si>
  <si>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</si>
  <si>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</si>
  <si>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</si>
  <si>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</si>
  <si>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</si>
  <si>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</si>
  <si>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</si>
  <si>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</si>
  <si>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</si>
  <si>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</si>
  <si>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</si>
  <si>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</si>
  <si>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</si>
  <si>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</si>
  <si>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</si>
  <si>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</si>
  <si>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</si>
  <si>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</si>
  <si>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</si>
  <si>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</si>
  <si>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</si>
  <si>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</si>
  <si>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</si>
  <si>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</si>
  <si>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</si>
  <si>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</si>
  <si>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</si>
  <si>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</si>
  <si>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</si>
  <si>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</si>
  <si>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</si>
  <si>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</si>
  <si>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</si>
  <si>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</si>
  <si>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</si>
  <si>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</si>
  <si>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</si>
  <si>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</si>
  <si>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</si>
  <si>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</si>
  <si>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</si>
  <si>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</si>
  <si>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</si>
  <si>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</si>
  <si>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</si>
  <si>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</si>
  <si>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</si>
  <si>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</si>
  <si>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</si>
  <si>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</si>
  <si>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</si>
  <si>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</si>
  <si>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</si>
  <si>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</si>
  <si>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</si>
  <si>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</si>
  <si>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</si>
  <si>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</si>
  <si>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</si>
  <si>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</si>
  <si>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</si>
  <si>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</si>
  <si>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</si>
  <si>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</si>
  <si>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</si>
  <si>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</si>
  <si>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</si>
  <si>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</si>
  <si>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</si>
  <si>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</si>
  <si>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</si>
  <si>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</si>
  <si>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</si>
  <si>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</si>
  <si>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</si>
  <si>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</si>
  <si>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</si>
  <si>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</si>
  <si>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</si>
  <si>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</si>
  <si>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</si>
  <si>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</si>
  <si>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</si>
  <si>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</si>
  <si>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</si>
  <si>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</si>
  <si>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</si>
  <si>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</si>
  <si>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</si>
  <si>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</si>
  <si>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</si>
  <si>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</si>
  <si>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</si>
  <si>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</si>
  <si>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</si>
  <si>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</si>
  <si>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</si>
  <si>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</si>
  <si>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</si>
  <si>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</si>
  <si>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</si>
  <si>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</si>
  <si>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</si>
  <si>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</si>
  <si>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</si>
  <si>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</si>
  <si>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</si>
  <si>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</si>
  <si>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</si>
  <si>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</si>
  <si>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</si>
  <si>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</si>
  <si>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</si>
  <si>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</si>
  <si>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</si>
  <si>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</si>
  <si>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</si>
  <si>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</si>
  <si>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</si>
  <si>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</si>
  <si>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</si>
  <si>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</si>
  <si>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</si>
  <si>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</si>
  <si>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</si>
  <si>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</si>
  <si>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</si>
  <si>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</si>
  <si>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</si>
  <si>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</si>
  <si>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</si>
  <si>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</si>
  <si>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</si>
  <si>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</si>
  <si>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</si>
  <si>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</si>
  <si>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</si>
  <si>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</si>
  <si>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</si>
  <si>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</si>
  <si>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</si>
  <si>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</si>
  <si>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</si>
  <si>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</si>
  <si>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</si>
  <si>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</si>
  <si>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</si>
  <si>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</si>
  <si>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</si>
  <si>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</si>
  <si>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</si>
  <si>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</si>
  <si>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</si>
  <si>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</si>
  <si>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</si>
  <si>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</si>
  <si>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</si>
  <si>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</si>
  <si>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</si>
  <si>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</si>
  <si>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</si>
  <si>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</si>
  <si>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</si>
  <si>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</si>
  <si>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</si>
  <si>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</si>
  <si>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</si>
  <si>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</si>
  <si>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</si>
  <si>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</si>
  <si>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</si>
  <si>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</si>
  <si>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</si>
  <si>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</si>
  <si>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</si>
  <si>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</si>
  <si>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</si>
  <si>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</si>
  <si>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</si>
  <si>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</si>
  <si>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</si>
  <si>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</si>
  <si>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</si>
  <si>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</si>
  <si>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</si>
  <si>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</si>
  <si>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</si>
  <si>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</si>
  <si>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</si>
  <si>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</si>
  <si>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</si>
  <si>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</si>
  <si>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</si>
  <si>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</si>
  <si>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</si>
  <si>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</si>
  <si>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</si>
  <si>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</si>
  <si>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</si>
  <si>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</si>
  <si>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</si>
  <si>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</si>
  <si>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</si>
  <si>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</si>
  <si>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</si>
  <si>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</si>
  <si>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</si>
  <si>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</si>
  <si>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</si>
  <si>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</si>
  <si>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</si>
  <si>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</si>
  <si>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</si>
  <si>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</si>
  <si>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</si>
  <si>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</si>
  <si>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</si>
  <si>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</si>
  <si>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</si>
  <si>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</si>
  <si>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</si>
  <si>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</si>
  <si>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</si>
  <si>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</si>
  <si>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</si>
  <si>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</si>
  <si>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</si>
  <si>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</si>
  <si>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</si>
  <si>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</si>
  <si>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</si>
  <si>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</si>
  <si>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</si>
  <si>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</si>
  <si>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</si>
  <si>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</si>
  <si>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</si>
  <si>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</si>
  <si>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</si>
  <si>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</si>
  <si>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</si>
  <si>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</si>
  <si>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</si>
  <si>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</si>
  <si>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</si>
  <si>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</si>
  <si>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</si>
  <si>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</si>
  <si>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</si>
  <si>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</si>
  <si>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</si>
  <si>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</si>
  <si>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</si>
  <si>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</si>
  <si>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</si>
  <si>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</si>
  <si>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</si>
  <si>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</si>
  <si>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</si>
  <si>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</si>
  <si>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</si>
  <si>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</si>
  <si>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</si>
  <si>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</si>
  <si>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</si>
  <si>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</si>
  <si>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</si>
  <si>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</si>
  <si>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</si>
  <si>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</si>
  <si>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</si>
  <si>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</si>
  <si>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</si>
  <si>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</si>
  <si>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</si>
  <si>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</si>
  <si>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</si>
  <si>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</si>
  <si>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</si>
  <si>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</si>
  <si>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</si>
  <si>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</si>
  <si>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</si>
  <si>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</si>
  <si>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</si>
  <si>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</si>
  <si>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</si>
  <si>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</si>
  <si>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</si>
  <si>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</si>
  <si>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</si>
  <si>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</si>
  <si>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</si>
  <si>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</si>
  <si>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</si>
  <si>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</si>
  <si>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</si>
  <si>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</si>
  <si>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</si>
  <si>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</si>
  <si>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</si>
  <si>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</si>
  <si>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</si>
  <si>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</si>
  <si>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</si>
  <si>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</si>
  <si>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</si>
  <si>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</si>
  <si>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</si>
  <si>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</si>
  <si>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</si>
  <si>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</si>
  <si>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</si>
  <si>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</si>
  <si>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</si>
  <si>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</si>
  <si>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</si>
  <si>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</si>
  <si>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</si>
  <si>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</si>
  <si>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</si>
  <si>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</si>
  <si>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</si>
  <si>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</si>
  <si>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</si>
  <si>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</si>
  <si>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</si>
  <si>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</si>
  <si>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</si>
  <si>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</si>
  <si>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</si>
  <si>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</si>
  <si>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</si>
  <si>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</si>
  <si>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</si>
  <si>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</si>
  <si>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</si>
  <si>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</si>
  <si>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</si>
  <si>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</si>
  <si>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</si>
  <si>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</si>
  <si>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</si>
  <si>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</si>
  <si>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</si>
  <si>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</si>
  <si>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</si>
  <si>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</si>
  <si>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</si>
  <si>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</si>
  <si>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</si>
  <si>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</si>
  <si>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</si>
  <si>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</si>
  <si>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</si>
  <si>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</si>
  <si>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</si>
  <si>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</si>
  <si>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</si>
  <si>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</si>
  <si>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</si>
  <si>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</si>
  <si>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</si>
  <si>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</si>
  <si>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</si>
  <si>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</si>
  <si>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</si>
  <si>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</si>
  <si>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</si>
  <si>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</si>
  <si>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</si>
  <si>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</si>
  <si>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</si>
  <si>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</si>
  <si>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</si>
  <si>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</si>
  <si>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</si>
  <si>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</si>
  <si>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</si>
  <si>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</si>
  <si>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</si>
  <si>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</si>
  <si>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</si>
  <si>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</si>
  <si>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</si>
  <si>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</si>
  <si>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</si>
  <si>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</si>
  <si>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</si>
  <si>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</si>
  <si>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</si>
  <si>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</si>
  <si>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</si>
  <si>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</si>
  <si>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</si>
  <si>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</si>
  <si>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</si>
  <si>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</si>
  <si>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</si>
  <si>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</si>
  <si>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</si>
  <si>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</si>
  <si>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</si>
  <si>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</si>
  <si>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</si>
  <si>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</si>
  <si>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</si>
  <si>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</si>
  <si>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</si>
  <si>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</si>
  <si>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</si>
  <si>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</si>
  <si>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</si>
  <si>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</si>
  <si>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</si>
  <si>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</si>
  <si>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</si>
  <si>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</si>
  <si>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</si>
  <si>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</si>
  <si>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</si>
  <si>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</si>
  <si>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</si>
  <si>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</si>
  <si>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</si>
  <si>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</si>
  <si>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</si>
  <si>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</si>
  <si>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</si>
  <si>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</si>
  <si>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</si>
  <si>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</si>
  <si>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</si>
  <si>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</si>
  <si>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</si>
  <si>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</si>
  <si>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</si>
  <si>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</si>
  <si>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</si>
  <si>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</si>
  <si>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</si>
  <si>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</si>
  <si>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</si>
  <si>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</si>
  <si>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</si>
  <si>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</si>
  <si>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</si>
  <si>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</si>
  <si>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</si>
  <si>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</si>
  <si>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</si>
  <si>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</si>
  <si>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</si>
  <si>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</si>
  <si>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</si>
  <si>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</si>
  <si>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</si>
  <si>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</si>
  <si>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</si>
  <si>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</si>
  <si>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</si>
  <si>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</si>
  <si>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</si>
  <si>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</si>
  <si>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</si>
  <si>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</si>
  <si>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</si>
  <si>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</si>
  <si>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</si>
  <si>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</si>
  <si>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</si>
  <si>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</si>
  <si>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</si>
  <si>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</si>
  <si>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</si>
  <si>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</si>
  <si>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</si>
  <si>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</si>
  <si>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</si>
  <si>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</si>
  <si>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</si>
  <si>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</si>
  <si>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</si>
  <si>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</si>
  <si>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</si>
  <si>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</si>
  <si>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</si>
  <si>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</si>
  <si>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</si>
  <si>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</si>
  <si>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</si>
  <si>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</si>
  <si>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</si>
  <si>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</si>
  <si>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</si>
  <si>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</si>
  <si>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</si>
  <si>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</si>
  <si>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</si>
  <si>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</si>
  <si>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</si>
  <si>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</si>
  <si>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</si>
  <si>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</si>
  <si>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</si>
  <si>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</si>
  <si>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</si>
  <si>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</si>
  <si>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</si>
  <si>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</si>
  <si>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</si>
  <si>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</si>
  <si>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</si>
  <si>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</si>
  <si>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</si>
  <si>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</si>
  <si>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</si>
  <si>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</si>
  <si>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</si>
  <si>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</si>
  <si>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</si>
  <si>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</si>
  <si>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</si>
  <si>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</si>
  <si>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</si>
  <si>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</si>
  <si>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</si>
  <si>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</si>
  <si>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</si>
  <si>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</si>
  <si>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</si>
  <si>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</si>
  <si>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</si>
  <si>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</si>
  <si>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</si>
  <si>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</si>
  <si>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</si>
  <si>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</si>
  <si>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</si>
  <si>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</si>
  <si>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</si>
  <si>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</si>
  <si>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</si>
  <si>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</si>
  <si>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</si>
  <si>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</si>
  <si>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</si>
  <si>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</si>
  <si>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</si>
  <si>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</si>
  <si>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</si>
  <si>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</si>
  <si>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</si>
  <si>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</si>
  <si>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</si>
  <si>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</si>
  <si>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</si>
  <si>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</si>
  <si>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</si>
  <si>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</si>
  <si>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</si>
  <si>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</si>
  <si>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</si>
  <si>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</si>
  <si>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</si>
  <si>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</si>
  <si>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</si>
  <si>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</si>
  <si>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</si>
  <si>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</si>
  <si>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</si>
  <si>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</si>
  <si>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</si>
  <si>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</si>
  <si>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</si>
  <si>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</si>
  <si>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</si>
  <si>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</si>
  <si>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</si>
  <si>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</si>
  <si>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</si>
  <si>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</si>
  <si>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</si>
  <si>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</si>
  <si>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</si>
  <si>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</si>
  <si>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</si>
  <si>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</si>
  <si>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</si>
  <si>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</si>
  <si>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</si>
  <si>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</si>
  <si>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</si>
  <si>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</si>
  <si>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</si>
  <si>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</si>
  <si>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</si>
  <si>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</si>
  <si>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</si>
  <si>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</si>
  <si>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</si>
  <si>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</si>
  <si>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</si>
  <si>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</si>
  <si>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</si>
  <si>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</si>
  <si>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</si>
  <si>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</si>
  <si>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</si>
  <si>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</si>
  <si>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</si>
  <si>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</si>
  <si>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</si>
  <si>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</si>
  <si>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</si>
  <si>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</si>
  <si>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</si>
  <si>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</si>
  <si>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</si>
  <si>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</si>
  <si>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</si>
  <si>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</si>
  <si>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</si>
  <si>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</si>
  <si>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</si>
  <si>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</si>
  <si>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</si>
  <si>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</si>
  <si>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</si>
  <si>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</si>
  <si>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</si>
  <si>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</si>
  <si>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</si>
  <si>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</si>
  <si>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</si>
  <si>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</si>
  <si>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</si>
  <si>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</si>
  <si>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</si>
  <si>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</si>
  <si>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</si>
  <si>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</si>
  <si>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</si>
  <si>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</si>
  <si>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</si>
  <si>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</si>
  <si>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</si>
  <si>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</si>
  <si>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</si>
  <si>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</si>
  <si>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</si>
  <si>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</si>
  <si>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</si>
  <si>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</si>
  <si>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</si>
  <si>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</si>
  <si>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</si>
  <si>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</si>
  <si>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</si>
  <si>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</si>
  <si>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</si>
  <si>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</si>
  <si>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</si>
  <si>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</si>
  <si>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</si>
  <si>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</si>
  <si>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</si>
  <si>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</si>
  <si>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</si>
  <si>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</si>
  <si>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</si>
  <si>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</si>
  <si>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</si>
  <si>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</si>
  <si>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</si>
  <si>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</si>
  <si>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</si>
  <si>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</si>
  <si>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</si>
  <si>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</si>
  <si>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</si>
  <si>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</si>
  <si>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</si>
  <si>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</si>
  <si>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</si>
  <si>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</si>
  <si>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</si>
  <si>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</si>
  <si>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</si>
  <si>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</si>
  <si>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</si>
  <si>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</si>
  <si>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</si>
  <si>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</si>
  <si>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</si>
  <si>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</si>
  <si>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</si>
  <si>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</si>
  <si>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</si>
  <si>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</si>
  <si>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</si>
  <si>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</si>
  <si>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</si>
  <si>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</si>
  <si>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</si>
  <si>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</si>
  <si>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</si>
  <si>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</si>
  <si>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</si>
  <si>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</si>
  <si>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</si>
  <si>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</si>
  <si>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</si>
  <si>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</si>
  <si>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</si>
  <si>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</si>
  <si>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</si>
  <si>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</si>
  <si>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</si>
  <si>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</si>
  <si>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</si>
  <si>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</si>
  <si>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</si>
  <si>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</si>
  <si>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</si>
  <si>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</si>
  <si>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</si>
  <si>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</si>
  <si>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</si>
  <si>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</si>
  <si>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</si>
  <si>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</si>
  <si>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</si>
  <si>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</si>
  <si>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</si>
  <si>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</si>
  <si>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</si>
  <si>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</si>
  <si>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</si>
  <si>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</si>
  <si>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</si>
  <si>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</si>
  <si>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</si>
  <si>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</si>
  <si>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</si>
  <si>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</si>
  <si>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</si>
  <si>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</si>
  <si>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</si>
  <si>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</si>
  <si>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</si>
  <si>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</si>
  <si>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</si>
  <si>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</si>
  <si>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</si>
  <si>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</si>
  <si>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</si>
  <si>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</si>
  <si>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</si>
  <si>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</si>
  <si>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</si>
  <si>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</si>
  <si>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</si>
  <si>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</si>
  <si>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</si>
  <si>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</si>
  <si>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</si>
  <si>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</si>
  <si>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</si>
  <si>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</si>
  <si>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</si>
  <si>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</si>
  <si>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</si>
  <si>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</si>
  <si>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</si>
  <si>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</si>
  <si>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</si>
  <si>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</si>
  <si>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</si>
  <si>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</si>
  <si>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</si>
  <si>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</si>
  <si>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</si>
  <si>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</si>
  <si>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</si>
  <si>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</si>
  <si>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</si>
  <si>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</si>
  <si>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</si>
  <si>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</si>
  <si>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</si>
  <si>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</si>
  <si>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</si>
  <si>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</si>
  <si>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</si>
  <si>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</si>
  <si>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</si>
  <si>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</si>
  <si>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</si>
  <si>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</si>
  <si>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</si>
  <si>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</si>
  <si>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</si>
  <si>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</si>
  <si>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</si>
  <si>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</si>
  <si>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</si>
  <si>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</si>
  <si>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</si>
  <si>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</si>
  <si>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</si>
  <si>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</si>
  <si>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</si>
  <si>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</si>
  <si>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</si>
  <si>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</si>
  <si>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</si>
  <si>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</si>
  <si>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</si>
  <si>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</si>
  <si>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</si>
  <si>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</si>
  <si>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</si>
  <si>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</si>
  <si>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</si>
  <si>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</si>
  <si>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</si>
  <si>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</si>
  <si>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</si>
  <si>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</si>
  <si>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</si>
  <si>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</si>
  <si>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</si>
  <si>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</si>
  <si>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</si>
  <si>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</si>
  <si>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</si>
  <si>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</si>
  <si>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</si>
  <si>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</si>
  <si>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</si>
  <si>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</si>
  <si>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</si>
  <si>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</si>
  <si>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</si>
  <si>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</si>
  <si>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</si>
  <si>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</si>
  <si>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</si>
  <si>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</si>
  <si>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</si>
  <si>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</si>
  <si>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</si>
  <si>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</si>
  <si>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</si>
  <si>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</si>
  <si>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</si>
  <si>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</si>
  <si>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</si>
  <si>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</si>
  <si>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</si>
  <si>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</si>
  <si>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</si>
  <si>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</si>
  <si>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</si>
  <si>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</si>
  <si>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</si>
  <si>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</si>
  <si>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</si>
  <si>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</si>
  <si>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</si>
  <si>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</si>
  <si>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</si>
  <si>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</si>
  <si>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</si>
  <si>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</si>
  <si>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</si>
  <si>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</si>
  <si>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</si>
  <si>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</si>
  <si>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</si>
  <si>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</si>
  <si>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</si>
  <si>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</si>
  <si>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</si>
  <si>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</si>
  <si>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</si>
  <si>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</si>
  <si>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</si>
  <si>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</si>
  <si>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</si>
  <si>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</si>
  <si>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</si>
  <si>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</si>
  <si>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</si>
  <si>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</si>
  <si>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</si>
  <si>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</si>
  <si>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</si>
  <si>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</si>
  <si>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</si>
  <si>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</si>
  <si>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</si>
  <si>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</si>
  <si>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</si>
  <si>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</si>
  <si>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</si>
  <si>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</si>
  <si>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</si>
  <si>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</si>
  <si>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</si>
  <si>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</si>
  <si>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</si>
  <si>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</si>
  <si>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</si>
  <si>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</si>
  <si>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</si>
  <si>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</si>
  <si>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</si>
  <si>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</si>
  <si>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</si>
  <si>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</si>
  <si>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</si>
  <si>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</si>
  <si>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</si>
  <si>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</si>
  <si>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</si>
  <si>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</si>
  <si>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</si>
  <si>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</si>
  <si>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</si>
  <si>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</si>
  <si>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</si>
  <si>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</si>
  <si>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</si>
  <si>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</si>
  <si>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</si>
  <si>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</si>
  <si>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</si>
  <si>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</si>
  <si>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</si>
  <si>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</si>
  <si>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</si>
  <si>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</si>
  <si>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</si>
  <si>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</si>
  <si>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</si>
  <si>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</si>
  <si>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</si>
  <si>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</si>
  <si>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</si>
  <si>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</si>
  <si>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</si>
  <si>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</si>
  <si>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</si>
  <si>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</si>
  <si>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</si>
  <si>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</si>
  <si>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</si>
  <si>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</si>
  <si>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</si>
  <si>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</si>
  <si>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</si>
  <si>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</si>
  <si>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</si>
  <si>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</si>
  <si>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</si>
  <si>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</si>
  <si>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</si>
  <si>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</si>
  <si>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</si>
  <si>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</si>
  <si>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</si>
  <si>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</si>
  <si>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</si>
  <si>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</si>
  <si>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</si>
  <si>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</si>
  <si>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</si>
  <si>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</si>
  <si>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</si>
  <si>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</si>
  <si>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</si>
  <si>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</si>
  <si>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</si>
  <si>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</si>
  <si>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</si>
  <si>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</si>
  <si>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</si>
  <si>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</si>
  <si>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</si>
  <si>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</si>
  <si>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</si>
  <si>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</si>
  <si>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</si>
  <si>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</si>
  <si>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</si>
  <si>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</si>
  <si>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</si>
  <si>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</si>
  <si>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</si>
  <si>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</si>
  <si>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</si>
  <si>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</si>
  <si>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</si>
  <si>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</si>
  <si>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</si>
  <si>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</si>
  <si>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</si>
  <si>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</si>
  <si>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</si>
  <si>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</si>
  <si>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</si>
  <si>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</si>
  <si>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</si>
  <si>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</si>
  <si>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</si>
  <si>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</si>
  <si>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</si>
  <si>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</si>
  <si>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</si>
  <si>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</si>
  <si>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</si>
  <si>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</si>
  <si>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</si>
  <si>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</si>
  <si>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</si>
  <si>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</si>
  <si>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</si>
  <si>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</si>
  <si>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</si>
  <si>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</si>
  <si>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</si>
  <si>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</si>
  <si>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</si>
  <si>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</si>
  <si>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</si>
  <si>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</si>
  <si>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</si>
  <si>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</si>
  <si>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</si>
  <si>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</si>
  <si>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</si>
  <si>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</si>
  <si>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</si>
  <si>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</si>
  <si>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</si>
  <si>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</si>
  <si>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</si>
  <si>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</si>
  <si>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</si>
  <si>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</si>
  <si>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</si>
  <si>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</si>
  <si>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</si>
  <si>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</si>
  <si>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</si>
  <si>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</si>
  <si>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</si>
  <si>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</si>
  <si>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</si>
  <si>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</si>
  <si>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</si>
  <si>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</si>
  <si>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</si>
  <si>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</si>
  <si>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</si>
  <si>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</si>
  <si>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</si>
  <si>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</si>
  <si>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</si>
  <si>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</si>
  <si>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</si>
  <si>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</si>
  <si>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</si>
  <si>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</si>
  <si>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</si>
  <si>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</si>
  <si>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</si>
  <si>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</si>
  <si>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</si>
  <si>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</si>
  <si>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</si>
  <si>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</si>
  <si>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</si>
  <si>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</si>
  <si>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</si>
  <si>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</si>
  <si>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</si>
  <si>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</si>
  <si>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</si>
  <si>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</si>
  <si>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</si>
  <si>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</si>
  <si>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</si>
  <si>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</si>
  <si>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</si>
  <si>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</si>
  <si>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</si>
  <si>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</si>
  <si>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</si>
  <si>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</si>
  <si>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</si>
  <si>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</si>
  <si>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</si>
  <si>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</si>
  <si>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</si>
  <si>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</si>
  <si>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</si>
  <si>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</si>
  <si>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</si>
  <si>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</si>
  <si>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</si>
  <si>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</si>
  <si>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</si>
  <si>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</si>
  <si>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</si>
  <si>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</si>
  <si>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</si>
  <si>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</si>
  <si>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</si>
  <si>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</si>
  <si>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</si>
  <si>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</si>
  <si>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</si>
  <si>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</si>
  <si>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</si>
  <si>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</si>
  <si>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</si>
  <si>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</si>
  <si>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</si>
  <si>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</si>
  <si>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</si>
  <si>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</si>
  <si>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</si>
  <si>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</si>
  <si>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</si>
  <si>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</si>
  <si>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</si>
  <si>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</si>
  <si>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</si>
  <si>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</si>
  <si>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</si>
  <si>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</si>
  <si>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</si>
  <si>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</si>
  <si>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</si>
  <si>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</si>
  <si>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</si>
  <si>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</si>
  <si>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</si>
  <si>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</si>
  <si>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</si>
  <si>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</si>
  <si>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</si>
  <si>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</si>
  <si>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</si>
  <si>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</si>
  <si>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</si>
  <si>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</si>
  <si>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</si>
  <si>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</si>
  <si>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</si>
  <si>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</si>
  <si>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</si>
  <si>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</si>
  <si>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</si>
  <si>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</si>
  <si>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</si>
  <si>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</si>
  <si>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</si>
  <si>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</si>
  <si>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</si>
  <si>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</si>
  <si>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</si>
  <si>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</si>
  <si>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</si>
  <si>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</si>
  <si>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</si>
  <si>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</si>
  <si>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</si>
  <si>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</si>
  <si>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</si>
  <si>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</si>
  <si>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</si>
  <si>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</si>
  <si>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</si>
  <si>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</si>
  <si>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</si>
  <si>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</si>
  <si>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</si>
  <si>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</si>
  <si>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</si>
  <si>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</si>
  <si>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</si>
  <si>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</si>
  <si>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</si>
  <si>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</si>
  <si>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</si>
  <si>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</si>
  <si>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</si>
  <si>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</si>
  <si>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</si>
  <si>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</si>
  <si>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</si>
  <si>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</si>
  <si>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</si>
  <si>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</si>
  <si>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</si>
  <si>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</si>
  <si>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</si>
  <si>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</si>
  <si>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</si>
  <si>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</si>
  <si>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</si>
  <si>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</si>
  <si>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</si>
  <si>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</si>
  <si>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</si>
  <si>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</si>
  <si>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</si>
  <si>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</si>
  <si>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</si>
  <si>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</si>
  <si>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</si>
  <si>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</si>
  <si>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</si>
  <si>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</si>
  <si>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</si>
  <si>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</si>
  <si>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</si>
  <si>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</si>
  <si>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</si>
  <si>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</si>
  <si>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</si>
  <si>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</si>
  <si>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</si>
  <si>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</si>
  <si>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</si>
  <si>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</si>
  <si>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</si>
  <si>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</si>
  <si>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</si>
  <si>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</si>
  <si>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</si>
  <si>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</si>
  <si>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</si>
  <si>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</si>
  <si>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</si>
  <si>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</si>
  <si>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</si>
  <si>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</si>
  <si>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</si>
  <si>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</si>
  <si>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</si>
  <si>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</si>
  <si>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</si>
  <si>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</si>
  <si>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</si>
  <si>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</si>
  <si>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</si>
  <si>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</si>
  <si>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</si>
  <si>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</si>
  <si>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</si>
  <si>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</si>
  <si>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</si>
  <si>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</si>
  <si>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</si>
  <si>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</si>
  <si>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</si>
  <si>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</si>
  <si>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</si>
  <si>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</si>
  <si>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</si>
  <si>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</si>
  <si>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</si>
  <si>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</si>
  <si>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E1IT0</t>
  </si>
  <si>
    <t>E1IT1</t>
  </si>
  <si>
    <t>E1IT2</t>
  </si>
  <si>
    <t>E1IT3</t>
  </si>
  <si>
    <t>E1IT4</t>
  </si>
  <si>
    <t>E1IT5</t>
  </si>
  <si>
    <t>E1IT6</t>
  </si>
  <si>
    <t>E1IT7</t>
  </si>
  <si>
    <t>E1IT8</t>
  </si>
  <si>
    <t>E1IT9</t>
  </si>
  <si>
    <t>E1IT10</t>
  </si>
  <si>
    <t>E1IT11</t>
  </si>
  <si>
    <t>E1IT12</t>
  </si>
  <si>
    <t>E1IT13</t>
  </si>
  <si>
    <t>E1IT14</t>
  </si>
  <si>
    <t>E1IT15</t>
  </si>
  <si>
    <t>E1IT16</t>
  </si>
  <si>
    <t>E1IT17</t>
  </si>
  <si>
    <t>E1IT18</t>
  </si>
  <si>
    <t>E1IT19</t>
  </si>
  <si>
    <t>E1IT20</t>
  </si>
  <si>
    <t>E1IT21</t>
  </si>
  <si>
    <t>E1IT22</t>
  </si>
  <si>
    <t>E1IT23</t>
  </si>
  <si>
    <t>E1IT24</t>
  </si>
  <si>
    <t>E1IT25</t>
  </si>
  <si>
    <t>E1IT26</t>
  </si>
  <si>
    <t>E1IT27</t>
  </si>
  <si>
    <t>E1IT28</t>
  </si>
  <si>
    <t>E1IT29</t>
  </si>
  <si>
    <t>E1IT30</t>
  </si>
  <si>
    <t>E1IT31</t>
  </si>
  <si>
    <t>E1IT32</t>
  </si>
  <si>
    <t>E1IT33</t>
  </si>
  <si>
    <t>E1IT34</t>
  </si>
  <si>
    <t>E1IT35</t>
  </si>
  <si>
    <t>E1IT36</t>
  </si>
  <si>
    <t>E1IT37</t>
  </si>
  <si>
    <t>E1IT38</t>
  </si>
  <si>
    <t>E1IT39</t>
  </si>
  <si>
    <t>E1IT40</t>
  </si>
  <si>
    <t>E1IT41</t>
  </si>
  <si>
    <t>E1IT42</t>
  </si>
  <si>
    <t>E1IT43</t>
  </si>
  <si>
    <t>E1IT44</t>
  </si>
  <si>
    <t>E1IT45</t>
  </si>
  <si>
    <t>E1IT46</t>
  </si>
  <si>
    <t>E1IT47</t>
  </si>
  <si>
    <t>E1IT48</t>
  </si>
  <si>
    <t>E1IT49</t>
  </si>
  <si>
    <t>E1IT50</t>
  </si>
  <si>
    <t>E1IT51</t>
  </si>
  <si>
    <t>E1IT52</t>
  </si>
  <si>
    <t>E1IT53</t>
  </si>
  <si>
    <t>E1IT54</t>
  </si>
  <si>
    <t>E1IT55</t>
  </si>
  <si>
    <t>E1IT56</t>
  </si>
  <si>
    <t>E1IT57</t>
  </si>
  <si>
    <t>E1IT58</t>
  </si>
  <si>
    <t>E1IT59</t>
  </si>
  <si>
    <t>E1IT60</t>
  </si>
  <si>
    <t>E1IT61</t>
  </si>
  <si>
    <t>E1IT62</t>
  </si>
  <si>
    <t>E1IT63</t>
  </si>
  <si>
    <t>E1IT64</t>
  </si>
  <si>
    <t>E1IT65</t>
  </si>
  <si>
    <t>E1IT66</t>
  </si>
  <si>
    <t>E1IT67</t>
  </si>
  <si>
    <t>E1IT68</t>
  </si>
  <si>
    <t>E1IT69</t>
  </si>
  <si>
    <t>E1IT70</t>
  </si>
  <si>
    <t>E1IT71</t>
  </si>
  <si>
    <t>E1IT72</t>
  </si>
  <si>
    <t>E1IT73</t>
  </si>
  <si>
    <t>E1IT74</t>
  </si>
  <si>
    <t>E1IT75</t>
  </si>
  <si>
    <t>E1IT76</t>
  </si>
  <si>
    <t>E1IT77</t>
  </si>
  <si>
    <t>E1IT78</t>
  </si>
  <si>
    <t>E1IT79</t>
  </si>
  <si>
    <t>E1IT80</t>
  </si>
  <si>
    <t>E1IT81</t>
  </si>
  <si>
    <t>E1IT82</t>
  </si>
  <si>
    <t>E1IT83</t>
  </si>
  <si>
    <t>E1IT84</t>
  </si>
  <si>
    <t>E1IT85</t>
  </si>
  <si>
    <t>E1IT86</t>
  </si>
  <si>
    <t>E1IT87</t>
  </si>
  <si>
    <t>E1IT88</t>
  </si>
  <si>
    <t>E1IT89</t>
  </si>
  <si>
    <t>E1IT90</t>
  </si>
  <si>
    <t>E1IT91</t>
  </si>
  <si>
    <t>E1IT92</t>
  </si>
  <si>
    <t>E1IT93</t>
  </si>
  <si>
    <t>E1IT94</t>
  </si>
  <si>
    <t>E1IT95</t>
  </si>
  <si>
    <t>E1IT96</t>
  </si>
  <si>
    <t>E1IT97</t>
  </si>
  <si>
    <t>E1IT98</t>
  </si>
  <si>
    <t>E1IT99</t>
  </si>
  <si>
    <t>E1IT100</t>
  </si>
  <si>
    <t>E1IT101</t>
  </si>
  <si>
    <t>E1IT102</t>
  </si>
  <si>
    <t>E1IT103</t>
  </si>
  <si>
    <t>E1IT104</t>
  </si>
  <si>
    <t>E1IT105</t>
  </si>
  <si>
    <t>E1IT106</t>
  </si>
  <si>
    <t>E1IT107</t>
  </si>
  <si>
    <t>E1IT108</t>
  </si>
  <si>
    <t>E1IT109</t>
  </si>
  <si>
    <t>E1IT110</t>
  </si>
  <si>
    <t>E1IT111</t>
  </si>
  <si>
    <t>E1IT112</t>
  </si>
  <si>
    <t>E1IT113</t>
  </si>
  <si>
    <t>E1IT114</t>
  </si>
  <si>
    <t>E1IT115</t>
  </si>
  <si>
    <t>E1IT116</t>
  </si>
  <si>
    <t>E1IT117</t>
  </si>
  <si>
    <t>E1IT118</t>
  </si>
  <si>
    <t>E1IT119</t>
  </si>
  <si>
    <t>E1IT120</t>
  </si>
  <si>
    <t>E1IT121</t>
  </si>
  <si>
    <t>E1IT122</t>
  </si>
  <si>
    <t>E1IT123</t>
  </si>
  <si>
    <t>E1IT124</t>
  </si>
  <si>
    <t>E1IT125</t>
  </si>
  <si>
    <t>E1IT126</t>
  </si>
  <si>
    <t>E1IT127</t>
  </si>
  <si>
    <t>E1IT128</t>
  </si>
  <si>
    <t>E1IT129</t>
  </si>
  <si>
    <t>E1IT130</t>
  </si>
  <si>
    <t>E1IT131</t>
  </si>
  <si>
    <t>E1IT132</t>
  </si>
  <si>
    <t>E1IT133</t>
  </si>
  <si>
    <t>E1IT134</t>
  </si>
  <si>
    <t>E1IT135</t>
  </si>
  <si>
    <t>E1IT136</t>
  </si>
  <si>
    <t>E1IT137</t>
  </si>
  <si>
    <t>E1IT138</t>
  </si>
  <si>
    <t>E1IT139</t>
  </si>
  <si>
    <t>E1IT140</t>
  </si>
  <si>
    <t>E1IT141</t>
  </si>
  <si>
    <t>E1IT142</t>
  </si>
  <si>
    <t>E1IT143</t>
  </si>
  <si>
    <t>E1IT144</t>
  </si>
  <si>
    <t>E1IT145</t>
  </si>
  <si>
    <t>E1IT146</t>
  </si>
  <si>
    <t>E1IT147</t>
  </si>
  <si>
    <t>E1IT148</t>
  </si>
  <si>
    <t>E1IT149</t>
  </si>
  <si>
    <t>E1IT150</t>
  </si>
  <si>
    <t>E1IT151</t>
  </si>
  <si>
    <t>E1IT152</t>
  </si>
  <si>
    <t>E1IT153</t>
  </si>
  <si>
    <t>E1IT154</t>
  </si>
  <si>
    <t>E1IT155</t>
  </si>
  <si>
    <t>E1IT156</t>
  </si>
  <si>
    <t>E1IT157</t>
  </si>
  <si>
    <t>E1IT158</t>
  </si>
  <si>
    <t>E1IT159</t>
  </si>
  <si>
    <t>E1IT160</t>
  </si>
  <si>
    <t>E1IT161</t>
  </si>
  <si>
    <t>E1IT162</t>
  </si>
  <si>
    <t>E1IT163</t>
  </si>
  <si>
    <t>E1IT164</t>
  </si>
  <si>
    <t>E1IT165</t>
  </si>
  <si>
    <t>E1IT166</t>
  </si>
  <si>
    <t>E1IT167</t>
  </si>
  <si>
    <t>E1IT168</t>
  </si>
  <si>
    <t>E1IT169</t>
  </si>
  <si>
    <t>E1IT170</t>
  </si>
  <si>
    <t>E1IT171</t>
  </si>
  <si>
    <t>E1IT172</t>
  </si>
  <si>
    <t>E1IT173</t>
  </si>
  <si>
    <t>E1IT174</t>
  </si>
  <si>
    <t>E1IT175</t>
  </si>
  <si>
    <t>E1IT176</t>
  </si>
  <si>
    <t>E1IT177</t>
  </si>
  <si>
    <t>E1IT178</t>
  </si>
  <si>
    <t>E1IT179</t>
  </si>
  <si>
    <t>E1IT180</t>
  </si>
  <si>
    <t>E1IT181</t>
  </si>
  <si>
    <t>E1IT182</t>
  </si>
  <si>
    <t>E1IT183</t>
  </si>
  <si>
    <t>E1IT184</t>
  </si>
  <si>
    <t>E1IT185</t>
  </si>
  <si>
    <t>E1IT186</t>
  </si>
  <si>
    <t>E1IT187</t>
  </si>
  <si>
    <t>E1IT188</t>
  </si>
  <si>
    <t>E1IT189</t>
  </si>
  <si>
    <t>E1IT190</t>
  </si>
  <si>
    <t>E1IT191</t>
  </si>
  <si>
    <t>E1IT192</t>
  </si>
  <si>
    <t>E1IT193</t>
  </si>
  <si>
    <t>E1IT194</t>
  </si>
  <si>
    <t>E1IT195</t>
  </si>
  <si>
    <t>E1IT196</t>
  </si>
  <si>
    <t>E1IT197</t>
  </si>
  <si>
    <t>E1IT198</t>
  </si>
  <si>
    <t>E1IT199</t>
  </si>
  <si>
    <t>E1IT200</t>
  </si>
  <si>
    <t>E1IT201</t>
  </si>
  <si>
    <t>E1IT202</t>
  </si>
  <si>
    <t>E1IT203</t>
  </si>
  <si>
    <t>E1IT204</t>
  </si>
  <si>
    <t>E1IT205</t>
  </si>
  <si>
    <t>E1IT206</t>
  </si>
  <si>
    <t>E1IT207</t>
  </si>
  <si>
    <t>E1IT208</t>
  </si>
  <si>
    <t>E1IT209</t>
  </si>
  <si>
    <t>E1IT210</t>
  </si>
  <si>
    <t>E1IT211</t>
  </si>
  <si>
    <t>E1IT212</t>
  </si>
  <si>
    <t>E1IT213</t>
  </si>
  <si>
    <t>E1IT214</t>
  </si>
  <si>
    <t>E1IT215</t>
  </si>
  <si>
    <t>E1IT216</t>
  </si>
  <si>
    <t>E1IT217</t>
  </si>
  <si>
    <t>E1IT218</t>
  </si>
  <si>
    <t>E1IT219</t>
  </si>
  <si>
    <t>E1IT220</t>
  </si>
  <si>
    <t>E1IT221</t>
  </si>
  <si>
    <t>E1IT222</t>
  </si>
  <si>
    <t>E1IT223</t>
  </si>
  <si>
    <t>E1IT224</t>
  </si>
  <si>
    <t>E1IT225</t>
  </si>
  <si>
    <t>E1IT226</t>
  </si>
  <si>
    <t>E1IT227</t>
  </si>
  <si>
    <t>E1IT228</t>
  </si>
  <si>
    <t>E1IT229</t>
  </si>
  <si>
    <t>E1IT230</t>
  </si>
  <si>
    <t>E1IT231</t>
  </si>
  <si>
    <t>E1IT232</t>
  </si>
  <si>
    <t>E1IT233</t>
  </si>
  <si>
    <t>E1IT234</t>
  </si>
  <si>
    <t>E1IT235</t>
  </si>
  <si>
    <t>E1IT236</t>
  </si>
  <si>
    <t>E1IT237</t>
  </si>
  <si>
    <t>E1IT238</t>
  </si>
  <si>
    <t>E1IT239</t>
  </si>
  <si>
    <t>E1IT240</t>
  </si>
  <si>
    <t>E1IT241</t>
  </si>
  <si>
    <t>E1IT242</t>
  </si>
  <si>
    <t>E1IT243</t>
  </si>
  <si>
    <t>E1IT244</t>
  </si>
  <si>
    <t>E1IT245</t>
  </si>
  <si>
    <t>E1IT246</t>
  </si>
  <si>
    <t>E1IT247</t>
  </si>
  <si>
    <t>E1IT248</t>
  </si>
  <si>
    <t>E1IT249</t>
  </si>
  <si>
    <t>E1IT250</t>
  </si>
  <si>
    <t>E1IT251</t>
  </si>
  <si>
    <t>E1IT252</t>
  </si>
  <si>
    <t>E1IT253</t>
  </si>
  <si>
    <t>E1IT254</t>
  </si>
  <si>
    <t>E1IT255</t>
  </si>
  <si>
    <t>E1IT256</t>
  </si>
  <si>
    <t>E1IT257</t>
  </si>
  <si>
    <t>E1IT258</t>
  </si>
  <si>
    <t>E1IT259</t>
  </si>
  <si>
    <t>E1IT260</t>
  </si>
  <si>
    <t>E1IT261</t>
  </si>
  <si>
    <t>E1IT262</t>
  </si>
  <si>
    <t>E1IT263</t>
  </si>
  <si>
    <t>E1IT264</t>
  </si>
  <si>
    <t>E1IT265</t>
  </si>
  <si>
    <t>E1IT266</t>
  </si>
  <si>
    <t>E1IT267</t>
  </si>
  <si>
    <t>E1IT268</t>
  </si>
  <si>
    <t>E1IT269</t>
  </si>
  <si>
    <t>E1IT270</t>
  </si>
  <si>
    <t>E1IT271</t>
  </si>
  <si>
    <t>E1IT272</t>
  </si>
  <si>
    <t>E1IT273</t>
  </si>
  <si>
    <t>E1IT274</t>
  </si>
  <si>
    <t>E1IT275</t>
  </si>
  <si>
    <t>E1IT276</t>
  </si>
  <si>
    <t>E1IT277</t>
  </si>
  <si>
    <t>E1IT278</t>
  </si>
  <si>
    <t>E1IT279</t>
  </si>
  <si>
    <t>E1IT280</t>
  </si>
  <si>
    <t>E1IT281</t>
  </si>
  <si>
    <t>E1IT282</t>
  </si>
  <si>
    <t>E1IT283</t>
  </si>
  <si>
    <t>E1IT284</t>
  </si>
  <si>
    <t>E1IT285</t>
  </si>
  <si>
    <t>E1IT286</t>
  </si>
  <si>
    <t>E1IT287</t>
  </si>
  <si>
    <t>E1IT288</t>
  </si>
  <si>
    <t>E1IT289</t>
  </si>
  <si>
    <t>E1IT290</t>
  </si>
  <si>
    <t>E1IT291</t>
  </si>
  <si>
    <t>E1IT292</t>
  </si>
  <si>
    <t>E1IT293</t>
  </si>
  <si>
    <t>E1IT294</t>
  </si>
  <si>
    <t>E1IT295</t>
  </si>
  <si>
    <t>E1IT296</t>
  </si>
  <si>
    <t>E1IT297</t>
  </si>
  <si>
    <t>E1IT298</t>
  </si>
  <si>
    <t>E1IT299</t>
  </si>
  <si>
    <t>E1IT300</t>
  </si>
  <si>
    <t>E1IT301</t>
  </si>
  <si>
    <t>E1IT302</t>
  </si>
  <si>
    <t>E1IT303</t>
  </si>
  <si>
    <t>E1IT304</t>
  </si>
  <si>
    <t>E1IT305</t>
  </si>
  <si>
    <t>E1IT306</t>
  </si>
  <si>
    <t>E1IT307</t>
  </si>
  <si>
    <t>E1IT308</t>
  </si>
  <si>
    <t>E1IT309</t>
  </si>
  <si>
    <t>E1IT310</t>
  </si>
  <si>
    <t>E1IT311</t>
  </si>
  <si>
    <t>E1IT312</t>
  </si>
  <si>
    <t>E1IT313</t>
  </si>
  <si>
    <t>E1IT314</t>
  </si>
  <si>
    <t>E1IT315</t>
  </si>
  <si>
    <t>E1IT316</t>
  </si>
  <si>
    <t>E1IT317</t>
  </si>
  <si>
    <t>E1IT318</t>
  </si>
  <si>
    <t>E1IT319</t>
  </si>
  <si>
    <t>E1IT320</t>
  </si>
  <si>
    <t>E1IT321</t>
  </si>
  <si>
    <t>E1IT322</t>
  </si>
  <si>
    <t>E1IT323</t>
  </si>
  <si>
    <t>E1IT324</t>
  </si>
  <si>
    <t>E1IT325</t>
  </si>
  <si>
    <t>E1IT326</t>
  </si>
  <si>
    <t>E1IT327</t>
  </si>
  <si>
    <t>E1IT328</t>
  </si>
  <si>
    <t>E1IT329</t>
  </si>
  <si>
    <t>E1IT330</t>
  </si>
  <si>
    <t>E1IT331</t>
  </si>
  <si>
    <t>E1IT332</t>
  </si>
  <si>
    <t>E1IT333</t>
  </si>
  <si>
    <t>E1IT334</t>
  </si>
  <si>
    <t>E1IT335</t>
  </si>
  <si>
    <t>E1IT336</t>
  </si>
  <si>
    <t>E1IT337</t>
  </si>
  <si>
    <t>E1IT338</t>
  </si>
  <si>
    <t>E1IT339</t>
  </si>
  <si>
    <t>E1IT340</t>
  </si>
  <si>
    <t>E1IT341</t>
  </si>
  <si>
    <t>E1IT342</t>
  </si>
  <si>
    <t>E1IT343</t>
  </si>
  <si>
    <t>E1IT344</t>
  </si>
  <si>
    <t>E1IT345</t>
  </si>
  <si>
    <t>E1IT346</t>
  </si>
  <si>
    <t>E1IT347</t>
  </si>
  <si>
    <t>E1IT348</t>
  </si>
  <si>
    <t>E1IT349</t>
  </si>
  <si>
    <t>E1IT350</t>
  </si>
  <si>
    <t>E1IT351</t>
  </si>
  <si>
    <t>E1IT352</t>
  </si>
  <si>
    <t>E1IT353</t>
  </si>
  <si>
    <t>E1IT354</t>
  </si>
  <si>
    <t>E1IT355</t>
  </si>
  <si>
    <t>E1IT356</t>
  </si>
  <si>
    <t>E1IT357</t>
  </si>
  <si>
    <t>E1IT358</t>
  </si>
  <si>
    <t>E1IT359</t>
  </si>
  <si>
    <t>E1IT360</t>
  </si>
  <si>
    <t>E1IT361</t>
  </si>
  <si>
    <t>E1IT362</t>
  </si>
  <si>
    <t>E1IT363</t>
  </si>
  <si>
    <t>E1IT364</t>
  </si>
  <si>
    <t>E1IT365</t>
  </si>
  <si>
    <t>E1IT366</t>
  </si>
  <si>
    <t>E1IT367</t>
  </si>
  <si>
    <t>E1IT368</t>
  </si>
  <si>
    <t>E1IT369</t>
  </si>
  <si>
    <t>E1IT370</t>
  </si>
  <si>
    <t>E1IT371</t>
  </si>
  <si>
    <t>E1IT372</t>
  </si>
  <si>
    <t>E1IT373</t>
  </si>
  <si>
    <t>E1IT374</t>
  </si>
  <si>
    <t>E1IT375</t>
  </si>
  <si>
    <t>E1IT376</t>
  </si>
  <si>
    <t>E1IT377</t>
  </si>
  <si>
    <t>E1IT378</t>
  </si>
  <si>
    <t>E1IT379</t>
  </si>
  <si>
    <t>E1IT380</t>
  </si>
  <si>
    <t>E1IT381</t>
  </si>
  <si>
    <t>E1IT382</t>
  </si>
  <si>
    <t>E1IT383</t>
  </si>
  <si>
    <t>E1IT384</t>
  </si>
  <si>
    <t>E1IT385</t>
  </si>
  <si>
    <t>E1IT386</t>
  </si>
  <si>
    <t>E1IT387</t>
  </si>
  <si>
    <t>E1IT388</t>
  </si>
  <si>
    <t>E1IT389</t>
  </si>
  <si>
    <t>E1IT390</t>
  </si>
  <si>
    <t>E1IT391</t>
  </si>
  <si>
    <t>E1IT392</t>
  </si>
  <si>
    <t>E1IT393</t>
  </si>
  <si>
    <t>E1IT394</t>
  </si>
  <si>
    <t>E1IT395</t>
  </si>
  <si>
    <t>E1IT396</t>
  </si>
  <si>
    <t>E1IT397</t>
  </si>
  <si>
    <t>E1IT398</t>
  </si>
  <si>
    <t>E1IT399</t>
  </si>
  <si>
    <t>E1IT400</t>
  </si>
  <si>
    <t>E1IT401</t>
  </si>
  <si>
    <t>E1IT402</t>
  </si>
  <si>
    <t>E1IT403</t>
  </si>
  <si>
    <t>E1IT404</t>
  </si>
  <si>
    <t>E1IT405</t>
  </si>
  <si>
    <t>E1IT406</t>
  </si>
  <si>
    <t>E1IT407</t>
  </si>
  <si>
    <t>E1IT408</t>
  </si>
  <si>
    <t>E1IT409</t>
  </si>
  <si>
    <t>E1IT410</t>
  </si>
  <si>
    <t>E1IT411</t>
  </si>
  <si>
    <t>E1IT412</t>
  </si>
  <si>
    <t>E1IT413</t>
  </si>
  <si>
    <t>E1IT414</t>
  </si>
  <si>
    <t>E1IT415</t>
  </si>
  <si>
    <t>E1IT416</t>
  </si>
  <si>
    <t>E1IT417</t>
  </si>
  <si>
    <t>E1IT418</t>
  </si>
  <si>
    <t>E1IT419</t>
  </si>
  <si>
    <t>E1IT420</t>
  </si>
  <si>
    <t>E1IT421</t>
  </si>
  <si>
    <t>E1IT422</t>
  </si>
  <si>
    <t>E1IT423</t>
  </si>
  <si>
    <t>E1IT424</t>
  </si>
  <si>
    <t>E1IT425</t>
  </si>
  <si>
    <t>E1IT426</t>
  </si>
  <si>
    <t>E1IT427</t>
  </si>
  <si>
    <t>E1IT428</t>
  </si>
  <si>
    <t>E1IT429</t>
  </si>
  <si>
    <t>E1IT430</t>
  </si>
  <si>
    <t>E1IT431</t>
  </si>
  <si>
    <t>E1IT432</t>
  </si>
  <si>
    <t>E1IT433</t>
  </si>
  <si>
    <t>E1IT434</t>
  </si>
  <si>
    <t>E1IT435</t>
  </si>
  <si>
    <t>E1IT436</t>
  </si>
  <si>
    <t>E1IT437</t>
  </si>
  <si>
    <t>E1IT438</t>
  </si>
  <si>
    <t>E1IT439</t>
  </si>
  <si>
    <t>E1IT440</t>
  </si>
  <si>
    <t>E1IT441</t>
  </si>
  <si>
    <t>E1IT442</t>
  </si>
  <si>
    <t>E1IT443</t>
  </si>
  <si>
    <t>E1IT444</t>
  </si>
  <si>
    <t>E1IT445</t>
  </si>
  <si>
    <t>E1IT446</t>
  </si>
  <si>
    <t>E1IT447</t>
  </si>
  <si>
    <t>E1IT448</t>
  </si>
  <si>
    <t>E1IT449</t>
  </si>
  <si>
    <t>E1IT450</t>
  </si>
  <si>
    <t>E1IT451</t>
  </si>
  <si>
    <t>E1IT452</t>
  </si>
  <si>
    <t>E1IT453</t>
  </si>
  <si>
    <t>E1IT454</t>
  </si>
  <si>
    <t>E1IT455</t>
  </si>
  <si>
    <t>E1IT456</t>
  </si>
  <si>
    <t>E1IT457</t>
  </si>
  <si>
    <t>E1IT458</t>
  </si>
  <si>
    <t>E1IT459</t>
  </si>
  <si>
    <t>E1IT460</t>
  </si>
  <si>
    <t>E1IT461</t>
  </si>
  <si>
    <t>E1IT462</t>
  </si>
  <si>
    <t>E1IT463</t>
  </si>
  <si>
    <t>E1IT464</t>
  </si>
  <si>
    <t>E1IT465</t>
  </si>
  <si>
    <t>E1IT466</t>
  </si>
  <si>
    <t>E1IT467</t>
  </si>
  <si>
    <t>E1IT468</t>
  </si>
  <si>
    <t>E1IT469</t>
  </si>
  <si>
    <t>E1IT470</t>
  </si>
  <si>
    <t>E1IT471</t>
  </si>
  <si>
    <t>E1IT472</t>
  </si>
  <si>
    <t>E1IT473</t>
  </si>
  <si>
    <t>E1IT474</t>
  </si>
  <si>
    <t>E1IT475</t>
  </si>
  <si>
    <t>E1IT476</t>
  </si>
  <si>
    <t>E1IT477</t>
  </si>
  <si>
    <t>E1IT478</t>
  </si>
  <si>
    <t>E1IT479</t>
  </si>
  <si>
    <t>E1IT480</t>
  </si>
  <si>
    <t>E1IT481</t>
  </si>
  <si>
    <t>E1IT482</t>
  </si>
  <si>
    <t>E1IT483</t>
  </si>
  <si>
    <t>E1IT484</t>
  </si>
  <si>
    <t>E1IT485</t>
  </si>
  <si>
    <t>E1IT486</t>
  </si>
  <si>
    <t>E1IT487</t>
  </si>
  <si>
    <t>E1IT488</t>
  </si>
  <si>
    <t>E1IT489</t>
  </si>
  <si>
    <t>E1IT490</t>
  </si>
  <si>
    <t>E1IT491</t>
  </si>
  <si>
    <t>E1IT492</t>
  </si>
  <si>
    <t>E1IT493</t>
  </si>
  <si>
    <t>E1IT494</t>
  </si>
  <si>
    <t>E1IT495</t>
  </si>
  <si>
    <t>E1IT496</t>
  </si>
  <si>
    <t>E1IT497</t>
  </si>
  <si>
    <t>E1IT498</t>
  </si>
  <si>
    <t>E1IT499</t>
  </si>
  <si>
    <t>E1IT500</t>
  </si>
  <si>
    <t>E1IT501</t>
  </si>
  <si>
    <t>E1IT502</t>
  </si>
  <si>
    <t>E1IT503</t>
  </si>
  <si>
    <t>E1IT504</t>
  </si>
  <si>
    <t>E1IT505</t>
  </si>
  <si>
    <t>E1IT506</t>
  </si>
  <si>
    <t>E1IT507</t>
  </si>
  <si>
    <t>E1IT508</t>
  </si>
  <si>
    <t>E1IT509</t>
  </si>
  <si>
    <t>E1IT510</t>
  </si>
  <si>
    <t>E1IT511</t>
  </si>
  <si>
    <t>E1IT512</t>
  </si>
  <si>
    <t>E1IT513</t>
  </si>
  <si>
    <t>E1IT514</t>
  </si>
  <si>
    <t>E1IT515</t>
  </si>
  <si>
    <t>E1IT516</t>
  </si>
  <si>
    <t>E1IT517</t>
  </si>
  <si>
    <t>E1IT518</t>
  </si>
  <si>
    <t>E1IT519</t>
  </si>
  <si>
    <t>E1IT520</t>
  </si>
  <si>
    <t>E1IT521</t>
  </si>
  <si>
    <t>E1IT522</t>
  </si>
  <si>
    <t>E1IT523</t>
  </si>
  <si>
    <t>E1IT524</t>
  </si>
  <si>
    <t>E1IT525</t>
  </si>
  <si>
    <t>E1IT526</t>
  </si>
  <si>
    <t>E1IT527</t>
  </si>
  <si>
    <t>E1IT528</t>
  </si>
  <si>
    <t>E1IT529</t>
  </si>
  <si>
    <t>E1IT530</t>
  </si>
  <si>
    <t>E1IT531</t>
  </si>
  <si>
    <t>E1IT532</t>
  </si>
  <si>
    <t>E1IT533</t>
  </si>
  <si>
    <t>E1IT534</t>
  </si>
  <si>
    <t>E1IT535</t>
  </si>
  <si>
    <t>E1IT536</t>
  </si>
  <si>
    <t>E1IT537</t>
  </si>
  <si>
    <t>E1IT538</t>
  </si>
  <si>
    <t>E1IT539</t>
  </si>
  <si>
    <t>E1IT540</t>
  </si>
  <si>
    <t>E1IT541</t>
  </si>
  <si>
    <t>E1IT542</t>
  </si>
  <si>
    <t>E1IT543</t>
  </si>
  <si>
    <t>E1IT544</t>
  </si>
  <si>
    <t>E1IT545</t>
  </si>
  <si>
    <t>E1IT546</t>
  </si>
  <si>
    <t>E1IT547</t>
  </si>
  <si>
    <t>E1IT548</t>
  </si>
  <si>
    <t>E1IT549</t>
  </si>
  <si>
    <t>E1IT550</t>
  </si>
  <si>
    <t>E1IT551</t>
  </si>
  <si>
    <t>E1IT552</t>
  </si>
  <si>
    <t>E1IT553</t>
  </si>
  <si>
    <t>E1IT554</t>
  </si>
  <si>
    <t>E1IT555</t>
  </si>
  <si>
    <t>E1IT556</t>
  </si>
  <si>
    <t>E1IT557</t>
  </si>
  <si>
    <t>E1IT558</t>
  </si>
  <si>
    <t>E1IT559</t>
  </si>
  <si>
    <t>E1IT560</t>
  </si>
  <si>
    <t>E1IT561</t>
  </si>
  <si>
    <t>E1IT562</t>
  </si>
  <si>
    <t>E1IT563</t>
  </si>
  <si>
    <t>E1IT564</t>
  </si>
  <si>
    <t>E1IT565</t>
  </si>
  <si>
    <t>E1IT566</t>
  </si>
  <si>
    <t>E1IT567</t>
  </si>
  <si>
    <t>E1IT568</t>
  </si>
  <si>
    <t>E1IT569</t>
  </si>
  <si>
    <t>E1IT570</t>
  </si>
  <si>
    <t>E1IT571</t>
  </si>
  <si>
    <t>E1IT572</t>
  </si>
  <si>
    <t>E1IT573</t>
  </si>
  <si>
    <t>E1IT574</t>
  </si>
  <si>
    <t>E1IT575</t>
  </si>
  <si>
    <t>E1IT576</t>
  </si>
  <si>
    <t>E1IT577</t>
  </si>
  <si>
    <t>E1IT578</t>
  </si>
  <si>
    <t>E1IT579</t>
  </si>
  <si>
    <t>E1IT580</t>
  </si>
  <si>
    <t>E1IT581</t>
  </si>
  <si>
    <t>E1IT582</t>
  </si>
  <si>
    <t>E1IT583</t>
  </si>
  <si>
    <t>E1IT584</t>
  </si>
  <si>
    <t>E1IT585</t>
  </si>
  <si>
    <t>E1IT586</t>
  </si>
  <si>
    <t>E1IT587</t>
  </si>
  <si>
    <t>E1IT588</t>
  </si>
  <si>
    <t>E1IT589</t>
  </si>
  <si>
    <t>E1IT590</t>
  </si>
  <si>
    <t>E1IT591</t>
  </si>
  <si>
    <t>E1IT592</t>
  </si>
  <si>
    <t>E1IT593</t>
  </si>
  <si>
    <t>E1IT594</t>
  </si>
  <si>
    <t>E1IT595</t>
  </si>
  <si>
    <t>E1IT596</t>
  </si>
  <si>
    <t>E1IT597</t>
  </si>
  <si>
    <t>E1IT598</t>
  </si>
  <si>
    <t>E1IT599</t>
  </si>
  <si>
    <t>E1IT600</t>
  </si>
  <si>
    <t>E1IT601</t>
  </si>
  <si>
    <t>E1IT602</t>
  </si>
  <si>
    <t>E1IT603</t>
  </si>
  <si>
    <t>E1IT604</t>
  </si>
  <si>
    <t>E1IT605</t>
  </si>
  <si>
    <t>E1IT606</t>
  </si>
  <si>
    <t>E1IT607</t>
  </si>
  <si>
    <t>E1IT608</t>
  </si>
  <si>
    <t>E1IT609</t>
  </si>
  <si>
    <t>E1IT610</t>
  </si>
  <si>
    <t>E1IT611</t>
  </si>
  <si>
    <t>E1IT612</t>
  </si>
  <si>
    <t>E1IT613</t>
  </si>
  <si>
    <t>E1IT614</t>
  </si>
  <si>
    <t>E1IT615</t>
  </si>
  <si>
    <t>E1IT616</t>
  </si>
  <si>
    <t>E1IT617</t>
  </si>
  <si>
    <t>E1IT618</t>
  </si>
  <si>
    <t>E1IT619</t>
  </si>
  <si>
    <t>E1IT620</t>
  </si>
  <si>
    <t>E1IT621</t>
  </si>
  <si>
    <t>E1IT622</t>
  </si>
  <si>
    <t>E1IT623</t>
  </si>
  <si>
    <t>E1IT624</t>
  </si>
  <si>
    <t>E1IT625</t>
  </si>
  <si>
    <t>E1IT626</t>
  </si>
  <si>
    <t>E1IT627</t>
  </si>
  <si>
    <t>E1IT628</t>
  </si>
  <si>
    <t>E1IT629</t>
  </si>
  <si>
    <t>E1IT630</t>
  </si>
  <si>
    <t>E1IT631</t>
  </si>
  <si>
    <t>E1IT632</t>
  </si>
  <si>
    <t>E1IT633</t>
  </si>
  <si>
    <t>E1IT634</t>
  </si>
  <si>
    <t>E1IT635</t>
  </si>
  <si>
    <t>E1IT636</t>
  </si>
  <si>
    <t>E1IT637</t>
  </si>
  <si>
    <t>E1IT638</t>
  </si>
  <si>
    <t>E1IT639</t>
  </si>
  <si>
    <t>E1IT640</t>
  </si>
  <si>
    <t>E1IT641</t>
  </si>
  <si>
    <t>E1IT642</t>
  </si>
  <si>
    <t>E1IT643</t>
  </si>
  <si>
    <t>E1IT644</t>
  </si>
  <si>
    <t>E1IT645</t>
  </si>
  <si>
    <t>E1IT646</t>
  </si>
  <si>
    <t>E1IT647</t>
  </si>
  <si>
    <t>E1IT648</t>
  </si>
  <si>
    <t>E1IT649</t>
  </si>
  <si>
    <t>E1IT650</t>
  </si>
  <si>
    <t>E1IT651</t>
  </si>
  <si>
    <t>E1IT652</t>
  </si>
  <si>
    <t>E1IT653</t>
  </si>
  <si>
    <t>E1IT654</t>
  </si>
  <si>
    <t>E1IT655</t>
  </si>
  <si>
    <t>E1IT656</t>
  </si>
  <si>
    <t>E1IT657</t>
  </si>
  <si>
    <t>E1IT658</t>
  </si>
  <si>
    <t>E1IT659</t>
  </si>
  <si>
    <t>E1IT660</t>
  </si>
  <si>
    <t>E1IT661</t>
  </si>
  <si>
    <t>E1IT662</t>
  </si>
  <si>
    <t>E1IT663</t>
  </si>
  <si>
    <t>E1IT664</t>
  </si>
  <si>
    <t>E1IT665</t>
  </si>
  <si>
    <t>E1IT666</t>
  </si>
  <si>
    <t>E1IT667</t>
  </si>
  <si>
    <t>E1IT668</t>
  </si>
  <si>
    <t>E1IT669</t>
  </si>
  <si>
    <t>E1IT670</t>
  </si>
  <si>
    <t>E1IT671</t>
  </si>
  <si>
    <t>E1IT672</t>
  </si>
  <si>
    <t>E1IT673</t>
  </si>
  <si>
    <t>E1IT674</t>
  </si>
  <si>
    <t>E1IT675</t>
  </si>
  <si>
    <t>E1IT676</t>
  </si>
  <si>
    <t>E1IT677</t>
  </si>
  <si>
    <t>E1IT678</t>
  </si>
  <si>
    <t>E1IT679</t>
  </si>
  <si>
    <t>E1IT680</t>
  </si>
  <si>
    <t>E1IT681</t>
  </si>
  <si>
    <t>E1IT682</t>
  </si>
  <si>
    <t>E1IT683</t>
  </si>
  <si>
    <t>E1IT684</t>
  </si>
  <si>
    <t>E1IT685</t>
  </si>
  <si>
    <t>E1IT686</t>
  </si>
  <si>
    <t>E1IT687</t>
  </si>
  <si>
    <t>E1IT688</t>
  </si>
  <si>
    <t>E1IT689</t>
  </si>
  <si>
    <t>E1IT690</t>
  </si>
  <si>
    <t>E1IT691</t>
  </si>
  <si>
    <t>E1IT692</t>
  </si>
  <si>
    <t>E1IT693</t>
  </si>
  <si>
    <t>E1IT694</t>
  </si>
  <si>
    <t>E1IT695</t>
  </si>
  <si>
    <t>E1IT696</t>
  </si>
  <si>
    <t>E1IT697</t>
  </si>
  <si>
    <t>E1IT698</t>
  </si>
  <si>
    <t>E1IT699</t>
  </si>
  <si>
    <t>E1IT700</t>
  </si>
  <si>
    <t>E1IT701</t>
  </si>
  <si>
    <t>E1IT702</t>
  </si>
  <si>
    <t>E1IT703</t>
  </si>
  <si>
    <t>E1IT704</t>
  </si>
  <si>
    <t>E1IT705</t>
  </si>
  <si>
    <t>E1IT706</t>
  </si>
  <si>
    <t>E1IT707</t>
  </si>
  <si>
    <t>E1IT708</t>
  </si>
  <si>
    <t>E1IT709</t>
  </si>
  <si>
    <t>E1IT710</t>
  </si>
  <si>
    <t>E1IT711</t>
  </si>
  <si>
    <t>E1IT712</t>
  </si>
  <si>
    <t>E1IT713</t>
  </si>
  <si>
    <t>E1IT714</t>
  </si>
  <si>
    <t>E1IT715</t>
  </si>
  <si>
    <t>E1IT716</t>
  </si>
  <si>
    <t>E1IT717</t>
  </si>
  <si>
    <t>E1IT718</t>
  </si>
  <si>
    <t>E1IT719</t>
  </si>
  <si>
    <t>E1IT720</t>
  </si>
  <si>
    <t>E1IT721</t>
  </si>
  <si>
    <t>E1IT722</t>
  </si>
  <si>
    <t>E1IT723</t>
  </si>
  <si>
    <t>E1IT724</t>
  </si>
  <si>
    <t>E1IT725</t>
  </si>
  <si>
    <t>E1IT726</t>
  </si>
  <si>
    <t>E1IT727</t>
  </si>
  <si>
    <t>E1IT728</t>
  </si>
  <si>
    <t>E1IT729</t>
  </si>
  <si>
    <t>E1IT730</t>
  </si>
  <si>
    <t>E1IT731</t>
  </si>
  <si>
    <t>E1IT732</t>
  </si>
  <si>
    <t>E1IT733</t>
  </si>
  <si>
    <t>E1IT734</t>
  </si>
  <si>
    <t>E1IT735</t>
  </si>
  <si>
    <t>E1IT736</t>
  </si>
  <si>
    <t>E1IT737</t>
  </si>
  <si>
    <t>E1IT738</t>
  </si>
  <si>
    <t>E1IT739</t>
  </si>
  <si>
    <t>E1IT740</t>
  </si>
  <si>
    <t>E1IT741</t>
  </si>
  <si>
    <t>E1IT742</t>
  </si>
  <si>
    <t>E1IT743</t>
  </si>
  <si>
    <t>E1IT744</t>
  </si>
  <si>
    <t>E1IT745</t>
  </si>
  <si>
    <t>E1IT746</t>
  </si>
  <si>
    <t>E1IT747</t>
  </si>
  <si>
    <t>E1IT748</t>
  </si>
  <si>
    <t>E1IT749</t>
  </si>
  <si>
    <t>E1IT750</t>
  </si>
  <si>
    <t>E1IT751</t>
  </si>
  <si>
    <t>E1IT752</t>
  </si>
  <si>
    <t>E1IT753</t>
  </si>
  <si>
    <t>E1IT754</t>
  </si>
  <si>
    <t>E1IT755</t>
  </si>
  <si>
    <t>E1IT756</t>
  </si>
  <si>
    <t>E1IT757</t>
  </si>
  <si>
    <t>E1IT758</t>
  </si>
  <si>
    <t>E1IT759</t>
  </si>
  <si>
    <t>E1IT760</t>
  </si>
  <si>
    <t>E1IT761</t>
  </si>
  <si>
    <t>E1IT762</t>
  </si>
  <si>
    <t>E1IT763</t>
  </si>
  <si>
    <t>E1IT764</t>
  </si>
  <si>
    <t>E1IT765</t>
  </si>
  <si>
    <t>E1IT766</t>
  </si>
  <si>
    <t>E1IT767</t>
  </si>
  <si>
    <t>E1IT768</t>
  </si>
  <si>
    <t>E1IT769</t>
  </si>
  <si>
    <t>E1IT770</t>
  </si>
  <si>
    <t>E1IT771</t>
  </si>
  <si>
    <t>E1IT772</t>
  </si>
  <si>
    <t>E1IT773</t>
  </si>
  <si>
    <t>E1IT774</t>
  </si>
  <si>
    <t>E1IT775</t>
  </si>
  <si>
    <t>E1IT776</t>
  </si>
  <si>
    <t>E1IT777</t>
  </si>
  <si>
    <t>E1IT778</t>
  </si>
  <si>
    <t>E1IT779</t>
  </si>
  <si>
    <t>E1IT780</t>
  </si>
  <si>
    <t>E1IT781</t>
  </si>
  <si>
    <t>E1IT782</t>
  </si>
  <si>
    <t>E1IT783</t>
  </si>
  <si>
    <t>E1IT784</t>
  </si>
  <si>
    <t>E1IT785</t>
  </si>
  <si>
    <t>E1IT786</t>
  </si>
  <si>
    <t>E1IT787</t>
  </si>
  <si>
    <t>E1IT788</t>
  </si>
  <si>
    <t>E1IT789</t>
  </si>
  <si>
    <t>E1IT790</t>
  </si>
  <si>
    <t>E1IT791</t>
  </si>
  <si>
    <t>E1IT792</t>
  </si>
  <si>
    <t>E1IT793</t>
  </si>
  <si>
    <t>E1IT794</t>
  </si>
  <si>
    <t>E1IT795</t>
  </si>
  <si>
    <t>E1IT796</t>
  </si>
  <si>
    <t>E1IT797</t>
  </si>
  <si>
    <t>E1IT798</t>
  </si>
  <si>
    <t>E1IT799</t>
  </si>
  <si>
    <t>E1IT800</t>
  </si>
  <si>
    <t>E1IT801</t>
  </si>
  <si>
    <t>E1IT802</t>
  </si>
  <si>
    <t>E1IT803</t>
  </si>
  <si>
    <t>E1IT804</t>
  </si>
  <si>
    <t>E1IT805</t>
  </si>
  <si>
    <t>E1IT806</t>
  </si>
  <si>
    <t>E1IT807</t>
  </si>
  <si>
    <t>E1IT808</t>
  </si>
  <si>
    <t>E1IT809</t>
  </si>
  <si>
    <t>E1IT810</t>
  </si>
  <si>
    <t>E1IT811</t>
  </si>
  <si>
    <t>E1IT812</t>
  </si>
  <si>
    <t>E1IT813</t>
  </si>
  <si>
    <t>E1IT814</t>
  </si>
  <si>
    <t>E1IT815</t>
  </si>
  <si>
    <t>E1IT816</t>
  </si>
  <si>
    <t>E1IT817</t>
  </si>
  <si>
    <t>E1IT818</t>
  </si>
  <si>
    <t>E1IT819</t>
  </si>
  <si>
    <t>E1IT820</t>
  </si>
  <si>
    <t>E1IT821</t>
  </si>
  <si>
    <t>E1IT822</t>
  </si>
  <si>
    <t>E1IT823</t>
  </si>
  <si>
    <t>E1IT824</t>
  </si>
  <si>
    <t>E1IT825</t>
  </si>
  <si>
    <t>E1IT826</t>
  </si>
  <si>
    <t>E1IT827</t>
  </si>
  <si>
    <t>E1IT828</t>
  </si>
  <si>
    <t>E1IT829</t>
  </si>
  <si>
    <t>E1IT830</t>
  </si>
  <si>
    <t>E1IT831</t>
  </si>
  <si>
    <t>E1IT832</t>
  </si>
  <si>
    <t>E1IT833</t>
  </si>
  <si>
    <t>E1IT834</t>
  </si>
  <si>
    <t>E1IT835</t>
  </si>
  <si>
    <t>E1IT836</t>
  </si>
  <si>
    <t>E1IT837</t>
  </si>
  <si>
    <t>E1IT838</t>
  </si>
  <si>
    <t>E1IT839</t>
  </si>
  <si>
    <t>E1IT840</t>
  </si>
  <si>
    <t>E1IT841</t>
  </si>
  <si>
    <t>E1IT842</t>
  </si>
  <si>
    <t>E1IT843</t>
  </si>
  <si>
    <t>E1IT844</t>
  </si>
  <si>
    <t>E1IT845</t>
  </si>
  <si>
    <t>E1IT846</t>
  </si>
  <si>
    <t>E1IT847</t>
  </si>
  <si>
    <t>E1IT848</t>
  </si>
  <si>
    <t>E1IT849</t>
  </si>
  <si>
    <t>E1IT850</t>
  </si>
  <si>
    <t>E1IT851</t>
  </si>
  <si>
    <t>E1IT852</t>
  </si>
  <si>
    <t>E1IT853</t>
  </si>
  <si>
    <t>E1IT854</t>
  </si>
  <si>
    <t>E1IT855</t>
  </si>
  <si>
    <t>E1IT856</t>
  </si>
  <si>
    <t>E1IT857</t>
  </si>
  <si>
    <t>E1IT858</t>
  </si>
  <si>
    <t>E1IT859</t>
  </si>
  <si>
    <t>E1IT860</t>
  </si>
  <si>
    <t>E1IT861</t>
  </si>
  <si>
    <t>E1IT862</t>
  </si>
  <si>
    <t>E1IT863</t>
  </si>
  <si>
    <t>E1IT864</t>
  </si>
  <si>
    <t>E1IT865</t>
  </si>
  <si>
    <t>E1IT866</t>
  </si>
  <si>
    <t>E1IT867</t>
  </si>
  <si>
    <t>E1IT868</t>
  </si>
  <si>
    <t>E1IT869</t>
  </si>
  <si>
    <t>E1IT870</t>
  </si>
  <si>
    <t>E1IT871</t>
  </si>
  <si>
    <t>E1IT872</t>
  </si>
  <si>
    <t>E1IT873</t>
  </si>
  <si>
    <t>E1IT874</t>
  </si>
  <si>
    <t>E1IT875</t>
  </si>
  <si>
    <t>E1IT876</t>
  </si>
  <si>
    <t>E1IT877</t>
  </si>
  <si>
    <t>E1IT878</t>
  </si>
  <si>
    <t>E1IT879</t>
  </si>
  <si>
    <t>E1IT880</t>
  </si>
  <si>
    <t>E1IT881</t>
  </si>
  <si>
    <t>E1IT882</t>
  </si>
  <si>
    <t>E1IT883</t>
  </si>
  <si>
    <t>E1IT884</t>
  </si>
  <si>
    <t>E1IT885</t>
  </si>
  <si>
    <t>E1IT886</t>
  </si>
  <si>
    <t>E1IT887</t>
  </si>
  <si>
    <t>E1IT888</t>
  </si>
  <si>
    <t>E1IT889</t>
  </si>
  <si>
    <t>E1IT890</t>
  </si>
  <si>
    <t>E1IT891</t>
  </si>
  <si>
    <t>E1IT892</t>
  </si>
  <si>
    <t>E1IT893</t>
  </si>
  <si>
    <t>E1IT894</t>
  </si>
  <si>
    <t>E1IT895</t>
  </si>
  <si>
    <t>E1IT896</t>
  </si>
  <si>
    <t>E1IT897</t>
  </si>
  <si>
    <t>E1IT898</t>
  </si>
  <si>
    <t>E1IT899</t>
  </si>
  <si>
    <t>E1IT900</t>
  </si>
  <si>
    <t>E1IT901</t>
  </si>
  <si>
    <t>E1IT902</t>
  </si>
  <si>
    <t>E1IT903</t>
  </si>
  <si>
    <t>E1IT904</t>
  </si>
  <si>
    <t>E1IT905</t>
  </si>
  <si>
    <t>E1IT906</t>
  </si>
  <si>
    <t>E1IT907</t>
  </si>
  <si>
    <t>E1IT908</t>
  </si>
  <si>
    <t>E1IT909</t>
  </si>
  <si>
    <t>E1IT910</t>
  </si>
  <si>
    <t>E1IT911</t>
  </si>
  <si>
    <t>E1IT912</t>
  </si>
  <si>
    <t>E1IT913</t>
  </si>
  <si>
    <t>E1IT914</t>
  </si>
  <si>
    <t>E1IT915</t>
  </si>
  <si>
    <t>E1IT916</t>
  </si>
  <si>
    <t>E1IT917</t>
  </si>
  <si>
    <t>E1IT918</t>
  </si>
  <si>
    <t>E1IT919</t>
  </si>
  <si>
    <t>E1IT920</t>
  </si>
  <si>
    <t>E1IT921</t>
  </si>
  <si>
    <t>E1IT922</t>
  </si>
  <si>
    <t>E1IT923</t>
  </si>
  <si>
    <t>E1IT924</t>
  </si>
  <si>
    <t>E1IT925</t>
  </si>
  <si>
    <t>E1IT926</t>
  </si>
  <si>
    <t>E1IT927</t>
  </si>
  <si>
    <t>E1IT928</t>
  </si>
  <si>
    <t>E1IT929</t>
  </si>
  <si>
    <t>E1IT930</t>
  </si>
  <si>
    <t>E1IT931</t>
  </si>
  <si>
    <t>E1IT932</t>
  </si>
  <si>
    <t>E1IT933</t>
  </si>
  <si>
    <t>E1IT934</t>
  </si>
  <si>
    <t>E1IT935</t>
  </si>
  <si>
    <t>E1IT936</t>
  </si>
  <si>
    <t>E1IT937</t>
  </si>
  <si>
    <t>E1IT938</t>
  </si>
  <si>
    <t>E1IT939</t>
  </si>
  <si>
    <t>E1IT940</t>
  </si>
  <si>
    <t>E1IT941</t>
  </si>
  <si>
    <t>E1IT942</t>
  </si>
  <si>
    <t>E1IT943</t>
  </si>
  <si>
    <t>E1IT944</t>
  </si>
  <si>
    <t>E1IT945</t>
  </si>
  <si>
    <t>E1IT946</t>
  </si>
  <si>
    <t>E1IT947</t>
  </si>
  <si>
    <t>E1IT948</t>
  </si>
  <si>
    <t>E1IT949</t>
  </si>
  <si>
    <t>E1IT950</t>
  </si>
  <si>
    <t>E1IT951</t>
  </si>
  <si>
    <t>E1IT952</t>
  </si>
  <si>
    <t>E1IT953</t>
  </si>
  <si>
    <t>E1IT954</t>
  </si>
  <si>
    <t>E1IT955</t>
  </si>
  <si>
    <t>E1IT956</t>
  </si>
  <si>
    <t>E1IT957</t>
  </si>
  <si>
    <t>E1IT958</t>
  </si>
  <si>
    <t>E1IT959</t>
  </si>
  <si>
    <t>E1IT960</t>
  </si>
  <si>
    <t>E1IT961</t>
  </si>
  <si>
    <t>E1IT962</t>
  </si>
  <si>
    <t>E1IT963</t>
  </si>
  <si>
    <t>E1IT964</t>
  </si>
  <si>
    <t>E1IT965</t>
  </si>
  <si>
    <t>E1IT966</t>
  </si>
  <si>
    <t>E1IT967</t>
  </si>
  <si>
    <t>E1IT968</t>
  </si>
  <si>
    <t>E1IT969</t>
  </si>
  <si>
    <t>E1IT970</t>
  </si>
  <si>
    <t>E1IT971</t>
  </si>
  <si>
    <t>E1IT972</t>
  </si>
  <si>
    <t>E1IT973</t>
  </si>
  <si>
    <t>E1IT974</t>
  </si>
  <si>
    <t>E1IT975</t>
  </si>
  <si>
    <t>E1IT976</t>
  </si>
  <si>
    <t>E1IT977</t>
  </si>
  <si>
    <t>E1IT978</t>
  </si>
  <si>
    <t>E1IT979</t>
  </si>
  <si>
    <t>E1IT980</t>
  </si>
  <si>
    <t>E1IT981</t>
  </si>
  <si>
    <t>E1IT982</t>
  </si>
  <si>
    <t>E1IT983</t>
  </si>
  <si>
    <t>E1IT984</t>
  </si>
  <si>
    <t>E1IT985</t>
  </si>
  <si>
    <t>E1IT986</t>
  </si>
  <si>
    <t>E1IT987</t>
  </si>
  <si>
    <t>E1IT988</t>
  </si>
  <si>
    <t>E1IT989</t>
  </si>
  <si>
    <t>E1IT990</t>
  </si>
  <si>
    <t>E1IT991</t>
  </si>
  <si>
    <t>E1IT992</t>
  </si>
  <si>
    <t>E1IT993</t>
  </si>
  <si>
    <t>E1IT994</t>
  </si>
  <si>
    <t>E1IT995</t>
  </si>
  <si>
    <t>E1IT996</t>
  </si>
  <si>
    <t>E1IT997</t>
  </si>
  <si>
    <t>E1IT998</t>
  </si>
  <si>
    <t>E1IT999</t>
  </si>
  <si>
    <t>E1IT1000</t>
  </si>
  <si>
    <t>E1IT1001</t>
  </si>
  <si>
    <t>E1IT1002</t>
  </si>
  <si>
    <t>E1IT1003</t>
  </si>
  <si>
    <t>E1IT1004</t>
  </si>
  <si>
    <t>E1IT1005</t>
  </si>
  <si>
    <t>E1IT1006</t>
  </si>
  <si>
    <t>E1IT1007</t>
  </si>
  <si>
    <t>E1IT1008</t>
  </si>
  <si>
    <t>E1IT1009</t>
  </si>
  <si>
    <t>E1IT1010</t>
  </si>
  <si>
    <t>E1IT1011</t>
  </si>
  <si>
    <t>E1IT1012</t>
  </si>
  <si>
    <t>E1IT1013</t>
  </si>
  <si>
    <t>E1IT1014</t>
  </si>
  <si>
    <t>E1IT1015</t>
  </si>
  <si>
    <t>E1IT1016</t>
  </si>
  <si>
    <t>E1IT1017</t>
  </si>
  <si>
    <t>E1IT1018</t>
  </si>
  <si>
    <t>E1IT1019</t>
  </si>
  <si>
    <t>E1IT1020</t>
  </si>
  <si>
    <t>E1IT1021</t>
  </si>
  <si>
    <t>E1IT1022</t>
  </si>
  <si>
    <t>E1IT1023</t>
  </si>
  <si>
    <t>E1IT1024</t>
  </si>
  <si>
    <t>E1IT1025</t>
  </si>
  <si>
    <t>E1IT1026</t>
  </si>
  <si>
    <t>E1IT1027</t>
  </si>
  <si>
    <t>E1IT1028</t>
  </si>
  <si>
    <t>E1IT1029</t>
  </si>
  <si>
    <t>E1IT1030</t>
  </si>
  <si>
    <t>E1IT1031</t>
  </si>
  <si>
    <t>E1IT1032</t>
  </si>
  <si>
    <t>E1IT1033</t>
  </si>
  <si>
    <t>E1IT1034</t>
  </si>
  <si>
    <t>E1IT1035</t>
  </si>
  <si>
    <t>E1IT1036</t>
  </si>
  <si>
    <t>E1IT1037</t>
  </si>
  <si>
    <t>E1IT1038</t>
  </si>
  <si>
    <t>E1IT1039</t>
  </si>
  <si>
    <t>E1IT1040</t>
  </si>
  <si>
    <t>E1IT1041</t>
  </si>
  <si>
    <t>E1IT1042</t>
  </si>
  <si>
    <t>E1IT1043</t>
  </si>
  <si>
    <t>E1IT1044</t>
  </si>
  <si>
    <t>E1IT1045</t>
  </si>
  <si>
    <t>E1IT1046</t>
  </si>
  <si>
    <t>E1IT1047</t>
  </si>
  <si>
    <t>E1IT1048</t>
  </si>
  <si>
    <t>E1IT1049</t>
  </si>
  <si>
    <t>E1IT1050</t>
  </si>
  <si>
    <t>E1IT1051</t>
  </si>
  <si>
    <t>E1IT1052</t>
  </si>
  <si>
    <t>E1IT1053</t>
  </si>
  <si>
    <t>E1IT1054</t>
  </si>
  <si>
    <t>E1IT1055</t>
  </si>
  <si>
    <t>E1IT1056</t>
  </si>
  <si>
    <t>E1IT1057</t>
  </si>
  <si>
    <t>E1IT1058</t>
  </si>
  <si>
    <t>E1IT1059</t>
  </si>
  <si>
    <t>E1IT1060</t>
  </si>
  <si>
    <t>E1IT1061</t>
  </si>
  <si>
    <t>E1IT1062</t>
  </si>
  <si>
    <t>E1IT1063</t>
  </si>
  <si>
    <t>E1IT1064</t>
  </si>
  <si>
    <t>E1IT1065</t>
  </si>
  <si>
    <t>E1IT1066</t>
  </si>
  <si>
    <t>E1IT1067</t>
  </si>
  <si>
    <t>E1IT1068</t>
  </si>
  <si>
    <t>E1IT1069</t>
  </si>
  <si>
    <t>E1IT1070</t>
  </si>
  <si>
    <t>E1IT1071</t>
  </si>
  <si>
    <t>E1IT1072</t>
  </si>
  <si>
    <t>E1IT1073</t>
  </si>
  <si>
    <t>E1IT1074</t>
  </si>
  <si>
    <t>E1IT1075</t>
  </si>
  <si>
    <t>E1IT1076</t>
  </si>
  <si>
    <t>E1IT1077</t>
  </si>
  <si>
    <t>E1IT1078</t>
  </si>
  <si>
    <t>E1IT1079</t>
  </si>
  <si>
    <t>E1IT1080</t>
  </si>
  <si>
    <t>E1IT1081</t>
  </si>
  <si>
    <t>E1IT1082</t>
  </si>
  <si>
    <t>E1IT1083</t>
  </si>
  <si>
    <t>E1IT1084</t>
  </si>
  <si>
    <t>E1IT1085</t>
  </si>
  <si>
    <t>E1IT1086</t>
  </si>
  <si>
    <t>E1IT1087</t>
  </si>
  <si>
    <t>E1IT1088</t>
  </si>
  <si>
    <t>E1IT1089</t>
  </si>
  <si>
    <t>E1IT1090</t>
  </si>
  <si>
    <t>E1IT1091</t>
  </si>
  <si>
    <t>E1IT1092</t>
  </si>
  <si>
    <t>E1IT1093</t>
  </si>
  <si>
    <t>E1IT1094</t>
  </si>
  <si>
    <t>E1IT1095</t>
  </si>
  <si>
    <t>E1IT1096</t>
  </si>
  <si>
    <t>E1IT1097</t>
  </si>
  <si>
    <t>E1IT1098</t>
  </si>
  <si>
    <t>E1IT1099</t>
  </si>
  <si>
    <t>E1IT1100</t>
  </si>
  <si>
    <t>E1IT1101</t>
  </si>
  <si>
    <t>E1IT1102</t>
  </si>
  <si>
    <t>E1IT1103</t>
  </si>
  <si>
    <t>E1IT1104</t>
  </si>
  <si>
    <t>E1IT1105</t>
  </si>
  <si>
    <t>E1IT1106</t>
  </si>
  <si>
    <t>E1IT1107</t>
  </si>
  <si>
    <t>E1IT1108</t>
  </si>
  <si>
    <t>E1IT1109</t>
  </si>
  <si>
    <t>E1IT1110</t>
  </si>
  <si>
    <t>E1IT1111</t>
  </si>
  <si>
    <t>E1IT1112</t>
  </si>
  <si>
    <t>E1IT1113</t>
  </si>
  <si>
    <t>E1IT1114</t>
  </si>
  <si>
    <t>E1IT1115</t>
  </si>
  <si>
    <t>E1IT1116</t>
  </si>
  <si>
    <t>E1IT1117</t>
  </si>
  <si>
    <t>E1IT1118</t>
  </si>
  <si>
    <t>E1IT1119</t>
  </si>
  <si>
    <t>E1IT1120</t>
  </si>
  <si>
    <t>E1IT1121</t>
  </si>
  <si>
    <t>E1IT1122</t>
  </si>
  <si>
    <t>E1IT1123</t>
  </si>
  <si>
    <t>E1IT1124</t>
  </si>
  <si>
    <t>E1IT1125</t>
  </si>
  <si>
    <t>E1IT1126</t>
  </si>
  <si>
    <t>E1IT1127</t>
  </si>
  <si>
    <t>E1IT1128</t>
  </si>
  <si>
    <t>E1IT1129</t>
  </si>
  <si>
    <t>E1IT1130</t>
  </si>
  <si>
    <t>E1IT1131</t>
  </si>
  <si>
    <t>E1IT1132</t>
  </si>
  <si>
    <t>E1IT1133</t>
  </si>
  <si>
    <t>E1IT1134</t>
  </si>
  <si>
    <t>E1IT1135</t>
  </si>
  <si>
    <t>E1IT1136</t>
  </si>
  <si>
    <t>E1IT1137</t>
  </si>
  <si>
    <t>E1IT1138</t>
  </si>
  <si>
    <t>E1IT1139</t>
  </si>
  <si>
    <t>E1IT1140</t>
  </si>
  <si>
    <t>E1IT1141</t>
  </si>
  <si>
    <t>E1IT1142</t>
  </si>
  <si>
    <t>E1IT1143</t>
  </si>
  <si>
    <t>E1IT1144</t>
  </si>
  <si>
    <t>E1IT1145</t>
  </si>
  <si>
    <t>E1IT1146</t>
  </si>
  <si>
    <t>E1IT1147</t>
  </si>
  <si>
    <t>E1IT1148</t>
  </si>
  <si>
    <t>E1IT1149</t>
  </si>
  <si>
    <t>E1IT1150</t>
  </si>
  <si>
    <t>E1IT1151</t>
  </si>
  <si>
    <t>E1IT1152</t>
  </si>
  <si>
    <t>E1IT1153</t>
  </si>
  <si>
    <t>E1IT1154</t>
  </si>
  <si>
    <t>E1IT1155</t>
  </si>
  <si>
    <t>E1IT1156</t>
  </si>
  <si>
    <t>E1IT1157</t>
  </si>
  <si>
    <t>E1IT1158</t>
  </si>
  <si>
    <t>E1IT1159</t>
  </si>
  <si>
    <t>E1IT1160</t>
  </si>
  <si>
    <t>E1IT1161</t>
  </si>
  <si>
    <t>E1IT1162</t>
  </si>
  <si>
    <t>E1IT1163</t>
  </si>
  <si>
    <t>E1IT1164</t>
  </si>
  <si>
    <t>E1IT1165</t>
  </si>
  <si>
    <t>E1IT1166</t>
  </si>
  <si>
    <t>E1IT1167</t>
  </si>
  <si>
    <t>E1IT1168</t>
  </si>
  <si>
    <t>E1IT1169</t>
  </si>
  <si>
    <t>E1IT1170</t>
  </si>
  <si>
    <t>E1IT1171</t>
  </si>
  <si>
    <t>E1IT1172</t>
  </si>
  <si>
    <t>E1IT1173</t>
  </si>
  <si>
    <t>E1IT1174</t>
  </si>
  <si>
    <t>E1IT1175</t>
  </si>
  <si>
    <t>E1IT1176</t>
  </si>
  <si>
    <t>E1IT1177</t>
  </si>
  <si>
    <t>E1IT1178</t>
  </si>
  <si>
    <t>E1IT1179</t>
  </si>
  <si>
    <t>E1IT1180</t>
  </si>
  <si>
    <t>E1IT1181</t>
  </si>
  <si>
    <t>E1IT1182</t>
  </si>
  <si>
    <t>E1IT1183</t>
  </si>
  <si>
    <t>E1IT1184</t>
  </si>
  <si>
    <t>E1IT1185</t>
  </si>
  <si>
    <t>E1IT1186</t>
  </si>
  <si>
    <t>E1IT1187</t>
  </si>
  <si>
    <t>E1IT1188</t>
  </si>
  <si>
    <t>E1IT1189</t>
  </si>
  <si>
    <t>E1IT1190</t>
  </si>
  <si>
    <t>E1IT1191</t>
  </si>
  <si>
    <t>E1IT1192</t>
  </si>
  <si>
    <t>E1IT1193</t>
  </si>
  <si>
    <t>E1IT1194</t>
  </si>
  <si>
    <t>E1IT1195</t>
  </si>
  <si>
    <t>E1IT1196</t>
  </si>
  <si>
    <t>E1IT1197</t>
  </si>
  <si>
    <t>E1IT1198</t>
  </si>
  <si>
    <t>E1IT1199</t>
  </si>
  <si>
    <t>E1IT1200</t>
  </si>
  <si>
    <t>E1IT1201</t>
  </si>
  <si>
    <t>E1IT1202</t>
  </si>
  <si>
    <t>E1IT1203</t>
  </si>
  <si>
    <t>E1IT1204</t>
  </si>
  <si>
    <t>E1IT1205</t>
  </si>
  <si>
    <t>E1IT1206</t>
  </si>
  <si>
    <t>E1IT1207</t>
  </si>
  <si>
    <t>E1IT1208</t>
  </si>
  <si>
    <t>E1IT1209</t>
  </si>
  <si>
    <t>E1IT1210</t>
  </si>
  <si>
    <t>E1IT1211</t>
  </si>
  <si>
    <t>E1IT1212</t>
  </si>
  <si>
    <t>E1IT1213</t>
  </si>
  <si>
    <t>E1IT1214</t>
  </si>
  <si>
    <t>E1IT1215</t>
  </si>
  <si>
    <t>E1IT1216</t>
  </si>
  <si>
    <t>E1IT1217</t>
  </si>
  <si>
    <t>E1IT1218</t>
  </si>
  <si>
    <t>E1IT1219</t>
  </si>
  <si>
    <t>E1IT1220</t>
  </si>
  <si>
    <t>E1IT1221</t>
  </si>
  <si>
    <t>E1IT1222</t>
  </si>
  <si>
    <t>E1IT1223</t>
  </si>
  <si>
    <t>E1IT1224</t>
  </si>
  <si>
    <t>E1IT1225</t>
  </si>
  <si>
    <t>E1IT1226</t>
  </si>
  <si>
    <t>E1IT1227</t>
  </si>
  <si>
    <t>E1IT1228</t>
  </si>
  <si>
    <t>E1IT1229</t>
  </si>
  <si>
    <t>E1IT1230</t>
  </si>
  <si>
    <t>E1IT1231</t>
  </si>
  <si>
    <t>E1IT1232</t>
  </si>
  <si>
    <t>E1IT1233</t>
  </si>
  <si>
    <t>E1IT1234</t>
  </si>
  <si>
    <t>E1IT1235</t>
  </si>
  <si>
    <t>E1IT1236</t>
  </si>
  <si>
    <t>E1IT1237</t>
  </si>
  <si>
    <t>E1IT1238</t>
  </si>
  <si>
    <t>E1IT1239</t>
  </si>
  <si>
    <t>E1IT1240</t>
  </si>
  <si>
    <t>E1IT1241</t>
  </si>
  <si>
    <t>E1IT1242</t>
  </si>
  <si>
    <t>E1IT1243</t>
  </si>
  <si>
    <t>E1IT1244</t>
  </si>
  <si>
    <t>E1IT1245</t>
  </si>
  <si>
    <t>E1IT1246</t>
  </si>
  <si>
    <t>E1IT1247</t>
  </si>
  <si>
    <t>E1IT1248</t>
  </si>
  <si>
    <t>E1IT1249</t>
  </si>
  <si>
    <t>E1IT1250</t>
  </si>
  <si>
    <t>E1IT1251</t>
  </si>
  <si>
    <t>E1IT1252</t>
  </si>
  <si>
    <t>E1IT1253</t>
  </si>
  <si>
    <t>E1IT1254</t>
  </si>
  <si>
    <t>E1IT1255</t>
  </si>
  <si>
    <t>E1IT1256</t>
  </si>
  <si>
    <t>E1IT1257</t>
  </si>
  <si>
    <t>E1IT1258</t>
  </si>
  <si>
    <t>E1IT1259</t>
  </si>
  <si>
    <t>E1IT1260</t>
  </si>
  <si>
    <t>E1IT1261</t>
  </si>
  <si>
    <t>E1IT1262</t>
  </si>
  <si>
    <t>E1IT1263</t>
  </si>
  <si>
    <t>E1IT1264</t>
  </si>
  <si>
    <t>E1IT1265</t>
  </si>
  <si>
    <t>E1IT1266</t>
  </si>
  <si>
    <t>E1IT1267</t>
  </si>
  <si>
    <t>E1IT1268</t>
  </si>
  <si>
    <t>E1IT1269</t>
  </si>
  <si>
    <t>E1IT1270</t>
  </si>
  <si>
    <t>E1IT1271</t>
  </si>
  <si>
    <t>E1IT1272</t>
  </si>
  <si>
    <t>E1IT1273</t>
  </si>
  <si>
    <t>E1IT1274</t>
  </si>
  <si>
    <t>E1IT1275</t>
  </si>
  <si>
    <t>E1IT1276</t>
  </si>
  <si>
    <t>E1IT1277</t>
  </si>
  <si>
    <t>E1IT1278</t>
  </si>
  <si>
    <t>E1IT1279</t>
  </si>
  <si>
    <t>E1IT1280</t>
  </si>
  <si>
    <t>E1IT1281</t>
  </si>
  <si>
    <t>E1IT1282</t>
  </si>
  <si>
    <t>E1IT1283</t>
  </si>
  <si>
    <t>E1IT1284</t>
  </si>
  <si>
    <t>E1IT1285</t>
  </si>
  <si>
    <t>E1IT1286</t>
  </si>
  <si>
    <t>E1IT1287</t>
  </si>
  <si>
    <t>E1IT1288</t>
  </si>
  <si>
    <t>E1IT1289</t>
  </si>
  <si>
    <t>E1IT1290</t>
  </si>
  <si>
    <t>E1IT1291</t>
  </si>
  <si>
    <t>E1IT1292</t>
  </si>
  <si>
    <t>E1IT1293</t>
  </si>
  <si>
    <t>E1IT1294</t>
  </si>
  <si>
    <t>E1IT1295</t>
  </si>
  <si>
    <t>E1IT1296</t>
  </si>
  <si>
    <t>E1IT1297</t>
  </si>
  <si>
    <t>E1IT1298</t>
  </si>
  <si>
    <t>E1IT1299</t>
  </si>
  <si>
    <t>E1IT1300</t>
  </si>
  <si>
    <t>E1IT1301</t>
  </si>
  <si>
    <t>E1IT1302</t>
  </si>
  <si>
    <t>E1IT1303</t>
  </si>
  <si>
    <t>E1IT1304</t>
  </si>
  <si>
    <t>E1IT1305</t>
  </si>
  <si>
    <t>E1IT1306</t>
  </si>
  <si>
    <t>E1IT1307</t>
  </si>
  <si>
    <t>E1IT1308</t>
  </si>
  <si>
    <t>E1IT1309</t>
  </si>
  <si>
    <t>E1IT1310</t>
  </si>
  <si>
    <t>E1IT1311</t>
  </si>
  <si>
    <t>E1IT1312</t>
  </si>
  <si>
    <t>E1IT1313</t>
  </si>
  <si>
    <t>E1IT1314</t>
  </si>
  <si>
    <t>E1IT1315</t>
  </si>
  <si>
    <t>E1IT1316</t>
  </si>
  <si>
    <t>E1IT1317</t>
  </si>
  <si>
    <t>E1IT1318</t>
  </si>
  <si>
    <t>E1IT1319</t>
  </si>
  <si>
    <t>E1IT1320</t>
  </si>
  <si>
    <t>E1IT1321</t>
  </si>
  <si>
    <t>E1IT1322</t>
  </si>
  <si>
    <t>E1IT1323</t>
  </si>
  <si>
    <t>E1IT1324</t>
  </si>
  <si>
    <t>E1IT1325</t>
  </si>
  <si>
    <t>E1IT1326</t>
  </si>
  <si>
    <t>E1IT1327</t>
  </si>
  <si>
    <t>E1IT1328</t>
  </si>
  <si>
    <t>E1IT1329</t>
  </si>
  <si>
    <t>E1IT1330</t>
  </si>
  <si>
    <t>E1IT1331</t>
  </si>
  <si>
    <t>E1IT1332</t>
  </si>
  <si>
    <t>E1IT1333</t>
  </si>
  <si>
    <t>E1IT1334</t>
  </si>
  <si>
    <t>E1IT1335</t>
  </si>
  <si>
    <t>E1IT1336</t>
  </si>
  <si>
    <t>E1IT1337</t>
  </si>
  <si>
    <t>E1IT1338</t>
  </si>
  <si>
    <t>E1IT1339</t>
  </si>
  <si>
    <t>E1IT1340</t>
  </si>
  <si>
    <t>E1IT1341</t>
  </si>
  <si>
    <t>E1IT1342</t>
  </si>
  <si>
    <t>E1IT1343</t>
  </si>
  <si>
    <t>E1IT1344</t>
  </si>
  <si>
    <t>E1IT1345</t>
  </si>
  <si>
    <t>E1IT1346</t>
  </si>
  <si>
    <t>E1IT1347</t>
  </si>
  <si>
    <t>E1IT1348</t>
  </si>
  <si>
    <t>E1IT1349</t>
  </si>
  <si>
    <t>E1IT1350</t>
  </si>
  <si>
    <t>E1IT1351</t>
  </si>
  <si>
    <t>E1IT1352</t>
  </si>
  <si>
    <t>E1IT1353</t>
  </si>
  <si>
    <t>E1IT1354</t>
  </si>
  <si>
    <t>E1IT1355</t>
  </si>
  <si>
    <t>E1IT1356</t>
  </si>
  <si>
    <t>E1IT1357</t>
  </si>
  <si>
    <t>E1IT1358</t>
  </si>
  <si>
    <t>E1IT1359</t>
  </si>
  <si>
    <t>E1IT1360</t>
  </si>
  <si>
    <t>E1IT1361</t>
  </si>
  <si>
    <t>E1IT1362</t>
  </si>
  <si>
    <t>E1IT1363</t>
  </si>
  <si>
    <t>E1IT1364</t>
  </si>
  <si>
    <t>E1IT1365</t>
  </si>
  <si>
    <t>E1IT1366</t>
  </si>
  <si>
    <t>E1IT1367</t>
  </si>
  <si>
    <t>E1IT1368</t>
  </si>
  <si>
    <t>E1IT1369</t>
  </si>
  <si>
    <t>E1IT1370</t>
  </si>
  <si>
    <t>E1IT1371</t>
  </si>
  <si>
    <t>E1IT1372</t>
  </si>
  <si>
    <t>E1IT1373</t>
  </si>
  <si>
    <t>E1IT1374</t>
  </si>
  <si>
    <t>E1IT1375</t>
  </si>
  <si>
    <t>E1IT1376</t>
  </si>
  <si>
    <t>E1IT1377</t>
  </si>
  <si>
    <t>E1IT1378</t>
  </si>
  <si>
    <t>E1IT1379</t>
  </si>
  <si>
    <t>E1IT1380</t>
  </si>
  <si>
    <t>E1IT1381</t>
  </si>
  <si>
    <t>E1IT1382</t>
  </si>
  <si>
    <t>E1IT1383</t>
  </si>
  <si>
    <t>E1IT1384</t>
  </si>
  <si>
    <t>E1IT1385</t>
  </si>
  <si>
    <t>E1IT1386</t>
  </si>
  <si>
    <t>E1IT1387</t>
  </si>
  <si>
    <t>E1IT1388</t>
  </si>
  <si>
    <t>E1IT1389</t>
  </si>
  <si>
    <t>E1IT1390</t>
  </si>
  <si>
    <t>E1IT1391</t>
  </si>
  <si>
    <t>E1IT1392</t>
  </si>
  <si>
    <t>E1IT1393</t>
  </si>
  <si>
    <t>E1IT1394</t>
  </si>
  <si>
    <t>E1IT1395</t>
  </si>
  <si>
    <t>E1IT1396</t>
  </si>
  <si>
    <t>E1IT1397</t>
  </si>
  <si>
    <t>E1IT1398</t>
  </si>
  <si>
    <t>E1IT1399</t>
  </si>
  <si>
    <t>E1IT1400</t>
  </si>
  <si>
    <t>E1IT1401</t>
  </si>
  <si>
    <t>E1IT1402</t>
  </si>
  <si>
    <t>E1IT1403</t>
  </si>
  <si>
    <t>E1IT1404</t>
  </si>
  <si>
    <t>E1IT1405</t>
  </si>
  <si>
    <t>E1IT1406</t>
  </si>
  <si>
    <t>E1IT1407</t>
  </si>
  <si>
    <t>E1IT1408</t>
  </si>
  <si>
    <t>E1IT1409</t>
  </si>
  <si>
    <t>E1IT1410</t>
  </si>
  <si>
    <t>E1IT1411</t>
  </si>
  <si>
    <t>E1IT1412</t>
  </si>
  <si>
    <t>E1IT1413</t>
  </si>
  <si>
    <t>E1IT1414</t>
  </si>
  <si>
    <t>E1IT1415</t>
  </si>
  <si>
    <t>E1IT1416</t>
  </si>
  <si>
    <t>E1IT1417</t>
  </si>
  <si>
    <t>E1IT1418</t>
  </si>
  <si>
    <t>E1IT1419</t>
  </si>
  <si>
    <t>E1IT1420</t>
  </si>
  <si>
    <t>E1IT1421</t>
  </si>
  <si>
    <t>E1IT1422</t>
  </si>
  <si>
    <t>E1IT1423</t>
  </si>
  <si>
    <t>E1IT1424</t>
  </si>
  <si>
    <t>E1IT1425</t>
  </si>
  <si>
    <t>E1IT1426</t>
  </si>
  <si>
    <t>E1IT1427</t>
  </si>
  <si>
    <t>E1IT1428</t>
  </si>
  <si>
    <t>E1IT1429</t>
  </si>
  <si>
    <t>E1IT1430</t>
  </si>
  <si>
    <t>E1IT1431</t>
  </si>
  <si>
    <t>E1IT1432</t>
  </si>
  <si>
    <t>E1IT1433</t>
  </si>
  <si>
    <t>E1IT1434</t>
  </si>
  <si>
    <t>E1IT1435</t>
  </si>
  <si>
    <t>E1IT1436</t>
  </si>
  <si>
    <t>E1IT1437</t>
  </si>
  <si>
    <t>E1IT1438</t>
  </si>
  <si>
    <t>E1IT1439</t>
  </si>
  <si>
    <t>E1IT1440</t>
  </si>
  <si>
    <t>E1IT1441</t>
  </si>
  <si>
    <t>E1IT1442</t>
  </si>
  <si>
    <t>E1IT1443</t>
  </si>
  <si>
    <t>E1IT1444</t>
  </si>
  <si>
    <t>E1IT1445</t>
  </si>
  <si>
    <t>E1IT1446</t>
  </si>
  <si>
    <t>E1IT1447</t>
  </si>
  <si>
    <t>E1IT1448</t>
  </si>
  <si>
    <t>E1IT1449</t>
  </si>
  <si>
    <t>E1IT1450</t>
  </si>
  <si>
    <t>E1IT1451</t>
  </si>
  <si>
    <t>E1IT1452</t>
  </si>
  <si>
    <t>E1IT1453</t>
  </si>
  <si>
    <t>E1IT1454</t>
  </si>
  <si>
    <t>E1IT1455</t>
  </si>
  <si>
    <t>E1IT1456</t>
  </si>
  <si>
    <t>E1IT1457</t>
  </si>
  <si>
    <t>E1IT1458</t>
  </si>
  <si>
    <t>E1IT1459</t>
  </si>
  <si>
    <t>E1IT1460</t>
  </si>
  <si>
    <t>E1IT1461</t>
  </si>
  <si>
    <t>E1IT1462</t>
  </si>
  <si>
    <t>E1IT1463</t>
  </si>
  <si>
    <t>E1IT1464</t>
  </si>
  <si>
    <t>E1IT1465</t>
  </si>
  <si>
    <t>E1IT1466</t>
  </si>
  <si>
    <t>E1IT1467</t>
  </si>
  <si>
    <t>E1IT1468</t>
  </si>
  <si>
    <t>E1IT1469</t>
  </si>
  <si>
    <t>E1IT1470</t>
  </si>
  <si>
    <t>E1IT1471</t>
  </si>
  <si>
    <t>E1IT1472</t>
  </si>
  <si>
    <t>E1IT1473</t>
  </si>
  <si>
    <t>E1IT1474</t>
  </si>
  <si>
    <t>E1IT1475</t>
  </si>
  <si>
    <t>E1IT1476</t>
  </si>
  <si>
    <t>E1IT1477</t>
  </si>
  <si>
    <t>E1IT1478</t>
  </si>
  <si>
    <t>E1IT1479</t>
  </si>
  <si>
    <t>E1IT1480</t>
  </si>
  <si>
    <t>E1IT1481</t>
  </si>
  <si>
    <t>E1IT1482</t>
  </si>
  <si>
    <t>E1IT1483</t>
  </si>
  <si>
    <t>E1IT1484</t>
  </si>
  <si>
    <t>E1IT1485</t>
  </si>
  <si>
    <t>E1IT1486</t>
  </si>
  <si>
    <t>E1IT1487</t>
  </si>
  <si>
    <t>E1IT1488</t>
  </si>
  <si>
    <t>E1IT1489</t>
  </si>
  <si>
    <t>E1IT1490</t>
  </si>
  <si>
    <t>E1IT1491</t>
  </si>
  <si>
    <t>E1IT1492</t>
  </si>
  <si>
    <t>E1IT1493</t>
  </si>
  <si>
    <t>E1IT1494</t>
  </si>
  <si>
    <t>E1IT1495</t>
  </si>
  <si>
    <t>E1IT1496</t>
  </si>
  <si>
    <t>E1IT1497</t>
  </si>
  <si>
    <t>E1IT1498</t>
  </si>
  <si>
    <t>E1IT1499</t>
  </si>
  <si>
    <t>E1IT1500</t>
  </si>
  <si>
    <t>E1IT1501</t>
  </si>
  <si>
    <t>E1IT1502</t>
  </si>
  <si>
    <t>E1IT1503</t>
  </si>
  <si>
    <t>E1IT1504</t>
  </si>
  <si>
    <t>E1IT1505</t>
  </si>
  <si>
    <t>E1IT1506</t>
  </si>
  <si>
    <t>E1IT1507</t>
  </si>
  <si>
    <t>E1IT1508</t>
  </si>
  <si>
    <t>E1IT1509</t>
  </si>
  <si>
    <t>E1IT1510</t>
  </si>
  <si>
    <t>E1IT1511</t>
  </si>
  <si>
    <t>E1IT1512</t>
  </si>
  <si>
    <t>E1IT1513</t>
  </si>
  <si>
    <t>E1IT1514</t>
  </si>
  <si>
    <t>E1IT1515</t>
  </si>
  <si>
    <t>E1IT1516</t>
  </si>
  <si>
    <t>E1IT1517</t>
  </si>
  <si>
    <t>E1IT1518</t>
  </si>
  <si>
    <t>E1IT1519</t>
  </si>
  <si>
    <t>E1IT1520</t>
  </si>
  <si>
    <t>E1IT1521</t>
  </si>
  <si>
    <t>E1IT1522</t>
  </si>
  <si>
    <t>E1IT1523</t>
  </si>
  <si>
    <t>E1IT1524</t>
  </si>
  <si>
    <t>E1IT1525</t>
  </si>
  <si>
    <t>E1IT1526</t>
  </si>
  <si>
    <t>E1IT1527</t>
  </si>
  <si>
    <t>E1IT1528</t>
  </si>
  <si>
    <t>E1IT1529</t>
  </si>
  <si>
    <t>E1IT1530</t>
  </si>
  <si>
    <t>E1IT1531</t>
  </si>
  <si>
    <t>E1IT1532</t>
  </si>
  <si>
    <t>E1IT1533</t>
  </si>
  <si>
    <t>E1IT1534</t>
  </si>
  <si>
    <t>E1IT1535</t>
  </si>
  <si>
    <t>E1IT1536</t>
  </si>
  <si>
    <t>E1IT1537</t>
  </si>
  <si>
    <t>E1IT1538</t>
  </si>
  <si>
    <t>E1IT1539</t>
  </si>
  <si>
    <t>E1IT1540</t>
  </si>
  <si>
    <t>E1IT1541</t>
  </si>
  <si>
    <t>E1IT1542</t>
  </si>
  <si>
    <t>E1IT1543</t>
  </si>
  <si>
    <t>E1IT1544</t>
  </si>
  <si>
    <t>E1IT1545</t>
  </si>
  <si>
    <t>E1IT1546</t>
  </si>
  <si>
    <t>E1IT1547</t>
  </si>
  <si>
    <t>E1IT1548</t>
  </si>
  <si>
    <t>E1IT1549</t>
  </si>
  <si>
    <t>E1IT1550</t>
  </si>
  <si>
    <t>E1IT1551</t>
  </si>
  <si>
    <t>E1IT1552</t>
  </si>
  <si>
    <t>E1IT1553</t>
  </si>
  <si>
    <t>E1IT1554</t>
  </si>
  <si>
    <t>E1IT1555</t>
  </si>
  <si>
    <t>E1IT1556</t>
  </si>
  <si>
    <t>E1IT1557</t>
  </si>
  <si>
    <t>E1IT1558</t>
  </si>
  <si>
    <t>E1IT1559</t>
  </si>
  <si>
    <t>E1IT1560</t>
  </si>
  <si>
    <t>E1IT1561</t>
  </si>
  <si>
    <t>E1IT1562</t>
  </si>
  <si>
    <t>E1IT1563</t>
  </si>
  <si>
    <t>E1IT1564</t>
  </si>
  <si>
    <t>E1IT1565</t>
  </si>
  <si>
    <t>E1IT1566</t>
  </si>
  <si>
    <t>E1IT1567</t>
  </si>
  <si>
    <t>E1IT1568</t>
  </si>
  <si>
    <t>E1IT1569</t>
  </si>
  <si>
    <t>E1IT1570</t>
  </si>
  <si>
    <t>E1IT1571</t>
  </si>
  <si>
    <t>E1IT1572</t>
  </si>
  <si>
    <t>E1IT1573</t>
  </si>
  <si>
    <t>E1IT1574</t>
  </si>
  <si>
    <t>E1IT1575</t>
  </si>
  <si>
    <t>E1IT1576</t>
  </si>
  <si>
    <t>E1IT1577</t>
  </si>
  <si>
    <t>E1IT1578</t>
  </si>
  <si>
    <t>E1IT1579</t>
  </si>
  <si>
    <t>E1IT1580</t>
  </si>
  <si>
    <t>E1IT1581</t>
  </si>
  <si>
    <t>E1IT1582</t>
  </si>
  <si>
    <t>E1IT1583</t>
  </si>
  <si>
    <t>E1IT1584</t>
  </si>
  <si>
    <t>E1IT1585</t>
  </si>
  <si>
    <t>E1IT1586</t>
  </si>
  <si>
    <t>E1IT1587</t>
  </si>
  <si>
    <t>E1IT1588</t>
  </si>
  <si>
    <t>E1IT1589</t>
  </si>
  <si>
    <t>E1IT1590</t>
  </si>
  <si>
    <t>E1IT1591</t>
  </si>
  <si>
    <t>E1IT1592</t>
  </si>
  <si>
    <t>E1IT1593</t>
  </si>
  <si>
    <t>E1IT1594</t>
  </si>
  <si>
    <t>E1IT1595</t>
  </si>
  <si>
    <t>E1IT1596</t>
  </si>
  <si>
    <t>E1IT1597</t>
  </si>
  <si>
    <t>E1IT1598</t>
  </si>
  <si>
    <t>E1IT1599</t>
  </si>
  <si>
    <t>E1IT1600</t>
  </si>
  <si>
    <t>E1IT1601</t>
  </si>
  <si>
    <t>E1IT1602</t>
  </si>
  <si>
    <t>E1IT1603</t>
  </si>
  <si>
    <t>E1IT1604</t>
  </si>
  <si>
    <t>E1IT1605</t>
  </si>
  <si>
    <t>E1IT1606</t>
  </si>
  <si>
    <t>E1IT1607</t>
  </si>
  <si>
    <t>E1IT1608</t>
  </si>
  <si>
    <t>E1IT1609</t>
  </si>
  <si>
    <t>E1IT1610</t>
  </si>
  <si>
    <t>E1IT1611</t>
  </si>
  <si>
    <t>E1IT1612</t>
  </si>
  <si>
    <t>E1IT1613</t>
  </si>
  <si>
    <t>E1IT1614</t>
  </si>
  <si>
    <t>E1IT1615</t>
  </si>
  <si>
    <t>E1IT1616</t>
  </si>
  <si>
    <t>E1IT1617</t>
  </si>
  <si>
    <t>E1IT1618</t>
  </si>
  <si>
    <t>E1IT1619</t>
  </si>
  <si>
    <t>E1IT1620</t>
  </si>
  <si>
    <t>E1IT1621</t>
  </si>
  <si>
    <t>E1IT1622</t>
  </si>
  <si>
    <t>E1IT1623</t>
  </si>
  <si>
    <t>E1IT1624</t>
  </si>
  <si>
    <t>E1IT1625</t>
  </si>
  <si>
    <t>E1IT1626</t>
  </si>
  <si>
    <t>E1IT1627</t>
  </si>
  <si>
    <t>E1IT1628</t>
  </si>
  <si>
    <t>E1IT1629</t>
  </si>
  <si>
    <t>E1IT1630</t>
  </si>
  <si>
    <t>E1IT1631</t>
  </si>
  <si>
    <t>E1IT1632</t>
  </si>
  <si>
    <t>E1IT1633</t>
  </si>
  <si>
    <t>E1IT1634</t>
  </si>
  <si>
    <t>E1IT1635</t>
  </si>
  <si>
    <t>E1IT1636</t>
  </si>
  <si>
    <t>E1IT1637</t>
  </si>
  <si>
    <t>E1IT1638</t>
  </si>
  <si>
    <t>E1IT1639</t>
  </si>
  <si>
    <t>E1IT1640</t>
  </si>
  <si>
    <t>E1IT1641</t>
  </si>
  <si>
    <t>E1IT1642</t>
  </si>
  <si>
    <t>E1IT1643</t>
  </si>
  <si>
    <t>E1IT1644</t>
  </si>
  <si>
    <t>E1IT1645</t>
  </si>
  <si>
    <t>E1IT1646</t>
  </si>
  <si>
    <t>E1IT1647</t>
  </si>
  <si>
    <t>E1IT1648</t>
  </si>
  <si>
    <t>E1IT1649</t>
  </si>
  <si>
    <t>E1IT1650</t>
  </si>
  <si>
    <t>E1IT1651</t>
  </si>
  <si>
    <t>E1IT1652</t>
  </si>
  <si>
    <t>E1IT1653</t>
  </si>
  <si>
    <t>E1IT1654</t>
  </si>
  <si>
    <t>E1IT1655</t>
  </si>
  <si>
    <t>E1IT1656</t>
  </si>
  <si>
    <t>E1IT1657</t>
  </si>
  <si>
    <t>E1IT1658</t>
  </si>
  <si>
    <t>E1IT1659</t>
  </si>
  <si>
    <t>E1IT1660</t>
  </si>
  <si>
    <t>E1IT1661</t>
  </si>
  <si>
    <t>E1IT1662</t>
  </si>
  <si>
    <t>E1IT1663</t>
  </si>
  <si>
    <t>E1IT1664</t>
  </si>
  <si>
    <t>E1IT1665</t>
  </si>
  <si>
    <t>E1IT1666</t>
  </si>
  <si>
    <t>E1IT1667</t>
  </si>
  <si>
    <t>E1IT1668</t>
  </si>
  <si>
    <t>E1IT1669</t>
  </si>
  <si>
    <t>E1IT1670</t>
  </si>
  <si>
    <t>E1IT1671</t>
  </si>
  <si>
    <t>E1IT1672</t>
  </si>
  <si>
    <t>E1IT1673</t>
  </si>
  <si>
    <t>E1IT1674</t>
  </si>
  <si>
    <t>E1IT1675</t>
  </si>
  <si>
    <t>E1IT1676</t>
  </si>
  <si>
    <t>E1IT1677</t>
  </si>
  <si>
    <t>E1IT1678</t>
  </si>
  <si>
    <t>E1IT1679</t>
  </si>
  <si>
    <t>E1IT1680</t>
  </si>
  <si>
    <t>E1IT1681</t>
  </si>
  <si>
    <t>E1IT1682</t>
  </si>
  <si>
    <t>E1IT1683</t>
  </si>
  <si>
    <t>E1IT1684</t>
  </si>
  <si>
    <t>E1IT1685</t>
  </si>
  <si>
    <t>E1IT1686</t>
  </si>
  <si>
    <t>E1IT1687</t>
  </si>
  <si>
    <t>E1IT1688</t>
  </si>
  <si>
    <t>E1IT1689</t>
  </si>
  <si>
    <t>E1IT1690</t>
  </si>
  <si>
    <t>E1IT1691</t>
  </si>
  <si>
    <t>E1IT1692</t>
  </si>
  <si>
    <t>E1IT1693</t>
  </si>
  <si>
    <t>E1IT1694</t>
  </si>
  <si>
    <t>E1IT1695</t>
  </si>
  <si>
    <t>E1IT1696</t>
  </si>
  <si>
    <t>E1IT1697</t>
  </si>
  <si>
    <t>E1IT1698</t>
  </si>
  <si>
    <t>E1IT1699</t>
  </si>
  <si>
    <t>E1IT1700</t>
  </si>
  <si>
    <t>E1IT1701</t>
  </si>
  <si>
    <t>E1IT1702</t>
  </si>
  <si>
    <t>E1IT1703</t>
  </si>
  <si>
    <t>E1IT1704</t>
  </si>
  <si>
    <t>E1IT1705</t>
  </si>
  <si>
    <t>E1IT1706</t>
  </si>
  <si>
    <t>E1IT1707</t>
  </si>
  <si>
    <t>E1IT1708</t>
  </si>
  <si>
    <t>E1IT1709</t>
  </si>
  <si>
    <t>E1IT1710</t>
  </si>
  <si>
    <t>E1IT1711</t>
  </si>
  <si>
    <t>E1IT1712</t>
  </si>
  <si>
    <t>E1IT1713</t>
  </si>
  <si>
    <t>E1IT1714</t>
  </si>
  <si>
    <t>E1IT1715</t>
  </si>
  <si>
    <t>E1IT1716</t>
  </si>
  <si>
    <t>E1IT1717</t>
  </si>
  <si>
    <t>E1IT1718</t>
  </si>
  <si>
    <t>E1IT1719</t>
  </si>
  <si>
    <t>E1IT1720</t>
  </si>
  <si>
    <t>E1IT1721</t>
  </si>
  <si>
    <t>E1IT1722</t>
  </si>
  <si>
    <t>E1IT1723</t>
  </si>
  <si>
    <t>E1IT1724</t>
  </si>
  <si>
    <t>E1IT1725</t>
  </si>
  <si>
    <t>E1IT1726</t>
  </si>
  <si>
    <t>E1IT1727</t>
  </si>
  <si>
    <t>E1IT1728</t>
  </si>
  <si>
    <t>E1IT1729</t>
  </si>
  <si>
    <t>E1IT1730</t>
  </si>
  <si>
    <t>E1IT1731</t>
  </si>
  <si>
    <t>E1IT1732</t>
  </si>
  <si>
    <t>E1IT1733</t>
  </si>
  <si>
    <t>E1IT1734</t>
  </si>
  <si>
    <t>E1IT1735</t>
  </si>
  <si>
    <t>E1IT1736</t>
  </si>
  <si>
    <t>E1IT1737</t>
  </si>
  <si>
    <t>E1IT1738</t>
  </si>
  <si>
    <t>E1IT1739</t>
  </si>
  <si>
    <t>E1IT1740</t>
  </si>
  <si>
    <t>E1IT1741</t>
  </si>
  <si>
    <t>E1IT1742</t>
  </si>
  <si>
    <t>E1IT1743</t>
  </si>
  <si>
    <t>E1IT1744</t>
  </si>
  <si>
    <t>E1IT1745</t>
  </si>
  <si>
    <t>E1IT1746</t>
  </si>
  <si>
    <t>E1IT1747</t>
  </si>
  <si>
    <t>E1IT1748</t>
  </si>
  <si>
    <t>E1IT1749</t>
  </si>
  <si>
    <t>E1IT1750</t>
  </si>
  <si>
    <t>E1IT1751</t>
  </si>
  <si>
    <t>E1IT1752</t>
  </si>
  <si>
    <t>E1IT1753</t>
  </si>
  <si>
    <t>E1IT1754</t>
  </si>
  <si>
    <t>E1IT1755</t>
  </si>
  <si>
    <t>E1IT1756</t>
  </si>
  <si>
    <t>E1IT1757</t>
  </si>
  <si>
    <t>E1IT1758</t>
  </si>
  <si>
    <t>E1IT1759</t>
  </si>
  <si>
    <t>E1IT1760</t>
  </si>
  <si>
    <t>E1IT1761</t>
  </si>
  <si>
    <t>E1IT1762</t>
  </si>
  <si>
    <t>E1IT1763</t>
  </si>
  <si>
    <t>E1IT1764</t>
  </si>
  <si>
    <t>E1IT1765</t>
  </si>
  <si>
    <t>E1IT1766</t>
  </si>
  <si>
    <t>E1IT1767</t>
  </si>
  <si>
    <t>E1IT1768</t>
  </si>
  <si>
    <t>E1IT1769</t>
  </si>
  <si>
    <t>E1IT1770</t>
  </si>
  <si>
    <t>E1IT1771</t>
  </si>
  <si>
    <t>E1IT1772</t>
  </si>
  <si>
    <t>E1IT1773</t>
  </si>
  <si>
    <t>E1IT1774</t>
  </si>
  <si>
    <t>E1IT1775</t>
  </si>
  <si>
    <t>E1IT1776</t>
  </si>
  <si>
    <t>E1IT1777</t>
  </si>
  <si>
    <t>E1IT1778</t>
  </si>
  <si>
    <t>E1IT1779</t>
  </si>
  <si>
    <t>E1IT1780</t>
  </si>
  <si>
    <t>E1IT1781</t>
  </si>
  <si>
    <t>E1IT1782</t>
  </si>
  <si>
    <t>E1IT1783</t>
  </si>
  <si>
    <t>E1IT1784</t>
  </si>
  <si>
    <t>E1IT1785</t>
  </si>
  <si>
    <t>E1IT1786</t>
  </si>
  <si>
    <t>E1IT1787</t>
  </si>
  <si>
    <t>E1IT1788</t>
  </si>
  <si>
    <t>E1IT1789</t>
  </si>
  <si>
    <t>E1IT1790</t>
  </si>
  <si>
    <t>E1IT1791</t>
  </si>
  <si>
    <t>E1IT1792</t>
  </si>
  <si>
    <t>E1IT1793</t>
  </si>
  <si>
    <t>E1IT1794</t>
  </si>
  <si>
    <t>E1IT1795</t>
  </si>
  <si>
    <t>E1IT1796</t>
  </si>
  <si>
    <t>E1IT1797</t>
  </si>
  <si>
    <t>E1IT1798</t>
  </si>
  <si>
    <t>E1IT1799</t>
  </si>
  <si>
    <t>E1IT1800</t>
  </si>
  <si>
    <t>E1IT1801</t>
  </si>
  <si>
    <t>E1IT1802</t>
  </si>
  <si>
    <t>E1IT1803</t>
  </si>
  <si>
    <t>E1IT1804</t>
  </si>
  <si>
    <t>E1IT1805</t>
  </si>
  <si>
    <t>E1IT1806</t>
  </si>
  <si>
    <t>E1IT1807</t>
  </si>
  <si>
    <t>E1IT1808</t>
  </si>
  <si>
    <t>E1IT1809</t>
  </si>
  <si>
    <t>E1IT1810</t>
  </si>
  <si>
    <t>E1IT1811</t>
  </si>
  <si>
    <t>E1IT1812</t>
  </si>
  <si>
    <t>E1IT1813</t>
  </si>
  <si>
    <t>E1IT1814</t>
  </si>
  <si>
    <t>E1IT1815</t>
  </si>
  <si>
    <t>E1IT1816</t>
  </si>
  <si>
    <t>E1IT1817</t>
  </si>
  <si>
    <t>E1IT1818</t>
  </si>
  <si>
    <t>E1IT1819</t>
  </si>
  <si>
    <t>E1IT1820</t>
  </si>
  <si>
    <t>E1IT1821</t>
  </si>
  <si>
    <t>E1IT1822</t>
  </si>
  <si>
    <t>E1IT1823</t>
  </si>
  <si>
    <t>E1IT1824</t>
  </si>
  <si>
    <t>E1IT1825</t>
  </si>
  <si>
    <t>E1IT1826</t>
  </si>
  <si>
    <t>E1IT1827</t>
  </si>
  <si>
    <t>E1IT1828</t>
  </si>
  <si>
    <t>E1IT1829</t>
  </si>
  <si>
    <t>E1IT1830</t>
  </si>
  <si>
    <t>E1IT1831</t>
  </si>
  <si>
    <t>E1IT1832</t>
  </si>
  <si>
    <t>E1IT1833</t>
  </si>
  <si>
    <t>E1IT1834</t>
  </si>
  <si>
    <t>E1IT1835</t>
  </si>
  <si>
    <t>E1IT1836</t>
  </si>
  <si>
    <t>E1IT1837</t>
  </si>
  <si>
    <t>E1IT1838</t>
  </si>
  <si>
    <t>E1IT1839</t>
  </si>
  <si>
    <t>E1IT1840</t>
  </si>
  <si>
    <t>E1IT1841</t>
  </si>
  <si>
    <t>E1IT1842</t>
  </si>
  <si>
    <t>E1IT1843</t>
  </si>
  <si>
    <t>E1IT1844</t>
  </si>
  <si>
    <t>E1IT1845</t>
  </si>
  <si>
    <t>E1IT1846</t>
  </si>
  <si>
    <t>E1IT1847</t>
  </si>
  <si>
    <t>E1IT1848</t>
  </si>
  <si>
    <t>E1IT1849</t>
  </si>
  <si>
    <t>E1IT1850</t>
  </si>
  <si>
    <t>E1IT1851</t>
  </si>
  <si>
    <t>E1IT1852</t>
  </si>
  <si>
    <t>E1IT1853</t>
  </si>
  <si>
    <t>E1IT1854</t>
  </si>
  <si>
    <t>E1IT1855</t>
  </si>
  <si>
    <t>E1IT1856</t>
  </si>
  <si>
    <t>E1IT1857</t>
  </si>
  <si>
    <t>E1IT1858</t>
  </si>
  <si>
    <t>E1IT1859</t>
  </si>
  <si>
    <t>E1IT1860</t>
  </si>
  <si>
    <t>E1IT1861</t>
  </si>
  <si>
    <t>E1IT1862</t>
  </si>
  <si>
    <t>E1IT1863</t>
  </si>
  <si>
    <t>E1IT1864</t>
  </si>
  <si>
    <t>E1IT1865</t>
  </si>
  <si>
    <t>E1IT1866</t>
  </si>
  <si>
    <t>E1IT1867</t>
  </si>
  <si>
    <t>E1IT1868</t>
  </si>
  <si>
    <t>E1IT1869</t>
  </si>
  <si>
    <t>E1IT1870</t>
  </si>
  <si>
    <t>E1IT1871</t>
  </si>
  <si>
    <t>E1IT1872</t>
  </si>
  <si>
    <t>E1IT1873</t>
  </si>
  <si>
    <t>E1IT1874</t>
  </si>
  <si>
    <t>E1IT1875</t>
  </si>
  <si>
    <t>E1IT1876</t>
  </si>
  <si>
    <t>E1IT1877</t>
  </si>
  <si>
    <t>E1IT1878</t>
  </si>
  <si>
    <t>E1IT1879</t>
  </si>
  <si>
    <t>E1IT1880</t>
  </si>
  <si>
    <t>E1IT1881</t>
  </si>
  <si>
    <t>E1IT1882</t>
  </si>
  <si>
    <t>E1IT1883</t>
  </si>
  <si>
    <t>E1IT1884</t>
  </si>
  <si>
    <t>E1IT1885</t>
  </si>
  <si>
    <t>E1IT1886</t>
  </si>
  <si>
    <t>E1IT1887</t>
  </si>
  <si>
    <t>E1IT1888</t>
  </si>
  <si>
    <t>E1IT1889</t>
  </si>
  <si>
    <t>E1IT1890</t>
  </si>
  <si>
    <t>E1IT1891</t>
  </si>
  <si>
    <t>E1IT1892</t>
  </si>
  <si>
    <t>E1IT1893</t>
  </si>
  <si>
    <t>E1IT1894</t>
  </si>
  <si>
    <t>E1IT1895</t>
  </si>
  <si>
    <t>E1IT1896</t>
  </si>
  <si>
    <t>E1IT1897</t>
  </si>
  <si>
    <t>E1IT1898</t>
  </si>
  <si>
    <t>E1IT1899</t>
  </si>
  <si>
    <t>E1IT1900</t>
  </si>
  <si>
    <t>E1IT1901</t>
  </si>
  <si>
    <t>E1IT1902</t>
  </si>
  <si>
    <t>E1IT1903</t>
  </si>
  <si>
    <t>E1IT1904</t>
  </si>
  <si>
    <t>E1IT1905</t>
  </si>
  <si>
    <t>E1IT1906</t>
  </si>
  <si>
    <t>E1IT1907</t>
  </si>
  <si>
    <t>E1IT1908</t>
  </si>
  <si>
    <t>E1IT1909</t>
  </si>
  <si>
    <t>E1IT1910</t>
  </si>
  <si>
    <t>E1IT1911</t>
  </si>
  <si>
    <t>E1IT1912</t>
  </si>
  <si>
    <t>E1IT1913</t>
  </si>
  <si>
    <t>E1IT1914</t>
  </si>
  <si>
    <t>E1IT1915</t>
  </si>
  <si>
    <t>E1IT1916</t>
  </si>
  <si>
    <t>E1IT1917</t>
  </si>
  <si>
    <t>E1IT1918</t>
  </si>
  <si>
    <t>E1IT1919</t>
  </si>
  <si>
    <t>E1IT1920</t>
  </si>
  <si>
    <t>E1IT1921</t>
  </si>
  <si>
    <t>E1IT1922</t>
  </si>
  <si>
    <t>E1IT1923</t>
  </si>
  <si>
    <t>E1IT1924</t>
  </si>
  <si>
    <t>E1IT1925</t>
  </si>
  <si>
    <t>E1IT1926</t>
  </si>
  <si>
    <t>E1IT1927</t>
  </si>
  <si>
    <t>E1IT1928</t>
  </si>
  <si>
    <t>E1IT1929</t>
  </si>
  <si>
    <t>E1IT1930</t>
  </si>
  <si>
    <t>E1IT1931</t>
  </si>
  <si>
    <t>E1IT1932</t>
  </si>
  <si>
    <t>E1IT1933</t>
  </si>
  <si>
    <t>E1IT1934</t>
  </si>
  <si>
    <t>E1IT1935</t>
  </si>
  <si>
    <t>E1IT1936</t>
  </si>
  <si>
    <t>E1IT1937</t>
  </si>
  <si>
    <t>E1IT1938</t>
  </si>
  <si>
    <t>E1IT1939</t>
  </si>
  <si>
    <t>E1IT1940</t>
  </si>
  <si>
    <t>E1IT1941</t>
  </si>
  <si>
    <t>E1IT1942</t>
  </si>
  <si>
    <t>E1IT1943</t>
  </si>
  <si>
    <t>E1IT1944</t>
  </si>
  <si>
    <t>E1IT1945</t>
  </si>
  <si>
    <t>E1IT1946</t>
  </si>
  <si>
    <t>E1IT1947</t>
  </si>
  <si>
    <t>E1IT1948</t>
  </si>
  <si>
    <t>E1IT1949</t>
  </si>
  <si>
    <t>E1IT1950</t>
  </si>
  <si>
    <t>E1IT1951</t>
  </si>
  <si>
    <t>E1IT1952</t>
  </si>
  <si>
    <t>E1IT1953</t>
  </si>
  <si>
    <t>E1IT1954</t>
  </si>
  <si>
    <t>E1IT1955</t>
  </si>
  <si>
    <t>E1IT1956</t>
  </si>
  <si>
    <t>E1IT1957</t>
  </si>
  <si>
    <t>E1IT1958</t>
  </si>
  <si>
    <t>E1IT1959</t>
  </si>
  <si>
    <t>E1IT1960</t>
  </si>
  <si>
    <t>E1IT1961</t>
  </si>
  <si>
    <t>E1IT1962</t>
  </si>
  <si>
    <t>E1IT1963</t>
  </si>
  <si>
    <t>E1IT1964</t>
  </si>
  <si>
    <t>E1IT1965</t>
  </si>
  <si>
    <t>E1IT1966</t>
  </si>
  <si>
    <t>E1IT1967</t>
  </si>
  <si>
    <t>E1IT1968</t>
  </si>
  <si>
    <t>E1IT1969</t>
  </si>
  <si>
    <t>E1IT1970</t>
  </si>
  <si>
    <t>E1IT1971</t>
  </si>
  <si>
    <t>E1IT1972</t>
  </si>
  <si>
    <t>E1IT1973</t>
  </si>
  <si>
    <t>E1IT1974</t>
  </si>
  <si>
    <t>E1IT1975</t>
  </si>
  <si>
    <t>E1IT1976</t>
  </si>
  <si>
    <t>E1IT1977</t>
  </si>
  <si>
    <t>E1IT1978</t>
  </si>
  <si>
    <t>E1IT1979</t>
  </si>
  <si>
    <t>E1IT1980</t>
  </si>
  <si>
    <t>E1IT1981</t>
  </si>
  <si>
    <t>E1IT1982</t>
  </si>
  <si>
    <t>E1IT1983</t>
  </si>
  <si>
    <t>E1IT1984</t>
  </si>
  <si>
    <t>E1IT1985</t>
  </si>
  <si>
    <t>E1IT1986</t>
  </si>
  <si>
    <t>E1IT1987</t>
  </si>
  <si>
    <t>E1IT1988</t>
  </si>
  <si>
    <t>E1IT1989</t>
  </si>
  <si>
    <t>E1IT1990</t>
  </si>
  <si>
    <t>E1IT1991</t>
  </si>
  <si>
    <t>E1IT1992</t>
  </si>
  <si>
    <t>E1IT1993</t>
  </si>
  <si>
    <t>E1IT1994</t>
  </si>
  <si>
    <t>E1IT1995</t>
  </si>
  <si>
    <t>E1IT1996</t>
  </si>
  <si>
    <t>E1IT1997</t>
  </si>
  <si>
    <t>E1IT1998</t>
  </si>
  <si>
    <t>E1IT1999</t>
  </si>
  <si>
    <t>E1IT2000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</si>
  <si>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</si>
  <si>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</si>
  <si>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</si>
  <si>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</si>
  <si>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</si>
  <si>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</si>
  <si>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</si>
  <si>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</si>
  <si>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</si>
  <si>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</si>
  <si>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</si>
  <si>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</si>
  <si>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</si>
  <si>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</si>
  <si>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</si>
  <si>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</si>
  <si>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</si>
  <si>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</si>
  <si>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</si>
  <si>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</si>
  <si>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</si>
  <si>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</si>
  <si>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</si>
  <si>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</si>
  <si>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</si>
  <si>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</si>
  <si>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</si>
  <si>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</si>
  <si>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</si>
  <si>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</si>
  <si>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</si>
  <si>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</si>
  <si>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</si>
  <si>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</si>
  <si>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</si>
  <si>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</si>
  <si>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</si>
  <si>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</si>
  <si>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</si>
  <si>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</si>
  <si>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</si>
  <si>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</si>
  <si>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</si>
  <si>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</si>
  <si>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</si>
  <si>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</si>
  <si>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</si>
  <si>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</si>
  <si>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</si>
  <si>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</si>
  <si>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</si>
  <si>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</si>
  <si>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</si>
  <si>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</si>
  <si>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</si>
  <si>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</si>
  <si>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</si>
  <si>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</si>
  <si>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</si>
  <si>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</si>
  <si>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</si>
  <si>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</si>
  <si>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</si>
  <si>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</si>
  <si>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</si>
  <si>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</si>
  <si>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</si>
  <si>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</si>
  <si>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</si>
  <si>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</si>
  <si>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</si>
  <si>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</si>
  <si>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</si>
  <si>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</si>
  <si>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</si>
  <si>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</si>
  <si>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</si>
  <si>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</si>
  <si>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</si>
  <si>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</si>
  <si>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</si>
  <si>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</si>
  <si>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</si>
  <si>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</si>
  <si>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</si>
  <si>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</si>
  <si>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</si>
  <si>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</si>
  <si>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</si>
  <si>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</si>
  <si>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</si>
  <si>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</si>
  <si>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</si>
  <si>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</si>
  <si>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</si>
  <si>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</si>
  <si>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</si>
  <si>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</si>
  <si>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</si>
  <si>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</si>
  <si>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</si>
  <si>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</si>
  <si>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</si>
  <si>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</si>
  <si>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</si>
  <si>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</si>
  <si>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</si>
  <si>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</si>
  <si>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</si>
  <si>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</si>
  <si>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</si>
  <si>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</si>
  <si>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</si>
  <si>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</si>
  <si>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</si>
  <si>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</si>
  <si>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</si>
  <si>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</si>
  <si>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</si>
  <si>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</si>
  <si>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</si>
  <si>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</si>
  <si>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</si>
  <si>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</si>
  <si>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</si>
  <si>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</si>
  <si>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</si>
  <si>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</si>
  <si>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</si>
  <si>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</si>
  <si>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</si>
  <si>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</si>
  <si>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</si>
  <si>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</si>
  <si>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</si>
  <si>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</si>
  <si>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</si>
  <si>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</si>
  <si>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</si>
  <si>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</si>
  <si>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</si>
  <si>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</si>
  <si>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</si>
  <si>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</si>
  <si>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</si>
  <si>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</si>
  <si>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</si>
  <si>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</si>
  <si>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</si>
  <si>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</si>
  <si>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</si>
  <si>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</si>
  <si>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</si>
  <si>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</si>
  <si>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</si>
  <si>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</si>
  <si>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</si>
  <si>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</si>
  <si>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</si>
  <si>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</si>
  <si>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</si>
  <si>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</si>
  <si>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</si>
  <si>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</si>
  <si>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</si>
  <si>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</si>
  <si>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</si>
  <si>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</si>
  <si>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</si>
  <si>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</si>
  <si>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</si>
  <si>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</si>
  <si>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</si>
  <si>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</si>
  <si>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</si>
  <si>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</si>
  <si>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</si>
  <si>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</si>
  <si>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</si>
  <si>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</si>
  <si>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</si>
  <si>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</si>
  <si>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</si>
  <si>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</si>
  <si>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</si>
  <si>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</si>
  <si>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</si>
  <si>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</si>
  <si>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</si>
  <si>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</si>
  <si>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</si>
  <si>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</si>
  <si>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</si>
  <si>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</si>
  <si>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</si>
  <si>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</si>
  <si>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</si>
  <si>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</si>
  <si>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</si>
  <si>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</si>
  <si>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</si>
  <si>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</si>
  <si>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</si>
  <si>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</si>
  <si>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</si>
  <si>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</si>
  <si>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</si>
  <si>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</si>
  <si>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</si>
  <si>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</si>
  <si>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</si>
  <si>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</si>
  <si>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</si>
  <si>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</si>
  <si>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</si>
  <si>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</si>
  <si>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</si>
  <si>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</si>
  <si>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</si>
  <si>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</si>
  <si>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</si>
  <si>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</si>
  <si>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</si>
  <si>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</si>
  <si>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</si>
  <si>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</si>
  <si>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</si>
  <si>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</si>
  <si>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</si>
  <si>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</si>
  <si>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</si>
  <si>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</si>
  <si>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</si>
  <si>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</si>
  <si>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</si>
  <si>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</si>
  <si>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</si>
  <si>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</si>
  <si>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</si>
  <si>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</si>
  <si>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</si>
  <si>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</si>
  <si>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</si>
  <si>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</si>
  <si>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</si>
  <si>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</si>
  <si>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</si>
  <si>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</si>
  <si>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</si>
  <si>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</si>
  <si>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</si>
  <si>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</si>
  <si>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</si>
  <si>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</si>
  <si>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</si>
  <si>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</si>
  <si>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</si>
  <si>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</si>
  <si>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</si>
  <si>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</si>
  <si>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</si>
  <si>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</si>
  <si>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</si>
  <si>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</si>
  <si>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</si>
  <si>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</si>
  <si>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</si>
  <si>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</si>
  <si>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</si>
  <si>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</si>
  <si>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</si>
  <si>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</si>
  <si>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</si>
  <si>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</si>
  <si>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</si>
  <si>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</si>
  <si>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</si>
  <si>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</si>
  <si>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</si>
  <si>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</si>
  <si>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</si>
  <si>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</si>
  <si>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</si>
  <si>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</si>
  <si>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</si>
  <si>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</si>
  <si>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</si>
  <si>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</si>
  <si>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</si>
  <si>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</si>
  <si>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</si>
  <si>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</si>
  <si>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</si>
  <si>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</si>
  <si>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</si>
  <si>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</si>
  <si>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</si>
  <si>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</si>
  <si>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</si>
  <si>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</si>
  <si>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</si>
  <si>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</si>
  <si>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</si>
  <si>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</si>
  <si>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</si>
  <si>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</si>
  <si>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</si>
  <si>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</si>
  <si>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</si>
  <si>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</si>
  <si>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</si>
  <si>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</si>
  <si>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</si>
  <si>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</si>
  <si>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</si>
  <si>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</si>
  <si>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</si>
  <si>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</si>
  <si>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</si>
  <si>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</si>
  <si>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</si>
  <si>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</si>
  <si>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</si>
  <si>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</si>
  <si>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</si>
  <si>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</si>
  <si>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</si>
  <si>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</si>
  <si>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</si>
  <si>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</si>
  <si>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</si>
  <si>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</si>
  <si>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</si>
  <si>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</si>
  <si>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</si>
  <si>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</si>
  <si>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</si>
  <si>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</si>
  <si>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</si>
  <si>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</si>
  <si>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</si>
  <si>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</si>
  <si>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</si>
  <si>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</si>
  <si>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</si>
  <si>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</si>
  <si>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</si>
  <si>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</si>
  <si>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</si>
  <si>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</si>
  <si>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</si>
  <si>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</si>
  <si>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</si>
  <si>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</si>
  <si>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</si>
  <si>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</si>
  <si>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</si>
  <si>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</si>
  <si>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</si>
  <si>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</si>
  <si>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</si>
  <si>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</si>
  <si>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</si>
  <si>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</si>
  <si>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</si>
  <si>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</si>
  <si>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</si>
  <si>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</si>
  <si>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</si>
  <si>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</si>
  <si>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</si>
  <si>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</si>
  <si>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</si>
  <si>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</si>
  <si>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</si>
  <si>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</si>
  <si>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</si>
  <si>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</si>
  <si>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</si>
  <si>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</si>
  <si>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</si>
  <si>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</si>
  <si>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</si>
  <si>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</si>
  <si>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</si>
  <si>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</si>
  <si>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</si>
  <si>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</si>
  <si>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</si>
  <si>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</si>
  <si>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</si>
  <si>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</si>
  <si>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</si>
  <si>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</si>
  <si>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</si>
  <si>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</si>
  <si>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</si>
  <si>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</si>
  <si>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</si>
  <si>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</si>
  <si>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</si>
  <si>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</si>
  <si>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</si>
  <si>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</si>
  <si>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</si>
  <si>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</si>
  <si>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</si>
  <si>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</si>
  <si>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</si>
  <si>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</si>
  <si>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</si>
  <si>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</si>
  <si>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</si>
  <si>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</si>
  <si>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</si>
  <si>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</si>
  <si>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</si>
  <si>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</si>
  <si>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</si>
  <si>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</si>
  <si>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</si>
  <si>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</si>
  <si>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</si>
  <si>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</si>
  <si>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</si>
  <si>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</si>
  <si>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</si>
  <si>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</si>
  <si>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</si>
  <si>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</si>
  <si>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</si>
  <si>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</si>
  <si>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</si>
  <si>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</si>
  <si>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</si>
  <si>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</si>
  <si>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</si>
  <si>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</si>
  <si>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</si>
  <si>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</si>
  <si>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</si>
  <si>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</si>
  <si>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</si>
  <si>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</si>
  <si>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</si>
  <si>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</si>
  <si>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</si>
  <si>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</si>
  <si>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</si>
  <si>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</si>
  <si>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</si>
  <si>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</si>
  <si>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</si>
  <si>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</si>
  <si>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</si>
  <si>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</si>
  <si>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</si>
  <si>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</si>
  <si>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</si>
  <si>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</si>
  <si>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</si>
  <si>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</si>
  <si>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</si>
  <si>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</si>
  <si>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</si>
  <si>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</si>
  <si>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</si>
  <si>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</si>
  <si>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</si>
  <si>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</si>
  <si>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</si>
  <si>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</si>
  <si>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</si>
  <si>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</si>
  <si>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</si>
  <si>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</si>
  <si>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</si>
  <si>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</si>
  <si>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</si>
  <si>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</si>
  <si>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</si>
  <si>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</si>
  <si>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</si>
  <si>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</si>
  <si>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</si>
  <si>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</si>
  <si>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</si>
  <si>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</si>
  <si>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</si>
  <si>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</si>
  <si>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</si>
  <si>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</si>
  <si>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</si>
  <si>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</si>
  <si>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</si>
  <si>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</si>
  <si>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</si>
  <si>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</si>
  <si>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</si>
  <si>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</si>
  <si>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</si>
  <si>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</si>
  <si>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</si>
  <si>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</si>
  <si>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</si>
  <si>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</si>
  <si>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</si>
  <si>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</si>
  <si>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</si>
  <si>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</si>
  <si>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</si>
  <si>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</si>
  <si>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</si>
  <si>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</si>
  <si>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</si>
  <si>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</si>
  <si>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</si>
  <si>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</si>
  <si>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</si>
  <si>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</si>
  <si>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</si>
  <si>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</si>
  <si>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</si>
  <si>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</si>
  <si>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</si>
  <si>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</si>
  <si>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</si>
  <si>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</si>
  <si>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</si>
  <si>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</si>
  <si>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</si>
  <si>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</si>
  <si>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</si>
  <si>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</si>
  <si>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</si>
  <si>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</si>
  <si>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</si>
  <si>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</si>
  <si>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</si>
  <si>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</si>
  <si>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</si>
  <si>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</si>
  <si>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</si>
  <si>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</si>
  <si>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</si>
  <si>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</si>
  <si>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</si>
  <si>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</si>
  <si>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</si>
  <si>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</si>
  <si>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</si>
  <si>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</si>
  <si>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</si>
  <si>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</si>
  <si>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</si>
  <si>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</si>
  <si>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</si>
  <si>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</si>
  <si>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</si>
  <si>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</si>
  <si>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</si>
  <si>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</si>
  <si>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</si>
  <si>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</si>
  <si>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</si>
  <si>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</si>
  <si>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</si>
  <si>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</si>
  <si>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</si>
  <si>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</si>
  <si>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</si>
  <si>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</si>
  <si>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</si>
  <si>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</si>
  <si>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</si>
  <si>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</si>
  <si>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</si>
  <si>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</si>
  <si>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</si>
  <si>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</si>
  <si>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</si>
  <si>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</si>
  <si>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</si>
  <si>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</si>
  <si>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</si>
  <si>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</si>
  <si>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</si>
  <si>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</si>
  <si>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</si>
  <si>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</si>
  <si>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</si>
  <si>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</si>
  <si>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</si>
  <si>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</si>
  <si>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</si>
  <si>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</si>
  <si>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</si>
  <si>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</si>
  <si>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</si>
  <si>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</si>
  <si>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</si>
  <si>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</si>
  <si>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</si>
  <si>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</si>
  <si>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</si>
  <si>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</si>
  <si>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</si>
  <si>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</si>
  <si>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</si>
  <si>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</si>
  <si>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</si>
  <si>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</si>
  <si>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</si>
  <si>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</si>
  <si>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</si>
  <si>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</si>
  <si>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</si>
  <si>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</si>
  <si>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</si>
  <si>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</si>
  <si>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</si>
  <si>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</si>
  <si>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</si>
  <si>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</si>
  <si>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</si>
  <si>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</si>
  <si>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</si>
  <si>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</si>
  <si>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</si>
  <si>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</si>
  <si>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</si>
  <si>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</si>
  <si>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</si>
  <si>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</si>
  <si>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</si>
  <si>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</si>
  <si>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</si>
  <si>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</si>
  <si>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</si>
  <si>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</si>
  <si>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</si>
  <si>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</si>
  <si>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</si>
  <si>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</si>
  <si>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</si>
  <si>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</si>
  <si>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</si>
  <si>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</si>
  <si>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</si>
  <si>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</si>
  <si>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</si>
  <si>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</si>
  <si>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</si>
  <si>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</si>
  <si>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</si>
  <si>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</si>
  <si>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</si>
  <si>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</si>
  <si>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</si>
  <si>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</si>
  <si>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</si>
  <si>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</si>
  <si>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</si>
  <si>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</si>
  <si>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</si>
  <si>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</si>
  <si>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</si>
  <si>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</si>
  <si>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</si>
  <si>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</si>
  <si>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</si>
  <si>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</si>
  <si>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</si>
  <si>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</si>
  <si>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</si>
  <si>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</si>
  <si>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</si>
  <si>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</si>
  <si>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</si>
  <si>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</si>
  <si>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</si>
  <si>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</si>
  <si>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</si>
  <si>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</si>
  <si>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</si>
  <si>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</si>
  <si>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</si>
  <si>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</si>
  <si>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</si>
  <si>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</si>
  <si>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</si>
  <si>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</si>
  <si>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</si>
  <si>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</si>
  <si>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</si>
  <si>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</si>
  <si>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</si>
  <si>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</si>
  <si>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</si>
  <si>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</si>
  <si>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</si>
  <si>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</si>
  <si>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</si>
  <si>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</si>
  <si>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</si>
  <si>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</si>
  <si>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</si>
  <si>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</si>
  <si>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</si>
  <si>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</si>
  <si>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</si>
  <si>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</si>
  <si>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</si>
  <si>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</si>
  <si>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</si>
  <si>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</si>
  <si>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</si>
  <si>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</si>
  <si>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</si>
  <si>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</si>
  <si>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</si>
  <si>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</si>
  <si>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</si>
  <si>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</si>
  <si>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</si>
  <si>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</si>
  <si>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</si>
  <si>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</si>
  <si>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</si>
  <si>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</si>
  <si>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</si>
  <si>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</si>
  <si>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</si>
  <si>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</si>
  <si>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</si>
  <si>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</si>
  <si>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</si>
  <si>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</si>
  <si>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</si>
  <si>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</si>
  <si>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</si>
  <si>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</si>
  <si>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</si>
  <si>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</si>
  <si>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</si>
  <si>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</si>
  <si>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</si>
  <si>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</si>
  <si>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</si>
  <si>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</si>
  <si>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</si>
  <si>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</si>
  <si>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</si>
  <si>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</si>
  <si>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</si>
  <si>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</si>
  <si>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</si>
  <si>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</si>
  <si>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</si>
  <si>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</si>
  <si>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</si>
  <si>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</si>
  <si>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</si>
  <si>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</si>
  <si>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</si>
  <si>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</si>
  <si>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</si>
  <si>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</si>
  <si>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</si>
  <si>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</si>
  <si>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</si>
  <si>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</si>
  <si>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</si>
  <si>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</si>
  <si>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</si>
  <si>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</si>
  <si>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</si>
  <si>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</si>
  <si>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</si>
  <si>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</si>
  <si>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</si>
  <si>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</si>
  <si>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</si>
  <si>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</si>
  <si>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</si>
  <si>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</si>
  <si>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</si>
  <si>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</si>
  <si>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</si>
  <si>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</si>
  <si>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</si>
  <si>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</si>
  <si>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</si>
  <si>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</si>
  <si>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</si>
  <si>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</si>
  <si>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</si>
  <si>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</si>
  <si>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</si>
  <si>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</si>
  <si>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</si>
  <si>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</si>
  <si>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</si>
  <si>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</si>
  <si>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</si>
  <si>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</si>
  <si>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</si>
  <si>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</si>
  <si>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</si>
  <si>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</si>
  <si>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</si>
  <si>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</si>
  <si>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</si>
  <si>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</si>
  <si>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</si>
  <si>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</si>
  <si>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</si>
  <si>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</si>
  <si>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</si>
  <si>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</si>
  <si>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</si>
  <si>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</si>
  <si>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</si>
  <si>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</si>
  <si>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</si>
  <si>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</si>
  <si>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</si>
  <si>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</si>
  <si>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</si>
  <si>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</si>
  <si>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</si>
  <si>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</si>
  <si>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</si>
  <si>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</si>
  <si>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</si>
  <si>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</si>
  <si>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</si>
  <si>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</si>
  <si>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</si>
  <si>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</si>
  <si>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</si>
  <si>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</si>
  <si>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</si>
  <si>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</si>
  <si>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</si>
  <si>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</si>
  <si>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</si>
  <si>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</si>
  <si>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</si>
  <si>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</si>
  <si>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</si>
  <si>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</si>
  <si>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</si>
  <si>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</si>
  <si>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</si>
  <si>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</si>
  <si>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</si>
  <si>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</si>
  <si>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</si>
  <si>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</si>
  <si>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</si>
  <si>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</si>
  <si>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</si>
  <si>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</si>
  <si>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</si>
  <si>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</si>
  <si>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</si>
  <si>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</si>
  <si>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</si>
  <si>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</si>
  <si>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</si>
  <si>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</si>
  <si>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</si>
  <si>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</si>
  <si>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</si>
  <si>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</si>
  <si>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</si>
  <si>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</si>
  <si>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</si>
  <si>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</si>
  <si>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</si>
  <si>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</si>
  <si>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</si>
  <si>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</si>
  <si>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</si>
  <si>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</si>
  <si>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</si>
  <si>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</si>
  <si>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</si>
  <si>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</si>
  <si>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</si>
  <si>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</si>
  <si>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</si>
  <si>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</si>
  <si>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</si>
  <si>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</si>
  <si>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</si>
  <si>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</si>
  <si>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</si>
  <si>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</si>
  <si>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</si>
  <si>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</si>
  <si>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</si>
  <si>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</si>
  <si>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</si>
  <si>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</si>
  <si>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</si>
  <si>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</si>
  <si>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</si>
  <si>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</si>
  <si>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</si>
  <si>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</si>
  <si>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</si>
  <si>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</si>
  <si>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</si>
  <si>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</si>
  <si>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</si>
  <si>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</si>
  <si>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</si>
  <si>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</si>
  <si>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</si>
  <si>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</si>
  <si>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</si>
  <si>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</si>
  <si>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</si>
  <si>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</si>
  <si>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</si>
  <si>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</si>
  <si>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</si>
  <si>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</si>
  <si>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</si>
  <si>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</si>
  <si>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</si>
  <si>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</si>
  <si>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</si>
  <si>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</si>
  <si>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</si>
  <si>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</si>
  <si>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</si>
  <si>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</si>
  <si>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</si>
  <si>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</si>
  <si>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</si>
  <si>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</si>
  <si>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</si>
  <si>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</si>
  <si>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</si>
  <si>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</si>
  <si>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</si>
  <si>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</si>
  <si>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</si>
  <si>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</si>
  <si>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</si>
  <si>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</si>
  <si>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</si>
  <si>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</si>
  <si>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</si>
  <si>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</si>
  <si>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</si>
  <si>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</si>
  <si>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</si>
  <si>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</si>
  <si>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</si>
  <si>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</si>
  <si>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</si>
  <si>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</si>
  <si>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</si>
  <si>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</si>
  <si>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</si>
  <si>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</si>
  <si>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</si>
  <si>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</si>
  <si>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</si>
  <si>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</si>
  <si>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</si>
  <si>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</si>
  <si>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</si>
  <si>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</si>
  <si>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</si>
  <si>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</si>
  <si>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</si>
  <si>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</si>
  <si>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</si>
  <si>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</si>
  <si>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</si>
  <si>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</si>
  <si>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</si>
  <si>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</si>
  <si>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</si>
  <si>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</si>
  <si>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</si>
  <si>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</si>
  <si>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</si>
  <si>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</si>
  <si>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</si>
  <si>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</si>
  <si>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</si>
  <si>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</si>
  <si>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</si>
  <si>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</si>
  <si>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</si>
  <si>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</si>
  <si>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</si>
  <si>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</si>
  <si>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</si>
  <si>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</si>
  <si>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</si>
  <si>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</si>
  <si>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</si>
  <si>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</si>
  <si>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</si>
  <si>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</si>
  <si>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</si>
  <si>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</si>
  <si>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</si>
  <si>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</si>
  <si>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</si>
  <si>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</si>
  <si>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</si>
  <si>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</si>
  <si>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</si>
  <si>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</si>
  <si>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</si>
  <si>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</si>
  <si>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</si>
  <si>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</si>
  <si>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</si>
  <si>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</si>
  <si>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</si>
  <si>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</si>
  <si>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</si>
  <si>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</si>
  <si>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</si>
  <si>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</si>
  <si>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</si>
  <si>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</si>
  <si>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</si>
  <si>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</si>
  <si>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</si>
  <si>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</si>
  <si>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</si>
  <si>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</si>
  <si>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</si>
  <si>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</si>
  <si>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</si>
  <si>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</si>
  <si>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</si>
  <si>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</si>
  <si>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</si>
  <si>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</si>
  <si>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</si>
  <si>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</si>
  <si>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</si>
  <si>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</si>
  <si>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</si>
  <si>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</si>
  <si>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</si>
  <si>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</si>
  <si>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</si>
  <si>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</si>
  <si>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</si>
  <si>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</si>
  <si>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</si>
  <si>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</si>
  <si>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</si>
  <si>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</si>
  <si>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</si>
  <si>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</si>
  <si>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</si>
  <si>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</si>
  <si>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</si>
  <si>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</si>
  <si>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</si>
  <si>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</si>
  <si>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</si>
  <si>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</si>
  <si>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</si>
  <si>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</si>
  <si>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</si>
  <si>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</si>
  <si>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</si>
  <si>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</si>
  <si>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</si>
  <si>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</si>
  <si>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</si>
  <si>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</si>
  <si>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</si>
  <si>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</si>
  <si>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</si>
  <si>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</si>
  <si>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</si>
  <si>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</si>
  <si>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</si>
  <si>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</si>
  <si>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</si>
  <si>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</si>
  <si>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</si>
  <si>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</si>
  <si>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</si>
  <si>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</si>
  <si>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</si>
  <si>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</si>
  <si>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</si>
  <si>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</si>
  <si>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</si>
  <si>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</si>
  <si>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</si>
  <si>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</si>
  <si>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</si>
  <si>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</si>
  <si>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</si>
  <si>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</si>
  <si>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</si>
  <si>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</si>
  <si>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</si>
  <si>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</si>
  <si>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</si>
  <si>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</si>
  <si>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</si>
  <si>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</si>
  <si>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</si>
  <si>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</si>
  <si>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</si>
  <si>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</si>
  <si>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</si>
  <si>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</si>
  <si>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</si>
  <si>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</si>
  <si>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</si>
  <si>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</si>
  <si>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</si>
  <si>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</si>
  <si>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</si>
  <si>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</si>
  <si>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</si>
  <si>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</si>
  <si>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</si>
  <si>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</si>
  <si>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</si>
  <si>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</si>
  <si>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</si>
  <si>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</si>
  <si>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</si>
  <si>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</si>
  <si>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</si>
  <si>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</si>
  <si>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</si>
  <si>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</si>
  <si>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</si>
  <si>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</si>
  <si>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</si>
  <si>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</si>
  <si>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</si>
  <si>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</si>
  <si>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</si>
  <si>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</si>
  <si>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</si>
  <si>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</si>
  <si>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</si>
  <si>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</si>
  <si>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</si>
  <si>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</si>
  <si>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</si>
  <si>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</si>
  <si>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</si>
  <si>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</si>
  <si>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</si>
  <si>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</si>
  <si>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</si>
  <si>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</si>
  <si>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</si>
  <si>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</si>
  <si>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</si>
  <si>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</si>
  <si>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</si>
  <si>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</si>
  <si>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</si>
  <si>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</si>
  <si>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</si>
  <si>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</si>
  <si>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</si>
  <si>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</si>
  <si>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</si>
  <si>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</si>
  <si>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</si>
  <si>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</si>
  <si>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</si>
  <si>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</si>
  <si>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</si>
  <si>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</si>
  <si>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</si>
  <si>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</si>
  <si>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</si>
  <si>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</si>
  <si>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</si>
  <si>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</si>
  <si>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</si>
  <si>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</si>
  <si>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</si>
  <si>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</si>
  <si>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</si>
  <si>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</si>
  <si>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</si>
  <si>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</si>
  <si>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</si>
  <si>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</si>
  <si>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</si>
  <si>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</si>
  <si>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</si>
  <si>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</si>
  <si>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</si>
  <si>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</si>
  <si>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</si>
  <si>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</si>
  <si>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</si>
  <si>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</si>
  <si>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</si>
  <si>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</si>
  <si>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</si>
  <si>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</si>
  <si>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</si>
  <si>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</si>
  <si>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</si>
  <si>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</si>
  <si>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</si>
  <si>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</si>
  <si>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</si>
  <si>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</si>
  <si>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</si>
  <si>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</si>
  <si>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</si>
  <si>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</si>
  <si>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</si>
  <si>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</si>
  <si>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</si>
  <si>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</si>
  <si>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</si>
  <si>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</si>
  <si>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</si>
  <si>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</si>
  <si>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</si>
  <si>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</si>
  <si>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</si>
  <si>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</si>
  <si>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</si>
  <si>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</si>
  <si>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</si>
  <si>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</si>
  <si>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</si>
  <si>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</si>
  <si>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</si>
  <si>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</si>
  <si>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</si>
  <si>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</si>
  <si>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</si>
  <si>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</si>
  <si>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</si>
  <si>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</si>
  <si>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</si>
  <si>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</si>
  <si>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</si>
  <si>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</si>
  <si>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</si>
  <si>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</si>
  <si>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</si>
  <si>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</si>
  <si>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</si>
  <si>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</si>
  <si>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</si>
  <si>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</si>
  <si>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</si>
  <si>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</si>
  <si>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</si>
  <si>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</si>
  <si>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</si>
  <si>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</si>
  <si>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</si>
  <si>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</si>
  <si>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</si>
  <si>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</si>
  <si>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</si>
  <si>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</si>
  <si>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</si>
  <si>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</si>
  <si>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</si>
  <si>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</si>
  <si>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</si>
  <si>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</si>
  <si>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</si>
  <si>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</si>
  <si>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</si>
  <si>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</si>
  <si>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</si>
  <si>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</si>
  <si>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</si>
  <si>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</si>
  <si>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</si>
  <si>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</si>
  <si>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</si>
  <si>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</si>
  <si>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</si>
  <si>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</si>
  <si>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</si>
  <si>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</si>
  <si>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</si>
  <si>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</si>
  <si>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</si>
  <si>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</si>
  <si>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</si>
  <si>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</si>
  <si>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</si>
  <si>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</si>
  <si>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</si>
  <si>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</si>
  <si>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</si>
  <si>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</si>
  <si>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</si>
  <si>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</si>
  <si>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</si>
  <si>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</si>
  <si>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</si>
  <si>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</si>
  <si>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</si>
  <si>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</si>
  <si>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</si>
  <si>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</si>
  <si>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</si>
  <si>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</si>
  <si>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</si>
  <si>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</si>
  <si>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</si>
  <si>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</si>
  <si>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</si>
  <si>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</si>
  <si>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</si>
  <si>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</si>
  <si>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</si>
  <si>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</si>
  <si>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</si>
  <si>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</si>
  <si>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</si>
  <si>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</si>
  <si>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</si>
  <si>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</si>
  <si>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</si>
  <si>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</si>
  <si>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</si>
  <si>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</si>
  <si>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</si>
  <si>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</si>
  <si>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</si>
  <si>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</si>
  <si>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</si>
  <si>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</si>
  <si>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</si>
  <si>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</si>
  <si>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</si>
  <si>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</si>
  <si>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</si>
  <si>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</si>
  <si>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</si>
  <si>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</si>
  <si>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</si>
  <si>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</si>
  <si>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</si>
  <si>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</si>
  <si>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</si>
  <si>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</si>
  <si>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</si>
  <si>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</si>
  <si>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</si>
  <si>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</si>
  <si>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</si>
  <si>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</si>
  <si>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</si>
  <si>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</si>
  <si>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</si>
  <si>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</si>
  <si>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</si>
  <si>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</si>
  <si>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</si>
  <si>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</si>
  <si>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</si>
  <si>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</si>
  <si>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</si>
  <si>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</si>
  <si>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</si>
  <si>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</si>
  <si>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</si>
  <si>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</si>
  <si>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</si>
  <si>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</si>
  <si>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</si>
  <si>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</si>
  <si>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</si>
  <si>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</si>
  <si>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</si>
  <si>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</si>
  <si>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</si>
  <si>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</si>
  <si>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</si>
  <si>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</si>
  <si>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</si>
  <si>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</si>
  <si>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</si>
  <si>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</si>
  <si>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</si>
  <si>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</si>
  <si>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</si>
  <si>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</si>
  <si>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</si>
  <si>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</si>
  <si>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</si>
  <si>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</si>
  <si>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</si>
  <si>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</si>
  <si>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</si>
  <si>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</si>
  <si>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</si>
  <si>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</si>
  <si>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</si>
  <si>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</si>
  <si>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</si>
  <si>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</si>
  <si>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</si>
  <si>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</si>
  <si>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</si>
  <si>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</si>
  <si>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</si>
  <si>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</si>
  <si>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</si>
  <si>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</si>
  <si>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</si>
  <si>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</si>
  <si>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</si>
  <si>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</si>
  <si>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</si>
  <si>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</si>
  <si>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</si>
  <si>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</si>
  <si>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</si>
  <si>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</si>
  <si>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</si>
  <si>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</si>
  <si>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</si>
  <si>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</si>
  <si>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</si>
  <si>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</si>
  <si>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</si>
  <si>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</si>
  <si>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</si>
  <si>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</si>
  <si>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</si>
  <si>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</si>
  <si>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</si>
  <si>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</si>
  <si>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</si>
  <si>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</si>
  <si>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</si>
  <si>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</si>
  <si>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</si>
  <si>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</si>
  <si>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</si>
  <si>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</si>
  <si>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</si>
  <si>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</si>
  <si>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</si>
  <si>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</si>
  <si>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</si>
  <si>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</si>
  <si>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</si>
  <si>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</si>
  <si>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</si>
  <si>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</si>
  <si>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</si>
  <si>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</si>
  <si>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</si>
  <si>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</si>
  <si>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</si>
  <si>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</si>
  <si>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</si>
  <si>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</si>
  <si>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</si>
  <si>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</si>
  <si>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</si>
  <si>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</si>
  <si>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</si>
  <si>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</si>
  <si>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</si>
  <si>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</si>
  <si>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</si>
  <si>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</si>
  <si>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</si>
  <si>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</si>
  <si>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</si>
  <si>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</si>
  <si>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</si>
  <si>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</si>
  <si>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</si>
  <si>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</si>
  <si>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</si>
  <si>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</si>
  <si>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</si>
  <si>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</si>
  <si>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</si>
  <si>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</si>
  <si>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</si>
  <si>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</si>
  <si>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</si>
  <si>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</si>
  <si>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</si>
  <si>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</si>
  <si>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</si>
  <si>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</si>
  <si>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</si>
  <si>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</si>
  <si>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</si>
  <si>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</si>
  <si>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</si>
  <si>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</si>
  <si>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</si>
  <si>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</si>
  <si>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</si>
  <si>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</si>
  <si>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</si>
  <si>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</si>
  <si>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</si>
  <si>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</si>
  <si>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</si>
  <si>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</si>
  <si>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</si>
  <si>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</si>
  <si>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</si>
  <si>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</si>
  <si>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</si>
  <si>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</si>
  <si>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</si>
  <si>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</si>
  <si>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</si>
  <si>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</si>
  <si>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</si>
  <si>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</si>
  <si>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</si>
  <si>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</si>
  <si>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</si>
  <si>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</si>
  <si>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</si>
  <si>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</si>
  <si>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</si>
  <si>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</si>
  <si>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</si>
  <si>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</si>
  <si>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</si>
  <si>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</si>
  <si>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</si>
  <si>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</si>
  <si>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</si>
  <si>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</si>
  <si>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</si>
  <si>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</si>
  <si>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</si>
  <si>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</si>
  <si>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</si>
  <si>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</si>
  <si>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</si>
  <si>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</si>
  <si>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</si>
  <si>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</si>
  <si>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</si>
  <si>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</si>
  <si>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</si>
  <si>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</si>
  <si>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</si>
  <si>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</si>
  <si>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</si>
  <si>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</si>
  <si>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</si>
  <si>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</si>
  <si>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</si>
  <si>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</si>
  <si>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</si>
  <si>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</si>
  <si>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</si>
  <si>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</si>
  <si>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</si>
  <si>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</si>
  <si>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</si>
  <si>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</si>
  <si>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</si>
  <si>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</si>
  <si>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</si>
  <si>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</si>
  <si>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</si>
  <si>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</si>
  <si>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</si>
  <si>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</si>
  <si>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</si>
  <si>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</si>
  <si>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</si>
  <si>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</si>
  <si>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</si>
  <si>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</si>
  <si>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</si>
  <si>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</si>
  <si>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</si>
  <si>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</si>
  <si>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</si>
  <si>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</si>
  <si>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</si>
  <si>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</si>
  <si>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</si>
  <si>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</si>
  <si>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</si>
  <si>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</si>
  <si>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</si>
  <si>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</si>
  <si>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</si>
  <si>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</si>
  <si>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</si>
  <si>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</si>
  <si>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</si>
  <si>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</si>
  <si>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</si>
  <si>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</si>
  <si>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</si>
  <si>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</si>
  <si>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</si>
  <si>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</si>
  <si>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</si>
  <si>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</si>
  <si>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</si>
  <si>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</si>
  <si>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</si>
  <si>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</si>
  <si>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</si>
  <si>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</si>
  <si>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</si>
  <si>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</si>
  <si>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</si>
  <si>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</si>
  <si>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</si>
  <si>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</si>
  <si>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</si>
  <si>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</si>
  <si>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</si>
  <si>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</si>
  <si>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</si>
  <si>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</si>
  <si>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</si>
  <si>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</si>
  <si>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</si>
  <si>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</si>
  <si>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</si>
  <si>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</si>
  <si>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</si>
  <si>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</si>
  <si>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</si>
  <si>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</si>
  <si>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</si>
  <si>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</si>
  <si>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</si>
  <si>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</si>
  <si>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</si>
  <si>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</si>
  <si>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</si>
  <si>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</si>
  <si>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</si>
  <si>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</si>
  <si>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</si>
  <si>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</si>
  <si>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</si>
  <si>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</si>
  <si>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</si>
  <si>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</si>
  <si>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</si>
  <si>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</si>
  <si>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</si>
  <si>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</si>
  <si>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</si>
  <si>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</si>
  <si>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</si>
  <si>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</si>
  <si>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</si>
  <si>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</si>
  <si>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</si>
  <si>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</si>
  <si>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</si>
  <si>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</si>
  <si>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</si>
  <si>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</si>
  <si>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</si>
  <si>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</si>
  <si>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</si>
  <si>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</si>
  <si>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</si>
  <si>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</si>
  <si>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</si>
  <si>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</si>
  <si>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</si>
  <si>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</si>
  <si>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</si>
  <si>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</si>
  <si>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</si>
  <si>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</si>
  <si>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</si>
  <si>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</si>
  <si>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</si>
  <si>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</si>
  <si>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</si>
  <si>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</si>
  <si>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</si>
  <si>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</si>
  <si>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</si>
  <si>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</si>
  <si>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</si>
  <si>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</si>
  <si>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</si>
  <si>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</si>
  <si>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</si>
  <si>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</si>
  <si>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</si>
  <si>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</si>
  <si>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</si>
  <si>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</si>
  <si>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</si>
  <si>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</si>
  <si>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</si>
  <si>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</si>
  <si>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</si>
  <si>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</si>
  <si>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</si>
  <si>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</si>
  <si>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</si>
  <si>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</si>
  <si>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</si>
  <si>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</si>
  <si>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</si>
  <si>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</si>
  <si>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</si>
  <si>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</si>
  <si>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</si>
  <si>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</si>
  <si>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</si>
  <si>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</si>
  <si>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</si>
  <si>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</si>
  <si>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</si>
  <si>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</si>
  <si>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</si>
  <si>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</si>
  <si>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</si>
  <si>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</si>
  <si>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</si>
  <si>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</si>
  <si>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</si>
  <si>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</si>
  <si>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</si>
  <si>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</si>
  <si>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</si>
  <si>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</si>
  <si>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</si>
  <si>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</si>
  <si>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</si>
  <si>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</si>
  <si>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</si>
  <si>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</si>
  <si>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</si>
  <si>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</si>
  <si>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</si>
  <si>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</si>
  <si>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</si>
  <si>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</si>
  <si>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</si>
  <si>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</si>
  <si>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</si>
  <si>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</si>
  <si>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</si>
  <si>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</si>
  <si>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</si>
  <si>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</si>
  <si>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</si>
  <si>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</si>
  <si>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</si>
  <si>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</si>
  <si>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</si>
  <si>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</si>
  <si>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</si>
  <si>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</si>
  <si>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</si>
  <si>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</si>
  <si>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</si>
  <si>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</si>
  <si>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</si>
  <si>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</si>
  <si>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</si>
  <si>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</si>
  <si>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</si>
  <si>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</si>
  <si>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</si>
  <si>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</si>
  <si>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</si>
  <si>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</si>
  <si>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</si>
  <si>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</si>
  <si>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</si>
  <si>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</si>
  <si>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</si>
  <si>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</si>
  <si>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</si>
  <si>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</si>
  <si>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</si>
  <si>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</si>
  <si>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</si>
  <si>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</si>
  <si>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</si>
  <si>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</si>
  <si>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</si>
  <si>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</si>
  <si>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</si>
  <si>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</si>
  <si>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</si>
  <si>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</si>
  <si>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</si>
  <si>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</si>
  <si>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</si>
  <si>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</si>
  <si>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</si>
  <si>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</si>
  <si>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</si>
  <si>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</si>
  <si>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</si>
  <si>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</si>
  <si>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</si>
  <si>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</si>
  <si>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</si>
  <si>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</si>
  <si>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</si>
  <si>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</si>
  <si>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</si>
  <si>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</si>
  <si>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</si>
  <si>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</si>
  <si>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</si>
  <si>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</si>
  <si>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</si>
  <si>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</si>
  <si>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</si>
  <si>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</si>
  <si>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</si>
  <si>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</si>
  <si>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</si>
  <si>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</si>
  <si>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</si>
  <si>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</si>
  <si>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</si>
  <si>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</si>
  <si>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</si>
  <si>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</si>
  <si>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</si>
  <si>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</si>
  <si>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</si>
  <si>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</si>
  <si>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</si>
  <si>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</si>
  <si>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</si>
  <si>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</si>
  <si>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</si>
  <si>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</si>
  <si>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</si>
  <si>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</si>
  <si>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</si>
  <si>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</si>
  <si>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</si>
  <si>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</si>
  <si>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</si>
  <si>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</si>
  <si>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</si>
  <si>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</si>
  <si>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</si>
  <si>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</si>
  <si>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</si>
  <si>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</si>
  <si>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</si>
  <si>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</si>
  <si>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</si>
  <si>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</si>
  <si>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</si>
  <si>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</si>
  <si>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</si>
  <si>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</si>
  <si>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</si>
  <si>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</si>
  <si>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</si>
  <si>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</si>
  <si>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</si>
  <si>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</si>
  <si>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</si>
  <si>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</si>
  <si>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</si>
  <si>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</si>
  <si>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</si>
  <si>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</si>
  <si>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</si>
  <si>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</si>
  <si>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</si>
  <si>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</si>
  <si>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</si>
  <si>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</si>
  <si>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</si>
  <si>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</si>
  <si>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</si>
  <si>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</si>
  <si>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</si>
  <si>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</si>
  <si>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</si>
  <si>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</si>
  <si>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</si>
  <si>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</si>
  <si>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</si>
  <si>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</si>
  <si>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</si>
  <si>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</si>
  <si>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</si>
  <si>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</si>
  <si>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</si>
  <si>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</si>
  <si>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</si>
  <si>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</si>
  <si>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</si>
  <si>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</si>
  <si>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</si>
  <si>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</si>
  <si>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</si>
  <si>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</si>
  <si>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</si>
  <si>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</si>
  <si>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</si>
  <si>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</si>
  <si>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</si>
  <si>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</si>
  <si>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</si>
  <si>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</si>
  <si>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</si>
  <si>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</si>
  <si>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</si>
  <si>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</si>
  <si>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</si>
  <si>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</si>
  <si>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</si>
  <si>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</si>
  <si>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</si>
  <si>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</si>
  <si>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</si>
  <si>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</si>
  <si>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</si>
  <si>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</si>
  <si>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</si>
  <si>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</si>
  <si>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</si>
  <si>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</si>
  <si>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</si>
  <si>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</si>
  <si>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</si>
  <si>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</si>
  <si>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</si>
  <si>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</si>
  <si>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</si>
  <si>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</si>
  <si>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</si>
  <si>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</si>
  <si>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</si>
  <si>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</si>
  <si>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</si>
  <si>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</si>
  <si>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</si>
  <si>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</si>
  <si>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</si>
  <si>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</si>
  <si>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</si>
  <si>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</si>
  <si>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</si>
  <si>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</si>
  <si>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</si>
  <si>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</si>
  <si>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</si>
  <si>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</si>
  <si>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</si>
  <si>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</si>
  <si>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</si>
  <si>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</si>
  <si>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</si>
  <si>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</si>
  <si>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</si>
  <si>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</si>
  <si>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</si>
  <si>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</si>
  <si>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</si>
  <si>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</si>
  <si>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</si>
  <si>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</si>
  <si>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</si>
  <si>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E2IT0</t>
  </si>
  <si>
    <t>E2IT1</t>
  </si>
  <si>
    <t>E2IT2</t>
  </si>
  <si>
    <t>E2IT3</t>
  </si>
  <si>
    <t>E2IT4</t>
  </si>
  <si>
    <t>E2IT5</t>
  </si>
  <si>
    <t>E2IT6</t>
  </si>
  <si>
    <t>E2IT7</t>
  </si>
  <si>
    <t>E2IT8</t>
  </si>
  <si>
    <t>E2IT9</t>
  </si>
  <si>
    <t>E2IT10</t>
  </si>
  <si>
    <t>E2IT11</t>
  </si>
  <si>
    <t>E2IT12</t>
  </si>
  <si>
    <t>E2IT13</t>
  </si>
  <si>
    <t>E2IT14</t>
  </si>
  <si>
    <t>E2IT15</t>
  </si>
  <si>
    <t>E2IT16</t>
  </si>
  <si>
    <t>E2IT17</t>
  </si>
  <si>
    <t>E2IT18</t>
  </si>
  <si>
    <t>E2IT19</t>
  </si>
  <si>
    <t>E2IT20</t>
  </si>
  <si>
    <t>E2IT21</t>
  </si>
  <si>
    <t>E2IT22</t>
  </si>
  <si>
    <t>E2IT23</t>
  </si>
  <si>
    <t>E2IT24</t>
  </si>
  <si>
    <t>E2IT25</t>
  </si>
  <si>
    <t>E2IT26</t>
  </si>
  <si>
    <t>E2IT27</t>
  </si>
  <si>
    <t>E2IT28</t>
  </si>
  <si>
    <t>E2IT29</t>
  </si>
  <si>
    <t>E2IT30</t>
  </si>
  <si>
    <t>E2IT31</t>
  </si>
  <si>
    <t>E2IT32</t>
  </si>
  <si>
    <t>E2IT33</t>
  </si>
  <si>
    <t>E2IT34</t>
  </si>
  <si>
    <t>E2IT35</t>
  </si>
  <si>
    <t>E2IT36</t>
  </si>
  <si>
    <t>E2IT37</t>
  </si>
  <si>
    <t>E2IT38</t>
  </si>
  <si>
    <t>E2IT39</t>
  </si>
  <si>
    <t>E2IT40</t>
  </si>
  <si>
    <t>E2IT41</t>
  </si>
  <si>
    <t>E2IT42</t>
  </si>
  <si>
    <t>E2IT43</t>
  </si>
  <si>
    <t>E2IT44</t>
  </si>
  <si>
    <t>E2IT45</t>
  </si>
  <si>
    <t>E2IT46</t>
  </si>
  <si>
    <t>E2IT47</t>
  </si>
  <si>
    <t>E2IT48</t>
  </si>
  <si>
    <t>E2IT49</t>
  </si>
  <si>
    <t>E2IT50</t>
  </si>
  <si>
    <t>E2IT51</t>
  </si>
  <si>
    <t>E2IT52</t>
  </si>
  <si>
    <t>E2IT53</t>
  </si>
  <si>
    <t>E2IT54</t>
  </si>
  <si>
    <t>E2IT55</t>
  </si>
  <si>
    <t>E2IT56</t>
  </si>
  <si>
    <t>E2IT57</t>
  </si>
  <si>
    <t>E2IT58</t>
  </si>
  <si>
    <t>E2IT59</t>
  </si>
  <si>
    <t>E2IT60</t>
  </si>
  <si>
    <t>E2IT61</t>
  </si>
  <si>
    <t>E2IT62</t>
  </si>
  <si>
    <t>E2IT63</t>
  </si>
  <si>
    <t>E2IT64</t>
  </si>
  <si>
    <t>E2IT65</t>
  </si>
  <si>
    <t>E2IT66</t>
  </si>
  <si>
    <t>E2IT67</t>
  </si>
  <si>
    <t>E2IT68</t>
  </si>
  <si>
    <t>E2IT69</t>
  </si>
  <si>
    <t>E2IT70</t>
  </si>
  <si>
    <t>E2IT71</t>
  </si>
  <si>
    <t>E2IT72</t>
  </si>
  <si>
    <t>E2IT73</t>
  </si>
  <si>
    <t>E2IT74</t>
  </si>
  <si>
    <t>E2IT75</t>
  </si>
  <si>
    <t>E2IT76</t>
  </si>
  <si>
    <t>E2IT77</t>
  </si>
  <si>
    <t>E2IT78</t>
  </si>
  <si>
    <t>E2IT79</t>
  </si>
  <si>
    <t>E2IT80</t>
  </si>
  <si>
    <t>E2IT81</t>
  </si>
  <si>
    <t>E2IT82</t>
  </si>
  <si>
    <t>E2IT83</t>
  </si>
  <si>
    <t>E2IT84</t>
  </si>
  <si>
    <t>E2IT85</t>
  </si>
  <si>
    <t>E2IT86</t>
  </si>
  <si>
    <t>E2IT87</t>
  </si>
  <si>
    <t>E2IT88</t>
  </si>
  <si>
    <t>E2IT89</t>
  </si>
  <si>
    <t>E2IT90</t>
  </si>
  <si>
    <t>E2IT91</t>
  </si>
  <si>
    <t>E2IT92</t>
  </si>
  <si>
    <t>E2IT93</t>
  </si>
  <si>
    <t>E2IT94</t>
  </si>
  <si>
    <t>E2IT95</t>
  </si>
  <si>
    <t>E2IT96</t>
  </si>
  <si>
    <t>E2IT97</t>
  </si>
  <si>
    <t>E2IT98</t>
  </si>
  <si>
    <t>E2IT99</t>
  </si>
  <si>
    <t>E2IT100</t>
  </si>
  <si>
    <t>E2IT101</t>
  </si>
  <si>
    <t>E2IT102</t>
  </si>
  <si>
    <t>E2IT103</t>
  </si>
  <si>
    <t>E2IT104</t>
  </si>
  <si>
    <t>E2IT105</t>
  </si>
  <si>
    <t>E2IT106</t>
  </si>
  <si>
    <t>E2IT107</t>
  </si>
  <si>
    <t>E2IT108</t>
  </si>
  <si>
    <t>E2IT109</t>
  </si>
  <si>
    <t>E2IT110</t>
  </si>
  <si>
    <t>E2IT111</t>
  </si>
  <si>
    <t>E2IT112</t>
  </si>
  <si>
    <t>E2IT113</t>
  </si>
  <si>
    <t>E2IT114</t>
  </si>
  <si>
    <t>E2IT115</t>
  </si>
  <si>
    <t>E2IT116</t>
  </si>
  <si>
    <t>E2IT117</t>
  </si>
  <si>
    <t>E2IT118</t>
  </si>
  <si>
    <t>E2IT119</t>
  </si>
  <si>
    <t>E2IT120</t>
  </si>
  <si>
    <t>E2IT121</t>
  </si>
  <si>
    <t>E2IT122</t>
  </si>
  <si>
    <t>E2IT123</t>
  </si>
  <si>
    <t>E2IT124</t>
  </si>
  <si>
    <t>E2IT125</t>
  </si>
  <si>
    <t>E2IT126</t>
  </si>
  <si>
    <t>E2IT127</t>
  </si>
  <si>
    <t>E2IT128</t>
  </si>
  <si>
    <t>E2IT129</t>
  </si>
  <si>
    <t>E2IT130</t>
  </si>
  <si>
    <t>E2IT131</t>
  </si>
  <si>
    <t>E2IT132</t>
  </si>
  <si>
    <t>E2IT133</t>
  </si>
  <si>
    <t>E2IT134</t>
  </si>
  <si>
    <t>E2IT135</t>
  </si>
  <si>
    <t>E2IT136</t>
  </si>
  <si>
    <t>E2IT137</t>
  </si>
  <si>
    <t>E2IT138</t>
  </si>
  <si>
    <t>E2IT139</t>
  </si>
  <si>
    <t>E2IT140</t>
  </si>
  <si>
    <t>E2IT141</t>
  </si>
  <si>
    <t>E2IT142</t>
  </si>
  <si>
    <t>E2IT143</t>
  </si>
  <si>
    <t>E2IT144</t>
  </si>
  <si>
    <t>E2IT145</t>
  </si>
  <si>
    <t>E2IT146</t>
  </si>
  <si>
    <t>E2IT147</t>
  </si>
  <si>
    <t>E2IT148</t>
  </si>
  <si>
    <t>E2IT149</t>
  </si>
  <si>
    <t>E2IT150</t>
  </si>
  <si>
    <t>E2IT151</t>
  </si>
  <si>
    <t>E2IT152</t>
  </si>
  <si>
    <t>E2IT153</t>
  </si>
  <si>
    <t>E2IT154</t>
  </si>
  <si>
    <t>E2IT155</t>
  </si>
  <si>
    <t>E2IT156</t>
  </si>
  <si>
    <t>E2IT157</t>
  </si>
  <si>
    <t>E2IT158</t>
  </si>
  <si>
    <t>E2IT159</t>
  </si>
  <si>
    <t>E2IT160</t>
  </si>
  <si>
    <t>E2IT161</t>
  </si>
  <si>
    <t>E2IT162</t>
  </si>
  <si>
    <t>E2IT163</t>
  </si>
  <si>
    <t>E2IT164</t>
  </si>
  <si>
    <t>E2IT165</t>
  </si>
  <si>
    <t>E2IT166</t>
  </si>
  <si>
    <t>E2IT167</t>
  </si>
  <si>
    <t>E2IT168</t>
  </si>
  <si>
    <t>E2IT169</t>
  </si>
  <si>
    <t>E2IT170</t>
  </si>
  <si>
    <t>E2IT171</t>
  </si>
  <si>
    <t>E2IT172</t>
  </si>
  <si>
    <t>E2IT173</t>
  </si>
  <si>
    <t>E2IT174</t>
  </si>
  <si>
    <t>E2IT175</t>
  </si>
  <si>
    <t>E2IT176</t>
  </si>
  <si>
    <t>E2IT177</t>
  </si>
  <si>
    <t>E2IT178</t>
  </si>
  <si>
    <t>E2IT179</t>
  </si>
  <si>
    <t>E2IT180</t>
  </si>
  <si>
    <t>E2IT181</t>
  </si>
  <si>
    <t>E2IT182</t>
  </si>
  <si>
    <t>E2IT183</t>
  </si>
  <si>
    <t>E2IT184</t>
  </si>
  <si>
    <t>E2IT185</t>
  </si>
  <si>
    <t>E2IT186</t>
  </si>
  <si>
    <t>E2IT187</t>
  </si>
  <si>
    <t>E2IT188</t>
  </si>
  <si>
    <t>E2IT189</t>
  </si>
  <si>
    <t>E2IT190</t>
  </si>
  <si>
    <t>E2IT191</t>
  </si>
  <si>
    <t>E2IT192</t>
  </si>
  <si>
    <t>E2IT193</t>
  </si>
  <si>
    <t>E2IT194</t>
  </si>
  <si>
    <t>E2IT195</t>
  </si>
  <si>
    <t>E2IT196</t>
  </si>
  <si>
    <t>E2IT197</t>
  </si>
  <si>
    <t>E2IT198</t>
  </si>
  <si>
    <t>E2IT199</t>
  </si>
  <si>
    <t>E2IT200</t>
  </si>
  <si>
    <t>E2IT201</t>
  </si>
  <si>
    <t>E2IT202</t>
  </si>
  <si>
    <t>E2IT203</t>
  </si>
  <si>
    <t>E2IT204</t>
  </si>
  <si>
    <t>E2IT205</t>
  </si>
  <si>
    <t>E2IT206</t>
  </si>
  <si>
    <t>E2IT207</t>
  </si>
  <si>
    <t>E2IT208</t>
  </si>
  <si>
    <t>E2IT209</t>
  </si>
  <si>
    <t>E2IT210</t>
  </si>
  <si>
    <t>E2IT211</t>
  </si>
  <si>
    <t>E2IT212</t>
  </si>
  <si>
    <t>E2IT213</t>
  </si>
  <si>
    <t>E2IT214</t>
  </si>
  <si>
    <t>E2IT215</t>
  </si>
  <si>
    <t>E2IT216</t>
  </si>
  <si>
    <t>E2IT217</t>
  </si>
  <si>
    <t>E2IT218</t>
  </si>
  <si>
    <t>E2IT219</t>
  </si>
  <si>
    <t>E2IT220</t>
  </si>
  <si>
    <t>E2IT221</t>
  </si>
  <si>
    <t>E2IT222</t>
  </si>
  <si>
    <t>E2IT223</t>
  </si>
  <si>
    <t>E2IT224</t>
  </si>
  <si>
    <t>E2IT225</t>
  </si>
  <si>
    <t>E2IT226</t>
  </si>
  <si>
    <t>E2IT227</t>
  </si>
  <si>
    <t>E2IT228</t>
  </si>
  <si>
    <t>E2IT229</t>
  </si>
  <si>
    <t>E2IT230</t>
  </si>
  <si>
    <t>E2IT231</t>
  </si>
  <si>
    <t>E2IT232</t>
  </si>
  <si>
    <t>E2IT233</t>
  </si>
  <si>
    <t>E2IT234</t>
  </si>
  <si>
    <t>E2IT235</t>
  </si>
  <si>
    <t>E2IT236</t>
  </si>
  <si>
    <t>E2IT237</t>
  </si>
  <si>
    <t>E2IT238</t>
  </si>
  <si>
    <t>E2IT239</t>
  </si>
  <si>
    <t>E2IT240</t>
  </si>
  <si>
    <t>E2IT241</t>
  </si>
  <si>
    <t>E2IT242</t>
  </si>
  <si>
    <t>E2IT243</t>
  </si>
  <si>
    <t>E2IT244</t>
  </si>
  <si>
    <t>E2IT245</t>
  </si>
  <si>
    <t>E2IT246</t>
  </si>
  <si>
    <t>E2IT247</t>
  </si>
  <si>
    <t>E2IT248</t>
  </si>
  <si>
    <t>E2IT249</t>
  </si>
  <si>
    <t>E2IT250</t>
  </si>
  <si>
    <t>E2IT251</t>
  </si>
  <si>
    <t>E2IT252</t>
  </si>
  <si>
    <t>E2IT253</t>
  </si>
  <si>
    <t>E2IT254</t>
  </si>
  <si>
    <t>E2IT255</t>
  </si>
  <si>
    <t>E2IT256</t>
  </si>
  <si>
    <t>E2IT257</t>
  </si>
  <si>
    <t>E2IT258</t>
  </si>
  <si>
    <t>E2IT259</t>
  </si>
  <si>
    <t>E2IT260</t>
  </si>
  <si>
    <t>E2IT261</t>
  </si>
  <si>
    <t>E2IT262</t>
  </si>
  <si>
    <t>E2IT263</t>
  </si>
  <si>
    <t>E2IT264</t>
  </si>
  <si>
    <t>E2IT265</t>
  </si>
  <si>
    <t>E2IT266</t>
  </si>
  <si>
    <t>E2IT267</t>
  </si>
  <si>
    <t>E2IT268</t>
  </si>
  <si>
    <t>E2IT269</t>
  </si>
  <si>
    <t>E2IT270</t>
  </si>
  <si>
    <t>E2IT271</t>
  </si>
  <si>
    <t>E2IT272</t>
  </si>
  <si>
    <t>E2IT273</t>
  </si>
  <si>
    <t>E2IT274</t>
  </si>
  <si>
    <t>E2IT275</t>
  </si>
  <si>
    <t>E2IT276</t>
  </si>
  <si>
    <t>E2IT277</t>
  </si>
  <si>
    <t>E2IT278</t>
  </si>
  <si>
    <t>E2IT279</t>
  </si>
  <si>
    <t>E2IT280</t>
  </si>
  <si>
    <t>E2IT281</t>
  </si>
  <si>
    <t>E2IT282</t>
  </si>
  <si>
    <t>E2IT283</t>
  </si>
  <si>
    <t>E2IT284</t>
  </si>
  <si>
    <t>E2IT285</t>
  </si>
  <si>
    <t>E2IT286</t>
  </si>
  <si>
    <t>E2IT287</t>
  </si>
  <si>
    <t>E2IT288</t>
  </si>
  <si>
    <t>E2IT289</t>
  </si>
  <si>
    <t>E2IT290</t>
  </si>
  <si>
    <t>E2IT291</t>
  </si>
  <si>
    <t>E2IT292</t>
  </si>
  <si>
    <t>E2IT293</t>
  </si>
  <si>
    <t>E2IT294</t>
  </si>
  <si>
    <t>E2IT295</t>
  </si>
  <si>
    <t>E2IT296</t>
  </si>
  <si>
    <t>E2IT297</t>
  </si>
  <si>
    <t>E2IT298</t>
  </si>
  <si>
    <t>E2IT299</t>
  </si>
  <si>
    <t>E2IT300</t>
  </si>
  <si>
    <t>E2IT301</t>
  </si>
  <si>
    <t>E2IT302</t>
  </si>
  <si>
    <t>E2IT303</t>
  </si>
  <si>
    <t>E2IT304</t>
  </si>
  <si>
    <t>E2IT305</t>
  </si>
  <si>
    <t>E2IT306</t>
  </si>
  <si>
    <t>E2IT307</t>
  </si>
  <si>
    <t>E2IT308</t>
  </si>
  <si>
    <t>E2IT309</t>
  </si>
  <si>
    <t>E2IT310</t>
  </si>
  <si>
    <t>E2IT311</t>
  </si>
  <si>
    <t>E2IT312</t>
  </si>
  <si>
    <t>E2IT313</t>
  </si>
  <si>
    <t>E2IT314</t>
  </si>
  <si>
    <t>E2IT315</t>
  </si>
  <si>
    <t>E2IT316</t>
  </si>
  <si>
    <t>E2IT317</t>
  </si>
  <si>
    <t>E2IT318</t>
  </si>
  <si>
    <t>E2IT319</t>
  </si>
  <si>
    <t>E2IT320</t>
  </si>
  <si>
    <t>E2IT321</t>
  </si>
  <si>
    <t>E2IT322</t>
  </si>
  <si>
    <t>E2IT323</t>
  </si>
  <si>
    <t>E2IT324</t>
  </si>
  <si>
    <t>E2IT325</t>
  </si>
  <si>
    <t>E2IT326</t>
  </si>
  <si>
    <t>E2IT327</t>
  </si>
  <si>
    <t>E2IT328</t>
  </si>
  <si>
    <t>E2IT329</t>
  </si>
  <si>
    <t>E2IT330</t>
  </si>
  <si>
    <t>E2IT331</t>
  </si>
  <si>
    <t>E2IT332</t>
  </si>
  <si>
    <t>E2IT333</t>
  </si>
  <si>
    <t>E2IT334</t>
  </si>
  <si>
    <t>E2IT335</t>
  </si>
  <si>
    <t>E2IT336</t>
  </si>
  <si>
    <t>E2IT337</t>
  </si>
  <si>
    <t>E2IT338</t>
  </si>
  <si>
    <t>E2IT339</t>
  </si>
  <si>
    <t>E2IT340</t>
  </si>
  <si>
    <t>E2IT341</t>
  </si>
  <si>
    <t>E2IT342</t>
  </si>
  <si>
    <t>E2IT343</t>
  </si>
  <si>
    <t>E2IT344</t>
  </si>
  <si>
    <t>E2IT345</t>
  </si>
  <si>
    <t>E2IT346</t>
  </si>
  <si>
    <t>E2IT347</t>
  </si>
  <si>
    <t>E2IT348</t>
  </si>
  <si>
    <t>E2IT349</t>
  </si>
  <si>
    <t>E2IT350</t>
  </si>
  <si>
    <t>E2IT351</t>
  </si>
  <si>
    <t>E2IT352</t>
  </si>
  <si>
    <t>E2IT353</t>
  </si>
  <si>
    <t>E2IT354</t>
  </si>
  <si>
    <t>E2IT355</t>
  </si>
  <si>
    <t>E2IT356</t>
  </si>
  <si>
    <t>E2IT357</t>
  </si>
  <si>
    <t>E2IT358</t>
  </si>
  <si>
    <t>E2IT359</t>
  </si>
  <si>
    <t>E2IT360</t>
  </si>
  <si>
    <t>E2IT361</t>
  </si>
  <si>
    <t>E2IT362</t>
  </si>
  <si>
    <t>E2IT363</t>
  </si>
  <si>
    <t>E2IT364</t>
  </si>
  <si>
    <t>E2IT365</t>
  </si>
  <si>
    <t>E2IT366</t>
  </si>
  <si>
    <t>E2IT367</t>
  </si>
  <si>
    <t>E2IT368</t>
  </si>
  <si>
    <t>E2IT369</t>
  </si>
  <si>
    <t>E2IT370</t>
  </si>
  <si>
    <t>E2IT371</t>
  </si>
  <si>
    <t>E2IT372</t>
  </si>
  <si>
    <t>E2IT373</t>
  </si>
  <si>
    <t>E2IT374</t>
  </si>
  <si>
    <t>E2IT375</t>
  </si>
  <si>
    <t>E2IT376</t>
  </si>
  <si>
    <t>E2IT377</t>
  </si>
  <si>
    <t>E2IT378</t>
  </si>
  <si>
    <t>E2IT379</t>
  </si>
  <si>
    <t>E2IT380</t>
  </si>
  <si>
    <t>E2IT381</t>
  </si>
  <si>
    <t>E2IT382</t>
  </si>
  <si>
    <t>E2IT383</t>
  </si>
  <si>
    <t>E2IT384</t>
  </si>
  <si>
    <t>E2IT385</t>
  </si>
  <si>
    <t>E2IT386</t>
  </si>
  <si>
    <t>E2IT387</t>
  </si>
  <si>
    <t>E2IT388</t>
  </si>
  <si>
    <t>E2IT389</t>
  </si>
  <si>
    <t>E2IT390</t>
  </si>
  <si>
    <t>E2IT391</t>
  </si>
  <si>
    <t>E2IT392</t>
  </si>
  <si>
    <t>E2IT393</t>
  </si>
  <si>
    <t>E2IT394</t>
  </si>
  <si>
    <t>E2IT395</t>
  </si>
  <si>
    <t>E2IT396</t>
  </si>
  <si>
    <t>E2IT397</t>
  </si>
  <si>
    <t>E2IT398</t>
  </si>
  <si>
    <t>E2IT399</t>
  </si>
  <si>
    <t>E2IT400</t>
  </si>
  <si>
    <t>E2IT401</t>
  </si>
  <si>
    <t>E2IT402</t>
  </si>
  <si>
    <t>E2IT403</t>
  </si>
  <si>
    <t>E2IT404</t>
  </si>
  <si>
    <t>E2IT405</t>
  </si>
  <si>
    <t>E2IT406</t>
  </si>
  <si>
    <t>E2IT407</t>
  </si>
  <si>
    <t>E2IT408</t>
  </si>
  <si>
    <t>E2IT409</t>
  </si>
  <si>
    <t>E2IT410</t>
  </si>
  <si>
    <t>E2IT411</t>
  </si>
  <si>
    <t>E2IT412</t>
  </si>
  <si>
    <t>E2IT413</t>
  </si>
  <si>
    <t>E2IT414</t>
  </si>
  <si>
    <t>E2IT415</t>
  </si>
  <si>
    <t>E2IT416</t>
  </si>
  <si>
    <t>E2IT417</t>
  </si>
  <si>
    <t>E2IT418</t>
  </si>
  <si>
    <t>E2IT419</t>
  </si>
  <si>
    <t>E2IT420</t>
  </si>
  <si>
    <t>E2IT421</t>
  </si>
  <si>
    <t>E2IT422</t>
  </si>
  <si>
    <t>E2IT423</t>
  </si>
  <si>
    <t>E2IT424</t>
  </si>
  <si>
    <t>E2IT425</t>
  </si>
  <si>
    <t>E2IT426</t>
  </si>
  <si>
    <t>E2IT427</t>
  </si>
  <si>
    <t>E2IT428</t>
  </si>
  <si>
    <t>E2IT429</t>
  </si>
  <si>
    <t>E2IT430</t>
  </si>
  <si>
    <t>E2IT431</t>
  </si>
  <si>
    <t>E2IT432</t>
  </si>
  <si>
    <t>E2IT433</t>
  </si>
  <si>
    <t>E2IT434</t>
  </si>
  <si>
    <t>E2IT435</t>
  </si>
  <si>
    <t>E2IT436</t>
  </si>
  <si>
    <t>E2IT437</t>
  </si>
  <si>
    <t>E2IT438</t>
  </si>
  <si>
    <t>E2IT439</t>
  </si>
  <si>
    <t>E2IT440</t>
  </si>
  <si>
    <t>E2IT441</t>
  </si>
  <si>
    <t>E2IT442</t>
  </si>
  <si>
    <t>E2IT443</t>
  </si>
  <si>
    <t>E2IT444</t>
  </si>
  <si>
    <t>E2IT445</t>
  </si>
  <si>
    <t>E2IT446</t>
  </si>
  <si>
    <t>E2IT447</t>
  </si>
  <si>
    <t>E2IT448</t>
  </si>
  <si>
    <t>E2IT449</t>
  </si>
  <si>
    <t>E2IT450</t>
  </si>
  <si>
    <t>E2IT451</t>
  </si>
  <si>
    <t>E2IT452</t>
  </si>
  <si>
    <t>E2IT453</t>
  </si>
  <si>
    <t>E2IT454</t>
  </si>
  <si>
    <t>E2IT455</t>
  </si>
  <si>
    <t>E2IT456</t>
  </si>
  <si>
    <t>E2IT457</t>
  </si>
  <si>
    <t>E2IT458</t>
  </si>
  <si>
    <t>E2IT459</t>
  </si>
  <si>
    <t>E2IT460</t>
  </si>
  <si>
    <t>E2IT461</t>
  </si>
  <si>
    <t>E2IT462</t>
  </si>
  <si>
    <t>E2IT463</t>
  </si>
  <si>
    <t>E2IT464</t>
  </si>
  <si>
    <t>E2IT465</t>
  </si>
  <si>
    <t>E2IT466</t>
  </si>
  <si>
    <t>E2IT467</t>
  </si>
  <si>
    <t>E2IT468</t>
  </si>
  <si>
    <t>E2IT469</t>
  </si>
  <si>
    <t>E2IT470</t>
  </si>
  <si>
    <t>E2IT471</t>
  </si>
  <si>
    <t>E2IT472</t>
  </si>
  <si>
    <t>E2IT473</t>
  </si>
  <si>
    <t>E2IT474</t>
  </si>
  <si>
    <t>E2IT475</t>
  </si>
  <si>
    <t>E2IT476</t>
  </si>
  <si>
    <t>E2IT477</t>
  </si>
  <si>
    <t>E2IT478</t>
  </si>
  <si>
    <t>E2IT479</t>
  </si>
  <si>
    <t>E2IT480</t>
  </si>
  <si>
    <t>E2IT481</t>
  </si>
  <si>
    <t>E2IT482</t>
  </si>
  <si>
    <t>E2IT483</t>
  </si>
  <si>
    <t>E2IT484</t>
  </si>
  <si>
    <t>E2IT485</t>
  </si>
  <si>
    <t>E2IT486</t>
  </si>
  <si>
    <t>E2IT487</t>
  </si>
  <si>
    <t>E2IT488</t>
  </si>
  <si>
    <t>E2IT489</t>
  </si>
  <si>
    <t>E2IT490</t>
  </si>
  <si>
    <t>E2IT491</t>
  </si>
  <si>
    <t>E2IT492</t>
  </si>
  <si>
    <t>E2IT493</t>
  </si>
  <si>
    <t>E2IT494</t>
  </si>
  <si>
    <t>E2IT495</t>
  </si>
  <si>
    <t>E2IT496</t>
  </si>
  <si>
    <t>E2IT497</t>
  </si>
  <si>
    <t>E2IT498</t>
  </si>
  <si>
    <t>E2IT499</t>
  </si>
  <si>
    <t>E2IT500</t>
  </si>
  <si>
    <t>E2IT501</t>
  </si>
  <si>
    <t>E2IT502</t>
  </si>
  <si>
    <t>E2IT503</t>
  </si>
  <si>
    <t>E2IT504</t>
  </si>
  <si>
    <t>E2IT505</t>
  </si>
  <si>
    <t>E2IT506</t>
  </si>
  <si>
    <t>E2IT507</t>
  </si>
  <si>
    <t>E2IT508</t>
  </si>
  <si>
    <t>E2IT509</t>
  </si>
  <si>
    <t>E2IT510</t>
  </si>
  <si>
    <t>E2IT511</t>
  </si>
  <si>
    <t>E2IT512</t>
  </si>
  <si>
    <t>E2IT513</t>
  </si>
  <si>
    <t>E2IT514</t>
  </si>
  <si>
    <t>E2IT515</t>
  </si>
  <si>
    <t>E2IT516</t>
  </si>
  <si>
    <t>E2IT517</t>
  </si>
  <si>
    <t>E2IT518</t>
  </si>
  <si>
    <t>E2IT519</t>
  </si>
  <si>
    <t>E2IT520</t>
  </si>
  <si>
    <t>E2IT521</t>
  </si>
  <si>
    <t>E2IT522</t>
  </si>
  <si>
    <t>E2IT523</t>
  </si>
  <si>
    <t>E2IT524</t>
  </si>
  <si>
    <t>E2IT525</t>
  </si>
  <si>
    <t>E2IT526</t>
  </si>
  <si>
    <t>E2IT527</t>
  </si>
  <si>
    <t>E2IT528</t>
  </si>
  <si>
    <t>E2IT529</t>
  </si>
  <si>
    <t>E2IT530</t>
  </si>
  <si>
    <t>E2IT531</t>
  </si>
  <si>
    <t>E2IT532</t>
  </si>
  <si>
    <t>E2IT533</t>
  </si>
  <si>
    <t>E2IT534</t>
  </si>
  <si>
    <t>E2IT535</t>
  </si>
  <si>
    <t>E2IT536</t>
  </si>
  <si>
    <t>E2IT537</t>
  </si>
  <si>
    <t>E2IT538</t>
  </si>
  <si>
    <t>E2IT539</t>
  </si>
  <si>
    <t>E2IT540</t>
  </si>
  <si>
    <t>E2IT541</t>
  </si>
  <si>
    <t>E2IT542</t>
  </si>
  <si>
    <t>E2IT543</t>
  </si>
  <si>
    <t>E2IT544</t>
  </si>
  <si>
    <t>E2IT545</t>
  </si>
  <si>
    <t>E2IT546</t>
  </si>
  <si>
    <t>E2IT547</t>
  </si>
  <si>
    <t>E2IT548</t>
  </si>
  <si>
    <t>E2IT549</t>
  </si>
  <si>
    <t>E2IT550</t>
  </si>
  <si>
    <t>E2IT551</t>
  </si>
  <si>
    <t>E2IT552</t>
  </si>
  <si>
    <t>E2IT553</t>
  </si>
  <si>
    <t>E2IT554</t>
  </si>
  <si>
    <t>E2IT555</t>
  </si>
  <si>
    <t>E2IT556</t>
  </si>
  <si>
    <t>E2IT557</t>
  </si>
  <si>
    <t>E2IT558</t>
  </si>
  <si>
    <t>E2IT559</t>
  </si>
  <si>
    <t>E2IT560</t>
  </si>
  <si>
    <t>E2IT561</t>
  </si>
  <si>
    <t>E2IT562</t>
  </si>
  <si>
    <t>E2IT563</t>
  </si>
  <si>
    <t>E2IT564</t>
  </si>
  <si>
    <t>E2IT565</t>
  </si>
  <si>
    <t>E2IT566</t>
  </si>
  <si>
    <t>E2IT567</t>
  </si>
  <si>
    <t>E2IT568</t>
  </si>
  <si>
    <t>E2IT569</t>
  </si>
  <si>
    <t>E2IT570</t>
  </si>
  <si>
    <t>E2IT571</t>
  </si>
  <si>
    <t>E2IT572</t>
  </si>
  <si>
    <t>E2IT573</t>
  </si>
  <si>
    <t>E2IT574</t>
  </si>
  <si>
    <t>E2IT575</t>
  </si>
  <si>
    <t>E2IT576</t>
  </si>
  <si>
    <t>E2IT577</t>
  </si>
  <si>
    <t>E2IT578</t>
  </si>
  <si>
    <t>E2IT579</t>
  </si>
  <si>
    <t>E2IT580</t>
  </si>
  <si>
    <t>E2IT581</t>
  </si>
  <si>
    <t>E2IT582</t>
  </si>
  <si>
    <t>E2IT583</t>
  </si>
  <si>
    <t>E2IT584</t>
  </si>
  <si>
    <t>E2IT585</t>
  </si>
  <si>
    <t>E2IT586</t>
  </si>
  <si>
    <t>E2IT587</t>
  </si>
  <si>
    <t>E2IT588</t>
  </si>
  <si>
    <t>E2IT589</t>
  </si>
  <si>
    <t>E2IT590</t>
  </si>
  <si>
    <t>E2IT591</t>
  </si>
  <si>
    <t>E2IT592</t>
  </si>
  <si>
    <t>E2IT593</t>
  </si>
  <si>
    <t>E2IT594</t>
  </si>
  <si>
    <t>E2IT595</t>
  </si>
  <si>
    <t>E2IT596</t>
  </si>
  <si>
    <t>E2IT597</t>
  </si>
  <si>
    <t>E2IT598</t>
  </si>
  <si>
    <t>E2IT599</t>
  </si>
  <si>
    <t>E2IT600</t>
  </si>
  <si>
    <t>E2IT601</t>
  </si>
  <si>
    <t>E2IT602</t>
  </si>
  <si>
    <t>E2IT603</t>
  </si>
  <si>
    <t>E2IT604</t>
  </si>
  <si>
    <t>E2IT605</t>
  </si>
  <si>
    <t>E2IT606</t>
  </si>
  <si>
    <t>E2IT607</t>
  </si>
  <si>
    <t>E2IT608</t>
  </si>
  <si>
    <t>E2IT609</t>
  </si>
  <si>
    <t>E2IT610</t>
  </si>
  <si>
    <t>E2IT611</t>
  </si>
  <si>
    <t>E2IT612</t>
  </si>
  <si>
    <t>E2IT613</t>
  </si>
  <si>
    <t>E2IT614</t>
  </si>
  <si>
    <t>E2IT615</t>
  </si>
  <si>
    <t>E2IT616</t>
  </si>
  <si>
    <t>E2IT617</t>
  </si>
  <si>
    <t>E2IT618</t>
  </si>
  <si>
    <t>E2IT619</t>
  </si>
  <si>
    <t>E2IT620</t>
  </si>
  <si>
    <t>E2IT621</t>
  </si>
  <si>
    <t>E2IT622</t>
  </si>
  <si>
    <t>E2IT623</t>
  </si>
  <si>
    <t>E2IT624</t>
  </si>
  <si>
    <t>E2IT625</t>
  </si>
  <si>
    <t>E2IT626</t>
  </si>
  <si>
    <t>E2IT627</t>
  </si>
  <si>
    <t>E2IT628</t>
  </si>
  <si>
    <t>E2IT629</t>
  </si>
  <si>
    <t>E2IT630</t>
  </si>
  <si>
    <t>E2IT631</t>
  </si>
  <si>
    <t>E2IT632</t>
  </si>
  <si>
    <t>E2IT633</t>
  </si>
  <si>
    <t>E2IT634</t>
  </si>
  <si>
    <t>E2IT635</t>
  </si>
  <si>
    <t>E2IT636</t>
  </si>
  <si>
    <t>E2IT637</t>
  </si>
  <si>
    <t>E2IT638</t>
  </si>
  <si>
    <t>E2IT639</t>
  </si>
  <si>
    <t>E2IT640</t>
  </si>
  <si>
    <t>E2IT641</t>
  </si>
  <si>
    <t>E2IT642</t>
  </si>
  <si>
    <t>E2IT643</t>
  </si>
  <si>
    <t>E2IT644</t>
  </si>
  <si>
    <t>E2IT645</t>
  </si>
  <si>
    <t>E2IT646</t>
  </si>
  <si>
    <t>E2IT647</t>
  </si>
  <si>
    <t>E2IT648</t>
  </si>
  <si>
    <t>E2IT649</t>
  </si>
  <si>
    <t>E2IT650</t>
  </si>
  <si>
    <t>E2IT651</t>
  </si>
  <si>
    <t>E2IT652</t>
  </si>
  <si>
    <t>E2IT653</t>
  </si>
  <si>
    <t>E2IT654</t>
  </si>
  <si>
    <t>E2IT655</t>
  </si>
  <si>
    <t>E2IT656</t>
  </si>
  <si>
    <t>E2IT657</t>
  </si>
  <si>
    <t>E2IT658</t>
  </si>
  <si>
    <t>E2IT659</t>
  </si>
  <si>
    <t>E2IT660</t>
  </si>
  <si>
    <t>E2IT661</t>
  </si>
  <si>
    <t>E2IT662</t>
  </si>
  <si>
    <t>E2IT663</t>
  </si>
  <si>
    <t>E2IT664</t>
  </si>
  <si>
    <t>E2IT665</t>
  </si>
  <si>
    <t>E2IT666</t>
  </si>
  <si>
    <t>E2IT667</t>
  </si>
  <si>
    <t>E2IT668</t>
  </si>
  <si>
    <t>E2IT669</t>
  </si>
  <si>
    <t>E2IT670</t>
  </si>
  <si>
    <t>E2IT671</t>
  </si>
  <si>
    <t>E2IT672</t>
  </si>
  <si>
    <t>E2IT673</t>
  </si>
  <si>
    <t>E2IT674</t>
  </si>
  <si>
    <t>E2IT675</t>
  </si>
  <si>
    <t>E2IT676</t>
  </si>
  <si>
    <t>E2IT677</t>
  </si>
  <si>
    <t>E2IT678</t>
  </si>
  <si>
    <t>E2IT679</t>
  </si>
  <si>
    <t>E2IT680</t>
  </si>
  <si>
    <t>E2IT681</t>
  </si>
  <si>
    <t>E2IT682</t>
  </si>
  <si>
    <t>E2IT683</t>
  </si>
  <si>
    <t>E2IT684</t>
  </si>
  <si>
    <t>E2IT685</t>
  </si>
  <si>
    <t>E2IT686</t>
  </si>
  <si>
    <t>E2IT687</t>
  </si>
  <si>
    <t>E2IT688</t>
  </si>
  <si>
    <t>E2IT689</t>
  </si>
  <si>
    <t>E2IT690</t>
  </si>
  <si>
    <t>E2IT691</t>
  </si>
  <si>
    <t>E2IT692</t>
  </si>
  <si>
    <t>E2IT693</t>
  </si>
  <si>
    <t>E2IT694</t>
  </si>
  <si>
    <t>E2IT695</t>
  </si>
  <si>
    <t>E2IT696</t>
  </si>
  <si>
    <t>E2IT697</t>
  </si>
  <si>
    <t>E2IT698</t>
  </si>
  <si>
    <t>E2IT699</t>
  </si>
  <si>
    <t>E2IT700</t>
  </si>
  <si>
    <t>E2IT701</t>
  </si>
  <si>
    <t>E2IT702</t>
  </si>
  <si>
    <t>E2IT703</t>
  </si>
  <si>
    <t>E2IT704</t>
  </si>
  <si>
    <t>E2IT705</t>
  </si>
  <si>
    <t>E2IT706</t>
  </si>
  <si>
    <t>E2IT707</t>
  </si>
  <si>
    <t>E2IT708</t>
  </si>
  <si>
    <t>E2IT709</t>
  </si>
  <si>
    <t>E2IT710</t>
  </si>
  <si>
    <t>E2IT711</t>
  </si>
  <si>
    <t>E2IT712</t>
  </si>
  <si>
    <t>E2IT713</t>
  </si>
  <si>
    <t>E2IT714</t>
  </si>
  <si>
    <t>E2IT715</t>
  </si>
  <si>
    <t>E2IT716</t>
  </si>
  <si>
    <t>E2IT717</t>
  </si>
  <si>
    <t>E2IT718</t>
  </si>
  <si>
    <t>E2IT719</t>
  </si>
  <si>
    <t>E2IT720</t>
  </si>
  <si>
    <t>E2IT721</t>
  </si>
  <si>
    <t>E2IT722</t>
  </si>
  <si>
    <t>E2IT723</t>
  </si>
  <si>
    <t>E2IT724</t>
  </si>
  <si>
    <t>E2IT725</t>
  </si>
  <si>
    <t>E2IT726</t>
  </si>
  <si>
    <t>E2IT727</t>
  </si>
  <si>
    <t>E2IT728</t>
  </si>
  <si>
    <t>E2IT729</t>
  </si>
  <si>
    <t>E2IT730</t>
  </si>
  <si>
    <t>E2IT731</t>
  </si>
  <si>
    <t>E2IT732</t>
  </si>
  <si>
    <t>E2IT733</t>
  </si>
  <si>
    <t>E2IT734</t>
  </si>
  <si>
    <t>E2IT735</t>
  </si>
  <si>
    <t>E2IT736</t>
  </si>
  <si>
    <t>E2IT737</t>
  </si>
  <si>
    <t>E2IT738</t>
  </si>
  <si>
    <t>E2IT739</t>
  </si>
  <si>
    <t>E2IT740</t>
  </si>
  <si>
    <t>E2IT741</t>
  </si>
  <si>
    <t>E2IT742</t>
  </si>
  <si>
    <t>E2IT743</t>
  </si>
  <si>
    <t>E2IT744</t>
  </si>
  <si>
    <t>E2IT745</t>
  </si>
  <si>
    <t>E2IT746</t>
  </si>
  <si>
    <t>E2IT747</t>
  </si>
  <si>
    <t>E2IT748</t>
  </si>
  <si>
    <t>E2IT749</t>
  </si>
  <si>
    <t>E2IT750</t>
  </si>
  <si>
    <t>E2IT751</t>
  </si>
  <si>
    <t>E2IT752</t>
  </si>
  <si>
    <t>E2IT753</t>
  </si>
  <si>
    <t>E2IT754</t>
  </si>
  <si>
    <t>E2IT755</t>
  </si>
  <si>
    <t>E2IT756</t>
  </si>
  <si>
    <t>E2IT757</t>
  </si>
  <si>
    <t>E2IT758</t>
  </si>
  <si>
    <t>E2IT759</t>
  </si>
  <si>
    <t>E2IT760</t>
  </si>
  <si>
    <t>E2IT761</t>
  </si>
  <si>
    <t>E2IT762</t>
  </si>
  <si>
    <t>E2IT763</t>
  </si>
  <si>
    <t>E2IT764</t>
  </si>
  <si>
    <t>E2IT765</t>
  </si>
  <si>
    <t>E2IT766</t>
  </si>
  <si>
    <t>E2IT767</t>
  </si>
  <si>
    <t>E2IT768</t>
  </si>
  <si>
    <t>E2IT769</t>
  </si>
  <si>
    <t>E2IT770</t>
  </si>
  <si>
    <t>E2IT771</t>
  </si>
  <si>
    <t>E2IT772</t>
  </si>
  <si>
    <t>E2IT773</t>
  </si>
  <si>
    <t>E2IT774</t>
  </si>
  <si>
    <t>E2IT775</t>
  </si>
  <si>
    <t>E2IT776</t>
  </si>
  <si>
    <t>E2IT777</t>
  </si>
  <si>
    <t>E2IT778</t>
  </si>
  <si>
    <t>E2IT779</t>
  </si>
  <si>
    <t>E2IT780</t>
  </si>
  <si>
    <t>E2IT781</t>
  </si>
  <si>
    <t>E2IT782</t>
  </si>
  <si>
    <t>E2IT783</t>
  </si>
  <si>
    <t>E2IT784</t>
  </si>
  <si>
    <t>E2IT785</t>
  </si>
  <si>
    <t>E2IT786</t>
  </si>
  <si>
    <t>E2IT787</t>
  </si>
  <si>
    <t>E2IT788</t>
  </si>
  <si>
    <t>E2IT789</t>
  </si>
  <si>
    <t>E2IT790</t>
  </si>
  <si>
    <t>E2IT791</t>
  </si>
  <si>
    <t>E2IT792</t>
  </si>
  <si>
    <t>E2IT793</t>
  </si>
  <si>
    <t>E2IT794</t>
  </si>
  <si>
    <t>E2IT795</t>
  </si>
  <si>
    <t>E2IT796</t>
  </si>
  <si>
    <t>E2IT797</t>
  </si>
  <si>
    <t>E2IT798</t>
  </si>
  <si>
    <t>E2IT799</t>
  </si>
  <si>
    <t>E2IT800</t>
  </si>
  <si>
    <t>E2IT801</t>
  </si>
  <si>
    <t>E2IT802</t>
  </si>
  <si>
    <t>E2IT803</t>
  </si>
  <si>
    <t>E2IT804</t>
  </si>
  <si>
    <t>E2IT805</t>
  </si>
  <si>
    <t>E2IT806</t>
  </si>
  <si>
    <t>E2IT807</t>
  </si>
  <si>
    <t>E2IT808</t>
  </si>
  <si>
    <t>E2IT809</t>
  </si>
  <si>
    <t>E2IT810</t>
  </si>
  <si>
    <t>E2IT811</t>
  </si>
  <si>
    <t>E2IT812</t>
  </si>
  <si>
    <t>E2IT813</t>
  </si>
  <si>
    <t>E2IT814</t>
  </si>
  <si>
    <t>E2IT815</t>
  </si>
  <si>
    <t>E2IT816</t>
  </si>
  <si>
    <t>E2IT817</t>
  </si>
  <si>
    <t>E2IT818</t>
  </si>
  <si>
    <t>E2IT819</t>
  </si>
  <si>
    <t>E2IT820</t>
  </si>
  <si>
    <t>E2IT821</t>
  </si>
  <si>
    <t>E2IT822</t>
  </si>
  <si>
    <t>E2IT823</t>
  </si>
  <si>
    <t>E2IT824</t>
  </si>
  <si>
    <t>E2IT825</t>
  </si>
  <si>
    <t>E2IT826</t>
  </si>
  <si>
    <t>E2IT827</t>
  </si>
  <si>
    <t>E2IT828</t>
  </si>
  <si>
    <t>E2IT829</t>
  </si>
  <si>
    <t>E2IT830</t>
  </si>
  <si>
    <t>E2IT831</t>
  </si>
  <si>
    <t>E2IT832</t>
  </si>
  <si>
    <t>E2IT833</t>
  </si>
  <si>
    <t>E2IT834</t>
  </si>
  <si>
    <t>E2IT835</t>
  </si>
  <si>
    <t>E2IT836</t>
  </si>
  <si>
    <t>E2IT837</t>
  </si>
  <si>
    <t>E2IT838</t>
  </si>
  <si>
    <t>E2IT839</t>
  </si>
  <si>
    <t>E2IT840</t>
  </si>
  <si>
    <t>E2IT841</t>
  </si>
  <si>
    <t>E2IT842</t>
  </si>
  <si>
    <t>E2IT843</t>
  </si>
  <si>
    <t>E2IT844</t>
  </si>
  <si>
    <t>E2IT845</t>
  </si>
  <si>
    <t>E2IT846</t>
  </si>
  <si>
    <t>E2IT847</t>
  </si>
  <si>
    <t>E2IT848</t>
  </si>
  <si>
    <t>E2IT849</t>
  </si>
  <si>
    <t>E2IT850</t>
  </si>
  <si>
    <t>E2IT851</t>
  </si>
  <si>
    <t>E2IT852</t>
  </si>
  <si>
    <t>E2IT853</t>
  </si>
  <si>
    <t>E2IT854</t>
  </si>
  <si>
    <t>E2IT855</t>
  </si>
  <si>
    <t>E2IT856</t>
  </si>
  <si>
    <t>E2IT857</t>
  </si>
  <si>
    <t>E2IT858</t>
  </si>
  <si>
    <t>E2IT859</t>
  </si>
  <si>
    <t>E2IT860</t>
  </si>
  <si>
    <t>E2IT861</t>
  </si>
  <si>
    <t>E2IT862</t>
  </si>
  <si>
    <t>E2IT863</t>
  </si>
  <si>
    <t>E2IT864</t>
  </si>
  <si>
    <t>E2IT865</t>
  </si>
  <si>
    <t>E2IT866</t>
  </si>
  <si>
    <t>E2IT867</t>
  </si>
  <si>
    <t>E2IT868</t>
  </si>
  <si>
    <t>E2IT869</t>
  </si>
  <si>
    <t>E2IT870</t>
  </si>
  <si>
    <t>E2IT871</t>
  </si>
  <si>
    <t>E2IT872</t>
  </si>
  <si>
    <t>E2IT873</t>
  </si>
  <si>
    <t>E2IT874</t>
  </si>
  <si>
    <t>E2IT875</t>
  </si>
  <si>
    <t>E2IT876</t>
  </si>
  <si>
    <t>E2IT877</t>
  </si>
  <si>
    <t>E2IT878</t>
  </si>
  <si>
    <t>E2IT879</t>
  </si>
  <si>
    <t>E2IT880</t>
  </si>
  <si>
    <t>E2IT881</t>
  </si>
  <si>
    <t>E2IT882</t>
  </si>
  <si>
    <t>E2IT883</t>
  </si>
  <si>
    <t>E2IT884</t>
  </si>
  <si>
    <t>E2IT885</t>
  </si>
  <si>
    <t>E2IT886</t>
  </si>
  <si>
    <t>E2IT887</t>
  </si>
  <si>
    <t>E2IT888</t>
  </si>
  <si>
    <t>E2IT889</t>
  </si>
  <si>
    <t>E2IT890</t>
  </si>
  <si>
    <t>E2IT891</t>
  </si>
  <si>
    <t>E2IT892</t>
  </si>
  <si>
    <t>E2IT893</t>
  </si>
  <si>
    <t>E2IT894</t>
  </si>
  <si>
    <t>E2IT895</t>
  </si>
  <si>
    <t>E2IT896</t>
  </si>
  <si>
    <t>E2IT897</t>
  </si>
  <si>
    <t>E2IT898</t>
  </si>
  <si>
    <t>E2IT899</t>
  </si>
  <si>
    <t>E2IT900</t>
  </si>
  <si>
    <t>E2IT901</t>
  </si>
  <si>
    <t>E2IT902</t>
  </si>
  <si>
    <t>E2IT903</t>
  </si>
  <si>
    <t>E2IT904</t>
  </si>
  <si>
    <t>E2IT905</t>
  </si>
  <si>
    <t>E2IT906</t>
  </si>
  <si>
    <t>E2IT907</t>
  </si>
  <si>
    <t>E2IT908</t>
  </si>
  <si>
    <t>E2IT909</t>
  </si>
  <si>
    <t>E2IT910</t>
  </si>
  <si>
    <t>E2IT911</t>
  </si>
  <si>
    <t>E2IT912</t>
  </si>
  <si>
    <t>E2IT913</t>
  </si>
  <si>
    <t>E2IT914</t>
  </si>
  <si>
    <t>E2IT915</t>
  </si>
  <si>
    <t>E2IT916</t>
  </si>
  <si>
    <t>E2IT917</t>
  </si>
  <si>
    <t>E2IT918</t>
  </si>
  <si>
    <t>E2IT919</t>
  </si>
  <si>
    <t>E2IT920</t>
  </si>
  <si>
    <t>E2IT921</t>
  </si>
  <si>
    <t>E2IT922</t>
  </si>
  <si>
    <t>E2IT923</t>
  </si>
  <si>
    <t>E2IT924</t>
  </si>
  <si>
    <t>E2IT925</t>
  </si>
  <si>
    <t>E2IT926</t>
  </si>
  <si>
    <t>E2IT927</t>
  </si>
  <si>
    <t>E2IT928</t>
  </si>
  <si>
    <t>E2IT929</t>
  </si>
  <si>
    <t>E2IT930</t>
  </si>
  <si>
    <t>E2IT931</t>
  </si>
  <si>
    <t>E2IT932</t>
  </si>
  <si>
    <t>E2IT933</t>
  </si>
  <si>
    <t>E2IT934</t>
  </si>
  <si>
    <t>E2IT935</t>
  </si>
  <si>
    <t>E2IT936</t>
  </si>
  <si>
    <t>E2IT937</t>
  </si>
  <si>
    <t>E2IT938</t>
  </si>
  <si>
    <t>E2IT939</t>
  </si>
  <si>
    <t>E2IT940</t>
  </si>
  <si>
    <t>E2IT941</t>
  </si>
  <si>
    <t>E2IT942</t>
  </si>
  <si>
    <t>E2IT943</t>
  </si>
  <si>
    <t>E2IT944</t>
  </si>
  <si>
    <t>E2IT945</t>
  </si>
  <si>
    <t>E2IT946</t>
  </si>
  <si>
    <t>E2IT947</t>
  </si>
  <si>
    <t>E2IT948</t>
  </si>
  <si>
    <t>E2IT949</t>
  </si>
  <si>
    <t>E2IT950</t>
  </si>
  <si>
    <t>E2IT951</t>
  </si>
  <si>
    <t>E2IT952</t>
  </si>
  <si>
    <t>E2IT953</t>
  </si>
  <si>
    <t>E2IT954</t>
  </si>
  <si>
    <t>E2IT955</t>
  </si>
  <si>
    <t>E2IT956</t>
  </si>
  <si>
    <t>E2IT957</t>
  </si>
  <si>
    <t>E2IT958</t>
  </si>
  <si>
    <t>E2IT959</t>
  </si>
  <si>
    <t>E2IT960</t>
  </si>
  <si>
    <t>E2IT961</t>
  </si>
  <si>
    <t>E2IT962</t>
  </si>
  <si>
    <t>E2IT963</t>
  </si>
  <si>
    <t>E2IT964</t>
  </si>
  <si>
    <t>E2IT965</t>
  </si>
  <si>
    <t>E2IT966</t>
  </si>
  <si>
    <t>E2IT967</t>
  </si>
  <si>
    <t>E2IT968</t>
  </si>
  <si>
    <t>E2IT969</t>
  </si>
  <si>
    <t>E2IT970</t>
  </si>
  <si>
    <t>E2IT971</t>
  </si>
  <si>
    <t>E2IT972</t>
  </si>
  <si>
    <t>E2IT973</t>
  </si>
  <si>
    <t>E2IT974</t>
  </si>
  <si>
    <t>E2IT975</t>
  </si>
  <si>
    <t>E2IT976</t>
  </si>
  <si>
    <t>E2IT977</t>
  </si>
  <si>
    <t>E2IT978</t>
  </si>
  <si>
    <t>E2IT979</t>
  </si>
  <si>
    <t>E2IT980</t>
  </si>
  <si>
    <t>E2IT981</t>
  </si>
  <si>
    <t>E2IT982</t>
  </si>
  <si>
    <t>E2IT983</t>
  </si>
  <si>
    <t>E2IT984</t>
  </si>
  <si>
    <t>E2IT985</t>
  </si>
  <si>
    <t>E2IT986</t>
  </si>
  <si>
    <t>E2IT987</t>
  </si>
  <si>
    <t>E2IT988</t>
  </si>
  <si>
    <t>E2IT989</t>
  </si>
  <si>
    <t>E2IT990</t>
  </si>
  <si>
    <t>E2IT991</t>
  </si>
  <si>
    <t>E2IT992</t>
  </si>
  <si>
    <t>E2IT993</t>
  </si>
  <si>
    <t>E2IT994</t>
  </si>
  <si>
    <t>E2IT995</t>
  </si>
  <si>
    <t>E2IT996</t>
  </si>
  <si>
    <t>E2IT997</t>
  </si>
  <si>
    <t>E2IT998</t>
  </si>
  <si>
    <t>E2IT999</t>
  </si>
  <si>
    <t>E2IT1000</t>
  </si>
  <si>
    <t>E2IT1001</t>
  </si>
  <si>
    <t>E2IT1002</t>
  </si>
  <si>
    <t>E2IT1003</t>
  </si>
  <si>
    <t>E2IT1004</t>
  </si>
  <si>
    <t>E2IT1005</t>
  </si>
  <si>
    <t>E2IT1006</t>
  </si>
  <si>
    <t>E2IT1007</t>
  </si>
  <si>
    <t>E2IT1008</t>
  </si>
  <si>
    <t>E2IT1009</t>
  </si>
  <si>
    <t>E2IT1010</t>
  </si>
  <si>
    <t>E2IT1011</t>
  </si>
  <si>
    <t>E2IT1012</t>
  </si>
  <si>
    <t>E2IT1013</t>
  </si>
  <si>
    <t>E2IT1014</t>
  </si>
  <si>
    <t>E2IT1015</t>
  </si>
  <si>
    <t>E2IT1016</t>
  </si>
  <si>
    <t>E2IT1017</t>
  </si>
  <si>
    <t>E2IT1018</t>
  </si>
  <si>
    <t>E2IT1019</t>
  </si>
  <si>
    <t>E2IT1020</t>
  </si>
  <si>
    <t>E2IT1021</t>
  </si>
  <si>
    <t>E2IT1022</t>
  </si>
  <si>
    <t>E2IT1023</t>
  </si>
  <si>
    <t>E2IT1024</t>
  </si>
  <si>
    <t>E2IT1025</t>
  </si>
  <si>
    <t>E2IT1026</t>
  </si>
  <si>
    <t>E2IT1027</t>
  </si>
  <si>
    <t>E2IT1028</t>
  </si>
  <si>
    <t>E2IT1029</t>
  </si>
  <si>
    <t>E2IT1030</t>
  </si>
  <si>
    <t>E2IT1031</t>
  </si>
  <si>
    <t>E2IT1032</t>
  </si>
  <si>
    <t>E2IT1033</t>
  </si>
  <si>
    <t>E2IT1034</t>
  </si>
  <si>
    <t>E2IT1035</t>
  </si>
  <si>
    <t>E2IT1036</t>
  </si>
  <si>
    <t>E2IT1037</t>
  </si>
  <si>
    <t>E2IT1038</t>
  </si>
  <si>
    <t>E2IT1039</t>
  </si>
  <si>
    <t>E2IT1040</t>
  </si>
  <si>
    <t>E2IT1041</t>
  </si>
  <si>
    <t>E2IT1042</t>
  </si>
  <si>
    <t>E2IT1043</t>
  </si>
  <si>
    <t>E2IT1044</t>
  </si>
  <si>
    <t>E2IT1045</t>
  </si>
  <si>
    <t>E2IT1046</t>
  </si>
  <si>
    <t>E2IT1047</t>
  </si>
  <si>
    <t>E2IT1048</t>
  </si>
  <si>
    <t>E2IT1049</t>
  </si>
  <si>
    <t>E2IT1050</t>
  </si>
  <si>
    <t>E2IT1051</t>
  </si>
  <si>
    <t>E2IT1052</t>
  </si>
  <si>
    <t>E2IT1053</t>
  </si>
  <si>
    <t>E2IT1054</t>
  </si>
  <si>
    <t>E2IT1055</t>
  </si>
  <si>
    <t>E2IT1056</t>
  </si>
  <si>
    <t>E2IT1057</t>
  </si>
  <si>
    <t>E2IT1058</t>
  </si>
  <si>
    <t>E2IT1059</t>
  </si>
  <si>
    <t>E2IT1060</t>
  </si>
  <si>
    <t>E2IT1061</t>
  </si>
  <si>
    <t>E2IT1062</t>
  </si>
  <si>
    <t>E2IT1063</t>
  </si>
  <si>
    <t>E2IT1064</t>
  </si>
  <si>
    <t>E2IT1065</t>
  </si>
  <si>
    <t>E2IT1066</t>
  </si>
  <si>
    <t>E2IT1067</t>
  </si>
  <si>
    <t>E2IT1068</t>
  </si>
  <si>
    <t>E2IT1069</t>
  </si>
  <si>
    <t>E2IT1070</t>
  </si>
  <si>
    <t>E2IT1071</t>
  </si>
  <si>
    <t>E2IT1072</t>
  </si>
  <si>
    <t>E2IT1073</t>
  </si>
  <si>
    <t>E2IT1074</t>
  </si>
  <si>
    <t>E2IT1075</t>
  </si>
  <si>
    <t>E2IT1076</t>
  </si>
  <si>
    <t>E2IT1077</t>
  </si>
  <si>
    <t>E2IT1078</t>
  </si>
  <si>
    <t>E2IT1079</t>
  </si>
  <si>
    <t>E2IT1080</t>
  </si>
  <si>
    <t>E2IT1081</t>
  </si>
  <si>
    <t>E2IT1082</t>
  </si>
  <si>
    <t>E2IT1083</t>
  </si>
  <si>
    <t>E2IT1084</t>
  </si>
  <si>
    <t>E2IT1085</t>
  </si>
  <si>
    <t>E2IT1086</t>
  </si>
  <si>
    <t>E2IT1087</t>
  </si>
  <si>
    <t>E2IT1088</t>
  </si>
  <si>
    <t>E2IT1089</t>
  </si>
  <si>
    <t>E2IT1090</t>
  </si>
  <si>
    <t>E2IT1091</t>
  </si>
  <si>
    <t>E2IT1092</t>
  </si>
  <si>
    <t>E2IT1093</t>
  </si>
  <si>
    <t>E2IT1094</t>
  </si>
  <si>
    <t>E2IT1095</t>
  </si>
  <si>
    <t>E2IT1096</t>
  </si>
  <si>
    <t>E2IT1097</t>
  </si>
  <si>
    <t>E2IT1098</t>
  </si>
  <si>
    <t>E2IT1099</t>
  </si>
  <si>
    <t>E2IT1100</t>
  </si>
  <si>
    <t>E2IT1101</t>
  </si>
  <si>
    <t>E2IT1102</t>
  </si>
  <si>
    <t>E2IT1103</t>
  </si>
  <si>
    <t>E2IT1104</t>
  </si>
  <si>
    <t>E2IT1105</t>
  </si>
  <si>
    <t>E2IT1106</t>
  </si>
  <si>
    <t>E2IT1107</t>
  </si>
  <si>
    <t>E2IT1108</t>
  </si>
  <si>
    <t>E2IT1109</t>
  </si>
  <si>
    <t>E2IT1110</t>
  </si>
  <si>
    <t>E2IT1111</t>
  </si>
  <si>
    <t>E2IT1112</t>
  </si>
  <si>
    <t>E2IT1113</t>
  </si>
  <si>
    <t>E2IT1114</t>
  </si>
  <si>
    <t>E2IT1115</t>
  </si>
  <si>
    <t>E2IT1116</t>
  </si>
  <si>
    <t>E2IT1117</t>
  </si>
  <si>
    <t>E2IT1118</t>
  </si>
  <si>
    <t>E2IT1119</t>
  </si>
  <si>
    <t>E2IT1120</t>
  </si>
  <si>
    <t>E2IT1121</t>
  </si>
  <si>
    <t>E2IT1122</t>
  </si>
  <si>
    <t>E2IT1123</t>
  </si>
  <si>
    <t>E2IT1124</t>
  </si>
  <si>
    <t>E2IT1125</t>
  </si>
  <si>
    <t>E2IT1126</t>
  </si>
  <si>
    <t>E2IT1127</t>
  </si>
  <si>
    <t>E2IT1128</t>
  </si>
  <si>
    <t>E2IT1129</t>
  </si>
  <si>
    <t>E2IT1130</t>
  </si>
  <si>
    <t>E2IT1131</t>
  </si>
  <si>
    <t>E2IT1132</t>
  </si>
  <si>
    <t>E2IT1133</t>
  </si>
  <si>
    <t>E2IT1134</t>
  </si>
  <si>
    <t>E2IT1135</t>
  </si>
  <si>
    <t>E2IT1136</t>
  </si>
  <si>
    <t>E2IT1137</t>
  </si>
  <si>
    <t>E2IT1138</t>
  </si>
  <si>
    <t>E2IT1139</t>
  </si>
  <si>
    <t>E2IT1140</t>
  </si>
  <si>
    <t>E2IT1141</t>
  </si>
  <si>
    <t>E2IT1142</t>
  </si>
  <si>
    <t>E2IT1143</t>
  </si>
  <si>
    <t>E2IT1144</t>
  </si>
  <si>
    <t>E2IT1145</t>
  </si>
  <si>
    <t>E2IT1146</t>
  </si>
  <si>
    <t>E2IT1147</t>
  </si>
  <si>
    <t>E2IT1148</t>
  </si>
  <si>
    <t>E2IT1149</t>
  </si>
  <si>
    <t>E2IT1150</t>
  </si>
  <si>
    <t>E2IT1151</t>
  </si>
  <si>
    <t>E2IT1152</t>
  </si>
  <si>
    <t>E2IT1153</t>
  </si>
  <si>
    <t>E2IT1154</t>
  </si>
  <si>
    <t>E2IT1155</t>
  </si>
  <si>
    <t>E2IT1156</t>
  </si>
  <si>
    <t>E2IT1157</t>
  </si>
  <si>
    <t>E2IT1158</t>
  </si>
  <si>
    <t>E2IT1159</t>
  </si>
  <si>
    <t>E2IT1160</t>
  </si>
  <si>
    <t>E2IT1161</t>
  </si>
  <si>
    <t>E2IT1162</t>
  </si>
  <si>
    <t>E2IT1163</t>
  </si>
  <si>
    <t>E2IT1164</t>
  </si>
  <si>
    <t>E2IT1165</t>
  </si>
  <si>
    <t>E2IT1166</t>
  </si>
  <si>
    <t>E2IT1167</t>
  </si>
  <si>
    <t>E2IT1168</t>
  </si>
  <si>
    <t>E2IT1169</t>
  </si>
  <si>
    <t>E2IT1170</t>
  </si>
  <si>
    <t>E2IT1171</t>
  </si>
  <si>
    <t>E2IT1172</t>
  </si>
  <si>
    <t>E2IT1173</t>
  </si>
  <si>
    <t>E2IT1174</t>
  </si>
  <si>
    <t>E2IT1175</t>
  </si>
  <si>
    <t>E2IT1176</t>
  </si>
  <si>
    <t>E2IT1177</t>
  </si>
  <si>
    <t>E2IT1178</t>
  </si>
  <si>
    <t>E2IT1179</t>
  </si>
  <si>
    <t>E2IT1180</t>
  </si>
  <si>
    <t>E2IT1181</t>
  </si>
  <si>
    <t>E2IT1182</t>
  </si>
  <si>
    <t>E2IT1183</t>
  </si>
  <si>
    <t>E2IT1184</t>
  </si>
  <si>
    <t>E2IT1185</t>
  </si>
  <si>
    <t>E2IT1186</t>
  </si>
  <si>
    <t>E2IT1187</t>
  </si>
  <si>
    <t>E2IT1188</t>
  </si>
  <si>
    <t>E2IT1189</t>
  </si>
  <si>
    <t>E2IT1190</t>
  </si>
  <si>
    <t>E2IT1191</t>
  </si>
  <si>
    <t>E2IT1192</t>
  </si>
  <si>
    <t>E2IT1193</t>
  </si>
  <si>
    <t>E2IT1194</t>
  </si>
  <si>
    <t>E2IT1195</t>
  </si>
  <si>
    <t>E2IT1196</t>
  </si>
  <si>
    <t>E2IT1197</t>
  </si>
  <si>
    <t>E2IT1198</t>
  </si>
  <si>
    <t>E2IT1199</t>
  </si>
  <si>
    <t>E2IT1200</t>
  </si>
  <si>
    <t>E2IT1201</t>
  </si>
  <si>
    <t>E2IT1202</t>
  </si>
  <si>
    <t>E2IT1203</t>
  </si>
  <si>
    <t>E2IT1204</t>
  </si>
  <si>
    <t>E2IT1205</t>
  </si>
  <si>
    <t>E2IT1206</t>
  </si>
  <si>
    <t>E2IT1207</t>
  </si>
  <si>
    <t>E2IT1208</t>
  </si>
  <si>
    <t>E2IT1209</t>
  </si>
  <si>
    <t>E2IT1210</t>
  </si>
  <si>
    <t>E2IT1211</t>
  </si>
  <si>
    <t>E2IT1212</t>
  </si>
  <si>
    <t>E2IT1213</t>
  </si>
  <si>
    <t>E2IT1214</t>
  </si>
  <si>
    <t>E2IT1215</t>
  </si>
  <si>
    <t>E2IT1216</t>
  </si>
  <si>
    <t>E2IT1217</t>
  </si>
  <si>
    <t>E2IT1218</t>
  </si>
  <si>
    <t>E2IT1219</t>
  </si>
  <si>
    <t>E2IT1220</t>
  </si>
  <si>
    <t>E2IT1221</t>
  </si>
  <si>
    <t>E2IT1222</t>
  </si>
  <si>
    <t>E2IT1223</t>
  </si>
  <si>
    <t>E2IT1224</t>
  </si>
  <si>
    <t>E2IT1225</t>
  </si>
  <si>
    <t>E2IT1226</t>
  </si>
  <si>
    <t>E2IT1227</t>
  </si>
  <si>
    <t>E2IT1228</t>
  </si>
  <si>
    <t>E2IT1229</t>
  </si>
  <si>
    <t>E2IT1230</t>
  </si>
  <si>
    <t>E2IT1231</t>
  </si>
  <si>
    <t>E2IT1232</t>
  </si>
  <si>
    <t>E2IT1233</t>
  </si>
  <si>
    <t>E2IT1234</t>
  </si>
  <si>
    <t>E2IT1235</t>
  </si>
  <si>
    <t>E2IT1236</t>
  </si>
  <si>
    <t>E2IT1237</t>
  </si>
  <si>
    <t>E2IT1238</t>
  </si>
  <si>
    <t>E2IT1239</t>
  </si>
  <si>
    <t>E2IT1240</t>
  </si>
  <si>
    <t>E2IT1241</t>
  </si>
  <si>
    <t>E2IT1242</t>
  </si>
  <si>
    <t>E2IT1243</t>
  </si>
  <si>
    <t>E2IT1244</t>
  </si>
  <si>
    <t>E2IT1245</t>
  </si>
  <si>
    <t>E2IT1246</t>
  </si>
  <si>
    <t>E2IT1247</t>
  </si>
  <si>
    <t>E2IT1248</t>
  </si>
  <si>
    <t>E2IT1249</t>
  </si>
  <si>
    <t>E2IT1250</t>
  </si>
  <si>
    <t>E2IT1251</t>
  </si>
  <si>
    <t>E2IT1252</t>
  </si>
  <si>
    <t>E2IT1253</t>
  </si>
  <si>
    <t>E2IT1254</t>
  </si>
  <si>
    <t>E2IT1255</t>
  </si>
  <si>
    <t>E2IT1256</t>
  </si>
  <si>
    <t>E2IT1257</t>
  </si>
  <si>
    <t>E2IT1258</t>
  </si>
  <si>
    <t>E2IT1259</t>
  </si>
  <si>
    <t>E2IT1260</t>
  </si>
  <si>
    <t>E2IT1261</t>
  </si>
  <si>
    <t>E2IT1262</t>
  </si>
  <si>
    <t>E2IT1263</t>
  </si>
  <si>
    <t>E2IT1264</t>
  </si>
  <si>
    <t>E2IT1265</t>
  </si>
  <si>
    <t>E2IT1266</t>
  </si>
  <si>
    <t>E2IT1267</t>
  </si>
  <si>
    <t>E2IT1268</t>
  </si>
  <si>
    <t>E2IT1269</t>
  </si>
  <si>
    <t>E2IT1270</t>
  </si>
  <si>
    <t>E2IT1271</t>
  </si>
  <si>
    <t>E2IT1272</t>
  </si>
  <si>
    <t>E2IT1273</t>
  </si>
  <si>
    <t>E2IT1274</t>
  </si>
  <si>
    <t>E2IT1275</t>
  </si>
  <si>
    <t>E2IT1276</t>
  </si>
  <si>
    <t>E2IT1277</t>
  </si>
  <si>
    <t>E2IT1278</t>
  </si>
  <si>
    <t>E2IT1279</t>
  </si>
  <si>
    <t>E2IT1280</t>
  </si>
  <si>
    <t>E2IT1281</t>
  </si>
  <si>
    <t>E2IT1282</t>
  </si>
  <si>
    <t>E2IT1283</t>
  </si>
  <si>
    <t>E2IT1284</t>
  </si>
  <si>
    <t>E2IT1285</t>
  </si>
  <si>
    <t>E2IT1286</t>
  </si>
  <si>
    <t>E2IT1287</t>
  </si>
  <si>
    <t>E2IT1288</t>
  </si>
  <si>
    <t>E2IT1289</t>
  </si>
  <si>
    <t>E2IT1290</t>
  </si>
  <si>
    <t>E2IT1291</t>
  </si>
  <si>
    <t>E2IT1292</t>
  </si>
  <si>
    <t>E2IT1293</t>
  </si>
  <si>
    <t>E2IT1294</t>
  </si>
  <si>
    <t>E2IT1295</t>
  </si>
  <si>
    <t>E2IT1296</t>
  </si>
  <si>
    <t>E2IT1297</t>
  </si>
  <si>
    <t>E2IT1298</t>
  </si>
  <si>
    <t>E2IT1299</t>
  </si>
  <si>
    <t>E2IT1300</t>
  </si>
  <si>
    <t>E2IT1301</t>
  </si>
  <si>
    <t>E2IT1302</t>
  </si>
  <si>
    <t>E2IT1303</t>
  </si>
  <si>
    <t>E2IT1304</t>
  </si>
  <si>
    <t>E2IT1305</t>
  </si>
  <si>
    <t>E2IT1306</t>
  </si>
  <si>
    <t>E2IT1307</t>
  </si>
  <si>
    <t>E2IT1308</t>
  </si>
  <si>
    <t>E2IT1309</t>
  </si>
  <si>
    <t>E2IT1310</t>
  </si>
  <si>
    <t>E2IT1311</t>
  </si>
  <si>
    <t>E2IT1312</t>
  </si>
  <si>
    <t>E2IT1313</t>
  </si>
  <si>
    <t>E2IT1314</t>
  </si>
  <si>
    <t>E2IT1315</t>
  </si>
  <si>
    <t>E2IT1316</t>
  </si>
  <si>
    <t>E2IT1317</t>
  </si>
  <si>
    <t>E2IT1318</t>
  </si>
  <si>
    <t>E2IT1319</t>
  </si>
  <si>
    <t>E2IT1320</t>
  </si>
  <si>
    <t>E2IT1321</t>
  </si>
  <si>
    <t>E2IT1322</t>
  </si>
  <si>
    <t>E2IT1323</t>
  </si>
  <si>
    <t>E2IT1324</t>
  </si>
  <si>
    <t>E2IT1325</t>
  </si>
  <si>
    <t>E2IT1326</t>
  </si>
  <si>
    <t>E2IT1327</t>
  </si>
  <si>
    <t>E2IT1328</t>
  </si>
  <si>
    <t>E2IT1329</t>
  </si>
  <si>
    <t>E2IT1330</t>
  </si>
  <si>
    <t>E2IT1331</t>
  </si>
  <si>
    <t>E2IT1332</t>
  </si>
  <si>
    <t>E2IT1333</t>
  </si>
  <si>
    <t>E2IT1334</t>
  </si>
  <si>
    <t>E2IT1335</t>
  </si>
  <si>
    <t>E2IT1336</t>
  </si>
  <si>
    <t>E2IT1337</t>
  </si>
  <si>
    <t>E2IT1338</t>
  </si>
  <si>
    <t>E2IT1339</t>
  </si>
  <si>
    <t>E2IT1340</t>
  </si>
  <si>
    <t>E2IT1341</t>
  </si>
  <si>
    <t>E2IT1342</t>
  </si>
  <si>
    <t>E2IT1343</t>
  </si>
  <si>
    <t>E2IT1344</t>
  </si>
  <si>
    <t>E2IT1345</t>
  </si>
  <si>
    <t>E2IT1346</t>
  </si>
  <si>
    <t>E2IT1347</t>
  </si>
  <si>
    <t>E2IT1348</t>
  </si>
  <si>
    <t>E2IT1349</t>
  </si>
  <si>
    <t>E2IT1350</t>
  </si>
  <si>
    <t>E2IT1351</t>
  </si>
  <si>
    <t>E2IT1352</t>
  </si>
  <si>
    <t>E2IT1353</t>
  </si>
  <si>
    <t>E2IT1354</t>
  </si>
  <si>
    <t>E2IT1355</t>
  </si>
  <si>
    <t>E2IT1356</t>
  </si>
  <si>
    <t>E2IT1357</t>
  </si>
  <si>
    <t>E2IT1358</t>
  </si>
  <si>
    <t>E2IT1359</t>
  </si>
  <si>
    <t>E2IT1360</t>
  </si>
  <si>
    <t>E2IT1361</t>
  </si>
  <si>
    <t>E2IT1362</t>
  </si>
  <si>
    <t>E2IT1363</t>
  </si>
  <si>
    <t>E2IT1364</t>
  </si>
  <si>
    <t>E2IT1365</t>
  </si>
  <si>
    <t>E2IT1366</t>
  </si>
  <si>
    <t>E2IT1367</t>
  </si>
  <si>
    <t>E2IT1368</t>
  </si>
  <si>
    <t>E2IT1369</t>
  </si>
  <si>
    <t>E2IT1370</t>
  </si>
  <si>
    <t>E2IT1371</t>
  </si>
  <si>
    <t>E2IT1372</t>
  </si>
  <si>
    <t>E2IT1373</t>
  </si>
  <si>
    <t>E2IT1374</t>
  </si>
  <si>
    <t>E2IT1375</t>
  </si>
  <si>
    <t>E2IT1376</t>
  </si>
  <si>
    <t>E2IT1377</t>
  </si>
  <si>
    <t>E2IT1378</t>
  </si>
  <si>
    <t>E2IT1379</t>
  </si>
  <si>
    <t>E2IT1380</t>
  </si>
  <si>
    <t>E2IT1381</t>
  </si>
  <si>
    <t>E2IT1382</t>
  </si>
  <si>
    <t>E2IT1383</t>
  </si>
  <si>
    <t>E2IT1384</t>
  </si>
  <si>
    <t>E2IT1385</t>
  </si>
  <si>
    <t>E2IT1386</t>
  </si>
  <si>
    <t>E2IT1387</t>
  </si>
  <si>
    <t>E2IT1388</t>
  </si>
  <si>
    <t>E2IT1389</t>
  </si>
  <si>
    <t>E2IT1390</t>
  </si>
  <si>
    <t>E2IT1391</t>
  </si>
  <si>
    <t>E2IT1392</t>
  </si>
  <si>
    <t>E2IT1393</t>
  </si>
  <si>
    <t>E2IT1394</t>
  </si>
  <si>
    <t>E2IT1395</t>
  </si>
  <si>
    <t>E2IT1396</t>
  </si>
  <si>
    <t>E2IT1397</t>
  </si>
  <si>
    <t>E2IT1398</t>
  </si>
  <si>
    <t>E2IT1399</t>
  </si>
  <si>
    <t>E2IT1400</t>
  </si>
  <si>
    <t>E2IT1401</t>
  </si>
  <si>
    <t>E2IT1402</t>
  </si>
  <si>
    <t>E2IT1403</t>
  </si>
  <si>
    <t>E2IT1404</t>
  </si>
  <si>
    <t>E2IT1405</t>
  </si>
  <si>
    <t>E2IT1406</t>
  </si>
  <si>
    <t>E2IT1407</t>
  </si>
  <si>
    <t>E2IT1408</t>
  </si>
  <si>
    <t>E2IT1409</t>
  </si>
  <si>
    <t>E2IT1410</t>
  </si>
  <si>
    <t>E2IT1411</t>
  </si>
  <si>
    <t>E2IT1412</t>
  </si>
  <si>
    <t>E2IT1413</t>
  </si>
  <si>
    <t>E2IT1414</t>
  </si>
  <si>
    <t>E2IT1415</t>
  </si>
  <si>
    <t>E2IT1416</t>
  </si>
  <si>
    <t>E2IT1417</t>
  </si>
  <si>
    <t>E2IT1418</t>
  </si>
  <si>
    <t>E2IT1419</t>
  </si>
  <si>
    <t>E2IT1420</t>
  </si>
  <si>
    <t>E2IT1421</t>
  </si>
  <si>
    <t>E2IT1422</t>
  </si>
  <si>
    <t>E2IT1423</t>
  </si>
  <si>
    <t>E2IT1424</t>
  </si>
  <si>
    <t>E2IT1425</t>
  </si>
  <si>
    <t>E2IT1426</t>
  </si>
  <si>
    <t>E2IT1427</t>
  </si>
  <si>
    <t>E2IT1428</t>
  </si>
  <si>
    <t>E2IT1429</t>
  </si>
  <si>
    <t>E2IT1430</t>
  </si>
  <si>
    <t>E2IT1431</t>
  </si>
  <si>
    <t>E2IT1432</t>
  </si>
  <si>
    <t>E2IT1433</t>
  </si>
  <si>
    <t>E2IT1434</t>
  </si>
  <si>
    <t>E2IT1435</t>
  </si>
  <si>
    <t>E2IT1436</t>
  </si>
  <si>
    <t>E2IT1437</t>
  </si>
  <si>
    <t>E2IT1438</t>
  </si>
  <si>
    <t>E2IT1439</t>
  </si>
  <si>
    <t>E2IT1440</t>
  </si>
  <si>
    <t>E2IT1441</t>
  </si>
  <si>
    <t>E2IT1442</t>
  </si>
  <si>
    <t>E2IT1443</t>
  </si>
  <si>
    <t>E2IT1444</t>
  </si>
  <si>
    <t>E2IT1445</t>
  </si>
  <si>
    <t>E2IT1446</t>
  </si>
  <si>
    <t>E2IT1447</t>
  </si>
  <si>
    <t>E2IT1448</t>
  </si>
  <si>
    <t>E2IT1449</t>
  </si>
  <si>
    <t>E2IT1450</t>
  </si>
  <si>
    <t>E2IT1451</t>
  </si>
  <si>
    <t>E2IT1452</t>
  </si>
  <si>
    <t>E2IT1453</t>
  </si>
  <si>
    <t>E2IT1454</t>
  </si>
  <si>
    <t>E2IT1455</t>
  </si>
  <si>
    <t>E2IT1456</t>
  </si>
  <si>
    <t>E2IT1457</t>
  </si>
  <si>
    <t>E2IT1458</t>
  </si>
  <si>
    <t>E2IT1459</t>
  </si>
  <si>
    <t>E2IT1460</t>
  </si>
  <si>
    <t>E2IT1461</t>
  </si>
  <si>
    <t>E2IT1462</t>
  </si>
  <si>
    <t>E2IT1463</t>
  </si>
  <si>
    <t>E2IT1464</t>
  </si>
  <si>
    <t>E2IT1465</t>
  </si>
  <si>
    <t>E2IT1466</t>
  </si>
  <si>
    <t>E2IT1467</t>
  </si>
  <si>
    <t>E2IT1468</t>
  </si>
  <si>
    <t>E2IT1469</t>
  </si>
  <si>
    <t>E2IT1470</t>
  </si>
  <si>
    <t>E2IT1471</t>
  </si>
  <si>
    <t>E2IT1472</t>
  </si>
  <si>
    <t>E2IT1473</t>
  </si>
  <si>
    <t>E2IT1474</t>
  </si>
  <si>
    <t>E2IT1475</t>
  </si>
  <si>
    <t>E2IT1476</t>
  </si>
  <si>
    <t>E2IT1477</t>
  </si>
  <si>
    <t>E2IT1478</t>
  </si>
  <si>
    <t>E2IT1479</t>
  </si>
  <si>
    <t>E2IT1480</t>
  </si>
  <si>
    <t>E2IT1481</t>
  </si>
  <si>
    <t>E2IT1482</t>
  </si>
  <si>
    <t>E2IT1483</t>
  </si>
  <si>
    <t>E2IT1484</t>
  </si>
  <si>
    <t>E2IT1485</t>
  </si>
  <si>
    <t>E2IT1486</t>
  </si>
  <si>
    <t>E2IT1487</t>
  </si>
  <si>
    <t>E2IT1488</t>
  </si>
  <si>
    <t>E2IT1489</t>
  </si>
  <si>
    <t>E2IT1490</t>
  </si>
  <si>
    <t>E2IT1491</t>
  </si>
  <si>
    <t>E2IT1492</t>
  </si>
  <si>
    <t>E2IT1493</t>
  </si>
  <si>
    <t>E2IT1494</t>
  </si>
  <si>
    <t>E2IT1495</t>
  </si>
  <si>
    <t>E2IT1496</t>
  </si>
  <si>
    <t>E2IT1497</t>
  </si>
  <si>
    <t>E2IT1498</t>
  </si>
  <si>
    <t>E2IT1499</t>
  </si>
  <si>
    <t>E2IT1500</t>
  </si>
  <si>
    <t>E2IT1501</t>
  </si>
  <si>
    <t>E2IT1502</t>
  </si>
  <si>
    <t>E2IT1503</t>
  </si>
  <si>
    <t>E2IT1504</t>
  </si>
  <si>
    <t>E2IT1505</t>
  </si>
  <si>
    <t>E2IT1506</t>
  </si>
  <si>
    <t>E2IT1507</t>
  </si>
  <si>
    <t>E2IT1508</t>
  </si>
  <si>
    <t>E2IT1509</t>
  </si>
  <si>
    <t>E2IT1510</t>
  </si>
  <si>
    <t>E2IT1511</t>
  </si>
  <si>
    <t>E2IT1512</t>
  </si>
  <si>
    <t>E2IT1513</t>
  </si>
  <si>
    <t>E2IT1514</t>
  </si>
  <si>
    <t>E2IT1515</t>
  </si>
  <si>
    <t>E2IT1516</t>
  </si>
  <si>
    <t>E2IT1517</t>
  </si>
  <si>
    <t>E2IT1518</t>
  </si>
  <si>
    <t>E2IT1519</t>
  </si>
  <si>
    <t>E2IT1520</t>
  </si>
  <si>
    <t>E2IT1521</t>
  </si>
  <si>
    <t>E2IT1522</t>
  </si>
  <si>
    <t>E2IT1523</t>
  </si>
  <si>
    <t>E2IT1524</t>
  </si>
  <si>
    <t>E2IT1525</t>
  </si>
  <si>
    <t>E2IT1526</t>
  </si>
  <si>
    <t>E2IT1527</t>
  </si>
  <si>
    <t>E2IT1528</t>
  </si>
  <si>
    <t>E2IT1529</t>
  </si>
  <si>
    <t>E2IT1530</t>
  </si>
  <si>
    <t>E2IT1531</t>
  </si>
  <si>
    <t>E2IT1532</t>
  </si>
  <si>
    <t>E2IT1533</t>
  </si>
  <si>
    <t>E2IT1534</t>
  </si>
  <si>
    <t>E2IT1535</t>
  </si>
  <si>
    <t>E2IT1536</t>
  </si>
  <si>
    <t>E2IT1537</t>
  </si>
  <si>
    <t>E2IT1538</t>
  </si>
  <si>
    <t>E2IT1539</t>
  </si>
  <si>
    <t>E2IT1540</t>
  </si>
  <si>
    <t>E2IT1541</t>
  </si>
  <si>
    <t>E2IT1542</t>
  </si>
  <si>
    <t>E2IT1543</t>
  </si>
  <si>
    <t>E2IT1544</t>
  </si>
  <si>
    <t>E2IT1545</t>
  </si>
  <si>
    <t>E2IT1546</t>
  </si>
  <si>
    <t>E2IT1547</t>
  </si>
  <si>
    <t>E2IT1548</t>
  </si>
  <si>
    <t>E2IT1549</t>
  </si>
  <si>
    <t>E2IT1550</t>
  </si>
  <si>
    <t>E2IT1551</t>
  </si>
  <si>
    <t>E2IT1552</t>
  </si>
  <si>
    <t>E2IT1553</t>
  </si>
  <si>
    <t>E2IT1554</t>
  </si>
  <si>
    <t>E2IT1555</t>
  </si>
  <si>
    <t>E2IT1556</t>
  </si>
  <si>
    <t>E2IT1557</t>
  </si>
  <si>
    <t>E2IT1558</t>
  </si>
  <si>
    <t>E2IT1559</t>
  </si>
  <si>
    <t>E2IT1560</t>
  </si>
  <si>
    <t>E2IT1561</t>
  </si>
  <si>
    <t>E2IT1562</t>
  </si>
  <si>
    <t>E2IT1563</t>
  </si>
  <si>
    <t>E2IT1564</t>
  </si>
  <si>
    <t>E2IT1565</t>
  </si>
  <si>
    <t>E2IT1566</t>
  </si>
  <si>
    <t>E2IT1567</t>
  </si>
  <si>
    <t>E2IT1568</t>
  </si>
  <si>
    <t>E2IT1569</t>
  </si>
  <si>
    <t>E2IT1570</t>
  </si>
  <si>
    <t>E2IT1571</t>
  </si>
  <si>
    <t>E2IT1572</t>
  </si>
  <si>
    <t>E2IT1573</t>
  </si>
  <si>
    <t>E2IT1574</t>
  </si>
  <si>
    <t>E2IT1575</t>
  </si>
  <si>
    <t>E2IT1576</t>
  </si>
  <si>
    <t>E2IT1577</t>
  </si>
  <si>
    <t>E2IT1578</t>
  </si>
  <si>
    <t>E2IT1579</t>
  </si>
  <si>
    <t>E2IT1580</t>
  </si>
  <si>
    <t>E2IT1581</t>
  </si>
  <si>
    <t>E2IT1582</t>
  </si>
  <si>
    <t>E2IT1583</t>
  </si>
  <si>
    <t>E2IT1584</t>
  </si>
  <si>
    <t>E2IT1585</t>
  </si>
  <si>
    <t>E2IT1586</t>
  </si>
  <si>
    <t>E2IT1587</t>
  </si>
  <si>
    <t>E2IT1588</t>
  </si>
  <si>
    <t>E2IT1589</t>
  </si>
  <si>
    <t>E2IT1590</t>
  </si>
  <si>
    <t>E2IT1591</t>
  </si>
  <si>
    <t>E2IT1592</t>
  </si>
  <si>
    <t>E2IT1593</t>
  </si>
  <si>
    <t>E2IT1594</t>
  </si>
  <si>
    <t>E2IT1595</t>
  </si>
  <si>
    <t>E2IT1596</t>
  </si>
  <si>
    <t>E2IT1597</t>
  </si>
  <si>
    <t>E2IT1598</t>
  </si>
  <si>
    <t>E2IT1599</t>
  </si>
  <si>
    <t>E2IT1600</t>
  </si>
  <si>
    <t>E2IT1601</t>
  </si>
  <si>
    <t>E2IT1602</t>
  </si>
  <si>
    <t>E2IT1603</t>
  </si>
  <si>
    <t>E2IT1604</t>
  </si>
  <si>
    <t>E2IT1605</t>
  </si>
  <si>
    <t>E2IT1606</t>
  </si>
  <si>
    <t>E2IT1607</t>
  </si>
  <si>
    <t>E2IT1608</t>
  </si>
  <si>
    <t>E2IT1609</t>
  </si>
  <si>
    <t>E2IT1610</t>
  </si>
  <si>
    <t>E2IT1611</t>
  </si>
  <si>
    <t>E2IT1612</t>
  </si>
  <si>
    <t>E2IT1613</t>
  </si>
  <si>
    <t>E2IT1614</t>
  </si>
  <si>
    <t>E2IT1615</t>
  </si>
  <si>
    <t>E2IT1616</t>
  </si>
  <si>
    <t>E2IT1617</t>
  </si>
  <si>
    <t>E2IT1618</t>
  </si>
  <si>
    <t>E2IT1619</t>
  </si>
  <si>
    <t>E2IT1620</t>
  </si>
  <si>
    <t>E2IT1621</t>
  </si>
  <si>
    <t>E2IT1622</t>
  </si>
  <si>
    <t>E2IT1623</t>
  </si>
  <si>
    <t>E2IT1624</t>
  </si>
  <si>
    <t>E2IT1625</t>
  </si>
  <si>
    <t>E2IT1626</t>
  </si>
  <si>
    <t>E2IT1627</t>
  </si>
  <si>
    <t>E2IT1628</t>
  </si>
  <si>
    <t>E2IT1629</t>
  </si>
  <si>
    <t>E2IT1630</t>
  </si>
  <si>
    <t>E2IT1631</t>
  </si>
  <si>
    <t>E2IT1632</t>
  </si>
  <si>
    <t>E2IT1633</t>
  </si>
  <si>
    <t>E2IT1634</t>
  </si>
  <si>
    <t>E2IT1635</t>
  </si>
  <si>
    <t>E2IT1636</t>
  </si>
  <si>
    <t>E2IT1637</t>
  </si>
  <si>
    <t>E2IT1638</t>
  </si>
  <si>
    <t>E2IT1639</t>
  </si>
  <si>
    <t>E2IT1640</t>
  </si>
  <si>
    <t>E2IT1641</t>
  </si>
  <si>
    <t>E2IT1642</t>
  </si>
  <si>
    <t>E2IT1643</t>
  </si>
  <si>
    <t>E2IT1644</t>
  </si>
  <si>
    <t>E2IT1645</t>
  </si>
  <si>
    <t>E2IT1646</t>
  </si>
  <si>
    <t>E2IT1647</t>
  </si>
  <si>
    <t>E2IT1648</t>
  </si>
  <si>
    <t>E2IT1649</t>
  </si>
  <si>
    <t>E2IT1650</t>
  </si>
  <si>
    <t>E2IT1651</t>
  </si>
  <si>
    <t>E2IT1652</t>
  </si>
  <si>
    <t>E2IT1653</t>
  </si>
  <si>
    <t>E2IT1654</t>
  </si>
  <si>
    <t>E2IT1655</t>
  </si>
  <si>
    <t>E2IT1656</t>
  </si>
  <si>
    <t>E2IT1657</t>
  </si>
  <si>
    <t>E2IT1658</t>
  </si>
  <si>
    <t>E2IT1659</t>
  </si>
  <si>
    <t>E2IT1660</t>
  </si>
  <si>
    <t>E2IT1661</t>
  </si>
  <si>
    <t>E2IT1662</t>
  </si>
  <si>
    <t>E2IT1663</t>
  </si>
  <si>
    <t>E2IT1664</t>
  </si>
  <si>
    <t>E2IT1665</t>
  </si>
  <si>
    <t>E2IT1666</t>
  </si>
  <si>
    <t>E2IT1667</t>
  </si>
  <si>
    <t>E2IT1668</t>
  </si>
  <si>
    <t>E2IT1669</t>
  </si>
  <si>
    <t>E2IT1670</t>
  </si>
  <si>
    <t>E2IT1671</t>
  </si>
  <si>
    <t>E2IT1672</t>
  </si>
  <si>
    <t>E2IT1673</t>
  </si>
  <si>
    <t>E2IT1674</t>
  </si>
  <si>
    <t>E2IT1675</t>
  </si>
  <si>
    <t>E2IT1676</t>
  </si>
  <si>
    <t>E2IT1677</t>
  </si>
  <si>
    <t>E2IT1678</t>
  </si>
  <si>
    <t>E2IT1679</t>
  </si>
  <si>
    <t>E2IT1680</t>
  </si>
  <si>
    <t>E2IT1681</t>
  </si>
  <si>
    <t>E2IT1682</t>
  </si>
  <si>
    <t>E2IT1683</t>
  </si>
  <si>
    <t>E2IT1684</t>
  </si>
  <si>
    <t>E2IT1685</t>
  </si>
  <si>
    <t>E2IT1686</t>
  </si>
  <si>
    <t>E2IT1687</t>
  </si>
  <si>
    <t>E2IT1688</t>
  </si>
  <si>
    <t>E2IT1689</t>
  </si>
  <si>
    <t>E2IT1690</t>
  </si>
  <si>
    <t>E2IT1691</t>
  </si>
  <si>
    <t>E2IT1692</t>
  </si>
  <si>
    <t>E2IT1693</t>
  </si>
  <si>
    <t>E2IT1694</t>
  </si>
  <si>
    <t>E2IT1695</t>
  </si>
  <si>
    <t>E2IT1696</t>
  </si>
  <si>
    <t>E2IT1697</t>
  </si>
  <si>
    <t>E2IT1698</t>
  </si>
  <si>
    <t>E2IT1699</t>
  </si>
  <si>
    <t>E2IT1700</t>
  </si>
  <si>
    <t>E2IT1701</t>
  </si>
  <si>
    <t>E2IT1702</t>
  </si>
  <si>
    <t>E2IT1703</t>
  </si>
  <si>
    <t>E2IT1704</t>
  </si>
  <si>
    <t>E2IT1705</t>
  </si>
  <si>
    <t>E2IT1706</t>
  </si>
  <si>
    <t>E2IT1707</t>
  </si>
  <si>
    <t>E2IT1708</t>
  </si>
  <si>
    <t>E2IT1709</t>
  </si>
  <si>
    <t>E2IT1710</t>
  </si>
  <si>
    <t>E2IT1711</t>
  </si>
  <si>
    <t>E2IT1712</t>
  </si>
  <si>
    <t>E2IT1713</t>
  </si>
  <si>
    <t>E2IT1714</t>
  </si>
  <si>
    <t>E2IT1715</t>
  </si>
  <si>
    <t>E2IT1716</t>
  </si>
  <si>
    <t>E2IT1717</t>
  </si>
  <si>
    <t>E2IT1718</t>
  </si>
  <si>
    <t>E2IT1719</t>
  </si>
  <si>
    <t>E2IT1720</t>
  </si>
  <si>
    <t>E2IT1721</t>
  </si>
  <si>
    <t>E2IT1722</t>
  </si>
  <si>
    <t>E2IT1723</t>
  </si>
  <si>
    <t>E2IT1724</t>
  </si>
  <si>
    <t>E2IT1725</t>
  </si>
  <si>
    <t>E2IT1726</t>
  </si>
  <si>
    <t>E2IT1727</t>
  </si>
  <si>
    <t>E2IT1728</t>
  </si>
  <si>
    <t>E2IT1729</t>
  </si>
  <si>
    <t>E2IT1730</t>
  </si>
  <si>
    <t>E2IT1731</t>
  </si>
  <si>
    <t>E2IT1732</t>
  </si>
  <si>
    <t>E2IT1733</t>
  </si>
  <si>
    <t>E2IT1734</t>
  </si>
  <si>
    <t>E2IT1735</t>
  </si>
  <si>
    <t>E2IT1736</t>
  </si>
  <si>
    <t>E2IT1737</t>
  </si>
  <si>
    <t>E2IT1738</t>
  </si>
  <si>
    <t>E2IT1739</t>
  </si>
  <si>
    <t>E2IT1740</t>
  </si>
  <si>
    <t>E2IT1741</t>
  </si>
  <si>
    <t>E2IT1742</t>
  </si>
  <si>
    <t>E2IT1743</t>
  </si>
  <si>
    <t>E2IT1744</t>
  </si>
  <si>
    <t>E2IT1745</t>
  </si>
  <si>
    <t>E2IT1746</t>
  </si>
  <si>
    <t>E2IT1747</t>
  </si>
  <si>
    <t>E2IT1748</t>
  </si>
  <si>
    <t>E2IT1749</t>
  </si>
  <si>
    <t>E2IT1750</t>
  </si>
  <si>
    <t>E2IT1751</t>
  </si>
  <si>
    <t>E2IT1752</t>
  </si>
  <si>
    <t>E2IT1753</t>
  </si>
  <si>
    <t>E2IT1754</t>
  </si>
  <si>
    <t>E2IT1755</t>
  </si>
  <si>
    <t>E2IT1756</t>
  </si>
  <si>
    <t>E2IT1757</t>
  </si>
  <si>
    <t>E2IT1758</t>
  </si>
  <si>
    <t>E2IT1759</t>
  </si>
  <si>
    <t>E2IT1760</t>
  </si>
  <si>
    <t>E2IT1761</t>
  </si>
  <si>
    <t>E2IT1762</t>
  </si>
  <si>
    <t>E2IT1763</t>
  </si>
  <si>
    <t>E2IT1764</t>
  </si>
  <si>
    <t>E2IT1765</t>
  </si>
  <si>
    <t>E2IT1766</t>
  </si>
  <si>
    <t>E2IT1767</t>
  </si>
  <si>
    <t>E2IT1768</t>
  </si>
  <si>
    <t>E2IT1769</t>
  </si>
  <si>
    <t>E2IT1770</t>
  </si>
  <si>
    <t>E2IT1771</t>
  </si>
  <si>
    <t>E2IT1772</t>
  </si>
  <si>
    <t>E2IT1773</t>
  </si>
  <si>
    <t>E2IT1774</t>
  </si>
  <si>
    <t>E2IT1775</t>
  </si>
  <si>
    <t>E2IT1776</t>
  </si>
  <si>
    <t>E2IT1777</t>
  </si>
  <si>
    <t>E2IT1778</t>
  </si>
  <si>
    <t>E2IT1779</t>
  </si>
  <si>
    <t>E2IT1780</t>
  </si>
  <si>
    <t>E2IT1781</t>
  </si>
  <si>
    <t>E2IT1782</t>
  </si>
  <si>
    <t>E2IT1783</t>
  </si>
  <si>
    <t>E2IT1784</t>
  </si>
  <si>
    <t>E2IT1785</t>
  </si>
  <si>
    <t>E2IT1786</t>
  </si>
  <si>
    <t>E2IT1787</t>
  </si>
  <si>
    <t>E2IT1788</t>
  </si>
  <si>
    <t>E2IT1789</t>
  </si>
  <si>
    <t>E2IT1790</t>
  </si>
  <si>
    <t>E2IT1791</t>
  </si>
  <si>
    <t>E2IT1792</t>
  </si>
  <si>
    <t>E2IT1793</t>
  </si>
  <si>
    <t>E2IT1794</t>
  </si>
  <si>
    <t>E2IT1795</t>
  </si>
  <si>
    <t>E2IT1796</t>
  </si>
  <si>
    <t>E2IT1797</t>
  </si>
  <si>
    <t>E2IT1798</t>
  </si>
  <si>
    <t>E2IT1799</t>
  </si>
  <si>
    <t>E2IT1800</t>
  </si>
  <si>
    <t>E2IT1801</t>
  </si>
  <si>
    <t>E2IT1802</t>
  </si>
  <si>
    <t>E2IT1803</t>
  </si>
  <si>
    <t>E2IT1804</t>
  </si>
  <si>
    <t>E2IT1805</t>
  </si>
  <si>
    <t>E2IT1806</t>
  </si>
  <si>
    <t>E2IT1807</t>
  </si>
  <si>
    <t>E2IT1808</t>
  </si>
  <si>
    <t>E2IT1809</t>
  </si>
  <si>
    <t>E2IT1810</t>
  </si>
  <si>
    <t>E2IT1811</t>
  </si>
  <si>
    <t>E2IT1812</t>
  </si>
  <si>
    <t>E2IT1813</t>
  </si>
  <si>
    <t>E2IT1814</t>
  </si>
  <si>
    <t>E2IT1815</t>
  </si>
  <si>
    <t>E2IT1816</t>
  </si>
  <si>
    <t>E2IT1817</t>
  </si>
  <si>
    <t>E2IT1818</t>
  </si>
  <si>
    <t>E2IT1819</t>
  </si>
  <si>
    <t>E2IT1820</t>
  </si>
  <si>
    <t>E2IT1821</t>
  </si>
  <si>
    <t>E2IT1822</t>
  </si>
  <si>
    <t>E2IT1823</t>
  </si>
  <si>
    <t>E2IT1824</t>
  </si>
  <si>
    <t>E2IT1825</t>
  </si>
  <si>
    <t>E2IT1826</t>
  </si>
  <si>
    <t>E2IT1827</t>
  </si>
  <si>
    <t>E2IT1828</t>
  </si>
  <si>
    <t>E2IT1829</t>
  </si>
  <si>
    <t>E2IT1830</t>
  </si>
  <si>
    <t>E2IT1831</t>
  </si>
  <si>
    <t>E2IT1832</t>
  </si>
  <si>
    <t>E2IT1833</t>
  </si>
  <si>
    <t>E2IT1834</t>
  </si>
  <si>
    <t>E2IT1835</t>
  </si>
  <si>
    <t>E2IT1836</t>
  </si>
  <si>
    <t>E2IT1837</t>
  </si>
  <si>
    <t>E2IT1838</t>
  </si>
  <si>
    <t>E2IT1839</t>
  </si>
  <si>
    <t>E2IT1840</t>
  </si>
  <si>
    <t>E2IT1841</t>
  </si>
  <si>
    <t>E2IT1842</t>
  </si>
  <si>
    <t>E2IT1843</t>
  </si>
  <si>
    <t>E2IT1844</t>
  </si>
  <si>
    <t>E2IT1845</t>
  </si>
  <si>
    <t>E2IT1846</t>
  </si>
  <si>
    <t>E2IT1847</t>
  </si>
  <si>
    <t>E2IT1848</t>
  </si>
  <si>
    <t>E2IT1849</t>
  </si>
  <si>
    <t>E2IT1850</t>
  </si>
  <si>
    <t>E2IT1851</t>
  </si>
  <si>
    <t>E2IT1852</t>
  </si>
  <si>
    <t>E2IT1853</t>
  </si>
  <si>
    <t>E2IT1854</t>
  </si>
  <si>
    <t>E2IT1855</t>
  </si>
  <si>
    <t>E2IT1856</t>
  </si>
  <si>
    <t>E2IT1857</t>
  </si>
  <si>
    <t>E2IT1858</t>
  </si>
  <si>
    <t>E2IT1859</t>
  </si>
  <si>
    <t>E2IT1860</t>
  </si>
  <si>
    <t>E2IT1861</t>
  </si>
  <si>
    <t>E2IT1862</t>
  </si>
  <si>
    <t>E2IT1863</t>
  </si>
  <si>
    <t>E2IT1864</t>
  </si>
  <si>
    <t>E2IT1865</t>
  </si>
  <si>
    <t>E2IT1866</t>
  </si>
  <si>
    <t>E2IT1867</t>
  </si>
  <si>
    <t>E2IT1868</t>
  </si>
  <si>
    <t>E2IT1869</t>
  </si>
  <si>
    <t>E2IT1870</t>
  </si>
  <si>
    <t>E2IT1871</t>
  </si>
  <si>
    <t>E2IT1872</t>
  </si>
  <si>
    <t>E2IT1873</t>
  </si>
  <si>
    <t>E2IT1874</t>
  </si>
  <si>
    <t>E2IT1875</t>
  </si>
  <si>
    <t>E2IT1876</t>
  </si>
  <si>
    <t>E2IT1877</t>
  </si>
  <si>
    <t>E2IT1878</t>
  </si>
  <si>
    <t>E2IT1879</t>
  </si>
  <si>
    <t>E2IT1880</t>
  </si>
  <si>
    <t>E2IT1881</t>
  </si>
  <si>
    <t>E2IT1882</t>
  </si>
  <si>
    <t>E2IT1883</t>
  </si>
  <si>
    <t>E2IT1884</t>
  </si>
  <si>
    <t>E2IT1885</t>
  </si>
  <si>
    <t>E2IT1886</t>
  </si>
  <si>
    <t>E2IT1887</t>
  </si>
  <si>
    <t>E2IT1888</t>
  </si>
  <si>
    <t>E2IT1889</t>
  </si>
  <si>
    <t>E2IT1890</t>
  </si>
  <si>
    <t>E2IT1891</t>
  </si>
  <si>
    <t>E2IT1892</t>
  </si>
  <si>
    <t>E2IT1893</t>
  </si>
  <si>
    <t>E2IT1894</t>
  </si>
  <si>
    <t>E2IT1895</t>
  </si>
  <si>
    <t>E2IT1896</t>
  </si>
  <si>
    <t>E2IT1897</t>
  </si>
  <si>
    <t>E2IT1898</t>
  </si>
  <si>
    <t>E2IT1899</t>
  </si>
  <si>
    <t>E2IT1900</t>
  </si>
  <si>
    <t>E2IT1901</t>
  </si>
  <si>
    <t>E2IT1902</t>
  </si>
  <si>
    <t>E2IT1903</t>
  </si>
  <si>
    <t>E2IT1904</t>
  </si>
  <si>
    <t>E2IT1905</t>
  </si>
  <si>
    <t>E2IT1906</t>
  </si>
  <si>
    <t>E2IT1907</t>
  </si>
  <si>
    <t>E2IT1908</t>
  </si>
  <si>
    <t>E2IT1909</t>
  </si>
  <si>
    <t>E2IT1910</t>
  </si>
  <si>
    <t>E2IT1911</t>
  </si>
  <si>
    <t>E2IT1912</t>
  </si>
  <si>
    <t>E2IT1913</t>
  </si>
  <si>
    <t>E2IT1914</t>
  </si>
  <si>
    <t>E2IT1915</t>
  </si>
  <si>
    <t>E2IT1916</t>
  </si>
  <si>
    <t>E2IT1917</t>
  </si>
  <si>
    <t>E2IT1918</t>
  </si>
  <si>
    <t>E2IT1919</t>
  </si>
  <si>
    <t>E2IT1920</t>
  </si>
  <si>
    <t>E2IT1921</t>
  </si>
  <si>
    <t>E2IT1922</t>
  </si>
  <si>
    <t>E2IT1923</t>
  </si>
  <si>
    <t>E2IT1924</t>
  </si>
  <si>
    <t>E2IT1925</t>
  </si>
  <si>
    <t>E2IT1926</t>
  </si>
  <si>
    <t>E2IT1927</t>
  </si>
  <si>
    <t>E2IT1928</t>
  </si>
  <si>
    <t>E2IT1929</t>
  </si>
  <si>
    <t>E2IT1930</t>
  </si>
  <si>
    <t>E2IT1931</t>
  </si>
  <si>
    <t>E2IT1932</t>
  </si>
  <si>
    <t>E2IT1933</t>
  </si>
  <si>
    <t>E2IT1934</t>
  </si>
  <si>
    <t>E2IT1935</t>
  </si>
  <si>
    <t>E2IT1936</t>
  </si>
  <si>
    <t>E2IT1937</t>
  </si>
  <si>
    <t>E2IT1938</t>
  </si>
  <si>
    <t>E2IT1939</t>
  </si>
  <si>
    <t>E2IT1940</t>
  </si>
  <si>
    <t>E2IT1941</t>
  </si>
  <si>
    <t>E2IT1942</t>
  </si>
  <si>
    <t>E2IT1943</t>
  </si>
  <si>
    <t>E2IT1944</t>
  </si>
  <si>
    <t>E2IT1945</t>
  </si>
  <si>
    <t>E2IT1946</t>
  </si>
  <si>
    <t>E2IT1947</t>
  </si>
  <si>
    <t>E2IT1948</t>
  </si>
  <si>
    <t>E2IT1949</t>
  </si>
  <si>
    <t>E2IT1950</t>
  </si>
  <si>
    <t>E2IT1951</t>
  </si>
  <si>
    <t>E2IT1952</t>
  </si>
  <si>
    <t>E2IT1953</t>
  </si>
  <si>
    <t>E2IT1954</t>
  </si>
  <si>
    <t>E2IT1955</t>
  </si>
  <si>
    <t>E2IT1956</t>
  </si>
  <si>
    <t>E2IT1957</t>
  </si>
  <si>
    <t>E2IT1958</t>
  </si>
  <si>
    <t>E2IT1959</t>
  </si>
  <si>
    <t>E2IT1960</t>
  </si>
  <si>
    <t>E2IT1961</t>
  </si>
  <si>
    <t>E2IT1962</t>
  </si>
  <si>
    <t>E2IT1963</t>
  </si>
  <si>
    <t>E2IT1964</t>
  </si>
  <si>
    <t>E2IT1965</t>
  </si>
  <si>
    <t>E2IT1966</t>
  </si>
  <si>
    <t>E2IT1967</t>
  </si>
  <si>
    <t>E2IT1968</t>
  </si>
  <si>
    <t>E2IT1969</t>
  </si>
  <si>
    <t>E2IT1970</t>
  </si>
  <si>
    <t>E2IT1971</t>
  </si>
  <si>
    <t>E2IT1972</t>
  </si>
  <si>
    <t>E2IT1973</t>
  </si>
  <si>
    <t>E2IT1974</t>
  </si>
  <si>
    <t>E2IT1975</t>
  </si>
  <si>
    <t>E2IT1976</t>
  </si>
  <si>
    <t>E2IT1977</t>
  </si>
  <si>
    <t>E2IT1978</t>
  </si>
  <si>
    <t>E2IT1979</t>
  </si>
  <si>
    <t>E2IT1980</t>
  </si>
  <si>
    <t>E2IT1981</t>
  </si>
  <si>
    <t>E2IT1982</t>
  </si>
  <si>
    <t>E2IT1983</t>
  </si>
  <si>
    <t>E2IT1984</t>
  </si>
  <si>
    <t>E2IT1985</t>
  </si>
  <si>
    <t>E2IT1986</t>
  </si>
  <si>
    <t>E2IT1987</t>
  </si>
  <si>
    <t>E2IT1988</t>
  </si>
  <si>
    <t>E2IT1989</t>
  </si>
  <si>
    <t>E2IT1990</t>
  </si>
  <si>
    <t>E2IT1991</t>
  </si>
  <si>
    <t>E2IT1992</t>
  </si>
  <si>
    <t>E2IT1993</t>
  </si>
  <si>
    <t>E2IT1994</t>
  </si>
  <si>
    <t>E2IT1995</t>
  </si>
  <si>
    <t>E2IT1996</t>
  </si>
  <si>
    <t>E2IT1997</t>
  </si>
  <si>
    <t>E2IT1998</t>
  </si>
  <si>
    <t>E2IT1999</t>
  </si>
  <si>
    <t>E2IT2000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</si>
  <si>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</si>
  <si>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</si>
  <si>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</si>
  <si>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</si>
  <si>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</si>
  <si>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</si>
  <si>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</si>
  <si>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</si>
  <si>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</si>
  <si>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</si>
  <si>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</si>
  <si>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</si>
  <si>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</si>
  <si>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</si>
  <si>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</si>
  <si>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</si>
  <si>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</si>
  <si>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</si>
  <si>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</si>
  <si>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</si>
  <si>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</si>
  <si>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</si>
  <si>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</si>
  <si>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</si>
  <si>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</si>
  <si>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</si>
  <si>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</si>
  <si>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</si>
  <si>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</si>
  <si>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</si>
  <si>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</si>
  <si>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</si>
  <si>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</si>
  <si>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</si>
  <si>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</si>
  <si>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</si>
  <si>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</si>
  <si>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</si>
  <si>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</si>
  <si>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</si>
  <si>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</si>
  <si>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</si>
  <si>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</si>
  <si>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</si>
  <si>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</si>
  <si>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</si>
  <si>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</si>
  <si>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</si>
  <si>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</si>
  <si>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</si>
  <si>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</si>
  <si>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</si>
  <si>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</si>
  <si>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</si>
  <si>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</si>
  <si>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</si>
  <si>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</si>
  <si>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</si>
  <si>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</si>
  <si>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</si>
  <si>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</si>
  <si>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</si>
  <si>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</si>
  <si>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</si>
  <si>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</si>
  <si>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</si>
  <si>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</si>
  <si>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</si>
  <si>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</si>
  <si>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</si>
  <si>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</si>
  <si>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</si>
  <si>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</si>
  <si>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</si>
  <si>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</si>
  <si>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</si>
  <si>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</si>
  <si>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</si>
  <si>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</si>
  <si>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</si>
  <si>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</si>
  <si>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</si>
  <si>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</si>
  <si>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</si>
  <si>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</si>
  <si>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</si>
  <si>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</si>
  <si>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</si>
  <si>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</si>
  <si>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</si>
  <si>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</si>
  <si>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</si>
  <si>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</si>
  <si>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</si>
  <si>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</si>
  <si>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</si>
  <si>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</si>
  <si>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</si>
  <si>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</si>
  <si>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</si>
  <si>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</si>
  <si>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</si>
  <si>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</si>
  <si>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</si>
  <si>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</si>
  <si>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</si>
  <si>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</si>
  <si>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</si>
  <si>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</si>
  <si>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</si>
  <si>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</si>
  <si>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</si>
  <si>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</si>
  <si>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</si>
  <si>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</si>
  <si>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</si>
  <si>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</si>
  <si>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</si>
  <si>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</si>
  <si>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</si>
  <si>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</si>
  <si>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</si>
  <si>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</si>
  <si>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</si>
  <si>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</si>
  <si>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</si>
  <si>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</si>
  <si>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</si>
  <si>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</si>
  <si>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</si>
  <si>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</si>
  <si>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</si>
  <si>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</si>
  <si>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</si>
  <si>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</si>
  <si>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</si>
  <si>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</si>
  <si>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</si>
  <si>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</si>
  <si>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</si>
  <si>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</si>
  <si>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</si>
  <si>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</si>
  <si>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</si>
  <si>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</si>
  <si>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</si>
  <si>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</si>
  <si>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</si>
  <si>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</si>
  <si>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</si>
  <si>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</si>
  <si>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</si>
  <si>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</si>
  <si>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</si>
  <si>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</si>
  <si>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</si>
  <si>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</si>
  <si>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</si>
  <si>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</si>
  <si>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</si>
  <si>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</si>
  <si>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</si>
  <si>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</si>
  <si>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</si>
  <si>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</si>
  <si>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</si>
  <si>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</si>
  <si>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</si>
  <si>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</si>
  <si>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</si>
  <si>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</si>
  <si>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</si>
  <si>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</si>
  <si>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</si>
  <si>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</si>
  <si>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</si>
  <si>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</si>
  <si>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</si>
  <si>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</si>
  <si>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</si>
  <si>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</si>
  <si>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</si>
  <si>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</si>
  <si>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</si>
  <si>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</si>
  <si>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</si>
  <si>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</si>
  <si>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</si>
  <si>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</si>
  <si>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</si>
  <si>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</si>
  <si>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</si>
  <si>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</si>
  <si>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</si>
  <si>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</si>
  <si>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</si>
  <si>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</si>
  <si>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</si>
  <si>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</si>
  <si>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</si>
  <si>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</si>
  <si>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</si>
  <si>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</si>
  <si>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</si>
  <si>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</si>
  <si>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</si>
  <si>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</si>
  <si>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</si>
  <si>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</si>
  <si>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</si>
  <si>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</si>
  <si>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</si>
  <si>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</si>
  <si>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</si>
  <si>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</si>
  <si>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</si>
  <si>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</si>
  <si>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</si>
  <si>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</si>
  <si>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</si>
  <si>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</si>
  <si>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</si>
  <si>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</si>
  <si>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</si>
  <si>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</si>
  <si>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</si>
  <si>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</si>
  <si>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</si>
  <si>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</si>
  <si>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</si>
  <si>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</si>
  <si>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</si>
  <si>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</si>
  <si>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</si>
  <si>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</si>
  <si>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</si>
  <si>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</si>
  <si>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</si>
  <si>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</si>
  <si>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</si>
  <si>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</si>
  <si>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</si>
  <si>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</si>
  <si>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</si>
  <si>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</si>
  <si>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</si>
  <si>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</si>
  <si>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</si>
  <si>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</si>
  <si>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</si>
  <si>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</si>
  <si>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</si>
  <si>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</si>
  <si>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</si>
  <si>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</si>
  <si>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</si>
  <si>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</si>
  <si>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</si>
  <si>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</si>
  <si>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</si>
  <si>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</si>
  <si>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</si>
  <si>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</si>
  <si>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</si>
  <si>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</si>
  <si>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</si>
  <si>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</si>
  <si>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</si>
  <si>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</si>
  <si>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</si>
  <si>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</si>
  <si>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</si>
  <si>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</si>
  <si>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</si>
  <si>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</si>
  <si>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</si>
  <si>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</si>
  <si>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</si>
  <si>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</si>
  <si>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</si>
  <si>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</si>
  <si>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</si>
  <si>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</si>
  <si>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</si>
  <si>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</si>
  <si>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</si>
  <si>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</si>
  <si>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</si>
  <si>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</si>
  <si>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</si>
  <si>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</si>
  <si>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</si>
  <si>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</si>
  <si>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</si>
  <si>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</si>
  <si>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</si>
  <si>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</si>
  <si>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</si>
  <si>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</si>
  <si>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</si>
  <si>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</si>
  <si>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</si>
  <si>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</si>
  <si>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</si>
  <si>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</si>
  <si>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</si>
  <si>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</si>
  <si>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</si>
  <si>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</si>
  <si>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</si>
  <si>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</si>
  <si>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</si>
  <si>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</si>
  <si>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</si>
  <si>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</si>
  <si>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</si>
  <si>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</si>
  <si>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</si>
  <si>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</si>
  <si>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</si>
  <si>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</si>
  <si>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</si>
  <si>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</si>
  <si>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</si>
  <si>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</si>
  <si>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</si>
  <si>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</si>
  <si>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</si>
  <si>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</si>
  <si>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</si>
  <si>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</si>
  <si>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</si>
  <si>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</si>
  <si>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</si>
  <si>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</si>
  <si>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</si>
  <si>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</si>
  <si>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</si>
  <si>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</si>
  <si>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</si>
  <si>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</si>
  <si>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</si>
  <si>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</si>
  <si>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</si>
  <si>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</si>
  <si>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</si>
  <si>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</si>
  <si>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</si>
  <si>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</si>
  <si>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</si>
  <si>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</si>
  <si>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</si>
  <si>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</si>
  <si>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</si>
  <si>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</si>
  <si>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</si>
  <si>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</si>
  <si>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</si>
  <si>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</si>
  <si>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</si>
  <si>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</si>
  <si>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</si>
  <si>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</si>
  <si>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</si>
  <si>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</si>
  <si>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</si>
  <si>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</si>
  <si>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</si>
  <si>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</si>
  <si>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</si>
  <si>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</si>
  <si>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</si>
  <si>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</si>
  <si>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</si>
  <si>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</si>
  <si>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</si>
  <si>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</si>
  <si>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</si>
  <si>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</si>
  <si>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</si>
  <si>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</si>
  <si>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</si>
  <si>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</si>
  <si>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</si>
  <si>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</si>
  <si>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</si>
  <si>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</si>
  <si>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</si>
  <si>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</si>
  <si>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</si>
  <si>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</si>
  <si>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</si>
  <si>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</si>
  <si>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</si>
  <si>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</si>
  <si>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</si>
  <si>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</si>
  <si>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</si>
  <si>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</si>
  <si>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</si>
  <si>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</si>
  <si>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</si>
  <si>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</si>
  <si>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</si>
  <si>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</si>
  <si>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</si>
  <si>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</si>
  <si>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</si>
  <si>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</si>
  <si>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</si>
  <si>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</si>
  <si>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</si>
  <si>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</si>
  <si>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</si>
  <si>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</si>
  <si>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</si>
  <si>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</si>
  <si>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</si>
  <si>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</si>
  <si>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</si>
  <si>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</si>
  <si>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</si>
  <si>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</si>
  <si>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</si>
  <si>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</si>
  <si>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</si>
  <si>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</si>
  <si>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</si>
  <si>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</si>
  <si>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</si>
  <si>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</si>
  <si>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</si>
  <si>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</si>
  <si>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</si>
  <si>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</si>
  <si>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</si>
  <si>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</si>
  <si>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</si>
  <si>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</si>
  <si>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</si>
  <si>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</si>
  <si>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</si>
  <si>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</si>
  <si>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</si>
  <si>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</si>
  <si>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</si>
  <si>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</si>
  <si>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</si>
  <si>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</si>
  <si>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</si>
  <si>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</si>
  <si>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</si>
  <si>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</si>
  <si>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</si>
  <si>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</si>
  <si>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</si>
  <si>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</si>
  <si>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</si>
  <si>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</si>
  <si>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</si>
  <si>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</si>
  <si>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</si>
  <si>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</si>
  <si>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</si>
  <si>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</si>
  <si>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</si>
  <si>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</si>
  <si>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</si>
  <si>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</si>
  <si>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</si>
  <si>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</si>
  <si>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</si>
  <si>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</si>
  <si>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</si>
  <si>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</si>
  <si>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</si>
  <si>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</si>
  <si>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</si>
  <si>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</si>
  <si>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</si>
  <si>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</si>
  <si>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</si>
  <si>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</si>
  <si>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</si>
  <si>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</si>
  <si>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</si>
  <si>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</si>
  <si>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</si>
  <si>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</si>
  <si>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</si>
  <si>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</si>
  <si>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</si>
  <si>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</si>
  <si>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</si>
  <si>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</si>
  <si>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</si>
  <si>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</si>
  <si>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</si>
  <si>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</si>
  <si>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</si>
  <si>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</si>
  <si>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</si>
  <si>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</si>
  <si>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</si>
  <si>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</si>
  <si>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</si>
  <si>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</si>
  <si>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</si>
  <si>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</si>
  <si>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</si>
  <si>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</si>
  <si>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</si>
  <si>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</si>
  <si>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</si>
  <si>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</si>
  <si>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</si>
  <si>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</si>
  <si>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</si>
  <si>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</si>
  <si>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</si>
  <si>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</si>
  <si>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</si>
  <si>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</si>
  <si>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</si>
  <si>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</si>
  <si>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</si>
  <si>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</si>
  <si>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</si>
  <si>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</si>
  <si>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</si>
  <si>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</si>
  <si>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</si>
  <si>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</si>
  <si>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</si>
  <si>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</si>
  <si>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</si>
  <si>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</si>
  <si>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</si>
  <si>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</si>
  <si>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</si>
  <si>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</si>
  <si>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</si>
  <si>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</si>
  <si>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</si>
  <si>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</si>
  <si>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</si>
  <si>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</si>
  <si>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</si>
  <si>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</si>
  <si>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</si>
  <si>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</si>
  <si>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</si>
  <si>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</si>
  <si>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</si>
  <si>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</si>
  <si>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</si>
  <si>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</si>
  <si>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</si>
  <si>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</si>
  <si>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</si>
  <si>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</si>
  <si>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</si>
  <si>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</si>
  <si>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</si>
  <si>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</si>
  <si>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</si>
  <si>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</si>
  <si>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</si>
  <si>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</si>
  <si>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</si>
  <si>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</si>
  <si>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</si>
  <si>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</si>
  <si>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</si>
  <si>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</si>
  <si>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</si>
  <si>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</si>
  <si>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</si>
  <si>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</si>
  <si>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</si>
  <si>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</si>
  <si>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</si>
  <si>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</si>
  <si>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</si>
  <si>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</si>
  <si>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</si>
  <si>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</si>
  <si>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</si>
  <si>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</si>
  <si>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</si>
  <si>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</si>
  <si>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</si>
  <si>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</si>
  <si>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</si>
  <si>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</si>
  <si>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</si>
  <si>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</si>
  <si>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</si>
  <si>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</si>
  <si>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</si>
  <si>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</si>
  <si>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</si>
  <si>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</si>
  <si>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</si>
  <si>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</si>
  <si>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</si>
  <si>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</si>
  <si>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</si>
  <si>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</si>
  <si>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</si>
  <si>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</si>
  <si>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</si>
  <si>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</si>
  <si>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</si>
  <si>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</si>
  <si>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</si>
  <si>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</si>
  <si>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</si>
  <si>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</si>
  <si>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</si>
  <si>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</si>
  <si>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</si>
  <si>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</si>
  <si>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</si>
  <si>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</si>
  <si>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</si>
  <si>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</si>
  <si>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</si>
  <si>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</si>
  <si>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</si>
  <si>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</si>
  <si>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</si>
  <si>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</si>
  <si>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</si>
  <si>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</si>
  <si>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</si>
  <si>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</si>
  <si>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</si>
  <si>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</si>
  <si>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</si>
  <si>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</si>
  <si>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</si>
  <si>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</si>
  <si>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</si>
  <si>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</si>
  <si>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</si>
  <si>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</si>
  <si>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</si>
  <si>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</si>
  <si>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</si>
  <si>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</si>
  <si>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</si>
  <si>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</si>
  <si>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</si>
  <si>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</si>
  <si>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</si>
  <si>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</si>
  <si>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</si>
  <si>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</si>
  <si>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</si>
  <si>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</si>
  <si>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</si>
  <si>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</si>
  <si>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</si>
  <si>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</si>
  <si>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</si>
  <si>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</si>
  <si>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</si>
  <si>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</si>
  <si>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</si>
  <si>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</si>
  <si>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</si>
  <si>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</si>
  <si>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</si>
  <si>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</si>
  <si>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</si>
  <si>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</si>
  <si>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</si>
  <si>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</si>
  <si>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</si>
  <si>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</si>
  <si>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</si>
  <si>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</si>
  <si>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</si>
  <si>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</si>
  <si>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</si>
  <si>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</si>
  <si>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</si>
  <si>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</si>
  <si>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</si>
  <si>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</si>
  <si>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</si>
  <si>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</si>
  <si>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</si>
  <si>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</si>
  <si>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</si>
  <si>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</si>
  <si>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</si>
  <si>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</si>
  <si>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</si>
  <si>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</si>
  <si>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</si>
  <si>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</si>
  <si>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</si>
  <si>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</si>
  <si>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</si>
  <si>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</si>
  <si>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</si>
  <si>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</si>
  <si>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</si>
  <si>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</si>
  <si>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</si>
  <si>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</si>
  <si>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</si>
  <si>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</si>
  <si>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</si>
  <si>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</si>
  <si>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</si>
  <si>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</si>
  <si>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</si>
  <si>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</si>
  <si>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</si>
  <si>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</si>
  <si>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</si>
  <si>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</si>
  <si>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</si>
  <si>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</si>
  <si>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</si>
  <si>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</si>
  <si>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</si>
  <si>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</si>
  <si>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</si>
  <si>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</si>
  <si>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</si>
  <si>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</si>
  <si>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</si>
  <si>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</si>
  <si>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</si>
  <si>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</si>
  <si>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</si>
  <si>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</si>
  <si>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</si>
  <si>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</si>
  <si>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</si>
  <si>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</si>
  <si>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</si>
  <si>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</si>
  <si>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</si>
  <si>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</si>
  <si>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</si>
  <si>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</si>
  <si>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</si>
  <si>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</si>
  <si>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</si>
  <si>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</si>
  <si>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</si>
  <si>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</si>
  <si>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</si>
  <si>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</si>
  <si>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</si>
  <si>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</si>
  <si>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</si>
  <si>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</si>
  <si>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</si>
  <si>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</si>
  <si>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</si>
  <si>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</si>
  <si>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</si>
  <si>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</si>
  <si>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</si>
  <si>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</si>
  <si>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</si>
  <si>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</si>
  <si>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</si>
  <si>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</si>
  <si>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</si>
  <si>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</si>
  <si>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</si>
  <si>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</si>
  <si>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</si>
  <si>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</si>
  <si>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</si>
  <si>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</si>
  <si>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</si>
  <si>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</si>
  <si>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</si>
  <si>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</si>
  <si>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</si>
  <si>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</si>
  <si>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</si>
  <si>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</si>
  <si>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</si>
  <si>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</si>
  <si>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</si>
  <si>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</si>
  <si>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</si>
  <si>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</si>
  <si>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</si>
  <si>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</si>
  <si>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</si>
  <si>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</si>
  <si>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</si>
  <si>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</si>
  <si>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</si>
  <si>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</si>
  <si>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</si>
  <si>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</si>
  <si>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</si>
  <si>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</si>
  <si>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</si>
  <si>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</si>
  <si>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</si>
  <si>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</si>
  <si>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</si>
  <si>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</si>
  <si>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</si>
  <si>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</si>
  <si>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</si>
  <si>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</si>
  <si>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</si>
  <si>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</si>
  <si>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</si>
  <si>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</si>
  <si>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</si>
  <si>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</si>
  <si>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</si>
  <si>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</si>
  <si>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</si>
  <si>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</si>
  <si>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</si>
  <si>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</si>
  <si>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</si>
  <si>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</si>
  <si>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</si>
  <si>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</si>
  <si>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</si>
  <si>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</si>
  <si>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</si>
  <si>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</si>
  <si>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</si>
  <si>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</si>
  <si>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</si>
  <si>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</si>
  <si>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</si>
  <si>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</si>
  <si>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</si>
  <si>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</si>
  <si>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</si>
  <si>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</si>
  <si>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</si>
  <si>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</si>
  <si>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</si>
  <si>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</si>
  <si>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</si>
  <si>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</si>
  <si>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</si>
  <si>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</si>
  <si>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</si>
  <si>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</si>
  <si>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</si>
  <si>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</si>
  <si>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</si>
  <si>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</si>
  <si>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</si>
  <si>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</si>
  <si>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</si>
  <si>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</si>
  <si>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</si>
  <si>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</si>
  <si>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</si>
  <si>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</si>
  <si>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</si>
  <si>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</si>
  <si>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</si>
  <si>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</si>
  <si>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</si>
  <si>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</si>
  <si>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</si>
  <si>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</si>
  <si>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</si>
  <si>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</si>
  <si>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</si>
  <si>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</si>
  <si>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</si>
  <si>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</si>
  <si>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</si>
  <si>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</si>
  <si>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</si>
  <si>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</si>
  <si>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</si>
  <si>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</si>
  <si>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</si>
  <si>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</si>
  <si>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</si>
  <si>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</si>
  <si>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</si>
  <si>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</si>
  <si>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</si>
  <si>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</si>
  <si>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</si>
  <si>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</si>
  <si>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</si>
  <si>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</si>
  <si>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</si>
  <si>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</si>
  <si>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</si>
  <si>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</si>
  <si>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</si>
  <si>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</si>
  <si>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</si>
  <si>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</si>
  <si>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</si>
  <si>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</si>
  <si>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</si>
  <si>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</si>
  <si>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</si>
  <si>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</si>
  <si>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</si>
  <si>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</si>
  <si>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</si>
  <si>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</si>
  <si>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</si>
  <si>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</si>
  <si>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</si>
  <si>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</si>
  <si>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</si>
  <si>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</si>
  <si>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</si>
  <si>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</si>
  <si>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</si>
  <si>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</si>
  <si>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</si>
  <si>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</si>
  <si>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</si>
  <si>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</si>
  <si>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</si>
  <si>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</si>
  <si>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</si>
  <si>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</si>
  <si>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</si>
  <si>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</si>
  <si>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</si>
  <si>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</si>
  <si>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</si>
  <si>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</si>
  <si>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</si>
  <si>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</si>
  <si>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</si>
  <si>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</si>
  <si>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</si>
  <si>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</si>
  <si>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</si>
  <si>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</si>
  <si>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</si>
  <si>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</si>
  <si>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</si>
  <si>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</si>
  <si>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</si>
  <si>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</si>
  <si>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</si>
  <si>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</si>
  <si>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</si>
  <si>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</si>
  <si>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</si>
  <si>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</si>
  <si>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</si>
  <si>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</si>
  <si>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</si>
  <si>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</si>
  <si>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</si>
  <si>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</si>
  <si>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</si>
  <si>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</si>
  <si>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</si>
  <si>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</si>
  <si>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</si>
  <si>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</si>
  <si>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</si>
  <si>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</si>
  <si>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</si>
  <si>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</si>
  <si>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</si>
  <si>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</si>
  <si>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</si>
  <si>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</si>
  <si>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</si>
  <si>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</si>
  <si>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</si>
  <si>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</si>
  <si>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</si>
  <si>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</si>
  <si>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</si>
  <si>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</si>
  <si>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</si>
  <si>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</si>
  <si>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</si>
  <si>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</si>
  <si>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</si>
  <si>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</si>
  <si>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</si>
  <si>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</si>
  <si>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</si>
  <si>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</si>
  <si>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</si>
  <si>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</si>
  <si>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</si>
  <si>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</si>
  <si>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</si>
  <si>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</si>
  <si>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</si>
  <si>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</si>
  <si>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</si>
  <si>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</si>
  <si>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</si>
  <si>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</si>
  <si>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</si>
  <si>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</si>
  <si>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</si>
  <si>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</si>
  <si>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</si>
  <si>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</si>
  <si>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</si>
  <si>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</si>
  <si>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</si>
  <si>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</si>
  <si>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</si>
  <si>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</si>
  <si>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</si>
  <si>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</si>
  <si>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</si>
  <si>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</si>
  <si>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</si>
  <si>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</si>
  <si>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</si>
  <si>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</si>
  <si>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</si>
  <si>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</si>
  <si>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</si>
  <si>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</si>
  <si>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</si>
  <si>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</si>
  <si>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</si>
  <si>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</si>
  <si>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</si>
  <si>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</si>
  <si>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</si>
  <si>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</si>
  <si>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</si>
  <si>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</si>
  <si>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</si>
  <si>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</si>
  <si>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</si>
  <si>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</si>
  <si>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</si>
  <si>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</si>
  <si>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</si>
  <si>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</si>
  <si>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</si>
  <si>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</si>
  <si>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</si>
  <si>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</si>
  <si>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</si>
  <si>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</si>
  <si>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</si>
  <si>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</si>
  <si>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</si>
  <si>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</si>
  <si>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</si>
  <si>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</si>
  <si>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</si>
  <si>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</si>
  <si>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</si>
  <si>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</si>
  <si>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</si>
  <si>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</si>
  <si>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</si>
  <si>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</si>
  <si>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</si>
  <si>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</si>
  <si>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</si>
  <si>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</si>
  <si>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</si>
  <si>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</si>
  <si>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</si>
  <si>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</si>
  <si>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</si>
  <si>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</si>
  <si>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</si>
  <si>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</si>
  <si>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</si>
  <si>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</si>
  <si>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</si>
  <si>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</si>
  <si>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</si>
  <si>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</si>
  <si>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</si>
  <si>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</si>
  <si>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</si>
  <si>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</si>
  <si>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</si>
  <si>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</si>
  <si>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</si>
  <si>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</si>
  <si>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</si>
  <si>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</si>
  <si>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</si>
  <si>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</si>
  <si>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</si>
  <si>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</si>
  <si>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</si>
  <si>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</si>
  <si>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</si>
  <si>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</si>
  <si>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</si>
  <si>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</si>
  <si>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</si>
  <si>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</si>
  <si>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</si>
  <si>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</si>
  <si>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</si>
  <si>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</si>
  <si>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</si>
  <si>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</si>
  <si>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</si>
  <si>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</si>
  <si>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</si>
  <si>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</si>
  <si>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</si>
  <si>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</si>
  <si>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</si>
  <si>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</si>
  <si>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</si>
  <si>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</si>
  <si>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</si>
  <si>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</si>
  <si>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</si>
  <si>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</si>
  <si>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</si>
  <si>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</si>
  <si>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</si>
  <si>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</si>
  <si>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</si>
  <si>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</si>
  <si>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</si>
  <si>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</si>
  <si>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</si>
  <si>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</si>
  <si>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</si>
  <si>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</si>
  <si>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</si>
  <si>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</si>
  <si>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</si>
  <si>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</si>
  <si>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</si>
  <si>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</si>
  <si>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</si>
  <si>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</si>
  <si>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</si>
  <si>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</si>
  <si>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</si>
  <si>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</si>
  <si>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</si>
  <si>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</si>
  <si>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</si>
  <si>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</si>
  <si>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</si>
  <si>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</si>
  <si>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</si>
  <si>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</si>
  <si>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</si>
  <si>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</si>
  <si>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</si>
  <si>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</si>
  <si>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</si>
  <si>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</si>
  <si>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</si>
  <si>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</si>
  <si>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</si>
  <si>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</si>
  <si>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</si>
  <si>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</si>
  <si>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</si>
  <si>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</si>
  <si>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</si>
  <si>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</si>
  <si>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</si>
  <si>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</si>
  <si>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</si>
  <si>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</si>
  <si>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</si>
  <si>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</si>
  <si>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</si>
  <si>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</si>
  <si>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</si>
  <si>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</si>
  <si>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</si>
  <si>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</si>
  <si>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</si>
  <si>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</si>
  <si>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</si>
  <si>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</si>
  <si>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</si>
  <si>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</si>
  <si>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</si>
  <si>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</si>
  <si>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</si>
  <si>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</si>
  <si>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</si>
  <si>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</si>
  <si>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</si>
  <si>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</si>
  <si>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</si>
  <si>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</si>
  <si>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</si>
  <si>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</si>
  <si>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</si>
  <si>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</si>
  <si>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</si>
  <si>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</si>
  <si>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</si>
  <si>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</si>
  <si>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</si>
  <si>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</si>
  <si>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</si>
  <si>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</si>
  <si>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</si>
  <si>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</si>
  <si>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</si>
  <si>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</si>
  <si>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</si>
  <si>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</si>
  <si>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</si>
  <si>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</si>
  <si>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</si>
  <si>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</si>
  <si>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</si>
  <si>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</si>
  <si>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</si>
  <si>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</si>
  <si>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</si>
  <si>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</si>
  <si>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</si>
  <si>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</si>
  <si>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</si>
  <si>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</si>
  <si>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</si>
  <si>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</si>
  <si>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</si>
  <si>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</si>
  <si>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</si>
  <si>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</si>
  <si>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</si>
  <si>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</si>
  <si>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</si>
  <si>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</si>
  <si>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</si>
  <si>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</si>
  <si>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</si>
  <si>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</si>
  <si>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</si>
  <si>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</si>
  <si>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</si>
  <si>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</si>
  <si>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</si>
  <si>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</si>
  <si>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</si>
  <si>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</si>
  <si>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</si>
  <si>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</si>
  <si>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</si>
  <si>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</si>
  <si>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</si>
  <si>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</si>
  <si>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</si>
  <si>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</si>
  <si>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</si>
  <si>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</si>
  <si>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</si>
  <si>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</si>
  <si>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</si>
  <si>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</si>
  <si>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</si>
  <si>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</si>
  <si>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</si>
  <si>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</si>
  <si>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</si>
  <si>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</si>
  <si>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</si>
  <si>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</si>
  <si>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</si>
  <si>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</si>
  <si>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</si>
  <si>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</si>
  <si>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</si>
  <si>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</si>
  <si>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</si>
  <si>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</si>
  <si>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</si>
  <si>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</si>
  <si>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</si>
  <si>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</si>
  <si>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</si>
  <si>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</si>
  <si>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</si>
  <si>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</si>
  <si>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</si>
  <si>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</si>
  <si>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</si>
  <si>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</si>
  <si>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</si>
  <si>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</si>
  <si>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</si>
  <si>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</si>
  <si>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</si>
  <si>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</si>
  <si>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</si>
  <si>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</si>
  <si>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</si>
  <si>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</si>
  <si>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</si>
  <si>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</si>
  <si>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</si>
  <si>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</si>
  <si>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</si>
  <si>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</si>
  <si>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</si>
  <si>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</si>
  <si>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</si>
  <si>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</si>
  <si>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</si>
  <si>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</si>
  <si>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</si>
  <si>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</si>
  <si>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</si>
  <si>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</si>
  <si>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</si>
  <si>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</si>
  <si>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</si>
  <si>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</si>
  <si>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</si>
  <si>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</si>
  <si>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</si>
  <si>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</si>
  <si>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</si>
  <si>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</si>
  <si>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</si>
  <si>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</si>
  <si>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</si>
  <si>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</si>
  <si>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</si>
  <si>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</si>
  <si>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</si>
  <si>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</si>
  <si>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</si>
  <si>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</si>
  <si>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</si>
  <si>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</si>
  <si>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</si>
  <si>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</si>
  <si>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</si>
  <si>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</si>
  <si>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</si>
  <si>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</si>
  <si>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</si>
  <si>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</si>
  <si>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</si>
  <si>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</si>
  <si>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</si>
  <si>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</si>
  <si>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</si>
  <si>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</si>
  <si>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</si>
  <si>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</si>
  <si>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</si>
  <si>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</si>
  <si>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</si>
  <si>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</si>
  <si>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</si>
  <si>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</si>
  <si>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</si>
  <si>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</si>
  <si>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</si>
  <si>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</si>
  <si>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</si>
  <si>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</si>
  <si>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</si>
  <si>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</si>
  <si>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</si>
  <si>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</si>
  <si>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</si>
  <si>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</si>
  <si>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</si>
  <si>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</si>
  <si>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</si>
  <si>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</si>
  <si>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</si>
  <si>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</si>
  <si>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</si>
  <si>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</si>
  <si>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</si>
  <si>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</si>
  <si>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</si>
  <si>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</si>
  <si>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</si>
  <si>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</si>
  <si>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</si>
  <si>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</si>
  <si>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</si>
  <si>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</si>
  <si>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</si>
  <si>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</si>
  <si>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</si>
  <si>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</si>
  <si>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</si>
  <si>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</si>
  <si>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</si>
  <si>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</si>
  <si>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</si>
  <si>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</si>
  <si>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</si>
  <si>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</si>
  <si>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</si>
  <si>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</si>
  <si>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</si>
  <si>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</si>
  <si>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</si>
  <si>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</si>
  <si>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</si>
  <si>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</si>
  <si>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</si>
  <si>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</si>
  <si>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</si>
  <si>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</si>
  <si>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</si>
  <si>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</si>
  <si>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</si>
  <si>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</si>
  <si>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</si>
  <si>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</si>
  <si>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</si>
  <si>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</si>
  <si>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</si>
  <si>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</si>
  <si>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</si>
  <si>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</si>
  <si>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</si>
  <si>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</si>
  <si>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</si>
  <si>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</si>
  <si>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</si>
  <si>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</si>
  <si>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</si>
  <si>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</si>
  <si>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</si>
  <si>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</si>
  <si>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</si>
  <si>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</si>
  <si>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</si>
  <si>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</si>
  <si>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</si>
  <si>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</si>
  <si>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</si>
  <si>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</si>
  <si>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</si>
  <si>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</si>
  <si>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</si>
  <si>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</si>
  <si>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</si>
  <si>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</si>
  <si>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</si>
  <si>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</si>
  <si>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</si>
  <si>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</si>
  <si>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</si>
  <si>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</si>
  <si>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</si>
  <si>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</si>
  <si>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</si>
  <si>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</si>
  <si>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</si>
  <si>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</si>
  <si>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</si>
  <si>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</si>
  <si>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</si>
  <si>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</si>
  <si>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</si>
  <si>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</si>
  <si>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</si>
  <si>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</si>
  <si>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</si>
  <si>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</si>
  <si>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</si>
  <si>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</si>
  <si>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</si>
  <si>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</si>
  <si>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</si>
  <si>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</si>
  <si>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</si>
  <si>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</si>
  <si>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</si>
  <si>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</si>
  <si>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</si>
  <si>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</si>
  <si>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</si>
  <si>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</si>
  <si>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</si>
  <si>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</si>
  <si>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</si>
  <si>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</si>
  <si>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</si>
  <si>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</si>
  <si>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</si>
  <si>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</si>
  <si>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</si>
  <si>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</si>
  <si>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</si>
  <si>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</si>
  <si>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</si>
  <si>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</si>
  <si>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</si>
  <si>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</si>
  <si>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</si>
  <si>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</si>
  <si>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</si>
  <si>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</si>
  <si>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</si>
  <si>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</si>
  <si>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</si>
  <si>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</si>
  <si>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</si>
  <si>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</si>
  <si>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</si>
  <si>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</si>
  <si>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</si>
  <si>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</si>
  <si>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</si>
  <si>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</si>
  <si>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</si>
  <si>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</si>
  <si>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</si>
  <si>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</si>
  <si>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</si>
  <si>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</si>
  <si>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</si>
  <si>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</si>
  <si>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</si>
  <si>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</si>
  <si>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</si>
  <si>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</si>
  <si>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</si>
  <si>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</si>
  <si>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</si>
  <si>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</si>
  <si>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</si>
  <si>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</si>
  <si>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</si>
  <si>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</si>
  <si>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</si>
  <si>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</si>
  <si>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</si>
  <si>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</si>
  <si>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</si>
  <si>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</si>
  <si>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</si>
  <si>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</si>
  <si>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</si>
  <si>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</si>
  <si>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</si>
  <si>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</si>
  <si>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</si>
  <si>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</si>
  <si>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</si>
  <si>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</si>
  <si>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</si>
  <si>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</si>
  <si>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</si>
  <si>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</si>
  <si>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</si>
  <si>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</si>
  <si>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</si>
  <si>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</si>
  <si>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</si>
  <si>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</si>
  <si>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</si>
  <si>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</si>
  <si>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</si>
  <si>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</si>
  <si>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</si>
  <si>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</si>
  <si>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</si>
  <si>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</si>
  <si>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</si>
  <si>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</si>
  <si>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</si>
  <si>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</si>
  <si>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</si>
  <si>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</si>
  <si>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</si>
  <si>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</si>
  <si>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</si>
  <si>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</si>
  <si>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</si>
  <si>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</si>
  <si>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</si>
  <si>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</si>
  <si>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</si>
  <si>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</si>
  <si>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</si>
  <si>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</si>
  <si>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</si>
  <si>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</si>
  <si>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</si>
  <si>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</si>
  <si>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</si>
  <si>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</si>
  <si>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</si>
  <si>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</si>
  <si>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</si>
  <si>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</si>
  <si>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</si>
  <si>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</si>
  <si>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</si>
  <si>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</si>
  <si>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</si>
  <si>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</si>
  <si>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</si>
  <si>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</si>
  <si>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</si>
  <si>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</si>
  <si>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</si>
  <si>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</si>
  <si>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</si>
  <si>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</si>
  <si>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</si>
  <si>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</si>
  <si>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</si>
  <si>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</si>
  <si>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</si>
  <si>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</si>
  <si>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</si>
  <si>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</si>
  <si>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</si>
  <si>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</si>
  <si>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</si>
  <si>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</si>
  <si>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</si>
  <si>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</si>
  <si>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</si>
  <si>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</si>
  <si>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</si>
  <si>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</si>
  <si>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</si>
  <si>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</si>
  <si>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</si>
  <si>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</si>
  <si>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</si>
  <si>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</si>
  <si>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</si>
  <si>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</si>
  <si>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</si>
  <si>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</si>
  <si>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</si>
  <si>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</si>
  <si>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</si>
  <si>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</si>
  <si>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</si>
  <si>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</si>
  <si>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</si>
  <si>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</si>
  <si>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</si>
  <si>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</si>
  <si>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</si>
  <si>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</si>
  <si>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</si>
  <si>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</si>
  <si>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</si>
  <si>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</si>
  <si>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</si>
  <si>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</si>
  <si>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</si>
  <si>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</si>
  <si>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</si>
  <si>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</si>
  <si>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</si>
  <si>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</si>
  <si>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</si>
  <si>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</si>
  <si>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</si>
  <si>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</si>
  <si>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</si>
  <si>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</si>
  <si>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</si>
  <si>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</si>
  <si>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</si>
  <si>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</si>
  <si>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</si>
  <si>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</si>
  <si>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</si>
  <si>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</si>
  <si>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</si>
  <si>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</si>
  <si>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</si>
  <si>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</si>
  <si>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</si>
  <si>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</si>
  <si>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</si>
  <si>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</si>
  <si>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</si>
  <si>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</si>
  <si>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</si>
  <si>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</si>
  <si>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</si>
  <si>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</si>
  <si>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</si>
  <si>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</si>
  <si>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</si>
  <si>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</si>
  <si>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</si>
  <si>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</si>
  <si>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</si>
  <si>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</si>
  <si>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</si>
  <si>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</si>
  <si>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</si>
  <si>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</si>
  <si>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</si>
  <si>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</si>
  <si>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</si>
  <si>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</si>
  <si>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</si>
  <si>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</si>
  <si>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</si>
  <si>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</si>
  <si>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</si>
  <si>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</si>
  <si>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</si>
  <si>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</si>
  <si>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</si>
  <si>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</si>
  <si>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</si>
  <si>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</si>
  <si>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</si>
  <si>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</si>
  <si>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</si>
  <si>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</si>
  <si>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</si>
  <si>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</si>
  <si>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</si>
  <si>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</si>
  <si>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</si>
  <si>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</si>
  <si>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</si>
  <si>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</si>
  <si>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</si>
  <si>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</si>
  <si>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</si>
  <si>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</si>
  <si>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</si>
  <si>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</si>
  <si>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</si>
  <si>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</si>
  <si>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</si>
  <si>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</si>
  <si>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</si>
  <si>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</si>
  <si>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</si>
  <si>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</si>
  <si>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</si>
  <si>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</si>
  <si>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</si>
  <si>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</si>
  <si>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</si>
  <si>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</si>
  <si>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</si>
  <si>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</si>
  <si>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</si>
  <si>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</si>
  <si>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</si>
  <si>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</si>
  <si>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</si>
  <si>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</si>
  <si>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</si>
  <si>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</si>
  <si>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</si>
  <si>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</si>
  <si>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</si>
  <si>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</si>
  <si>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</si>
  <si>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</si>
  <si>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</si>
  <si>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</si>
  <si>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</si>
  <si>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</si>
  <si>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</si>
  <si>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</si>
  <si>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</si>
  <si>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</si>
  <si>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</si>
  <si>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</si>
  <si>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</si>
  <si>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</si>
  <si>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</si>
  <si>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</si>
  <si>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</si>
  <si>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</si>
  <si>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</si>
  <si>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</si>
  <si>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</si>
  <si>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</si>
  <si>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</si>
  <si>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</si>
  <si>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</si>
  <si>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</si>
  <si>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</si>
  <si>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</si>
  <si>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</si>
  <si>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</si>
  <si>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</si>
  <si>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</si>
  <si>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</si>
  <si>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</si>
  <si>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</si>
  <si>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</si>
  <si>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</si>
  <si>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</si>
  <si>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</si>
  <si>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</si>
  <si>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</si>
  <si>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</si>
  <si>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</si>
  <si>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</si>
  <si>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</si>
  <si>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</si>
  <si>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</si>
  <si>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</si>
  <si>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</si>
  <si>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</si>
  <si>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</si>
  <si>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</si>
  <si>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</si>
  <si>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</si>
  <si>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</si>
  <si>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</si>
  <si>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</si>
  <si>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</si>
  <si>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</si>
  <si>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</si>
  <si>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</si>
  <si>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</si>
  <si>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</si>
  <si>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</si>
  <si>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</si>
  <si>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</si>
  <si>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</si>
  <si>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</si>
  <si>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</si>
  <si>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</si>
  <si>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</si>
  <si>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</si>
  <si>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</si>
  <si>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</si>
  <si>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</si>
  <si>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</si>
  <si>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</si>
  <si>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</si>
  <si>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</si>
  <si>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</si>
  <si>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</si>
  <si>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</si>
  <si>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</si>
  <si>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</si>
  <si>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</si>
  <si>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</si>
  <si>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</si>
  <si>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</si>
  <si>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</si>
  <si>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</si>
  <si>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</si>
  <si>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</si>
  <si>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</si>
  <si>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</si>
  <si>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</si>
  <si>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</si>
  <si>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</si>
  <si>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</si>
  <si>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</si>
  <si>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</si>
  <si>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</si>
  <si>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</si>
  <si>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</si>
  <si>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</si>
  <si>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</si>
  <si>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</si>
  <si>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</si>
  <si>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</si>
  <si>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</si>
  <si>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</si>
  <si>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</si>
  <si>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</si>
  <si>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</si>
  <si>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</si>
  <si>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</si>
  <si>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</si>
  <si>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</si>
  <si>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</si>
  <si>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</si>
  <si>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</si>
  <si>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</si>
  <si>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</si>
  <si>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</si>
  <si>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</si>
  <si>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</si>
  <si>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</si>
  <si>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</si>
  <si>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</si>
  <si>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</si>
  <si>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</si>
  <si>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</si>
  <si>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</si>
  <si>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</si>
  <si>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</si>
  <si>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</si>
  <si>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</si>
  <si>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</si>
  <si>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</si>
  <si>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</si>
  <si>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</si>
  <si>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</si>
  <si>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</si>
  <si>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</si>
  <si>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</si>
  <si>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</si>
  <si>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</si>
  <si>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</si>
  <si>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</si>
  <si>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</si>
  <si>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</si>
  <si>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</si>
  <si>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</si>
  <si>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</si>
  <si>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</si>
  <si>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</si>
  <si>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</si>
  <si>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</si>
  <si>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</si>
  <si>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</si>
  <si>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</si>
  <si>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</si>
  <si>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</si>
  <si>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</si>
  <si>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</si>
  <si>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</si>
  <si>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</si>
  <si>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</si>
  <si>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</si>
  <si>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</si>
  <si>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</si>
  <si>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</si>
  <si>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</si>
  <si>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</si>
  <si>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</si>
  <si>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</si>
  <si>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</si>
  <si>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</si>
  <si>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</si>
  <si>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</si>
  <si>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</si>
  <si>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</si>
  <si>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</si>
  <si>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</si>
  <si>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</si>
  <si>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</si>
  <si>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</si>
  <si>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</si>
  <si>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</si>
  <si>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</si>
  <si>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</si>
  <si>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</si>
  <si>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</si>
  <si>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</si>
  <si>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</si>
  <si>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</si>
  <si>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</si>
  <si>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</si>
  <si>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</si>
  <si>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</si>
  <si>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</si>
  <si>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</si>
  <si>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</si>
  <si>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</si>
  <si>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</si>
  <si>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</si>
  <si>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</si>
  <si>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</si>
  <si>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</si>
  <si>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</si>
  <si>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</si>
  <si>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</si>
  <si>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</si>
  <si>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</si>
  <si>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</si>
  <si>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E3IT0</t>
  </si>
  <si>
    <t>E3IT1</t>
  </si>
  <si>
    <t>E3IT2</t>
  </si>
  <si>
    <t>E3IT3</t>
  </si>
  <si>
    <t>E3IT4</t>
  </si>
  <si>
    <t>E3IT5</t>
  </si>
  <si>
    <t>E3IT6</t>
  </si>
  <si>
    <t>E3IT7</t>
  </si>
  <si>
    <t>E3IT8</t>
  </si>
  <si>
    <t>E3IT9</t>
  </si>
  <si>
    <t>E3IT10</t>
  </si>
  <si>
    <t>E3IT11</t>
  </si>
  <si>
    <t>E3IT12</t>
  </si>
  <si>
    <t>E3IT13</t>
  </si>
  <si>
    <t>E3IT14</t>
  </si>
  <si>
    <t>E3IT15</t>
  </si>
  <si>
    <t>E3IT16</t>
  </si>
  <si>
    <t>E3IT17</t>
  </si>
  <si>
    <t>E3IT18</t>
  </si>
  <si>
    <t>E3IT19</t>
  </si>
  <si>
    <t>E3IT20</t>
  </si>
  <si>
    <t>E3IT21</t>
  </si>
  <si>
    <t>E3IT22</t>
  </si>
  <si>
    <t>E3IT23</t>
  </si>
  <si>
    <t>E3IT24</t>
  </si>
  <si>
    <t>E3IT25</t>
  </si>
  <si>
    <t>E3IT26</t>
  </si>
  <si>
    <t>E3IT27</t>
  </si>
  <si>
    <t>E3IT28</t>
  </si>
  <si>
    <t>E3IT29</t>
  </si>
  <si>
    <t>E3IT30</t>
  </si>
  <si>
    <t>E3IT31</t>
  </si>
  <si>
    <t>E3IT32</t>
  </si>
  <si>
    <t>E3IT33</t>
  </si>
  <si>
    <t>E3IT34</t>
  </si>
  <si>
    <t>E3IT35</t>
  </si>
  <si>
    <t>E3IT36</t>
  </si>
  <si>
    <t>E3IT37</t>
  </si>
  <si>
    <t>E3IT38</t>
  </si>
  <si>
    <t>E3IT39</t>
  </si>
  <si>
    <t>E3IT40</t>
  </si>
  <si>
    <t>E3IT41</t>
  </si>
  <si>
    <t>E3IT42</t>
  </si>
  <si>
    <t>E3IT43</t>
  </si>
  <si>
    <t>E3IT44</t>
  </si>
  <si>
    <t>E3IT45</t>
  </si>
  <si>
    <t>E3IT46</t>
  </si>
  <si>
    <t>E3IT47</t>
  </si>
  <si>
    <t>E3IT48</t>
  </si>
  <si>
    <t>E3IT49</t>
  </si>
  <si>
    <t>E3IT50</t>
  </si>
  <si>
    <t>E3IT51</t>
  </si>
  <si>
    <t>E3IT52</t>
  </si>
  <si>
    <t>E3IT53</t>
  </si>
  <si>
    <t>E3IT54</t>
  </si>
  <si>
    <t>E3IT55</t>
  </si>
  <si>
    <t>E3IT56</t>
  </si>
  <si>
    <t>E3IT57</t>
  </si>
  <si>
    <t>E3IT58</t>
  </si>
  <si>
    <t>E3IT59</t>
  </si>
  <si>
    <t>E3IT60</t>
  </si>
  <si>
    <t>E3IT61</t>
  </si>
  <si>
    <t>E3IT62</t>
  </si>
  <si>
    <t>E3IT63</t>
  </si>
  <si>
    <t>E3IT64</t>
  </si>
  <si>
    <t>E3IT65</t>
  </si>
  <si>
    <t>E3IT66</t>
  </si>
  <si>
    <t>E3IT67</t>
  </si>
  <si>
    <t>E3IT68</t>
  </si>
  <si>
    <t>E3IT69</t>
  </si>
  <si>
    <t>E3IT70</t>
  </si>
  <si>
    <t>E3IT71</t>
  </si>
  <si>
    <t>E3IT72</t>
  </si>
  <si>
    <t>E3IT73</t>
  </si>
  <si>
    <t>E3IT74</t>
  </si>
  <si>
    <t>E3IT75</t>
  </si>
  <si>
    <t>E3IT76</t>
  </si>
  <si>
    <t>E3IT77</t>
  </si>
  <si>
    <t>E3IT78</t>
  </si>
  <si>
    <t>E3IT79</t>
  </si>
  <si>
    <t>E3IT80</t>
  </si>
  <si>
    <t>E3IT81</t>
  </si>
  <si>
    <t>E3IT82</t>
  </si>
  <si>
    <t>E3IT83</t>
  </si>
  <si>
    <t>E3IT84</t>
  </si>
  <si>
    <t>E3IT85</t>
  </si>
  <si>
    <t>E3IT86</t>
  </si>
  <si>
    <t>E3IT87</t>
  </si>
  <si>
    <t>E3IT88</t>
  </si>
  <si>
    <t>E3IT89</t>
  </si>
  <si>
    <t>E3IT90</t>
  </si>
  <si>
    <t>E3IT91</t>
  </si>
  <si>
    <t>E3IT92</t>
  </si>
  <si>
    <t>E3IT93</t>
  </si>
  <si>
    <t>E3IT94</t>
  </si>
  <si>
    <t>E3IT95</t>
  </si>
  <si>
    <t>E3IT96</t>
  </si>
  <si>
    <t>E3IT97</t>
  </si>
  <si>
    <t>E3IT98</t>
  </si>
  <si>
    <t>E3IT99</t>
  </si>
  <si>
    <t>E3IT100</t>
  </si>
  <si>
    <t>E3IT101</t>
  </si>
  <si>
    <t>E3IT102</t>
  </si>
  <si>
    <t>E3IT103</t>
  </si>
  <si>
    <t>E3IT104</t>
  </si>
  <si>
    <t>E3IT105</t>
  </si>
  <si>
    <t>E3IT106</t>
  </si>
  <si>
    <t>E3IT107</t>
  </si>
  <si>
    <t>E3IT108</t>
  </si>
  <si>
    <t>E3IT109</t>
  </si>
  <si>
    <t>E3IT110</t>
  </si>
  <si>
    <t>E3IT111</t>
  </si>
  <si>
    <t>E3IT112</t>
  </si>
  <si>
    <t>E3IT113</t>
  </si>
  <si>
    <t>E3IT114</t>
  </si>
  <si>
    <t>E3IT115</t>
  </si>
  <si>
    <t>E3IT116</t>
  </si>
  <si>
    <t>E3IT117</t>
  </si>
  <si>
    <t>E3IT118</t>
  </si>
  <si>
    <t>E3IT119</t>
  </si>
  <si>
    <t>E3IT120</t>
  </si>
  <si>
    <t>E3IT121</t>
  </si>
  <si>
    <t>E3IT122</t>
  </si>
  <si>
    <t>E3IT123</t>
  </si>
  <si>
    <t>E3IT124</t>
  </si>
  <si>
    <t>E3IT125</t>
  </si>
  <si>
    <t>E3IT126</t>
  </si>
  <si>
    <t>E3IT127</t>
  </si>
  <si>
    <t>E3IT128</t>
  </si>
  <si>
    <t>E3IT129</t>
  </si>
  <si>
    <t>E3IT130</t>
  </si>
  <si>
    <t>E3IT131</t>
  </si>
  <si>
    <t>E3IT132</t>
  </si>
  <si>
    <t>E3IT133</t>
  </si>
  <si>
    <t>E3IT134</t>
  </si>
  <si>
    <t>E3IT135</t>
  </si>
  <si>
    <t>E3IT136</t>
  </si>
  <si>
    <t>E3IT137</t>
  </si>
  <si>
    <t>E3IT138</t>
  </si>
  <si>
    <t>E3IT139</t>
  </si>
  <si>
    <t>E3IT140</t>
  </si>
  <si>
    <t>E3IT141</t>
  </si>
  <si>
    <t>E3IT142</t>
  </si>
  <si>
    <t>E3IT143</t>
  </si>
  <si>
    <t>E3IT144</t>
  </si>
  <si>
    <t>E3IT145</t>
  </si>
  <si>
    <t>E3IT146</t>
  </si>
  <si>
    <t>E3IT147</t>
  </si>
  <si>
    <t>E3IT148</t>
  </si>
  <si>
    <t>E3IT149</t>
  </si>
  <si>
    <t>E3IT150</t>
  </si>
  <si>
    <t>E3IT151</t>
  </si>
  <si>
    <t>E3IT152</t>
  </si>
  <si>
    <t>E3IT153</t>
  </si>
  <si>
    <t>E3IT154</t>
  </si>
  <si>
    <t>E3IT155</t>
  </si>
  <si>
    <t>E3IT156</t>
  </si>
  <si>
    <t>E3IT157</t>
  </si>
  <si>
    <t>E3IT158</t>
  </si>
  <si>
    <t>E3IT159</t>
  </si>
  <si>
    <t>E3IT160</t>
  </si>
  <si>
    <t>E3IT161</t>
  </si>
  <si>
    <t>E3IT162</t>
  </si>
  <si>
    <t>E3IT163</t>
  </si>
  <si>
    <t>E3IT164</t>
  </si>
  <si>
    <t>E3IT165</t>
  </si>
  <si>
    <t>E3IT166</t>
  </si>
  <si>
    <t>E3IT167</t>
  </si>
  <si>
    <t>E3IT168</t>
  </si>
  <si>
    <t>E3IT169</t>
  </si>
  <si>
    <t>E3IT170</t>
  </si>
  <si>
    <t>E3IT171</t>
  </si>
  <si>
    <t>E3IT172</t>
  </si>
  <si>
    <t>E3IT173</t>
  </si>
  <si>
    <t>E3IT174</t>
  </si>
  <si>
    <t>E3IT175</t>
  </si>
  <si>
    <t>E3IT176</t>
  </si>
  <si>
    <t>E3IT177</t>
  </si>
  <si>
    <t>E3IT178</t>
  </si>
  <si>
    <t>E3IT179</t>
  </si>
  <si>
    <t>E3IT180</t>
  </si>
  <si>
    <t>E3IT181</t>
  </si>
  <si>
    <t>E3IT182</t>
  </si>
  <si>
    <t>E3IT183</t>
  </si>
  <si>
    <t>E3IT184</t>
  </si>
  <si>
    <t>E3IT185</t>
  </si>
  <si>
    <t>E3IT186</t>
  </si>
  <si>
    <t>E3IT187</t>
  </si>
  <si>
    <t>E3IT188</t>
  </si>
  <si>
    <t>E3IT189</t>
  </si>
  <si>
    <t>E3IT190</t>
  </si>
  <si>
    <t>E3IT191</t>
  </si>
  <si>
    <t>E3IT192</t>
  </si>
  <si>
    <t>E3IT193</t>
  </si>
  <si>
    <t>E3IT194</t>
  </si>
  <si>
    <t>E3IT195</t>
  </si>
  <si>
    <t>E3IT196</t>
  </si>
  <si>
    <t>E3IT197</t>
  </si>
  <si>
    <t>E3IT198</t>
  </si>
  <si>
    <t>E3IT199</t>
  </si>
  <si>
    <t>E3IT200</t>
  </si>
  <si>
    <t>E3IT201</t>
  </si>
  <si>
    <t>E3IT202</t>
  </si>
  <si>
    <t>E3IT203</t>
  </si>
  <si>
    <t>E3IT204</t>
  </si>
  <si>
    <t>E3IT205</t>
  </si>
  <si>
    <t>E3IT206</t>
  </si>
  <si>
    <t>E3IT207</t>
  </si>
  <si>
    <t>E3IT208</t>
  </si>
  <si>
    <t>E3IT209</t>
  </si>
  <si>
    <t>E3IT210</t>
  </si>
  <si>
    <t>E3IT211</t>
  </si>
  <si>
    <t>E3IT212</t>
  </si>
  <si>
    <t>E3IT213</t>
  </si>
  <si>
    <t>E3IT214</t>
  </si>
  <si>
    <t>E3IT215</t>
  </si>
  <si>
    <t>E3IT216</t>
  </si>
  <si>
    <t>E3IT217</t>
  </si>
  <si>
    <t>E3IT218</t>
  </si>
  <si>
    <t>E3IT219</t>
  </si>
  <si>
    <t>E3IT220</t>
  </si>
  <si>
    <t>E3IT221</t>
  </si>
  <si>
    <t>E3IT222</t>
  </si>
  <si>
    <t>E3IT223</t>
  </si>
  <si>
    <t>E3IT224</t>
  </si>
  <si>
    <t>E3IT225</t>
  </si>
  <si>
    <t>E3IT226</t>
  </si>
  <si>
    <t>E3IT227</t>
  </si>
  <si>
    <t>E3IT228</t>
  </si>
  <si>
    <t>E3IT229</t>
  </si>
  <si>
    <t>E3IT230</t>
  </si>
  <si>
    <t>E3IT231</t>
  </si>
  <si>
    <t>E3IT232</t>
  </si>
  <si>
    <t>E3IT233</t>
  </si>
  <si>
    <t>E3IT234</t>
  </si>
  <si>
    <t>E3IT235</t>
  </si>
  <si>
    <t>E3IT236</t>
  </si>
  <si>
    <t>E3IT237</t>
  </si>
  <si>
    <t>E3IT238</t>
  </si>
  <si>
    <t>E3IT239</t>
  </si>
  <si>
    <t>E3IT240</t>
  </si>
  <si>
    <t>E3IT241</t>
  </si>
  <si>
    <t>E3IT242</t>
  </si>
  <si>
    <t>E3IT243</t>
  </si>
  <si>
    <t>E3IT244</t>
  </si>
  <si>
    <t>E3IT245</t>
  </si>
  <si>
    <t>E3IT246</t>
  </si>
  <si>
    <t>E3IT247</t>
  </si>
  <si>
    <t>E3IT248</t>
  </si>
  <si>
    <t>E3IT249</t>
  </si>
  <si>
    <t>E3IT250</t>
  </si>
  <si>
    <t>E3IT251</t>
  </si>
  <si>
    <t>E3IT252</t>
  </si>
  <si>
    <t>E3IT253</t>
  </si>
  <si>
    <t>E3IT254</t>
  </si>
  <si>
    <t>E3IT255</t>
  </si>
  <si>
    <t>E3IT256</t>
  </si>
  <si>
    <t>E3IT257</t>
  </si>
  <si>
    <t>E3IT258</t>
  </si>
  <si>
    <t>E3IT259</t>
  </si>
  <si>
    <t>E3IT260</t>
  </si>
  <si>
    <t>E3IT261</t>
  </si>
  <si>
    <t>E3IT262</t>
  </si>
  <si>
    <t>E3IT263</t>
  </si>
  <si>
    <t>E3IT264</t>
  </si>
  <si>
    <t>E3IT265</t>
  </si>
  <si>
    <t>E3IT266</t>
  </si>
  <si>
    <t>E3IT267</t>
  </si>
  <si>
    <t>E3IT268</t>
  </si>
  <si>
    <t>E3IT269</t>
  </si>
  <si>
    <t>E3IT270</t>
  </si>
  <si>
    <t>E3IT271</t>
  </si>
  <si>
    <t>E3IT272</t>
  </si>
  <si>
    <t>E3IT273</t>
  </si>
  <si>
    <t>E3IT274</t>
  </si>
  <si>
    <t>E3IT275</t>
  </si>
  <si>
    <t>E3IT276</t>
  </si>
  <si>
    <t>E3IT277</t>
  </si>
  <si>
    <t>E3IT278</t>
  </si>
  <si>
    <t>E3IT279</t>
  </si>
  <si>
    <t>E3IT280</t>
  </si>
  <si>
    <t>E3IT281</t>
  </si>
  <si>
    <t>E3IT282</t>
  </si>
  <si>
    <t>E3IT283</t>
  </si>
  <si>
    <t>E3IT284</t>
  </si>
  <si>
    <t>E3IT285</t>
  </si>
  <si>
    <t>E3IT286</t>
  </si>
  <si>
    <t>E3IT287</t>
  </si>
  <si>
    <t>E3IT288</t>
  </si>
  <si>
    <t>E3IT289</t>
  </si>
  <si>
    <t>E3IT290</t>
  </si>
  <si>
    <t>E3IT291</t>
  </si>
  <si>
    <t>E3IT292</t>
  </si>
  <si>
    <t>E3IT293</t>
  </si>
  <si>
    <t>E3IT294</t>
  </si>
  <si>
    <t>E3IT295</t>
  </si>
  <si>
    <t>E3IT296</t>
  </si>
  <si>
    <t>E3IT297</t>
  </si>
  <si>
    <t>E3IT298</t>
  </si>
  <si>
    <t>E3IT299</t>
  </si>
  <si>
    <t>E3IT300</t>
  </si>
  <si>
    <t>E3IT301</t>
  </si>
  <si>
    <t>E3IT302</t>
  </si>
  <si>
    <t>E3IT303</t>
  </si>
  <si>
    <t>E3IT304</t>
  </si>
  <si>
    <t>E3IT305</t>
  </si>
  <si>
    <t>E3IT306</t>
  </si>
  <si>
    <t>E3IT307</t>
  </si>
  <si>
    <t>E3IT308</t>
  </si>
  <si>
    <t>E3IT309</t>
  </si>
  <si>
    <t>E3IT310</t>
  </si>
  <si>
    <t>E3IT311</t>
  </si>
  <si>
    <t>E3IT312</t>
  </si>
  <si>
    <t>E3IT313</t>
  </si>
  <si>
    <t>E3IT314</t>
  </si>
  <si>
    <t>E3IT315</t>
  </si>
  <si>
    <t>E3IT316</t>
  </si>
  <si>
    <t>E3IT317</t>
  </si>
  <si>
    <t>E3IT318</t>
  </si>
  <si>
    <t>E3IT319</t>
  </si>
  <si>
    <t>E3IT320</t>
  </si>
  <si>
    <t>E3IT321</t>
  </si>
  <si>
    <t>E3IT322</t>
  </si>
  <si>
    <t>E3IT323</t>
  </si>
  <si>
    <t>E3IT324</t>
  </si>
  <si>
    <t>E3IT325</t>
  </si>
  <si>
    <t>E3IT326</t>
  </si>
  <si>
    <t>E3IT327</t>
  </si>
  <si>
    <t>E3IT328</t>
  </si>
  <si>
    <t>E3IT329</t>
  </si>
  <si>
    <t>E3IT330</t>
  </si>
  <si>
    <t>E3IT331</t>
  </si>
  <si>
    <t>E3IT332</t>
  </si>
  <si>
    <t>E3IT333</t>
  </si>
  <si>
    <t>E3IT334</t>
  </si>
  <si>
    <t>E3IT335</t>
  </si>
  <si>
    <t>E3IT336</t>
  </si>
  <si>
    <t>E3IT337</t>
  </si>
  <si>
    <t>E3IT338</t>
  </si>
  <si>
    <t>E3IT339</t>
  </si>
  <si>
    <t>E3IT340</t>
  </si>
  <si>
    <t>E3IT341</t>
  </si>
  <si>
    <t>E3IT342</t>
  </si>
  <si>
    <t>E3IT343</t>
  </si>
  <si>
    <t>E3IT344</t>
  </si>
  <si>
    <t>E3IT345</t>
  </si>
  <si>
    <t>E3IT346</t>
  </si>
  <si>
    <t>E3IT347</t>
  </si>
  <si>
    <t>E3IT348</t>
  </si>
  <si>
    <t>E3IT349</t>
  </si>
  <si>
    <t>E3IT350</t>
  </si>
  <si>
    <t>E3IT351</t>
  </si>
  <si>
    <t>E3IT352</t>
  </si>
  <si>
    <t>E3IT353</t>
  </si>
  <si>
    <t>E3IT354</t>
  </si>
  <si>
    <t>E3IT355</t>
  </si>
  <si>
    <t>E3IT356</t>
  </si>
  <si>
    <t>E3IT357</t>
  </si>
  <si>
    <t>E3IT358</t>
  </si>
  <si>
    <t>E3IT359</t>
  </si>
  <si>
    <t>E3IT360</t>
  </si>
  <si>
    <t>E3IT361</t>
  </si>
  <si>
    <t>E3IT362</t>
  </si>
  <si>
    <t>E3IT363</t>
  </si>
  <si>
    <t>E3IT364</t>
  </si>
  <si>
    <t>E3IT365</t>
  </si>
  <si>
    <t>E3IT366</t>
  </si>
  <si>
    <t>E3IT367</t>
  </si>
  <si>
    <t>E3IT368</t>
  </si>
  <si>
    <t>E3IT369</t>
  </si>
  <si>
    <t>E3IT370</t>
  </si>
  <si>
    <t>E3IT371</t>
  </si>
  <si>
    <t>E3IT372</t>
  </si>
  <si>
    <t>E3IT373</t>
  </si>
  <si>
    <t>E3IT374</t>
  </si>
  <si>
    <t>E3IT375</t>
  </si>
  <si>
    <t>E3IT376</t>
  </si>
  <si>
    <t>E3IT377</t>
  </si>
  <si>
    <t>E3IT378</t>
  </si>
  <si>
    <t>E3IT379</t>
  </si>
  <si>
    <t>E3IT380</t>
  </si>
  <si>
    <t>E3IT381</t>
  </si>
  <si>
    <t>E3IT382</t>
  </si>
  <si>
    <t>E3IT383</t>
  </si>
  <si>
    <t>E3IT384</t>
  </si>
  <si>
    <t>E3IT385</t>
  </si>
  <si>
    <t>E3IT386</t>
  </si>
  <si>
    <t>E3IT387</t>
  </si>
  <si>
    <t>E3IT388</t>
  </si>
  <si>
    <t>E3IT389</t>
  </si>
  <si>
    <t>E3IT390</t>
  </si>
  <si>
    <t>E3IT391</t>
  </si>
  <si>
    <t>E3IT392</t>
  </si>
  <si>
    <t>E3IT393</t>
  </si>
  <si>
    <t>E3IT394</t>
  </si>
  <si>
    <t>E3IT395</t>
  </si>
  <si>
    <t>E3IT396</t>
  </si>
  <si>
    <t>E3IT397</t>
  </si>
  <si>
    <t>E3IT398</t>
  </si>
  <si>
    <t>E3IT399</t>
  </si>
  <si>
    <t>E3IT400</t>
  </si>
  <si>
    <t>E3IT401</t>
  </si>
  <si>
    <t>E3IT402</t>
  </si>
  <si>
    <t>E3IT403</t>
  </si>
  <si>
    <t>E3IT404</t>
  </si>
  <si>
    <t>E3IT405</t>
  </si>
  <si>
    <t>E3IT406</t>
  </si>
  <si>
    <t>E3IT407</t>
  </si>
  <si>
    <t>E3IT408</t>
  </si>
  <si>
    <t>E3IT409</t>
  </si>
  <si>
    <t>E3IT410</t>
  </si>
  <si>
    <t>E3IT411</t>
  </si>
  <si>
    <t>E3IT412</t>
  </si>
  <si>
    <t>E3IT413</t>
  </si>
  <si>
    <t>E3IT414</t>
  </si>
  <si>
    <t>E3IT415</t>
  </si>
  <si>
    <t>E3IT416</t>
  </si>
  <si>
    <t>E3IT417</t>
  </si>
  <si>
    <t>E3IT418</t>
  </si>
  <si>
    <t>E3IT419</t>
  </si>
  <si>
    <t>E3IT420</t>
  </si>
  <si>
    <t>E3IT421</t>
  </si>
  <si>
    <t>E3IT422</t>
  </si>
  <si>
    <t>E3IT423</t>
  </si>
  <si>
    <t>E3IT424</t>
  </si>
  <si>
    <t>E3IT425</t>
  </si>
  <si>
    <t>E3IT426</t>
  </si>
  <si>
    <t>E3IT427</t>
  </si>
  <si>
    <t>E3IT428</t>
  </si>
  <si>
    <t>E3IT429</t>
  </si>
  <si>
    <t>E3IT430</t>
  </si>
  <si>
    <t>E3IT431</t>
  </si>
  <si>
    <t>E3IT432</t>
  </si>
  <si>
    <t>E3IT433</t>
  </si>
  <si>
    <t>E3IT434</t>
  </si>
  <si>
    <t>E3IT435</t>
  </si>
  <si>
    <t>E3IT436</t>
  </si>
  <si>
    <t>E3IT437</t>
  </si>
  <si>
    <t>E3IT438</t>
  </si>
  <si>
    <t>E3IT439</t>
  </si>
  <si>
    <t>E3IT440</t>
  </si>
  <si>
    <t>E3IT441</t>
  </si>
  <si>
    <t>E3IT442</t>
  </si>
  <si>
    <t>E3IT443</t>
  </si>
  <si>
    <t>E3IT444</t>
  </si>
  <si>
    <t>E3IT445</t>
  </si>
  <si>
    <t>E3IT446</t>
  </si>
  <si>
    <t>E3IT447</t>
  </si>
  <si>
    <t>E3IT448</t>
  </si>
  <si>
    <t>E3IT449</t>
  </si>
  <si>
    <t>E3IT450</t>
  </si>
  <si>
    <t>E3IT451</t>
  </si>
  <si>
    <t>E3IT452</t>
  </si>
  <si>
    <t>E3IT453</t>
  </si>
  <si>
    <t>E3IT454</t>
  </si>
  <si>
    <t>E3IT455</t>
  </si>
  <si>
    <t>E3IT456</t>
  </si>
  <si>
    <t>E3IT457</t>
  </si>
  <si>
    <t>E3IT458</t>
  </si>
  <si>
    <t>E3IT459</t>
  </si>
  <si>
    <t>E3IT460</t>
  </si>
  <si>
    <t>E3IT461</t>
  </si>
  <si>
    <t>E3IT462</t>
  </si>
  <si>
    <t>E3IT463</t>
  </si>
  <si>
    <t>E3IT464</t>
  </si>
  <si>
    <t>E3IT465</t>
  </si>
  <si>
    <t>E3IT466</t>
  </si>
  <si>
    <t>E3IT467</t>
  </si>
  <si>
    <t>E3IT468</t>
  </si>
  <si>
    <t>E3IT469</t>
  </si>
  <si>
    <t>E3IT470</t>
  </si>
  <si>
    <t>E3IT471</t>
  </si>
  <si>
    <t>E3IT472</t>
  </si>
  <si>
    <t>E3IT473</t>
  </si>
  <si>
    <t>E3IT474</t>
  </si>
  <si>
    <t>E3IT475</t>
  </si>
  <si>
    <t>E3IT476</t>
  </si>
  <si>
    <t>E3IT477</t>
  </si>
  <si>
    <t>E3IT478</t>
  </si>
  <si>
    <t>E3IT479</t>
  </si>
  <si>
    <t>E3IT480</t>
  </si>
  <si>
    <t>E3IT481</t>
  </si>
  <si>
    <t>E3IT482</t>
  </si>
  <si>
    <t>E3IT483</t>
  </si>
  <si>
    <t>E3IT484</t>
  </si>
  <si>
    <t>E3IT485</t>
  </si>
  <si>
    <t>E3IT486</t>
  </si>
  <si>
    <t>E3IT487</t>
  </si>
  <si>
    <t>E3IT488</t>
  </si>
  <si>
    <t>E3IT489</t>
  </si>
  <si>
    <t>E3IT490</t>
  </si>
  <si>
    <t>E3IT491</t>
  </si>
  <si>
    <t>E3IT492</t>
  </si>
  <si>
    <t>E3IT493</t>
  </si>
  <si>
    <t>E3IT494</t>
  </si>
  <si>
    <t>E3IT495</t>
  </si>
  <si>
    <t>E3IT496</t>
  </si>
  <si>
    <t>E3IT497</t>
  </si>
  <si>
    <t>E3IT498</t>
  </si>
  <si>
    <t>E3IT499</t>
  </si>
  <si>
    <t>E3IT500</t>
  </si>
  <si>
    <t>E3IT501</t>
  </si>
  <si>
    <t>E3IT502</t>
  </si>
  <si>
    <t>E3IT503</t>
  </si>
  <si>
    <t>E3IT504</t>
  </si>
  <si>
    <t>E3IT505</t>
  </si>
  <si>
    <t>E3IT506</t>
  </si>
  <si>
    <t>E3IT507</t>
  </si>
  <si>
    <t>E3IT508</t>
  </si>
  <si>
    <t>E3IT509</t>
  </si>
  <si>
    <t>E3IT510</t>
  </si>
  <si>
    <t>E3IT511</t>
  </si>
  <si>
    <t>E3IT512</t>
  </si>
  <si>
    <t>E3IT513</t>
  </si>
  <si>
    <t>E3IT514</t>
  </si>
  <si>
    <t>E3IT515</t>
  </si>
  <si>
    <t>E3IT516</t>
  </si>
  <si>
    <t>E3IT517</t>
  </si>
  <si>
    <t>E3IT518</t>
  </si>
  <si>
    <t>E3IT519</t>
  </si>
  <si>
    <t>E3IT520</t>
  </si>
  <si>
    <t>E3IT521</t>
  </si>
  <si>
    <t>E3IT522</t>
  </si>
  <si>
    <t>E3IT523</t>
  </si>
  <si>
    <t>E3IT524</t>
  </si>
  <si>
    <t>E3IT525</t>
  </si>
  <si>
    <t>E3IT526</t>
  </si>
  <si>
    <t>E3IT527</t>
  </si>
  <si>
    <t>E3IT528</t>
  </si>
  <si>
    <t>E3IT529</t>
  </si>
  <si>
    <t>E3IT530</t>
  </si>
  <si>
    <t>E3IT531</t>
  </si>
  <si>
    <t>E3IT532</t>
  </si>
  <si>
    <t>E3IT533</t>
  </si>
  <si>
    <t>E3IT534</t>
  </si>
  <si>
    <t>E3IT535</t>
  </si>
  <si>
    <t>E3IT536</t>
  </si>
  <si>
    <t>E3IT537</t>
  </si>
  <si>
    <t>E3IT538</t>
  </si>
  <si>
    <t>E3IT539</t>
  </si>
  <si>
    <t>E3IT540</t>
  </si>
  <si>
    <t>E3IT541</t>
  </si>
  <si>
    <t>E3IT542</t>
  </si>
  <si>
    <t>E3IT543</t>
  </si>
  <si>
    <t>E3IT544</t>
  </si>
  <si>
    <t>E3IT545</t>
  </si>
  <si>
    <t>E3IT546</t>
  </si>
  <si>
    <t>E3IT547</t>
  </si>
  <si>
    <t>E3IT548</t>
  </si>
  <si>
    <t>E3IT549</t>
  </si>
  <si>
    <t>E3IT550</t>
  </si>
  <si>
    <t>E3IT551</t>
  </si>
  <si>
    <t>E3IT552</t>
  </si>
  <si>
    <t>E3IT553</t>
  </si>
  <si>
    <t>E3IT554</t>
  </si>
  <si>
    <t>E3IT555</t>
  </si>
  <si>
    <t>E3IT556</t>
  </si>
  <si>
    <t>E3IT557</t>
  </si>
  <si>
    <t>E3IT558</t>
  </si>
  <si>
    <t>E3IT559</t>
  </si>
  <si>
    <t>E3IT560</t>
  </si>
  <si>
    <t>E3IT561</t>
  </si>
  <si>
    <t>E3IT562</t>
  </si>
  <si>
    <t>E3IT563</t>
  </si>
  <si>
    <t>E3IT564</t>
  </si>
  <si>
    <t>E3IT565</t>
  </si>
  <si>
    <t>E3IT566</t>
  </si>
  <si>
    <t>E3IT567</t>
  </si>
  <si>
    <t>E3IT568</t>
  </si>
  <si>
    <t>E3IT569</t>
  </si>
  <si>
    <t>E3IT570</t>
  </si>
  <si>
    <t>E3IT571</t>
  </si>
  <si>
    <t>E3IT572</t>
  </si>
  <si>
    <t>E3IT573</t>
  </si>
  <si>
    <t>E3IT574</t>
  </si>
  <si>
    <t>E3IT575</t>
  </si>
  <si>
    <t>E3IT576</t>
  </si>
  <si>
    <t>E3IT577</t>
  </si>
  <si>
    <t>E3IT578</t>
  </si>
  <si>
    <t>E3IT579</t>
  </si>
  <si>
    <t>E3IT580</t>
  </si>
  <si>
    <t>E3IT581</t>
  </si>
  <si>
    <t>E3IT582</t>
  </si>
  <si>
    <t>E3IT583</t>
  </si>
  <si>
    <t>E3IT584</t>
  </si>
  <si>
    <t>E3IT585</t>
  </si>
  <si>
    <t>E3IT586</t>
  </si>
  <si>
    <t>E3IT587</t>
  </si>
  <si>
    <t>E3IT588</t>
  </si>
  <si>
    <t>E3IT589</t>
  </si>
  <si>
    <t>E3IT590</t>
  </si>
  <si>
    <t>E3IT591</t>
  </si>
  <si>
    <t>E3IT592</t>
  </si>
  <si>
    <t>E3IT593</t>
  </si>
  <si>
    <t>E3IT594</t>
  </si>
  <si>
    <t>E3IT595</t>
  </si>
  <si>
    <t>E3IT596</t>
  </si>
  <si>
    <t>E3IT597</t>
  </si>
  <si>
    <t>E3IT598</t>
  </si>
  <si>
    <t>E3IT599</t>
  </si>
  <si>
    <t>E3IT600</t>
  </si>
  <si>
    <t>E3IT601</t>
  </si>
  <si>
    <t>E3IT602</t>
  </si>
  <si>
    <t>E3IT603</t>
  </si>
  <si>
    <t>E3IT604</t>
  </si>
  <si>
    <t>E3IT605</t>
  </si>
  <si>
    <t>E3IT606</t>
  </si>
  <si>
    <t>E3IT607</t>
  </si>
  <si>
    <t>E3IT608</t>
  </si>
  <si>
    <t>E3IT609</t>
  </si>
  <si>
    <t>E3IT610</t>
  </si>
  <si>
    <t>E3IT611</t>
  </si>
  <si>
    <t>E3IT612</t>
  </si>
  <si>
    <t>E3IT613</t>
  </si>
  <si>
    <t>E3IT614</t>
  </si>
  <si>
    <t>E3IT615</t>
  </si>
  <si>
    <t>E3IT616</t>
  </si>
  <si>
    <t>E3IT617</t>
  </si>
  <si>
    <t>E3IT618</t>
  </si>
  <si>
    <t>E3IT619</t>
  </si>
  <si>
    <t>E3IT620</t>
  </si>
  <si>
    <t>E3IT621</t>
  </si>
  <si>
    <t>E3IT622</t>
  </si>
  <si>
    <t>E3IT623</t>
  </si>
  <si>
    <t>E3IT624</t>
  </si>
  <si>
    <t>E3IT625</t>
  </si>
  <si>
    <t>E3IT626</t>
  </si>
  <si>
    <t>E3IT627</t>
  </si>
  <si>
    <t>E3IT628</t>
  </si>
  <si>
    <t>E3IT629</t>
  </si>
  <si>
    <t>E3IT630</t>
  </si>
  <si>
    <t>E3IT631</t>
  </si>
  <si>
    <t>E3IT632</t>
  </si>
  <si>
    <t>E3IT633</t>
  </si>
  <si>
    <t>E3IT634</t>
  </si>
  <si>
    <t>E3IT635</t>
  </si>
  <si>
    <t>E3IT636</t>
  </si>
  <si>
    <t>E3IT637</t>
  </si>
  <si>
    <t>E3IT638</t>
  </si>
  <si>
    <t>E3IT639</t>
  </si>
  <si>
    <t>E3IT640</t>
  </si>
  <si>
    <t>E3IT641</t>
  </si>
  <si>
    <t>E3IT642</t>
  </si>
  <si>
    <t>E3IT643</t>
  </si>
  <si>
    <t>E3IT644</t>
  </si>
  <si>
    <t>E3IT645</t>
  </si>
  <si>
    <t>E3IT646</t>
  </si>
  <si>
    <t>E3IT647</t>
  </si>
  <si>
    <t>E3IT648</t>
  </si>
  <si>
    <t>E3IT649</t>
  </si>
  <si>
    <t>E3IT650</t>
  </si>
  <si>
    <t>E3IT651</t>
  </si>
  <si>
    <t>E3IT652</t>
  </si>
  <si>
    <t>E3IT653</t>
  </si>
  <si>
    <t>E3IT654</t>
  </si>
  <si>
    <t>E3IT655</t>
  </si>
  <si>
    <t>E3IT656</t>
  </si>
  <si>
    <t>E3IT657</t>
  </si>
  <si>
    <t>E3IT658</t>
  </si>
  <si>
    <t>E3IT659</t>
  </si>
  <si>
    <t>E3IT660</t>
  </si>
  <si>
    <t>E3IT661</t>
  </si>
  <si>
    <t>E3IT662</t>
  </si>
  <si>
    <t>E3IT663</t>
  </si>
  <si>
    <t>E3IT664</t>
  </si>
  <si>
    <t>E3IT665</t>
  </si>
  <si>
    <t>E3IT666</t>
  </si>
  <si>
    <t>E3IT667</t>
  </si>
  <si>
    <t>E3IT668</t>
  </si>
  <si>
    <t>E3IT669</t>
  </si>
  <si>
    <t>E3IT670</t>
  </si>
  <si>
    <t>E3IT671</t>
  </si>
  <si>
    <t>E3IT672</t>
  </si>
  <si>
    <t>E3IT673</t>
  </si>
  <si>
    <t>E3IT674</t>
  </si>
  <si>
    <t>E3IT675</t>
  </si>
  <si>
    <t>E3IT676</t>
  </si>
  <si>
    <t>E3IT677</t>
  </si>
  <si>
    <t>E3IT678</t>
  </si>
  <si>
    <t>E3IT679</t>
  </si>
  <si>
    <t>E3IT680</t>
  </si>
  <si>
    <t>E3IT681</t>
  </si>
  <si>
    <t>E3IT682</t>
  </si>
  <si>
    <t>E3IT683</t>
  </si>
  <si>
    <t>E3IT684</t>
  </si>
  <si>
    <t>E3IT685</t>
  </si>
  <si>
    <t>E3IT686</t>
  </si>
  <si>
    <t>E3IT687</t>
  </si>
  <si>
    <t>E3IT688</t>
  </si>
  <si>
    <t>E3IT689</t>
  </si>
  <si>
    <t>E3IT690</t>
  </si>
  <si>
    <t>E3IT691</t>
  </si>
  <si>
    <t>E3IT692</t>
  </si>
  <si>
    <t>E3IT693</t>
  </si>
  <si>
    <t>E3IT694</t>
  </si>
  <si>
    <t>E3IT695</t>
  </si>
  <si>
    <t>E3IT696</t>
  </si>
  <si>
    <t>E3IT697</t>
  </si>
  <si>
    <t>E3IT698</t>
  </si>
  <si>
    <t>E3IT699</t>
  </si>
  <si>
    <t>E3IT700</t>
  </si>
  <si>
    <t>E3IT701</t>
  </si>
  <si>
    <t>E3IT702</t>
  </si>
  <si>
    <t>E3IT703</t>
  </si>
  <si>
    <t>E3IT704</t>
  </si>
  <si>
    <t>E3IT705</t>
  </si>
  <si>
    <t>E3IT706</t>
  </si>
  <si>
    <t>E3IT707</t>
  </si>
  <si>
    <t>E3IT708</t>
  </si>
  <si>
    <t>E3IT709</t>
  </si>
  <si>
    <t>E3IT710</t>
  </si>
  <si>
    <t>E3IT711</t>
  </si>
  <si>
    <t>E3IT712</t>
  </si>
  <si>
    <t>E3IT713</t>
  </si>
  <si>
    <t>E3IT714</t>
  </si>
  <si>
    <t>E3IT715</t>
  </si>
  <si>
    <t>E3IT716</t>
  </si>
  <si>
    <t>E3IT717</t>
  </si>
  <si>
    <t>E3IT718</t>
  </si>
  <si>
    <t>E3IT719</t>
  </si>
  <si>
    <t>E3IT720</t>
  </si>
  <si>
    <t>E3IT721</t>
  </si>
  <si>
    <t>E3IT722</t>
  </si>
  <si>
    <t>E3IT723</t>
  </si>
  <si>
    <t>E3IT724</t>
  </si>
  <si>
    <t>E3IT725</t>
  </si>
  <si>
    <t>E3IT726</t>
  </si>
  <si>
    <t>E3IT727</t>
  </si>
  <si>
    <t>E3IT728</t>
  </si>
  <si>
    <t>E3IT729</t>
  </si>
  <si>
    <t>E3IT730</t>
  </si>
  <si>
    <t>E3IT731</t>
  </si>
  <si>
    <t>E3IT732</t>
  </si>
  <si>
    <t>E3IT733</t>
  </si>
  <si>
    <t>E3IT734</t>
  </si>
  <si>
    <t>E3IT735</t>
  </si>
  <si>
    <t>E3IT736</t>
  </si>
  <si>
    <t>E3IT737</t>
  </si>
  <si>
    <t>E3IT738</t>
  </si>
  <si>
    <t>E3IT739</t>
  </si>
  <si>
    <t>E3IT740</t>
  </si>
  <si>
    <t>E3IT741</t>
  </si>
  <si>
    <t>E3IT742</t>
  </si>
  <si>
    <t>E3IT743</t>
  </si>
  <si>
    <t>E3IT744</t>
  </si>
  <si>
    <t>E3IT745</t>
  </si>
  <si>
    <t>E3IT746</t>
  </si>
  <si>
    <t>E3IT747</t>
  </si>
  <si>
    <t>E3IT748</t>
  </si>
  <si>
    <t>E3IT749</t>
  </si>
  <si>
    <t>E3IT750</t>
  </si>
  <si>
    <t>E3IT751</t>
  </si>
  <si>
    <t>E3IT752</t>
  </si>
  <si>
    <t>E3IT753</t>
  </si>
  <si>
    <t>E3IT754</t>
  </si>
  <si>
    <t>E3IT755</t>
  </si>
  <si>
    <t>E3IT756</t>
  </si>
  <si>
    <t>E3IT757</t>
  </si>
  <si>
    <t>E3IT758</t>
  </si>
  <si>
    <t>E3IT759</t>
  </si>
  <si>
    <t>E3IT760</t>
  </si>
  <si>
    <t>E3IT761</t>
  </si>
  <si>
    <t>E3IT762</t>
  </si>
  <si>
    <t>E3IT763</t>
  </si>
  <si>
    <t>E3IT764</t>
  </si>
  <si>
    <t>E3IT765</t>
  </si>
  <si>
    <t>E3IT766</t>
  </si>
  <si>
    <t>E3IT767</t>
  </si>
  <si>
    <t>E3IT768</t>
  </si>
  <si>
    <t>E3IT769</t>
  </si>
  <si>
    <t>E3IT770</t>
  </si>
  <si>
    <t>E3IT771</t>
  </si>
  <si>
    <t>E3IT772</t>
  </si>
  <si>
    <t>E3IT773</t>
  </si>
  <si>
    <t>E3IT774</t>
  </si>
  <si>
    <t>E3IT775</t>
  </si>
  <si>
    <t>E3IT776</t>
  </si>
  <si>
    <t>E3IT777</t>
  </si>
  <si>
    <t>E3IT778</t>
  </si>
  <si>
    <t>E3IT779</t>
  </si>
  <si>
    <t>E3IT780</t>
  </si>
  <si>
    <t>E3IT781</t>
  </si>
  <si>
    <t>E3IT782</t>
  </si>
  <si>
    <t>E3IT783</t>
  </si>
  <si>
    <t>E3IT784</t>
  </si>
  <si>
    <t>E3IT785</t>
  </si>
  <si>
    <t>E3IT786</t>
  </si>
  <si>
    <t>E3IT787</t>
  </si>
  <si>
    <t>E3IT788</t>
  </si>
  <si>
    <t>E3IT789</t>
  </si>
  <si>
    <t>E3IT790</t>
  </si>
  <si>
    <t>E3IT791</t>
  </si>
  <si>
    <t>E3IT792</t>
  </si>
  <si>
    <t>E3IT793</t>
  </si>
  <si>
    <t>E3IT794</t>
  </si>
  <si>
    <t>E3IT795</t>
  </si>
  <si>
    <t>E3IT796</t>
  </si>
  <si>
    <t>E3IT797</t>
  </si>
  <si>
    <t>E3IT798</t>
  </si>
  <si>
    <t>E3IT799</t>
  </si>
  <si>
    <t>E3IT800</t>
  </si>
  <si>
    <t>E3IT801</t>
  </si>
  <si>
    <t>E3IT802</t>
  </si>
  <si>
    <t>E3IT803</t>
  </si>
  <si>
    <t>E3IT804</t>
  </si>
  <si>
    <t>E3IT805</t>
  </si>
  <si>
    <t>E3IT806</t>
  </si>
  <si>
    <t>E3IT807</t>
  </si>
  <si>
    <t>E3IT808</t>
  </si>
  <si>
    <t>E3IT809</t>
  </si>
  <si>
    <t>E3IT810</t>
  </si>
  <si>
    <t>E3IT811</t>
  </si>
  <si>
    <t>E3IT812</t>
  </si>
  <si>
    <t>E3IT813</t>
  </si>
  <si>
    <t>E3IT814</t>
  </si>
  <si>
    <t>E3IT815</t>
  </si>
  <si>
    <t>E3IT816</t>
  </si>
  <si>
    <t>E3IT817</t>
  </si>
  <si>
    <t>E3IT818</t>
  </si>
  <si>
    <t>E3IT819</t>
  </si>
  <si>
    <t>E3IT820</t>
  </si>
  <si>
    <t>E3IT821</t>
  </si>
  <si>
    <t>E3IT822</t>
  </si>
  <si>
    <t>E3IT823</t>
  </si>
  <si>
    <t>E3IT824</t>
  </si>
  <si>
    <t>E3IT825</t>
  </si>
  <si>
    <t>E3IT826</t>
  </si>
  <si>
    <t>E3IT827</t>
  </si>
  <si>
    <t>E3IT828</t>
  </si>
  <si>
    <t>E3IT829</t>
  </si>
  <si>
    <t>E3IT830</t>
  </si>
  <si>
    <t>E3IT831</t>
  </si>
  <si>
    <t>E3IT832</t>
  </si>
  <si>
    <t>E3IT833</t>
  </si>
  <si>
    <t>E3IT834</t>
  </si>
  <si>
    <t>E3IT835</t>
  </si>
  <si>
    <t>E3IT836</t>
  </si>
  <si>
    <t>E3IT837</t>
  </si>
  <si>
    <t>E3IT838</t>
  </si>
  <si>
    <t>E3IT839</t>
  </si>
  <si>
    <t>E3IT840</t>
  </si>
  <si>
    <t>E3IT841</t>
  </si>
  <si>
    <t>E3IT842</t>
  </si>
  <si>
    <t>E3IT843</t>
  </si>
  <si>
    <t>E3IT844</t>
  </si>
  <si>
    <t>E3IT845</t>
  </si>
  <si>
    <t>E3IT846</t>
  </si>
  <si>
    <t>E3IT847</t>
  </si>
  <si>
    <t>E3IT848</t>
  </si>
  <si>
    <t>E3IT849</t>
  </si>
  <si>
    <t>E3IT850</t>
  </si>
  <si>
    <t>E3IT851</t>
  </si>
  <si>
    <t>E3IT852</t>
  </si>
  <si>
    <t>E3IT853</t>
  </si>
  <si>
    <t>E3IT854</t>
  </si>
  <si>
    <t>E3IT855</t>
  </si>
  <si>
    <t>E3IT856</t>
  </si>
  <si>
    <t>E3IT857</t>
  </si>
  <si>
    <t>E3IT858</t>
  </si>
  <si>
    <t>E3IT859</t>
  </si>
  <si>
    <t>E3IT860</t>
  </si>
  <si>
    <t>E3IT861</t>
  </si>
  <si>
    <t>E3IT862</t>
  </si>
  <si>
    <t>E3IT863</t>
  </si>
  <si>
    <t>E3IT864</t>
  </si>
  <si>
    <t>E3IT865</t>
  </si>
  <si>
    <t>E3IT866</t>
  </si>
  <si>
    <t>E3IT867</t>
  </si>
  <si>
    <t>E3IT868</t>
  </si>
  <si>
    <t>E3IT869</t>
  </si>
  <si>
    <t>E3IT870</t>
  </si>
  <si>
    <t>E3IT871</t>
  </si>
  <si>
    <t>E3IT872</t>
  </si>
  <si>
    <t>E3IT873</t>
  </si>
  <si>
    <t>E3IT874</t>
  </si>
  <si>
    <t>E3IT875</t>
  </si>
  <si>
    <t>E3IT876</t>
  </si>
  <si>
    <t>E3IT877</t>
  </si>
  <si>
    <t>E3IT878</t>
  </si>
  <si>
    <t>E3IT879</t>
  </si>
  <si>
    <t>E3IT880</t>
  </si>
  <si>
    <t>E3IT881</t>
  </si>
  <si>
    <t>E3IT882</t>
  </si>
  <si>
    <t>E3IT883</t>
  </si>
  <si>
    <t>E3IT884</t>
  </si>
  <si>
    <t>E3IT885</t>
  </si>
  <si>
    <t>E3IT886</t>
  </si>
  <si>
    <t>E3IT887</t>
  </si>
  <si>
    <t>E3IT888</t>
  </si>
  <si>
    <t>E3IT889</t>
  </si>
  <si>
    <t>E3IT890</t>
  </si>
  <si>
    <t>E3IT891</t>
  </si>
  <si>
    <t>E3IT892</t>
  </si>
  <si>
    <t>E3IT893</t>
  </si>
  <si>
    <t>E3IT894</t>
  </si>
  <si>
    <t>E3IT895</t>
  </si>
  <si>
    <t>E3IT896</t>
  </si>
  <si>
    <t>E3IT897</t>
  </si>
  <si>
    <t>E3IT898</t>
  </si>
  <si>
    <t>E3IT899</t>
  </si>
  <si>
    <t>E3IT900</t>
  </si>
  <si>
    <t>E3IT901</t>
  </si>
  <si>
    <t>E3IT902</t>
  </si>
  <si>
    <t>E3IT903</t>
  </si>
  <si>
    <t>E3IT904</t>
  </si>
  <si>
    <t>E3IT905</t>
  </si>
  <si>
    <t>E3IT906</t>
  </si>
  <si>
    <t>E3IT907</t>
  </si>
  <si>
    <t>E3IT908</t>
  </si>
  <si>
    <t>E3IT909</t>
  </si>
  <si>
    <t>E3IT910</t>
  </si>
  <si>
    <t>E3IT911</t>
  </si>
  <si>
    <t>E3IT912</t>
  </si>
  <si>
    <t>E3IT913</t>
  </si>
  <si>
    <t>E3IT914</t>
  </si>
  <si>
    <t>E3IT915</t>
  </si>
  <si>
    <t>E3IT916</t>
  </si>
  <si>
    <t>E3IT917</t>
  </si>
  <si>
    <t>E3IT918</t>
  </si>
  <si>
    <t>E3IT919</t>
  </si>
  <si>
    <t>E3IT920</t>
  </si>
  <si>
    <t>E3IT921</t>
  </si>
  <si>
    <t>E3IT922</t>
  </si>
  <si>
    <t>E3IT923</t>
  </si>
  <si>
    <t>E3IT924</t>
  </si>
  <si>
    <t>E3IT925</t>
  </si>
  <si>
    <t>E3IT926</t>
  </si>
  <si>
    <t>E3IT927</t>
  </si>
  <si>
    <t>E3IT928</t>
  </si>
  <si>
    <t>E3IT929</t>
  </si>
  <si>
    <t>E3IT930</t>
  </si>
  <si>
    <t>E3IT931</t>
  </si>
  <si>
    <t>E3IT932</t>
  </si>
  <si>
    <t>E3IT933</t>
  </si>
  <si>
    <t>E3IT934</t>
  </si>
  <si>
    <t>E3IT935</t>
  </si>
  <si>
    <t>E3IT936</t>
  </si>
  <si>
    <t>E3IT937</t>
  </si>
  <si>
    <t>E3IT938</t>
  </si>
  <si>
    <t>E3IT939</t>
  </si>
  <si>
    <t>E3IT940</t>
  </si>
  <si>
    <t>E3IT941</t>
  </si>
  <si>
    <t>E3IT942</t>
  </si>
  <si>
    <t>E3IT943</t>
  </si>
  <si>
    <t>E3IT944</t>
  </si>
  <si>
    <t>E3IT945</t>
  </si>
  <si>
    <t>E3IT946</t>
  </si>
  <si>
    <t>E3IT947</t>
  </si>
  <si>
    <t>E3IT948</t>
  </si>
  <si>
    <t>E3IT949</t>
  </si>
  <si>
    <t>E3IT950</t>
  </si>
  <si>
    <t>E3IT951</t>
  </si>
  <si>
    <t>E3IT952</t>
  </si>
  <si>
    <t>E3IT953</t>
  </si>
  <si>
    <t>E3IT954</t>
  </si>
  <si>
    <t>E3IT955</t>
  </si>
  <si>
    <t>E3IT956</t>
  </si>
  <si>
    <t>E3IT957</t>
  </si>
  <si>
    <t>E3IT958</t>
  </si>
  <si>
    <t>E3IT959</t>
  </si>
  <si>
    <t>E3IT960</t>
  </si>
  <si>
    <t>E3IT961</t>
  </si>
  <si>
    <t>E3IT962</t>
  </si>
  <si>
    <t>E3IT963</t>
  </si>
  <si>
    <t>E3IT964</t>
  </si>
  <si>
    <t>E3IT965</t>
  </si>
  <si>
    <t>E3IT966</t>
  </si>
  <si>
    <t>E3IT967</t>
  </si>
  <si>
    <t>E3IT968</t>
  </si>
  <si>
    <t>E3IT969</t>
  </si>
  <si>
    <t>E3IT970</t>
  </si>
  <si>
    <t>E3IT971</t>
  </si>
  <si>
    <t>E3IT972</t>
  </si>
  <si>
    <t>E3IT973</t>
  </si>
  <si>
    <t>E3IT974</t>
  </si>
  <si>
    <t>E3IT975</t>
  </si>
  <si>
    <t>E3IT976</t>
  </si>
  <si>
    <t>E3IT977</t>
  </si>
  <si>
    <t>E3IT978</t>
  </si>
  <si>
    <t>E3IT979</t>
  </si>
  <si>
    <t>E3IT980</t>
  </si>
  <si>
    <t>E3IT981</t>
  </si>
  <si>
    <t>E3IT982</t>
  </si>
  <si>
    <t>E3IT983</t>
  </si>
  <si>
    <t>E3IT984</t>
  </si>
  <si>
    <t>E3IT985</t>
  </si>
  <si>
    <t>E3IT986</t>
  </si>
  <si>
    <t>E3IT987</t>
  </si>
  <si>
    <t>E3IT988</t>
  </si>
  <si>
    <t>E3IT989</t>
  </si>
  <si>
    <t>E3IT990</t>
  </si>
  <si>
    <t>E3IT991</t>
  </si>
  <si>
    <t>E3IT992</t>
  </si>
  <si>
    <t>E3IT993</t>
  </si>
  <si>
    <t>E3IT994</t>
  </si>
  <si>
    <t>E3IT995</t>
  </si>
  <si>
    <t>E3IT996</t>
  </si>
  <si>
    <t>E3IT997</t>
  </si>
  <si>
    <t>E3IT998</t>
  </si>
  <si>
    <t>E3IT999</t>
  </si>
  <si>
    <t>E3IT1000</t>
  </si>
  <si>
    <t>E3IT1001</t>
  </si>
  <si>
    <t>E3IT1002</t>
  </si>
  <si>
    <t>E3IT1003</t>
  </si>
  <si>
    <t>E3IT1004</t>
  </si>
  <si>
    <t>E3IT1005</t>
  </si>
  <si>
    <t>E3IT1006</t>
  </si>
  <si>
    <t>E3IT1007</t>
  </si>
  <si>
    <t>E3IT1008</t>
  </si>
  <si>
    <t>E3IT1009</t>
  </si>
  <si>
    <t>E3IT1010</t>
  </si>
  <si>
    <t>E3IT1011</t>
  </si>
  <si>
    <t>E3IT1012</t>
  </si>
  <si>
    <t>E3IT1013</t>
  </si>
  <si>
    <t>E3IT1014</t>
  </si>
  <si>
    <t>E3IT1015</t>
  </si>
  <si>
    <t>E3IT1016</t>
  </si>
  <si>
    <t>E3IT1017</t>
  </si>
  <si>
    <t>E3IT1018</t>
  </si>
  <si>
    <t>E3IT1019</t>
  </si>
  <si>
    <t>E3IT1020</t>
  </si>
  <si>
    <t>E3IT1021</t>
  </si>
  <si>
    <t>E3IT1022</t>
  </si>
  <si>
    <t>E3IT1023</t>
  </si>
  <si>
    <t>E3IT1024</t>
  </si>
  <si>
    <t>E3IT1025</t>
  </si>
  <si>
    <t>E3IT1026</t>
  </si>
  <si>
    <t>E3IT1027</t>
  </si>
  <si>
    <t>E3IT1028</t>
  </si>
  <si>
    <t>E3IT1029</t>
  </si>
  <si>
    <t>E3IT1030</t>
  </si>
  <si>
    <t>E3IT1031</t>
  </si>
  <si>
    <t>E3IT1032</t>
  </si>
  <si>
    <t>E3IT1033</t>
  </si>
  <si>
    <t>E3IT1034</t>
  </si>
  <si>
    <t>E3IT1035</t>
  </si>
  <si>
    <t>E3IT1036</t>
  </si>
  <si>
    <t>E3IT1037</t>
  </si>
  <si>
    <t>E3IT1038</t>
  </si>
  <si>
    <t>E3IT1039</t>
  </si>
  <si>
    <t>E3IT1040</t>
  </si>
  <si>
    <t>E3IT1041</t>
  </si>
  <si>
    <t>E3IT1042</t>
  </si>
  <si>
    <t>E3IT1043</t>
  </si>
  <si>
    <t>E3IT1044</t>
  </si>
  <si>
    <t>E3IT1045</t>
  </si>
  <si>
    <t>E3IT1046</t>
  </si>
  <si>
    <t>E3IT1047</t>
  </si>
  <si>
    <t>E3IT1048</t>
  </si>
  <si>
    <t>E3IT1049</t>
  </si>
  <si>
    <t>E3IT1050</t>
  </si>
  <si>
    <t>E3IT1051</t>
  </si>
  <si>
    <t>E3IT1052</t>
  </si>
  <si>
    <t>E3IT1053</t>
  </si>
  <si>
    <t>E3IT1054</t>
  </si>
  <si>
    <t>E3IT1055</t>
  </si>
  <si>
    <t>E3IT1056</t>
  </si>
  <si>
    <t>E3IT1057</t>
  </si>
  <si>
    <t>E3IT1058</t>
  </si>
  <si>
    <t>E3IT1059</t>
  </si>
  <si>
    <t>E3IT1060</t>
  </si>
  <si>
    <t>E3IT1061</t>
  </si>
  <si>
    <t>E3IT1062</t>
  </si>
  <si>
    <t>E3IT1063</t>
  </si>
  <si>
    <t>E3IT1064</t>
  </si>
  <si>
    <t>E3IT1065</t>
  </si>
  <si>
    <t>E3IT1066</t>
  </si>
  <si>
    <t>E3IT1067</t>
  </si>
  <si>
    <t>E3IT1068</t>
  </si>
  <si>
    <t>E3IT1069</t>
  </si>
  <si>
    <t>E3IT1070</t>
  </si>
  <si>
    <t>E3IT1071</t>
  </si>
  <si>
    <t>E3IT1072</t>
  </si>
  <si>
    <t>E3IT1073</t>
  </si>
  <si>
    <t>E3IT1074</t>
  </si>
  <si>
    <t>E3IT1075</t>
  </si>
  <si>
    <t>E3IT1076</t>
  </si>
  <si>
    <t>E3IT1077</t>
  </si>
  <si>
    <t>E3IT1078</t>
  </si>
  <si>
    <t>E3IT1079</t>
  </si>
  <si>
    <t>E3IT1080</t>
  </si>
  <si>
    <t>E3IT1081</t>
  </si>
  <si>
    <t>E3IT1082</t>
  </si>
  <si>
    <t>E3IT1083</t>
  </si>
  <si>
    <t>E3IT1084</t>
  </si>
  <si>
    <t>E3IT1085</t>
  </si>
  <si>
    <t>E3IT1086</t>
  </si>
  <si>
    <t>E3IT1087</t>
  </si>
  <si>
    <t>E3IT1088</t>
  </si>
  <si>
    <t>E3IT1089</t>
  </si>
  <si>
    <t>E3IT1090</t>
  </si>
  <si>
    <t>E3IT1091</t>
  </si>
  <si>
    <t>E3IT1092</t>
  </si>
  <si>
    <t>E3IT1093</t>
  </si>
  <si>
    <t>E3IT1094</t>
  </si>
  <si>
    <t>E3IT1095</t>
  </si>
  <si>
    <t>E3IT1096</t>
  </si>
  <si>
    <t>E3IT1097</t>
  </si>
  <si>
    <t>E3IT1098</t>
  </si>
  <si>
    <t>E3IT1099</t>
  </si>
  <si>
    <t>E3IT1100</t>
  </si>
  <si>
    <t>E3IT1101</t>
  </si>
  <si>
    <t>E3IT1102</t>
  </si>
  <si>
    <t>E3IT1103</t>
  </si>
  <si>
    <t>E3IT1104</t>
  </si>
  <si>
    <t>E3IT1105</t>
  </si>
  <si>
    <t>E3IT1106</t>
  </si>
  <si>
    <t>E3IT1107</t>
  </si>
  <si>
    <t>E3IT1108</t>
  </si>
  <si>
    <t>E3IT1109</t>
  </si>
  <si>
    <t>E3IT1110</t>
  </si>
  <si>
    <t>E3IT1111</t>
  </si>
  <si>
    <t>E3IT1112</t>
  </si>
  <si>
    <t>E3IT1113</t>
  </si>
  <si>
    <t>E3IT1114</t>
  </si>
  <si>
    <t>E3IT1115</t>
  </si>
  <si>
    <t>E3IT1116</t>
  </si>
  <si>
    <t>E3IT1117</t>
  </si>
  <si>
    <t>E3IT1118</t>
  </si>
  <si>
    <t>E3IT1119</t>
  </si>
  <si>
    <t>E3IT1120</t>
  </si>
  <si>
    <t>E3IT1121</t>
  </si>
  <si>
    <t>E3IT1122</t>
  </si>
  <si>
    <t>E3IT1123</t>
  </si>
  <si>
    <t>E3IT1124</t>
  </si>
  <si>
    <t>E3IT1125</t>
  </si>
  <si>
    <t>E3IT1126</t>
  </si>
  <si>
    <t>E3IT1127</t>
  </si>
  <si>
    <t>E3IT1128</t>
  </si>
  <si>
    <t>E3IT1129</t>
  </si>
  <si>
    <t>E3IT1130</t>
  </si>
  <si>
    <t>E3IT1131</t>
  </si>
  <si>
    <t>E3IT1132</t>
  </si>
  <si>
    <t>E3IT1133</t>
  </si>
  <si>
    <t>E3IT1134</t>
  </si>
  <si>
    <t>E3IT1135</t>
  </si>
  <si>
    <t>E3IT1136</t>
  </si>
  <si>
    <t>E3IT1137</t>
  </si>
  <si>
    <t>E3IT1138</t>
  </si>
  <si>
    <t>E3IT1139</t>
  </si>
  <si>
    <t>E3IT1140</t>
  </si>
  <si>
    <t>E3IT1141</t>
  </si>
  <si>
    <t>E3IT1142</t>
  </si>
  <si>
    <t>E3IT1143</t>
  </si>
  <si>
    <t>E3IT1144</t>
  </si>
  <si>
    <t>E3IT1145</t>
  </si>
  <si>
    <t>E3IT1146</t>
  </si>
  <si>
    <t>E3IT1147</t>
  </si>
  <si>
    <t>E3IT1148</t>
  </si>
  <si>
    <t>E3IT1149</t>
  </si>
  <si>
    <t>E3IT1150</t>
  </si>
  <si>
    <t>E3IT1151</t>
  </si>
  <si>
    <t>E3IT1152</t>
  </si>
  <si>
    <t>E3IT1153</t>
  </si>
  <si>
    <t>E3IT1154</t>
  </si>
  <si>
    <t>E3IT1155</t>
  </si>
  <si>
    <t>E3IT1156</t>
  </si>
  <si>
    <t>E3IT1157</t>
  </si>
  <si>
    <t>E3IT1158</t>
  </si>
  <si>
    <t>E3IT1159</t>
  </si>
  <si>
    <t>E3IT1160</t>
  </si>
  <si>
    <t>E3IT1161</t>
  </si>
  <si>
    <t>E3IT1162</t>
  </si>
  <si>
    <t>E3IT1163</t>
  </si>
  <si>
    <t>E3IT1164</t>
  </si>
  <si>
    <t>E3IT1165</t>
  </si>
  <si>
    <t>E3IT1166</t>
  </si>
  <si>
    <t>E3IT1167</t>
  </si>
  <si>
    <t>E3IT1168</t>
  </si>
  <si>
    <t>E3IT1169</t>
  </si>
  <si>
    <t>E3IT1170</t>
  </si>
  <si>
    <t>E3IT1171</t>
  </si>
  <si>
    <t>E3IT1172</t>
  </si>
  <si>
    <t>E3IT1173</t>
  </si>
  <si>
    <t>E3IT1174</t>
  </si>
  <si>
    <t>E3IT1175</t>
  </si>
  <si>
    <t>E3IT1176</t>
  </si>
  <si>
    <t>E3IT1177</t>
  </si>
  <si>
    <t>E3IT1178</t>
  </si>
  <si>
    <t>E3IT1179</t>
  </si>
  <si>
    <t>E3IT1180</t>
  </si>
  <si>
    <t>E3IT1181</t>
  </si>
  <si>
    <t>E3IT1182</t>
  </si>
  <si>
    <t>E3IT1183</t>
  </si>
  <si>
    <t>E3IT1184</t>
  </si>
  <si>
    <t>E3IT1185</t>
  </si>
  <si>
    <t>E3IT1186</t>
  </si>
  <si>
    <t>E3IT1187</t>
  </si>
  <si>
    <t>E3IT1188</t>
  </si>
  <si>
    <t>E3IT1189</t>
  </si>
  <si>
    <t>E3IT1190</t>
  </si>
  <si>
    <t>E3IT1191</t>
  </si>
  <si>
    <t>E3IT1192</t>
  </si>
  <si>
    <t>E3IT1193</t>
  </si>
  <si>
    <t>E3IT1194</t>
  </si>
  <si>
    <t>E3IT1195</t>
  </si>
  <si>
    <t>E3IT1196</t>
  </si>
  <si>
    <t>E3IT1197</t>
  </si>
  <si>
    <t>E3IT1198</t>
  </si>
  <si>
    <t>E3IT1199</t>
  </si>
  <si>
    <t>E3IT1200</t>
  </si>
  <si>
    <t>E3IT1201</t>
  </si>
  <si>
    <t>E3IT1202</t>
  </si>
  <si>
    <t>E3IT1203</t>
  </si>
  <si>
    <t>E3IT1204</t>
  </si>
  <si>
    <t>E3IT1205</t>
  </si>
  <si>
    <t>E3IT1206</t>
  </si>
  <si>
    <t>E3IT1207</t>
  </si>
  <si>
    <t>E3IT1208</t>
  </si>
  <si>
    <t>E3IT1209</t>
  </si>
  <si>
    <t>E3IT1210</t>
  </si>
  <si>
    <t>E3IT1211</t>
  </si>
  <si>
    <t>E3IT1212</t>
  </si>
  <si>
    <t>E3IT1213</t>
  </si>
  <si>
    <t>E3IT1214</t>
  </si>
  <si>
    <t>E3IT1215</t>
  </si>
  <si>
    <t>E3IT1216</t>
  </si>
  <si>
    <t>E3IT1217</t>
  </si>
  <si>
    <t>E3IT1218</t>
  </si>
  <si>
    <t>E3IT1219</t>
  </si>
  <si>
    <t>E3IT1220</t>
  </si>
  <si>
    <t>E3IT1221</t>
  </si>
  <si>
    <t>E3IT1222</t>
  </si>
  <si>
    <t>E3IT1223</t>
  </si>
  <si>
    <t>E3IT1224</t>
  </si>
  <si>
    <t>E3IT1225</t>
  </si>
  <si>
    <t>E3IT1226</t>
  </si>
  <si>
    <t>E3IT1227</t>
  </si>
  <si>
    <t>E3IT1228</t>
  </si>
  <si>
    <t>E3IT1229</t>
  </si>
  <si>
    <t>E3IT1230</t>
  </si>
  <si>
    <t>E3IT1231</t>
  </si>
  <si>
    <t>E3IT1232</t>
  </si>
  <si>
    <t>E3IT1233</t>
  </si>
  <si>
    <t>E3IT1234</t>
  </si>
  <si>
    <t>E3IT1235</t>
  </si>
  <si>
    <t>E3IT1236</t>
  </si>
  <si>
    <t>E3IT1237</t>
  </si>
  <si>
    <t>E3IT1238</t>
  </si>
  <si>
    <t>E3IT1239</t>
  </si>
  <si>
    <t>E3IT1240</t>
  </si>
  <si>
    <t>E3IT1241</t>
  </si>
  <si>
    <t>E3IT1242</t>
  </si>
  <si>
    <t>E3IT1243</t>
  </si>
  <si>
    <t>E3IT1244</t>
  </si>
  <si>
    <t>E3IT1245</t>
  </si>
  <si>
    <t>E3IT1246</t>
  </si>
  <si>
    <t>E3IT1247</t>
  </si>
  <si>
    <t>E3IT1248</t>
  </si>
  <si>
    <t>E3IT1249</t>
  </si>
  <si>
    <t>E3IT1250</t>
  </si>
  <si>
    <t>E3IT1251</t>
  </si>
  <si>
    <t>E3IT1252</t>
  </si>
  <si>
    <t>E3IT1253</t>
  </si>
  <si>
    <t>E3IT1254</t>
  </si>
  <si>
    <t>E3IT1255</t>
  </si>
  <si>
    <t>E3IT1256</t>
  </si>
  <si>
    <t>E3IT1257</t>
  </si>
  <si>
    <t>E3IT1258</t>
  </si>
  <si>
    <t>E3IT1259</t>
  </si>
  <si>
    <t>E3IT1260</t>
  </si>
  <si>
    <t>E3IT1261</t>
  </si>
  <si>
    <t>E3IT1262</t>
  </si>
  <si>
    <t>E3IT1263</t>
  </si>
  <si>
    <t>E3IT1264</t>
  </si>
  <si>
    <t>E3IT1265</t>
  </si>
  <si>
    <t>E3IT1266</t>
  </si>
  <si>
    <t>E3IT1267</t>
  </si>
  <si>
    <t>E3IT1268</t>
  </si>
  <si>
    <t>E3IT1269</t>
  </si>
  <si>
    <t>E3IT1270</t>
  </si>
  <si>
    <t>E3IT1271</t>
  </si>
  <si>
    <t>E3IT1272</t>
  </si>
  <si>
    <t>E3IT1273</t>
  </si>
  <si>
    <t>E3IT1274</t>
  </si>
  <si>
    <t>E3IT1275</t>
  </si>
  <si>
    <t>E3IT1276</t>
  </si>
  <si>
    <t>E3IT1277</t>
  </si>
  <si>
    <t>E3IT1278</t>
  </si>
  <si>
    <t>E3IT1279</t>
  </si>
  <si>
    <t>E3IT1280</t>
  </si>
  <si>
    <t>E3IT1281</t>
  </si>
  <si>
    <t>E3IT1282</t>
  </si>
  <si>
    <t>E3IT1283</t>
  </si>
  <si>
    <t>E3IT1284</t>
  </si>
  <si>
    <t>E3IT1285</t>
  </si>
  <si>
    <t>E3IT1286</t>
  </si>
  <si>
    <t>E3IT1287</t>
  </si>
  <si>
    <t>E3IT1288</t>
  </si>
  <si>
    <t>E3IT1289</t>
  </si>
  <si>
    <t>E3IT1290</t>
  </si>
  <si>
    <t>E3IT1291</t>
  </si>
  <si>
    <t>E3IT1292</t>
  </si>
  <si>
    <t>E3IT1293</t>
  </si>
  <si>
    <t>E3IT1294</t>
  </si>
  <si>
    <t>E3IT1295</t>
  </si>
  <si>
    <t>E3IT1296</t>
  </si>
  <si>
    <t>E3IT1297</t>
  </si>
  <si>
    <t>E3IT1298</t>
  </si>
  <si>
    <t>E3IT1299</t>
  </si>
  <si>
    <t>E3IT1300</t>
  </si>
  <si>
    <t>E3IT1301</t>
  </si>
  <si>
    <t>E3IT1302</t>
  </si>
  <si>
    <t>E3IT1303</t>
  </si>
  <si>
    <t>E3IT1304</t>
  </si>
  <si>
    <t>E3IT1305</t>
  </si>
  <si>
    <t>E3IT1306</t>
  </si>
  <si>
    <t>E3IT1307</t>
  </si>
  <si>
    <t>E3IT1308</t>
  </si>
  <si>
    <t>E3IT1309</t>
  </si>
  <si>
    <t>E3IT1310</t>
  </si>
  <si>
    <t>E3IT1311</t>
  </si>
  <si>
    <t>E3IT1312</t>
  </si>
  <si>
    <t>E3IT1313</t>
  </si>
  <si>
    <t>E3IT1314</t>
  </si>
  <si>
    <t>E3IT1315</t>
  </si>
  <si>
    <t>E3IT1316</t>
  </si>
  <si>
    <t>E3IT1317</t>
  </si>
  <si>
    <t>E3IT1318</t>
  </si>
  <si>
    <t>E3IT1319</t>
  </si>
  <si>
    <t>E3IT1320</t>
  </si>
  <si>
    <t>E3IT1321</t>
  </si>
  <si>
    <t>E3IT1322</t>
  </si>
  <si>
    <t>E3IT1323</t>
  </si>
  <si>
    <t>E3IT1324</t>
  </si>
  <si>
    <t>E3IT1325</t>
  </si>
  <si>
    <t>E3IT1326</t>
  </si>
  <si>
    <t>E3IT1327</t>
  </si>
  <si>
    <t>E3IT1328</t>
  </si>
  <si>
    <t>E3IT1329</t>
  </si>
  <si>
    <t>E3IT1330</t>
  </si>
  <si>
    <t>E3IT1331</t>
  </si>
  <si>
    <t>E3IT1332</t>
  </si>
  <si>
    <t>E3IT1333</t>
  </si>
  <si>
    <t>E3IT1334</t>
  </si>
  <si>
    <t>E3IT1335</t>
  </si>
  <si>
    <t>E3IT1336</t>
  </si>
  <si>
    <t>E3IT1337</t>
  </si>
  <si>
    <t>E3IT1338</t>
  </si>
  <si>
    <t>E3IT1339</t>
  </si>
  <si>
    <t>E3IT1340</t>
  </si>
  <si>
    <t>E3IT1341</t>
  </si>
  <si>
    <t>E3IT1342</t>
  </si>
  <si>
    <t>E3IT1343</t>
  </si>
  <si>
    <t>E3IT1344</t>
  </si>
  <si>
    <t>E3IT1345</t>
  </si>
  <si>
    <t>E3IT1346</t>
  </si>
  <si>
    <t>E3IT1347</t>
  </si>
  <si>
    <t>E3IT1348</t>
  </si>
  <si>
    <t>E3IT1349</t>
  </si>
  <si>
    <t>E3IT1350</t>
  </si>
  <si>
    <t>E3IT1351</t>
  </si>
  <si>
    <t>E3IT1352</t>
  </si>
  <si>
    <t>E3IT1353</t>
  </si>
  <si>
    <t>E3IT1354</t>
  </si>
  <si>
    <t>E3IT1355</t>
  </si>
  <si>
    <t>E3IT1356</t>
  </si>
  <si>
    <t>E3IT1357</t>
  </si>
  <si>
    <t>E3IT1358</t>
  </si>
  <si>
    <t>E3IT1359</t>
  </si>
  <si>
    <t>E3IT1360</t>
  </si>
  <si>
    <t>E3IT1361</t>
  </si>
  <si>
    <t>E3IT1362</t>
  </si>
  <si>
    <t>E3IT1363</t>
  </si>
  <si>
    <t>E3IT1364</t>
  </si>
  <si>
    <t>E3IT1365</t>
  </si>
  <si>
    <t>E3IT1366</t>
  </si>
  <si>
    <t>E3IT1367</t>
  </si>
  <si>
    <t>E3IT1368</t>
  </si>
  <si>
    <t>E3IT1369</t>
  </si>
  <si>
    <t>E3IT1370</t>
  </si>
  <si>
    <t>E3IT1371</t>
  </si>
  <si>
    <t>E3IT1372</t>
  </si>
  <si>
    <t>E3IT1373</t>
  </si>
  <si>
    <t>E3IT1374</t>
  </si>
  <si>
    <t>E3IT1375</t>
  </si>
  <si>
    <t>E3IT1376</t>
  </si>
  <si>
    <t>E3IT1377</t>
  </si>
  <si>
    <t>E3IT1378</t>
  </si>
  <si>
    <t>E3IT1379</t>
  </si>
  <si>
    <t>E3IT1380</t>
  </si>
  <si>
    <t>E3IT1381</t>
  </si>
  <si>
    <t>E3IT1382</t>
  </si>
  <si>
    <t>E3IT1383</t>
  </si>
  <si>
    <t>E3IT1384</t>
  </si>
  <si>
    <t>E3IT1385</t>
  </si>
  <si>
    <t>E3IT1386</t>
  </si>
  <si>
    <t>E3IT1387</t>
  </si>
  <si>
    <t>E3IT1388</t>
  </si>
  <si>
    <t>E3IT1389</t>
  </si>
  <si>
    <t>E3IT1390</t>
  </si>
  <si>
    <t>E3IT1391</t>
  </si>
  <si>
    <t>E3IT1392</t>
  </si>
  <si>
    <t>E3IT1393</t>
  </si>
  <si>
    <t>E3IT1394</t>
  </si>
  <si>
    <t>E3IT1395</t>
  </si>
  <si>
    <t>E3IT1396</t>
  </si>
  <si>
    <t>E3IT1397</t>
  </si>
  <si>
    <t>E3IT1398</t>
  </si>
  <si>
    <t>E3IT1399</t>
  </si>
  <si>
    <t>E3IT1400</t>
  </si>
  <si>
    <t>E3IT1401</t>
  </si>
  <si>
    <t>E3IT1402</t>
  </si>
  <si>
    <t>E3IT1403</t>
  </si>
  <si>
    <t>E3IT1404</t>
  </si>
  <si>
    <t>E3IT1405</t>
  </si>
  <si>
    <t>E3IT1406</t>
  </si>
  <si>
    <t>E3IT1407</t>
  </si>
  <si>
    <t>E3IT1408</t>
  </si>
  <si>
    <t>E3IT1409</t>
  </si>
  <si>
    <t>E3IT1410</t>
  </si>
  <si>
    <t>E3IT1411</t>
  </si>
  <si>
    <t>E3IT1412</t>
  </si>
  <si>
    <t>E3IT1413</t>
  </si>
  <si>
    <t>E3IT1414</t>
  </si>
  <si>
    <t>E3IT1415</t>
  </si>
  <si>
    <t>E3IT1416</t>
  </si>
  <si>
    <t>E3IT1417</t>
  </si>
  <si>
    <t>E3IT1418</t>
  </si>
  <si>
    <t>E3IT1419</t>
  </si>
  <si>
    <t>E3IT1420</t>
  </si>
  <si>
    <t>E3IT1421</t>
  </si>
  <si>
    <t>E3IT1422</t>
  </si>
  <si>
    <t>E3IT1423</t>
  </si>
  <si>
    <t>E3IT1424</t>
  </si>
  <si>
    <t>E3IT1425</t>
  </si>
  <si>
    <t>E3IT1426</t>
  </si>
  <si>
    <t>E3IT1427</t>
  </si>
  <si>
    <t>E3IT1428</t>
  </si>
  <si>
    <t>E3IT1429</t>
  </si>
  <si>
    <t>E3IT1430</t>
  </si>
  <si>
    <t>E3IT1431</t>
  </si>
  <si>
    <t>E3IT1432</t>
  </si>
  <si>
    <t>E3IT1433</t>
  </si>
  <si>
    <t>E3IT1434</t>
  </si>
  <si>
    <t>E3IT1435</t>
  </si>
  <si>
    <t>E3IT1436</t>
  </si>
  <si>
    <t>E3IT1437</t>
  </si>
  <si>
    <t>E3IT1438</t>
  </si>
  <si>
    <t>E3IT1439</t>
  </si>
  <si>
    <t>E3IT1440</t>
  </si>
  <si>
    <t>E3IT1441</t>
  </si>
  <si>
    <t>E3IT1442</t>
  </si>
  <si>
    <t>E3IT1443</t>
  </si>
  <si>
    <t>E3IT1444</t>
  </si>
  <si>
    <t>E3IT1445</t>
  </si>
  <si>
    <t>E3IT1446</t>
  </si>
  <si>
    <t>E3IT1447</t>
  </si>
  <si>
    <t>E3IT1448</t>
  </si>
  <si>
    <t>E3IT1449</t>
  </si>
  <si>
    <t>E3IT1450</t>
  </si>
  <si>
    <t>E3IT1451</t>
  </si>
  <si>
    <t>E3IT1452</t>
  </si>
  <si>
    <t>E3IT1453</t>
  </si>
  <si>
    <t>E3IT1454</t>
  </si>
  <si>
    <t>E3IT1455</t>
  </si>
  <si>
    <t>E3IT1456</t>
  </si>
  <si>
    <t>E3IT1457</t>
  </si>
  <si>
    <t>E3IT1458</t>
  </si>
  <si>
    <t>E3IT1459</t>
  </si>
  <si>
    <t>E3IT1460</t>
  </si>
  <si>
    <t>E3IT1461</t>
  </si>
  <si>
    <t>E3IT1462</t>
  </si>
  <si>
    <t>E3IT1463</t>
  </si>
  <si>
    <t>E3IT1464</t>
  </si>
  <si>
    <t>E3IT1465</t>
  </si>
  <si>
    <t>E3IT1466</t>
  </si>
  <si>
    <t>E3IT1467</t>
  </si>
  <si>
    <t>E3IT1468</t>
  </si>
  <si>
    <t>E3IT1469</t>
  </si>
  <si>
    <t>E3IT1470</t>
  </si>
  <si>
    <t>E3IT1471</t>
  </si>
  <si>
    <t>E3IT1472</t>
  </si>
  <si>
    <t>E3IT1473</t>
  </si>
  <si>
    <t>E3IT1474</t>
  </si>
  <si>
    <t>E3IT1475</t>
  </si>
  <si>
    <t>E3IT1476</t>
  </si>
  <si>
    <t>E3IT1477</t>
  </si>
  <si>
    <t>E3IT1478</t>
  </si>
  <si>
    <t>E3IT1479</t>
  </si>
  <si>
    <t>E3IT1480</t>
  </si>
  <si>
    <t>E3IT1481</t>
  </si>
  <si>
    <t>E3IT1482</t>
  </si>
  <si>
    <t>E3IT1483</t>
  </si>
  <si>
    <t>E3IT1484</t>
  </si>
  <si>
    <t>E3IT1485</t>
  </si>
  <si>
    <t>E3IT1486</t>
  </si>
  <si>
    <t>E3IT1487</t>
  </si>
  <si>
    <t>E3IT1488</t>
  </si>
  <si>
    <t>E3IT1489</t>
  </si>
  <si>
    <t>E3IT1490</t>
  </si>
  <si>
    <t>E3IT1491</t>
  </si>
  <si>
    <t>E3IT1492</t>
  </si>
  <si>
    <t>E3IT1493</t>
  </si>
  <si>
    <t>E3IT1494</t>
  </si>
  <si>
    <t>E3IT1495</t>
  </si>
  <si>
    <t>E3IT1496</t>
  </si>
  <si>
    <t>E3IT1497</t>
  </si>
  <si>
    <t>E3IT1498</t>
  </si>
  <si>
    <t>E3IT1499</t>
  </si>
  <si>
    <t>E3IT1500</t>
  </si>
  <si>
    <t>E3IT1501</t>
  </si>
  <si>
    <t>E3IT1502</t>
  </si>
  <si>
    <t>E3IT1503</t>
  </si>
  <si>
    <t>E3IT1504</t>
  </si>
  <si>
    <t>E3IT1505</t>
  </si>
  <si>
    <t>E3IT1506</t>
  </si>
  <si>
    <t>E3IT1507</t>
  </si>
  <si>
    <t>E3IT1508</t>
  </si>
  <si>
    <t>E3IT1509</t>
  </si>
  <si>
    <t>E3IT1510</t>
  </si>
  <si>
    <t>E3IT1511</t>
  </si>
  <si>
    <t>E3IT1512</t>
  </si>
  <si>
    <t>E3IT1513</t>
  </si>
  <si>
    <t>E3IT1514</t>
  </si>
  <si>
    <t>E3IT1515</t>
  </si>
  <si>
    <t>E3IT1516</t>
  </si>
  <si>
    <t>E3IT1517</t>
  </si>
  <si>
    <t>E3IT1518</t>
  </si>
  <si>
    <t>E3IT1519</t>
  </si>
  <si>
    <t>E3IT1520</t>
  </si>
  <si>
    <t>E3IT1521</t>
  </si>
  <si>
    <t>E3IT1522</t>
  </si>
  <si>
    <t>E3IT1523</t>
  </si>
  <si>
    <t>E3IT1524</t>
  </si>
  <si>
    <t>E3IT1525</t>
  </si>
  <si>
    <t>E3IT1526</t>
  </si>
  <si>
    <t>E3IT1527</t>
  </si>
  <si>
    <t>E3IT1528</t>
  </si>
  <si>
    <t>E3IT1529</t>
  </si>
  <si>
    <t>E3IT1530</t>
  </si>
  <si>
    <t>E3IT1531</t>
  </si>
  <si>
    <t>E3IT1532</t>
  </si>
  <si>
    <t>E3IT1533</t>
  </si>
  <si>
    <t>E3IT1534</t>
  </si>
  <si>
    <t>E3IT1535</t>
  </si>
  <si>
    <t>E3IT1536</t>
  </si>
  <si>
    <t>E3IT1537</t>
  </si>
  <si>
    <t>E3IT1538</t>
  </si>
  <si>
    <t>E3IT1539</t>
  </si>
  <si>
    <t>E3IT1540</t>
  </si>
  <si>
    <t>E3IT1541</t>
  </si>
  <si>
    <t>E3IT1542</t>
  </si>
  <si>
    <t>E3IT1543</t>
  </si>
  <si>
    <t>E3IT1544</t>
  </si>
  <si>
    <t>E3IT1545</t>
  </si>
  <si>
    <t>E3IT1546</t>
  </si>
  <si>
    <t>E3IT1547</t>
  </si>
  <si>
    <t>E3IT1548</t>
  </si>
  <si>
    <t>E3IT1549</t>
  </si>
  <si>
    <t>E3IT1550</t>
  </si>
  <si>
    <t>E3IT1551</t>
  </si>
  <si>
    <t>E3IT1552</t>
  </si>
  <si>
    <t>E3IT1553</t>
  </si>
  <si>
    <t>E3IT1554</t>
  </si>
  <si>
    <t>E3IT1555</t>
  </si>
  <si>
    <t>E3IT1556</t>
  </si>
  <si>
    <t>E3IT1557</t>
  </si>
  <si>
    <t>E3IT1558</t>
  </si>
  <si>
    <t>E3IT1559</t>
  </si>
  <si>
    <t>E3IT1560</t>
  </si>
  <si>
    <t>E3IT1561</t>
  </si>
  <si>
    <t>E3IT1562</t>
  </si>
  <si>
    <t>E3IT1563</t>
  </si>
  <si>
    <t>E3IT1564</t>
  </si>
  <si>
    <t>E3IT1565</t>
  </si>
  <si>
    <t>E3IT1566</t>
  </si>
  <si>
    <t>E3IT1567</t>
  </si>
  <si>
    <t>E3IT1568</t>
  </si>
  <si>
    <t>E3IT1569</t>
  </si>
  <si>
    <t>E3IT1570</t>
  </si>
  <si>
    <t>E3IT1571</t>
  </si>
  <si>
    <t>E3IT1572</t>
  </si>
  <si>
    <t>E3IT1573</t>
  </si>
  <si>
    <t>E3IT1574</t>
  </si>
  <si>
    <t>E3IT1575</t>
  </si>
  <si>
    <t>E3IT1576</t>
  </si>
  <si>
    <t>E3IT1577</t>
  </si>
  <si>
    <t>E3IT1578</t>
  </si>
  <si>
    <t>E3IT1579</t>
  </si>
  <si>
    <t>E3IT1580</t>
  </si>
  <si>
    <t>E3IT1581</t>
  </si>
  <si>
    <t>E3IT1582</t>
  </si>
  <si>
    <t>E3IT1583</t>
  </si>
  <si>
    <t>E3IT1584</t>
  </si>
  <si>
    <t>E3IT1585</t>
  </si>
  <si>
    <t>E3IT1586</t>
  </si>
  <si>
    <t>E3IT1587</t>
  </si>
  <si>
    <t>E3IT1588</t>
  </si>
  <si>
    <t>E3IT1589</t>
  </si>
  <si>
    <t>E3IT1590</t>
  </si>
  <si>
    <t>E3IT1591</t>
  </si>
  <si>
    <t>E3IT1592</t>
  </si>
  <si>
    <t>E3IT1593</t>
  </si>
  <si>
    <t>E3IT1594</t>
  </si>
  <si>
    <t>E3IT1595</t>
  </si>
  <si>
    <t>E3IT1596</t>
  </si>
  <si>
    <t>E3IT1597</t>
  </si>
  <si>
    <t>E3IT1598</t>
  </si>
  <si>
    <t>E3IT1599</t>
  </si>
  <si>
    <t>E3IT1600</t>
  </si>
  <si>
    <t>E3IT1601</t>
  </si>
  <si>
    <t>E3IT1602</t>
  </si>
  <si>
    <t>E3IT1603</t>
  </si>
  <si>
    <t>E3IT1604</t>
  </si>
  <si>
    <t>E3IT1605</t>
  </si>
  <si>
    <t>E3IT1606</t>
  </si>
  <si>
    <t>E3IT1607</t>
  </si>
  <si>
    <t>E3IT1608</t>
  </si>
  <si>
    <t>E3IT1609</t>
  </si>
  <si>
    <t>E3IT1610</t>
  </si>
  <si>
    <t>E3IT1611</t>
  </si>
  <si>
    <t>E3IT1612</t>
  </si>
  <si>
    <t>E3IT1613</t>
  </si>
  <si>
    <t>E3IT1614</t>
  </si>
  <si>
    <t>E3IT1615</t>
  </si>
  <si>
    <t>E3IT1616</t>
  </si>
  <si>
    <t>E3IT1617</t>
  </si>
  <si>
    <t>E3IT1618</t>
  </si>
  <si>
    <t>E3IT1619</t>
  </si>
  <si>
    <t>E3IT1620</t>
  </si>
  <si>
    <t>E3IT1621</t>
  </si>
  <si>
    <t>E3IT1622</t>
  </si>
  <si>
    <t>E3IT1623</t>
  </si>
  <si>
    <t>E3IT1624</t>
  </si>
  <si>
    <t>E3IT1625</t>
  </si>
  <si>
    <t>E3IT1626</t>
  </si>
  <si>
    <t>E3IT1627</t>
  </si>
  <si>
    <t>E3IT1628</t>
  </si>
  <si>
    <t>E3IT1629</t>
  </si>
  <si>
    <t>E3IT1630</t>
  </si>
  <si>
    <t>E3IT1631</t>
  </si>
  <si>
    <t>E3IT1632</t>
  </si>
  <si>
    <t>E3IT1633</t>
  </si>
  <si>
    <t>E3IT1634</t>
  </si>
  <si>
    <t>E3IT1635</t>
  </si>
  <si>
    <t>E3IT1636</t>
  </si>
  <si>
    <t>E3IT1637</t>
  </si>
  <si>
    <t>E3IT1638</t>
  </si>
  <si>
    <t>E3IT1639</t>
  </si>
  <si>
    <t>E3IT1640</t>
  </si>
  <si>
    <t>E3IT1641</t>
  </si>
  <si>
    <t>E3IT1642</t>
  </si>
  <si>
    <t>E3IT1643</t>
  </si>
  <si>
    <t>E3IT1644</t>
  </si>
  <si>
    <t>E3IT1645</t>
  </si>
  <si>
    <t>E3IT1646</t>
  </si>
  <si>
    <t>E3IT1647</t>
  </si>
  <si>
    <t>E3IT1648</t>
  </si>
  <si>
    <t>E3IT1649</t>
  </si>
  <si>
    <t>E3IT1650</t>
  </si>
  <si>
    <t>E3IT1651</t>
  </si>
  <si>
    <t>E3IT1652</t>
  </si>
  <si>
    <t>E3IT1653</t>
  </si>
  <si>
    <t>E3IT1654</t>
  </si>
  <si>
    <t>E3IT1655</t>
  </si>
  <si>
    <t>E3IT1656</t>
  </si>
  <si>
    <t>E3IT1657</t>
  </si>
  <si>
    <t>E3IT1658</t>
  </si>
  <si>
    <t>E3IT1659</t>
  </si>
  <si>
    <t>E3IT1660</t>
  </si>
  <si>
    <t>E3IT1661</t>
  </si>
  <si>
    <t>E3IT1662</t>
  </si>
  <si>
    <t>E3IT1663</t>
  </si>
  <si>
    <t>E3IT1664</t>
  </si>
  <si>
    <t>E3IT1665</t>
  </si>
  <si>
    <t>E3IT1666</t>
  </si>
  <si>
    <t>E3IT1667</t>
  </si>
  <si>
    <t>E3IT1668</t>
  </si>
  <si>
    <t>E3IT1669</t>
  </si>
  <si>
    <t>E3IT1670</t>
  </si>
  <si>
    <t>E3IT1671</t>
  </si>
  <si>
    <t>E3IT1672</t>
  </si>
  <si>
    <t>E3IT1673</t>
  </si>
  <si>
    <t>E3IT1674</t>
  </si>
  <si>
    <t>E3IT1675</t>
  </si>
  <si>
    <t>E3IT1676</t>
  </si>
  <si>
    <t>E3IT1677</t>
  </si>
  <si>
    <t>E3IT1678</t>
  </si>
  <si>
    <t>E3IT1679</t>
  </si>
  <si>
    <t>E3IT1680</t>
  </si>
  <si>
    <t>E3IT1681</t>
  </si>
  <si>
    <t>E3IT1682</t>
  </si>
  <si>
    <t>E3IT1683</t>
  </si>
  <si>
    <t>E3IT1684</t>
  </si>
  <si>
    <t>E3IT1685</t>
  </si>
  <si>
    <t>E3IT1686</t>
  </si>
  <si>
    <t>E3IT1687</t>
  </si>
  <si>
    <t>E3IT1688</t>
  </si>
  <si>
    <t>E3IT1689</t>
  </si>
  <si>
    <t>E3IT1690</t>
  </si>
  <si>
    <t>E3IT1691</t>
  </si>
  <si>
    <t>E3IT1692</t>
  </si>
  <si>
    <t>E3IT1693</t>
  </si>
  <si>
    <t>E3IT1694</t>
  </si>
  <si>
    <t>E3IT1695</t>
  </si>
  <si>
    <t>E3IT1696</t>
  </si>
  <si>
    <t>E3IT1697</t>
  </si>
  <si>
    <t>E3IT1698</t>
  </si>
  <si>
    <t>E3IT1699</t>
  </si>
  <si>
    <t>E3IT1700</t>
  </si>
  <si>
    <t>E3IT1701</t>
  </si>
  <si>
    <t>E3IT1702</t>
  </si>
  <si>
    <t>E3IT1703</t>
  </si>
  <si>
    <t>E3IT1704</t>
  </si>
  <si>
    <t>E3IT1705</t>
  </si>
  <si>
    <t>E3IT1706</t>
  </si>
  <si>
    <t>E3IT1707</t>
  </si>
  <si>
    <t>E3IT1708</t>
  </si>
  <si>
    <t>E3IT1709</t>
  </si>
  <si>
    <t>E3IT1710</t>
  </si>
  <si>
    <t>E3IT1711</t>
  </si>
  <si>
    <t>E3IT1712</t>
  </si>
  <si>
    <t>E3IT1713</t>
  </si>
  <si>
    <t>E3IT1714</t>
  </si>
  <si>
    <t>E3IT1715</t>
  </si>
  <si>
    <t>E3IT1716</t>
  </si>
  <si>
    <t>E3IT1717</t>
  </si>
  <si>
    <t>E3IT1718</t>
  </si>
  <si>
    <t>E3IT1719</t>
  </si>
  <si>
    <t>E3IT1720</t>
  </si>
  <si>
    <t>E3IT1721</t>
  </si>
  <si>
    <t>E3IT1722</t>
  </si>
  <si>
    <t>E3IT1723</t>
  </si>
  <si>
    <t>E3IT1724</t>
  </si>
  <si>
    <t>E3IT1725</t>
  </si>
  <si>
    <t>E3IT1726</t>
  </si>
  <si>
    <t>E3IT1727</t>
  </si>
  <si>
    <t>E3IT1728</t>
  </si>
  <si>
    <t>E3IT1729</t>
  </si>
  <si>
    <t>E3IT1730</t>
  </si>
  <si>
    <t>E3IT1731</t>
  </si>
  <si>
    <t>E3IT1732</t>
  </si>
  <si>
    <t>E3IT1733</t>
  </si>
  <si>
    <t>E3IT1734</t>
  </si>
  <si>
    <t>E3IT1735</t>
  </si>
  <si>
    <t>E3IT1736</t>
  </si>
  <si>
    <t>E3IT1737</t>
  </si>
  <si>
    <t>E3IT1738</t>
  </si>
  <si>
    <t>E3IT1739</t>
  </si>
  <si>
    <t>E3IT1740</t>
  </si>
  <si>
    <t>E3IT1741</t>
  </si>
  <si>
    <t>E3IT1742</t>
  </si>
  <si>
    <t>E3IT1743</t>
  </si>
  <si>
    <t>E3IT1744</t>
  </si>
  <si>
    <t>E3IT1745</t>
  </si>
  <si>
    <t>E3IT1746</t>
  </si>
  <si>
    <t>E3IT1747</t>
  </si>
  <si>
    <t>E3IT1748</t>
  </si>
  <si>
    <t>E3IT1749</t>
  </si>
  <si>
    <t>E3IT1750</t>
  </si>
  <si>
    <t>E3IT1751</t>
  </si>
  <si>
    <t>E3IT1752</t>
  </si>
  <si>
    <t>E3IT1753</t>
  </si>
  <si>
    <t>E3IT1754</t>
  </si>
  <si>
    <t>E3IT1755</t>
  </si>
  <si>
    <t>E3IT1756</t>
  </si>
  <si>
    <t>E3IT1757</t>
  </si>
  <si>
    <t>E3IT1758</t>
  </si>
  <si>
    <t>E3IT1759</t>
  </si>
  <si>
    <t>E3IT1760</t>
  </si>
  <si>
    <t>E3IT1761</t>
  </si>
  <si>
    <t>E3IT1762</t>
  </si>
  <si>
    <t>E3IT1763</t>
  </si>
  <si>
    <t>E3IT1764</t>
  </si>
  <si>
    <t>E3IT1765</t>
  </si>
  <si>
    <t>E3IT1766</t>
  </si>
  <si>
    <t>E3IT1767</t>
  </si>
  <si>
    <t>E3IT1768</t>
  </si>
  <si>
    <t>E3IT1769</t>
  </si>
  <si>
    <t>E3IT1770</t>
  </si>
  <si>
    <t>E3IT1771</t>
  </si>
  <si>
    <t>E3IT1772</t>
  </si>
  <si>
    <t>E3IT1773</t>
  </si>
  <si>
    <t>E3IT1774</t>
  </si>
  <si>
    <t>E3IT1775</t>
  </si>
  <si>
    <t>E3IT1776</t>
  </si>
  <si>
    <t>E3IT1777</t>
  </si>
  <si>
    <t>E3IT1778</t>
  </si>
  <si>
    <t>E3IT1779</t>
  </si>
  <si>
    <t>E3IT1780</t>
  </si>
  <si>
    <t>E3IT1781</t>
  </si>
  <si>
    <t>E3IT1782</t>
  </si>
  <si>
    <t>E3IT1783</t>
  </si>
  <si>
    <t>E3IT1784</t>
  </si>
  <si>
    <t>E3IT1785</t>
  </si>
  <si>
    <t>E3IT1786</t>
  </si>
  <si>
    <t>E3IT1787</t>
  </si>
  <si>
    <t>E3IT1788</t>
  </si>
  <si>
    <t>E3IT1789</t>
  </si>
  <si>
    <t>E3IT1790</t>
  </si>
  <si>
    <t>E3IT1791</t>
  </si>
  <si>
    <t>E3IT1792</t>
  </si>
  <si>
    <t>E3IT1793</t>
  </si>
  <si>
    <t>E3IT1794</t>
  </si>
  <si>
    <t>E3IT1795</t>
  </si>
  <si>
    <t>E3IT1796</t>
  </si>
  <si>
    <t>E3IT1797</t>
  </si>
  <si>
    <t>E3IT1798</t>
  </si>
  <si>
    <t>E3IT1799</t>
  </si>
  <si>
    <t>E3IT1800</t>
  </si>
  <si>
    <t>E3IT1801</t>
  </si>
  <si>
    <t>E3IT1802</t>
  </si>
  <si>
    <t>E3IT1803</t>
  </si>
  <si>
    <t>E3IT1804</t>
  </si>
  <si>
    <t>E3IT1805</t>
  </si>
  <si>
    <t>E3IT1806</t>
  </si>
  <si>
    <t>E3IT1807</t>
  </si>
  <si>
    <t>E3IT1808</t>
  </si>
  <si>
    <t>E3IT1809</t>
  </si>
  <si>
    <t>E3IT1810</t>
  </si>
  <si>
    <t>E3IT1811</t>
  </si>
  <si>
    <t>E3IT1812</t>
  </si>
  <si>
    <t>E3IT1813</t>
  </si>
  <si>
    <t>E3IT1814</t>
  </si>
  <si>
    <t>E3IT1815</t>
  </si>
  <si>
    <t>E3IT1816</t>
  </si>
  <si>
    <t>E3IT1817</t>
  </si>
  <si>
    <t>E3IT1818</t>
  </si>
  <si>
    <t>E3IT1819</t>
  </si>
  <si>
    <t>E3IT1820</t>
  </si>
  <si>
    <t>E3IT1821</t>
  </si>
  <si>
    <t>E3IT1822</t>
  </si>
  <si>
    <t>E3IT1823</t>
  </si>
  <si>
    <t>E3IT1824</t>
  </si>
  <si>
    <t>E3IT1825</t>
  </si>
  <si>
    <t>E3IT1826</t>
  </si>
  <si>
    <t>E3IT1827</t>
  </si>
  <si>
    <t>E3IT1828</t>
  </si>
  <si>
    <t>E3IT1829</t>
  </si>
  <si>
    <t>E3IT1830</t>
  </si>
  <si>
    <t>E3IT1831</t>
  </si>
  <si>
    <t>E3IT1832</t>
  </si>
  <si>
    <t>E3IT1833</t>
  </si>
  <si>
    <t>E3IT1834</t>
  </si>
  <si>
    <t>E3IT1835</t>
  </si>
  <si>
    <t>E3IT1836</t>
  </si>
  <si>
    <t>E3IT1837</t>
  </si>
  <si>
    <t>E3IT1838</t>
  </si>
  <si>
    <t>E3IT1839</t>
  </si>
  <si>
    <t>E3IT1840</t>
  </si>
  <si>
    <t>E3IT1841</t>
  </si>
  <si>
    <t>E3IT1842</t>
  </si>
  <si>
    <t>E3IT1843</t>
  </si>
  <si>
    <t>E3IT1844</t>
  </si>
  <si>
    <t>E3IT1845</t>
  </si>
  <si>
    <t>E3IT1846</t>
  </si>
  <si>
    <t>E3IT1847</t>
  </si>
  <si>
    <t>E3IT1848</t>
  </si>
  <si>
    <t>E3IT1849</t>
  </si>
  <si>
    <t>E3IT1850</t>
  </si>
  <si>
    <t>E3IT1851</t>
  </si>
  <si>
    <t>E3IT1852</t>
  </si>
  <si>
    <t>E3IT1853</t>
  </si>
  <si>
    <t>E3IT1854</t>
  </si>
  <si>
    <t>E3IT1855</t>
  </si>
  <si>
    <t>E3IT1856</t>
  </si>
  <si>
    <t>E3IT1857</t>
  </si>
  <si>
    <t>E3IT1858</t>
  </si>
  <si>
    <t>E3IT1859</t>
  </si>
  <si>
    <t>E3IT1860</t>
  </si>
  <si>
    <t>E3IT1861</t>
  </si>
  <si>
    <t>E3IT1862</t>
  </si>
  <si>
    <t>E3IT1863</t>
  </si>
  <si>
    <t>E3IT1864</t>
  </si>
  <si>
    <t>E3IT1865</t>
  </si>
  <si>
    <t>E3IT1866</t>
  </si>
  <si>
    <t>E3IT1867</t>
  </si>
  <si>
    <t>E3IT1868</t>
  </si>
  <si>
    <t>E3IT1869</t>
  </si>
  <si>
    <t>E3IT1870</t>
  </si>
  <si>
    <t>E3IT1871</t>
  </si>
  <si>
    <t>E3IT1872</t>
  </si>
  <si>
    <t>E3IT1873</t>
  </si>
  <si>
    <t>E3IT1874</t>
  </si>
  <si>
    <t>E3IT1875</t>
  </si>
  <si>
    <t>E3IT1876</t>
  </si>
  <si>
    <t>E3IT1877</t>
  </si>
  <si>
    <t>E3IT1878</t>
  </si>
  <si>
    <t>E3IT1879</t>
  </si>
  <si>
    <t>E3IT1880</t>
  </si>
  <si>
    <t>E3IT1881</t>
  </si>
  <si>
    <t>E3IT1882</t>
  </si>
  <si>
    <t>E3IT1883</t>
  </si>
  <si>
    <t>E3IT1884</t>
  </si>
  <si>
    <t>E3IT1885</t>
  </si>
  <si>
    <t>E3IT1886</t>
  </si>
  <si>
    <t>E3IT1887</t>
  </si>
  <si>
    <t>E3IT1888</t>
  </si>
  <si>
    <t>E3IT1889</t>
  </si>
  <si>
    <t>E3IT1890</t>
  </si>
  <si>
    <t>E3IT1891</t>
  </si>
  <si>
    <t>E3IT1892</t>
  </si>
  <si>
    <t>E3IT1893</t>
  </si>
  <si>
    <t>E3IT1894</t>
  </si>
  <si>
    <t>E3IT1895</t>
  </si>
  <si>
    <t>E3IT1896</t>
  </si>
  <si>
    <t>E3IT1897</t>
  </si>
  <si>
    <t>E3IT1898</t>
  </si>
  <si>
    <t>E3IT1899</t>
  </si>
  <si>
    <t>E3IT1900</t>
  </si>
  <si>
    <t>E3IT1901</t>
  </si>
  <si>
    <t>E3IT1902</t>
  </si>
  <si>
    <t>E3IT1903</t>
  </si>
  <si>
    <t>E3IT1904</t>
  </si>
  <si>
    <t>E3IT1905</t>
  </si>
  <si>
    <t>E3IT1906</t>
  </si>
  <si>
    <t>E3IT1907</t>
  </si>
  <si>
    <t>E3IT1908</t>
  </si>
  <si>
    <t>E3IT1909</t>
  </si>
  <si>
    <t>E3IT1910</t>
  </si>
  <si>
    <t>E3IT1911</t>
  </si>
  <si>
    <t>E3IT1912</t>
  </si>
  <si>
    <t>E3IT1913</t>
  </si>
  <si>
    <t>E3IT1914</t>
  </si>
  <si>
    <t>E3IT1915</t>
  </si>
  <si>
    <t>E3IT1916</t>
  </si>
  <si>
    <t>E3IT1917</t>
  </si>
  <si>
    <t>E3IT1918</t>
  </si>
  <si>
    <t>E3IT1919</t>
  </si>
  <si>
    <t>E3IT1920</t>
  </si>
  <si>
    <t>E3IT1921</t>
  </si>
  <si>
    <t>E3IT1922</t>
  </si>
  <si>
    <t>E3IT1923</t>
  </si>
  <si>
    <t>E3IT1924</t>
  </si>
  <si>
    <t>E3IT1925</t>
  </si>
  <si>
    <t>E3IT1926</t>
  </si>
  <si>
    <t>E3IT1927</t>
  </si>
  <si>
    <t>E3IT1928</t>
  </si>
  <si>
    <t>E3IT1929</t>
  </si>
  <si>
    <t>E3IT1930</t>
  </si>
  <si>
    <t>E3IT1931</t>
  </si>
  <si>
    <t>E3IT1932</t>
  </si>
  <si>
    <t>E3IT1933</t>
  </si>
  <si>
    <t>E3IT1934</t>
  </si>
  <si>
    <t>E3IT1935</t>
  </si>
  <si>
    <t>E3IT1936</t>
  </si>
  <si>
    <t>E3IT1937</t>
  </si>
  <si>
    <t>E3IT1938</t>
  </si>
  <si>
    <t>E3IT1939</t>
  </si>
  <si>
    <t>E3IT1940</t>
  </si>
  <si>
    <t>E3IT1941</t>
  </si>
  <si>
    <t>E3IT1942</t>
  </si>
  <si>
    <t>E3IT1943</t>
  </si>
  <si>
    <t>E3IT1944</t>
  </si>
  <si>
    <t>E3IT1945</t>
  </si>
  <si>
    <t>E3IT1946</t>
  </si>
  <si>
    <t>E3IT1947</t>
  </si>
  <si>
    <t>E3IT1948</t>
  </si>
  <si>
    <t>E3IT1949</t>
  </si>
  <si>
    <t>E3IT1950</t>
  </si>
  <si>
    <t>E3IT1951</t>
  </si>
  <si>
    <t>E3IT1952</t>
  </si>
  <si>
    <t>E3IT1953</t>
  </si>
  <si>
    <t>E3IT1954</t>
  </si>
  <si>
    <t>E3IT1955</t>
  </si>
  <si>
    <t>E3IT1956</t>
  </si>
  <si>
    <t>E3IT1957</t>
  </si>
  <si>
    <t>E3IT1958</t>
  </si>
  <si>
    <t>E3IT1959</t>
  </si>
  <si>
    <t>E3IT1960</t>
  </si>
  <si>
    <t>E3IT1961</t>
  </si>
  <si>
    <t>E3IT1962</t>
  </si>
  <si>
    <t>E3IT1963</t>
  </si>
  <si>
    <t>E3IT1964</t>
  </si>
  <si>
    <t>E3IT1965</t>
  </si>
  <si>
    <t>E3IT1966</t>
  </si>
  <si>
    <t>E3IT1967</t>
  </si>
  <si>
    <t>E3IT1968</t>
  </si>
  <si>
    <t>E3IT1969</t>
  </si>
  <si>
    <t>E3IT1970</t>
  </si>
  <si>
    <t>E3IT1971</t>
  </si>
  <si>
    <t>E3IT1972</t>
  </si>
  <si>
    <t>E3IT1973</t>
  </si>
  <si>
    <t>E3IT1974</t>
  </si>
  <si>
    <t>E3IT1975</t>
  </si>
  <si>
    <t>E3IT1976</t>
  </si>
  <si>
    <t>E3IT1977</t>
  </si>
  <si>
    <t>E3IT1978</t>
  </si>
  <si>
    <t>E3IT1979</t>
  </si>
  <si>
    <t>E3IT1980</t>
  </si>
  <si>
    <t>E3IT1981</t>
  </si>
  <si>
    <t>E3IT1982</t>
  </si>
  <si>
    <t>E3IT1983</t>
  </si>
  <si>
    <t>E3IT1984</t>
  </si>
  <si>
    <t>E3IT1985</t>
  </si>
  <si>
    <t>E3IT1986</t>
  </si>
  <si>
    <t>E3IT1987</t>
  </si>
  <si>
    <t>E3IT1988</t>
  </si>
  <si>
    <t>E3IT1989</t>
  </si>
  <si>
    <t>E3IT1990</t>
  </si>
  <si>
    <t>E3IT1991</t>
  </si>
  <si>
    <t>E3IT1992</t>
  </si>
  <si>
    <t>E3IT1993</t>
  </si>
  <si>
    <t>E3IT1994</t>
  </si>
  <si>
    <t>E3IT1995</t>
  </si>
  <si>
    <t>E3IT1996</t>
  </si>
  <si>
    <t>E3IT1997</t>
  </si>
  <si>
    <t>E3IT1998</t>
  </si>
  <si>
    <t>E3IT1999</t>
  </si>
  <si>
    <t>E3IT2000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</si>
  <si>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</si>
  <si>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</si>
  <si>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</si>
  <si>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</si>
  <si>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</si>
  <si>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</si>
  <si>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</si>
  <si>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</si>
  <si>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</si>
  <si>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</si>
  <si>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</si>
  <si>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</si>
  <si>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</si>
  <si>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</si>
  <si>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</si>
  <si>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</si>
  <si>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</si>
  <si>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</si>
  <si>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</si>
  <si>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</si>
  <si>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</si>
  <si>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</si>
  <si>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</si>
  <si>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</si>
  <si>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</si>
  <si>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</si>
  <si>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</si>
  <si>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</si>
  <si>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</si>
  <si>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</si>
  <si>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</si>
  <si>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</si>
  <si>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</si>
  <si>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</si>
  <si>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</si>
  <si>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</si>
  <si>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</si>
  <si>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</si>
  <si>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</si>
  <si>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</si>
  <si>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</si>
  <si>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</si>
  <si>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</si>
  <si>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</si>
  <si>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</si>
  <si>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</si>
  <si>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</si>
  <si>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</si>
  <si>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</si>
  <si>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</si>
  <si>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</si>
  <si>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</si>
  <si>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</si>
  <si>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</si>
  <si>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</si>
  <si>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</si>
  <si>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</si>
  <si>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</si>
  <si>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</si>
  <si>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</si>
  <si>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</si>
  <si>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</si>
  <si>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</si>
  <si>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</si>
  <si>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</si>
  <si>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</si>
  <si>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</si>
  <si>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</si>
  <si>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</si>
  <si>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</si>
  <si>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</si>
  <si>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</si>
  <si>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</si>
  <si>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</si>
  <si>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</si>
  <si>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</si>
  <si>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</si>
  <si>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</si>
  <si>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</si>
  <si>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</si>
  <si>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</si>
  <si>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</si>
  <si>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</si>
  <si>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</si>
  <si>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</si>
  <si>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</si>
  <si>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</si>
  <si>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</si>
  <si>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</si>
  <si>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</si>
  <si>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</si>
  <si>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</si>
  <si>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</si>
  <si>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</si>
  <si>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</si>
  <si>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</si>
  <si>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</si>
  <si>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</si>
  <si>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</si>
  <si>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</si>
  <si>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</si>
  <si>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</si>
  <si>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</si>
  <si>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</si>
  <si>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</si>
  <si>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</si>
  <si>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</si>
  <si>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</si>
  <si>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</si>
  <si>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</si>
  <si>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</si>
  <si>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</si>
  <si>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</si>
  <si>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</si>
  <si>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</si>
  <si>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</si>
  <si>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</si>
  <si>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</si>
  <si>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</si>
  <si>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</si>
  <si>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</si>
  <si>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</si>
  <si>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</si>
  <si>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</si>
  <si>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</si>
  <si>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</si>
  <si>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</si>
  <si>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</si>
  <si>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</si>
  <si>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</si>
  <si>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</si>
  <si>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</si>
  <si>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</si>
  <si>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</si>
  <si>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</si>
  <si>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</si>
  <si>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</si>
  <si>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</si>
  <si>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</si>
  <si>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</si>
  <si>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</si>
  <si>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</si>
  <si>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</si>
  <si>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</si>
  <si>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</si>
  <si>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</si>
  <si>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</si>
  <si>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</si>
  <si>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</si>
  <si>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</si>
  <si>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</si>
  <si>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</si>
  <si>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</si>
  <si>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</si>
  <si>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</si>
  <si>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</si>
  <si>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</si>
  <si>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</si>
  <si>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</si>
  <si>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</si>
  <si>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</si>
  <si>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</si>
  <si>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</si>
  <si>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</si>
  <si>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</si>
  <si>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</si>
  <si>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</si>
  <si>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</si>
  <si>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</si>
  <si>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</si>
  <si>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</si>
  <si>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</si>
  <si>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</si>
  <si>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</si>
  <si>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</si>
  <si>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</si>
  <si>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</si>
  <si>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</si>
  <si>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</si>
  <si>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</si>
  <si>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</si>
  <si>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</si>
  <si>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</si>
  <si>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</si>
  <si>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</si>
  <si>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</si>
  <si>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</si>
  <si>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</si>
  <si>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</si>
  <si>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</si>
  <si>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</si>
  <si>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</si>
  <si>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</si>
  <si>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</si>
  <si>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</si>
  <si>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</si>
  <si>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</si>
  <si>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</si>
  <si>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</si>
  <si>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</si>
  <si>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</si>
  <si>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</si>
  <si>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</si>
  <si>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</si>
  <si>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</si>
  <si>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</si>
  <si>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</si>
  <si>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</si>
  <si>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</si>
  <si>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</si>
  <si>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</si>
  <si>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</si>
  <si>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</si>
  <si>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</si>
  <si>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</si>
  <si>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</si>
  <si>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</si>
  <si>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</si>
  <si>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</si>
  <si>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</si>
  <si>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</si>
  <si>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</si>
  <si>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</si>
  <si>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</si>
  <si>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</si>
  <si>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</si>
  <si>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</si>
  <si>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</si>
  <si>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</si>
  <si>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</si>
  <si>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</si>
  <si>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</si>
  <si>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</si>
  <si>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</si>
  <si>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</si>
  <si>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</si>
  <si>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</si>
  <si>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</si>
  <si>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</si>
  <si>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</si>
  <si>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</si>
  <si>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</si>
  <si>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</si>
  <si>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</si>
  <si>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</si>
  <si>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</si>
  <si>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</si>
  <si>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</si>
  <si>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</si>
  <si>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</si>
  <si>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</si>
  <si>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</si>
  <si>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</si>
  <si>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</si>
  <si>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</si>
  <si>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</si>
  <si>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</si>
  <si>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</si>
  <si>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</si>
  <si>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</si>
  <si>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</si>
  <si>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</si>
  <si>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</si>
  <si>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</si>
  <si>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</si>
  <si>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</si>
  <si>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</si>
  <si>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</si>
  <si>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</si>
  <si>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</si>
  <si>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</si>
  <si>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</si>
  <si>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</si>
  <si>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</si>
  <si>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</si>
  <si>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</si>
  <si>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</si>
  <si>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</si>
  <si>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</si>
  <si>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</si>
  <si>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</si>
  <si>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</si>
  <si>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</si>
  <si>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</si>
  <si>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</si>
  <si>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</si>
  <si>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</si>
  <si>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</si>
  <si>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</si>
  <si>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</si>
  <si>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</si>
  <si>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</si>
  <si>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</si>
  <si>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</si>
  <si>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</si>
  <si>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</si>
  <si>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</si>
  <si>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</si>
  <si>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</si>
  <si>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</si>
  <si>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</si>
  <si>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</si>
  <si>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</si>
  <si>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</si>
  <si>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</si>
  <si>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</si>
  <si>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</si>
  <si>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</si>
  <si>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</si>
  <si>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</si>
  <si>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</si>
  <si>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</si>
  <si>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</si>
  <si>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</si>
  <si>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</si>
  <si>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</si>
  <si>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</si>
  <si>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</si>
  <si>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</si>
  <si>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</si>
  <si>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</si>
  <si>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</si>
  <si>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</si>
  <si>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</si>
  <si>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</si>
  <si>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</si>
  <si>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</si>
  <si>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</si>
  <si>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</si>
  <si>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</si>
  <si>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</si>
  <si>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</si>
  <si>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</si>
  <si>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</si>
  <si>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</si>
  <si>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</si>
  <si>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</si>
  <si>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</si>
  <si>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</si>
  <si>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</si>
  <si>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</si>
  <si>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</si>
  <si>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</si>
  <si>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</si>
  <si>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</si>
  <si>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</si>
  <si>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</si>
  <si>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</si>
  <si>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</si>
  <si>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</si>
  <si>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</si>
  <si>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</si>
  <si>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</si>
  <si>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</si>
  <si>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</si>
  <si>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</si>
  <si>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</si>
  <si>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</si>
  <si>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</si>
  <si>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</si>
  <si>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</si>
  <si>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</si>
  <si>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</si>
  <si>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</si>
  <si>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</si>
  <si>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</si>
  <si>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</si>
  <si>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</si>
  <si>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</si>
  <si>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</si>
  <si>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</si>
  <si>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</si>
  <si>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</si>
  <si>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</si>
  <si>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</si>
  <si>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</si>
  <si>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</si>
  <si>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</si>
  <si>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</si>
  <si>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</si>
  <si>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</si>
  <si>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</si>
  <si>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</si>
  <si>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</si>
  <si>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</si>
  <si>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</si>
  <si>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</si>
  <si>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</si>
  <si>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</si>
  <si>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</si>
  <si>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</si>
  <si>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</si>
  <si>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</si>
  <si>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</si>
  <si>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</si>
  <si>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</si>
  <si>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</si>
  <si>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</si>
  <si>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</si>
  <si>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</si>
  <si>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</si>
  <si>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</si>
  <si>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</si>
  <si>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</si>
  <si>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</si>
  <si>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</si>
  <si>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</si>
  <si>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</si>
  <si>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</si>
  <si>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</si>
  <si>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</si>
  <si>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</si>
  <si>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</si>
  <si>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</si>
  <si>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</si>
  <si>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</si>
  <si>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</si>
  <si>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</si>
  <si>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</si>
  <si>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</si>
  <si>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</si>
  <si>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</si>
  <si>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</si>
  <si>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</si>
  <si>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</si>
  <si>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</si>
  <si>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</si>
  <si>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</si>
  <si>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</si>
  <si>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</si>
  <si>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</si>
  <si>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</si>
  <si>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</si>
  <si>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</si>
  <si>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</si>
  <si>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</si>
  <si>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</si>
  <si>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</si>
  <si>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</si>
  <si>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</si>
  <si>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</si>
  <si>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</si>
  <si>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</si>
  <si>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</si>
  <si>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</si>
  <si>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</si>
  <si>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</si>
  <si>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</si>
  <si>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</si>
  <si>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</si>
  <si>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</si>
  <si>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</si>
  <si>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</si>
  <si>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</si>
  <si>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</si>
  <si>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</si>
  <si>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</si>
  <si>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</si>
  <si>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</si>
  <si>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</si>
  <si>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</si>
  <si>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</si>
  <si>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</si>
  <si>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</si>
  <si>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</si>
  <si>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</si>
  <si>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</si>
  <si>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</si>
  <si>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</si>
  <si>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</si>
  <si>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</si>
  <si>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</si>
  <si>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</si>
  <si>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</si>
  <si>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</si>
  <si>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</si>
  <si>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</si>
  <si>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</si>
  <si>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</si>
  <si>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</si>
  <si>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</si>
  <si>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</si>
  <si>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</si>
  <si>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</si>
  <si>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</si>
  <si>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</si>
  <si>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</si>
  <si>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</si>
  <si>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</si>
  <si>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</si>
  <si>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</si>
  <si>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</si>
  <si>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</si>
  <si>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</si>
  <si>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</si>
  <si>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</si>
  <si>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</si>
  <si>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</si>
  <si>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</si>
  <si>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</si>
  <si>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</si>
  <si>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</si>
  <si>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</si>
  <si>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</si>
  <si>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</si>
  <si>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</si>
  <si>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</si>
  <si>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</si>
  <si>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</si>
  <si>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</si>
  <si>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</si>
  <si>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</si>
  <si>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</si>
  <si>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</si>
  <si>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</si>
  <si>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</si>
  <si>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</si>
  <si>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</si>
  <si>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</si>
  <si>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</si>
  <si>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</si>
  <si>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</si>
  <si>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</si>
  <si>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</si>
  <si>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</si>
  <si>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</si>
  <si>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</si>
  <si>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</si>
  <si>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</si>
  <si>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</si>
  <si>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</si>
  <si>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</si>
  <si>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</si>
  <si>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</si>
  <si>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</si>
  <si>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</si>
  <si>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</si>
  <si>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</si>
  <si>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</si>
  <si>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</si>
  <si>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</si>
  <si>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</si>
  <si>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</si>
  <si>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</si>
  <si>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</si>
  <si>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</si>
  <si>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</si>
  <si>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</si>
  <si>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</si>
  <si>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</si>
  <si>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</si>
  <si>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</si>
  <si>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</si>
  <si>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</si>
  <si>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</si>
  <si>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</si>
  <si>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</si>
  <si>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</si>
  <si>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</si>
  <si>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</si>
  <si>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</si>
  <si>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</si>
  <si>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</si>
  <si>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</si>
  <si>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</si>
  <si>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</si>
  <si>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</si>
  <si>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</si>
  <si>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</si>
  <si>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</si>
  <si>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</si>
  <si>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</si>
  <si>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</si>
  <si>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</si>
  <si>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</si>
  <si>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</si>
  <si>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</si>
  <si>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</si>
  <si>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</si>
  <si>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</si>
  <si>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</si>
  <si>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</si>
  <si>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</si>
  <si>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</si>
  <si>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</si>
  <si>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</si>
  <si>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</si>
  <si>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</si>
  <si>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</si>
  <si>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</si>
  <si>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</si>
  <si>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</si>
  <si>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</si>
  <si>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</si>
  <si>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</si>
  <si>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</si>
  <si>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</si>
  <si>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</si>
  <si>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</si>
  <si>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</si>
  <si>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</si>
  <si>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</si>
  <si>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</si>
  <si>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</si>
  <si>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</si>
  <si>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</si>
  <si>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</si>
  <si>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</si>
  <si>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</si>
  <si>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</si>
  <si>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</si>
  <si>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</si>
  <si>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</si>
  <si>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</si>
  <si>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</si>
  <si>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</si>
  <si>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</si>
  <si>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</si>
  <si>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</si>
  <si>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</si>
  <si>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</si>
  <si>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</si>
  <si>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</si>
  <si>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</si>
  <si>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</si>
  <si>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</si>
  <si>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</si>
  <si>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</si>
  <si>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</si>
  <si>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</si>
  <si>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</si>
  <si>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</si>
  <si>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</si>
  <si>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</si>
  <si>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</si>
  <si>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</si>
  <si>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</si>
  <si>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</si>
  <si>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</si>
  <si>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</si>
  <si>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</si>
  <si>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</si>
  <si>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</si>
  <si>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</si>
  <si>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</si>
  <si>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</si>
  <si>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</si>
  <si>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</si>
  <si>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</si>
  <si>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</si>
  <si>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</si>
  <si>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</si>
  <si>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</si>
  <si>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</si>
  <si>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</si>
  <si>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</si>
  <si>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</si>
  <si>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</si>
  <si>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</si>
  <si>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</si>
  <si>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</si>
  <si>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</si>
  <si>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</si>
  <si>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</si>
  <si>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</si>
  <si>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</si>
  <si>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</si>
  <si>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</si>
  <si>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</si>
  <si>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</si>
  <si>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</si>
  <si>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</si>
  <si>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</si>
  <si>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</si>
  <si>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</si>
  <si>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</si>
  <si>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</si>
  <si>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</si>
  <si>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</si>
  <si>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</si>
  <si>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</si>
  <si>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</si>
  <si>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</si>
  <si>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</si>
  <si>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</si>
  <si>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</si>
  <si>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</si>
  <si>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</si>
  <si>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</si>
  <si>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</si>
  <si>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</si>
  <si>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</si>
  <si>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</si>
  <si>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</si>
  <si>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</si>
  <si>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</si>
  <si>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</si>
  <si>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</si>
  <si>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</si>
  <si>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</si>
  <si>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</si>
  <si>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</si>
  <si>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</si>
  <si>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</si>
  <si>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</si>
  <si>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</si>
  <si>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</si>
  <si>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</si>
  <si>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</si>
  <si>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</si>
  <si>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</si>
  <si>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</si>
  <si>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</si>
  <si>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</si>
  <si>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</si>
  <si>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</si>
  <si>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</si>
  <si>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</si>
  <si>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</si>
  <si>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</si>
  <si>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</si>
  <si>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</si>
  <si>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</si>
  <si>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</si>
  <si>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</si>
  <si>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</si>
  <si>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</si>
  <si>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</si>
  <si>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</si>
  <si>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</si>
  <si>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</si>
  <si>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</si>
  <si>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</si>
  <si>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</si>
  <si>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</si>
  <si>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</si>
  <si>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</si>
  <si>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</si>
  <si>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</si>
  <si>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</si>
  <si>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</si>
  <si>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</si>
  <si>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</si>
  <si>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</si>
  <si>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</si>
  <si>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</si>
  <si>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</si>
  <si>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</si>
  <si>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</si>
  <si>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</si>
  <si>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</si>
  <si>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</si>
  <si>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</si>
  <si>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</si>
  <si>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</si>
  <si>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</si>
  <si>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</si>
  <si>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</si>
  <si>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</si>
  <si>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</si>
  <si>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</si>
  <si>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</si>
  <si>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</si>
  <si>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</si>
  <si>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</si>
  <si>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</si>
  <si>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</si>
  <si>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</si>
  <si>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</si>
  <si>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</si>
  <si>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</si>
  <si>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</si>
  <si>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</si>
  <si>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</si>
  <si>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</si>
  <si>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</si>
  <si>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</si>
  <si>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</si>
  <si>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</si>
  <si>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</si>
  <si>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</si>
  <si>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</si>
  <si>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</si>
  <si>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</si>
  <si>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</si>
  <si>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</si>
  <si>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</si>
  <si>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</si>
  <si>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</si>
  <si>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</si>
  <si>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</si>
  <si>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</si>
  <si>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</si>
  <si>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</si>
  <si>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</si>
  <si>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</si>
  <si>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</si>
  <si>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</si>
  <si>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</si>
  <si>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</si>
  <si>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</si>
  <si>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</si>
  <si>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</si>
  <si>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</si>
  <si>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</si>
  <si>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</si>
  <si>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</si>
  <si>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</si>
  <si>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</si>
  <si>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</si>
  <si>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</si>
  <si>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</si>
  <si>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</si>
  <si>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</si>
  <si>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</si>
  <si>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</si>
  <si>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</si>
  <si>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</si>
  <si>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</si>
  <si>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</si>
  <si>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</si>
  <si>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</si>
  <si>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</si>
  <si>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</si>
  <si>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</si>
  <si>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</si>
  <si>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</si>
  <si>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</si>
  <si>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</si>
  <si>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</si>
  <si>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</si>
  <si>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</si>
  <si>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</si>
  <si>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</si>
  <si>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</si>
  <si>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</si>
  <si>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</si>
  <si>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</si>
  <si>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</si>
  <si>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</si>
  <si>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</si>
  <si>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</si>
  <si>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</si>
  <si>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</si>
  <si>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</si>
  <si>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</si>
  <si>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</si>
  <si>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</si>
  <si>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</si>
  <si>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</si>
  <si>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</si>
  <si>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</si>
  <si>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</si>
  <si>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</si>
  <si>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</si>
  <si>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</si>
  <si>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</si>
  <si>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</si>
  <si>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</si>
  <si>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</si>
  <si>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</si>
  <si>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</si>
  <si>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</si>
  <si>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</si>
  <si>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</si>
  <si>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</si>
  <si>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</si>
  <si>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</si>
  <si>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</si>
  <si>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</si>
  <si>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</si>
  <si>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</si>
  <si>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</si>
  <si>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</si>
  <si>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</si>
  <si>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</si>
  <si>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</si>
  <si>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</si>
  <si>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</si>
  <si>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</si>
  <si>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</si>
  <si>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</si>
  <si>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</si>
  <si>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</si>
  <si>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</si>
  <si>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</si>
  <si>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</si>
  <si>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</si>
  <si>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</si>
  <si>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</si>
  <si>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</si>
  <si>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</si>
  <si>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</si>
  <si>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</si>
  <si>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</si>
  <si>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</si>
  <si>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</si>
  <si>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</si>
  <si>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</si>
  <si>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</si>
  <si>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</si>
  <si>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</si>
  <si>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</si>
  <si>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</si>
  <si>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</si>
  <si>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</si>
  <si>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</si>
  <si>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</si>
  <si>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</si>
  <si>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</si>
  <si>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</si>
  <si>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</si>
  <si>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</si>
  <si>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</si>
  <si>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</si>
  <si>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</si>
  <si>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</si>
  <si>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</si>
  <si>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</si>
  <si>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</si>
  <si>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</si>
  <si>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</si>
  <si>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</si>
  <si>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</si>
  <si>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</si>
  <si>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</si>
  <si>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</si>
  <si>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</si>
  <si>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</si>
  <si>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</si>
  <si>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</si>
  <si>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</si>
  <si>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</si>
  <si>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</si>
  <si>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</si>
  <si>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</si>
  <si>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</si>
  <si>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</si>
  <si>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</si>
  <si>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</si>
  <si>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</si>
  <si>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</si>
  <si>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</si>
  <si>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</si>
  <si>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</si>
  <si>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</si>
  <si>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</si>
  <si>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</si>
  <si>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</si>
  <si>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</si>
  <si>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</si>
  <si>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</si>
  <si>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</si>
  <si>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</si>
  <si>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</si>
  <si>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</si>
  <si>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</si>
  <si>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</si>
  <si>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</si>
  <si>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</si>
  <si>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</si>
  <si>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</si>
  <si>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</si>
  <si>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</si>
  <si>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</si>
  <si>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</si>
  <si>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</si>
  <si>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</si>
  <si>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</si>
  <si>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</si>
  <si>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</si>
  <si>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</si>
  <si>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</si>
  <si>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</si>
  <si>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</si>
  <si>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</si>
  <si>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</si>
  <si>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</si>
  <si>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</si>
  <si>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</si>
  <si>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</si>
  <si>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</si>
  <si>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</si>
  <si>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</si>
  <si>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</si>
  <si>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</si>
  <si>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</si>
  <si>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</si>
  <si>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</si>
  <si>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</si>
  <si>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</si>
  <si>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</si>
  <si>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</si>
  <si>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</si>
  <si>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</si>
  <si>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</si>
  <si>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</si>
  <si>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</si>
  <si>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</si>
  <si>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</si>
  <si>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</si>
  <si>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</si>
  <si>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</si>
  <si>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</si>
  <si>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</si>
  <si>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</si>
  <si>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</si>
  <si>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</si>
  <si>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</si>
  <si>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</si>
  <si>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</si>
  <si>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</si>
  <si>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</si>
  <si>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</si>
  <si>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</si>
  <si>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</si>
  <si>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</si>
  <si>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</si>
  <si>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</si>
  <si>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</si>
  <si>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</si>
  <si>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</si>
  <si>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</si>
  <si>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</si>
  <si>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</si>
  <si>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</si>
  <si>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</si>
  <si>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</si>
  <si>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</si>
  <si>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</si>
  <si>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</si>
  <si>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</si>
  <si>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</si>
  <si>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</si>
  <si>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</si>
  <si>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</si>
  <si>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</si>
  <si>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</si>
  <si>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</si>
  <si>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</si>
  <si>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</si>
  <si>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</si>
  <si>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</si>
  <si>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</si>
  <si>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</si>
  <si>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</si>
  <si>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</si>
  <si>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</si>
  <si>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</si>
  <si>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</si>
  <si>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</si>
  <si>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</si>
  <si>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</si>
  <si>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</si>
  <si>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</si>
  <si>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</si>
  <si>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</si>
  <si>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</si>
  <si>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</si>
  <si>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</si>
  <si>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</si>
  <si>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</si>
  <si>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</si>
  <si>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</si>
  <si>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</si>
  <si>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</si>
  <si>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</si>
  <si>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</si>
  <si>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</si>
  <si>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</si>
  <si>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</si>
  <si>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</si>
  <si>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</si>
  <si>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</si>
  <si>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</si>
  <si>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</si>
  <si>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</si>
  <si>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</si>
  <si>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</si>
  <si>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</si>
  <si>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</si>
  <si>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</si>
  <si>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</si>
  <si>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</si>
  <si>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</si>
  <si>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</si>
  <si>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</si>
  <si>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</si>
  <si>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</si>
  <si>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</si>
  <si>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</si>
  <si>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</si>
  <si>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</si>
  <si>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</si>
  <si>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</si>
  <si>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</si>
  <si>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</si>
  <si>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</si>
  <si>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</si>
  <si>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</si>
  <si>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</si>
  <si>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</si>
  <si>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</si>
  <si>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</si>
  <si>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</si>
  <si>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</si>
  <si>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</si>
  <si>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</si>
  <si>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</si>
  <si>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</si>
  <si>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</si>
  <si>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</si>
  <si>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</si>
  <si>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</si>
  <si>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</si>
  <si>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</si>
  <si>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</si>
  <si>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</si>
  <si>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</si>
  <si>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</si>
  <si>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</si>
  <si>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</si>
  <si>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</si>
  <si>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</si>
  <si>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</si>
  <si>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</si>
  <si>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</si>
  <si>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</si>
  <si>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</si>
  <si>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</si>
  <si>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</si>
  <si>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</si>
  <si>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</si>
  <si>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</si>
  <si>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</si>
  <si>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</si>
  <si>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</si>
  <si>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</si>
  <si>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</si>
  <si>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</si>
  <si>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</si>
  <si>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</si>
  <si>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</si>
  <si>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</si>
  <si>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</si>
  <si>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</si>
  <si>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</si>
  <si>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</si>
  <si>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</si>
  <si>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</si>
  <si>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</si>
  <si>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</si>
  <si>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</si>
  <si>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</si>
  <si>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</si>
  <si>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</si>
  <si>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</si>
  <si>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</si>
  <si>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</si>
  <si>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</si>
  <si>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</si>
  <si>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</si>
  <si>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</si>
  <si>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</si>
  <si>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</si>
  <si>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</si>
  <si>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</si>
  <si>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</si>
  <si>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</si>
  <si>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</si>
  <si>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</si>
  <si>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</si>
  <si>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</si>
  <si>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</si>
  <si>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</si>
  <si>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</si>
  <si>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</si>
  <si>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</si>
  <si>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</si>
  <si>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</si>
  <si>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</si>
  <si>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</si>
  <si>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</si>
  <si>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</si>
  <si>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</si>
  <si>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</si>
  <si>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</si>
  <si>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</si>
  <si>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</si>
  <si>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</si>
  <si>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</si>
  <si>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</si>
  <si>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</si>
  <si>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</si>
  <si>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</si>
  <si>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</si>
  <si>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</si>
  <si>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</si>
  <si>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</si>
  <si>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</si>
  <si>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</si>
  <si>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</si>
  <si>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</si>
  <si>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</si>
  <si>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</si>
  <si>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</si>
  <si>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</si>
  <si>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</si>
  <si>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</si>
  <si>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</si>
  <si>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</si>
  <si>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</si>
  <si>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</si>
  <si>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</si>
  <si>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</si>
  <si>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</si>
  <si>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</si>
  <si>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</si>
  <si>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</si>
  <si>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</si>
  <si>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</si>
  <si>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</si>
  <si>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</si>
  <si>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</si>
  <si>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</si>
  <si>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</si>
  <si>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</si>
  <si>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</si>
  <si>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</si>
  <si>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</si>
  <si>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</si>
  <si>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</si>
  <si>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</si>
  <si>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</si>
  <si>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</si>
  <si>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</si>
  <si>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</si>
  <si>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</si>
  <si>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</si>
  <si>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</si>
  <si>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</si>
  <si>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</si>
  <si>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</si>
  <si>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</si>
  <si>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</si>
  <si>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</si>
  <si>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</si>
  <si>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</si>
  <si>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</si>
  <si>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</si>
  <si>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</si>
  <si>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</si>
  <si>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</si>
  <si>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</si>
  <si>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</si>
  <si>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</si>
  <si>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</si>
  <si>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</si>
  <si>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</si>
  <si>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</si>
  <si>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</si>
  <si>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</si>
  <si>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</si>
  <si>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</si>
  <si>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</si>
  <si>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</si>
  <si>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</si>
  <si>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</si>
  <si>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</si>
  <si>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</si>
  <si>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</si>
  <si>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</si>
  <si>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</si>
  <si>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</si>
  <si>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</si>
  <si>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</si>
  <si>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</si>
  <si>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</si>
  <si>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</si>
  <si>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</si>
  <si>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</si>
  <si>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</si>
  <si>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</si>
  <si>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</si>
  <si>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</si>
  <si>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</si>
  <si>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</si>
  <si>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</si>
  <si>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</si>
  <si>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</si>
  <si>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</si>
  <si>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</si>
  <si>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</si>
  <si>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</si>
  <si>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</si>
  <si>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</si>
  <si>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</si>
  <si>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</si>
  <si>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</si>
  <si>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</si>
  <si>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</si>
  <si>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</si>
  <si>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</si>
  <si>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</si>
  <si>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</si>
  <si>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</si>
  <si>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</si>
  <si>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</si>
  <si>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</si>
  <si>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</si>
  <si>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</si>
  <si>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</si>
  <si>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</si>
  <si>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</si>
  <si>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</si>
  <si>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</si>
  <si>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</si>
  <si>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</si>
  <si>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</si>
  <si>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</si>
  <si>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</si>
  <si>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</si>
  <si>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</si>
  <si>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</si>
  <si>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</si>
  <si>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</si>
  <si>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</si>
  <si>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</si>
  <si>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</si>
  <si>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</si>
  <si>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</si>
  <si>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</si>
  <si>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</si>
  <si>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</si>
  <si>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</si>
  <si>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</si>
  <si>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</si>
  <si>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</si>
  <si>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</si>
  <si>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</si>
  <si>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</si>
  <si>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</si>
  <si>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</si>
  <si>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</si>
  <si>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</si>
  <si>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</si>
  <si>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</si>
  <si>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</si>
  <si>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</si>
  <si>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</si>
  <si>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</si>
  <si>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</si>
  <si>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</si>
  <si>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</si>
  <si>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</si>
  <si>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</si>
  <si>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</si>
  <si>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</si>
  <si>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</si>
  <si>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</si>
  <si>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</si>
  <si>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</si>
  <si>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</si>
  <si>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</si>
  <si>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</si>
  <si>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</si>
  <si>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</si>
  <si>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</si>
  <si>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</si>
  <si>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</si>
  <si>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</si>
  <si>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</si>
  <si>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</si>
  <si>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</si>
  <si>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</si>
  <si>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</si>
  <si>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</si>
  <si>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</si>
  <si>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</si>
  <si>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</si>
  <si>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</si>
  <si>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</si>
  <si>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</si>
  <si>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</si>
  <si>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</si>
  <si>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</si>
  <si>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</si>
  <si>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</si>
  <si>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</si>
  <si>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</si>
  <si>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</si>
  <si>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</si>
  <si>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</si>
  <si>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</si>
  <si>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</si>
  <si>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</si>
  <si>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</si>
  <si>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</si>
  <si>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</si>
  <si>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</si>
  <si>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</si>
  <si>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</si>
  <si>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</si>
  <si>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</si>
  <si>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</si>
  <si>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</si>
  <si>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</si>
  <si>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</si>
  <si>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</si>
  <si>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</si>
  <si>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</si>
  <si>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</si>
  <si>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</si>
  <si>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</si>
  <si>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</si>
  <si>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</si>
  <si>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</si>
  <si>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</si>
  <si>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</si>
  <si>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</si>
  <si>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</si>
  <si>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</si>
  <si>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</si>
  <si>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</si>
  <si>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</si>
  <si>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</si>
  <si>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</si>
  <si>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</si>
  <si>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</si>
  <si>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</si>
  <si>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</si>
  <si>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</si>
  <si>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</si>
  <si>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</si>
  <si>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</si>
  <si>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</si>
  <si>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</si>
  <si>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</si>
  <si>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</si>
  <si>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</si>
  <si>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</si>
  <si>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</si>
  <si>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</si>
  <si>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</si>
  <si>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</si>
  <si>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</si>
  <si>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</si>
  <si>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</si>
  <si>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</si>
  <si>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</si>
  <si>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</si>
  <si>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</si>
  <si>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</si>
  <si>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</si>
  <si>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</si>
  <si>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</si>
  <si>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</si>
  <si>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</si>
  <si>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</si>
  <si>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</si>
  <si>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</si>
  <si>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</si>
  <si>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</si>
  <si>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</si>
  <si>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</si>
  <si>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</si>
  <si>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</si>
  <si>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</si>
  <si>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</si>
  <si>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</si>
  <si>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</si>
  <si>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</si>
  <si>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</si>
  <si>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</si>
  <si>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</si>
  <si>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</si>
  <si>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</si>
  <si>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</si>
  <si>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</si>
  <si>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</si>
  <si>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</si>
  <si>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</si>
  <si>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</si>
  <si>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</si>
  <si>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</si>
  <si>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</si>
  <si>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</si>
  <si>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</si>
  <si>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</si>
  <si>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</si>
  <si>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</si>
  <si>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</si>
  <si>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</si>
  <si>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</si>
  <si>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</si>
  <si>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</si>
  <si>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</si>
  <si>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</si>
  <si>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</si>
  <si>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</si>
  <si>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</si>
  <si>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</si>
  <si>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</si>
  <si>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</si>
  <si>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</si>
  <si>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</si>
  <si>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</si>
  <si>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</si>
  <si>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</si>
  <si>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</si>
  <si>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</si>
  <si>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</si>
  <si>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</si>
  <si>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</si>
  <si>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</si>
  <si>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</si>
  <si>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</si>
  <si>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</si>
  <si>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</si>
  <si>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</si>
  <si>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</si>
  <si>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</si>
  <si>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</si>
  <si>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</si>
  <si>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</si>
  <si>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</si>
  <si>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</si>
  <si>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</si>
  <si>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</si>
  <si>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</si>
  <si>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</si>
  <si>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</si>
  <si>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</si>
  <si>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</si>
  <si>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</si>
  <si>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</si>
  <si>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</si>
  <si>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</si>
  <si>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</si>
  <si>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</si>
  <si>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</si>
  <si>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</si>
  <si>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</si>
  <si>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</si>
  <si>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</si>
  <si>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</si>
  <si>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</si>
  <si>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</si>
  <si>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</si>
  <si>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</si>
  <si>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</si>
  <si>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</si>
  <si>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</si>
  <si>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</si>
  <si>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</si>
  <si>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</si>
  <si>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</si>
  <si>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</si>
  <si>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</si>
  <si>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</si>
  <si>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</si>
  <si>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</si>
  <si>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</si>
  <si>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</si>
  <si>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</si>
  <si>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</si>
  <si>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</si>
  <si>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</si>
  <si>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</si>
  <si>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</si>
  <si>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</si>
  <si>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</si>
  <si>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</si>
  <si>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</si>
  <si>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</si>
  <si>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</si>
  <si>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</si>
  <si>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</si>
  <si>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</si>
  <si>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</si>
  <si>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</si>
  <si>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</si>
  <si>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</si>
  <si>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</si>
  <si>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</si>
  <si>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</si>
  <si>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</si>
  <si>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</si>
  <si>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</si>
  <si>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</si>
  <si>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</si>
  <si>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</si>
  <si>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</si>
  <si>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</si>
  <si>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</si>
  <si>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</si>
  <si>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</si>
  <si>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</si>
  <si>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</si>
  <si>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</si>
  <si>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</si>
  <si>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</si>
  <si>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</si>
  <si>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</si>
  <si>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</si>
  <si>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</si>
  <si>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</si>
  <si>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</si>
  <si>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</si>
  <si>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</si>
  <si>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</si>
  <si>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</si>
  <si>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</si>
  <si>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</si>
  <si>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</si>
  <si>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</si>
  <si>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</si>
  <si>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</si>
  <si>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</si>
  <si>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</si>
  <si>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</si>
  <si>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</si>
  <si>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</si>
  <si>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</si>
  <si>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</si>
  <si>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</si>
  <si>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</si>
  <si>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</si>
  <si>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</si>
  <si>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</si>
  <si>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</si>
  <si>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</si>
  <si>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</si>
  <si>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</si>
  <si>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</si>
  <si>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</si>
  <si>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</si>
  <si>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</si>
  <si>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</si>
  <si>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</si>
  <si>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</si>
  <si>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</si>
  <si>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</si>
  <si>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</si>
  <si>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</si>
  <si>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</si>
  <si>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</si>
  <si>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</si>
  <si>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</si>
  <si>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</si>
  <si>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</si>
  <si>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</si>
  <si>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</si>
  <si>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</si>
  <si>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</si>
  <si>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</si>
  <si>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</si>
  <si>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</si>
  <si>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</si>
  <si>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</si>
  <si>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</si>
  <si>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</si>
  <si>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</si>
  <si>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</si>
  <si>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</si>
  <si>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</si>
  <si>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</si>
  <si>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</si>
  <si>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</si>
  <si>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</si>
  <si>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</si>
  <si>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</si>
  <si>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</si>
  <si>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</si>
  <si>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</si>
  <si>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</si>
  <si>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</si>
  <si>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</si>
  <si>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</si>
  <si>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</si>
  <si>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</si>
  <si>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</si>
  <si>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</si>
  <si>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</si>
  <si>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</si>
  <si>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</si>
  <si>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</si>
  <si>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</si>
  <si>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</si>
  <si>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</si>
  <si>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</si>
  <si>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</si>
  <si>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</si>
  <si>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</si>
  <si>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</si>
  <si>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</si>
  <si>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</si>
  <si>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</si>
  <si>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</si>
  <si>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</si>
  <si>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</si>
  <si>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</si>
  <si>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</si>
  <si>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</si>
  <si>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</si>
  <si>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</si>
  <si>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</si>
  <si>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</si>
  <si>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</si>
  <si>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</si>
  <si>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</si>
  <si>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</si>
  <si>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</si>
  <si>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</si>
  <si>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</si>
  <si>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</si>
  <si>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</si>
  <si>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</si>
  <si>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</si>
  <si>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</si>
  <si>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</si>
  <si>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</si>
  <si>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</si>
  <si>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</si>
  <si>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</si>
  <si>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</si>
  <si>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</si>
  <si>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</si>
  <si>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</si>
  <si>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</si>
  <si>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</si>
  <si>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</si>
  <si>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</si>
  <si>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</si>
  <si>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</si>
  <si>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</si>
  <si>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</si>
  <si>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</si>
  <si>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</si>
  <si>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</si>
  <si>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</si>
  <si>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</si>
  <si>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</si>
  <si>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</si>
  <si>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</si>
  <si>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</si>
  <si>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</si>
  <si>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</si>
  <si>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</si>
  <si>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</si>
  <si>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</si>
  <si>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</si>
  <si>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</si>
  <si>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</si>
  <si>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</si>
  <si>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</si>
  <si>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</si>
  <si>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</si>
  <si>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</si>
  <si>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</si>
  <si>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</si>
  <si>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</si>
  <si>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</si>
  <si>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</si>
  <si>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</si>
  <si>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</si>
  <si>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</si>
  <si>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</si>
  <si>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</si>
  <si>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</si>
  <si>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</si>
  <si>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</si>
  <si>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</si>
  <si>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</si>
  <si>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</si>
  <si>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</si>
  <si>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</si>
  <si>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</si>
  <si>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</si>
  <si>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</si>
  <si>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</si>
  <si>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</si>
  <si>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</si>
  <si>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</si>
  <si>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</si>
  <si>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</si>
  <si>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</si>
  <si>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</si>
  <si>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</si>
  <si>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</si>
  <si>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</si>
  <si>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</si>
  <si>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</si>
  <si>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</si>
  <si>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</si>
  <si>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</si>
  <si>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</si>
  <si>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</si>
  <si>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</si>
  <si>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</si>
  <si>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</si>
  <si>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</si>
  <si>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</si>
  <si>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</si>
  <si>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</si>
  <si>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</si>
  <si>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</si>
  <si>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</si>
  <si>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</si>
  <si>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</si>
  <si>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</si>
  <si>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</si>
  <si>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</si>
  <si>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</si>
  <si>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</si>
  <si>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</si>
  <si>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</si>
  <si>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</si>
  <si>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</si>
  <si>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</si>
  <si>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</si>
  <si>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</si>
  <si>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</si>
  <si>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</si>
  <si>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</si>
  <si>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</si>
  <si>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</si>
  <si>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</si>
  <si>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</si>
  <si>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</si>
  <si>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</si>
  <si>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</si>
  <si>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</si>
  <si>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</si>
  <si>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</si>
  <si>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</si>
  <si>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</si>
  <si>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</si>
  <si>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</si>
  <si>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</si>
  <si>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</si>
  <si>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</si>
  <si>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</si>
  <si>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</si>
  <si>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</si>
  <si>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</si>
  <si>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</si>
  <si>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</si>
  <si>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</si>
  <si>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</si>
  <si>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</si>
  <si>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</si>
  <si>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</si>
  <si>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</si>
  <si>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</si>
  <si>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</si>
  <si>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</si>
  <si>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</si>
  <si>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</si>
  <si>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</si>
  <si>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</si>
  <si>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</si>
  <si>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</si>
  <si>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</si>
  <si>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</si>
  <si>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</si>
  <si>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</si>
  <si>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</si>
  <si>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</si>
  <si>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</si>
  <si>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</si>
  <si>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</si>
  <si>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</si>
  <si>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</si>
  <si>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</si>
  <si>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</si>
  <si>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</si>
  <si>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</si>
  <si>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</si>
  <si>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</si>
  <si>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</si>
  <si>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</si>
  <si>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</si>
  <si>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</si>
  <si>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</si>
  <si>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</si>
  <si>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</si>
  <si>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</si>
  <si>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</si>
  <si>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</si>
  <si>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</si>
  <si>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</si>
  <si>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</si>
  <si>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</si>
  <si>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</si>
  <si>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</si>
  <si>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</si>
  <si>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</si>
  <si>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</si>
  <si>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</si>
  <si>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</si>
  <si>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</si>
  <si>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</si>
  <si>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</si>
  <si>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</si>
  <si>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</si>
  <si>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</si>
  <si>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</si>
  <si>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</si>
  <si>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</si>
  <si>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</si>
  <si>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</si>
  <si>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</si>
  <si>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</si>
  <si>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</si>
  <si>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</si>
  <si>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</si>
  <si>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</si>
  <si>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</si>
  <si>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</si>
  <si>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</si>
  <si>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</si>
  <si>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</si>
  <si>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</si>
  <si>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</si>
  <si>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</si>
  <si>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</si>
  <si>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</si>
  <si>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</si>
  <si>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</si>
  <si>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</si>
  <si>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</si>
  <si>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</si>
  <si>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</si>
  <si>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</si>
  <si>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</si>
  <si>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</si>
  <si>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</si>
  <si>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</si>
  <si>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</si>
  <si>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</si>
  <si>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</si>
  <si>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</si>
  <si>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</si>
  <si>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</si>
  <si>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</si>
  <si>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</si>
  <si>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</si>
  <si>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</si>
  <si>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</si>
  <si>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</si>
  <si>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</si>
  <si>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</si>
  <si>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</si>
  <si>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</si>
  <si>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</si>
  <si>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</si>
  <si>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</si>
  <si>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</si>
  <si>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</si>
  <si>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</si>
  <si>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</si>
  <si>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</si>
  <si>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</si>
  <si>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</si>
  <si>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</si>
  <si>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</si>
  <si>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</si>
  <si>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</si>
  <si>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</si>
  <si>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</si>
  <si>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</si>
  <si>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</si>
  <si>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</si>
  <si>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</si>
  <si>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</si>
  <si>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</si>
  <si>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</si>
  <si>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</si>
  <si>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</si>
  <si>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</si>
  <si>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</si>
  <si>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</si>
  <si>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</si>
  <si>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</si>
  <si>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</si>
  <si>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</si>
  <si>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</si>
  <si>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</si>
  <si>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</si>
  <si>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</si>
  <si>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</si>
  <si>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</si>
  <si>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</si>
  <si>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</si>
  <si>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</si>
  <si>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</si>
  <si>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</si>
  <si>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</si>
  <si>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</si>
  <si>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</si>
  <si>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E4IT0</t>
  </si>
  <si>
    <t>E4IT1</t>
  </si>
  <si>
    <t>E4IT2</t>
  </si>
  <si>
    <t>E4IT3</t>
  </si>
  <si>
    <t>E4IT4</t>
  </si>
  <si>
    <t>E4IT5</t>
  </si>
  <si>
    <t>E4IT6</t>
  </si>
  <si>
    <t>E4IT7</t>
  </si>
  <si>
    <t>E4IT8</t>
  </si>
  <si>
    <t>E4IT9</t>
  </si>
  <si>
    <t>E4IT10</t>
  </si>
  <si>
    <t>E4IT11</t>
  </si>
  <si>
    <t>E4IT12</t>
  </si>
  <si>
    <t>E4IT13</t>
  </si>
  <si>
    <t>E4IT14</t>
  </si>
  <si>
    <t>E4IT15</t>
  </si>
  <si>
    <t>E4IT16</t>
  </si>
  <si>
    <t>E4IT17</t>
  </si>
  <si>
    <t>E4IT18</t>
  </si>
  <si>
    <t>E4IT19</t>
  </si>
  <si>
    <t>E4IT20</t>
  </si>
  <si>
    <t>E4IT21</t>
  </si>
  <si>
    <t>E4IT22</t>
  </si>
  <si>
    <t>E4IT23</t>
  </si>
  <si>
    <t>E4IT24</t>
  </si>
  <si>
    <t>E4IT25</t>
  </si>
  <si>
    <t>E4IT26</t>
  </si>
  <si>
    <t>E4IT27</t>
  </si>
  <si>
    <t>E4IT28</t>
  </si>
  <si>
    <t>E4IT29</t>
  </si>
  <si>
    <t>E4IT30</t>
  </si>
  <si>
    <t>E4IT31</t>
  </si>
  <si>
    <t>E4IT32</t>
  </si>
  <si>
    <t>E4IT33</t>
  </si>
  <si>
    <t>E4IT34</t>
  </si>
  <si>
    <t>E4IT35</t>
  </si>
  <si>
    <t>E4IT36</t>
  </si>
  <si>
    <t>E4IT37</t>
  </si>
  <si>
    <t>E4IT38</t>
  </si>
  <si>
    <t>E4IT39</t>
  </si>
  <si>
    <t>E4IT40</t>
  </si>
  <si>
    <t>E4IT41</t>
  </si>
  <si>
    <t>E4IT42</t>
  </si>
  <si>
    <t>E4IT43</t>
  </si>
  <si>
    <t>E4IT44</t>
  </si>
  <si>
    <t>E4IT45</t>
  </si>
  <si>
    <t>E4IT46</t>
  </si>
  <si>
    <t>E4IT47</t>
  </si>
  <si>
    <t>E4IT48</t>
  </si>
  <si>
    <t>E4IT49</t>
  </si>
  <si>
    <t>E4IT50</t>
  </si>
  <si>
    <t>E4IT51</t>
  </si>
  <si>
    <t>E4IT52</t>
  </si>
  <si>
    <t>E4IT53</t>
  </si>
  <si>
    <t>E4IT54</t>
  </si>
  <si>
    <t>E4IT55</t>
  </si>
  <si>
    <t>E4IT56</t>
  </si>
  <si>
    <t>E4IT57</t>
  </si>
  <si>
    <t>E4IT58</t>
  </si>
  <si>
    <t>E4IT59</t>
  </si>
  <si>
    <t>E4IT60</t>
  </si>
  <si>
    <t>E4IT61</t>
  </si>
  <si>
    <t>E4IT62</t>
  </si>
  <si>
    <t>E4IT63</t>
  </si>
  <si>
    <t>E4IT64</t>
  </si>
  <si>
    <t>E4IT65</t>
  </si>
  <si>
    <t>E4IT66</t>
  </si>
  <si>
    <t>E4IT67</t>
  </si>
  <si>
    <t>E4IT68</t>
  </si>
  <si>
    <t>E4IT69</t>
  </si>
  <si>
    <t>E4IT70</t>
  </si>
  <si>
    <t>E4IT71</t>
  </si>
  <si>
    <t>E4IT72</t>
  </si>
  <si>
    <t>E4IT73</t>
  </si>
  <si>
    <t>E4IT74</t>
  </si>
  <si>
    <t>E4IT75</t>
  </si>
  <si>
    <t>E4IT76</t>
  </si>
  <si>
    <t>E4IT77</t>
  </si>
  <si>
    <t>E4IT78</t>
  </si>
  <si>
    <t>E4IT79</t>
  </si>
  <si>
    <t>E4IT80</t>
  </si>
  <si>
    <t>E4IT81</t>
  </si>
  <si>
    <t>E4IT82</t>
  </si>
  <si>
    <t>E4IT83</t>
  </si>
  <si>
    <t>E4IT84</t>
  </si>
  <si>
    <t>E4IT85</t>
  </si>
  <si>
    <t>E4IT86</t>
  </si>
  <si>
    <t>E4IT87</t>
  </si>
  <si>
    <t>E4IT88</t>
  </si>
  <si>
    <t>E4IT89</t>
  </si>
  <si>
    <t>E4IT90</t>
  </si>
  <si>
    <t>E4IT91</t>
  </si>
  <si>
    <t>E4IT92</t>
  </si>
  <si>
    <t>E4IT93</t>
  </si>
  <si>
    <t>E4IT94</t>
  </si>
  <si>
    <t>E4IT95</t>
  </si>
  <si>
    <t>E4IT96</t>
  </si>
  <si>
    <t>E4IT97</t>
  </si>
  <si>
    <t>E4IT98</t>
  </si>
  <si>
    <t>E4IT99</t>
  </si>
  <si>
    <t>E4IT100</t>
  </si>
  <si>
    <t>E4IT101</t>
  </si>
  <si>
    <t>E4IT102</t>
  </si>
  <si>
    <t>E4IT103</t>
  </si>
  <si>
    <t>E4IT104</t>
  </si>
  <si>
    <t>E4IT105</t>
  </si>
  <si>
    <t>E4IT106</t>
  </si>
  <si>
    <t>E4IT107</t>
  </si>
  <si>
    <t>E4IT108</t>
  </si>
  <si>
    <t>E4IT109</t>
  </si>
  <si>
    <t>E4IT110</t>
  </si>
  <si>
    <t>E4IT111</t>
  </si>
  <si>
    <t>E4IT112</t>
  </si>
  <si>
    <t>E4IT113</t>
  </si>
  <si>
    <t>E4IT114</t>
  </si>
  <si>
    <t>E4IT115</t>
  </si>
  <si>
    <t>E4IT116</t>
  </si>
  <si>
    <t>E4IT117</t>
  </si>
  <si>
    <t>E4IT118</t>
  </si>
  <si>
    <t>E4IT119</t>
  </si>
  <si>
    <t>E4IT120</t>
  </si>
  <si>
    <t>E4IT121</t>
  </si>
  <si>
    <t>E4IT122</t>
  </si>
  <si>
    <t>E4IT123</t>
  </si>
  <si>
    <t>E4IT124</t>
  </si>
  <si>
    <t>E4IT125</t>
  </si>
  <si>
    <t>E4IT126</t>
  </si>
  <si>
    <t>E4IT127</t>
  </si>
  <si>
    <t>E4IT128</t>
  </si>
  <si>
    <t>E4IT129</t>
  </si>
  <si>
    <t>E4IT130</t>
  </si>
  <si>
    <t>E4IT131</t>
  </si>
  <si>
    <t>E4IT132</t>
  </si>
  <si>
    <t>E4IT133</t>
  </si>
  <si>
    <t>E4IT134</t>
  </si>
  <si>
    <t>E4IT135</t>
  </si>
  <si>
    <t>E4IT136</t>
  </si>
  <si>
    <t>E4IT137</t>
  </si>
  <si>
    <t>E4IT138</t>
  </si>
  <si>
    <t>E4IT139</t>
  </si>
  <si>
    <t>E4IT140</t>
  </si>
  <si>
    <t>E4IT141</t>
  </si>
  <si>
    <t>E4IT142</t>
  </si>
  <si>
    <t>E4IT143</t>
  </si>
  <si>
    <t>E4IT144</t>
  </si>
  <si>
    <t>E4IT145</t>
  </si>
  <si>
    <t>E4IT146</t>
  </si>
  <si>
    <t>E4IT147</t>
  </si>
  <si>
    <t>E4IT148</t>
  </si>
  <si>
    <t>E4IT149</t>
  </si>
  <si>
    <t>E4IT150</t>
  </si>
  <si>
    <t>E4IT151</t>
  </si>
  <si>
    <t>E4IT152</t>
  </si>
  <si>
    <t>E4IT153</t>
  </si>
  <si>
    <t>E4IT154</t>
  </si>
  <si>
    <t>E4IT155</t>
  </si>
  <si>
    <t>E4IT156</t>
  </si>
  <si>
    <t>E4IT157</t>
  </si>
  <si>
    <t>E4IT158</t>
  </si>
  <si>
    <t>E4IT159</t>
  </si>
  <si>
    <t>E4IT160</t>
  </si>
  <si>
    <t>E4IT161</t>
  </si>
  <si>
    <t>E4IT162</t>
  </si>
  <si>
    <t>E4IT163</t>
  </si>
  <si>
    <t>E4IT164</t>
  </si>
  <si>
    <t>E4IT165</t>
  </si>
  <si>
    <t>E4IT166</t>
  </si>
  <si>
    <t>E4IT167</t>
  </si>
  <si>
    <t>E4IT168</t>
  </si>
  <si>
    <t>E4IT169</t>
  </si>
  <si>
    <t>E4IT170</t>
  </si>
  <si>
    <t>E4IT171</t>
  </si>
  <si>
    <t>E4IT172</t>
  </si>
  <si>
    <t>E4IT173</t>
  </si>
  <si>
    <t>E4IT174</t>
  </si>
  <si>
    <t>E4IT175</t>
  </si>
  <si>
    <t>E4IT176</t>
  </si>
  <si>
    <t>E4IT177</t>
  </si>
  <si>
    <t>E4IT178</t>
  </si>
  <si>
    <t>E4IT179</t>
  </si>
  <si>
    <t>E4IT180</t>
  </si>
  <si>
    <t>E4IT181</t>
  </si>
  <si>
    <t>E4IT182</t>
  </si>
  <si>
    <t>E4IT183</t>
  </si>
  <si>
    <t>E4IT184</t>
  </si>
  <si>
    <t>E4IT185</t>
  </si>
  <si>
    <t>E4IT186</t>
  </si>
  <si>
    <t>E4IT187</t>
  </si>
  <si>
    <t>E4IT188</t>
  </si>
  <si>
    <t>E4IT189</t>
  </si>
  <si>
    <t>E4IT190</t>
  </si>
  <si>
    <t>E4IT191</t>
  </si>
  <si>
    <t>E4IT192</t>
  </si>
  <si>
    <t>E4IT193</t>
  </si>
  <si>
    <t>E4IT194</t>
  </si>
  <si>
    <t>E4IT195</t>
  </si>
  <si>
    <t>E4IT196</t>
  </si>
  <si>
    <t>E4IT197</t>
  </si>
  <si>
    <t>E4IT198</t>
  </si>
  <si>
    <t>E4IT199</t>
  </si>
  <si>
    <t>E4IT200</t>
  </si>
  <si>
    <t>E4IT201</t>
  </si>
  <si>
    <t>E4IT202</t>
  </si>
  <si>
    <t>E4IT203</t>
  </si>
  <si>
    <t>E4IT204</t>
  </si>
  <si>
    <t>E4IT205</t>
  </si>
  <si>
    <t>E4IT206</t>
  </si>
  <si>
    <t>E4IT207</t>
  </si>
  <si>
    <t>E4IT208</t>
  </si>
  <si>
    <t>E4IT209</t>
  </si>
  <si>
    <t>E4IT210</t>
  </si>
  <si>
    <t>E4IT211</t>
  </si>
  <si>
    <t>E4IT212</t>
  </si>
  <si>
    <t>E4IT213</t>
  </si>
  <si>
    <t>E4IT214</t>
  </si>
  <si>
    <t>E4IT215</t>
  </si>
  <si>
    <t>E4IT216</t>
  </si>
  <si>
    <t>E4IT217</t>
  </si>
  <si>
    <t>E4IT218</t>
  </si>
  <si>
    <t>E4IT219</t>
  </si>
  <si>
    <t>E4IT220</t>
  </si>
  <si>
    <t>E4IT221</t>
  </si>
  <si>
    <t>E4IT222</t>
  </si>
  <si>
    <t>E4IT223</t>
  </si>
  <si>
    <t>E4IT224</t>
  </si>
  <si>
    <t>E4IT225</t>
  </si>
  <si>
    <t>E4IT226</t>
  </si>
  <si>
    <t>E4IT227</t>
  </si>
  <si>
    <t>E4IT228</t>
  </si>
  <si>
    <t>E4IT229</t>
  </si>
  <si>
    <t>E4IT230</t>
  </si>
  <si>
    <t>E4IT231</t>
  </si>
  <si>
    <t>E4IT232</t>
  </si>
  <si>
    <t>E4IT233</t>
  </si>
  <si>
    <t>E4IT234</t>
  </si>
  <si>
    <t>E4IT235</t>
  </si>
  <si>
    <t>E4IT236</t>
  </si>
  <si>
    <t>E4IT237</t>
  </si>
  <si>
    <t>E4IT238</t>
  </si>
  <si>
    <t>E4IT239</t>
  </si>
  <si>
    <t>E4IT240</t>
  </si>
  <si>
    <t>E4IT241</t>
  </si>
  <si>
    <t>E4IT242</t>
  </si>
  <si>
    <t>E4IT243</t>
  </si>
  <si>
    <t>E4IT244</t>
  </si>
  <si>
    <t>E4IT245</t>
  </si>
  <si>
    <t>E4IT246</t>
  </si>
  <si>
    <t>E4IT247</t>
  </si>
  <si>
    <t>E4IT248</t>
  </si>
  <si>
    <t>E4IT249</t>
  </si>
  <si>
    <t>E4IT250</t>
  </si>
  <si>
    <t>E4IT251</t>
  </si>
  <si>
    <t>E4IT252</t>
  </si>
  <si>
    <t>E4IT253</t>
  </si>
  <si>
    <t>E4IT254</t>
  </si>
  <si>
    <t>E4IT255</t>
  </si>
  <si>
    <t>E4IT256</t>
  </si>
  <si>
    <t>E4IT257</t>
  </si>
  <si>
    <t>E4IT258</t>
  </si>
  <si>
    <t>E4IT259</t>
  </si>
  <si>
    <t>E4IT260</t>
  </si>
  <si>
    <t>E4IT261</t>
  </si>
  <si>
    <t>E4IT262</t>
  </si>
  <si>
    <t>E4IT263</t>
  </si>
  <si>
    <t>E4IT264</t>
  </si>
  <si>
    <t>E4IT265</t>
  </si>
  <si>
    <t>E4IT266</t>
  </si>
  <si>
    <t>E4IT267</t>
  </si>
  <si>
    <t>E4IT268</t>
  </si>
  <si>
    <t>E4IT269</t>
  </si>
  <si>
    <t>E4IT270</t>
  </si>
  <si>
    <t>E4IT271</t>
  </si>
  <si>
    <t>E4IT272</t>
  </si>
  <si>
    <t>E4IT273</t>
  </si>
  <si>
    <t>E4IT274</t>
  </si>
  <si>
    <t>E4IT275</t>
  </si>
  <si>
    <t>E4IT276</t>
  </si>
  <si>
    <t>E4IT277</t>
  </si>
  <si>
    <t>E4IT278</t>
  </si>
  <si>
    <t>E4IT279</t>
  </si>
  <si>
    <t>E4IT280</t>
  </si>
  <si>
    <t>E4IT281</t>
  </si>
  <si>
    <t>E4IT282</t>
  </si>
  <si>
    <t>E4IT283</t>
  </si>
  <si>
    <t>E4IT284</t>
  </si>
  <si>
    <t>E4IT285</t>
  </si>
  <si>
    <t>E4IT286</t>
  </si>
  <si>
    <t>E4IT287</t>
  </si>
  <si>
    <t>E4IT288</t>
  </si>
  <si>
    <t>E4IT289</t>
  </si>
  <si>
    <t>E4IT290</t>
  </si>
  <si>
    <t>E4IT291</t>
  </si>
  <si>
    <t>E4IT292</t>
  </si>
  <si>
    <t>E4IT293</t>
  </si>
  <si>
    <t>E4IT294</t>
  </si>
  <si>
    <t>E4IT295</t>
  </si>
  <si>
    <t>E4IT296</t>
  </si>
  <si>
    <t>E4IT297</t>
  </si>
  <si>
    <t>E4IT298</t>
  </si>
  <si>
    <t>E4IT299</t>
  </si>
  <si>
    <t>E4IT300</t>
  </si>
  <si>
    <t>E4IT301</t>
  </si>
  <si>
    <t>E4IT302</t>
  </si>
  <si>
    <t>E4IT303</t>
  </si>
  <si>
    <t>E4IT304</t>
  </si>
  <si>
    <t>E4IT305</t>
  </si>
  <si>
    <t>E4IT306</t>
  </si>
  <si>
    <t>E4IT307</t>
  </si>
  <si>
    <t>E4IT308</t>
  </si>
  <si>
    <t>E4IT309</t>
  </si>
  <si>
    <t>E4IT310</t>
  </si>
  <si>
    <t>E4IT311</t>
  </si>
  <si>
    <t>E4IT312</t>
  </si>
  <si>
    <t>E4IT313</t>
  </si>
  <si>
    <t>E4IT314</t>
  </si>
  <si>
    <t>E4IT315</t>
  </si>
  <si>
    <t>E4IT316</t>
  </si>
  <si>
    <t>E4IT317</t>
  </si>
  <si>
    <t>E4IT318</t>
  </si>
  <si>
    <t>E4IT319</t>
  </si>
  <si>
    <t>E4IT320</t>
  </si>
  <si>
    <t>E4IT321</t>
  </si>
  <si>
    <t>E4IT322</t>
  </si>
  <si>
    <t>E4IT323</t>
  </si>
  <si>
    <t>E4IT324</t>
  </si>
  <si>
    <t>E4IT325</t>
  </si>
  <si>
    <t>E4IT326</t>
  </si>
  <si>
    <t>E4IT327</t>
  </si>
  <si>
    <t>E4IT328</t>
  </si>
  <si>
    <t>E4IT329</t>
  </si>
  <si>
    <t>E4IT330</t>
  </si>
  <si>
    <t>E4IT331</t>
  </si>
  <si>
    <t>E4IT332</t>
  </si>
  <si>
    <t>E4IT333</t>
  </si>
  <si>
    <t>E4IT334</t>
  </si>
  <si>
    <t>E4IT335</t>
  </si>
  <si>
    <t>E4IT336</t>
  </si>
  <si>
    <t>E4IT337</t>
  </si>
  <si>
    <t>E4IT338</t>
  </si>
  <si>
    <t>E4IT339</t>
  </si>
  <si>
    <t>E4IT340</t>
  </si>
  <si>
    <t>E4IT341</t>
  </si>
  <si>
    <t>E4IT342</t>
  </si>
  <si>
    <t>E4IT343</t>
  </si>
  <si>
    <t>E4IT344</t>
  </si>
  <si>
    <t>E4IT345</t>
  </si>
  <si>
    <t>E4IT346</t>
  </si>
  <si>
    <t>E4IT347</t>
  </si>
  <si>
    <t>E4IT348</t>
  </si>
  <si>
    <t>E4IT349</t>
  </si>
  <si>
    <t>E4IT350</t>
  </si>
  <si>
    <t>E4IT351</t>
  </si>
  <si>
    <t>E4IT352</t>
  </si>
  <si>
    <t>E4IT353</t>
  </si>
  <si>
    <t>E4IT354</t>
  </si>
  <si>
    <t>E4IT355</t>
  </si>
  <si>
    <t>E4IT356</t>
  </si>
  <si>
    <t>E4IT357</t>
  </si>
  <si>
    <t>E4IT358</t>
  </si>
  <si>
    <t>E4IT359</t>
  </si>
  <si>
    <t>E4IT360</t>
  </si>
  <si>
    <t>E4IT361</t>
  </si>
  <si>
    <t>E4IT362</t>
  </si>
  <si>
    <t>E4IT363</t>
  </si>
  <si>
    <t>E4IT364</t>
  </si>
  <si>
    <t>E4IT365</t>
  </si>
  <si>
    <t>E4IT366</t>
  </si>
  <si>
    <t>E4IT367</t>
  </si>
  <si>
    <t>E4IT368</t>
  </si>
  <si>
    <t>E4IT369</t>
  </si>
  <si>
    <t>E4IT370</t>
  </si>
  <si>
    <t>E4IT371</t>
  </si>
  <si>
    <t>E4IT372</t>
  </si>
  <si>
    <t>E4IT373</t>
  </si>
  <si>
    <t>E4IT374</t>
  </si>
  <si>
    <t>E4IT375</t>
  </si>
  <si>
    <t>E4IT376</t>
  </si>
  <si>
    <t>E4IT377</t>
  </si>
  <si>
    <t>E4IT378</t>
  </si>
  <si>
    <t>E4IT379</t>
  </si>
  <si>
    <t>E4IT380</t>
  </si>
  <si>
    <t>E4IT381</t>
  </si>
  <si>
    <t>E4IT382</t>
  </si>
  <si>
    <t>E4IT383</t>
  </si>
  <si>
    <t>E4IT384</t>
  </si>
  <si>
    <t>E4IT385</t>
  </si>
  <si>
    <t>E4IT386</t>
  </si>
  <si>
    <t>E4IT387</t>
  </si>
  <si>
    <t>E4IT388</t>
  </si>
  <si>
    <t>E4IT389</t>
  </si>
  <si>
    <t>E4IT390</t>
  </si>
  <si>
    <t>E4IT391</t>
  </si>
  <si>
    <t>E4IT392</t>
  </si>
  <si>
    <t>E4IT393</t>
  </si>
  <si>
    <t>E4IT394</t>
  </si>
  <si>
    <t>E4IT395</t>
  </si>
  <si>
    <t>E4IT396</t>
  </si>
  <si>
    <t>E4IT397</t>
  </si>
  <si>
    <t>E4IT398</t>
  </si>
  <si>
    <t>E4IT399</t>
  </si>
  <si>
    <t>E4IT400</t>
  </si>
  <si>
    <t>E4IT401</t>
  </si>
  <si>
    <t>E4IT402</t>
  </si>
  <si>
    <t>E4IT403</t>
  </si>
  <si>
    <t>E4IT404</t>
  </si>
  <si>
    <t>E4IT405</t>
  </si>
  <si>
    <t>E4IT406</t>
  </si>
  <si>
    <t>E4IT407</t>
  </si>
  <si>
    <t>E4IT408</t>
  </si>
  <si>
    <t>E4IT409</t>
  </si>
  <si>
    <t>E4IT410</t>
  </si>
  <si>
    <t>E4IT411</t>
  </si>
  <si>
    <t>E4IT412</t>
  </si>
  <si>
    <t>E4IT413</t>
  </si>
  <si>
    <t>E4IT414</t>
  </si>
  <si>
    <t>E4IT415</t>
  </si>
  <si>
    <t>E4IT416</t>
  </si>
  <si>
    <t>E4IT417</t>
  </si>
  <si>
    <t>E4IT418</t>
  </si>
  <si>
    <t>E4IT419</t>
  </si>
  <si>
    <t>E4IT420</t>
  </si>
  <si>
    <t>E4IT421</t>
  </si>
  <si>
    <t>E4IT422</t>
  </si>
  <si>
    <t>E4IT423</t>
  </si>
  <si>
    <t>E4IT424</t>
  </si>
  <si>
    <t>E4IT425</t>
  </si>
  <si>
    <t>E4IT426</t>
  </si>
  <si>
    <t>E4IT427</t>
  </si>
  <si>
    <t>E4IT428</t>
  </si>
  <si>
    <t>E4IT429</t>
  </si>
  <si>
    <t>E4IT430</t>
  </si>
  <si>
    <t>E4IT431</t>
  </si>
  <si>
    <t>E4IT432</t>
  </si>
  <si>
    <t>E4IT433</t>
  </si>
  <si>
    <t>E4IT434</t>
  </si>
  <si>
    <t>E4IT435</t>
  </si>
  <si>
    <t>E4IT436</t>
  </si>
  <si>
    <t>E4IT437</t>
  </si>
  <si>
    <t>E4IT438</t>
  </si>
  <si>
    <t>E4IT439</t>
  </si>
  <si>
    <t>E4IT440</t>
  </si>
  <si>
    <t>E4IT441</t>
  </si>
  <si>
    <t>E4IT442</t>
  </si>
  <si>
    <t>E4IT443</t>
  </si>
  <si>
    <t>E4IT444</t>
  </si>
  <si>
    <t>E4IT445</t>
  </si>
  <si>
    <t>E4IT446</t>
  </si>
  <si>
    <t>E4IT447</t>
  </si>
  <si>
    <t>E4IT448</t>
  </si>
  <si>
    <t>E4IT449</t>
  </si>
  <si>
    <t>E4IT450</t>
  </si>
  <si>
    <t>E4IT451</t>
  </si>
  <si>
    <t>E4IT452</t>
  </si>
  <si>
    <t>E4IT453</t>
  </si>
  <si>
    <t>E4IT454</t>
  </si>
  <si>
    <t>E4IT455</t>
  </si>
  <si>
    <t>E4IT456</t>
  </si>
  <si>
    <t>E4IT457</t>
  </si>
  <si>
    <t>E4IT458</t>
  </si>
  <si>
    <t>E4IT459</t>
  </si>
  <si>
    <t>E4IT460</t>
  </si>
  <si>
    <t>E4IT461</t>
  </si>
  <si>
    <t>E4IT462</t>
  </si>
  <si>
    <t>E4IT463</t>
  </si>
  <si>
    <t>E4IT464</t>
  </si>
  <si>
    <t>E4IT465</t>
  </si>
  <si>
    <t>E4IT466</t>
  </si>
  <si>
    <t>E4IT467</t>
  </si>
  <si>
    <t>E4IT468</t>
  </si>
  <si>
    <t>E4IT469</t>
  </si>
  <si>
    <t>E4IT470</t>
  </si>
  <si>
    <t>E4IT471</t>
  </si>
  <si>
    <t>E4IT472</t>
  </si>
  <si>
    <t>E4IT473</t>
  </si>
  <si>
    <t>E4IT474</t>
  </si>
  <si>
    <t>E4IT475</t>
  </si>
  <si>
    <t>E4IT476</t>
  </si>
  <si>
    <t>E4IT477</t>
  </si>
  <si>
    <t>E4IT478</t>
  </si>
  <si>
    <t>E4IT479</t>
  </si>
  <si>
    <t>E4IT480</t>
  </si>
  <si>
    <t>E4IT481</t>
  </si>
  <si>
    <t>E4IT482</t>
  </si>
  <si>
    <t>E4IT483</t>
  </si>
  <si>
    <t>E4IT484</t>
  </si>
  <si>
    <t>E4IT485</t>
  </si>
  <si>
    <t>E4IT486</t>
  </si>
  <si>
    <t>E4IT487</t>
  </si>
  <si>
    <t>E4IT488</t>
  </si>
  <si>
    <t>E4IT489</t>
  </si>
  <si>
    <t>E4IT490</t>
  </si>
  <si>
    <t>E4IT491</t>
  </si>
  <si>
    <t>E4IT492</t>
  </si>
  <si>
    <t>E4IT493</t>
  </si>
  <si>
    <t>E4IT494</t>
  </si>
  <si>
    <t>E4IT495</t>
  </si>
  <si>
    <t>E4IT496</t>
  </si>
  <si>
    <t>E4IT497</t>
  </si>
  <si>
    <t>E4IT498</t>
  </si>
  <si>
    <t>E4IT499</t>
  </si>
  <si>
    <t>E4IT500</t>
  </si>
  <si>
    <t>E4IT501</t>
  </si>
  <si>
    <t>E4IT502</t>
  </si>
  <si>
    <t>E4IT503</t>
  </si>
  <si>
    <t>E4IT504</t>
  </si>
  <si>
    <t>E4IT505</t>
  </si>
  <si>
    <t>E4IT506</t>
  </si>
  <si>
    <t>E4IT507</t>
  </si>
  <si>
    <t>E4IT508</t>
  </si>
  <si>
    <t>E4IT509</t>
  </si>
  <si>
    <t>E4IT510</t>
  </si>
  <si>
    <t>E4IT511</t>
  </si>
  <si>
    <t>E4IT512</t>
  </si>
  <si>
    <t>E4IT513</t>
  </si>
  <si>
    <t>E4IT514</t>
  </si>
  <si>
    <t>E4IT515</t>
  </si>
  <si>
    <t>E4IT516</t>
  </si>
  <si>
    <t>E4IT517</t>
  </si>
  <si>
    <t>E4IT518</t>
  </si>
  <si>
    <t>E4IT519</t>
  </si>
  <si>
    <t>E4IT520</t>
  </si>
  <si>
    <t>E4IT521</t>
  </si>
  <si>
    <t>E4IT522</t>
  </si>
  <si>
    <t>E4IT523</t>
  </si>
  <si>
    <t>E4IT524</t>
  </si>
  <si>
    <t>E4IT525</t>
  </si>
  <si>
    <t>E4IT526</t>
  </si>
  <si>
    <t>E4IT527</t>
  </si>
  <si>
    <t>E4IT528</t>
  </si>
  <si>
    <t>E4IT529</t>
  </si>
  <si>
    <t>E4IT530</t>
  </si>
  <si>
    <t>E4IT531</t>
  </si>
  <si>
    <t>E4IT532</t>
  </si>
  <si>
    <t>E4IT533</t>
  </si>
  <si>
    <t>E4IT534</t>
  </si>
  <si>
    <t>E4IT535</t>
  </si>
  <si>
    <t>E4IT536</t>
  </si>
  <si>
    <t>E4IT537</t>
  </si>
  <si>
    <t>E4IT538</t>
  </si>
  <si>
    <t>E4IT539</t>
  </si>
  <si>
    <t>E4IT540</t>
  </si>
  <si>
    <t>E4IT541</t>
  </si>
  <si>
    <t>E4IT542</t>
  </si>
  <si>
    <t>E4IT543</t>
  </si>
  <si>
    <t>E4IT544</t>
  </si>
  <si>
    <t>E4IT545</t>
  </si>
  <si>
    <t>E4IT546</t>
  </si>
  <si>
    <t>E4IT547</t>
  </si>
  <si>
    <t>E4IT548</t>
  </si>
  <si>
    <t>E4IT549</t>
  </si>
  <si>
    <t>E4IT550</t>
  </si>
  <si>
    <t>E4IT551</t>
  </si>
  <si>
    <t>E4IT552</t>
  </si>
  <si>
    <t>E4IT553</t>
  </si>
  <si>
    <t>E4IT554</t>
  </si>
  <si>
    <t>E4IT555</t>
  </si>
  <si>
    <t>E4IT556</t>
  </si>
  <si>
    <t>E4IT557</t>
  </si>
  <si>
    <t>E4IT558</t>
  </si>
  <si>
    <t>E4IT559</t>
  </si>
  <si>
    <t>E4IT560</t>
  </si>
  <si>
    <t>E4IT561</t>
  </si>
  <si>
    <t>E4IT562</t>
  </si>
  <si>
    <t>E4IT563</t>
  </si>
  <si>
    <t>E4IT564</t>
  </si>
  <si>
    <t>E4IT565</t>
  </si>
  <si>
    <t>E4IT566</t>
  </si>
  <si>
    <t>E4IT567</t>
  </si>
  <si>
    <t>E4IT568</t>
  </si>
  <si>
    <t>E4IT569</t>
  </si>
  <si>
    <t>E4IT570</t>
  </si>
  <si>
    <t>E4IT571</t>
  </si>
  <si>
    <t>E4IT572</t>
  </si>
  <si>
    <t>E4IT573</t>
  </si>
  <si>
    <t>E4IT574</t>
  </si>
  <si>
    <t>E4IT575</t>
  </si>
  <si>
    <t>E4IT576</t>
  </si>
  <si>
    <t>E4IT577</t>
  </si>
  <si>
    <t>E4IT578</t>
  </si>
  <si>
    <t>E4IT579</t>
  </si>
  <si>
    <t>E4IT580</t>
  </si>
  <si>
    <t>E4IT581</t>
  </si>
  <si>
    <t>E4IT582</t>
  </si>
  <si>
    <t>E4IT583</t>
  </si>
  <si>
    <t>E4IT584</t>
  </si>
  <si>
    <t>E4IT585</t>
  </si>
  <si>
    <t>E4IT586</t>
  </si>
  <si>
    <t>E4IT587</t>
  </si>
  <si>
    <t>E4IT588</t>
  </si>
  <si>
    <t>E4IT589</t>
  </si>
  <si>
    <t>E4IT590</t>
  </si>
  <si>
    <t>E4IT591</t>
  </si>
  <si>
    <t>E4IT592</t>
  </si>
  <si>
    <t>E4IT593</t>
  </si>
  <si>
    <t>E4IT594</t>
  </si>
  <si>
    <t>E4IT595</t>
  </si>
  <si>
    <t>E4IT596</t>
  </si>
  <si>
    <t>E4IT597</t>
  </si>
  <si>
    <t>E4IT598</t>
  </si>
  <si>
    <t>E4IT599</t>
  </si>
  <si>
    <t>E4IT600</t>
  </si>
  <si>
    <t>E4IT601</t>
  </si>
  <si>
    <t>E4IT602</t>
  </si>
  <si>
    <t>E4IT603</t>
  </si>
  <si>
    <t>E4IT604</t>
  </si>
  <si>
    <t>E4IT605</t>
  </si>
  <si>
    <t>E4IT606</t>
  </si>
  <si>
    <t>E4IT607</t>
  </si>
  <si>
    <t>E4IT608</t>
  </si>
  <si>
    <t>E4IT609</t>
  </si>
  <si>
    <t>E4IT610</t>
  </si>
  <si>
    <t>E4IT611</t>
  </si>
  <si>
    <t>E4IT612</t>
  </si>
  <si>
    <t>E4IT613</t>
  </si>
  <si>
    <t>E4IT614</t>
  </si>
  <si>
    <t>E4IT615</t>
  </si>
  <si>
    <t>E4IT616</t>
  </si>
  <si>
    <t>E4IT617</t>
  </si>
  <si>
    <t>E4IT618</t>
  </si>
  <si>
    <t>E4IT619</t>
  </si>
  <si>
    <t>E4IT620</t>
  </si>
  <si>
    <t>E4IT621</t>
  </si>
  <si>
    <t>E4IT622</t>
  </si>
  <si>
    <t>E4IT623</t>
  </si>
  <si>
    <t>E4IT624</t>
  </si>
  <si>
    <t>E4IT625</t>
  </si>
  <si>
    <t>E4IT626</t>
  </si>
  <si>
    <t>E4IT627</t>
  </si>
  <si>
    <t>E4IT628</t>
  </si>
  <si>
    <t>E4IT629</t>
  </si>
  <si>
    <t>E4IT630</t>
  </si>
  <si>
    <t>E4IT631</t>
  </si>
  <si>
    <t>E4IT632</t>
  </si>
  <si>
    <t>E4IT633</t>
  </si>
  <si>
    <t>E4IT634</t>
  </si>
  <si>
    <t>E4IT635</t>
  </si>
  <si>
    <t>E4IT636</t>
  </si>
  <si>
    <t>E4IT637</t>
  </si>
  <si>
    <t>E4IT638</t>
  </si>
  <si>
    <t>E4IT639</t>
  </si>
  <si>
    <t>E4IT640</t>
  </si>
  <si>
    <t>E4IT641</t>
  </si>
  <si>
    <t>E4IT642</t>
  </si>
  <si>
    <t>E4IT643</t>
  </si>
  <si>
    <t>E4IT644</t>
  </si>
  <si>
    <t>E4IT645</t>
  </si>
  <si>
    <t>E4IT646</t>
  </si>
  <si>
    <t>E4IT647</t>
  </si>
  <si>
    <t>E4IT648</t>
  </si>
  <si>
    <t>E4IT649</t>
  </si>
  <si>
    <t>E4IT650</t>
  </si>
  <si>
    <t>E4IT651</t>
  </si>
  <si>
    <t>E4IT652</t>
  </si>
  <si>
    <t>E4IT653</t>
  </si>
  <si>
    <t>E4IT654</t>
  </si>
  <si>
    <t>E4IT655</t>
  </si>
  <si>
    <t>E4IT656</t>
  </si>
  <si>
    <t>E4IT657</t>
  </si>
  <si>
    <t>E4IT658</t>
  </si>
  <si>
    <t>E4IT659</t>
  </si>
  <si>
    <t>E4IT660</t>
  </si>
  <si>
    <t>E4IT661</t>
  </si>
  <si>
    <t>E4IT662</t>
  </si>
  <si>
    <t>E4IT663</t>
  </si>
  <si>
    <t>E4IT664</t>
  </si>
  <si>
    <t>E4IT665</t>
  </si>
  <si>
    <t>E4IT666</t>
  </si>
  <si>
    <t>E4IT667</t>
  </si>
  <si>
    <t>E4IT668</t>
  </si>
  <si>
    <t>E4IT669</t>
  </si>
  <si>
    <t>E4IT670</t>
  </si>
  <si>
    <t>E4IT671</t>
  </si>
  <si>
    <t>E4IT672</t>
  </si>
  <si>
    <t>E4IT673</t>
  </si>
  <si>
    <t>E4IT674</t>
  </si>
  <si>
    <t>E4IT675</t>
  </si>
  <si>
    <t>E4IT676</t>
  </si>
  <si>
    <t>E4IT677</t>
  </si>
  <si>
    <t>E4IT678</t>
  </si>
  <si>
    <t>E4IT679</t>
  </si>
  <si>
    <t>E4IT680</t>
  </si>
  <si>
    <t>E4IT681</t>
  </si>
  <si>
    <t>E4IT682</t>
  </si>
  <si>
    <t>E4IT683</t>
  </si>
  <si>
    <t>E4IT684</t>
  </si>
  <si>
    <t>E4IT685</t>
  </si>
  <si>
    <t>E4IT686</t>
  </si>
  <si>
    <t>E4IT687</t>
  </si>
  <si>
    <t>E4IT688</t>
  </si>
  <si>
    <t>E4IT689</t>
  </si>
  <si>
    <t>E4IT690</t>
  </si>
  <si>
    <t>E4IT691</t>
  </si>
  <si>
    <t>E4IT692</t>
  </si>
  <si>
    <t>E4IT693</t>
  </si>
  <si>
    <t>E4IT694</t>
  </si>
  <si>
    <t>E4IT695</t>
  </si>
  <si>
    <t>E4IT696</t>
  </si>
  <si>
    <t>E4IT697</t>
  </si>
  <si>
    <t>E4IT698</t>
  </si>
  <si>
    <t>E4IT699</t>
  </si>
  <si>
    <t>E4IT700</t>
  </si>
  <si>
    <t>E4IT701</t>
  </si>
  <si>
    <t>E4IT702</t>
  </si>
  <si>
    <t>E4IT703</t>
  </si>
  <si>
    <t>E4IT704</t>
  </si>
  <si>
    <t>E4IT705</t>
  </si>
  <si>
    <t>E4IT706</t>
  </si>
  <si>
    <t>E4IT707</t>
  </si>
  <si>
    <t>E4IT708</t>
  </si>
  <si>
    <t>E4IT709</t>
  </si>
  <si>
    <t>E4IT710</t>
  </si>
  <si>
    <t>E4IT711</t>
  </si>
  <si>
    <t>E4IT712</t>
  </si>
  <si>
    <t>E4IT713</t>
  </si>
  <si>
    <t>E4IT714</t>
  </si>
  <si>
    <t>E4IT715</t>
  </si>
  <si>
    <t>E4IT716</t>
  </si>
  <si>
    <t>E4IT717</t>
  </si>
  <si>
    <t>E4IT718</t>
  </si>
  <si>
    <t>E4IT719</t>
  </si>
  <si>
    <t>E4IT720</t>
  </si>
  <si>
    <t>E4IT721</t>
  </si>
  <si>
    <t>E4IT722</t>
  </si>
  <si>
    <t>E4IT723</t>
  </si>
  <si>
    <t>E4IT724</t>
  </si>
  <si>
    <t>E4IT725</t>
  </si>
  <si>
    <t>E4IT726</t>
  </si>
  <si>
    <t>E4IT727</t>
  </si>
  <si>
    <t>E4IT728</t>
  </si>
  <si>
    <t>E4IT729</t>
  </si>
  <si>
    <t>E4IT730</t>
  </si>
  <si>
    <t>E4IT731</t>
  </si>
  <si>
    <t>E4IT732</t>
  </si>
  <si>
    <t>E4IT733</t>
  </si>
  <si>
    <t>E4IT734</t>
  </si>
  <si>
    <t>E4IT735</t>
  </si>
  <si>
    <t>E4IT736</t>
  </si>
  <si>
    <t>E4IT737</t>
  </si>
  <si>
    <t>E4IT738</t>
  </si>
  <si>
    <t>E4IT739</t>
  </si>
  <si>
    <t>E4IT740</t>
  </si>
  <si>
    <t>E4IT741</t>
  </si>
  <si>
    <t>E4IT742</t>
  </si>
  <si>
    <t>E4IT743</t>
  </si>
  <si>
    <t>E4IT744</t>
  </si>
  <si>
    <t>E4IT745</t>
  </si>
  <si>
    <t>E4IT746</t>
  </si>
  <si>
    <t>E4IT747</t>
  </si>
  <si>
    <t>E4IT748</t>
  </si>
  <si>
    <t>E4IT749</t>
  </si>
  <si>
    <t>E4IT750</t>
  </si>
  <si>
    <t>E4IT751</t>
  </si>
  <si>
    <t>E4IT752</t>
  </si>
  <si>
    <t>E4IT753</t>
  </si>
  <si>
    <t>E4IT754</t>
  </si>
  <si>
    <t>E4IT755</t>
  </si>
  <si>
    <t>E4IT756</t>
  </si>
  <si>
    <t>E4IT757</t>
  </si>
  <si>
    <t>E4IT758</t>
  </si>
  <si>
    <t>E4IT759</t>
  </si>
  <si>
    <t>E4IT760</t>
  </si>
  <si>
    <t>E4IT761</t>
  </si>
  <si>
    <t>E4IT762</t>
  </si>
  <si>
    <t>E4IT763</t>
  </si>
  <si>
    <t>E4IT764</t>
  </si>
  <si>
    <t>E4IT765</t>
  </si>
  <si>
    <t>E4IT766</t>
  </si>
  <si>
    <t>E4IT767</t>
  </si>
  <si>
    <t>E4IT768</t>
  </si>
  <si>
    <t>E4IT769</t>
  </si>
  <si>
    <t>E4IT770</t>
  </si>
  <si>
    <t>E4IT771</t>
  </si>
  <si>
    <t>E4IT772</t>
  </si>
  <si>
    <t>E4IT773</t>
  </si>
  <si>
    <t>E4IT774</t>
  </si>
  <si>
    <t>E4IT775</t>
  </si>
  <si>
    <t>E4IT776</t>
  </si>
  <si>
    <t>E4IT777</t>
  </si>
  <si>
    <t>E4IT778</t>
  </si>
  <si>
    <t>E4IT779</t>
  </si>
  <si>
    <t>E4IT780</t>
  </si>
  <si>
    <t>E4IT781</t>
  </si>
  <si>
    <t>E4IT782</t>
  </si>
  <si>
    <t>E4IT783</t>
  </si>
  <si>
    <t>E4IT784</t>
  </si>
  <si>
    <t>E4IT785</t>
  </si>
  <si>
    <t>E4IT786</t>
  </si>
  <si>
    <t>E4IT787</t>
  </si>
  <si>
    <t>E4IT788</t>
  </si>
  <si>
    <t>E4IT789</t>
  </si>
  <si>
    <t>E4IT790</t>
  </si>
  <si>
    <t>E4IT791</t>
  </si>
  <si>
    <t>E4IT792</t>
  </si>
  <si>
    <t>E4IT793</t>
  </si>
  <si>
    <t>E4IT794</t>
  </si>
  <si>
    <t>E4IT795</t>
  </si>
  <si>
    <t>E4IT796</t>
  </si>
  <si>
    <t>E4IT797</t>
  </si>
  <si>
    <t>E4IT798</t>
  </si>
  <si>
    <t>E4IT799</t>
  </si>
  <si>
    <t>E4IT800</t>
  </si>
  <si>
    <t>E4IT801</t>
  </si>
  <si>
    <t>E4IT802</t>
  </si>
  <si>
    <t>E4IT803</t>
  </si>
  <si>
    <t>E4IT804</t>
  </si>
  <si>
    <t>E4IT805</t>
  </si>
  <si>
    <t>E4IT806</t>
  </si>
  <si>
    <t>E4IT807</t>
  </si>
  <si>
    <t>E4IT808</t>
  </si>
  <si>
    <t>E4IT809</t>
  </si>
  <si>
    <t>E4IT810</t>
  </si>
  <si>
    <t>E4IT811</t>
  </si>
  <si>
    <t>E4IT812</t>
  </si>
  <si>
    <t>E4IT813</t>
  </si>
  <si>
    <t>E4IT814</t>
  </si>
  <si>
    <t>E4IT815</t>
  </si>
  <si>
    <t>E4IT816</t>
  </si>
  <si>
    <t>E4IT817</t>
  </si>
  <si>
    <t>E4IT818</t>
  </si>
  <si>
    <t>E4IT819</t>
  </si>
  <si>
    <t>E4IT820</t>
  </si>
  <si>
    <t>E4IT821</t>
  </si>
  <si>
    <t>E4IT822</t>
  </si>
  <si>
    <t>E4IT823</t>
  </si>
  <si>
    <t>E4IT824</t>
  </si>
  <si>
    <t>E4IT825</t>
  </si>
  <si>
    <t>E4IT826</t>
  </si>
  <si>
    <t>E4IT827</t>
  </si>
  <si>
    <t>E4IT828</t>
  </si>
  <si>
    <t>E4IT829</t>
  </si>
  <si>
    <t>E4IT830</t>
  </si>
  <si>
    <t>E4IT831</t>
  </si>
  <si>
    <t>E4IT832</t>
  </si>
  <si>
    <t>E4IT833</t>
  </si>
  <si>
    <t>E4IT834</t>
  </si>
  <si>
    <t>E4IT835</t>
  </si>
  <si>
    <t>E4IT836</t>
  </si>
  <si>
    <t>E4IT837</t>
  </si>
  <si>
    <t>E4IT838</t>
  </si>
  <si>
    <t>E4IT839</t>
  </si>
  <si>
    <t>E4IT840</t>
  </si>
  <si>
    <t>E4IT841</t>
  </si>
  <si>
    <t>E4IT842</t>
  </si>
  <si>
    <t>E4IT843</t>
  </si>
  <si>
    <t>E4IT844</t>
  </si>
  <si>
    <t>E4IT845</t>
  </si>
  <si>
    <t>E4IT846</t>
  </si>
  <si>
    <t>E4IT847</t>
  </si>
  <si>
    <t>E4IT848</t>
  </si>
  <si>
    <t>E4IT849</t>
  </si>
  <si>
    <t>E4IT850</t>
  </si>
  <si>
    <t>E4IT851</t>
  </si>
  <si>
    <t>E4IT852</t>
  </si>
  <si>
    <t>E4IT853</t>
  </si>
  <si>
    <t>E4IT854</t>
  </si>
  <si>
    <t>E4IT855</t>
  </si>
  <si>
    <t>E4IT856</t>
  </si>
  <si>
    <t>E4IT857</t>
  </si>
  <si>
    <t>E4IT858</t>
  </si>
  <si>
    <t>E4IT859</t>
  </si>
  <si>
    <t>E4IT860</t>
  </si>
  <si>
    <t>E4IT861</t>
  </si>
  <si>
    <t>E4IT862</t>
  </si>
  <si>
    <t>E4IT863</t>
  </si>
  <si>
    <t>E4IT864</t>
  </si>
  <si>
    <t>E4IT865</t>
  </si>
  <si>
    <t>E4IT866</t>
  </si>
  <si>
    <t>E4IT867</t>
  </si>
  <si>
    <t>E4IT868</t>
  </si>
  <si>
    <t>E4IT869</t>
  </si>
  <si>
    <t>E4IT870</t>
  </si>
  <si>
    <t>E4IT871</t>
  </si>
  <si>
    <t>E4IT872</t>
  </si>
  <si>
    <t>E4IT873</t>
  </si>
  <si>
    <t>E4IT874</t>
  </si>
  <si>
    <t>E4IT875</t>
  </si>
  <si>
    <t>E4IT876</t>
  </si>
  <si>
    <t>E4IT877</t>
  </si>
  <si>
    <t>E4IT878</t>
  </si>
  <si>
    <t>E4IT879</t>
  </si>
  <si>
    <t>E4IT880</t>
  </si>
  <si>
    <t>E4IT881</t>
  </si>
  <si>
    <t>E4IT882</t>
  </si>
  <si>
    <t>E4IT883</t>
  </si>
  <si>
    <t>E4IT884</t>
  </si>
  <si>
    <t>E4IT885</t>
  </si>
  <si>
    <t>E4IT886</t>
  </si>
  <si>
    <t>E4IT887</t>
  </si>
  <si>
    <t>E4IT888</t>
  </si>
  <si>
    <t>E4IT889</t>
  </si>
  <si>
    <t>E4IT890</t>
  </si>
  <si>
    <t>E4IT891</t>
  </si>
  <si>
    <t>E4IT892</t>
  </si>
  <si>
    <t>E4IT893</t>
  </si>
  <si>
    <t>E4IT894</t>
  </si>
  <si>
    <t>E4IT895</t>
  </si>
  <si>
    <t>E4IT896</t>
  </si>
  <si>
    <t>E4IT897</t>
  </si>
  <si>
    <t>E4IT898</t>
  </si>
  <si>
    <t>E4IT899</t>
  </si>
  <si>
    <t>E4IT900</t>
  </si>
  <si>
    <t>E4IT901</t>
  </si>
  <si>
    <t>E4IT902</t>
  </si>
  <si>
    <t>E4IT903</t>
  </si>
  <si>
    <t>E4IT904</t>
  </si>
  <si>
    <t>E4IT905</t>
  </si>
  <si>
    <t>E4IT906</t>
  </si>
  <si>
    <t>E4IT907</t>
  </si>
  <si>
    <t>E4IT908</t>
  </si>
  <si>
    <t>E4IT909</t>
  </si>
  <si>
    <t>E4IT910</t>
  </si>
  <si>
    <t>E4IT911</t>
  </si>
  <si>
    <t>E4IT912</t>
  </si>
  <si>
    <t>E4IT913</t>
  </si>
  <si>
    <t>E4IT914</t>
  </si>
  <si>
    <t>E4IT915</t>
  </si>
  <si>
    <t>E4IT916</t>
  </si>
  <si>
    <t>E4IT917</t>
  </si>
  <si>
    <t>E4IT918</t>
  </si>
  <si>
    <t>E4IT919</t>
  </si>
  <si>
    <t>E4IT920</t>
  </si>
  <si>
    <t>E4IT921</t>
  </si>
  <si>
    <t>E4IT922</t>
  </si>
  <si>
    <t>E4IT923</t>
  </si>
  <si>
    <t>E4IT924</t>
  </si>
  <si>
    <t>E4IT925</t>
  </si>
  <si>
    <t>E4IT926</t>
  </si>
  <si>
    <t>E4IT927</t>
  </si>
  <si>
    <t>E4IT928</t>
  </si>
  <si>
    <t>E4IT929</t>
  </si>
  <si>
    <t>E4IT930</t>
  </si>
  <si>
    <t>E4IT931</t>
  </si>
  <si>
    <t>E4IT932</t>
  </si>
  <si>
    <t>E4IT933</t>
  </si>
  <si>
    <t>E4IT934</t>
  </si>
  <si>
    <t>E4IT935</t>
  </si>
  <si>
    <t>E4IT936</t>
  </si>
  <si>
    <t>E4IT937</t>
  </si>
  <si>
    <t>E4IT938</t>
  </si>
  <si>
    <t>E4IT939</t>
  </si>
  <si>
    <t>E4IT940</t>
  </si>
  <si>
    <t>E4IT941</t>
  </si>
  <si>
    <t>E4IT942</t>
  </si>
  <si>
    <t>E4IT943</t>
  </si>
  <si>
    <t>E4IT944</t>
  </si>
  <si>
    <t>E4IT945</t>
  </si>
  <si>
    <t>E4IT946</t>
  </si>
  <si>
    <t>E4IT947</t>
  </si>
  <si>
    <t>E4IT948</t>
  </si>
  <si>
    <t>E4IT949</t>
  </si>
  <si>
    <t>E4IT950</t>
  </si>
  <si>
    <t>E4IT951</t>
  </si>
  <si>
    <t>E4IT952</t>
  </si>
  <si>
    <t>E4IT953</t>
  </si>
  <si>
    <t>E4IT954</t>
  </si>
  <si>
    <t>E4IT955</t>
  </si>
  <si>
    <t>E4IT956</t>
  </si>
  <si>
    <t>E4IT957</t>
  </si>
  <si>
    <t>E4IT958</t>
  </si>
  <si>
    <t>E4IT959</t>
  </si>
  <si>
    <t>E4IT960</t>
  </si>
  <si>
    <t>E4IT961</t>
  </si>
  <si>
    <t>E4IT962</t>
  </si>
  <si>
    <t>E4IT963</t>
  </si>
  <si>
    <t>E4IT964</t>
  </si>
  <si>
    <t>E4IT965</t>
  </si>
  <si>
    <t>E4IT966</t>
  </si>
  <si>
    <t>E4IT967</t>
  </si>
  <si>
    <t>E4IT968</t>
  </si>
  <si>
    <t>E4IT969</t>
  </si>
  <si>
    <t>E4IT970</t>
  </si>
  <si>
    <t>E4IT971</t>
  </si>
  <si>
    <t>E4IT972</t>
  </si>
  <si>
    <t>E4IT973</t>
  </si>
  <si>
    <t>E4IT974</t>
  </si>
  <si>
    <t>E4IT975</t>
  </si>
  <si>
    <t>E4IT976</t>
  </si>
  <si>
    <t>E4IT977</t>
  </si>
  <si>
    <t>E4IT978</t>
  </si>
  <si>
    <t>E4IT979</t>
  </si>
  <si>
    <t>E4IT980</t>
  </si>
  <si>
    <t>E4IT981</t>
  </si>
  <si>
    <t>E4IT982</t>
  </si>
  <si>
    <t>E4IT983</t>
  </si>
  <si>
    <t>E4IT984</t>
  </si>
  <si>
    <t>E4IT985</t>
  </si>
  <si>
    <t>E4IT986</t>
  </si>
  <si>
    <t>E4IT987</t>
  </si>
  <si>
    <t>E4IT988</t>
  </si>
  <si>
    <t>E4IT989</t>
  </si>
  <si>
    <t>E4IT990</t>
  </si>
  <si>
    <t>E4IT991</t>
  </si>
  <si>
    <t>E4IT992</t>
  </si>
  <si>
    <t>E4IT993</t>
  </si>
  <si>
    <t>E4IT994</t>
  </si>
  <si>
    <t>E4IT995</t>
  </si>
  <si>
    <t>E4IT996</t>
  </si>
  <si>
    <t>E4IT997</t>
  </si>
  <si>
    <t>E4IT998</t>
  </si>
  <si>
    <t>E4IT999</t>
  </si>
  <si>
    <t>E4IT1000</t>
  </si>
  <si>
    <t>E4IT1001</t>
  </si>
  <si>
    <t>E4IT1002</t>
  </si>
  <si>
    <t>E4IT1003</t>
  </si>
  <si>
    <t>E4IT1004</t>
  </si>
  <si>
    <t>E4IT1005</t>
  </si>
  <si>
    <t>E4IT1006</t>
  </si>
  <si>
    <t>E4IT1007</t>
  </si>
  <si>
    <t>E4IT1008</t>
  </si>
  <si>
    <t>E4IT1009</t>
  </si>
  <si>
    <t>E4IT1010</t>
  </si>
  <si>
    <t>E4IT1011</t>
  </si>
  <si>
    <t>E4IT1012</t>
  </si>
  <si>
    <t>E4IT1013</t>
  </si>
  <si>
    <t>E4IT1014</t>
  </si>
  <si>
    <t>E4IT1015</t>
  </si>
  <si>
    <t>E4IT1016</t>
  </si>
  <si>
    <t>E4IT1017</t>
  </si>
  <si>
    <t>E4IT1018</t>
  </si>
  <si>
    <t>E4IT1019</t>
  </si>
  <si>
    <t>E4IT1020</t>
  </si>
  <si>
    <t>E4IT1021</t>
  </si>
  <si>
    <t>E4IT1022</t>
  </si>
  <si>
    <t>E4IT1023</t>
  </si>
  <si>
    <t>E4IT1024</t>
  </si>
  <si>
    <t>E4IT1025</t>
  </si>
  <si>
    <t>E4IT1026</t>
  </si>
  <si>
    <t>E4IT1027</t>
  </si>
  <si>
    <t>E4IT1028</t>
  </si>
  <si>
    <t>E4IT1029</t>
  </si>
  <si>
    <t>E4IT1030</t>
  </si>
  <si>
    <t>E4IT1031</t>
  </si>
  <si>
    <t>E4IT1032</t>
  </si>
  <si>
    <t>E4IT1033</t>
  </si>
  <si>
    <t>E4IT1034</t>
  </si>
  <si>
    <t>E4IT1035</t>
  </si>
  <si>
    <t>E4IT1036</t>
  </si>
  <si>
    <t>E4IT1037</t>
  </si>
  <si>
    <t>E4IT1038</t>
  </si>
  <si>
    <t>E4IT1039</t>
  </si>
  <si>
    <t>E4IT1040</t>
  </si>
  <si>
    <t>E4IT1041</t>
  </si>
  <si>
    <t>E4IT1042</t>
  </si>
  <si>
    <t>E4IT1043</t>
  </si>
  <si>
    <t>E4IT1044</t>
  </si>
  <si>
    <t>E4IT1045</t>
  </si>
  <si>
    <t>E4IT1046</t>
  </si>
  <si>
    <t>E4IT1047</t>
  </si>
  <si>
    <t>E4IT1048</t>
  </si>
  <si>
    <t>E4IT1049</t>
  </si>
  <si>
    <t>E4IT1050</t>
  </si>
  <si>
    <t>E4IT1051</t>
  </si>
  <si>
    <t>E4IT1052</t>
  </si>
  <si>
    <t>E4IT1053</t>
  </si>
  <si>
    <t>E4IT1054</t>
  </si>
  <si>
    <t>E4IT1055</t>
  </si>
  <si>
    <t>E4IT1056</t>
  </si>
  <si>
    <t>E4IT1057</t>
  </si>
  <si>
    <t>E4IT1058</t>
  </si>
  <si>
    <t>E4IT1059</t>
  </si>
  <si>
    <t>E4IT1060</t>
  </si>
  <si>
    <t>E4IT1061</t>
  </si>
  <si>
    <t>E4IT1062</t>
  </si>
  <si>
    <t>E4IT1063</t>
  </si>
  <si>
    <t>E4IT1064</t>
  </si>
  <si>
    <t>E4IT1065</t>
  </si>
  <si>
    <t>E4IT1066</t>
  </si>
  <si>
    <t>E4IT1067</t>
  </si>
  <si>
    <t>E4IT1068</t>
  </si>
  <si>
    <t>E4IT1069</t>
  </si>
  <si>
    <t>E4IT1070</t>
  </si>
  <si>
    <t>E4IT1071</t>
  </si>
  <si>
    <t>E4IT1072</t>
  </si>
  <si>
    <t>E4IT1073</t>
  </si>
  <si>
    <t>E4IT1074</t>
  </si>
  <si>
    <t>E4IT1075</t>
  </si>
  <si>
    <t>E4IT1076</t>
  </si>
  <si>
    <t>E4IT1077</t>
  </si>
  <si>
    <t>E4IT1078</t>
  </si>
  <si>
    <t>E4IT1079</t>
  </si>
  <si>
    <t>E4IT1080</t>
  </si>
  <si>
    <t>E4IT1081</t>
  </si>
  <si>
    <t>E4IT1082</t>
  </si>
  <si>
    <t>E4IT1083</t>
  </si>
  <si>
    <t>E4IT1084</t>
  </si>
  <si>
    <t>E4IT1085</t>
  </si>
  <si>
    <t>E4IT1086</t>
  </si>
  <si>
    <t>E4IT1087</t>
  </si>
  <si>
    <t>E4IT1088</t>
  </si>
  <si>
    <t>E4IT1089</t>
  </si>
  <si>
    <t>E4IT1090</t>
  </si>
  <si>
    <t>E4IT1091</t>
  </si>
  <si>
    <t>E4IT1092</t>
  </si>
  <si>
    <t>E4IT1093</t>
  </si>
  <si>
    <t>E4IT1094</t>
  </si>
  <si>
    <t>E4IT1095</t>
  </si>
  <si>
    <t>E4IT1096</t>
  </si>
  <si>
    <t>E4IT1097</t>
  </si>
  <si>
    <t>E4IT1098</t>
  </si>
  <si>
    <t>E4IT1099</t>
  </si>
  <si>
    <t>E4IT1100</t>
  </si>
  <si>
    <t>E4IT1101</t>
  </si>
  <si>
    <t>E4IT1102</t>
  </si>
  <si>
    <t>E4IT1103</t>
  </si>
  <si>
    <t>E4IT1104</t>
  </si>
  <si>
    <t>E4IT1105</t>
  </si>
  <si>
    <t>E4IT1106</t>
  </si>
  <si>
    <t>E4IT1107</t>
  </si>
  <si>
    <t>E4IT1108</t>
  </si>
  <si>
    <t>E4IT1109</t>
  </si>
  <si>
    <t>E4IT1110</t>
  </si>
  <si>
    <t>E4IT1111</t>
  </si>
  <si>
    <t>E4IT1112</t>
  </si>
  <si>
    <t>E4IT1113</t>
  </si>
  <si>
    <t>E4IT1114</t>
  </si>
  <si>
    <t>E4IT1115</t>
  </si>
  <si>
    <t>E4IT1116</t>
  </si>
  <si>
    <t>E4IT1117</t>
  </si>
  <si>
    <t>E4IT1118</t>
  </si>
  <si>
    <t>E4IT1119</t>
  </si>
  <si>
    <t>E4IT1120</t>
  </si>
  <si>
    <t>E4IT1121</t>
  </si>
  <si>
    <t>E4IT1122</t>
  </si>
  <si>
    <t>E4IT1123</t>
  </si>
  <si>
    <t>E4IT1124</t>
  </si>
  <si>
    <t>E4IT1125</t>
  </si>
  <si>
    <t>E4IT1126</t>
  </si>
  <si>
    <t>E4IT1127</t>
  </si>
  <si>
    <t>E4IT1128</t>
  </si>
  <si>
    <t>E4IT1129</t>
  </si>
  <si>
    <t>E4IT1130</t>
  </si>
  <si>
    <t>E4IT1131</t>
  </si>
  <si>
    <t>E4IT1132</t>
  </si>
  <si>
    <t>E4IT1133</t>
  </si>
  <si>
    <t>E4IT1134</t>
  </si>
  <si>
    <t>E4IT1135</t>
  </si>
  <si>
    <t>E4IT1136</t>
  </si>
  <si>
    <t>E4IT1137</t>
  </si>
  <si>
    <t>E4IT1138</t>
  </si>
  <si>
    <t>E4IT1139</t>
  </si>
  <si>
    <t>E4IT1140</t>
  </si>
  <si>
    <t>E4IT1141</t>
  </si>
  <si>
    <t>E4IT1142</t>
  </si>
  <si>
    <t>E4IT1143</t>
  </si>
  <si>
    <t>E4IT1144</t>
  </si>
  <si>
    <t>E4IT1145</t>
  </si>
  <si>
    <t>E4IT1146</t>
  </si>
  <si>
    <t>E4IT1147</t>
  </si>
  <si>
    <t>E4IT1148</t>
  </si>
  <si>
    <t>E4IT1149</t>
  </si>
  <si>
    <t>E4IT1150</t>
  </si>
  <si>
    <t>E4IT1151</t>
  </si>
  <si>
    <t>E4IT1152</t>
  </si>
  <si>
    <t>E4IT1153</t>
  </si>
  <si>
    <t>E4IT1154</t>
  </si>
  <si>
    <t>E4IT1155</t>
  </si>
  <si>
    <t>E4IT1156</t>
  </si>
  <si>
    <t>E4IT1157</t>
  </si>
  <si>
    <t>E4IT1158</t>
  </si>
  <si>
    <t>E4IT1159</t>
  </si>
  <si>
    <t>E4IT1160</t>
  </si>
  <si>
    <t>E4IT1161</t>
  </si>
  <si>
    <t>E4IT1162</t>
  </si>
  <si>
    <t>E4IT1163</t>
  </si>
  <si>
    <t>E4IT1164</t>
  </si>
  <si>
    <t>E4IT1165</t>
  </si>
  <si>
    <t>E4IT1166</t>
  </si>
  <si>
    <t>E4IT1167</t>
  </si>
  <si>
    <t>E4IT1168</t>
  </si>
  <si>
    <t>E4IT1169</t>
  </si>
  <si>
    <t>E4IT1170</t>
  </si>
  <si>
    <t>E4IT1171</t>
  </si>
  <si>
    <t>E4IT1172</t>
  </si>
  <si>
    <t>E4IT1173</t>
  </si>
  <si>
    <t>E4IT1174</t>
  </si>
  <si>
    <t>E4IT1175</t>
  </si>
  <si>
    <t>E4IT1176</t>
  </si>
  <si>
    <t>E4IT1177</t>
  </si>
  <si>
    <t>E4IT1178</t>
  </si>
  <si>
    <t>E4IT1179</t>
  </si>
  <si>
    <t>E4IT1180</t>
  </si>
  <si>
    <t>E4IT1181</t>
  </si>
  <si>
    <t>E4IT1182</t>
  </si>
  <si>
    <t>E4IT1183</t>
  </si>
  <si>
    <t>E4IT1184</t>
  </si>
  <si>
    <t>E4IT1185</t>
  </si>
  <si>
    <t>E4IT1186</t>
  </si>
  <si>
    <t>E4IT1187</t>
  </si>
  <si>
    <t>E4IT1188</t>
  </si>
  <si>
    <t>E4IT1189</t>
  </si>
  <si>
    <t>E4IT1190</t>
  </si>
  <si>
    <t>E4IT1191</t>
  </si>
  <si>
    <t>E4IT1192</t>
  </si>
  <si>
    <t>E4IT1193</t>
  </si>
  <si>
    <t>E4IT1194</t>
  </si>
  <si>
    <t>E4IT1195</t>
  </si>
  <si>
    <t>E4IT1196</t>
  </si>
  <si>
    <t>E4IT1197</t>
  </si>
  <si>
    <t>E4IT1198</t>
  </si>
  <si>
    <t>E4IT1199</t>
  </si>
  <si>
    <t>E4IT1200</t>
  </si>
  <si>
    <t>E4IT1201</t>
  </si>
  <si>
    <t>E4IT1202</t>
  </si>
  <si>
    <t>E4IT1203</t>
  </si>
  <si>
    <t>E4IT1204</t>
  </si>
  <si>
    <t>E4IT1205</t>
  </si>
  <si>
    <t>E4IT1206</t>
  </si>
  <si>
    <t>E4IT1207</t>
  </si>
  <si>
    <t>E4IT1208</t>
  </si>
  <si>
    <t>E4IT1209</t>
  </si>
  <si>
    <t>E4IT1210</t>
  </si>
  <si>
    <t>E4IT1211</t>
  </si>
  <si>
    <t>E4IT1212</t>
  </si>
  <si>
    <t>E4IT1213</t>
  </si>
  <si>
    <t>E4IT1214</t>
  </si>
  <si>
    <t>E4IT1215</t>
  </si>
  <si>
    <t>E4IT1216</t>
  </si>
  <si>
    <t>E4IT1217</t>
  </si>
  <si>
    <t>E4IT1218</t>
  </si>
  <si>
    <t>E4IT1219</t>
  </si>
  <si>
    <t>E4IT1220</t>
  </si>
  <si>
    <t>E4IT1221</t>
  </si>
  <si>
    <t>E4IT1222</t>
  </si>
  <si>
    <t>E4IT1223</t>
  </si>
  <si>
    <t>E4IT1224</t>
  </si>
  <si>
    <t>E4IT1225</t>
  </si>
  <si>
    <t>E4IT1226</t>
  </si>
  <si>
    <t>E4IT1227</t>
  </si>
  <si>
    <t>E4IT1228</t>
  </si>
  <si>
    <t>E4IT1229</t>
  </si>
  <si>
    <t>E4IT1230</t>
  </si>
  <si>
    <t>E4IT1231</t>
  </si>
  <si>
    <t>E4IT1232</t>
  </si>
  <si>
    <t>E4IT1233</t>
  </si>
  <si>
    <t>E4IT1234</t>
  </si>
  <si>
    <t>E4IT1235</t>
  </si>
  <si>
    <t>E4IT1236</t>
  </si>
  <si>
    <t>E4IT1237</t>
  </si>
  <si>
    <t>E4IT1238</t>
  </si>
  <si>
    <t>E4IT1239</t>
  </si>
  <si>
    <t>E4IT1240</t>
  </si>
  <si>
    <t>E4IT1241</t>
  </si>
  <si>
    <t>E4IT1242</t>
  </si>
  <si>
    <t>E4IT1243</t>
  </si>
  <si>
    <t>E4IT1244</t>
  </si>
  <si>
    <t>E4IT1245</t>
  </si>
  <si>
    <t>E4IT1246</t>
  </si>
  <si>
    <t>E4IT1247</t>
  </si>
  <si>
    <t>E4IT1248</t>
  </si>
  <si>
    <t>E4IT1249</t>
  </si>
  <si>
    <t>E4IT1250</t>
  </si>
  <si>
    <t>E4IT1251</t>
  </si>
  <si>
    <t>E4IT1252</t>
  </si>
  <si>
    <t>E4IT1253</t>
  </si>
  <si>
    <t>E4IT1254</t>
  </si>
  <si>
    <t>E4IT1255</t>
  </si>
  <si>
    <t>E4IT1256</t>
  </si>
  <si>
    <t>E4IT1257</t>
  </si>
  <si>
    <t>E4IT1258</t>
  </si>
  <si>
    <t>E4IT1259</t>
  </si>
  <si>
    <t>E4IT1260</t>
  </si>
  <si>
    <t>E4IT1261</t>
  </si>
  <si>
    <t>E4IT1262</t>
  </si>
  <si>
    <t>E4IT1263</t>
  </si>
  <si>
    <t>E4IT1264</t>
  </si>
  <si>
    <t>E4IT1265</t>
  </si>
  <si>
    <t>E4IT1266</t>
  </si>
  <si>
    <t>E4IT1267</t>
  </si>
  <si>
    <t>E4IT1268</t>
  </si>
  <si>
    <t>E4IT1269</t>
  </si>
  <si>
    <t>E4IT1270</t>
  </si>
  <si>
    <t>E4IT1271</t>
  </si>
  <si>
    <t>E4IT1272</t>
  </si>
  <si>
    <t>E4IT1273</t>
  </si>
  <si>
    <t>E4IT1274</t>
  </si>
  <si>
    <t>E4IT1275</t>
  </si>
  <si>
    <t>E4IT1276</t>
  </si>
  <si>
    <t>E4IT1277</t>
  </si>
  <si>
    <t>E4IT1278</t>
  </si>
  <si>
    <t>E4IT1279</t>
  </si>
  <si>
    <t>E4IT1280</t>
  </si>
  <si>
    <t>E4IT1281</t>
  </si>
  <si>
    <t>E4IT1282</t>
  </si>
  <si>
    <t>E4IT1283</t>
  </si>
  <si>
    <t>E4IT1284</t>
  </si>
  <si>
    <t>E4IT1285</t>
  </si>
  <si>
    <t>E4IT1286</t>
  </si>
  <si>
    <t>E4IT1287</t>
  </si>
  <si>
    <t>E4IT1288</t>
  </si>
  <si>
    <t>E4IT1289</t>
  </si>
  <si>
    <t>E4IT1290</t>
  </si>
  <si>
    <t>E4IT1291</t>
  </si>
  <si>
    <t>E4IT1292</t>
  </si>
  <si>
    <t>E4IT1293</t>
  </si>
  <si>
    <t>E4IT1294</t>
  </si>
  <si>
    <t>E4IT1295</t>
  </si>
  <si>
    <t>E4IT1296</t>
  </si>
  <si>
    <t>E4IT1297</t>
  </si>
  <si>
    <t>E4IT1298</t>
  </si>
  <si>
    <t>E4IT1299</t>
  </si>
  <si>
    <t>E4IT1300</t>
  </si>
  <si>
    <t>E4IT1301</t>
  </si>
  <si>
    <t>E4IT1302</t>
  </si>
  <si>
    <t>E4IT1303</t>
  </si>
  <si>
    <t>E4IT1304</t>
  </si>
  <si>
    <t>E4IT1305</t>
  </si>
  <si>
    <t>E4IT1306</t>
  </si>
  <si>
    <t>E4IT1307</t>
  </si>
  <si>
    <t>E4IT1308</t>
  </si>
  <si>
    <t>E4IT1309</t>
  </si>
  <si>
    <t>E4IT1310</t>
  </si>
  <si>
    <t>E4IT1311</t>
  </si>
  <si>
    <t>E4IT1312</t>
  </si>
  <si>
    <t>E4IT1313</t>
  </si>
  <si>
    <t>E4IT1314</t>
  </si>
  <si>
    <t>E4IT1315</t>
  </si>
  <si>
    <t>E4IT1316</t>
  </si>
  <si>
    <t>E4IT1317</t>
  </si>
  <si>
    <t>E4IT1318</t>
  </si>
  <si>
    <t>E4IT1319</t>
  </si>
  <si>
    <t>E4IT1320</t>
  </si>
  <si>
    <t>E4IT1321</t>
  </si>
  <si>
    <t>E4IT1322</t>
  </si>
  <si>
    <t>E4IT1323</t>
  </si>
  <si>
    <t>E4IT1324</t>
  </si>
  <si>
    <t>E4IT1325</t>
  </si>
  <si>
    <t>E4IT1326</t>
  </si>
  <si>
    <t>E4IT1327</t>
  </si>
  <si>
    <t>E4IT1328</t>
  </si>
  <si>
    <t>E4IT1329</t>
  </si>
  <si>
    <t>E4IT1330</t>
  </si>
  <si>
    <t>E4IT1331</t>
  </si>
  <si>
    <t>E4IT1332</t>
  </si>
  <si>
    <t>E4IT1333</t>
  </si>
  <si>
    <t>E4IT1334</t>
  </si>
  <si>
    <t>E4IT1335</t>
  </si>
  <si>
    <t>E4IT1336</t>
  </si>
  <si>
    <t>E4IT1337</t>
  </si>
  <si>
    <t>E4IT1338</t>
  </si>
  <si>
    <t>E4IT1339</t>
  </si>
  <si>
    <t>E4IT1340</t>
  </si>
  <si>
    <t>E4IT1341</t>
  </si>
  <si>
    <t>E4IT1342</t>
  </si>
  <si>
    <t>E4IT1343</t>
  </si>
  <si>
    <t>E4IT1344</t>
  </si>
  <si>
    <t>E4IT1345</t>
  </si>
  <si>
    <t>E4IT1346</t>
  </si>
  <si>
    <t>E4IT1347</t>
  </si>
  <si>
    <t>E4IT1348</t>
  </si>
  <si>
    <t>E4IT1349</t>
  </si>
  <si>
    <t>E4IT1350</t>
  </si>
  <si>
    <t>E4IT1351</t>
  </si>
  <si>
    <t>E4IT1352</t>
  </si>
  <si>
    <t>E4IT1353</t>
  </si>
  <si>
    <t>E4IT1354</t>
  </si>
  <si>
    <t>E4IT1355</t>
  </si>
  <si>
    <t>E4IT1356</t>
  </si>
  <si>
    <t>E4IT1357</t>
  </si>
  <si>
    <t>E4IT1358</t>
  </si>
  <si>
    <t>E4IT1359</t>
  </si>
  <si>
    <t>E4IT1360</t>
  </si>
  <si>
    <t>E4IT1361</t>
  </si>
  <si>
    <t>E4IT1362</t>
  </si>
  <si>
    <t>E4IT1363</t>
  </si>
  <si>
    <t>E4IT1364</t>
  </si>
  <si>
    <t>E4IT1365</t>
  </si>
  <si>
    <t>E4IT1366</t>
  </si>
  <si>
    <t>E4IT1367</t>
  </si>
  <si>
    <t>E4IT1368</t>
  </si>
  <si>
    <t>E4IT1369</t>
  </si>
  <si>
    <t>E4IT1370</t>
  </si>
  <si>
    <t>E4IT1371</t>
  </si>
  <si>
    <t>E4IT1372</t>
  </si>
  <si>
    <t>E4IT1373</t>
  </si>
  <si>
    <t>E4IT1374</t>
  </si>
  <si>
    <t>E4IT1375</t>
  </si>
  <si>
    <t>E4IT1376</t>
  </si>
  <si>
    <t>E4IT1377</t>
  </si>
  <si>
    <t>E4IT1378</t>
  </si>
  <si>
    <t>E4IT1379</t>
  </si>
  <si>
    <t>E4IT1380</t>
  </si>
  <si>
    <t>E4IT1381</t>
  </si>
  <si>
    <t>E4IT1382</t>
  </si>
  <si>
    <t>E4IT1383</t>
  </si>
  <si>
    <t>E4IT1384</t>
  </si>
  <si>
    <t>E4IT1385</t>
  </si>
  <si>
    <t>E4IT1386</t>
  </si>
  <si>
    <t>E4IT1387</t>
  </si>
  <si>
    <t>E4IT1388</t>
  </si>
  <si>
    <t>E4IT1389</t>
  </si>
  <si>
    <t>E4IT1390</t>
  </si>
  <si>
    <t>E4IT1391</t>
  </si>
  <si>
    <t>E4IT1392</t>
  </si>
  <si>
    <t>E4IT1393</t>
  </si>
  <si>
    <t>E4IT1394</t>
  </si>
  <si>
    <t>E4IT1395</t>
  </si>
  <si>
    <t>E4IT1396</t>
  </si>
  <si>
    <t>E4IT1397</t>
  </si>
  <si>
    <t>E4IT1398</t>
  </si>
  <si>
    <t>E4IT1399</t>
  </si>
  <si>
    <t>E4IT1400</t>
  </si>
  <si>
    <t>E4IT1401</t>
  </si>
  <si>
    <t>E4IT1402</t>
  </si>
  <si>
    <t>E4IT1403</t>
  </si>
  <si>
    <t>E4IT1404</t>
  </si>
  <si>
    <t>E4IT1405</t>
  </si>
  <si>
    <t>E4IT1406</t>
  </si>
  <si>
    <t>E4IT1407</t>
  </si>
  <si>
    <t>E4IT1408</t>
  </si>
  <si>
    <t>E4IT1409</t>
  </si>
  <si>
    <t>E4IT1410</t>
  </si>
  <si>
    <t>E4IT1411</t>
  </si>
  <si>
    <t>E4IT1412</t>
  </si>
  <si>
    <t>E4IT1413</t>
  </si>
  <si>
    <t>E4IT1414</t>
  </si>
  <si>
    <t>E4IT1415</t>
  </si>
  <si>
    <t>E4IT1416</t>
  </si>
  <si>
    <t>E4IT1417</t>
  </si>
  <si>
    <t>E4IT1418</t>
  </si>
  <si>
    <t>E4IT1419</t>
  </si>
  <si>
    <t>E4IT1420</t>
  </si>
  <si>
    <t>E4IT1421</t>
  </si>
  <si>
    <t>E4IT1422</t>
  </si>
  <si>
    <t>E4IT1423</t>
  </si>
  <si>
    <t>E4IT1424</t>
  </si>
  <si>
    <t>E4IT1425</t>
  </si>
  <si>
    <t>E4IT1426</t>
  </si>
  <si>
    <t>E4IT1427</t>
  </si>
  <si>
    <t>E4IT1428</t>
  </si>
  <si>
    <t>E4IT1429</t>
  </si>
  <si>
    <t>E4IT1430</t>
  </si>
  <si>
    <t>E4IT1431</t>
  </si>
  <si>
    <t>E4IT1432</t>
  </si>
  <si>
    <t>E4IT1433</t>
  </si>
  <si>
    <t>E4IT1434</t>
  </si>
  <si>
    <t>E4IT1435</t>
  </si>
  <si>
    <t>E4IT1436</t>
  </si>
  <si>
    <t>E4IT1437</t>
  </si>
  <si>
    <t>E4IT1438</t>
  </si>
  <si>
    <t>E4IT1439</t>
  </si>
  <si>
    <t>E4IT1440</t>
  </si>
  <si>
    <t>E4IT1441</t>
  </si>
  <si>
    <t>E4IT1442</t>
  </si>
  <si>
    <t>E4IT1443</t>
  </si>
  <si>
    <t>E4IT1444</t>
  </si>
  <si>
    <t>E4IT1445</t>
  </si>
  <si>
    <t>E4IT1446</t>
  </si>
  <si>
    <t>E4IT1447</t>
  </si>
  <si>
    <t>E4IT1448</t>
  </si>
  <si>
    <t>E4IT1449</t>
  </si>
  <si>
    <t>E4IT1450</t>
  </si>
  <si>
    <t>E4IT1451</t>
  </si>
  <si>
    <t>E4IT1452</t>
  </si>
  <si>
    <t>E4IT1453</t>
  </si>
  <si>
    <t>E4IT1454</t>
  </si>
  <si>
    <t>E4IT1455</t>
  </si>
  <si>
    <t>E4IT1456</t>
  </si>
  <si>
    <t>E4IT1457</t>
  </si>
  <si>
    <t>E4IT1458</t>
  </si>
  <si>
    <t>E4IT1459</t>
  </si>
  <si>
    <t>E4IT1460</t>
  </si>
  <si>
    <t>E4IT1461</t>
  </si>
  <si>
    <t>E4IT1462</t>
  </si>
  <si>
    <t>E4IT1463</t>
  </si>
  <si>
    <t>E4IT1464</t>
  </si>
  <si>
    <t>E4IT1465</t>
  </si>
  <si>
    <t>E4IT1466</t>
  </si>
  <si>
    <t>E4IT1467</t>
  </si>
  <si>
    <t>E4IT1468</t>
  </si>
  <si>
    <t>E4IT1469</t>
  </si>
  <si>
    <t>E4IT1470</t>
  </si>
  <si>
    <t>E4IT1471</t>
  </si>
  <si>
    <t>E4IT1472</t>
  </si>
  <si>
    <t>E4IT1473</t>
  </si>
  <si>
    <t>E4IT1474</t>
  </si>
  <si>
    <t>E4IT1475</t>
  </si>
  <si>
    <t>E4IT1476</t>
  </si>
  <si>
    <t>E4IT1477</t>
  </si>
  <si>
    <t>E4IT1478</t>
  </si>
  <si>
    <t>E4IT1479</t>
  </si>
  <si>
    <t>E4IT1480</t>
  </si>
  <si>
    <t>E4IT1481</t>
  </si>
  <si>
    <t>E4IT1482</t>
  </si>
  <si>
    <t>E4IT1483</t>
  </si>
  <si>
    <t>E4IT1484</t>
  </si>
  <si>
    <t>E4IT1485</t>
  </si>
  <si>
    <t>E4IT1486</t>
  </si>
  <si>
    <t>E4IT1487</t>
  </si>
  <si>
    <t>E4IT1488</t>
  </si>
  <si>
    <t>E4IT1489</t>
  </si>
  <si>
    <t>E4IT1490</t>
  </si>
  <si>
    <t>E4IT1491</t>
  </si>
  <si>
    <t>E4IT1492</t>
  </si>
  <si>
    <t>E4IT1493</t>
  </si>
  <si>
    <t>E4IT1494</t>
  </si>
  <si>
    <t>E4IT1495</t>
  </si>
  <si>
    <t>E4IT1496</t>
  </si>
  <si>
    <t>E4IT1497</t>
  </si>
  <si>
    <t>E4IT1498</t>
  </si>
  <si>
    <t>E4IT1499</t>
  </si>
  <si>
    <t>E4IT1500</t>
  </si>
  <si>
    <t>E4IT1501</t>
  </si>
  <si>
    <t>E4IT1502</t>
  </si>
  <si>
    <t>E4IT1503</t>
  </si>
  <si>
    <t>E4IT1504</t>
  </si>
  <si>
    <t>E4IT1505</t>
  </si>
  <si>
    <t>E4IT1506</t>
  </si>
  <si>
    <t>E4IT1507</t>
  </si>
  <si>
    <t>E4IT1508</t>
  </si>
  <si>
    <t>E4IT1509</t>
  </si>
  <si>
    <t>E4IT1510</t>
  </si>
  <si>
    <t>E4IT1511</t>
  </si>
  <si>
    <t>E4IT1512</t>
  </si>
  <si>
    <t>E4IT1513</t>
  </si>
  <si>
    <t>E4IT1514</t>
  </si>
  <si>
    <t>E4IT1515</t>
  </si>
  <si>
    <t>E4IT1516</t>
  </si>
  <si>
    <t>E4IT1517</t>
  </si>
  <si>
    <t>E4IT1518</t>
  </si>
  <si>
    <t>E4IT1519</t>
  </si>
  <si>
    <t>E4IT1520</t>
  </si>
  <si>
    <t>E4IT1521</t>
  </si>
  <si>
    <t>E4IT1522</t>
  </si>
  <si>
    <t>E4IT1523</t>
  </si>
  <si>
    <t>E4IT1524</t>
  </si>
  <si>
    <t>E4IT1525</t>
  </si>
  <si>
    <t>E4IT1526</t>
  </si>
  <si>
    <t>E4IT1527</t>
  </si>
  <si>
    <t>E4IT1528</t>
  </si>
  <si>
    <t>E4IT1529</t>
  </si>
  <si>
    <t>E4IT1530</t>
  </si>
  <si>
    <t>E4IT1531</t>
  </si>
  <si>
    <t>E4IT1532</t>
  </si>
  <si>
    <t>E4IT1533</t>
  </si>
  <si>
    <t>E4IT1534</t>
  </si>
  <si>
    <t>E4IT1535</t>
  </si>
  <si>
    <t>E4IT1536</t>
  </si>
  <si>
    <t>E4IT1537</t>
  </si>
  <si>
    <t>E4IT1538</t>
  </si>
  <si>
    <t>E4IT1539</t>
  </si>
  <si>
    <t>E4IT1540</t>
  </si>
  <si>
    <t>E4IT1541</t>
  </si>
  <si>
    <t>E4IT1542</t>
  </si>
  <si>
    <t>E4IT1543</t>
  </si>
  <si>
    <t>E4IT1544</t>
  </si>
  <si>
    <t>E4IT1545</t>
  </si>
  <si>
    <t>E4IT1546</t>
  </si>
  <si>
    <t>E4IT1547</t>
  </si>
  <si>
    <t>E4IT1548</t>
  </si>
  <si>
    <t>E4IT1549</t>
  </si>
  <si>
    <t>E4IT1550</t>
  </si>
  <si>
    <t>E4IT1551</t>
  </si>
  <si>
    <t>E4IT1552</t>
  </si>
  <si>
    <t>E4IT1553</t>
  </si>
  <si>
    <t>E4IT1554</t>
  </si>
  <si>
    <t>E4IT1555</t>
  </si>
  <si>
    <t>E4IT1556</t>
  </si>
  <si>
    <t>E4IT1557</t>
  </si>
  <si>
    <t>E4IT1558</t>
  </si>
  <si>
    <t>E4IT1559</t>
  </si>
  <si>
    <t>E4IT1560</t>
  </si>
  <si>
    <t>E4IT1561</t>
  </si>
  <si>
    <t>E4IT1562</t>
  </si>
  <si>
    <t>E4IT1563</t>
  </si>
  <si>
    <t>E4IT1564</t>
  </si>
  <si>
    <t>E4IT1565</t>
  </si>
  <si>
    <t>E4IT1566</t>
  </si>
  <si>
    <t>E4IT1567</t>
  </si>
  <si>
    <t>E4IT1568</t>
  </si>
  <si>
    <t>E4IT1569</t>
  </si>
  <si>
    <t>E4IT1570</t>
  </si>
  <si>
    <t>E4IT1571</t>
  </si>
  <si>
    <t>E4IT1572</t>
  </si>
  <si>
    <t>E4IT1573</t>
  </si>
  <si>
    <t>E4IT1574</t>
  </si>
  <si>
    <t>E4IT1575</t>
  </si>
  <si>
    <t>E4IT1576</t>
  </si>
  <si>
    <t>E4IT1577</t>
  </si>
  <si>
    <t>E4IT1578</t>
  </si>
  <si>
    <t>E4IT1579</t>
  </si>
  <si>
    <t>E4IT1580</t>
  </si>
  <si>
    <t>E4IT1581</t>
  </si>
  <si>
    <t>E4IT1582</t>
  </si>
  <si>
    <t>E4IT1583</t>
  </si>
  <si>
    <t>E4IT1584</t>
  </si>
  <si>
    <t>E4IT1585</t>
  </si>
  <si>
    <t>E4IT1586</t>
  </si>
  <si>
    <t>E4IT1587</t>
  </si>
  <si>
    <t>E4IT1588</t>
  </si>
  <si>
    <t>E4IT1589</t>
  </si>
  <si>
    <t>E4IT1590</t>
  </si>
  <si>
    <t>E4IT1591</t>
  </si>
  <si>
    <t>E4IT1592</t>
  </si>
  <si>
    <t>E4IT1593</t>
  </si>
  <si>
    <t>E4IT1594</t>
  </si>
  <si>
    <t>E4IT1595</t>
  </si>
  <si>
    <t>E4IT1596</t>
  </si>
  <si>
    <t>E4IT1597</t>
  </si>
  <si>
    <t>E4IT1598</t>
  </si>
  <si>
    <t>E4IT1599</t>
  </si>
  <si>
    <t>E4IT1600</t>
  </si>
  <si>
    <t>E4IT1601</t>
  </si>
  <si>
    <t>E4IT1602</t>
  </si>
  <si>
    <t>E4IT1603</t>
  </si>
  <si>
    <t>E4IT1604</t>
  </si>
  <si>
    <t>E4IT1605</t>
  </si>
  <si>
    <t>E4IT1606</t>
  </si>
  <si>
    <t>E4IT1607</t>
  </si>
  <si>
    <t>E4IT1608</t>
  </si>
  <si>
    <t>E4IT1609</t>
  </si>
  <si>
    <t>E4IT1610</t>
  </si>
  <si>
    <t>E4IT1611</t>
  </si>
  <si>
    <t>E4IT1612</t>
  </si>
  <si>
    <t>E4IT1613</t>
  </si>
  <si>
    <t>E4IT1614</t>
  </si>
  <si>
    <t>E4IT1615</t>
  </si>
  <si>
    <t>E4IT1616</t>
  </si>
  <si>
    <t>E4IT1617</t>
  </si>
  <si>
    <t>E4IT1618</t>
  </si>
  <si>
    <t>E4IT1619</t>
  </si>
  <si>
    <t>E4IT1620</t>
  </si>
  <si>
    <t>E4IT1621</t>
  </si>
  <si>
    <t>E4IT1622</t>
  </si>
  <si>
    <t>E4IT1623</t>
  </si>
  <si>
    <t>E4IT1624</t>
  </si>
  <si>
    <t>E4IT1625</t>
  </si>
  <si>
    <t>E4IT1626</t>
  </si>
  <si>
    <t>E4IT1627</t>
  </si>
  <si>
    <t>E4IT1628</t>
  </si>
  <si>
    <t>E4IT1629</t>
  </si>
  <si>
    <t>E4IT1630</t>
  </si>
  <si>
    <t>E4IT1631</t>
  </si>
  <si>
    <t>E4IT1632</t>
  </si>
  <si>
    <t>E4IT1633</t>
  </si>
  <si>
    <t>E4IT1634</t>
  </si>
  <si>
    <t>E4IT1635</t>
  </si>
  <si>
    <t>E4IT1636</t>
  </si>
  <si>
    <t>E4IT1637</t>
  </si>
  <si>
    <t>E4IT1638</t>
  </si>
  <si>
    <t>E4IT1639</t>
  </si>
  <si>
    <t>E4IT1640</t>
  </si>
  <si>
    <t>E4IT1641</t>
  </si>
  <si>
    <t>E4IT1642</t>
  </si>
  <si>
    <t>E4IT1643</t>
  </si>
  <si>
    <t>E4IT1644</t>
  </si>
  <si>
    <t>E4IT1645</t>
  </si>
  <si>
    <t>E4IT1646</t>
  </si>
  <si>
    <t>E4IT1647</t>
  </si>
  <si>
    <t>E4IT1648</t>
  </si>
  <si>
    <t>E4IT1649</t>
  </si>
  <si>
    <t>E4IT1650</t>
  </si>
  <si>
    <t>E4IT1651</t>
  </si>
  <si>
    <t>E4IT1652</t>
  </si>
  <si>
    <t>E4IT1653</t>
  </si>
  <si>
    <t>E4IT1654</t>
  </si>
  <si>
    <t>E4IT1655</t>
  </si>
  <si>
    <t>E4IT1656</t>
  </si>
  <si>
    <t>E4IT1657</t>
  </si>
  <si>
    <t>E4IT1658</t>
  </si>
  <si>
    <t>E4IT1659</t>
  </si>
  <si>
    <t>E4IT1660</t>
  </si>
  <si>
    <t>E4IT1661</t>
  </si>
  <si>
    <t>E4IT1662</t>
  </si>
  <si>
    <t>E4IT1663</t>
  </si>
  <si>
    <t>E4IT1664</t>
  </si>
  <si>
    <t>E4IT1665</t>
  </si>
  <si>
    <t>E4IT1666</t>
  </si>
  <si>
    <t>E4IT1667</t>
  </si>
  <si>
    <t>E4IT1668</t>
  </si>
  <si>
    <t>E4IT1669</t>
  </si>
  <si>
    <t>E4IT1670</t>
  </si>
  <si>
    <t>E4IT1671</t>
  </si>
  <si>
    <t>E4IT1672</t>
  </si>
  <si>
    <t>E4IT1673</t>
  </si>
  <si>
    <t>E4IT1674</t>
  </si>
  <si>
    <t>E4IT1675</t>
  </si>
  <si>
    <t>E4IT1676</t>
  </si>
  <si>
    <t>E4IT1677</t>
  </si>
  <si>
    <t>E4IT1678</t>
  </si>
  <si>
    <t>E4IT1679</t>
  </si>
  <si>
    <t>E4IT1680</t>
  </si>
  <si>
    <t>E4IT1681</t>
  </si>
  <si>
    <t>E4IT1682</t>
  </si>
  <si>
    <t>E4IT1683</t>
  </si>
  <si>
    <t>E4IT1684</t>
  </si>
  <si>
    <t>E4IT1685</t>
  </si>
  <si>
    <t>E4IT1686</t>
  </si>
  <si>
    <t>E4IT1687</t>
  </si>
  <si>
    <t>E4IT1688</t>
  </si>
  <si>
    <t>E4IT1689</t>
  </si>
  <si>
    <t>E4IT1690</t>
  </si>
  <si>
    <t>E4IT1691</t>
  </si>
  <si>
    <t>E4IT1692</t>
  </si>
  <si>
    <t>E4IT1693</t>
  </si>
  <si>
    <t>E4IT1694</t>
  </si>
  <si>
    <t>E4IT1695</t>
  </si>
  <si>
    <t>E4IT1696</t>
  </si>
  <si>
    <t>E4IT1697</t>
  </si>
  <si>
    <t>E4IT1698</t>
  </si>
  <si>
    <t>E4IT1699</t>
  </si>
  <si>
    <t>E4IT1700</t>
  </si>
  <si>
    <t>E4IT1701</t>
  </si>
  <si>
    <t>E4IT1702</t>
  </si>
  <si>
    <t>E4IT1703</t>
  </si>
  <si>
    <t>E4IT1704</t>
  </si>
  <si>
    <t>E4IT1705</t>
  </si>
  <si>
    <t>E4IT1706</t>
  </si>
  <si>
    <t>E4IT1707</t>
  </si>
  <si>
    <t>E4IT1708</t>
  </si>
  <si>
    <t>E4IT1709</t>
  </si>
  <si>
    <t>E4IT1710</t>
  </si>
  <si>
    <t>E4IT1711</t>
  </si>
  <si>
    <t>E4IT1712</t>
  </si>
  <si>
    <t>E4IT1713</t>
  </si>
  <si>
    <t>E4IT1714</t>
  </si>
  <si>
    <t>E4IT1715</t>
  </si>
  <si>
    <t>E4IT1716</t>
  </si>
  <si>
    <t>E4IT1717</t>
  </si>
  <si>
    <t>E4IT1718</t>
  </si>
  <si>
    <t>E4IT1719</t>
  </si>
  <si>
    <t>E4IT1720</t>
  </si>
  <si>
    <t>E4IT1721</t>
  </si>
  <si>
    <t>E4IT1722</t>
  </si>
  <si>
    <t>E4IT1723</t>
  </si>
  <si>
    <t>E4IT1724</t>
  </si>
  <si>
    <t>E4IT1725</t>
  </si>
  <si>
    <t>E4IT1726</t>
  </si>
  <si>
    <t>E4IT1727</t>
  </si>
  <si>
    <t>E4IT1728</t>
  </si>
  <si>
    <t>E4IT1729</t>
  </si>
  <si>
    <t>E4IT1730</t>
  </si>
  <si>
    <t>E4IT1731</t>
  </si>
  <si>
    <t>E4IT1732</t>
  </si>
  <si>
    <t>E4IT1733</t>
  </si>
  <si>
    <t>E4IT1734</t>
  </si>
  <si>
    <t>E4IT1735</t>
  </si>
  <si>
    <t>E4IT1736</t>
  </si>
  <si>
    <t>E4IT1737</t>
  </si>
  <si>
    <t>E4IT1738</t>
  </si>
  <si>
    <t>E4IT1739</t>
  </si>
  <si>
    <t>E4IT1740</t>
  </si>
  <si>
    <t>E4IT1741</t>
  </si>
  <si>
    <t>E4IT1742</t>
  </si>
  <si>
    <t>E4IT1743</t>
  </si>
  <si>
    <t>E4IT1744</t>
  </si>
  <si>
    <t>E4IT1745</t>
  </si>
  <si>
    <t>E4IT1746</t>
  </si>
  <si>
    <t>E4IT1747</t>
  </si>
  <si>
    <t>E4IT1748</t>
  </si>
  <si>
    <t>E4IT1749</t>
  </si>
  <si>
    <t>E4IT1750</t>
  </si>
  <si>
    <t>E4IT1751</t>
  </si>
  <si>
    <t>E4IT1752</t>
  </si>
  <si>
    <t>E4IT1753</t>
  </si>
  <si>
    <t>E4IT1754</t>
  </si>
  <si>
    <t>E4IT1755</t>
  </si>
  <si>
    <t>E4IT1756</t>
  </si>
  <si>
    <t>E4IT1757</t>
  </si>
  <si>
    <t>E4IT1758</t>
  </si>
  <si>
    <t>E4IT1759</t>
  </si>
  <si>
    <t>E4IT1760</t>
  </si>
  <si>
    <t>E4IT1761</t>
  </si>
  <si>
    <t>E4IT1762</t>
  </si>
  <si>
    <t>E4IT1763</t>
  </si>
  <si>
    <t>E4IT1764</t>
  </si>
  <si>
    <t>E4IT1765</t>
  </si>
  <si>
    <t>E4IT1766</t>
  </si>
  <si>
    <t>E4IT1767</t>
  </si>
  <si>
    <t>E4IT1768</t>
  </si>
  <si>
    <t>E4IT1769</t>
  </si>
  <si>
    <t>E4IT1770</t>
  </si>
  <si>
    <t>E4IT1771</t>
  </si>
  <si>
    <t>E4IT1772</t>
  </si>
  <si>
    <t>E4IT1773</t>
  </si>
  <si>
    <t>E4IT1774</t>
  </si>
  <si>
    <t>E4IT1775</t>
  </si>
  <si>
    <t>E4IT1776</t>
  </si>
  <si>
    <t>E4IT1777</t>
  </si>
  <si>
    <t>E4IT1778</t>
  </si>
  <si>
    <t>E4IT1779</t>
  </si>
  <si>
    <t>E4IT1780</t>
  </si>
  <si>
    <t>E4IT1781</t>
  </si>
  <si>
    <t>E4IT1782</t>
  </si>
  <si>
    <t>E4IT1783</t>
  </si>
  <si>
    <t>E4IT1784</t>
  </si>
  <si>
    <t>E4IT1785</t>
  </si>
  <si>
    <t>E4IT1786</t>
  </si>
  <si>
    <t>E4IT1787</t>
  </si>
  <si>
    <t>E4IT1788</t>
  </si>
  <si>
    <t>E4IT1789</t>
  </si>
  <si>
    <t>E4IT1790</t>
  </si>
  <si>
    <t>E4IT1791</t>
  </si>
  <si>
    <t>E4IT1792</t>
  </si>
  <si>
    <t>E4IT1793</t>
  </si>
  <si>
    <t>E4IT1794</t>
  </si>
  <si>
    <t>E4IT1795</t>
  </si>
  <si>
    <t>E4IT1796</t>
  </si>
  <si>
    <t>E4IT1797</t>
  </si>
  <si>
    <t>E4IT1798</t>
  </si>
  <si>
    <t>E4IT1799</t>
  </si>
  <si>
    <t>E4IT1800</t>
  </si>
  <si>
    <t>E4IT1801</t>
  </si>
  <si>
    <t>E4IT1802</t>
  </si>
  <si>
    <t>E4IT1803</t>
  </si>
  <si>
    <t>E4IT1804</t>
  </si>
  <si>
    <t>E4IT1805</t>
  </si>
  <si>
    <t>E4IT1806</t>
  </si>
  <si>
    <t>E4IT1807</t>
  </si>
  <si>
    <t>E4IT1808</t>
  </si>
  <si>
    <t>E4IT1809</t>
  </si>
  <si>
    <t>E4IT1810</t>
  </si>
  <si>
    <t>E4IT1811</t>
  </si>
  <si>
    <t>E4IT1812</t>
  </si>
  <si>
    <t>E4IT1813</t>
  </si>
  <si>
    <t>E4IT1814</t>
  </si>
  <si>
    <t>E4IT1815</t>
  </si>
  <si>
    <t>E4IT1816</t>
  </si>
  <si>
    <t>E4IT1817</t>
  </si>
  <si>
    <t>E4IT1818</t>
  </si>
  <si>
    <t>E4IT1819</t>
  </si>
  <si>
    <t>E4IT1820</t>
  </si>
  <si>
    <t>E4IT1821</t>
  </si>
  <si>
    <t>E4IT1822</t>
  </si>
  <si>
    <t>E4IT1823</t>
  </si>
  <si>
    <t>E4IT1824</t>
  </si>
  <si>
    <t>E4IT1825</t>
  </si>
  <si>
    <t>E4IT1826</t>
  </si>
  <si>
    <t>E4IT1827</t>
  </si>
  <si>
    <t>E4IT1828</t>
  </si>
  <si>
    <t>E4IT1829</t>
  </si>
  <si>
    <t>E4IT1830</t>
  </si>
  <si>
    <t>E4IT1831</t>
  </si>
  <si>
    <t>E4IT1832</t>
  </si>
  <si>
    <t>E4IT1833</t>
  </si>
  <si>
    <t>E4IT1834</t>
  </si>
  <si>
    <t>E4IT1835</t>
  </si>
  <si>
    <t>E4IT1836</t>
  </si>
  <si>
    <t>E4IT1837</t>
  </si>
  <si>
    <t>E4IT1838</t>
  </si>
  <si>
    <t>E4IT1839</t>
  </si>
  <si>
    <t>E4IT1840</t>
  </si>
  <si>
    <t>E4IT1841</t>
  </si>
  <si>
    <t>E4IT1842</t>
  </si>
  <si>
    <t>E4IT1843</t>
  </si>
  <si>
    <t>E4IT1844</t>
  </si>
  <si>
    <t>E4IT1845</t>
  </si>
  <si>
    <t>E4IT1846</t>
  </si>
  <si>
    <t>E4IT1847</t>
  </si>
  <si>
    <t>E4IT1848</t>
  </si>
  <si>
    <t>E4IT1849</t>
  </si>
  <si>
    <t>E4IT1850</t>
  </si>
  <si>
    <t>E4IT1851</t>
  </si>
  <si>
    <t>E4IT1852</t>
  </si>
  <si>
    <t>E4IT1853</t>
  </si>
  <si>
    <t>E4IT1854</t>
  </si>
  <si>
    <t>E4IT1855</t>
  </si>
  <si>
    <t>E4IT1856</t>
  </si>
  <si>
    <t>E4IT1857</t>
  </si>
  <si>
    <t>E4IT1858</t>
  </si>
  <si>
    <t>E4IT1859</t>
  </si>
  <si>
    <t>E4IT1860</t>
  </si>
  <si>
    <t>E4IT1861</t>
  </si>
  <si>
    <t>E4IT1862</t>
  </si>
  <si>
    <t>E4IT1863</t>
  </si>
  <si>
    <t>E4IT1864</t>
  </si>
  <si>
    <t>E4IT1865</t>
  </si>
  <si>
    <t>E4IT1866</t>
  </si>
  <si>
    <t>E4IT1867</t>
  </si>
  <si>
    <t>E4IT1868</t>
  </si>
  <si>
    <t>E4IT1869</t>
  </si>
  <si>
    <t>E4IT1870</t>
  </si>
  <si>
    <t>E4IT1871</t>
  </si>
  <si>
    <t>E4IT1872</t>
  </si>
  <si>
    <t>E4IT1873</t>
  </si>
  <si>
    <t>E4IT1874</t>
  </si>
  <si>
    <t>E4IT1875</t>
  </si>
  <si>
    <t>E4IT1876</t>
  </si>
  <si>
    <t>E4IT1877</t>
  </si>
  <si>
    <t>E4IT1878</t>
  </si>
  <si>
    <t>E4IT1879</t>
  </si>
  <si>
    <t>E4IT1880</t>
  </si>
  <si>
    <t>E4IT1881</t>
  </si>
  <si>
    <t>E4IT1882</t>
  </si>
  <si>
    <t>E4IT1883</t>
  </si>
  <si>
    <t>E4IT1884</t>
  </si>
  <si>
    <t>E4IT1885</t>
  </si>
  <si>
    <t>E4IT1886</t>
  </si>
  <si>
    <t>E4IT1887</t>
  </si>
  <si>
    <t>E4IT1888</t>
  </si>
  <si>
    <t>E4IT1889</t>
  </si>
  <si>
    <t>E4IT1890</t>
  </si>
  <si>
    <t>E4IT1891</t>
  </si>
  <si>
    <t>E4IT1892</t>
  </si>
  <si>
    <t>E4IT1893</t>
  </si>
  <si>
    <t>E4IT1894</t>
  </si>
  <si>
    <t>E4IT1895</t>
  </si>
  <si>
    <t>E4IT1896</t>
  </si>
  <si>
    <t>E4IT1897</t>
  </si>
  <si>
    <t>E4IT1898</t>
  </si>
  <si>
    <t>E4IT1899</t>
  </si>
  <si>
    <t>E4IT1900</t>
  </si>
  <si>
    <t>E4IT1901</t>
  </si>
  <si>
    <t>E4IT1902</t>
  </si>
  <si>
    <t>E4IT1903</t>
  </si>
  <si>
    <t>E4IT1904</t>
  </si>
  <si>
    <t>E4IT1905</t>
  </si>
  <si>
    <t>E4IT1906</t>
  </si>
  <si>
    <t>E4IT1907</t>
  </si>
  <si>
    <t>E4IT1908</t>
  </si>
  <si>
    <t>E4IT1909</t>
  </si>
  <si>
    <t>E4IT1910</t>
  </si>
  <si>
    <t>E4IT1911</t>
  </si>
  <si>
    <t>E4IT1912</t>
  </si>
  <si>
    <t>E4IT1913</t>
  </si>
  <si>
    <t>E4IT1914</t>
  </si>
  <si>
    <t>E4IT1915</t>
  </si>
  <si>
    <t>E4IT1916</t>
  </si>
  <si>
    <t>E4IT1917</t>
  </si>
  <si>
    <t>E4IT1918</t>
  </si>
  <si>
    <t>E4IT1919</t>
  </si>
  <si>
    <t>E4IT1920</t>
  </si>
  <si>
    <t>E4IT1921</t>
  </si>
  <si>
    <t>E4IT1922</t>
  </si>
  <si>
    <t>E4IT1923</t>
  </si>
  <si>
    <t>E4IT1924</t>
  </si>
  <si>
    <t>E4IT1925</t>
  </si>
  <si>
    <t>E4IT1926</t>
  </si>
  <si>
    <t>E4IT1927</t>
  </si>
  <si>
    <t>E4IT1928</t>
  </si>
  <si>
    <t>E4IT1929</t>
  </si>
  <si>
    <t>E4IT1930</t>
  </si>
  <si>
    <t>E4IT1931</t>
  </si>
  <si>
    <t>E4IT1932</t>
  </si>
  <si>
    <t>E4IT1933</t>
  </si>
  <si>
    <t>E4IT1934</t>
  </si>
  <si>
    <t>E4IT1935</t>
  </si>
  <si>
    <t>E4IT1936</t>
  </si>
  <si>
    <t>E4IT1937</t>
  </si>
  <si>
    <t>E4IT1938</t>
  </si>
  <si>
    <t>E4IT1939</t>
  </si>
  <si>
    <t>E4IT1940</t>
  </si>
  <si>
    <t>E4IT1941</t>
  </si>
  <si>
    <t>E4IT1942</t>
  </si>
  <si>
    <t>E4IT1943</t>
  </si>
  <si>
    <t>E4IT1944</t>
  </si>
  <si>
    <t>E4IT1945</t>
  </si>
  <si>
    <t>E4IT1946</t>
  </si>
  <si>
    <t>E4IT1947</t>
  </si>
  <si>
    <t>E4IT1948</t>
  </si>
  <si>
    <t>E4IT1949</t>
  </si>
  <si>
    <t>E4IT1950</t>
  </si>
  <si>
    <t>E4IT1951</t>
  </si>
  <si>
    <t>E4IT1952</t>
  </si>
  <si>
    <t>E4IT1953</t>
  </si>
  <si>
    <t>E4IT1954</t>
  </si>
  <si>
    <t>E4IT1955</t>
  </si>
  <si>
    <t>E4IT1956</t>
  </si>
  <si>
    <t>E4IT1957</t>
  </si>
  <si>
    <t>E4IT1958</t>
  </si>
  <si>
    <t>E4IT1959</t>
  </si>
  <si>
    <t>E4IT1960</t>
  </si>
  <si>
    <t>E4IT1961</t>
  </si>
  <si>
    <t>E4IT1962</t>
  </si>
  <si>
    <t>E4IT1963</t>
  </si>
  <si>
    <t>E4IT1964</t>
  </si>
  <si>
    <t>E4IT1965</t>
  </si>
  <si>
    <t>E4IT1966</t>
  </si>
  <si>
    <t>E4IT1967</t>
  </si>
  <si>
    <t>E4IT1968</t>
  </si>
  <si>
    <t>E4IT1969</t>
  </si>
  <si>
    <t>E4IT1970</t>
  </si>
  <si>
    <t>E4IT1971</t>
  </si>
  <si>
    <t>E4IT1972</t>
  </si>
  <si>
    <t>E4IT1973</t>
  </si>
  <si>
    <t>E4IT1974</t>
  </si>
  <si>
    <t>E4IT1975</t>
  </si>
  <si>
    <t>E4IT1976</t>
  </si>
  <si>
    <t>E4IT1977</t>
  </si>
  <si>
    <t>E4IT1978</t>
  </si>
  <si>
    <t>E4IT1979</t>
  </si>
  <si>
    <t>E4IT1980</t>
  </si>
  <si>
    <t>E4IT1981</t>
  </si>
  <si>
    <t>E4IT1982</t>
  </si>
  <si>
    <t>E4IT1983</t>
  </si>
  <si>
    <t>E4IT1984</t>
  </si>
  <si>
    <t>E4IT1985</t>
  </si>
  <si>
    <t>E4IT1986</t>
  </si>
  <si>
    <t>E4IT1987</t>
  </si>
  <si>
    <t>E4IT1988</t>
  </si>
  <si>
    <t>E4IT1989</t>
  </si>
  <si>
    <t>E4IT1990</t>
  </si>
  <si>
    <t>E4IT1991</t>
  </si>
  <si>
    <t>E4IT1992</t>
  </si>
  <si>
    <t>E4IT1993</t>
  </si>
  <si>
    <t>E4IT1994</t>
  </si>
  <si>
    <t>E4IT1995</t>
  </si>
  <si>
    <t>E4IT1996</t>
  </si>
  <si>
    <t>E4IT1997</t>
  </si>
  <si>
    <t>E4IT1998</t>
  </si>
  <si>
    <t>E4IT1999</t>
  </si>
  <si>
    <t>E4IT2000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</si>
  <si>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</si>
  <si>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</si>
  <si>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</si>
  <si>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</si>
  <si>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</si>
  <si>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</si>
  <si>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</si>
  <si>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</si>
  <si>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</si>
  <si>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</si>
  <si>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</si>
  <si>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</si>
  <si>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</si>
  <si>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</si>
  <si>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</si>
  <si>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</si>
  <si>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</si>
  <si>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</si>
  <si>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</si>
  <si>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</si>
  <si>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</si>
  <si>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</si>
  <si>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</si>
  <si>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</si>
  <si>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</si>
  <si>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</si>
  <si>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</si>
  <si>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</si>
  <si>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</si>
  <si>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</si>
  <si>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</si>
  <si>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</si>
  <si>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</si>
  <si>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</si>
  <si>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</si>
  <si>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</si>
  <si>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</si>
  <si>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</si>
  <si>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</si>
  <si>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</si>
  <si>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</si>
  <si>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</si>
  <si>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</si>
  <si>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</si>
  <si>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</si>
  <si>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</si>
  <si>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</si>
  <si>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</si>
  <si>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</si>
  <si>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</si>
  <si>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</si>
  <si>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</si>
  <si>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</si>
  <si>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</si>
  <si>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</si>
  <si>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</si>
  <si>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</si>
  <si>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</si>
  <si>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</si>
  <si>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</si>
  <si>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</si>
  <si>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</si>
  <si>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</si>
  <si>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</si>
  <si>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</si>
  <si>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</si>
  <si>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</si>
  <si>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</si>
  <si>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</si>
  <si>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</si>
  <si>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</si>
  <si>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</si>
  <si>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</si>
  <si>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</si>
  <si>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</si>
  <si>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</si>
  <si>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</si>
  <si>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</si>
  <si>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</si>
  <si>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</si>
  <si>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</si>
  <si>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</si>
  <si>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</si>
  <si>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</si>
  <si>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</si>
  <si>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</si>
  <si>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</si>
  <si>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</si>
  <si>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</si>
  <si>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</si>
  <si>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</si>
  <si>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</si>
  <si>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</si>
  <si>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</si>
  <si>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</si>
  <si>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</si>
  <si>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</si>
  <si>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</si>
  <si>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</si>
  <si>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</si>
  <si>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</si>
  <si>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</si>
  <si>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</si>
  <si>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</si>
  <si>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</si>
  <si>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</si>
  <si>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</si>
  <si>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</si>
  <si>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</si>
  <si>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</si>
  <si>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</si>
  <si>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</si>
  <si>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</si>
  <si>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</si>
  <si>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</si>
  <si>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</si>
  <si>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</si>
  <si>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</si>
  <si>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</si>
  <si>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</si>
  <si>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</si>
  <si>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</si>
  <si>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</si>
  <si>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</si>
  <si>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</si>
  <si>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</si>
  <si>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</si>
  <si>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</si>
  <si>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</si>
  <si>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</si>
  <si>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</si>
  <si>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</si>
  <si>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</si>
  <si>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</si>
  <si>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</si>
  <si>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</si>
  <si>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</si>
  <si>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</si>
  <si>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</si>
  <si>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</si>
  <si>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</si>
  <si>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</si>
  <si>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</si>
  <si>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</si>
  <si>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</si>
  <si>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</si>
  <si>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</si>
  <si>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</si>
  <si>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</si>
  <si>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</si>
  <si>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</si>
  <si>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</si>
  <si>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</si>
  <si>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</si>
  <si>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</si>
  <si>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</si>
  <si>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</si>
  <si>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</si>
  <si>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</si>
  <si>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</si>
  <si>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</si>
  <si>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</si>
  <si>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</si>
  <si>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</si>
  <si>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</si>
  <si>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</si>
  <si>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</si>
  <si>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</si>
  <si>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</si>
  <si>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</si>
  <si>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</si>
  <si>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</si>
  <si>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</si>
  <si>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</si>
  <si>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</si>
  <si>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</si>
  <si>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</si>
  <si>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</si>
  <si>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</si>
  <si>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</si>
  <si>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</si>
  <si>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</si>
  <si>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</si>
  <si>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</si>
  <si>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</si>
  <si>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</si>
  <si>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</si>
  <si>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</si>
  <si>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</si>
  <si>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</si>
  <si>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</si>
  <si>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</si>
  <si>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</si>
  <si>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</si>
  <si>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</si>
  <si>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</si>
  <si>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</si>
  <si>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</si>
  <si>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</si>
  <si>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</si>
  <si>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</si>
  <si>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</si>
  <si>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</si>
  <si>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</si>
  <si>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</si>
  <si>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</si>
  <si>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</si>
  <si>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</si>
  <si>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</si>
  <si>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</si>
  <si>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</si>
  <si>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</si>
  <si>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</si>
  <si>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</si>
  <si>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</si>
  <si>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</si>
  <si>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</si>
  <si>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</si>
  <si>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</si>
  <si>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</si>
  <si>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</si>
  <si>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</si>
  <si>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</si>
  <si>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</si>
  <si>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</si>
  <si>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</si>
  <si>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</si>
  <si>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</si>
  <si>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</si>
  <si>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</si>
  <si>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</si>
  <si>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</si>
  <si>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</si>
  <si>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</si>
  <si>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</si>
  <si>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</si>
  <si>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</si>
  <si>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</si>
  <si>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</si>
  <si>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</si>
  <si>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</si>
  <si>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</si>
  <si>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</si>
  <si>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</si>
  <si>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</si>
  <si>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</si>
  <si>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</si>
  <si>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</si>
  <si>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</si>
  <si>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</si>
  <si>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</si>
  <si>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</si>
  <si>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</si>
  <si>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</si>
  <si>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</si>
  <si>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</si>
  <si>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</si>
  <si>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</si>
  <si>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</si>
  <si>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</si>
  <si>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</si>
  <si>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</si>
  <si>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</si>
  <si>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</si>
  <si>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</si>
  <si>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</si>
  <si>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</si>
  <si>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</si>
  <si>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</si>
  <si>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</si>
  <si>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</si>
  <si>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</si>
  <si>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</si>
  <si>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</si>
  <si>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</si>
  <si>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</si>
  <si>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</si>
  <si>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</si>
  <si>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</si>
  <si>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</si>
  <si>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</si>
  <si>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</si>
  <si>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</si>
  <si>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</si>
  <si>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</si>
  <si>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</si>
  <si>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</si>
  <si>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</si>
  <si>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</si>
  <si>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</si>
  <si>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</si>
  <si>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</si>
  <si>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</si>
  <si>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</si>
  <si>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</si>
  <si>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</si>
  <si>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</si>
  <si>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</si>
  <si>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</si>
  <si>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</si>
  <si>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</si>
  <si>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</si>
  <si>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</si>
  <si>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</si>
  <si>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</si>
  <si>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</si>
  <si>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</si>
  <si>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</si>
  <si>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</si>
  <si>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</si>
  <si>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</si>
  <si>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</si>
  <si>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</si>
  <si>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</si>
  <si>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</si>
  <si>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</si>
  <si>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</si>
  <si>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</si>
  <si>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</si>
  <si>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</si>
  <si>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</si>
  <si>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</si>
  <si>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</si>
  <si>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</si>
  <si>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</si>
  <si>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</si>
  <si>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</si>
  <si>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</si>
  <si>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</si>
  <si>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</si>
  <si>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</si>
  <si>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</si>
  <si>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</si>
  <si>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</si>
  <si>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</si>
  <si>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</si>
  <si>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</si>
  <si>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</si>
  <si>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</si>
  <si>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</si>
  <si>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</si>
  <si>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</si>
  <si>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</si>
  <si>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</si>
  <si>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</si>
  <si>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</si>
  <si>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</si>
  <si>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</si>
  <si>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</si>
  <si>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</si>
  <si>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</si>
  <si>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</si>
  <si>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</si>
  <si>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</si>
  <si>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</si>
  <si>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</si>
  <si>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</si>
  <si>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</si>
  <si>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</si>
  <si>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</si>
  <si>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</si>
  <si>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</si>
  <si>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</si>
  <si>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</si>
  <si>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</si>
  <si>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</si>
  <si>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</si>
  <si>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</si>
  <si>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</si>
  <si>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</si>
  <si>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</si>
  <si>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</si>
  <si>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</si>
  <si>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</si>
  <si>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</si>
  <si>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</si>
  <si>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</si>
  <si>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</si>
  <si>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</si>
  <si>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</si>
  <si>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</si>
  <si>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</si>
  <si>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</si>
  <si>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</si>
  <si>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</si>
  <si>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</si>
  <si>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</si>
  <si>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</si>
  <si>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</si>
  <si>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</si>
  <si>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</si>
  <si>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</si>
  <si>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</si>
  <si>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</si>
  <si>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</si>
  <si>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</si>
  <si>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</si>
  <si>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</si>
  <si>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</si>
  <si>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</si>
  <si>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</si>
  <si>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</si>
  <si>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</si>
  <si>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</si>
  <si>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</si>
  <si>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</si>
  <si>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</si>
  <si>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</si>
  <si>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</si>
  <si>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</si>
  <si>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</si>
  <si>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</si>
  <si>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</si>
  <si>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</si>
  <si>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</si>
  <si>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</si>
  <si>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</si>
  <si>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</si>
  <si>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</si>
  <si>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</si>
  <si>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</si>
  <si>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</si>
  <si>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</si>
  <si>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</si>
  <si>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</si>
  <si>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</si>
  <si>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</si>
  <si>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</si>
  <si>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</si>
  <si>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</si>
  <si>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</si>
  <si>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</si>
  <si>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</si>
  <si>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</si>
  <si>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</si>
  <si>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</si>
  <si>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</si>
  <si>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</si>
  <si>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</si>
  <si>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</si>
  <si>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</si>
  <si>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</si>
  <si>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</si>
  <si>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</si>
  <si>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</si>
  <si>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</si>
  <si>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</si>
  <si>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</si>
  <si>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</si>
  <si>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</si>
  <si>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</si>
  <si>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</si>
  <si>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</si>
  <si>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</si>
  <si>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</si>
  <si>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</si>
  <si>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</si>
  <si>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</si>
  <si>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</si>
  <si>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</si>
  <si>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</si>
  <si>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</si>
  <si>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</si>
  <si>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</si>
  <si>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</si>
  <si>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</si>
  <si>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</si>
  <si>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</si>
  <si>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</si>
  <si>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</si>
  <si>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</si>
  <si>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</si>
  <si>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</si>
  <si>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</si>
  <si>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</si>
  <si>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</si>
  <si>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</si>
  <si>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</si>
  <si>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</si>
  <si>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</si>
  <si>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</si>
  <si>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</si>
  <si>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</si>
  <si>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</si>
  <si>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</si>
  <si>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</si>
  <si>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</si>
  <si>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</si>
  <si>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</si>
  <si>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</si>
  <si>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</si>
  <si>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</si>
  <si>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</si>
  <si>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</si>
  <si>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</si>
  <si>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</si>
  <si>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</si>
  <si>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</si>
  <si>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</si>
  <si>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</si>
  <si>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</si>
  <si>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</si>
  <si>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</si>
  <si>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</si>
  <si>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</si>
  <si>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</si>
  <si>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</si>
  <si>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</si>
  <si>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</si>
  <si>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</si>
  <si>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</si>
  <si>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</si>
  <si>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</si>
  <si>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</si>
  <si>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</si>
  <si>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</si>
  <si>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</si>
  <si>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</si>
  <si>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</si>
  <si>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</si>
  <si>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</si>
  <si>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</si>
  <si>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</si>
  <si>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</si>
  <si>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</si>
  <si>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</si>
  <si>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</si>
  <si>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</si>
  <si>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</si>
  <si>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</si>
  <si>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</si>
  <si>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</si>
  <si>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</si>
  <si>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</si>
  <si>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</si>
  <si>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</si>
  <si>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</si>
  <si>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</si>
  <si>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</si>
  <si>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</si>
  <si>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</si>
  <si>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</si>
  <si>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</si>
  <si>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</si>
  <si>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</si>
  <si>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</si>
  <si>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</si>
  <si>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</si>
  <si>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</si>
  <si>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</si>
  <si>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</si>
  <si>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</si>
  <si>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</si>
  <si>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</si>
  <si>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</si>
  <si>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</si>
  <si>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</si>
  <si>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</si>
  <si>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</si>
  <si>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</si>
  <si>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</si>
  <si>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</si>
  <si>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</si>
  <si>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</si>
  <si>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</si>
  <si>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</si>
  <si>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</si>
  <si>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</si>
  <si>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</si>
  <si>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</si>
  <si>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</si>
  <si>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</si>
  <si>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</si>
  <si>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</si>
  <si>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</si>
  <si>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</si>
  <si>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</si>
  <si>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</si>
  <si>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</si>
  <si>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</si>
  <si>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</si>
  <si>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</si>
  <si>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</si>
  <si>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</si>
  <si>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</si>
  <si>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</si>
  <si>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</si>
  <si>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</si>
  <si>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</si>
  <si>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</si>
  <si>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</si>
  <si>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</si>
  <si>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</si>
  <si>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</si>
  <si>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</si>
  <si>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</si>
  <si>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</si>
  <si>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</si>
  <si>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</si>
  <si>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</si>
  <si>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</si>
  <si>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</si>
  <si>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</si>
  <si>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</si>
  <si>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</si>
  <si>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</si>
  <si>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</si>
  <si>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</si>
  <si>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</si>
  <si>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</si>
  <si>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</si>
  <si>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</si>
  <si>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</si>
  <si>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</si>
  <si>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</si>
  <si>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</si>
  <si>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</si>
  <si>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</si>
  <si>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</si>
  <si>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</si>
  <si>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</si>
  <si>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</si>
  <si>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</si>
  <si>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</si>
  <si>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</si>
  <si>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</si>
  <si>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</si>
  <si>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</si>
  <si>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</si>
  <si>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</si>
  <si>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</si>
  <si>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</si>
  <si>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</si>
  <si>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</si>
  <si>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</si>
  <si>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</si>
  <si>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</si>
  <si>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</si>
  <si>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</si>
  <si>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</si>
  <si>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</si>
  <si>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</si>
  <si>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</si>
  <si>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</si>
  <si>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</si>
  <si>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</si>
  <si>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</si>
  <si>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</si>
  <si>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</si>
  <si>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</si>
  <si>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</si>
  <si>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</si>
  <si>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</si>
  <si>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</si>
  <si>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</si>
  <si>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</si>
  <si>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</si>
  <si>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</si>
  <si>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</si>
  <si>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</si>
  <si>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</si>
  <si>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</si>
  <si>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</si>
  <si>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</si>
  <si>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</si>
  <si>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</si>
  <si>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</si>
  <si>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</si>
  <si>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</si>
  <si>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</si>
  <si>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</si>
  <si>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</si>
  <si>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</si>
  <si>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</si>
  <si>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</si>
  <si>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</si>
  <si>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</si>
  <si>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</si>
  <si>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</si>
  <si>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</si>
  <si>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</si>
  <si>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</si>
  <si>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</si>
  <si>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</si>
  <si>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</si>
  <si>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</si>
  <si>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</si>
  <si>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</si>
  <si>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</si>
  <si>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</si>
  <si>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</si>
  <si>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</si>
  <si>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</si>
  <si>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</si>
  <si>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</si>
  <si>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</si>
  <si>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</si>
  <si>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</si>
  <si>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</si>
  <si>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</si>
  <si>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</si>
  <si>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</si>
  <si>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</si>
  <si>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</si>
  <si>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</si>
  <si>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</si>
  <si>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</si>
  <si>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</si>
  <si>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</si>
  <si>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</si>
  <si>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</si>
  <si>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</si>
  <si>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</si>
  <si>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</si>
  <si>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</si>
  <si>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</si>
  <si>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</si>
  <si>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</si>
  <si>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</si>
  <si>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</si>
  <si>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</si>
  <si>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</si>
  <si>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</si>
  <si>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</si>
  <si>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</si>
  <si>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</si>
  <si>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</si>
  <si>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</si>
  <si>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</si>
  <si>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</si>
  <si>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</si>
  <si>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</si>
  <si>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</si>
  <si>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</si>
  <si>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</si>
  <si>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</si>
  <si>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</si>
  <si>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</si>
  <si>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</si>
  <si>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</si>
  <si>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</si>
  <si>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</si>
  <si>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</si>
  <si>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</si>
  <si>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</si>
  <si>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</si>
  <si>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</si>
  <si>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</si>
  <si>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</si>
  <si>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</si>
  <si>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</si>
  <si>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</si>
  <si>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</si>
  <si>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</si>
  <si>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</si>
  <si>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</si>
  <si>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</si>
  <si>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</si>
  <si>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</si>
  <si>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</si>
  <si>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</si>
  <si>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</si>
  <si>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</si>
  <si>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</si>
  <si>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</si>
  <si>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</si>
  <si>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</si>
  <si>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</si>
  <si>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</si>
  <si>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</si>
  <si>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</si>
  <si>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</si>
  <si>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</si>
  <si>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</si>
  <si>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</si>
  <si>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</si>
  <si>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</si>
  <si>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</si>
  <si>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</si>
  <si>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</si>
  <si>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</si>
  <si>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</si>
  <si>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</si>
  <si>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</si>
  <si>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</si>
  <si>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</si>
  <si>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</si>
  <si>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</si>
  <si>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</si>
  <si>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</si>
  <si>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</si>
  <si>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</si>
  <si>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</si>
  <si>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</si>
  <si>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</si>
  <si>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</si>
  <si>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</si>
  <si>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</si>
  <si>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</si>
  <si>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</si>
  <si>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</si>
  <si>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</si>
  <si>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</si>
  <si>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</si>
  <si>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</si>
  <si>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</si>
  <si>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</si>
  <si>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</si>
  <si>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</si>
  <si>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</si>
  <si>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</si>
  <si>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</si>
  <si>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</si>
  <si>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</si>
  <si>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</si>
  <si>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</si>
  <si>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</si>
  <si>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</si>
  <si>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</si>
  <si>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</si>
  <si>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</si>
  <si>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</si>
  <si>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</si>
  <si>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</si>
  <si>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</si>
  <si>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</si>
  <si>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</si>
  <si>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</si>
  <si>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</si>
  <si>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</si>
  <si>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</si>
  <si>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</si>
  <si>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</si>
  <si>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</si>
  <si>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</si>
  <si>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</si>
  <si>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</si>
  <si>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</si>
  <si>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</si>
  <si>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</si>
  <si>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</si>
  <si>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</si>
  <si>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</si>
  <si>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</si>
  <si>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</si>
  <si>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</si>
  <si>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</si>
  <si>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</si>
  <si>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</si>
  <si>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</si>
  <si>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</si>
  <si>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</si>
  <si>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</si>
  <si>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</si>
  <si>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</si>
  <si>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</si>
  <si>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</si>
  <si>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</si>
  <si>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</si>
  <si>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</si>
  <si>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</si>
  <si>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</si>
  <si>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</si>
  <si>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</si>
  <si>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</si>
  <si>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</si>
  <si>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</si>
  <si>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</si>
  <si>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</si>
  <si>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</si>
  <si>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</si>
  <si>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</si>
  <si>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</si>
  <si>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</si>
  <si>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</si>
  <si>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</si>
  <si>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</si>
  <si>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</si>
  <si>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</si>
  <si>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</si>
  <si>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</si>
  <si>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</si>
  <si>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</si>
  <si>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</si>
  <si>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</si>
  <si>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</si>
  <si>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</si>
  <si>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</si>
  <si>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</si>
  <si>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</si>
  <si>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</si>
  <si>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</si>
  <si>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</si>
  <si>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</si>
  <si>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</si>
  <si>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</si>
  <si>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</si>
  <si>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</si>
  <si>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</si>
  <si>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</si>
  <si>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</si>
  <si>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</si>
  <si>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</si>
  <si>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</si>
  <si>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</si>
  <si>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</si>
  <si>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</si>
  <si>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</si>
  <si>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</si>
  <si>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</si>
  <si>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</si>
  <si>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</si>
  <si>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</si>
  <si>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</si>
  <si>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</si>
  <si>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</si>
  <si>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</si>
  <si>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</si>
  <si>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</si>
  <si>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</si>
  <si>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</si>
  <si>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</si>
  <si>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</si>
  <si>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</si>
  <si>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</si>
  <si>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</si>
  <si>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</si>
  <si>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</si>
  <si>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</si>
  <si>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</si>
  <si>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</si>
  <si>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</si>
  <si>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</si>
  <si>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</si>
  <si>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</si>
  <si>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</si>
  <si>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</si>
  <si>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</si>
  <si>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</si>
  <si>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</si>
  <si>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</si>
  <si>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</si>
  <si>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</si>
  <si>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</si>
  <si>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</si>
  <si>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</si>
  <si>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</si>
  <si>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</si>
  <si>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</si>
  <si>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</si>
  <si>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</si>
  <si>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</si>
  <si>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</si>
  <si>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</si>
  <si>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</si>
  <si>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</si>
  <si>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</si>
  <si>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</si>
  <si>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</si>
  <si>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</si>
  <si>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</si>
  <si>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</si>
  <si>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</si>
  <si>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</si>
  <si>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</si>
  <si>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</si>
  <si>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</si>
  <si>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</si>
  <si>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</si>
  <si>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</si>
  <si>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</si>
  <si>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</si>
  <si>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</si>
  <si>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</si>
  <si>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</si>
  <si>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</si>
  <si>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</si>
  <si>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</si>
  <si>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</si>
  <si>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</si>
  <si>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</si>
  <si>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</si>
  <si>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</si>
  <si>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</si>
  <si>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</si>
  <si>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</si>
  <si>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</si>
  <si>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</si>
  <si>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</si>
  <si>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</si>
  <si>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</si>
  <si>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</si>
  <si>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</si>
  <si>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</si>
  <si>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</si>
  <si>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</si>
  <si>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</si>
  <si>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</si>
  <si>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</si>
  <si>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</si>
  <si>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</si>
  <si>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</si>
  <si>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</si>
  <si>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</si>
  <si>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</si>
  <si>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</si>
  <si>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</si>
  <si>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</si>
  <si>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</si>
  <si>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</si>
  <si>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</si>
  <si>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</si>
  <si>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</si>
  <si>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</si>
  <si>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</si>
  <si>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</si>
  <si>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</si>
  <si>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</si>
  <si>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</si>
  <si>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</si>
  <si>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</si>
  <si>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</si>
  <si>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</si>
  <si>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</si>
  <si>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</si>
  <si>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</si>
  <si>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</si>
  <si>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</si>
  <si>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</si>
  <si>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</si>
  <si>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</si>
  <si>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</si>
  <si>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</si>
  <si>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</si>
  <si>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</si>
  <si>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</si>
  <si>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</si>
  <si>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</si>
  <si>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</si>
  <si>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</si>
  <si>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</si>
  <si>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</si>
  <si>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</si>
  <si>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</si>
  <si>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</si>
  <si>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</si>
  <si>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</si>
  <si>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</si>
  <si>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</si>
  <si>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</si>
  <si>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</si>
  <si>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</si>
  <si>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</si>
  <si>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</si>
  <si>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</si>
  <si>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</si>
  <si>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</si>
  <si>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</si>
  <si>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</si>
  <si>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</si>
  <si>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</si>
  <si>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</si>
  <si>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</si>
  <si>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</si>
  <si>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</si>
  <si>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</si>
  <si>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</si>
  <si>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</si>
  <si>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</si>
  <si>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</si>
  <si>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</si>
  <si>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</si>
  <si>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</si>
  <si>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</si>
  <si>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</si>
  <si>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</si>
  <si>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</si>
  <si>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</si>
  <si>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</si>
  <si>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</si>
  <si>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</si>
  <si>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</si>
  <si>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</si>
  <si>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</si>
  <si>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</si>
  <si>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</si>
  <si>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</si>
  <si>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</si>
  <si>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</si>
  <si>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</si>
  <si>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</si>
  <si>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</si>
  <si>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</si>
  <si>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</si>
  <si>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</si>
  <si>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</si>
  <si>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</si>
  <si>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</si>
  <si>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</si>
  <si>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</si>
  <si>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</si>
  <si>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</si>
  <si>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</si>
  <si>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</si>
  <si>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</si>
  <si>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</si>
  <si>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</si>
  <si>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</si>
  <si>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</si>
  <si>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</si>
  <si>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</si>
  <si>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</si>
  <si>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</si>
  <si>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</si>
  <si>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</si>
  <si>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</si>
  <si>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</si>
  <si>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</si>
  <si>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</si>
  <si>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</si>
  <si>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</si>
  <si>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</si>
  <si>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</si>
  <si>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</si>
  <si>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</si>
  <si>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</si>
  <si>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</si>
  <si>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</si>
  <si>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</si>
  <si>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</si>
  <si>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</si>
  <si>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</si>
  <si>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</si>
  <si>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</si>
  <si>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</si>
  <si>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</si>
  <si>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</si>
  <si>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</si>
  <si>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</si>
  <si>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</si>
  <si>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</si>
  <si>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</si>
  <si>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</si>
  <si>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</si>
  <si>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</si>
  <si>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</si>
  <si>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</si>
  <si>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</si>
  <si>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</si>
  <si>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</si>
  <si>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</si>
  <si>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</si>
  <si>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</si>
  <si>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</si>
  <si>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</si>
  <si>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</si>
  <si>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</si>
  <si>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</si>
  <si>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</si>
  <si>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</si>
  <si>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</si>
  <si>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</si>
  <si>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</si>
  <si>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</si>
  <si>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</si>
  <si>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</si>
  <si>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</si>
  <si>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</si>
  <si>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</si>
  <si>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</si>
  <si>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</si>
  <si>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</si>
  <si>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</si>
  <si>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</si>
  <si>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</si>
  <si>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</si>
  <si>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</si>
  <si>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</si>
  <si>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</si>
  <si>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</si>
  <si>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</si>
  <si>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</si>
  <si>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</si>
  <si>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</si>
  <si>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</si>
  <si>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</si>
  <si>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</si>
  <si>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</si>
  <si>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</si>
  <si>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</si>
  <si>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</si>
  <si>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</si>
  <si>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</si>
  <si>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</si>
  <si>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</si>
  <si>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</si>
  <si>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</si>
  <si>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</si>
  <si>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</si>
  <si>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</si>
  <si>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</si>
  <si>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</si>
  <si>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</si>
  <si>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</si>
  <si>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</si>
  <si>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</si>
  <si>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</si>
  <si>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</si>
  <si>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</si>
  <si>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</si>
  <si>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</si>
  <si>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</si>
  <si>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</si>
  <si>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</si>
  <si>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</si>
  <si>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</si>
  <si>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</si>
  <si>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</si>
  <si>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</si>
  <si>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</si>
  <si>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</si>
  <si>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</si>
  <si>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</si>
  <si>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</si>
  <si>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</si>
  <si>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</si>
  <si>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</si>
  <si>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</si>
  <si>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</si>
  <si>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</si>
  <si>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</si>
  <si>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</si>
  <si>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</si>
  <si>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</si>
  <si>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</si>
  <si>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</si>
  <si>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</si>
  <si>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</si>
  <si>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</si>
  <si>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</si>
  <si>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</si>
  <si>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</si>
  <si>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</si>
  <si>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</si>
  <si>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</si>
  <si>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</si>
  <si>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</si>
  <si>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</si>
  <si>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</si>
  <si>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</si>
  <si>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</si>
  <si>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</si>
  <si>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</si>
  <si>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</si>
  <si>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</si>
  <si>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</si>
  <si>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</si>
  <si>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</si>
  <si>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</si>
  <si>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</si>
  <si>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</si>
  <si>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</si>
  <si>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</si>
  <si>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</si>
  <si>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</si>
  <si>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</si>
  <si>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</si>
  <si>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</si>
  <si>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</si>
  <si>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</si>
  <si>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</si>
  <si>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</si>
  <si>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</si>
  <si>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</si>
  <si>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</si>
  <si>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</si>
  <si>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</si>
  <si>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</si>
  <si>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</si>
  <si>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</si>
  <si>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</si>
  <si>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</si>
  <si>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</si>
  <si>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</si>
  <si>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</si>
  <si>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</si>
  <si>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</si>
  <si>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</si>
  <si>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</si>
  <si>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</si>
  <si>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</si>
  <si>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</si>
  <si>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</si>
  <si>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</si>
  <si>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</si>
  <si>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</si>
  <si>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</si>
  <si>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</si>
  <si>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</si>
  <si>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</si>
  <si>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</si>
  <si>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</si>
  <si>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</si>
  <si>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</si>
  <si>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</si>
  <si>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</si>
  <si>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</si>
  <si>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</si>
  <si>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</si>
  <si>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</si>
  <si>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</si>
  <si>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</si>
  <si>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</si>
  <si>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</si>
  <si>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</si>
  <si>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</si>
  <si>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</si>
  <si>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</si>
  <si>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</si>
  <si>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</si>
  <si>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</si>
  <si>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</si>
  <si>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</si>
  <si>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</si>
  <si>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</si>
  <si>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</si>
  <si>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</si>
  <si>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</si>
  <si>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</si>
  <si>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</si>
  <si>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</si>
  <si>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</si>
  <si>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</si>
  <si>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</si>
  <si>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</si>
  <si>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</si>
  <si>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</si>
  <si>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</si>
  <si>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</si>
  <si>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</si>
  <si>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</si>
  <si>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</si>
  <si>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</si>
  <si>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</si>
  <si>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</si>
  <si>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</si>
  <si>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</si>
  <si>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</si>
  <si>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</si>
  <si>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</si>
  <si>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</si>
  <si>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</si>
  <si>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</si>
  <si>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</si>
  <si>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</si>
  <si>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</si>
  <si>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</si>
  <si>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</si>
  <si>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</si>
  <si>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</si>
  <si>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</si>
  <si>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</si>
  <si>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</si>
  <si>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</si>
  <si>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</si>
  <si>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</si>
  <si>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</si>
  <si>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</si>
  <si>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</si>
  <si>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</si>
  <si>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</si>
  <si>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</si>
  <si>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</si>
  <si>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</si>
  <si>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</si>
  <si>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</si>
  <si>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</si>
  <si>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</si>
  <si>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</si>
  <si>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</si>
  <si>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</si>
  <si>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</si>
  <si>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</si>
  <si>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</si>
  <si>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</si>
  <si>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</si>
  <si>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</si>
  <si>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</si>
  <si>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</si>
  <si>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</si>
  <si>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</si>
  <si>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</si>
  <si>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</si>
  <si>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</si>
  <si>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</si>
  <si>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</si>
  <si>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</si>
  <si>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</si>
  <si>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</si>
  <si>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</si>
  <si>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</si>
  <si>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</si>
  <si>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</si>
  <si>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</si>
  <si>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</si>
  <si>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</si>
  <si>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</si>
  <si>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</si>
  <si>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</si>
  <si>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</si>
  <si>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</si>
  <si>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</si>
  <si>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</si>
  <si>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</si>
  <si>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</si>
  <si>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</si>
  <si>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</si>
  <si>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</si>
  <si>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</si>
  <si>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</si>
  <si>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</si>
  <si>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</si>
  <si>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</si>
  <si>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</si>
  <si>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</si>
  <si>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</si>
  <si>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</si>
  <si>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</si>
  <si>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</si>
  <si>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</si>
  <si>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</si>
  <si>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</si>
  <si>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</si>
  <si>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</si>
  <si>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</si>
  <si>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</si>
  <si>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</si>
  <si>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</si>
  <si>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</si>
  <si>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</si>
  <si>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</si>
  <si>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</si>
  <si>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</si>
  <si>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</si>
  <si>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</si>
  <si>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</si>
  <si>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</si>
  <si>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</si>
  <si>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</si>
  <si>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</si>
  <si>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</si>
  <si>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</si>
  <si>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</si>
  <si>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</si>
  <si>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</si>
  <si>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</si>
  <si>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</si>
  <si>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</si>
  <si>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</si>
  <si>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</si>
  <si>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</si>
  <si>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</si>
  <si>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</si>
  <si>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</si>
  <si>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</si>
  <si>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</si>
  <si>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</si>
  <si>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</si>
  <si>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</si>
  <si>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</si>
  <si>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</si>
  <si>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</si>
  <si>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</si>
  <si>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</si>
  <si>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</si>
  <si>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</si>
  <si>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</si>
  <si>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</si>
  <si>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</si>
  <si>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</si>
  <si>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</si>
  <si>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</si>
  <si>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</si>
  <si>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</si>
  <si>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</si>
  <si>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</si>
  <si>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</si>
  <si>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</si>
  <si>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</si>
  <si>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</si>
  <si>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</si>
  <si>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</si>
  <si>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</si>
  <si>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</si>
  <si>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</si>
  <si>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</si>
  <si>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</si>
  <si>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</si>
  <si>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</si>
  <si>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</si>
  <si>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</si>
  <si>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</si>
  <si>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</si>
  <si>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</si>
  <si>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</si>
  <si>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</si>
  <si>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</si>
  <si>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</si>
  <si>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</si>
  <si>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</si>
  <si>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</si>
  <si>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</si>
  <si>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</si>
  <si>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</si>
  <si>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</si>
  <si>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</si>
  <si>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</si>
  <si>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</si>
  <si>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</si>
  <si>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</si>
  <si>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</si>
  <si>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</si>
  <si>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</si>
  <si>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</si>
  <si>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</si>
  <si>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</si>
  <si>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</si>
  <si>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</si>
  <si>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</si>
  <si>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</si>
  <si>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</si>
  <si>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</si>
  <si>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</si>
  <si>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</si>
  <si>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</si>
  <si>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</si>
  <si>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</si>
  <si>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</si>
  <si>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</si>
  <si>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</si>
  <si>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</si>
  <si>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</si>
  <si>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</si>
  <si>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</si>
  <si>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</si>
  <si>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</si>
  <si>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</si>
  <si>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</si>
  <si>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</si>
  <si>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</si>
  <si>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</si>
  <si>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</si>
  <si>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</si>
  <si>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</si>
  <si>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</si>
  <si>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</si>
  <si>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</si>
  <si>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</si>
  <si>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</si>
  <si>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</si>
  <si>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</si>
  <si>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</si>
  <si>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</si>
  <si>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</si>
  <si>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</si>
  <si>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</si>
  <si>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</si>
  <si>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</si>
  <si>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</si>
  <si>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</si>
  <si>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</si>
  <si>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</si>
  <si>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</si>
  <si>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</si>
  <si>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</si>
  <si>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</si>
  <si>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</si>
  <si>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</si>
  <si>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</si>
  <si>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</si>
  <si>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</si>
  <si>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</si>
  <si>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</si>
  <si>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</si>
  <si>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</si>
  <si>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</si>
  <si>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</si>
  <si>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</si>
  <si>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</si>
  <si>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</si>
  <si>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</si>
  <si>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</si>
  <si>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</si>
  <si>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</si>
  <si>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</si>
  <si>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</si>
  <si>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</si>
  <si>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</si>
  <si>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</si>
  <si>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</si>
  <si>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</si>
  <si>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</si>
  <si>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</si>
  <si>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</si>
  <si>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</si>
  <si>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</si>
  <si>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</si>
  <si>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</si>
  <si>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</si>
  <si>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</si>
  <si>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</si>
  <si>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</si>
  <si>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</si>
  <si>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</si>
  <si>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</si>
  <si>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</si>
  <si>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</si>
  <si>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</si>
  <si>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</si>
  <si>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</si>
  <si>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</si>
  <si>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</si>
  <si>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</si>
  <si>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</si>
  <si>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</si>
  <si>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</si>
  <si>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</si>
  <si>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</si>
  <si>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</si>
  <si>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</si>
  <si>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</si>
  <si>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</si>
  <si>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</si>
  <si>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</si>
  <si>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</si>
  <si>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</si>
  <si>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</si>
  <si>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</si>
  <si>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</si>
  <si>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</si>
  <si>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</si>
  <si>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</si>
  <si>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</si>
  <si>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</si>
  <si>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</si>
  <si>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</si>
  <si>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</si>
  <si>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</si>
  <si>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</si>
  <si>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</si>
  <si>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</si>
  <si>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</si>
  <si>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</si>
  <si>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</si>
  <si>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</si>
  <si>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</si>
  <si>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</si>
  <si>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</si>
  <si>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</si>
  <si>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</si>
  <si>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</si>
  <si>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</si>
  <si>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</si>
  <si>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</si>
  <si>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</si>
  <si>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</si>
  <si>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</si>
  <si>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</si>
  <si>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</si>
  <si>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</si>
  <si>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</si>
  <si>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</si>
  <si>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</si>
  <si>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</si>
  <si>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</si>
  <si>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</si>
  <si>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</si>
  <si>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</si>
  <si>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</si>
  <si>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</si>
  <si>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</si>
  <si>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</si>
  <si>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</si>
  <si>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</si>
  <si>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</si>
  <si>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</si>
  <si>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</si>
  <si>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</si>
  <si>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</si>
  <si>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</si>
  <si>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</si>
  <si>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</si>
  <si>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</si>
  <si>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</si>
  <si>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</si>
  <si>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</si>
  <si>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</si>
  <si>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</si>
  <si>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</si>
  <si>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</si>
  <si>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</si>
  <si>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</si>
  <si>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</si>
  <si>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</si>
  <si>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</si>
  <si>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</si>
  <si>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</si>
  <si>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</si>
  <si>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</si>
  <si>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</si>
  <si>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</si>
  <si>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</si>
  <si>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</si>
  <si>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</si>
  <si>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</si>
  <si>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</si>
  <si>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</si>
  <si>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</si>
  <si>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</si>
  <si>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</si>
  <si>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</si>
  <si>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</si>
  <si>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</si>
  <si>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</si>
  <si>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</si>
  <si>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</si>
  <si>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</si>
  <si>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</si>
  <si>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</si>
  <si>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</si>
  <si>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</si>
  <si>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</si>
  <si>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</si>
  <si>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</si>
  <si>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</si>
  <si>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</si>
  <si>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</si>
  <si>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</si>
  <si>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</si>
  <si>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</si>
  <si>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</si>
  <si>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</si>
  <si>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</si>
  <si>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</si>
  <si>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</si>
  <si>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</si>
  <si>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</si>
  <si>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</si>
  <si>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</si>
  <si>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</si>
  <si>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</si>
  <si>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</si>
  <si>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</si>
  <si>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</si>
  <si>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</si>
  <si>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</si>
  <si>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</si>
  <si>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</si>
  <si>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</si>
  <si>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</si>
  <si>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</si>
  <si>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</si>
  <si>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</si>
  <si>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</si>
  <si>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</si>
  <si>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</si>
  <si>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</si>
  <si>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</si>
  <si>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</si>
  <si>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</si>
  <si>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</si>
  <si>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</si>
  <si>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</si>
  <si>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</si>
  <si>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</si>
  <si>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</si>
  <si>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</si>
  <si>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</si>
  <si>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</si>
  <si>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</si>
  <si>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</si>
  <si>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</si>
  <si>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</si>
  <si>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</si>
  <si>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</si>
  <si>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</si>
  <si>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</si>
  <si>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</si>
  <si>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</si>
  <si>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</si>
  <si>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</si>
  <si>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</si>
  <si>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</si>
  <si>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</si>
  <si>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</si>
  <si>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</si>
  <si>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</si>
  <si>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</si>
  <si>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</si>
  <si>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</si>
  <si>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</si>
  <si>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</si>
  <si>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</si>
  <si>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</si>
  <si>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</si>
  <si>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</si>
  <si>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</si>
  <si>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</si>
  <si>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</si>
  <si>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</si>
  <si>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</si>
  <si>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</si>
  <si>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</si>
  <si>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</si>
  <si>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</si>
  <si>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</si>
  <si>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</si>
  <si>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</si>
  <si>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</si>
  <si>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</si>
  <si>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</si>
  <si>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</si>
  <si>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</si>
  <si>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</si>
  <si>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</si>
  <si>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</si>
  <si>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</si>
  <si>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</si>
  <si>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</si>
  <si>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</si>
  <si>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</si>
  <si>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</si>
  <si>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</si>
  <si>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</si>
  <si>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</si>
  <si>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</si>
  <si>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</si>
  <si>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</si>
  <si>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</si>
  <si>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</si>
  <si>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</si>
  <si>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</si>
  <si>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</si>
  <si>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</si>
  <si>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</si>
  <si>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</si>
  <si>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</si>
  <si>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</si>
  <si>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</si>
  <si>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</si>
  <si>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</si>
  <si>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</si>
  <si>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</si>
  <si>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</si>
  <si>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</si>
  <si>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</si>
  <si>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</si>
  <si>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</si>
  <si>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</si>
  <si>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</si>
  <si>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</si>
  <si>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</si>
  <si>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</si>
  <si>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</si>
  <si>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</si>
  <si>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</si>
  <si>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</si>
  <si>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</si>
  <si>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</si>
  <si>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</si>
  <si>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</si>
  <si>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</si>
  <si>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</si>
  <si>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</si>
  <si>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</si>
  <si>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</si>
  <si>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</si>
  <si>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</si>
  <si>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</si>
  <si>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</si>
  <si>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</si>
  <si>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</si>
  <si>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</si>
  <si>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</si>
  <si>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</si>
  <si>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</si>
  <si>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</si>
  <si>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</si>
  <si>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</si>
  <si>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</si>
  <si>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</si>
  <si>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</si>
  <si>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</si>
  <si>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</si>
  <si>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</si>
  <si>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</si>
  <si>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</si>
  <si>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</si>
  <si>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</si>
  <si>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</si>
  <si>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</si>
  <si>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</si>
  <si>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</si>
  <si>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</si>
  <si>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</si>
  <si>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</si>
  <si>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</si>
  <si>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</si>
  <si>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</si>
  <si>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</si>
  <si>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</si>
  <si>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</si>
  <si>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</si>
  <si>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</si>
  <si>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</si>
  <si>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</si>
  <si>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</si>
  <si>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</si>
  <si>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</si>
  <si>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</si>
  <si>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</si>
  <si>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</si>
  <si>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</si>
  <si>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</si>
  <si>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</si>
  <si>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</si>
  <si>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</si>
  <si>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</si>
  <si>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</si>
  <si>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</si>
  <si>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</si>
  <si>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</si>
  <si>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</si>
  <si>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</si>
  <si>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</si>
  <si>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</si>
  <si>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</si>
  <si>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</si>
  <si>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</si>
  <si>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</si>
  <si>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</si>
  <si>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</si>
  <si>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</si>
  <si>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</si>
  <si>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</si>
  <si>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</si>
  <si>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</si>
  <si>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</si>
  <si>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</si>
  <si>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</si>
  <si>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</si>
  <si>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</si>
  <si>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</si>
  <si>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</si>
  <si>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</si>
  <si>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</si>
  <si>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</si>
  <si>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</si>
  <si>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</si>
  <si>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</si>
  <si>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</si>
  <si>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</si>
  <si>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</si>
  <si>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</si>
  <si>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</si>
  <si>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</si>
  <si>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</si>
  <si>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</si>
  <si>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</si>
  <si>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</si>
  <si>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</si>
  <si>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</si>
  <si>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</si>
  <si>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</si>
  <si>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</si>
  <si>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</si>
  <si>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</si>
  <si>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</si>
  <si>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</si>
  <si>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</si>
  <si>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</si>
  <si>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</si>
  <si>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</si>
  <si>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</si>
  <si>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</si>
  <si>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</si>
  <si>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</si>
  <si>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</si>
  <si>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</si>
  <si>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</si>
  <si>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</si>
  <si>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</si>
  <si>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</si>
  <si>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</si>
  <si>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</si>
  <si>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</si>
  <si>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</si>
  <si>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</si>
  <si>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</si>
  <si>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</si>
  <si>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</si>
  <si>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E5IT0</t>
  </si>
  <si>
    <t>E5IT1</t>
  </si>
  <si>
    <t>E5IT2</t>
  </si>
  <si>
    <t>E5IT3</t>
  </si>
  <si>
    <t>E5IT4</t>
  </si>
  <si>
    <t>E5IT5</t>
  </si>
  <si>
    <t>E5IT6</t>
  </si>
  <si>
    <t>E5IT7</t>
  </si>
  <si>
    <t>E5IT8</t>
  </si>
  <si>
    <t>E5IT9</t>
  </si>
  <si>
    <t>E5IT10</t>
  </si>
  <si>
    <t>E5IT11</t>
  </si>
  <si>
    <t>E5IT12</t>
  </si>
  <si>
    <t>E5IT13</t>
  </si>
  <si>
    <t>E5IT14</t>
  </si>
  <si>
    <t>E5IT15</t>
  </si>
  <si>
    <t>E5IT16</t>
  </si>
  <si>
    <t>E5IT17</t>
  </si>
  <si>
    <t>E5IT18</t>
  </si>
  <si>
    <t>E5IT19</t>
  </si>
  <si>
    <t>E5IT20</t>
  </si>
  <si>
    <t>E5IT21</t>
  </si>
  <si>
    <t>E5IT22</t>
  </si>
  <si>
    <t>E5IT23</t>
  </si>
  <si>
    <t>E5IT24</t>
  </si>
  <si>
    <t>E5IT25</t>
  </si>
  <si>
    <t>E5IT26</t>
  </si>
  <si>
    <t>E5IT27</t>
  </si>
  <si>
    <t>E5IT28</t>
  </si>
  <si>
    <t>E5IT29</t>
  </si>
  <si>
    <t>E5IT30</t>
  </si>
  <si>
    <t>E5IT31</t>
  </si>
  <si>
    <t>E5IT32</t>
  </si>
  <si>
    <t>E5IT33</t>
  </si>
  <si>
    <t>E5IT34</t>
  </si>
  <si>
    <t>E5IT35</t>
  </si>
  <si>
    <t>E5IT36</t>
  </si>
  <si>
    <t>E5IT37</t>
  </si>
  <si>
    <t>E5IT38</t>
  </si>
  <si>
    <t>E5IT39</t>
  </si>
  <si>
    <t>E5IT40</t>
  </si>
  <si>
    <t>E5IT41</t>
  </si>
  <si>
    <t>E5IT42</t>
  </si>
  <si>
    <t>E5IT43</t>
  </si>
  <si>
    <t>E5IT44</t>
  </si>
  <si>
    <t>E5IT45</t>
  </si>
  <si>
    <t>E5IT46</t>
  </si>
  <si>
    <t>E5IT47</t>
  </si>
  <si>
    <t>E5IT48</t>
  </si>
  <si>
    <t>E5IT49</t>
  </si>
  <si>
    <t>E5IT50</t>
  </si>
  <si>
    <t>E5IT51</t>
  </si>
  <si>
    <t>E5IT52</t>
  </si>
  <si>
    <t>E5IT53</t>
  </si>
  <si>
    <t>E5IT54</t>
  </si>
  <si>
    <t>E5IT55</t>
  </si>
  <si>
    <t>E5IT56</t>
  </si>
  <si>
    <t>E5IT57</t>
  </si>
  <si>
    <t>E5IT58</t>
  </si>
  <si>
    <t>E5IT59</t>
  </si>
  <si>
    <t>E5IT60</t>
  </si>
  <si>
    <t>E5IT61</t>
  </si>
  <si>
    <t>E5IT62</t>
  </si>
  <si>
    <t>E5IT63</t>
  </si>
  <si>
    <t>E5IT64</t>
  </si>
  <si>
    <t>E5IT65</t>
  </si>
  <si>
    <t>E5IT66</t>
  </si>
  <si>
    <t>E5IT67</t>
  </si>
  <si>
    <t>E5IT68</t>
  </si>
  <si>
    <t>E5IT69</t>
  </si>
  <si>
    <t>E5IT70</t>
  </si>
  <si>
    <t>E5IT71</t>
  </si>
  <si>
    <t>E5IT72</t>
  </si>
  <si>
    <t>E5IT73</t>
  </si>
  <si>
    <t>E5IT74</t>
  </si>
  <si>
    <t>E5IT75</t>
  </si>
  <si>
    <t>E5IT76</t>
  </si>
  <si>
    <t>E5IT77</t>
  </si>
  <si>
    <t>E5IT78</t>
  </si>
  <si>
    <t>E5IT79</t>
  </si>
  <si>
    <t>E5IT80</t>
  </si>
  <si>
    <t>E5IT81</t>
  </si>
  <si>
    <t>E5IT82</t>
  </si>
  <si>
    <t>E5IT83</t>
  </si>
  <si>
    <t>E5IT84</t>
  </si>
  <si>
    <t>E5IT85</t>
  </si>
  <si>
    <t>E5IT86</t>
  </si>
  <si>
    <t>E5IT87</t>
  </si>
  <si>
    <t>E5IT88</t>
  </si>
  <si>
    <t>E5IT89</t>
  </si>
  <si>
    <t>E5IT90</t>
  </si>
  <si>
    <t>E5IT91</t>
  </si>
  <si>
    <t>E5IT92</t>
  </si>
  <si>
    <t>E5IT93</t>
  </si>
  <si>
    <t>E5IT94</t>
  </si>
  <si>
    <t>E5IT95</t>
  </si>
  <si>
    <t>E5IT96</t>
  </si>
  <si>
    <t>E5IT97</t>
  </si>
  <si>
    <t>E5IT98</t>
  </si>
  <si>
    <t>E5IT99</t>
  </si>
  <si>
    <t>E5IT100</t>
  </si>
  <si>
    <t>E5IT101</t>
  </si>
  <si>
    <t>E5IT102</t>
  </si>
  <si>
    <t>E5IT103</t>
  </si>
  <si>
    <t>E5IT104</t>
  </si>
  <si>
    <t>E5IT105</t>
  </si>
  <si>
    <t>E5IT106</t>
  </si>
  <si>
    <t>E5IT107</t>
  </si>
  <si>
    <t>E5IT108</t>
  </si>
  <si>
    <t>E5IT109</t>
  </si>
  <si>
    <t>E5IT110</t>
  </si>
  <si>
    <t>E5IT111</t>
  </si>
  <si>
    <t>E5IT112</t>
  </si>
  <si>
    <t>E5IT113</t>
  </si>
  <si>
    <t>E5IT114</t>
  </si>
  <si>
    <t>E5IT115</t>
  </si>
  <si>
    <t>E5IT116</t>
  </si>
  <si>
    <t>E5IT117</t>
  </si>
  <si>
    <t>E5IT118</t>
  </si>
  <si>
    <t>E5IT119</t>
  </si>
  <si>
    <t>E5IT120</t>
  </si>
  <si>
    <t>E5IT121</t>
  </si>
  <si>
    <t>E5IT122</t>
  </si>
  <si>
    <t>E5IT123</t>
  </si>
  <si>
    <t>E5IT124</t>
  </si>
  <si>
    <t>E5IT125</t>
  </si>
  <si>
    <t>E5IT126</t>
  </si>
  <si>
    <t>E5IT127</t>
  </si>
  <si>
    <t>E5IT128</t>
  </si>
  <si>
    <t>E5IT129</t>
  </si>
  <si>
    <t>E5IT130</t>
  </si>
  <si>
    <t>E5IT131</t>
  </si>
  <si>
    <t>E5IT132</t>
  </si>
  <si>
    <t>E5IT133</t>
  </si>
  <si>
    <t>E5IT134</t>
  </si>
  <si>
    <t>E5IT135</t>
  </si>
  <si>
    <t>E5IT136</t>
  </si>
  <si>
    <t>E5IT137</t>
  </si>
  <si>
    <t>E5IT138</t>
  </si>
  <si>
    <t>E5IT139</t>
  </si>
  <si>
    <t>E5IT140</t>
  </si>
  <si>
    <t>E5IT141</t>
  </si>
  <si>
    <t>E5IT142</t>
  </si>
  <si>
    <t>E5IT143</t>
  </si>
  <si>
    <t>E5IT144</t>
  </si>
  <si>
    <t>E5IT145</t>
  </si>
  <si>
    <t>E5IT146</t>
  </si>
  <si>
    <t>E5IT147</t>
  </si>
  <si>
    <t>E5IT148</t>
  </si>
  <si>
    <t>E5IT149</t>
  </si>
  <si>
    <t>E5IT150</t>
  </si>
  <si>
    <t>E5IT151</t>
  </si>
  <si>
    <t>E5IT152</t>
  </si>
  <si>
    <t>E5IT153</t>
  </si>
  <si>
    <t>E5IT154</t>
  </si>
  <si>
    <t>E5IT155</t>
  </si>
  <si>
    <t>E5IT156</t>
  </si>
  <si>
    <t>E5IT157</t>
  </si>
  <si>
    <t>E5IT158</t>
  </si>
  <si>
    <t>E5IT159</t>
  </si>
  <si>
    <t>E5IT160</t>
  </si>
  <si>
    <t>E5IT161</t>
  </si>
  <si>
    <t>E5IT162</t>
  </si>
  <si>
    <t>E5IT163</t>
  </si>
  <si>
    <t>E5IT164</t>
  </si>
  <si>
    <t>E5IT165</t>
  </si>
  <si>
    <t>E5IT166</t>
  </si>
  <si>
    <t>E5IT167</t>
  </si>
  <si>
    <t>E5IT168</t>
  </si>
  <si>
    <t>E5IT169</t>
  </si>
  <si>
    <t>E5IT170</t>
  </si>
  <si>
    <t>E5IT171</t>
  </si>
  <si>
    <t>E5IT172</t>
  </si>
  <si>
    <t>E5IT173</t>
  </si>
  <si>
    <t>E5IT174</t>
  </si>
  <si>
    <t>E5IT175</t>
  </si>
  <si>
    <t>E5IT176</t>
  </si>
  <si>
    <t>E5IT177</t>
  </si>
  <si>
    <t>E5IT178</t>
  </si>
  <si>
    <t>E5IT179</t>
  </si>
  <si>
    <t>E5IT180</t>
  </si>
  <si>
    <t>E5IT181</t>
  </si>
  <si>
    <t>E5IT182</t>
  </si>
  <si>
    <t>E5IT183</t>
  </si>
  <si>
    <t>E5IT184</t>
  </si>
  <si>
    <t>E5IT185</t>
  </si>
  <si>
    <t>E5IT186</t>
  </si>
  <si>
    <t>E5IT187</t>
  </si>
  <si>
    <t>E5IT188</t>
  </si>
  <si>
    <t>E5IT189</t>
  </si>
  <si>
    <t>E5IT190</t>
  </si>
  <si>
    <t>E5IT191</t>
  </si>
  <si>
    <t>E5IT192</t>
  </si>
  <si>
    <t>E5IT193</t>
  </si>
  <si>
    <t>E5IT194</t>
  </si>
  <si>
    <t>E5IT195</t>
  </si>
  <si>
    <t>E5IT196</t>
  </si>
  <si>
    <t>E5IT197</t>
  </si>
  <si>
    <t>E5IT198</t>
  </si>
  <si>
    <t>E5IT199</t>
  </si>
  <si>
    <t>E5IT200</t>
  </si>
  <si>
    <t>E5IT201</t>
  </si>
  <si>
    <t>E5IT202</t>
  </si>
  <si>
    <t>E5IT203</t>
  </si>
  <si>
    <t>E5IT204</t>
  </si>
  <si>
    <t>E5IT205</t>
  </si>
  <si>
    <t>E5IT206</t>
  </si>
  <si>
    <t>E5IT207</t>
  </si>
  <si>
    <t>E5IT208</t>
  </si>
  <si>
    <t>E5IT209</t>
  </si>
  <si>
    <t>E5IT210</t>
  </si>
  <si>
    <t>E5IT211</t>
  </si>
  <si>
    <t>E5IT212</t>
  </si>
  <si>
    <t>E5IT213</t>
  </si>
  <si>
    <t>E5IT214</t>
  </si>
  <si>
    <t>E5IT215</t>
  </si>
  <si>
    <t>E5IT216</t>
  </si>
  <si>
    <t>E5IT217</t>
  </si>
  <si>
    <t>E5IT218</t>
  </si>
  <si>
    <t>E5IT219</t>
  </si>
  <si>
    <t>E5IT220</t>
  </si>
  <si>
    <t>E5IT221</t>
  </si>
  <si>
    <t>E5IT222</t>
  </si>
  <si>
    <t>E5IT223</t>
  </si>
  <si>
    <t>E5IT224</t>
  </si>
  <si>
    <t>E5IT225</t>
  </si>
  <si>
    <t>E5IT226</t>
  </si>
  <si>
    <t>E5IT227</t>
  </si>
  <si>
    <t>E5IT228</t>
  </si>
  <si>
    <t>E5IT229</t>
  </si>
  <si>
    <t>E5IT230</t>
  </si>
  <si>
    <t>E5IT231</t>
  </si>
  <si>
    <t>E5IT232</t>
  </si>
  <si>
    <t>E5IT233</t>
  </si>
  <si>
    <t>E5IT234</t>
  </si>
  <si>
    <t>E5IT235</t>
  </si>
  <si>
    <t>E5IT236</t>
  </si>
  <si>
    <t>E5IT237</t>
  </si>
  <si>
    <t>E5IT238</t>
  </si>
  <si>
    <t>E5IT239</t>
  </si>
  <si>
    <t>E5IT240</t>
  </si>
  <si>
    <t>E5IT241</t>
  </si>
  <si>
    <t>E5IT242</t>
  </si>
  <si>
    <t>E5IT243</t>
  </si>
  <si>
    <t>E5IT244</t>
  </si>
  <si>
    <t>E5IT245</t>
  </si>
  <si>
    <t>E5IT246</t>
  </si>
  <si>
    <t>E5IT247</t>
  </si>
  <si>
    <t>E5IT248</t>
  </si>
  <si>
    <t>E5IT249</t>
  </si>
  <si>
    <t>E5IT250</t>
  </si>
  <si>
    <t>E5IT251</t>
  </si>
  <si>
    <t>E5IT252</t>
  </si>
  <si>
    <t>E5IT253</t>
  </si>
  <si>
    <t>E5IT254</t>
  </si>
  <si>
    <t>E5IT255</t>
  </si>
  <si>
    <t>E5IT256</t>
  </si>
  <si>
    <t>E5IT257</t>
  </si>
  <si>
    <t>E5IT258</t>
  </si>
  <si>
    <t>E5IT259</t>
  </si>
  <si>
    <t>E5IT260</t>
  </si>
  <si>
    <t>E5IT261</t>
  </si>
  <si>
    <t>E5IT262</t>
  </si>
  <si>
    <t>E5IT263</t>
  </si>
  <si>
    <t>E5IT264</t>
  </si>
  <si>
    <t>E5IT265</t>
  </si>
  <si>
    <t>E5IT266</t>
  </si>
  <si>
    <t>E5IT267</t>
  </si>
  <si>
    <t>E5IT268</t>
  </si>
  <si>
    <t>E5IT269</t>
  </si>
  <si>
    <t>E5IT270</t>
  </si>
  <si>
    <t>E5IT271</t>
  </si>
  <si>
    <t>E5IT272</t>
  </si>
  <si>
    <t>E5IT273</t>
  </si>
  <si>
    <t>E5IT274</t>
  </si>
  <si>
    <t>E5IT275</t>
  </si>
  <si>
    <t>E5IT276</t>
  </si>
  <si>
    <t>E5IT277</t>
  </si>
  <si>
    <t>E5IT278</t>
  </si>
  <si>
    <t>E5IT279</t>
  </si>
  <si>
    <t>E5IT280</t>
  </si>
  <si>
    <t>E5IT281</t>
  </si>
  <si>
    <t>E5IT282</t>
  </si>
  <si>
    <t>E5IT283</t>
  </si>
  <si>
    <t>E5IT284</t>
  </si>
  <si>
    <t>E5IT285</t>
  </si>
  <si>
    <t>E5IT286</t>
  </si>
  <si>
    <t>E5IT287</t>
  </si>
  <si>
    <t>E5IT288</t>
  </si>
  <si>
    <t>E5IT289</t>
  </si>
  <si>
    <t>E5IT290</t>
  </si>
  <si>
    <t>E5IT291</t>
  </si>
  <si>
    <t>E5IT292</t>
  </si>
  <si>
    <t>E5IT293</t>
  </si>
  <si>
    <t>E5IT294</t>
  </si>
  <si>
    <t>E5IT295</t>
  </si>
  <si>
    <t>E5IT296</t>
  </si>
  <si>
    <t>E5IT297</t>
  </si>
  <si>
    <t>E5IT298</t>
  </si>
  <si>
    <t>E5IT299</t>
  </si>
  <si>
    <t>E5IT300</t>
  </si>
  <si>
    <t>E5IT301</t>
  </si>
  <si>
    <t>E5IT302</t>
  </si>
  <si>
    <t>E5IT303</t>
  </si>
  <si>
    <t>E5IT304</t>
  </si>
  <si>
    <t>E5IT305</t>
  </si>
  <si>
    <t>E5IT306</t>
  </si>
  <si>
    <t>E5IT307</t>
  </si>
  <si>
    <t>E5IT308</t>
  </si>
  <si>
    <t>E5IT309</t>
  </si>
  <si>
    <t>E5IT310</t>
  </si>
  <si>
    <t>E5IT311</t>
  </si>
  <si>
    <t>E5IT312</t>
  </si>
  <si>
    <t>E5IT313</t>
  </si>
  <si>
    <t>E5IT314</t>
  </si>
  <si>
    <t>E5IT315</t>
  </si>
  <si>
    <t>E5IT316</t>
  </si>
  <si>
    <t>E5IT317</t>
  </si>
  <si>
    <t>E5IT318</t>
  </si>
  <si>
    <t>E5IT319</t>
  </si>
  <si>
    <t>E5IT320</t>
  </si>
  <si>
    <t>E5IT321</t>
  </si>
  <si>
    <t>E5IT322</t>
  </si>
  <si>
    <t>E5IT323</t>
  </si>
  <si>
    <t>E5IT324</t>
  </si>
  <si>
    <t>E5IT325</t>
  </si>
  <si>
    <t>E5IT326</t>
  </si>
  <si>
    <t>E5IT327</t>
  </si>
  <si>
    <t>E5IT328</t>
  </si>
  <si>
    <t>E5IT329</t>
  </si>
  <si>
    <t>E5IT330</t>
  </si>
  <si>
    <t>E5IT331</t>
  </si>
  <si>
    <t>E5IT332</t>
  </si>
  <si>
    <t>E5IT333</t>
  </si>
  <si>
    <t>E5IT334</t>
  </si>
  <si>
    <t>E5IT335</t>
  </si>
  <si>
    <t>E5IT336</t>
  </si>
  <si>
    <t>E5IT337</t>
  </si>
  <si>
    <t>E5IT338</t>
  </si>
  <si>
    <t>E5IT339</t>
  </si>
  <si>
    <t>E5IT340</t>
  </si>
  <si>
    <t>E5IT341</t>
  </si>
  <si>
    <t>E5IT342</t>
  </si>
  <si>
    <t>E5IT343</t>
  </si>
  <si>
    <t>E5IT344</t>
  </si>
  <si>
    <t>E5IT345</t>
  </si>
  <si>
    <t>E5IT346</t>
  </si>
  <si>
    <t>E5IT347</t>
  </si>
  <si>
    <t>E5IT348</t>
  </si>
  <si>
    <t>E5IT349</t>
  </si>
  <si>
    <t>E5IT350</t>
  </si>
  <si>
    <t>E5IT351</t>
  </si>
  <si>
    <t>E5IT352</t>
  </si>
  <si>
    <t>E5IT353</t>
  </si>
  <si>
    <t>E5IT354</t>
  </si>
  <si>
    <t>E5IT355</t>
  </si>
  <si>
    <t>E5IT356</t>
  </si>
  <si>
    <t>E5IT357</t>
  </si>
  <si>
    <t>E5IT358</t>
  </si>
  <si>
    <t>E5IT359</t>
  </si>
  <si>
    <t>E5IT360</t>
  </si>
  <si>
    <t>E5IT361</t>
  </si>
  <si>
    <t>E5IT362</t>
  </si>
  <si>
    <t>E5IT363</t>
  </si>
  <si>
    <t>E5IT364</t>
  </si>
  <si>
    <t>E5IT365</t>
  </si>
  <si>
    <t>E5IT366</t>
  </si>
  <si>
    <t>E5IT367</t>
  </si>
  <si>
    <t>E5IT368</t>
  </si>
  <si>
    <t>E5IT369</t>
  </si>
  <si>
    <t>E5IT370</t>
  </si>
  <si>
    <t>E5IT371</t>
  </si>
  <si>
    <t>E5IT372</t>
  </si>
  <si>
    <t>E5IT373</t>
  </si>
  <si>
    <t>E5IT374</t>
  </si>
  <si>
    <t>E5IT375</t>
  </si>
  <si>
    <t>E5IT376</t>
  </si>
  <si>
    <t>E5IT377</t>
  </si>
  <si>
    <t>E5IT378</t>
  </si>
  <si>
    <t>E5IT379</t>
  </si>
  <si>
    <t>E5IT380</t>
  </si>
  <si>
    <t>E5IT381</t>
  </si>
  <si>
    <t>E5IT382</t>
  </si>
  <si>
    <t>E5IT383</t>
  </si>
  <si>
    <t>E5IT384</t>
  </si>
  <si>
    <t>E5IT385</t>
  </si>
  <si>
    <t>E5IT386</t>
  </si>
  <si>
    <t>E5IT387</t>
  </si>
  <si>
    <t>E5IT388</t>
  </si>
  <si>
    <t>E5IT389</t>
  </si>
  <si>
    <t>E5IT390</t>
  </si>
  <si>
    <t>E5IT391</t>
  </si>
  <si>
    <t>E5IT392</t>
  </si>
  <si>
    <t>E5IT393</t>
  </si>
  <si>
    <t>E5IT394</t>
  </si>
  <si>
    <t>E5IT395</t>
  </si>
  <si>
    <t>E5IT396</t>
  </si>
  <si>
    <t>E5IT397</t>
  </si>
  <si>
    <t>E5IT398</t>
  </si>
  <si>
    <t>E5IT399</t>
  </si>
  <si>
    <t>E5IT400</t>
  </si>
  <si>
    <t>E5IT401</t>
  </si>
  <si>
    <t>E5IT402</t>
  </si>
  <si>
    <t>E5IT403</t>
  </si>
  <si>
    <t>E5IT404</t>
  </si>
  <si>
    <t>E5IT405</t>
  </si>
  <si>
    <t>E5IT406</t>
  </si>
  <si>
    <t>E5IT407</t>
  </si>
  <si>
    <t>E5IT408</t>
  </si>
  <si>
    <t>E5IT409</t>
  </si>
  <si>
    <t>E5IT410</t>
  </si>
  <si>
    <t>E5IT411</t>
  </si>
  <si>
    <t>E5IT412</t>
  </si>
  <si>
    <t>E5IT413</t>
  </si>
  <si>
    <t>E5IT414</t>
  </si>
  <si>
    <t>E5IT415</t>
  </si>
  <si>
    <t>E5IT416</t>
  </si>
  <si>
    <t>E5IT417</t>
  </si>
  <si>
    <t>E5IT418</t>
  </si>
  <si>
    <t>E5IT419</t>
  </si>
  <si>
    <t>E5IT420</t>
  </si>
  <si>
    <t>E5IT421</t>
  </si>
  <si>
    <t>E5IT422</t>
  </si>
  <si>
    <t>E5IT423</t>
  </si>
  <si>
    <t>E5IT424</t>
  </si>
  <si>
    <t>E5IT425</t>
  </si>
  <si>
    <t>E5IT426</t>
  </si>
  <si>
    <t>E5IT427</t>
  </si>
  <si>
    <t>E5IT428</t>
  </si>
  <si>
    <t>E5IT429</t>
  </si>
  <si>
    <t>E5IT430</t>
  </si>
  <si>
    <t>E5IT431</t>
  </si>
  <si>
    <t>E5IT432</t>
  </si>
  <si>
    <t>E5IT433</t>
  </si>
  <si>
    <t>E5IT434</t>
  </si>
  <si>
    <t>E5IT435</t>
  </si>
  <si>
    <t>E5IT436</t>
  </si>
  <si>
    <t>E5IT437</t>
  </si>
  <si>
    <t>E5IT438</t>
  </si>
  <si>
    <t>E5IT439</t>
  </si>
  <si>
    <t>E5IT440</t>
  </si>
  <si>
    <t>E5IT441</t>
  </si>
  <si>
    <t>E5IT442</t>
  </si>
  <si>
    <t>E5IT443</t>
  </si>
  <si>
    <t>E5IT444</t>
  </si>
  <si>
    <t>E5IT445</t>
  </si>
  <si>
    <t>E5IT446</t>
  </si>
  <si>
    <t>E5IT447</t>
  </si>
  <si>
    <t>E5IT448</t>
  </si>
  <si>
    <t>E5IT449</t>
  </si>
  <si>
    <t>E5IT450</t>
  </si>
  <si>
    <t>E5IT451</t>
  </si>
  <si>
    <t>E5IT452</t>
  </si>
  <si>
    <t>E5IT453</t>
  </si>
  <si>
    <t>E5IT454</t>
  </si>
  <si>
    <t>E5IT455</t>
  </si>
  <si>
    <t>E5IT456</t>
  </si>
  <si>
    <t>E5IT457</t>
  </si>
  <si>
    <t>E5IT458</t>
  </si>
  <si>
    <t>E5IT459</t>
  </si>
  <si>
    <t>E5IT460</t>
  </si>
  <si>
    <t>E5IT461</t>
  </si>
  <si>
    <t>E5IT462</t>
  </si>
  <si>
    <t>E5IT463</t>
  </si>
  <si>
    <t>E5IT464</t>
  </si>
  <si>
    <t>E5IT465</t>
  </si>
  <si>
    <t>E5IT466</t>
  </si>
  <si>
    <t>E5IT467</t>
  </si>
  <si>
    <t>E5IT468</t>
  </si>
  <si>
    <t>E5IT469</t>
  </si>
  <si>
    <t>E5IT470</t>
  </si>
  <si>
    <t>E5IT471</t>
  </si>
  <si>
    <t>E5IT472</t>
  </si>
  <si>
    <t>E5IT473</t>
  </si>
  <si>
    <t>E5IT474</t>
  </si>
  <si>
    <t>E5IT475</t>
  </si>
  <si>
    <t>E5IT476</t>
  </si>
  <si>
    <t>E5IT477</t>
  </si>
  <si>
    <t>E5IT478</t>
  </si>
  <si>
    <t>E5IT479</t>
  </si>
  <si>
    <t>E5IT480</t>
  </si>
  <si>
    <t>E5IT481</t>
  </si>
  <si>
    <t>E5IT482</t>
  </si>
  <si>
    <t>E5IT483</t>
  </si>
  <si>
    <t>E5IT484</t>
  </si>
  <si>
    <t>E5IT485</t>
  </si>
  <si>
    <t>E5IT486</t>
  </si>
  <si>
    <t>E5IT487</t>
  </si>
  <si>
    <t>E5IT488</t>
  </si>
  <si>
    <t>E5IT489</t>
  </si>
  <si>
    <t>E5IT490</t>
  </si>
  <si>
    <t>E5IT491</t>
  </si>
  <si>
    <t>E5IT492</t>
  </si>
  <si>
    <t>E5IT493</t>
  </si>
  <si>
    <t>E5IT494</t>
  </si>
  <si>
    <t>E5IT495</t>
  </si>
  <si>
    <t>E5IT496</t>
  </si>
  <si>
    <t>E5IT497</t>
  </si>
  <si>
    <t>E5IT498</t>
  </si>
  <si>
    <t>E5IT499</t>
  </si>
  <si>
    <t>E5IT500</t>
  </si>
  <si>
    <t>E5IT501</t>
  </si>
  <si>
    <t>E5IT502</t>
  </si>
  <si>
    <t>E5IT503</t>
  </si>
  <si>
    <t>E5IT504</t>
  </si>
  <si>
    <t>E5IT505</t>
  </si>
  <si>
    <t>E5IT506</t>
  </si>
  <si>
    <t>E5IT507</t>
  </si>
  <si>
    <t>E5IT508</t>
  </si>
  <si>
    <t>E5IT509</t>
  </si>
  <si>
    <t>E5IT510</t>
  </si>
  <si>
    <t>E5IT511</t>
  </si>
  <si>
    <t>E5IT512</t>
  </si>
  <si>
    <t>E5IT513</t>
  </si>
  <si>
    <t>E5IT514</t>
  </si>
  <si>
    <t>E5IT515</t>
  </si>
  <si>
    <t>E5IT516</t>
  </si>
  <si>
    <t>E5IT517</t>
  </si>
  <si>
    <t>E5IT518</t>
  </si>
  <si>
    <t>E5IT519</t>
  </si>
  <si>
    <t>E5IT520</t>
  </si>
  <si>
    <t>E5IT521</t>
  </si>
  <si>
    <t>E5IT522</t>
  </si>
  <si>
    <t>E5IT523</t>
  </si>
  <si>
    <t>E5IT524</t>
  </si>
  <si>
    <t>E5IT525</t>
  </si>
  <si>
    <t>E5IT526</t>
  </si>
  <si>
    <t>E5IT527</t>
  </si>
  <si>
    <t>E5IT528</t>
  </si>
  <si>
    <t>E5IT529</t>
  </si>
  <si>
    <t>E5IT530</t>
  </si>
  <si>
    <t>E5IT531</t>
  </si>
  <si>
    <t>E5IT532</t>
  </si>
  <si>
    <t>E5IT533</t>
  </si>
  <si>
    <t>E5IT534</t>
  </si>
  <si>
    <t>E5IT535</t>
  </si>
  <si>
    <t>E5IT536</t>
  </si>
  <si>
    <t>E5IT537</t>
  </si>
  <si>
    <t>E5IT538</t>
  </si>
  <si>
    <t>E5IT539</t>
  </si>
  <si>
    <t>E5IT540</t>
  </si>
  <si>
    <t>E5IT541</t>
  </si>
  <si>
    <t>E5IT542</t>
  </si>
  <si>
    <t>E5IT543</t>
  </si>
  <si>
    <t>E5IT544</t>
  </si>
  <si>
    <t>E5IT545</t>
  </si>
  <si>
    <t>E5IT546</t>
  </si>
  <si>
    <t>E5IT547</t>
  </si>
  <si>
    <t>E5IT548</t>
  </si>
  <si>
    <t>E5IT549</t>
  </si>
  <si>
    <t>E5IT550</t>
  </si>
  <si>
    <t>E5IT551</t>
  </si>
  <si>
    <t>E5IT552</t>
  </si>
  <si>
    <t>E5IT553</t>
  </si>
  <si>
    <t>E5IT554</t>
  </si>
  <si>
    <t>E5IT555</t>
  </si>
  <si>
    <t>E5IT556</t>
  </si>
  <si>
    <t>E5IT557</t>
  </si>
  <si>
    <t>E5IT558</t>
  </si>
  <si>
    <t>E5IT559</t>
  </si>
  <si>
    <t>E5IT560</t>
  </si>
  <si>
    <t>E5IT561</t>
  </si>
  <si>
    <t>E5IT562</t>
  </si>
  <si>
    <t>E5IT563</t>
  </si>
  <si>
    <t>E5IT564</t>
  </si>
  <si>
    <t>E5IT565</t>
  </si>
  <si>
    <t>E5IT566</t>
  </si>
  <si>
    <t>E5IT567</t>
  </si>
  <si>
    <t>E5IT568</t>
  </si>
  <si>
    <t>E5IT569</t>
  </si>
  <si>
    <t>E5IT570</t>
  </si>
  <si>
    <t>E5IT571</t>
  </si>
  <si>
    <t>E5IT572</t>
  </si>
  <si>
    <t>E5IT573</t>
  </si>
  <si>
    <t>E5IT574</t>
  </si>
  <si>
    <t>E5IT575</t>
  </si>
  <si>
    <t>E5IT576</t>
  </si>
  <si>
    <t>E5IT577</t>
  </si>
  <si>
    <t>E5IT578</t>
  </si>
  <si>
    <t>E5IT579</t>
  </si>
  <si>
    <t>E5IT580</t>
  </si>
  <si>
    <t>E5IT581</t>
  </si>
  <si>
    <t>E5IT582</t>
  </si>
  <si>
    <t>E5IT583</t>
  </si>
  <si>
    <t>E5IT584</t>
  </si>
  <si>
    <t>E5IT585</t>
  </si>
  <si>
    <t>E5IT586</t>
  </si>
  <si>
    <t>E5IT587</t>
  </si>
  <si>
    <t>E5IT588</t>
  </si>
  <si>
    <t>E5IT589</t>
  </si>
  <si>
    <t>E5IT590</t>
  </si>
  <si>
    <t>E5IT591</t>
  </si>
  <si>
    <t>E5IT592</t>
  </si>
  <si>
    <t>E5IT593</t>
  </si>
  <si>
    <t>E5IT594</t>
  </si>
  <si>
    <t>E5IT595</t>
  </si>
  <si>
    <t>E5IT596</t>
  </si>
  <si>
    <t>E5IT597</t>
  </si>
  <si>
    <t>E5IT598</t>
  </si>
  <si>
    <t>E5IT599</t>
  </si>
  <si>
    <t>E5IT600</t>
  </si>
  <si>
    <t>E5IT601</t>
  </si>
  <si>
    <t>E5IT602</t>
  </si>
  <si>
    <t>E5IT603</t>
  </si>
  <si>
    <t>E5IT604</t>
  </si>
  <si>
    <t>E5IT605</t>
  </si>
  <si>
    <t>E5IT606</t>
  </si>
  <si>
    <t>E5IT607</t>
  </si>
  <si>
    <t>E5IT608</t>
  </si>
  <si>
    <t>E5IT609</t>
  </si>
  <si>
    <t>E5IT610</t>
  </si>
  <si>
    <t>E5IT611</t>
  </si>
  <si>
    <t>E5IT612</t>
  </si>
  <si>
    <t>E5IT613</t>
  </si>
  <si>
    <t>E5IT614</t>
  </si>
  <si>
    <t>E5IT615</t>
  </si>
  <si>
    <t>E5IT616</t>
  </si>
  <si>
    <t>E5IT617</t>
  </si>
  <si>
    <t>E5IT618</t>
  </si>
  <si>
    <t>E5IT619</t>
  </si>
  <si>
    <t>E5IT620</t>
  </si>
  <si>
    <t>E5IT621</t>
  </si>
  <si>
    <t>E5IT622</t>
  </si>
  <si>
    <t>E5IT623</t>
  </si>
  <si>
    <t>E5IT624</t>
  </si>
  <si>
    <t>E5IT625</t>
  </si>
  <si>
    <t>E5IT626</t>
  </si>
  <si>
    <t>E5IT627</t>
  </si>
  <si>
    <t>E5IT628</t>
  </si>
  <si>
    <t>E5IT629</t>
  </si>
  <si>
    <t>E5IT630</t>
  </si>
  <si>
    <t>E5IT631</t>
  </si>
  <si>
    <t>E5IT632</t>
  </si>
  <si>
    <t>E5IT633</t>
  </si>
  <si>
    <t>E5IT634</t>
  </si>
  <si>
    <t>E5IT635</t>
  </si>
  <si>
    <t>E5IT636</t>
  </si>
  <si>
    <t>E5IT637</t>
  </si>
  <si>
    <t>E5IT638</t>
  </si>
  <si>
    <t>E5IT639</t>
  </si>
  <si>
    <t>E5IT640</t>
  </si>
  <si>
    <t>E5IT641</t>
  </si>
  <si>
    <t>E5IT642</t>
  </si>
  <si>
    <t>E5IT643</t>
  </si>
  <si>
    <t>E5IT644</t>
  </si>
  <si>
    <t>E5IT645</t>
  </si>
  <si>
    <t>E5IT646</t>
  </si>
  <si>
    <t>E5IT647</t>
  </si>
  <si>
    <t>E5IT648</t>
  </si>
  <si>
    <t>E5IT649</t>
  </si>
  <si>
    <t>E5IT650</t>
  </si>
  <si>
    <t>E5IT651</t>
  </si>
  <si>
    <t>E5IT652</t>
  </si>
  <si>
    <t>E5IT653</t>
  </si>
  <si>
    <t>E5IT654</t>
  </si>
  <si>
    <t>E5IT655</t>
  </si>
  <si>
    <t>E5IT656</t>
  </si>
  <si>
    <t>E5IT657</t>
  </si>
  <si>
    <t>E5IT658</t>
  </si>
  <si>
    <t>E5IT659</t>
  </si>
  <si>
    <t>E5IT660</t>
  </si>
  <si>
    <t>E5IT661</t>
  </si>
  <si>
    <t>E5IT662</t>
  </si>
  <si>
    <t>E5IT663</t>
  </si>
  <si>
    <t>E5IT664</t>
  </si>
  <si>
    <t>E5IT665</t>
  </si>
  <si>
    <t>E5IT666</t>
  </si>
  <si>
    <t>E5IT667</t>
  </si>
  <si>
    <t>E5IT668</t>
  </si>
  <si>
    <t>E5IT669</t>
  </si>
  <si>
    <t>E5IT670</t>
  </si>
  <si>
    <t>E5IT671</t>
  </si>
  <si>
    <t>E5IT672</t>
  </si>
  <si>
    <t>E5IT673</t>
  </si>
  <si>
    <t>E5IT674</t>
  </si>
  <si>
    <t>E5IT675</t>
  </si>
  <si>
    <t>E5IT676</t>
  </si>
  <si>
    <t>E5IT677</t>
  </si>
  <si>
    <t>E5IT678</t>
  </si>
  <si>
    <t>E5IT679</t>
  </si>
  <si>
    <t>E5IT680</t>
  </si>
  <si>
    <t>E5IT681</t>
  </si>
  <si>
    <t>E5IT682</t>
  </si>
  <si>
    <t>E5IT683</t>
  </si>
  <si>
    <t>E5IT684</t>
  </si>
  <si>
    <t>E5IT685</t>
  </si>
  <si>
    <t>E5IT686</t>
  </si>
  <si>
    <t>E5IT687</t>
  </si>
  <si>
    <t>E5IT688</t>
  </si>
  <si>
    <t>E5IT689</t>
  </si>
  <si>
    <t>E5IT690</t>
  </si>
  <si>
    <t>E5IT691</t>
  </si>
  <si>
    <t>E5IT692</t>
  </si>
  <si>
    <t>E5IT693</t>
  </si>
  <si>
    <t>E5IT694</t>
  </si>
  <si>
    <t>E5IT695</t>
  </si>
  <si>
    <t>E5IT696</t>
  </si>
  <si>
    <t>E5IT697</t>
  </si>
  <si>
    <t>E5IT698</t>
  </si>
  <si>
    <t>E5IT699</t>
  </si>
  <si>
    <t>E5IT700</t>
  </si>
  <si>
    <t>E5IT701</t>
  </si>
  <si>
    <t>E5IT702</t>
  </si>
  <si>
    <t>E5IT703</t>
  </si>
  <si>
    <t>E5IT704</t>
  </si>
  <si>
    <t>E5IT705</t>
  </si>
  <si>
    <t>E5IT706</t>
  </si>
  <si>
    <t>E5IT707</t>
  </si>
  <si>
    <t>E5IT708</t>
  </si>
  <si>
    <t>E5IT709</t>
  </si>
  <si>
    <t>E5IT710</t>
  </si>
  <si>
    <t>E5IT711</t>
  </si>
  <si>
    <t>E5IT712</t>
  </si>
  <si>
    <t>E5IT713</t>
  </si>
  <si>
    <t>E5IT714</t>
  </si>
  <si>
    <t>E5IT715</t>
  </si>
  <si>
    <t>E5IT716</t>
  </si>
  <si>
    <t>E5IT717</t>
  </si>
  <si>
    <t>E5IT718</t>
  </si>
  <si>
    <t>E5IT719</t>
  </si>
  <si>
    <t>E5IT720</t>
  </si>
  <si>
    <t>E5IT721</t>
  </si>
  <si>
    <t>E5IT722</t>
  </si>
  <si>
    <t>E5IT723</t>
  </si>
  <si>
    <t>E5IT724</t>
  </si>
  <si>
    <t>E5IT725</t>
  </si>
  <si>
    <t>E5IT726</t>
  </si>
  <si>
    <t>E5IT727</t>
  </si>
  <si>
    <t>E5IT728</t>
  </si>
  <si>
    <t>E5IT729</t>
  </si>
  <si>
    <t>E5IT730</t>
  </si>
  <si>
    <t>E5IT731</t>
  </si>
  <si>
    <t>E5IT732</t>
  </si>
  <si>
    <t>E5IT733</t>
  </si>
  <si>
    <t>E5IT734</t>
  </si>
  <si>
    <t>E5IT735</t>
  </si>
  <si>
    <t>E5IT736</t>
  </si>
  <si>
    <t>E5IT737</t>
  </si>
  <si>
    <t>E5IT738</t>
  </si>
  <si>
    <t>E5IT739</t>
  </si>
  <si>
    <t>E5IT740</t>
  </si>
  <si>
    <t>E5IT741</t>
  </si>
  <si>
    <t>E5IT742</t>
  </si>
  <si>
    <t>E5IT743</t>
  </si>
  <si>
    <t>E5IT744</t>
  </si>
  <si>
    <t>E5IT745</t>
  </si>
  <si>
    <t>E5IT746</t>
  </si>
  <si>
    <t>E5IT747</t>
  </si>
  <si>
    <t>E5IT748</t>
  </si>
  <si>
    <t>E5IT749</t>
  </si>
  <si>
    <t>E5IT750</t>
  </si>
  <si>
    <t>E5IT751</t>
  </si>
  <si>
    <t>E5IT752</t>
  </si>
  <si>
    <t>E5IT753</t>
  </si>
  <si>
    <t>E5IT754</t>
  </si>
  <si>
    <t>E5IT755</t>
  </si>
  <si>
    <t>E5IT756</t>
  </si>
  <si>
    <t>E5IT757</t>
  </si>
  <si>
    <t>E5IT758</t>
  </si>
  <si>
    <t>E5IT759</t>
  </si>
  <si>
    <t>E5IT760</t>
  </si>
  <si>
    <t>E5IT761</t>
  </si>
  <si>
    <t>E5IT762</t>
  </si>
  <si>
    <t>E5IT763</t>
  </si>
  <si>
    <t>E5IT764</t>
  </si>
  <si>
    <t>E5IT765</t>
  </si>
  <si>
    <t>E5IT766</t>
  </si>
  <si>
    <t>E5IT767</t>
  </si>
  <si>
    <t>E5IT768</t>
  </si>
  <si>
    <t>E5IT769</t>
  </si>
  <si>
    <t>E5IT770</t>
  </si>
  <si>
    <t>E5IT771</t>
  </si>
  <si>
    <t>E5IT772</t>
  </si>
  <si>
    <t>E5IT773</t>
  </si>
  <si>
    <t>E5IT774</t>
  </si>
  <si>
    <t>E5IT775</t>
  </si>
  <si>
    <t>E5IT776</t>
  </si>
  <si>
    <t>E5IT777</t>
  </si>
  <si>
    <t>E5IT778</t>
  </si>
  <si>
    <t>E5IT779</t>
  </si>
  <si>
    <t>E5IT780</t>
  </si>
  <si>
    <t>E5IT781</t>
  </si>
  <si>
    <t>E5IT782</t>
  </si>
  <si>
    <t>E5IT783</t>
  </si>
  <si>
    <t>E5IT784</t>
  </si>
  <si>
    <t>E5IT785</t>
  </si>
  <si>
    <t>E5IT786</t>
  </si>
  <si>
    <t>E5IT787</t>
  </si>
  <si>
    <t>E5IT788</t>
  </si>
  <si>
    <t>E5IT789</t>
  </si>
  <si>
    <t>E5IT790</t>
  </si>
  <si>
    <t>E5IT791</t>
  </si>
  <si>
    <t>E5IT792</t>
  </si>
  <si>
    <t>E5IT793</t>
  </si>
  <si>
    <t>E5IT794</t>
  </si>
  <si>
    <t>E5IT795</t>
  </si>
  <si>
    <t>E5IT796</t>
  </si>
  <si>
    <t>E5IT797</t>
  </si>
  <si>
    <t>E5IT798</t>
  </si>
  <si>
    <t>E5IT799</t>
  </si>
  <si>
    <t>E5IT800</t>
  </si>
  <si>
    <t>E5IT801</t>
  </si>
  <si>
    <t>E5IT802</t>
  </si>
  <si>
    <t>E5IT803</t>
  </si>
  <si>
    <t>E5IT804</t>
  </si>
  <si>
    <t>E5IT805</t>
  </si>
  <si>
    <t>E5IT806</t>
  </si>
  <si>
    <t>E5IT807</t>
  </si>
  <si>
    <t>E5IT808</t>
  </si>
  <si>
    <t>E5IT809</t>
  </si>
  <si>
    <t>E5IT810</t>
  </si>
  <si>
    <t>E5IT811</t>
  </si>
  <si>
    <t>E5IT812</t>
  </si>
  <si>
    <t>E5IT813</t>
  </si>
  <si>
    <t>E5IT814</t>
  </si>
  <si>
    <t>E5IT815</t>
  </si>
  <si>
    <t>E5IT816</t>
  </si>
  <si>
    <t>E5IT817</t>
  </si>
  <si>
    <t>E5IT818</t>
  </si>
  <si>
    <t>E5IT819</t>
  </si>
  <si>
    <t>E5IT820</t>
  </si>
  <si>
    <t>E5IT821</t>
  </si>
  <si>
    <t>E5IT822</t>
  </si>
  <si>
    <t>E5IT823</t>
  </si>
  <si>
    <t>E5IT824</t>
  </si>
  <si>
    <t>E5IT825</t>
  </si>
  <si>
    <t>E5IT826</t>
  </si>
  <si>
    <t>E5IT827</t>
  </si>
  <si>
    <t>E5IT828</t>
  </si>
  <si>
    <t>E5IT829</t>
  </si>
  <si>
    <t>E5IT830</t>
  </si>
  <si>
    <t>E5IT831</t>
  </si>
  <si>
    <t>E5IT832</t>
  </si>
  <si>
    <t>E5IT833</t>
  </si>
  <si>
    <t>E5IT834</t>
  </si>
  <si>
    <t>E5IT835</t>
  </si>
  <si>
    <t>E5IT836</t>
  </si>
  <si>
    <t>E5IT837</t>
  </si>
  <si>
    <t>E5IT838</t>
  </si>
  <si>
    <t>E5IT839</t>
  </si>
  <si>
    <t>E5IT840</t>
  </si>
  <si>
    <t>E5IT841</t>
  </si>
  <si>
    <t>E5IT842</t>
  </si>
  <si>
    <t>E5IT843</t>
  </si>
  <si>
    <t>E5IT844</t>
  </si>
  <si>
    <t>E5IT845</t>
  </si>
  <si>
    <t>E5IT846</t>
  </si>
  <si>
    <t>E5IT847</t>
  </si>
  <si>
    <t>E5IT848</t>
  </si>
  <si>
    <t>E5IT849</t>
  </si>
  <si>
    <t>E5IT850</t>
  </si>
  <si>
    <t>E5IT851</t>
  </si>
  <si>
    <t>E5IT852</t>
  </si>
  <si>
    <t>E5IT853</t>
  </si>
  <si>
    <t>E5IT854</t>
  </si>
  <si>
    <t>E5IT855</t>
  </si>
  <si>
    <t>E5IT856</t>
  </si>
  <si>
    <t>E5IT857</t>
  </si>
  <si>
    <t>E5IT858</t>
  </si>
  <si>
    <t>E5IT859</t>
  </si>
  <si>
    <t>E5IT860</t>
  </si>
  <si>
    <t>E5IT861</t>
  </si>
  <si>
    <t>E5IT862</t>
  </si>
  <si>
    <t>E5IT863</t>
  </si>
  <si>
    <t>E5IT864</t>
  </si>
  <si>
    <t>E5IT865</t>
  </si>
  <si>
    <t>E5IT866</t>
  </si>
  <si>
    <t>E5IT867</t>
  </si>
  <si>
    <t>E5IT868</t>
  </si>
  <si>
    <t>E5IT869</t>
  </si>
  <si>
    <t>E5IT870</t>
  </si>
  <si>
    <t>E5IT871</t>
  </si>
  <si>
    <t>E5IT872</t>
  </si>
  <si>
    <t>E5IT873</t>
  </si>
  <si>
    <t>E5IT874</t>
  </si>
  <si>
    <t>E5IT875</t>
  </si>
  <si>
    <t>E5IT876</t>
  </si>
  <si>
    <t>E5IT877</t>
  </si>
  <si>
    <t>E5IT878</t>
  </si>
  <si>
    <t>E5IT879</t>
  </si>
  <si>
    <t>E5IT880</t>
  </si>
  <si>
    <t>E5IT881</t>
  </si>
  <si>
    <t>E5IT882</t>
  </si>
  <si>
    <t>E5IT883</t>
  </si>
  <si>
    <t>E5IT884</t>
  </si>
  <si>
    <t>E5IT885</t>
  </si>
  <si>
    <t>E5IT886</t>
  </si>
  <si>
    <t>E5IT887</t>
  </si>
  <si>
    <t>E5IT888</t>
  </si>
  <si>
    <t>E5IT889</t>
  </si>
  <si>
    <t>E5IT890</t>
  </si>
  <si>
    <t>E5IT891</t>
  </si>
  <si>
    <t>E5IT892</t>
  </si>
  <si>
    <t>E5IT893</t>
  </si>
  <si>
    <t>E5IT894</t>
  </si>
  <si>
    <t>E5IT895</t>
  </si>
  <si>
    <t>E5IT896</t>
  </si>
  <si>
    <t>E5IT897</t>
  </si>
  <si>
    <t>E5IT898</t>
  </si>
  <si>
    <t>E5IT899</t>
  </si>
  <si>
    <t>E5IT900</t>
  </si>
  <si>
    <t>E5IT901</t>
  </si>
  <si>
    <t>E5IT902</t>
  </si>
  <si>
    <t>E5IT903</t>
  </si>
  <si>
    <t>E5IT904</t>
  </si>
  <si>
    <t>E5IT905</t>
  </si>
  <si>
    <t>E5IT906</t>
  </si>
  <si>
    <t>E5IT907</t>
  </si>
  <si>
    <t>E5IT908</t>
  </si>
  <si>
    <t>E5IT909</t>
  </si>
  <si>
    <t>E5IT910</t>
  </si>
  <si>
    <t>E5IT911</t>
  </si>
  <si>
    <t>E5IT912</t>
  </si>
  <si>
    <t>E5IT913</t>
  </si>
  <si>
    <t>E5IT914</t>
  </si>
  <si>
    <t>E5IT915</t>
  </si>
  <si>
    <t>E5IT916</t>
  </si>
  <si>
    <t>E5IT917</t>
  </si>
  <si>
    <t>E5IT918</t>
  </si>
  <si>
    <t>E5IT919</t>
  </si>
  <si>
    <t>E5IT920</t>
  </si>
  <si>
    <t>E5IT921</t>
  </si>
  <si>
    <t>E5IT922</t>
  </si>
  <si>
    <t>E5IT923</t>
  </si>
  <si>
    <t>E5IT924</t>
  </si>
  <si>
    <t>E5IT925</t>
  </si>
  <si>
    <t>E5IT926</t>
  </si>
  <si>
    <t>E5IT927</t>
  </si>
  <si>
    <t>E5IT928</t>
  </si>
  <si>
    <t>E5IT929</t>
  </si>
  <si>
    <t>E5IT930</t>
  </si>
  <si>
    <t>E5IT931</t>
  </si>
  <si>
    <t>E5IT932</t>
  </si>
  <si>
    <t>E5IT933</t>
  </si>
  <si>
    <t>E5IT934</t>
  </si>
  <si>
    <t>E5IT935</t>
  </si>
  <si>
    <t>E5IT936</t>
  </si>
  <si>
    <t>E5IT937</t>
  </si>
  <si>
    <t>E5IT938</t>
  </si>
  <si>
    <t>E5IT939</t>
  </si>
  <si>
    <t>E5IT940</t>
  </si>
  <si>
    <t>E5IT941</t>
  </si>
  <si>
    <t>E5IT942</t>
  </si>
  <si>
    <t>E5IT943</t>
  </si>
  <si>
    <t>E5IT944</t>
  </si>
  <si>
    <t>E5IT945</t>
  </si>
  <si>
    <t>E5IT946</t>
  </si>
  <si>
    <t>E5IT947</t>
  </si>
  <si>
    <t>E5IT948</t>
  </si>
  <si>
    <t>E5IT949</t>
  </si>
  <si>
    <t>E5IT950</t>
  </si>
  <si>
    <t>E5IT951</t>
  </si>
  <si>
    <t>E5IT952</t>
  </si>
  <si>
    <t>E5IT953</t>
  </si>
  <si>
    <t>E5IT954</t>
  </si>
  <si>
    <t>E5IT955</t>
  </si>
  <si>
    <t>E5IT956</t>
  </si>
  <si>
    <t>E5IT957</t>
  </si>
  <si>
    <t>E5IT958</t>
  </si>
  <si>
    <t>E5IT959</t>
  </si>
  <si>
    <t>E5IT960</t>
  </si>
  <si>
    <t>E5IT961</t>
  </si>
  <si>
    <t>E5IT962</t>
  </si>
  <si>
    <t>E5IT963</t>
  </si>
  <si>
    <t>E5IT964</t>
  </si>
  <si>
    <t>E5IT965</t>
  </si>
  <si>
    <t>E5IT966</t>
  </si>
  <si>
    <t>E5IT967</t>
  </si>
  <si>
    <t>E5IT968</t>
  </si>
  <si>
    <t>E5IT969</t>
  </si>
  <si>
    <t>E5IT970</t>
  </si>
  <si>
    <t>E5IT971</t>
  </si>
  <si>
    <t>E5IT972</t>
  </si>
  <si>
    <t>E5IT973</t>
  </si>
  <si>
    <t>E5IT974</t>
  </si>
  <si>
    <t>E5IT975</t>
  </si>
  <si>
    <t>E5IT976</t>
  </si>
  <si>
    <t>E5IT977</t>
  </si>
  <si>
    <t>E5IT978</t>
  </si>
  <si>
    <t>E5IT979</t>
  </si>
  <si>
    <t>E5IT980</t>
  </si>
  <si>
    <t>E5IT981</t>
  </si>
  <si>
    <t>E5IT982</t>
  </si>
  <si>
    <t>E5IT983</t>
  </si>
  <si>
    <t>E5IT984</t>
  </si>
  <si>
    <t>E5IT985</t>
  </si>
  <si>
    <t>E5IT986</t>
  </si>
  <si>
    <t>E5IT987</t>
  </si>
  <si>
    <t>E5IT988</t>
  </si>
  <si>
    <t>E5IT989</t>
  </si>
  <si>
    <t>E5IT990</t>
  </si>
  <si>
    <t>E5IT991</t>
  </si>
  <si>
    <t>E5IT992</t>
  </si>
  <si>
    <t>E5IT993</t>
  </si>
  <si>
    <t>E5IT994</t>
  </si>
  <si>
    <t>E5IT995</t>
  </si>
  <si>
    <t>E5IT996</t>
  </si>
  <si>
    <t>E5IT997</t>
  </si>
  <si>
    <t>E5IT998</t>
  </si>
  <si>
    <t>E5IT999</t>
  </si>
  <si>
    <t>E5IT1000</t>
  </si>
  <si>
    <t>E5IT1001</t>
  </si>
  <si>
    <t>E5IT1002</t>
  </si>
  <si>
    <t>E5IT1003</t>
  </si>
  <si>
    <t>E5IT1004</t>
  </si>
  <si>
    <t>E5IT1005</t>
  </si>
  <si>
    <t>E5IT1006</t>
  </si>
  <si>
    <t>E5IT1007</t>
  </si>
  <si>
    <t>E5IT1008</t>
  </si>
  <si>
    <t>E5IT1009</t>
  </si>
  <si>
    <t>E5IT1010</t>
  </si>
  <si>
    <t>E5IT1011</t>
  </si>
  <si>
    <t>E5IT1012</t>
  </si>
  <si>
    <t>E5IT1013</t>
  </si>
  <si>
    <t>E5IT1014</t>
  </si>
  <si>
    <t>E5IT1015</t>
  </si>
  <si>
    <t>E5IT1016</t>
  </si>
  <si>
    <t>E5IT1017</t>
  </si>
  <si>
    <t>E5IT1018</t>
  </si>
  <si>
    <t>E5IT1019</t>
  </si>
  <si>
    <t>E5IT1020</t>
  </si>
  <si>
    <t>E5IT1021</t>
  </si>
  <si>
    <t>E5IT1022</t>
  </si>
  <si>
    <t>E5IT1023</t>
  </si>
  <si>
    <t>E5IT1024</t>
  </si>
  <si>
    <t>E5IT1025</t>
  </si>
  <si>
    <t>E5IT1026</t>
  </si>
  <si>
    <t>E5IT1027</t>
  </si>
  <si>
    <t>E5IT1028</t>
  </si>
  <si>
    <t>E5IT1029</t>
  </si>
  <si>
    <t>E5IT1030</t>
  </si>
  <si>
    <t>E5IT1031</t>
  </si>
  <si>
    <t>E5IT1032</t>
  </si>
  <si>
    <t>E5IT1033</t>
  </si>
  <si>
    <t>E5IT1034</t>
  </si>
  <si>
    <t>E5IT1035</t>
  </si>
  <si>
    <t>E5IT1036</t>
  </si>
  <si>
    <t>E5IT1037</t>
  </si>
  <si>
    <t>E5IT1038</t>
  </si>
  <si>
    <t>E5IT1039</t>
  </si>
  <si>
    <t>E5IT1040</t>
  </si>
  <si>
    <t>E5IT1041</t>
  </si>
  <si>
    <t>E5IT1042</t>
  </si>
  <si>
    <t>E5IT1043</t>
  </si>
  <si>
    <t>E5IT1044</t>
  </si>
  <si>
    <t>E5IT1045</t>
  </si>
  <si>
    <t>E5IT1046</t>
  </si>
  <si>
    <t>E5IT1047</t>
  </si>
  <si>
    <t>E5IT1048</t>
  </si>
  <si>
    <t>E5IT1049</t>
  </si>
  <si>
    <t>E5IT1050</t>
  </si>
  <si>
    <t>E5IT1051</t>
  </si>
  <si>
    <t>E5IT1052</t>
  </si>
  <si>
    <t>E5IT1053</t>
  </si>
  <si>
    <t>E5IT1054</t>
  </si>
  <si>
    <t>E5IT1055</t>
  </si>
  <si>
    <t>E5IT1056</t>
  </si>
  <si>
    <t>E5IT1057</t>
  </si>
  <si>
    <t>E5IT1058</t>
  </si>
  <si>
    <t>E5IT1059</t>
  </si>
  <si>
    <t>E5IT1060</t>
  </si>
  <si>
    <t>E5IT1061</t>
  </si>
  <si>
    <t>E5IT1062</t>
  </si>
  <si>
    <t>E5IT1063</t>
  </si>
  <si>
    <t>E5IT1064</t>
  </si>
  <si>
    <t>E5IT1065</t>
  </si>
  <si>
    <t>E5IT1066</t>
  </si>
  <si>
    <t>E5IT1067</t>
  </si>
  <si>
    <t>E5IT1068</t>
  </si>
  <si>
    <t>E5IT1069</t>
  </si>
  <si>
    <t>E5IT1070</t>
  </si>
  <si>
    <t>E5IT1071</t>
  </si>
  <si>
    <t>E5IT1072</t>
  </si>
  <si>
    <t>E5IT1073</t>
  </si>
  <si>
    <t>E5IT1074</t>
  </si>
  <si>
    <t>E5IT1075</t>
  </si>
  <si>
    <t>E5IT1076</t>
  </si>
  <si>
    <t>E5IT1077</t>
  </si>
  <si>
    <t>E5IT1078</t>
  </si>
  <si>
    <t>E5IT1079</t>
  </si>
  <si>
    <t>E5IT1080</t>
  </si>
  <si>
    <t>E5IT1081</t>
  </si>
  <si>
    <t>E5IT1082</t>
  </si>
  <si>
    <t>E5IT1083</t>
  </si>
  <si>
    <t>E5IT1084</t>
  </si>
  <si>
    <t>E5IT1085</t>
  </si>
  <si>
    <t>E5IT1086</t>
  </si>
  <si>
    <t>E5IT1087</t>
  </si>
  <si>
    <t>E5IT1088</t>
  </si>
  <si>
    <t>E5IT1089</t>
  </si>
  <si>
    <t>E5IT1090</t>
  </si>
  <si>
    <t>E5IT1091</t>
  </si>
  <si>
    <t>E5IT1092</t>
  </si>
  <si>
    <t>E5IT1093</t>
  </si>
  <si>
    <t>E5IT1094</t>
  </si>
  <si>
    <t>E5IT1095</t>
  </si>
  <si>
    <t>E5IT1096</t>
  </si>
  <si>
    <t>E5IT1097</t>
  </si>
  <si>
    <t>E5IT1098</t>
  </si>
  <si>
    <t>E5IT1099</t>
  </si>
  <si>
    <t>E5IT1100</t>
  </si>
  <si>
    <t>E5IT1101</t>
  </si>
  <si>
    <t>E5IT1102</t>
  </si>
  <si>
    <t>E5IT1103</t>
  </si>
  <si>
    <t>E5IT1104</t>
  </si>
  <si>
    <t>E5IT1105</t>
  </si>
  <si>
    <t>E5IT1106</t>
  </si>
  <si>
    <t>E5IT1107</t>
  </si>
  <si>
    <t>E5IT1108</t>
  </si>
  <si>
    <t>E5IT1109</t>
  </si>
  <si>
    <t>E5IT1110</t>
  </si>
  <si>
    <t>E5IT1111</t>
  </si>
  <si>
    <t>E5IT1112</t>
  </si>
  <si>
    <t>E5IT1113</t>
  </si>
  <si>
    <t>E5IT1114</t>
  </si>
  <si>
    <t>E5IT1115</t>
  </si>
  <si>
    <t>E5IT1116</t>
  </si>
  <si>
    <t>E5IT1117</t>
  </si>
  <si>
    <t>E5IT1118</t>
  </si>
  <si>
    <t>E5IT1119</t>
  </si>
  <si>
    <t>E5IT1120</t>
  </si>
  <si>
    <t>E5IT1121</t>
  </si>
  <si>
    <t>E5IT1122</t>
  </si>
  <si>
    <t>E5IT1123</t>
  </si>
  <si>
    <t>E5IT1124</t>
  </si>
  <si>
    <t>E5IT1125</t>
  </si>
  <si>
    <t>E5IT1126</t>
  </si>
  <si>
    <t>E5IT1127</t>
  </si>
  <si>
    <t>E5IT1128</t>
  </si>
  <si>
    <t>E5IT1129</t>
  </si>
  <si>
    <t>E5IT1130</t>
  </si>
  <si>
    <t>E5IT1131</t>
  </si>
  <si>
    <t>E5IT1132</t>
  </si>
  <si>
    <t>E5IT1133</t>
  </si>
  <si>
    <t>E5IT1134</t>
  </si>
  <si>
    <t>E5IT1135</t>
  </si>
  <si>
    <t>E5IT1136</t>
  </si>
  <si>
    <t>E5IT1137</t>
  </si>
  <si>
    <t>E5IT1138</t>
  </si>
  <si>
    <t>E5IT1139</t>
  </si>
  <si>
    <t>E5IT1140</t>
  </si>
  <si>
    <t>E5IT1141</t>
  </si>
  <si>
    <t>E5IT1142</t>
  </si>
  <si>
    <t>E5IT1143</t>
  </si>
  <si>
    <t>E5IT1144</t>
  </si>
  <si>
    <t>E5IT1145</t>
  </si>
  <si>
    <t>E5IT1146</t>
  </si>
  <si>
    <t>E5IT1147</t>
  </si>
  <si>
    <t>E5IT1148</t>
  </si>
  <si>
    <t>E5IT1149</t>
  </si>
  <si>
    <t>E5IT1150</t>
  </si>
  <si>
    <t>E5IT1151</t>
  </si>
  <si>
    <t>E5IT1152</t>
  </si>
  <si>
    <t>E5IT1153</t>
  </si>
  <si>
    <t>E5IT1154</t>
  </si>
  <si>
    <t>E5IT1155</t>
  </si>
  <si>
    <t>E5IT1156</t>
  </si>
  <si>
    <t>E5IT1157</t>
  </si>
  <si>
    <t>E5IT1158</t>
  </si>
  <si>
    <t>E5IT1159</t>
  </si>
  <si>
    <t>E5IT1160</t>
  </si>
  <si>
    <t>E5IT1161</t>
  </si>
  <si>
    <t>E5IT1162</t>
  </si>
  <si>
    <t>E5IT1163</t>
  </si>
  <si>
    <t>E5IT1164</t>
  </si>
  <si>
    <t>E5IT1165</t>
  </si>
  <si>
    <t>E5IT1166</t>
  </si>
  <si>
    <t>E5IT1167</t>
  </si>
  <si>
    <t>E5IT1168</t>
  </si>
  <si>
    <t>E5IT1169</t>
  </si>
  <si>
    <t>E5IT1170</t>
  </si>
  <si>
    <t>E5IT1171</t>
  </si>
  <si>
    <t>E5IT1172</t>
  </si>
  <si>
    <t>E5IT1173</t>
  </si>
  <si>
    <t>E5IT1174</t>
  </si>
  <si>
    <t>E5IT1175</t>
  </si>
  <si>
    <t>E5IT1176</t>
  </si>
  <si>
    <t>E5IT1177</t>
  </si>
  <si>
    <t>E5IT1178</t>
  </si>
  <si>
    <t>E5IT1179</t>
  </si>
  <si>
    <t>E5IT1180</t>
  </si>
  <si>
    <t>E5IT1181</t>
  </si>
  <si>
    <t>E5IT1182</t>
  </si>
  <si>
    <t>E5IT1183</t>
  </si>
  <si>
    <t>E5IT1184</t>
  </si>
  <si>
    <t>E5IT1185</t>
  </si>
  <si>
    <t>E5IT1186</t>
  </si>
  <si>
    <t>E5IT1187</t>
  </si>
  <si>
    <t>E5IT1188</t>
  </si>
  <si>
    <t>E5IT1189</t>
  </si>
  <si>
    <t>E5IT1190</t>
  </si>
  <si>
    <t>E5IT1191</t>
  </si>
  <si>
    <t>E5IT1192</t>
  </si>
  <si>
    <t>E5IT1193</t>
  </si>
  <si>
    <t>E5IT1194</t>
  </si>
  <si>
    <t>E5IT1195</t>
  </si>
  <si>
    <t>E5IT1196</t>
  </si>
  <si>
    <t>E5IT1197</t>
  </si>
  <si>
    <t>E5IT1198</t>
  </si>
  <si>
    <t>E5IT1199</t>
  </si>
  <si>
    <t>E5IT1200</t>
  </si>
  <si>
    <t>E5IT1201</t>
  </si>
  <si>
    <t>E5IT1202</t>
  </si>
  <si>
    <t>E5IT1203</t>
  </si>
  <si>
    <t>E5IT1204</t>
  </si>
  <si>
    <t>E5IT1205</t>
  </si>
  <si>
    <t>E5IT1206</t>
  </si>
  <si>
    <t>E5IT1207</t>
  </si>
  <si>
    <t>E5IT1208</t>
  </si>
  <si>
    <t>E5IT1209</t>
  </si>
  <si>
    <t>E5IT1210</t>
  </si>
  <si>
    <t>E5IT1211</t>
  </si>
  <si>
    <t>E5IT1212</t>
  </si>
  <si>
    <t>E5IT1213</t>
  </si>
  <si>
    <t>E5IT1214</t>
  </si>
  <si>
    <t>E5IT1215</t>
  </si>
  <si>
    <t>E5IT1216</t>
  </si>
  <si>
    <t>E5IT1217</t>
  </si>
  <si>
    <t>E5IT1218</t>
  </si>
  <si>
    <t>E5IT1219</t>
  </si>
  <si>
    <t>E5IT1220</t>
  </si>
  <si>
    <t>E5IT1221</t>
  </si>
  <si>
    <t>E5IT1222</t>
  </si>
  <si>
    <t>E5IT1223</t>
  </si>
  <si>
    <t>E5IT1224</t>
  </si>
  <si>
    <t>E5IT1225</t>
  </si>
  <si>
    <t>E5IT1226</t>
  </si>
  <si>
    <t>E5IT1227</t>
  </si>
  <si>
    <t>E5IT1228</t>
  </si>
  <si>
    <t>E5IT1229</t>
  </si>
  <si>
    <t>E5IT1230</t>
  </si>
  <si>
    <t>E5IT1231</t>
  </si>
  <si>
    <t>E5IT1232</t>
  </si>
  <si>
    <t>E5IT1233</t>
  </si>
  <si>
    <t>E5IT1234</t>
  </si>
  <si>
    <t>E5IT1235</t>
  </si>
  <si>
    <t>E5IT1236</t>
  </si>
  <si>
    <t>E5IT1237</t>
  </si>
  <si>
    <t>E5IT1238</t>
  </si>
  <si>
    <t>E5IT1239</t>
  </si>
  <si>
    <t>E5IT1240</t>
  </si>
  <si>
    <t>E5IT1241</t>
  </si>
  <si>
    <t>E5IT1242</t>
  </si>
  <si>
    <t>E5IT1243</t>
  </si>
  <si>
    <t>E5IT1244</t>
  </si>
  <si>
    <t>E5IT1245</t>
  </si>
  <si>
    <t>E5IT1246</t>
  </si>
  <si>
    <t>E5IT1247</t>
  </si>
  <si>
    <t>E5IT1248</t>
  </si>
  <si>
    <t>E5IT1249</t>
  </si>
  <si>
    <t>E5IT1250</t>
  </si>
  <si>
    <t>E5IT1251</t>
  </si>
  <si>
    <t>E5IT1252</t>
  </si>
  <si>
    <t>E5IT1253</t>
  </si>
  <si>
    <t>E5IT1254</t>
  </si>
  <si>
    <t>E5IT1255</t>
  </si>
  <si>
    <t>E5IT1256</t>
  </si>
  <si>
    <t>E5IT1257</t>
  </si>
  <si>
    <t>E5IT1258</t>
  </si>
  <si>
    <t>E5IT1259</t>
  </si>
  <si>
    <t>E5IT1260</t>
  </si>
  <si>
    <t>E5IT1261</t>
  </si>
  <si>
    <t>E5IT1262</t>
  </si>
  <si>
    <t>E5IT1263</t>
  </si>
  <si>
    <t>E5IT1264</t>
  </si>
  <si>
    <t>E5IT1265</t>
  </si>
  <si>
    <t>E5IT1266</t>
  </si>
  <si>
    <t>E5IT1267</t>
  </si>
  <si>
    <t>E5IT1268</t>
  </si>
  <si>
    <t>E5IT1269</t>
  </si>
  <si>
    <t>E5IT1270</t>
  </si>
  <si>
    <t>E5IT1271</t>
  </si>
  <si>
    <t>E5IT1272</t>
  </si>
  <si>
    <t>E5IT1273</t>
  </si>
  <si>
    <t>E5IT1274</t>
  </si>
  <si>
    <t>E5IT1275</t>
  </si>
  <si>
    <t>E5IT1276</t>
  </si>
  <si>
    <t>E5IT1277</t>
  </si>
  <si>
    <t>E5IT1278</t>
  </si>
  <si>
    <t>E5IT1279</t>
  </si>
  <si>
    <t>E5IT1280</t>
  </si>
  <si>
    <t>E5IT1281</t>
  </si>
  <si>
    <t>E5IT1282</t>
  </si>
  <si>
    <t>E5IT1283</t>
  </si>
  <si>
    <t>E5IT1284</t>
  </si>
  <si>
    <t>E5IT1285</t>
  </si>
  <si>
    <t>E5IT1286</t>
  </si>
  <si>
    <t>E5IT1287</t>
  </si>
  <si>
    <t>E5IT1288</t>
  </si>
  <si>
    <t>E5IT1289</t>
  </si>
  <si>
    <t>E5IT1290</t>
  </si>
  <si>
    <t>E5IT1291</t>
  </si>
  <si>
    <t>E5IT1292</t>
  </si>
  <si>
    <t>E5IT1293</t>
  </si>
  <si>
    <t>E5IT1294</t>
  </si>
  <si>
    <t>E5IT1295</t>
  </si>
  <si>
    <t>E5IT1296</t>
  </si>
  <si>
    <t>E5IT1297</t>
  </si>
  <si>
    <t>E5IT1298</t>
  </si>
  <si>
    <t>E5IT1299</t>
  </si>
  <si>
    <t>E5IT1300</t>
  </si>
  <si>
    <t>E5IT1301</t>
  </si>
  <si>
    <t>E5IT1302</t>
  </si>
  <si>
    <t>E5IT1303</t>
  </si>
  <si>
    <t>E5IT1304</t>
  </si>
  <si>
    <t>E5IT1305</t>
  </si>
  <si>
    <t>E5IT1306</t>
  </si>
  <si>
    <t>E5IT1307</t>
  </si>
  <si>
    <t>E5IT1308</t>
  </si>
  <si>
    <t>E5IT1309</t>
  </si>
  <si>
    <t>E5IT1310</t>
  </si>
  <si>
    <t>E5IT1311</t>
  </si>
  <si>
    <t>E5IT1312</t>
  </si>
  <si>
    <t>E5IT1313</t>
  </si>
  <si>
    <t>E5IT1314</t>
  </si>
  <si>
    <t>E5IT1315</t>
  </si>
  <si>
    <t>E5IT1316</t>
  </si>
  <si>
    <t>E5IT1317</t>
  </si>
  <si>
    <t>E5IT1318</t>
  </si>
  <si>
    <t>E5IT1319</t>
  </si>
  <si>
    <t>E5IT1320</t>
  </si>
  <si>
    <t>E5IT1321</t>
  </si>
  <si>
    <t>E5IT1322</t>
  </si>
  <si>
    <t>E5IT1323</t>
  </si>
  <si>
    <t>E5IT1324</t>
  </si>
  <si>
    <t>E5IT1325</t>
  </si>
  <si>
    <t>E5IT1326</t>
  </si>
  <si>
    <t>E5IT1327</t>
  </si>
  <si>
    <t>E5IT1328</t>
  </si>
  <si>
    <t>E5IT1329</t>
  </si>
  <si>
    <t>E5IT1330</t>
  </si>
  <si>
    <t>E5IT1331</t>
  </si>
  <si>
    <t>E5IT1332</t>
  </si>
  <si>
    <t>E5IT1333</t>
  </si>
  <si>
    <t>E5IT1334</t>
  </si>
  <si>
    <t>E5IT1335</t>
  </si>
  <si>
    <t>E5IT1336</t>
  </si>
  <si>
    <t>E5IT1337</t>
  </si>
  <si>
    <t>E5IT1338</t>
  </si>
  <si>
    <t>E5IT1339</t>
  </si>
  <si>
    <t>E5IT1340</t>
  </si>
  <si>
    <t>E5IT1341</t>
  </si>
  <si>
    <t>E5IT1342</t>
  </si>
  <si>
    <t>E5IT1343</t>
  </si>
  <si>
    <t>E5IT1344</t>
  </si>
  <si>
    <t>E5IT1345</t>
  </si>
  <si>
    <t>E5IT1346</t>
  </si>
  <si>
    <t>E5IT1347</t>
  </si>
  <si>
    <t>E5IT1348</t>
  </si>
  <si>
    <t>E5IT1349</t>
  </si>
  <si>
    <t>E5IT1350</t>
  </si>
  <si>
    <t>E5IT1351</t>
  </si>
  <si>
    <t>E5IT1352</t>
  </si>
  <si>
    <t>E5IT1353</t>
  </si>
  <si>
    <t>E5IT1354</t>
  </si>
  <si>
    <t>E5IT1355</t>
  </si>
  <si>
    <t>E5IT1356</t>
  </si>
  <si>
    <t>E5IT1357</t>
  </si>
  <si>
    <t>E5IT1358</t>
  </si>
  <si>
    <t>E5IT1359</t>
  </si>
  <si>
    <t>E5IT1360</t>
  </si>
  <si>
    <t>E5IT1361</t>
  </si>
  <si>
    <t>E5IT1362</t>
  </si>
  <si>
    <t>E5IT1363</t>
  </si>
  <si>
    <t>E5IT1364</t>
  </si>
  <si>
    <t>E5IT1365</t>
  </si>
  <si>
    <t>E5IT1366</t>
  </si>
  <si>
    <t>E5IT1367</t>
  </si>
  <si>
    <t>E5IT1368</t>
  </si>
  <si>
    <t>E5IT1369</t>
  </si>
  <si>
    <t>E5IT1370</t>
  </si>
  <si>
    <t>E5IT1371</t>
  </si>
  <si>
    <t>E5IT1372</t>
  </si>
  <si>
    <t>E5IT1373</t>
  </si>
  <si>
    <t>E5IT1374</t>
  </si>
  <si>
    <t>E5IT1375</t>
  </si>
  <si>
    <t>E5IT1376</t>
  </si>
  <si>
    <t>E5IT1377</t>
  </si>
  <si>
    <t>E5IT1378</t>
  </si>
  <si>
    <t>E5IT1379</t>
  </si>
  <si>
    <t>E5IT1380</t>
  </si>
  <si>
    <t>E5IT1381</t>
  </si>
  <si>
    <t>E5IT1382</t>
  </si>
  <si>
    <t>E5IT1383</t>
  </si>
  <si>
    <t>E5IT1384</t>
  </si>
  <si>
    <t>E5IT1385</t>
  </si>
  <si>
    <t>E5IT1386</t>
  </si>
  <si>
    <t>E5IT1387</t>
  </si>
  <si>
    <t>E5IT1388</t>
  </si>
  <si>
    <t>E5IT1389</t>
  </si>
  <si>
    <t>E5IT1390</t>
  </si>
  <si>
    <t>E5IT1391</t>
  </si>
  <si>
    <t>E5IT1392</t>
  </si>
  <si>
    <t>E5IT1393</t>
  </si>
  <si>
    <t>E5IT1394</t>
  </si>
  <si>
    <t>E5IT1395</t>
  </si>
  <si>
    <t>E5IT1396</t>
  </si>
  <si>
    <t>E5IT1397</t>
  </si>
  <si>
    <t>E5IT1398</t>
  </si>
  <si>
    <t>E5IT1399</t>
  </si>
  <si>
    <t>E5IT1400</t>
  </si>
  <si>
    <t>E5IT1401</t>
  </si>
  <si>
    <t>E5IT1402</t>
  </si>
  <si>
    <t>E5IT1403</t>
  </si>
  <si>
    <t>E5IT1404</t>
  </si>
  <si>
    <t>E5IT1405</t>
  </si>
  <si>
    <t>E5IT1406</t>
  </si>
  <si>
    <t>E5IT1407</t>
  </si>
  <si>
    <t>E5IT1408</t>
  </si>
  <si>
    <t>E5IT1409</t>
  </si>
  <si>
    <t>E5IT1410</t>
  </si>
  <si>
    <t>E5IT1411</t>
  </si>
  <si>
    <t>E5IT1412</t>
  </si>
  <si>
    <t>E5IT1413</t>
  </si>
  <si>
    <t>E5IT1414</t>
  </si>
  <si>
    <t>E5IT1415</t>
  </si>
  <si>
    <t>E5IT1416</t>
  </si>
  <si>
    <t>E5IT1417</t>
  </si>
  <si>
    <t>E5IT1418</t>
  </si>
  <si>
    <t>E5IT1419</t>
  </si>
  <si>
    <t>E5IT1420</t>
  </si>
  <si>
    <t>E5IT1421</t>
  </si>
  <si>
    <t>E5IT1422</t>
  </si>
  <si>
    <t>E5IT1423</t>
  </si>
  <si>
    <t>E5IT1424</t>
  </si>
  <si>
    <t>E5IT1425</t>
  </si>
  <si>
    <t>E5IT1426</t>
  </si>
  <si>
    <t>E5IT1427</t>
  </si>
  <si>
    <t>E5IT1428</t>
  </si>
  <si>
    <t>E5IT1429</t>
  </si>
  <si>
    <t>E5IT1430</t>
  </si>
  <si>
    <t>E5IT1431</t>
  </si>
  <si>
    <t>E5IT1432</t>
  </si>
  <si>
    <t>E5IT1433</t>
  </si>
  <si>
    <t>E5IT1434</t>
  </si>
  <si>
    <t>E5IT1435</t>
  </si>
  <si>
    <t>E5IT1436</t>
  </si>
  <si>
    <t>E5IT1437</t>
  </si>
  <si>
    <t>E5IT1438</t>
  </si>
  <si>
    <t>E5IT1439</t>
  </si>
  <si>
    <t>E5IT1440</t>
  </si>
  <si>
    <t>E5IT1441</t>
  </si>
  <si>
    <t>E5IT1442</t>
  </si>
  <si>
    <t>E5IT1443</t>
  </si>
  <si>
    <t>E5IT1444</t>
  </si>
  <si>
    <t>E5IT1445</t>
  </si>
  <si>
    <t>E5IT1446</t>
  </si>
  <si>
    <t>E5IT1447</t>
  </si>
  <si>
    <t>E5IT1448</t>
  </si>
  <si>
    <t>E5IT1449</t>
  </si>
  <si>
    <t>E5IT1450</t>
  </si>
  <si>
    <t>E5IT1451</t>
  </si>
  <si>
    <t>E5IT1452</t>
  </si>
  <si>
    <t>E5IT1453</t>
  </si>
  <si>
    <t>E5IT1454</t>
  </si>
  <si>
    <t>E5IT1455</t>
  </si>
  <si>
    <t>E5IT1456</t>
  </si>
  <si>
    <t>E5IT1457</t>
  </si>
  <si>
    <t>E5IT1458</t>
  </si>
  <si>
    <t>E5IT1459</t>
  </si>
  <si>
    <t>E5IT1460</t>
  </si>
  <si>
    <t>E5IT1461</t>
  </si>
  <si>
    <t>E5IT1462</t>
  </si>
  <si>
    <t>E5IT1463</t>
  </si>
  <si>
    <t>E5IT1464</t>
  </si>
  <si>
    <t>E5IT1465</t>
  </si>
  <si>
    <t>E5IT1466</t>
  </si>
  <si>
    <t>E5IT1467</t>
  </si>
  <si>
    <t>E5IT1468</t>
  </si>
  <si>
    <t>E5IT1469</t>
  </si>
  <si>
    <t>E5IT1470</t>
  </si>
  <si>
    <t>E5IT1471</t>
  </si>
  <si>
    <t>E5IT1472</t>
  </si>
  <si>
    <t>E5IT1473</t>
  </si>
  <si>
    <t>E5IT1474</t>
  </si>
  <si>
    <t>E5IT1475</t>
  </si>
  <si>
    <t>E5IT1476</t>
  </si>
  <si>
    <t>E5IT1477</t>
  </si>
  <si>
    <t>E5IT1478</t>
  </si>
  <si>
    <t>E5IT1479</t>
  </si>
  <si>
    <t>E5IT1480</t>
  </si>
  <si>
    <t>E5IT1481</t>
  </si>
  <si>
    <t>E5IT1482</t>
  </si>
  <si>
    <t>E5IT1483</t>
  </si>
  <si>
    <t>E5IT1484</t>
  </si>
  <si>
    <t>E5IT1485</t>
  </si>
  <si>
    <t>E5IT1486</t>
  </si>
  <si>
    <t>E5IT1487</t>
  </si>
  <si>
    <t>E5IT1488</t>
  </si>
  <si>
    <t>E5IT1489</t>
  </si>
  <si>
    <t>E5IT1490</t>
  </si>
  <si>
    <t>E5IT1491</t>
  </si>
  <si>
    <t>E5IT1492</t>
  </si>
  <si>
    <t>E5IT1493</t>
  </si>
  <si>
    <t>E5IT1494</t>
  </si>
  <si>
    <t>E5IT1495</t>
  </si>
  <si>
    <t>E5IT1496</t>
  </si>
  <si>
    <t>E5IT1497</t>
  </si>
  <si>
    <t>E5IT1498</t>
  </si>
  <si>
    <t>E5IT1499</t>
  </si>
  <si>
    <t>E5IT1500</t>
  </si>
  <si>
    <t>E5IT1501</t>
  </si>
  <si>
    <t>E5IT1502</t>
  </si>
  <si>
    <t>E5IT1503</t>
  </si>
  <si>
    <t>E5IT1504</t>
  </si>
  <si>
    <t>E5IT1505</t>
  </si>
  <si>
    <t>E5IT1506</t>
  </si>
  <si>
    <t>E5IT1507</t>
  </si>
  <si>
    <t>E5IT1508</t>
  </si>
  <si>
    <t>E5IT1509</t>
  </si>
  <si>
    <t>E5IT1510</t>
  </si>
  <si>
    <t>E5IT1511</t>
  </si>
  <si>
    <t>E5IT1512</t>
  </si>
  <si>
    <t>E5IT1513</t>
  </si>
  <si>
    <t>E5IT1514</t>
  </si>
  <si>
    <t>E5IT1515</t>
  </si>
  <si>
    <t>E5IT1516</t>
  </si>
  <si>
    <t>E5IT1517</t>
  </si>
  <si>
    <t>E5IT1518</t>
  </si>
  <si>
    <t>E5IT1519</t>
  </si>
  <si>
    <t>E5IT1520</t>
  </si>
  <si>
    <t>E5IT1521</t>
  </si>
  <si>
    <t>E5IT1522</t>
  </si>
  <si>
    <t>E5IT1523</t>
  </si>
  <si>
    <t>E5IT1524</t>
  </si>
  <si>
    <t>E5IT1525</t>
  </si>
  <si>
    <t>E5IT1526</t>
  </si>
  <si>
    <t>E5IT1527</t>
  </si>
  <si>
    <t>E5IT1528</t>
  </si>
  <si>
    <t>E5IT1529</t>
  </si>
  <si>
    <t>E5IT1530</t>
  </si>
  <si>
    <t>E5IT1531</t>
  </si>
  <si>
    <t>E5IT1532</t>
  </si>
  <si>
    <t>E5IT1533</t>
  </si>
  <si>
    <t>E5IT1534</t>
  </si>
  <si>
    <t>E5IT1535</t>
  </si>
  <si>
    <t>E5IT1536</t>
  </si>
  <si>
    <t>E5IT1537</t>
  </si>
  <si>
    <t>E5IT1538</t>
  </si>
  <si>
    <t>E5IT1539</t>
  </si>
  <si>
    <t>E5IT1540</t>
  </si>
  <si>
    <t>E5IT1541</t>
  </si>
  <si>
    <t>E5IT1542</t>
  </si>
  <si>
    <t>E5IT1543</t>
  </si>
  <si>
    <t>E5IT1544</t>
  </si>
  <si>
    <t>E5IT1545</t>
  </si>
  <si>
    <t>E5IT1546</t>
  </si>
  <si>
    <t>E5IT1547</t>
  </si>
  <si>
    <t>E5IT1548</t>
  </si>
  <si>
    <t>E5IT1549</t>
  </si>
  <si>
    <t>E5IT1550</t>
  </si>
  <si>
    <t>E5IT1551</t>
  </si>
  <si>
    <t>E5IT1552</t>
  </si>
  <si>
    <t>E5IT1553</t>
  </si>
  <si>
    <t>E5IT1554</t>
  </si>
  <si>
    <t>E5IT1555</t>
  </si>
  <si>
    <t>E5IT1556</t>
  </si>
  <si>
    <t>E5IT1557</t>
  </si>
  <si>
    <t>E5IT1558</t>
  </si>
  <si>
    <t>E5IT1559</t>
  </si>
  <si>
    <t>E5IT1560</t>
  </si>
  <si>
    <t>E5IT1561</t>
  </si>
  <si>
    <t>E5IT1562</t>
  </si>
  <si>
    <t>E5IT1563</t>
  </si>
  <si>
    <t>E5IT1564</t>
  </si>
  <si>
    <t>E5IT1565</t>
  </si>
  <si>
    <t>E5IT1566</t>
  </si>
  <si>
    <t>E5IT1567</t>
  </si>
  <si>
    <t>E5IT1568</t>
  </si>
  <si>
    <t>E5IT1569</t>
  </si>
  <si>
    <t>E5IT1570</t>
  </si>
  <si>
    <t>E5IT1571</t>
  </si>
  <si>
    <t>E5IT1572</t>
  </si>
  <si>
    <t>E5IT1573</t>
  </si>
  <si>
    <t>E5IT1574</t>
  </si>
  <si>
    <t>E5IT1575</t>
  </si>
  <si>
    <t>E5IT1576</t>
  </si>
  <si>
    <t>E5IT1577</t>
  </si>
  <si>
    <t>E5IT1578</t>
  </si>
  <si>
    <t>E5IT1579</t>
  </si>
  <si>
    <t>E5IT1580</t>
  </si>
  <si>
    <t>E5IT1581</t>
  </si>
  <si>
    <t>E5IT1582</t>
  </si>
  <si>
    <t>E5IT1583</t>
  </si>
  <si>
    <t>E5IT1584</t>
  </si>
  <si>
    <t>E5IT1585</t>
  </si>
  <si>
    <t>E5IT1586</t>
  </si>
  <si>
    <t>E5IT1587</t>
  </si>
  <si>
    <t>E5IT1588</t>
  </si>
  <si>
    <t>E5IT1589</t>
  </si>
  <si>
    <t>E5IT1590</t>
  </si>
  <si>
    <t>E5IT1591</t>
  </si>
  <si>
    <t>E5IT1592</t>
  </si>
  <si>
    <t>E5IT1593</t>
  </si>
  <si>
    <t>E5IT1594</t>
  </si>
  <si>
    <t>E5IT1595</t>
  </si>
  <si>
    <t>E5IT1596</t>
  </si>
  <si>
    <t>E5IT1597</t>
  </si>
  <si>
    <t>E5IT1598</t>
  </si>
  <si>
    <t>E5IT1599</t>
  </si>
  <si>
    <t>E5IT1600</t>
  </si>
  <si>
    <t>E5IT1601</t>
  </si>
  <si>
    <t>E5IT1602</t>
  </si>
  <si>
    <t>E5IT1603</t>
  </si>
  <si>
    <t>E5IT1604</t>
  </si>
  <si>
    <t>E5IT1605</t>
  </si>
  <si>
    <t>E5IT1606</t>
  </si>
  <si>
    <t>E5IT1607</t>
  </si>
  <si>
    <t>E5IT1608</t>
  </si>
  <si>
    <t>E5IT1609</t>
  </si>
  <si>
    <t>E5IT1610</t>
  </si>
  <si>
    <t>E5IT1611</t>
  </si>
  <si>
    <t>E5IT1612</t>
  </si>
  <si>
    <t>E5IT1613</t>
  </si>
  <si>
    <t>E5IT1614</t>
  </si>
  <si>
    <t>E5IT1615</t>
  </si>
  <si>
    <t>E5IT1616</t>
  </si>
  <si>
    <t>E5IT1617</t>
  </si>
  <si>
    <t>E5IT1618</t>
  </si>
  <si>
    <t>E5IT1619</t>
  </si>
  <si>
    <t>E5IT1620</t>
  </si>
  <si>
    <t>E5IT1621</t>
  </si>
  <si>
    <t>E5IT1622</t>
  </si>
  <si>
    <t>E5IT1623</t>
  </si>
  <si>
    <t>E5IT1624</t>
  </si>
  <si>
    <t>E5IT1625</t>
  </si>
  <si>
    <t>E5IT1626</t>
  </si>
  <si>
    <t>E5IT1627</t>
  </si>
  <si>
    <t>E5IT1628</t>
  </si>
  <si>
    <t>E5IT1629</t>
  </si>
  <si>
    <t>E5IT1630</t>
  </si>
  <si>
    <t>E5IT1631</t>
  </si>
  <si>
    <t>E5IT1632</t>
  </si>
  <si>
    <t>E5IT1633</t>
  </si>
  <si>
    <t>E5IT1634</t>
  </si>
  <si>
    <t>E5IT1635</t>
  </si>
  <si>
    <t>E5IT1636</t>
  </si>
  <si>
    <t>E5IT1637</t>
  </si>
  <si>
    <t>E5IT1638</t>
  </si>
  <si>
    <t>E5IT1639</t>
  </si>
  <si>
    <t>E5IT1640</t>
  </si>
  <si>
    <t>E5IT1641</t>
  </si>
  <si>
    <t>E5IT1642</t>
  </si>
  <si>
    <t>E5IT1643</t>
  </si>
  <si>
    <t>E5IT1644</t>
  </si>
  <si>
    <t>E5IT1645</t>
  </si>
  <si>
    <t>E5IT1646</t>
  </si>
  <si>
    <t>E5IT1647</t>
  </si>
  <si>
    <t>E5IT1648</t>
  </si>
  <si>
    <t>E5IT1649</t>
  </si>
  <si>
    <t>E5IT1650</t>
  </si>
  <si>
    <t>E5IT1651</t>
  </si>
  <si>
    <t>E5IT1652</t>
  </si>
  <si>
    <t>E5IT1653</t>
  </si>
  <si>
    <t>E5IT1654</t>
  </si>
  <si>
    <t>E5IT1655</t>
  </si>
  <si>
    <t>E5IT1656</t>
  </si>
  <si>
    <t>E5IT1657</t>
  </si>
  <si>
    <t>E5IT1658</t>
  </si>
  <si>
    <t>E5IT1659</t>
  </si>
  <si>
    <t>E5IT1660</t>
  </si>
  <si>
    <t>E5IT1661</t>
  </si>
  <si>
    <t>E5IT1662</t>
  </si>
  <si>
    <t>E5IT1663</t>
  </si>
  <si>
    <t>E5IT1664</t>
  </si>
  <si>
    <t>E5IT1665</t>
  </si>
  <si>
    <t>E5IT1666</t>
  </si>
  <si>
    <t>E5IT1667</t>
  </si>
  <si>
    <t>E5IT1668</t>
  </si>
  <si>
    <t>E5IT1669</t>
  </si>
  <si>
    <t>E5IT1670</t>
  </si>
  <si>
    <t>E5IT1671</t>
  </si>
  <si>
    <t>E5IT1672</t>
  </si>
  <si>
    <t>E5IT1673</t>
  </si>
  <si>
    <t>E5IT1674</t>
  </si>
  <si>
    <t>E5IT1675</t>
  </si>
  <si>
    <t>E5IT1676</t>
  </si>
  <si>
    <t>E5IT1677</t>
  </si>
  <si>
    <t>E5IT1678</t>
  </si>
  <si>
    <t>E5IT1679</t>
  </si>
  <si>
    <t>E5IT1680</t>
  </si>
  <si>
    <t>E5IT1681</t>
  </si>
  <si>
    <t>E5IT1682</t>
  </si>
  <si>
    <t>E5IT1683</t>
  </si>
  <si>
    <t>E5IT1684</t>
  </si>
  <si>
    <t>E5IT1685</t>
  </si>
  <si>
    <t>E5IT1686</t>
  </si>
  <si>
    <t>E5IT1687</t>
  </si>
  <si>
    <t>E5IT1688</t>
  </si>
  <si>
    <t>E5IT1689</t>
  </si>
  <si>
    <t>E5IT1690</t>
  </si>
  <si>
    <t>E5IT1691</t>
  </si>
  <si>
    <t>E5IT1692</t>
  </si>
  <si>
    <t>E5IT1693</t>
  </si>
  <si>
    <t>E5IT1694</t>
  </si>
  <si>
    <t>E5IT1695</t>
  </si>
  <si>
    <t>E5IT1696</t>
  </si>
  <si>
    <t>E5IT1697</t>
  </si>
  <si>
    <t>E5IT1698</t>
  </si>
  <si>
    <t>E5IT1699</t>
  </si>
  <si>
    <t>E5IT1700</t>
  </si>
  <si>
    <t>E5IT1701</t>
  </si>
  <si>
    <t>E5IT1702</t>
  </si>
  <si>
    <t>E5IT1703</t>
  </si>
  <si>
    <t>E5IT1704</t>
  </si>
  <si>
    <t>E5IT1705</t>
  </si>
  <si>
    <t>E5IT1706</t>
  </si>
  <si>
    <t>E5IT1707</t>
  </si>
  <si>
    <t>E5IT1708</t>
  </si>
  <si>
    <t>E5IT1709</t>
  </si>
  <si>
    <t>E5IT1710</t>
  </si>
  <si>
    <t>E5IT1711</t>
  </si>
  <si>
    <t>E5IT1712</t>
  </si>
  <si>
    <t>E5IT1713</t>
  </si>
  <si>
    <t>E5IT1714</t>
  </si>
  <si>
    <t>E5IT1715</t>
  </si>
  <si>
    <t>E5IT1716</t>
  </si>
  <si>
    <t>E5IT1717</t>
  </si>
  <si>
    <t>E5IT1718</t>
  </si>
  <si>
    <t>E5IT1719</t>
  </si>
  <si>
    <t>E5IT1720</t>
  </si>
  <si>
    <t>E5IT1721</t>
  </si>
  <si>
    <t>E5IT1722</t>
  </si>
  <si>
    <t>E5IT1723</t>
  </si>
  <si>
    <t>E5IT1724</t>
  </si>
  <si>
    <t>E5IT1725</t>
  </si>
  <si>
    <t>E5IT1726</t>
  </si>
  <si>
    <t>E5IT1727</t>
  </si>
  <si>
    <t>E5IT1728</t>
  </si>
  <si>
    <t>E5IT1729</t>
  </si>
  <si>
    <t>E5IT1730</t>
  </si>
  <si>
    <t>E5IT1731</t>
  </si>
  <si>
    <t>E5IT1732</t>
  </si>
  <si>
    <t>E5IT1733</t>
  </si>
  <si>
    <t>E5IT1734</t>
  </si>
  <si>
    <t>E5IT1735</t>
  </si>
  <si>
    <t>E5IT1736</t>
  </si>
  <si>
    <t>E5IT1737</t>
  </si>
  <si>
    <t>E5IT1738</t>
  </si>
  <si>
    <t>E5IT1739</t>
  </si>
  <si>
    <t>E5IT1740</t>
  </si>
  <si>
    <t>E5IT1741</t>
  </si>
  <si>
    <t>E5IT1742</t>
  </si>
  <si>
    <t>E5IT1743</t>
  </si>
  <si>
    <t>E5IT1744</t>
  </si>
  <si>
    <t>E5IT1745</t>
  </si>
  <si>
    <t>E5IT1746</t>
  </si>
  <si>
    <t>E5IT1747</t>
  </si>
  <si>
    <t>E5IT1748</t>
  </si>
  <si>
    <t>E5IT1749</t>
  </si>
  <si>
    <t>E5IT1750</t>
  </si>
  <si>
    <t>E5IT1751</t>
  </si>
  <si>
    <t>E5IT1752</t>
  </si>
  <si>
    <t>E5IT1753</t>
  </si>
  <si>
    <t>E5IT1754</t>
  </si>
  <si>
    <t>E5IT1755</t>
  </si>
  <si>
    <t>E5IT1756</t>
  </si>
  <si>
    <t>E5IT1757</t>
  </si>
  <si>
    <t>E5IT1758</t>
  </si>
  <si>
    <t>E5IT1759</t>
  </si>
  <si>
    <t>E5IT1760</t>
  </si>
  <si>
    <t>E5IT1761</t>
  </si>
  <si>
    <t>E5IT1762</t>
  </si>
  <si>
    <t>E5IT1763</t>
  </si>
  <si>
    <t>E5IT1764</t>
  </si>
  <si>
    <t>E5IT1765</t>
  </si>
  <si>
    <t>E5IT1766</t>
  </si>
  <si>
    <t>E5IT1767</t>
  </si>
  <si>
    <t>E5IT1768</t>
  </si>
  <si>
    <t>E5IT1769</t>
  </si>
  <si>
    <t>E5IT1770</t>
  </si>
  <si>
    <t>E5IT1771</t>
  </si>
  <si>
    <t>E5IT1772</t>
  </si>
  <si>
    <t>E5IT1773</t>
  </si>
  <si>
    <t>E5IT1774</t>
  </si>
  <si>
    <t>E5IT1775</t>
  </si>
  <si>
    <t>E5IT1776</t>
  </si>
  <si>
    <t>E5IT1777</t>
  </si>
  <si>
    <t>E5IT1778</t>
  </si>
  <si>
    <t>E5IT1779</t>
  </si>
  <si>
    <t>E5IT1780</t>
  </si>
  <si>
    <t>E5IT1781</t>
  </si>
  <si>
    <t>E5IT1782</t>
  </si>
  <si>
    <t>E5IT1783</t>
  </si>
  <si>
    <t>E5IT1784</t>
  </si>
  <si>
    <t>E5IT1785</t>
  </si>
  <si>
    <t>E5IT1786</t>
  </si>
  <si>
    <t>E5IT1787</t>
  </si>
  <si>
    <t>E5IT1788</t>
  </si>
  <si>
    <t>E5IT1789</t>
  </si>
  <si>
    <t>E5IT1790</t>
  </si>
  <si>
    <t>E5IT1791</t>
  </si>
  <si>
    <t>E5IT1792</t>
  </si>
  <si>
    <t>E5IT1793</t>
  </si>
  <si>
    <t>E5IT1794</t>
  </si>
  <si>
    <t>E5IT1795</t>
  </si>
  <si>
    <t>E5IT1796</t>
  </si>
  <si>
    <t>E5IT1797</t>
  </si>
  <si>
    <t>E5IT1798</t>
  </si>
  <si>
    <t>E5IT1799</t>
  </si>
  <si>
    <t>E5IT1800</t>
  </si>
  <si>
    <t>E5IT1801</t>
  </si>
  <si>
    <t>E5IT1802</t>
  </si>
  <si>
    <t>E5IT1803</t>
  </si>
  <si>
    <t>E5IT1804</t>
  </si>
  <si>
    <t>E5IT1805</t>
  </si>
  <si>
    <t>E5IT1806</t>
  </si>
  <si>
    <t>E5IT1807</t>
  </si>
  <si>
    <t>E5IT1808</t>
  </si>
  <si>
    <t>E5IT1809</t>
  </si>
  <si>
    <t>E5IT1810</t>
  </si>
  <si>
    <t>E5IT1811</t>
  </si>
  <si>
    <t>E5IT1812</t>
  </si>
  <si>
    <t>E5IT1813</t>
  </si>
  <si>
    <t>E5IT1814</t>
  </si>
  <si>
    <t>E5IT1815</t>
  </si>
  <si>
    <t>E5IT1816</t>
  </si>
  <si>
    <t>E5IT1817</t>
  </si>
  <si>
    <t>E5IT1818</t>
  </si>
  <si>
    <t>E5IT1819</t>
  </si>
  <si>
    <t>E5IT1820</t>
  </si>
  <si>
    <t>E5IT1821</t>
  </si>
  <si>
    <t>E5IT1822</t>
  </si>
  <si>
    <t>E5IT1823</t>
  </si>
  <si>
    <t>E5IT1824</t>
  </si>
  <si>
    <t>E5IT1825</t>
  </si>
  <si>
    <t>E5IT1826</t>
  </si>
  <si>
    <t>E5IT1827</t>
  </si>
  <si>
    <t>E5IT1828</t>
  </si>
  <si>
    <t>E5IT1829</t>
  </si>
  <si>
    <t>E5IT1830</t>
  </si>
  <si>
    <t>E5IT1831</t>
  </si>
  <si>
    <t>E5IT1832</t>
  </si>
  <si>
    <t>E5IT1833</t>
  </si>
  <si>
    <t>E5IT1834</t>
  </si>
  <si>
    <t>E5IT1835</t>
  </si>
  <si>
    <t>E5IT1836</t>
  </si>
  <si>
    <t>E5IT1837</t>
  </si>
  <si>
    <t>E5IT1838</t>
  </si>
  <si>
    <t>E5IT1839</t>
  </si>
  <si>
    <t>E5IT1840</t>
  </si>
  <si>
    <t>E5IT1841</t>
  </si>
  <si>
    <t>E5IT1842</t>
  </si>
  <si>
    <t>E5IT1843</t>
  </si>
  <si>
    <t>E5IT1844</t>
  </si>
  <si>
    <t>E5IT1845</t>
  </si>
  <si>
    <t>E5IT1846</t>
  </si>
  <si>
    <t>E5IT1847</t>
  </si>
  <si>
    <t>E5IT1848</t>
  </si>
  <si>
    <t>E5IT1849</t>
  </si>
  <si>
    <t>E5IT1850</t>
  </si>
  <si>
    <t>E5IT1851</t>
  </si>
  <si>
    <t>E5IT1852</t>
  </si>
  <si>
    <t>E5IT1853</t>
  </si>
  <si>
    <t>E5IT1854</t>
  </si>
  <si>
    <t>E5IT1855</t>
  </si>
  <si>
    <t>E5IT1856</t>
  </si>
  <si>
    <t>E5IT1857</t>
  </si>
  <si>
    <t>E5IT1858</t>
  </si>
  <si>
    <t>E5IT1859</t>
  </si>
  <si>
    <t>E5IT1860</t>
  </si>
  <si>
    <t>E5IT1861</t>
  </si>
  <si>
    <t>E5IT1862</t>
  </si>
  <si>
    <t>E5IT1863</t>
  </si>
  <si>
    <t>E5IT1864</t>
  </si>
  <si>
    <t>E5IT1865</t>
  </si>
  <si>
    <t>E5IT1866</t>
  </si>
  <si>
    <t>E5IT1867</t>
  </si>
  <si>
    <t>E5IT1868</t>
  </si>
  <si>
    <t>E5IT1869</t>
  </si>
  <si>
    <t>E5IT1870</t>
  </si>
  <si>
    <t>E5IT1871</t>
  </si>
  <si>
    <t>E5IT1872</t>
  </si>
  <si>
    <t>E5IT1873</t>
  </si>
  <si>
    <t>E5IT1874</t>
  </si>
  <si>
    <t>E5IT1875</t>
  </si>
  <si>
    <t>E5IT1876</t>
  </si>
  <si>
    <t>E5IT1877</t>
  </si>
  <si>
    <t>E5IT1878</t>
  </si>
  <si>
    <t>E5IT1879</t>
  </si>
  <si>
    <t>E5IT1880</t>
  </si>
  <si>
    <t>E5IT1881</t>
  </si>
  <si>
    <t>E5IT1882</t>
  </si>
  <si>
    <t>E5IT1883</t>
  </si>
  <si>
    <t>E5IT1884</t>
  </si>
  <si>
    <t>E5IT1885</t>
  </si>
  <si>
    <t>E5IT1886</t>
  </si>
  <si>
    <t>E5IT1887</t>
  </si>
  <si>
    <t>E5IT1888</t>
  </si>
  <si>
    <t>E5IT1889</t>
  </si>
  <si>
    <t>E5IT1890</t>
  </si>
  <si>
    <t>E5IT1891</t>
  </si>
  <si>
    <t>E5IT1892</t>
  </si>
  <si>
    <t>E5IT1893</t>
  </si>
  <si>
    <t>E5IT1894</t>
  </si>
  <si>
    <t>E5IT1895</t>
  </si>
  <si>
    <t>E5IT1896</t>
  </si>
  <si>
    <t>E5IT1897</t>
  </si>
  <si>
    <t>E5IT1898</t>
  </si>
  <si>
    <t>E5IT1899</t>
  </si>
  <si>
    <t>E5IT1900</t>
  </si>
  <si>
    <t>E5IT1901</t>
  </si>
  <si>
    <t>E5IT1902</t>
  </si>
  <si>
    <t>E5IT1903</t>
  </si>
  <si>
    <t>E5IT1904</t>
  </si>
  <si>
    <t>E5IT1905</t>
  </si>
  <si>
    <t>E5IT1906</t>
  </si>
  <si>
    <t>E5IT1907</t>
  </si>
  <si>
    <t>E5IT1908</t>
  </si>
  <si>
    <t>E5IT1909</t>
  </si>
  <si>
    <t>E5IT1910</t>
  </si>
  <si>
    <t>E5IT1911</t>
  </si>
  <si>
    <t>E5IT1912</t>
  </si>
  <si>
    <t>E5IT1913</t>
  </si>
  <si>
    <t>E5IT1914</t>
  </si>
  <si>
    <t>E5IT1915</t>
  </si>
  <si>
    <t>E5IT1916</t>
  </si>
  <si>
    <t>E5IT1917</t>
  </si>
  <si>
    <t>E5IT1918</t>
  </si>
  <si>
    <t>E5IT1919</t>
  </si>
  <si>
    <t>E5IT1920</t>
  </si>
  <si>
    <t>E5IT1921</t>
  </si>
  <si>
    <t>E5IT1922</t>
  </si>
  <si>
    <t>E5IT1923</t>
  </si>
  <si>
    <t>E5IT1924</t>
  </si>
  <si>
    <t>E5IT1925</t>
  </si>
  <si>
    <t>E5IT1926</t>
  </si>
  <si>
    <t>E5IT1927</t>
  </si>
  <si>
    <t>E5IT1928</t>
  </si>
  <si>
    <t>E5IT1929</t>
  </si>
  <si>
    <t>E5IT1930</t>
  </si>
  <si>
    <t>E5IT1931</t>
  </si>
  <si>
    <t>E5IT1932</t>
  </si>
  <si>
    <t>E5IT1933</t>
  </si>
  <si>
    <t>E5IT1934</t>
  </si>
  <si>
    <t>E5IT1935</t>
  </si>
  <si>
    <t>E5IT1936</t>
  </si>
  <si>
    <t>E5IT1937</t>
  </si>
  <si>
    <t>E5IT1938</t>
  </si>
  <si>
    <t>E5IT1939</t>
  </si>
  <si>
    <t>E5IT1940</t>
  </si>
  <si>
    <t>E5IT1941</t>
  </si>
  <si>
    <t>E5IT1942</t>
  </si>
  <si>
    <t>E5IT1943</t>
  </si>
  <si>
    <t>E5IT1944</t>
  </si>
  <si>
    <t>E5IT1945</t>
  </si>
  <si>
    <t>E5IT1946</t>
  </si>
  <si>
    <t>E5IT1947</t>
  </si>
  <si>
    <t>E5IT1948</t>
  </si>
  <si>
    <t>E5IT1949</t>
  </si>
  <si>
    <t>E5IT1950</t>
  </si>
  <si>
    <t>E5IT1951</t>
  </si>
  <si>
    <t>E5IT1952</t>
  </si>
  <si>
    <t>E5IT1953</t>
  </si>
  <si>
    <t>E5IT1954</t>
  </si>
  <si>
    <t>E5IT1955</t>
  </si>
  <si>
    <t>E5IT1956</t>
  </si>
  <si>
    <t>E5IT1957</t>
  </si>
  <si>
    <t>E5IT1958</t>
  </si>
  <si>
    <t>E5IT1959</t>
  </si>
  <si>
    <t>E5IT1960</t>
  </si>
  <si>
    <t>E5IT1961</t>
  </si>
  <si>
    <t>E5IT1962</t>
  </si>
  <si>
    <t>E5IT1963</t>
  </si>
  <si>
    <t>E5IT1964</t>
  </si>
  <si>
    <t>E5IT1965</t>
  </si>
  <si>
    <t>E5IT1966</t>
  </si>
  <si>
    <t>E5IT1967</t>
  </si>
  <si>
    <t>E5IT1968</t>
  </si>
  <si>
    <t>E5IT1969</t>
  </si>
  <si>
    <t>E5IT1970</t>
  </si>
  <si>
    <t>E5IT1971</t>
  </si>
  <si>
    <t>E5IT1972</t>
  </si>
  <si>
    <t>E5IT1973</t>
  </si>
  <si>
    <t>E5IT1974</t>
  </si>
  <si>
    <t>E5IT1975</t>
  </si>
  <si>
    <t>E5IT1976</t>
  </si>
  <si>
    <t>E5IT1977</t>
  </si>
  <si>
    <t>E5IT1978</t>
  </si>
  <si>
    <t>E5IT1979</t>
  </si>
  <si>
    <t>E5IT1980</t>
  </si>
  <si>
    <t>E5IT1981</t>
  </si>
  <si>
    <t>E5IT1982</t>
  </si>
  <si>
    <t>E5IT1983</t>
  </si>
  <si>
    <t>E5IT1984</t>
  </si>
  <si>
    <t>E5IT1985</t>
  </si>
  <si>
    <t>E5IT1986</t>
  </si>
  <si>
    <t>E5IT1987</t>
  </si>
  <si>
    <t>E5IT1988</t>
  </si>
  <si>
    <t>E5IT1989</t>
  </si>
  <si>
    <t>E5IT1990</t>
  </si>
  <si>
    <t>E5IT1991</t>
  </si>
  <si>
    <t>E5IT1992</t>
  </si>
  <si>
    <t>E5IT1993</t>
  </si>
  <si>
    <t>E5IT1994</t>
  </si>
  <si>
    <t>E5IT1995</t>
  </si>
  <si>
    <t>E5IT1996</t>
  </si>
  <si>
    <t>E5IT1997</t>
  </si>
  <si>
    <t>E5IT1998</t>
  </si>
  <si>
    <t>E5IT1999</t>
  </si>
  <si>
    <t>E5IT2000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</si>
  <si>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</si>
  <si>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</si>
  <si>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</si>
  <si>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</si>
  <si>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</si>
  <si>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</si>
  <si>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</si>
  <si>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</si>
  <si>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</si>
  <si>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</si>
  <si>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</si>
  <si>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</si>
  <si>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</si>
  <si>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</si>
  <si>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</si>
  <si>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</si>
  <si>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</si>
  <si>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</si>
  <si>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</si>
  <si>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</si>
  <si>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</si>
  <si>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</si>
  <si>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</si>
  <si>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</si>
  <si>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</si>
  <si>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</si>
  <si>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</si>
  <si>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</si>
  <si>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</si>
  <si>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</si>
  <si>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</si>
  <si>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</si>
  <si>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</si>
  <si>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</si>
  <si>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</si>
  <si>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</si>
  <si>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</si>
  <si>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</si>
  <si>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</si>
  <si>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</si>
  <si>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</si>
  <si>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</si>
  <si>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</si>
  <si>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</si>
  <si>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</si>
  <si>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</si>
  <si>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</si>
  <si>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</si>
  <si>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</si>
  <si>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</si>
  <si>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</si>
  <si>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</si>
  <si>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</si>
  <si>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</si>
  <si>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</si>
  <si>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</si>
  <si>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</si>
  <si>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</si>
  <si>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</si>
  <si>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</si>
  <si>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</si>
  <si>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</si>
  <si>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</si>
  <si>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</si>
  <si>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</si>
  <si>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</si>
  <si>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</si>
  <si>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</si>
  <si>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</si>
  <si>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</si>
  <si>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</si>
  <si>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</si>
  <si>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</si>
  <si>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</si>
  <si>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</si>
  <si>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</si>
  <si>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</si>
  <si>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</si>
  <si>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</si>
  <si>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</si>
  <si>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</si>
  <si>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</si>
  <si>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</si>
  <si>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</si>
  <si>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</si>
  <si>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</si>
  <si>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</si>
  <si>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</si>
  <si>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</si>
  <si>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</si>
  <si>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</si>
  <si>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</si>
  <si>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</si>
  <si>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</si>
  <si>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</si>
  <si>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</si>
  <si>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</si>
  <si>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</si>
  <si>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</si>
  <si>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</si>
  <si>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</si>
  <si>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</si>
  <si>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</si>
  <si>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</si>
  <si>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</si>
  <si>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</si>
  <si>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</si>
  <si>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</si>
  <si>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</si>
  <si>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</si>
  <si>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</si>
  <si>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</si>
  <si>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</si>
  <si>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</si>
  <si>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</si>
  <si>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</si>
  <si>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</si>
  <si>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</si>
  <si>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</si>
  <si>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</si>
  <si>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</si>
  <si>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</si>
  <si>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</si>
  <si>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</si>
  <si>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</si>
  <si>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</si>
  <si>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</si>
  <si>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</si>
  <si>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</si>
  <si>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</si>
  <si>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</si>
  <si>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</si>
  <si>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</si>
  <si>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</si>
  <si>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</si>
  <si>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</si>
  <si>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</si>
  <si>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</si>
  <si>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</si>
  <si>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</si>
  <si>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</si>
  <si>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</si>
  <si>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</si>
  <si>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</si>
  <si>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</si>
  <si>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</si>
  <si>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</si>
  <si>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</si>
  <si>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</si>
  <si>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</si>
  <si>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</si>
  <si>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</si>
  <si>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</si>
  <si>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</si>
  <si>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</si>
  <si>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</si>
  <si>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</si>
  <si>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</si>
  <si>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</si>
  <si>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</si>
  <si>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</si>
  <si>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</si>
  <si>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</si>
  <si>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</si>
  <si>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</si>
  <si>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</si>
  <si>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</si>
  <si>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</si>
  <si>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</si>
  <si>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</si>
  <si>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</si>
  <si>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</si>
  <si>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</si>
  <si>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</si>
  <si>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</si>
  <si>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</si>
  <si>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</si>
  <si>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</si>
  <si>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</si>
  <si>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</si>
  <si>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</si>
  <si>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</si>
  <si>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</si>
  <si>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</si>
  <si>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</si>
  <si>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</si>
  <si>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</si>
  <si>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</si>
  <si>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</si>
  <si>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</si>
  <si>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</si>
  <si>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</si>
  <si>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</si>
  <si>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</si>
  <si>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</si>
  <si>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</si>
  <si>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</si>
  <si>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</si>
  <si>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</si>
  <si>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</si>
  <si>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</si>
  <si>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</si>
  <si>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</si>
  <si>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</si>
  <si>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</si>
  <si>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</si>
  <si>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</si>
  <si>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</si>
  <si>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</si>
  <si>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</si>
  <si>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</si>
  <si>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</si>
  <si>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</si>
  <si>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</si>
  <si>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</si>
  <si>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</si>
  <si>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</si>
  <si>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</si>
  <si>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</si>
  <si>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</si>
  <si>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</si>
  <si>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</si>
  <si>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</si>
  <si>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</si>
  <si>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</si>
  <si>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</si>
  <si>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</si>
  <si>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</si>
  <si>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</si>
  <si>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</si>
  <si>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</si>
  <si>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</si>
  <si>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</si>
  <si>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</si>
  <si>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</si>
  <si>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</si>
  <si>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</si>
  <si>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</si>
  <si>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</si>
  <si>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</si>
  <si>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</si>
  <si>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</si>
  <si>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</si>
  <si>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</si>
  <si>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</si>
  <si>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</si>
  <si>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</si>
  <si>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</si>
  <si>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</si>
  <si>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</si>
  <si>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</si>
  <si>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</si>
  <si>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</si>
  <si>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</si>
  <si>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</si>
  <si>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</si>
  <si>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</si>
  <si>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</si>
  <si>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</si>
  <si>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</si>
  <si>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</si>
  <si>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</si>
  <si>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</si>
  <si>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</si>
  <si>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</si>
  <si>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</si>
  <si>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</si>
  <si>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</si>
  <si>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</si>
  <si>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</si>
  <si>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</si>
  <si>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</si>
  <si>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</si>
  <si>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</si>
  <si>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</si>
  <si>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</si>
  <si>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</si>
  <si>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</si>
  <si>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</si>
  <si>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</si>
  <si>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</si>
  <si>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</si>
  <si>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</si>
  <si>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</si>
  <si>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</si>
  <si>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</si>
  <si>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</si>
  <si>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</si>
  <si>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</si>
  <si>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</si>
  <si>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</si>
  <si>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</si>
  <si>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</si>
  <si>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</si>
  <si>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</si>
  <si>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</si>
  <si>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</si>
  <si>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</si>
  <si>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</si>
  <si>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</si>
  <si>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</si>
  <si>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</si>
  <si>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</si>
  <si>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</si>
  <si>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</si>
  <si>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</si>
  <si>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</si>
  <si>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</si>
  <si>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</si>
  <si>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</si>
  <si>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</si>
  <si>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</si>
  <si>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</si>
  <si>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</si>
  <si>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</si>
  <si>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</si>
  <si>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</si>
  <si>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</si>
  <si>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</si>
  <si>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</si>
  <si>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</si>
  <si>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</si>
  <si>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</si>
  <si>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</si>
  <si>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</si>
  <si>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</si>
  <si>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</si>
  <si>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</si>
  <si>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</si>
  <si>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</si>
  <si>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</si>
  <si>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</si>
  <si>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</si>
  <si>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</si>
  <si>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</si>
  <si>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</si>
  <si>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</si>
  <si>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</si>
  <si>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</si>
  <si>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</si>
  <si>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</si>
  <si>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</si>
  <si>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</si>
  <si>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</si>
  <si>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</si>
  <si>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</si>
  <si>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</si>
  <si>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</si>
  <si>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</si>
  <si>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</si>
  <si>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</si>
  <si>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</si>
  <si>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</si>
  <si>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</si>
  <si>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</si>
  <si>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</si>
  <si>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</si>
  <si>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</si>
  <si>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</si>
  <si>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</si>
  <si>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</si>
  <si>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</si>
  <si>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</si>
  <si>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</si>
  <si>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</si>
  <si>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</si>
  <si>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</si>
  <si>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</si>
  <si>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</si>
  <si>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</si>
  <si>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</si>
  <si>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</si>
  <si>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</si>
  <si>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</si>
  <si>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</si>
  <si>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</si>
  <si>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</si>
  <si>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</si>
  <si>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</si>
  <si>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</si>
  <si>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</si>
  <si>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</si>
  <si>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</si>
  <si>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</si>
  <si>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</si>
  <si>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</si>
  <si>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</si>
  <si>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</si>
  <si>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</si>
  <si>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</si>
  <si>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</si>
  <si>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</si>
  <si>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</si>
  <si>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</si>
  <si>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</si>
  <si>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</si>
  <si>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</si>
  <si>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</si>
  <si>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</si>
  <si>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</si>
  <si>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</si>
  <si>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</si>
  <si>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</si>
  <si>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</si>
  <si>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</si>
  <si>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</si>
  <si>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</si>
  <si>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</si>
  <si>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</si>
  <si>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</si>
  <si>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</si>
  <si>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</si>
  <si>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</si>
  <si>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</si>
  <si>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</si>
  <si>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</si>
  <si>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</si>
  <si>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</si>
  <si>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</si>
  <si>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</si>
  <si>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</si>
  <si>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</si>
  <si>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</si>
  <si>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</si>
  <si>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</si>
  <si>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</si>
  <si>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</si>
  <si>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</si>
  <si>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</si>
  <si>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</si>
  <si>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</si>
  <si>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</si>
  <si>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</si>
  <si>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</si>
  <si>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</si>
  <si>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</si>
  <si>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</si>
  <si>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</si>
  <si>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</si>
  <si>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</si>
  <si>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</si>
  <si>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</si>
  <si>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</si>
  <si>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</si>
  <si>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</si>
  <si>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</si>
  <si>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</si>
  <si>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</si>
  <si>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</si>
  <si>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</si>
  <si>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</si>
  <si>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</si>
  <si>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</si>
  <si>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</si>
  <si>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</si>
  <si>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</si>
  <si>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</si>
  <si>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</si>
  <si>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</si>
  <si>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</si>
  <si>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</si>
  <si>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</si>
  <si>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</si>
  <si>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</si>
  <si>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</si>
  <si>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</si>
  <si>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</si>
  <si>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</si>
  <si>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</si>
  <si>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</si>
  <si>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</si>
  <si>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</si>
  <si>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</si>
  <si>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</si>
  <si>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</si>
  <si>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</si>
  <si>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</si>
  <si>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</si>
  <si>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</si>
  <si>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</si>
  <si>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</si>
  <si>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</si>
  <si>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</si>
  <si>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</si>
  <si>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</si>
  <si>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</si>
  <si>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</si>
  <si>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</si>
  <si>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</si>
  <si>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</si>
  <si>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</si>
  <si>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</si>
  <si>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</si>
  <si>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</si>
  <si>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</si>
  <si>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</si>
  <si>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</si>
  <si>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</si>
  <si>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</si>
  <si>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</si>
  <si>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</si>
  <si>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</si>
  <si>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</si>
  <si>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</si>
  <si>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</si>
  <si>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</si>
  <si>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</si>
  <si>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</si>
  <si>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</si>
  <si>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</si>
  <si>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</si>
  <si>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</si>
  <si>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</si>
  <si>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</si>
  <si>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</si>
  <si>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</si>
  <si>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</si>
  <si>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</si>
  <si>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</si>
  <si>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</si>
  <si>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</si>
  <si>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</si>
  <si>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</si>
  <si>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</si>
  <si>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</si>
  <si>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</si>
  <si>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</si>
  <si>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</si>
  <si>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</si>
  <si>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</si>
  <si>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</si>
  <si>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</si>
  <si>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</si>
  <si>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</si>
  <si>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</si>
  <si>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</si>
  <si>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</si>
  <si>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</si>
  <si>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</si>
  <si>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</si>
  <si>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</si>
  <si>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</si>
  <si>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</si>
  <si>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</si>
  <si>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</si>
  <si>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</si>
  <si>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</si>
  <si>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</si>
  <si>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</si>
  <si>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</si>
  <si>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</si>
  <si>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</si>
  <si>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</si>
  <si>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</si>
  <si>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</si>
  <si>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</si>
  <si>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</si>
  <si>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</si>
  <si>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</si>
  <si>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</si>
  <si>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</si>
  <si>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</si>
  <si>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</si>
  <si>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</si>
  <si>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</si>
  <si>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</si>
  <si>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</si>
  <si>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</si>
  <si>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</si>
  <si>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</si>
  <si>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</si>
  <si>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</si>
  <si>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</si>
  <si>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</si>
  <si>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</si>
  <si>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</si>
  <si>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</si>
  <si>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</si>
  <si>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</si>
  <si>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</si>
  <si>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</si>
  <si>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</si>
  <si>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</si>
  <si>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</si>
  <si>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</si>
  <si>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</si>
  <si>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</si>
  <si>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</si>
  <si>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</si>
  <si>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</si>
  <si>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</si>
  <si>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</si>
  <si>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</si>
  <si>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</si>
  <si>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</si>
  <si>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</si>
  <si>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</si>
  <si>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</si>
  <si>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</si>
  <si>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</si>
  <si>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</si>
  <si>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</si>
  <si>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</si>
  <si>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</si>
  <si>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</si>
  <si>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</si>
  <si>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</si>
  <si>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</si>
  <si>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</si>
  <si>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</si>
  <si>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</si>
  <si>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</si>
  <si>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</si>
  <si>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</si>
  <si>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</si>
  <si>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</si>
  <si>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</si>
  <si>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</si>
  <si>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</si>
  <si>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</si>
  <si>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</si>
  <si>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</si>
  <si>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</si>
  <si>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</si>
  <si>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</si>
  <si>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</si>
  <si>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</si>
  <si>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</si>
  <si>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</si>
  <si>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</si>
  <si>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</si>
  <si>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</si>
  <si>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</si>
  <si>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</si>
  <si>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</si>
  <si>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</si>
  <si>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</si>
  <si>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</si>
  <si>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</si>
  <si>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</si>
  <si>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</si>
  <si>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</si>
  <si>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</si>
  <si>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</si>
  <si>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</si>
  <si>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</si>
  <si>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</si>
  <si>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</si>
  <si>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</si>
  <si>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</si>
  <si>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</si>
  <si>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</si>
  <si>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</si>
  <si>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</si>
  <si>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</si>
  <si>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</si>
  <si>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</si>
  <si>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</si>
  <si>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</si>
  <si>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</si>
  <si>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</si>
  <si>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</si>
  <si>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</si>
  <si>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</si>
  <si>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</si>
  <si>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</si>
  <si>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</si>
  <si>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</si>
  <si>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</si>
  <si>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</si>
  <si>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</si>
  <si>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</si>
  <si>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</si>
  <si>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</si>
  <si>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</si>
  <si>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</si>
  <si>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</si>
  <si>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</si>
  <si>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</si>
  <si>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</si>
  <si>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</si>
  <si>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</si>
  <si>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</si>
  <si>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</si>
  <si>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</si>
  <si>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</si>
  <si>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</si>
  <si>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</si>
  <si>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</si>
  <si>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</si>
  <si>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</si>
  <si>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</si>
  <si>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</si>
  <si>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</si>
  <si>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</si>
  <si>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</si>
  <si>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</si>
  <si>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</si>
  <si>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</si>
  <si>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</si>
  <si>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</si>
  <si>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</si>
  <si>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</si>
  <si>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</si>
  <si>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</si>
  <si>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</si>
  <si>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</si>
  <si>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</si>
  <si>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</si>
  <si>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</si>
  <si>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</si>
  <si>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</si>
  <si>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</si>
  <si>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</si>
  <si>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</si>
  <si>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</si>
  <si>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</si>
  <si>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</si>
  <si>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</si>
  <si>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</si>
  <si>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</si>
  <si>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</si>
  <si>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</si>
  <si>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</si>
  <si>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</si>
  <si>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</si>
  <si>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</si>
  <si>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</si>
  <si>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</si>
  <si>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</si>
  <si>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</si>
  <si>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</si>
  <si>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</si>
  <si>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</si>
  <si>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</si>
  <si>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</si>
  <si>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</si>
  <si>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</si>
  <si>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</si>
  <si>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</si>
  <si>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</si>
  <si>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</si>
  <si>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</si>
  <si>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</si>
  <si>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</si>
  <si>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</si>
  <si>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</si>
  <si>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</si>
  <si>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</si>
  <si>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</si>
  <si>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</si>
  <si>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</si>
  <si>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</si>
  <si>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</si>
  <si>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</si>
  <si>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</si>
  <si>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</si>
  <si>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</si>
  <si>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</si>
  <si>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</si>
  <si>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</si>
  <si>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</si>
  <si>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</si>
  <si>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</si>
  <si>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</si>
  <si>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</si>
  <si>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</si>
  <si>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</si>
  <si>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</si>
  <si>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</si>
  <si>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</si>
  <si>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</si>
  <si>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</si>
  <si>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</si>
  <si>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</si>
  <si>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</si>
  <si>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</si>
  <si>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</si>
  <si>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</si>
  <si>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</si>
  <si>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</si>
  <si>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</si>
  <si>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</si>
  <si>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</si>
  <si>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</si>
  <si>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</si>
  <si>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</si>
  <si>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</si>
  <si>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</si>
  <si>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</si>
  <si>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</si>
  <si>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</si>
  <si>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</si>
  <si>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</si>
  <si>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</si>
  <si>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</si>
  <si>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</si>
  <si>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</si>
  <si>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</si>
  <si>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</si>
  <si>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</si>
  <si>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</si>
  <si>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</si>
  <si>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</si>
  <si>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</si>
  <si>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</si>
  <si>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</si>
  <si>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</si>
  <si>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</si>
  <si>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</si>
  <si>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</si>
  <si>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</si>
  <si>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</si>
  <si>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</si>
  <si>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</si>
  <si>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</si>
  <si>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</si>
  <si>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</si>
  <si>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</si>
  <si>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</si>
  <si>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</si>
  <si>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</si>
  <si>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</si>
  <si>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</si>
  <si>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</si>
  <si>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</si>
  <si>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</si>
  <si>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</si>
  <si>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</si>
  <si>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</si>
  <si>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</si>
  <si>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</si>
  <si>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</si>
  <si>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</si>
  <si>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</si>
  <si>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</si>
  <si>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</si>
  <si>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</si>
  <si>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</si>
  <si>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</si>
  <si>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</si>
  <si>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</si>
  <si>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</si>
  <si>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</si>
  <si>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</si>
  <si>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</si>
  <si>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</si>
  <si>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</si>
  <si>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</si>
  <si>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</si>
  <si>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</si>
  <si>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</si>
  <si>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</si>
  <si>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</si>
  <si>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</si>
  <si>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</si>
  <si>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</si>
  <si>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</si>
  <si>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</si>
  <si>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</si>
  <si>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</si>
  <si>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</si>
  <si>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</si>
  <si>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</si>
  <si>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</si>
  <si>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</si>
  <si>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</si>
  <si>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</si>
  <si>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</si>
  <si>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</si>
  <si>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</si>
  <si>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</si>
  <si>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</si>
  <si>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</si>
  <si>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</si>
  <si>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</si>
  <si>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</si>
  <si>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</si>
  <si>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</si>
  <si>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</si>
  <si>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</si>
  <si>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</si>
  <si>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</si>
  <si>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</si>
  <si>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</si>
  <si>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</si>
  <si>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</si>
  <si>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</si>
  <si>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</si>
  <si>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</si>
  <si>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</si>
  <si>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</si>
  <si>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</si>
  <si>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</si>
  <si>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</si>
  <si>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</si>
  <si>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</si>
  <si>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</si>
  <si>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</si>
  <si>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</si>
  <si>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</si>
  <si>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</si>
  <si>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</si>
  <si>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</si>
  <si>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</si>
  <si>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</si>
  <si>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</si>
  <si>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</si>
  <si>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</si>
  <si>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</si>
  <si>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</si>
  <si>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</si>
  <si>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</si>
  <si>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</si>
  <si>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</si>
  <si>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</si>
  <si>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</si>
  <si>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</si>
  <si>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</si>
  <si>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</si>
  <si>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</si>
  <si>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</si>
  <si>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</si>
  <si>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</si>
  <si>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</si>
  <si>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</si>
  <si>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</si>
  <si>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</si>
  <si>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</si>
  <si>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</si>
  <si>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</si>
  <si>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</si>
  <si>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</si>
  <si>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</si>
  <si>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</si>
  <si>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</si>
  <si>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</si>
  <si>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</si>
  <si>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</si>
  <si>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</si>
  <si>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</si>
  <si>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</si>
  <si>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</si>
  <si>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</si>
  <si>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</si>
  <si>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</si>
  <si>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</si>
  <si>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</si>
  <si>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</si>
  <si>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</si>
  <si>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</si>
  <si>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</si>
  <si>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</si>
  <si>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</si>
  <si>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</si>
  <si>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</si>
  <si>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</si>
  <si>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</si>
  <si>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</si>
  <si>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</si>
  <si>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</si>
  <si>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</si>
  <si>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</si>
  <si>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</si>
  <si>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</si>
  <si>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</si>
  <si>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</si>
  <si>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</si>
  <si>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</si>
  <si>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</si>
  <si>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</si>
  <si>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</si>
  <si>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</si>
  <si>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</si>
  <si>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</si>
  <si>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</si>
  <si>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</si>
  <si>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</si>
  <si>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</si>
  <si>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</si>
  <si>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</si>
  <si>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</si>
  <si>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</si>
  <si>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</si>
  <si>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</si>
  <si>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</si>
  <si>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</si>
  <si>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</si>
  <si>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</si>
  <si>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</si>
  <si>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</si>
  <si>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</si>
  <si>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</si>
  <si>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</si>
  <si>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</si>
  <si>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</si>
  <si>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</si>
  <si>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</si>
  <si>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</si>
  <si>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</si>
  <si>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</si>
  <si>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</si>
  <si>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</si>
  <si>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</si>
  <si>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</si>
  <si>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</si>
  <si>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</si>
  <si>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</si>
  <si>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</si>
  <si>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</si>
  <si>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</si>
  <si>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</si>
  <si>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</si>
  <si>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</si>
  <si>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</si>
  <si>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</si>
  <si>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</si>
  <si>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</si>
  <si>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</si>
  <si>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</si>
  <si>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</si>
  <si>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</si>
  <si>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</si>
  <si>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</si>
  <si>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</si>
  <si>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</si>
  <si>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</si>
  <si>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</si>
  <si>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</si>
  <si>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</si>
  <si>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</si>
  <si>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</si>
  <si>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</si>
  <si>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</si>
  <si>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</si>
  <si>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</si>
  <si>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</si>
  <si>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</si>
  <si>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</si>
  <si>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</si>
  <si>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</si>
  <si>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</si>
  <si>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</si>
  <si>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</si>
  <si>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</si>
  <si>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</si>
  <si>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</si>
  <si>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</si>
  <si>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</si>
  <si>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</si>
  <si>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</si>
  <si>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</si>
  <si>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</si>
  <si>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</si>
  <si>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</si>
  <si>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</si>
  <si>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</si>
  <si>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</si>
  <si>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</si>
  <si>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</si>
  <si>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</si>
  <si>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</si>
  <si>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</si>
  <si>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</si>
  <si>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</si>
  <si>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</si>
  <si>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</si>
  <si>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</si>
  <si>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</si>
  <si>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</si>
  <si>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</si>
  <si>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</si>
  <si>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</si>
  <si>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</si>
  <si>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</si>
  <si>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</si>
  <si>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</si>
  <si>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</si>
  <si>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</si>
  <si>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</si>
  <si>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</si>
  <si>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</si>
  <si>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</si>
  <si>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</si>
  <si>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</si>
  <si>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</si>
  <si>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</si>
  <si>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</si>
  <si>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</si>
  <si>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</si>
  <si>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</si>
  <si>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</si>
  <si>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</si>
  <si>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</si>
  <si>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</si>
  <si>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</si>
  <si>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</si>
  <si>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</si>
  <si>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</si>
  <si>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</si>
  <si>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</si>
  <si>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</si>
  <si>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</si>
  <si>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</si>
  <si>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</si>
  <si>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</si>
  <si>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</si>
  <si>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</si>
  <si>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</si>
  <si>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</si>
  <si>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</si>
  <si>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</si>
  <si>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</si>
  <si>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</si>
  <si>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</si>
  <si>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</si>
  <si>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</si>
  <si>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</si>
  <si>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</si>
  <si>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</si>
  <si>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</si>
  <si>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</si>
  <si>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</si>
  <si>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</si>
  <si>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</si>
  <si>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</si>
  <si>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</si>
  <si>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</si>
  <si>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</si>
  <si>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</si>
  <si>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</si>
  <si>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</si>
  <si>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</si>
  <si>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</si>
  <si>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</si>
  <si>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</si>
  <si>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</si>
  <si>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</si>
  <si>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</si>
  <si>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</si>
  <si>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</si>
  <si>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</si>
  <si>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</si>
  <si>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</si>
  <si>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</si>
  <si>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</si>
  <si>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</si>
  <si>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</si>
  <si>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</si>
  <si>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</si>
  <si>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</si>
  <si>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</si>
  <si>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</si>
  <si>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</si>
  <si>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</si>
  <si>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</si>
  <si>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</si>
  <si>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</si>
  <si>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</si>
  <si>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</si>
  <si>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</si>
  <si>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</si>
  <si>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</si>
  <si>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</si>
  <si>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</si>
  <si>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</si>
  <si>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</si>
  <si>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</si>
  <si>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</si>
  <si>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</si>
  <si>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</si>
  <si>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</si>
  <si>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</si>
  <si>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</si>
  <si>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</si>
  <si>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</si>
  <si>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</si>
  <si>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</si>
  <si>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</si>
  <si>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</si>
  <si>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</si>
  <si>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</si>
  <si>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</si>
  <si>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</si>
  <si>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</si>
  <si>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</si>
  <si>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</si>
  <si>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</si>
  <si>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</si>
  <si>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</si>
  <si>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</si>
  <si>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</si>
  <si>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</si>
  <si>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</si>
  <si>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</si>
  <si>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</si>
  <si>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</si>
  <si>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</si>
  <si>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</si>
  <si>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</si>
  <si>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</si>
  <si>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</si>
  <si>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</si>
  <si>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</si>
  <si>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</si>
  <si>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</si>
  <si>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</si>
  <si>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</si>
  <si>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</si>
  <si>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</si>
  <si>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</si>
  <si>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</si>
  <si>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</si>
  <si>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</si>
  <si>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</si>
  <si>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</si>
  <si>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</si>
  <si>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</si>
  <si>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</si>
  <si>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</si>
  <si>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</si>
  <si>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</si>
  <si>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</si>
  <si>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</si>
  <si>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</si>
  <si>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</si>
  <si>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</si>
  <si>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</si>
  <si>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</si>
  <si>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</si>
  <si>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</si>
  <si>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</si>
  <si>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</si>
  <si>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</si>
  <si>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</si>
  <si>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</si>
  <si>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</si>
  <si>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</si>
  <si>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</si>
  <si>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</si>
  <si>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</si>
  <si>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</si>
  <si>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</si>
  <si>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</si>
  <si>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</si>
  <si>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</si>
  <si>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</si>
  <si>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</si>
  <si>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</si>
  <si>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</si>
  <si>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</si>
  <si>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</si>
  <si>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</si>
  <si>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</si>
  <si>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</si>
  <si>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</si>
  <si>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</si>
  <si>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</si>
  <si>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</si>
  <si>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</si>
  <si>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</si>
  <si>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</si>
  <si>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</si>
  <si>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</si>
  <si>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</si>
  <si>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</si>
  <si>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</si>
  <si>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</si>
  <si>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</si>
  <si>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</si>
  <si>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</si>
  <si>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</si>
  <si>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</si>
  <si>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</si>
  <si>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</si>
  <si>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</si>
  <si>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</si>
  <si>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</si>
  <si>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</si>
  <si>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</si>
  <si>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</si>
  <si>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</si>
  <si>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</si>
  <si>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</si>
  <si>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</si>
  <si>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</si>
  <si>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</si>
  <si>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</si>
  <si>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</si>
  <si>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</si>
  <si>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</si>
  <si>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</si>
  <si>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</si>
  <si>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</si>
  <si>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</si>
  <si>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</si>
  <si>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</si>
  <si>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</si>
  <si>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</si>
  <si>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</si>
  <si>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</si>
  <si>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</si>
  <si>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</si>
  <si>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</si>
  <si>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</si>
  <si>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</si>
  <si>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</si>
  <si>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</si>
  <si>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</si>
  <si>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</si>
  <si>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</si>
  <si>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</si>
  <si>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</si>
  <si>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</si>
  <si>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</si>
  <si>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</si>
  <si>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</si>
  <si>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</si>
  <si>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</si>
  <si>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</si>
  <si>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</si>
  <si>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</si>
  <si>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</si>
  <si>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</si>
  <si>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</si>
  <si>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</si>
  <si>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</si>
  <si>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</si>
  <si>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</si>
  <si>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</si>
  <si>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</si>
  <si>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</si>
  <si>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</si>
  <si>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</si>
  <si>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</si>
  <si>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</si>
  <si>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</si>
  <si>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</si>
  <si>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</si>
  <si>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</si>
  <si>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</si>
  <si>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</si>
  <si>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</si>
  <si>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</si>
  <si>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</si>
  <si>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</si>
  <si>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</si>
  <si>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</si>
  <si>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</si>
  <si>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</si>
  <si>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</si>
  <si>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</si>
  <si>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</si>
  <si>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</si>
  <si>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</si>
  <si>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</si>
  <si>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</si>
  <si>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</si>
  <si>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</si>
  <si>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</si>
  <si>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</si>
  <si>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</si>
  <si>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</si>
  <si>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</si>
  <si>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</si>
  <si>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</si>
  <si>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</si>
  <si>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</si>
  <si>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</si>
  <si>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</si>
  <si>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</si>
  <si>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</si>
  <si>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</si>
  <si>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</si>
  <si>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</si>
  <si>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</si>
  <si>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</si>
  <si>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</si>
  <si>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</si>
  <si>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</si>
  <si>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</si>
  <si>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</si>
  <si>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</si>
  <si>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</si>
  <si>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</si>
  <si>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</si>
  <si>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</si>
  <si>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</si>
  <si>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</si>
  <si>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</si>
  <si>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</si>
  <si>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</si>
  <si>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</si>
  <si>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</si>
  <si>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</si>
  <si>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</si>
  <si>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</si>
  <si>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</si>
  <si>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</si>
  <si>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</si>
  <si>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</si>
  <si>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</si>
  <si>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</si>
  <si>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</si>
  <si>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</si>
  <si>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</si>
  <si>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</si>
  <si>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</si>
  <si>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</si>
  <si>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</si>
  <si>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</si>
  <si>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</si>
  <si>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</si>
  <si>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</si>
  <si>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</si>
  <si>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</si>
  <si>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</si>
  <si>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</si>
  <si>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</si>
  <si>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</si>
  <si>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</si>
  <si>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</si>
  <si>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</si>
  <si>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</si>
  <si>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</si>
  <si>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</si>
  <si>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</si>
  <si>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</si>
  <si>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</si>
  <si>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</si>
  <si>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</si>
  <si>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</si>
  <si>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</si>
  <si>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</si>
  <si>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</si>
  <si>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</si>
  <si>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</si>
  <si>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</si>
  <si>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</si>
  <si>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</si>
  <si>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</si>
  <si>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</si>
  <si>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</si>
  <si>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</si>
  <si>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</si>
  <si>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</si>
  <si>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</si>
  <si>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</si>
  <si>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</si>
  <si>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</si>
  <si>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</si>
  <si>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</si>
  <si>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</si>
  <si>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</si>
  <si>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</si>
  <si>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</si>
  <si>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</si>
  <si>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</si>
  <si>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</si>
  <si>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</si>
  <si>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</si>
  <si>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</si>
  <si>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</si>
  <si>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</si>
  <si>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</si>
  <si>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</si>
  <si>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</si>
  <si>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</si>
  <si>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</si>
  <si>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</si>
  <si>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</si>
  <si>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</si>
  <si>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</si>
  <si>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</si>
  <si>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</si>
  <si>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</si>
  <si>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</si>
  <si>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</si>
  <si>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</si>
  <si>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</si>
  <si>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</si>
  <si>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</si>
  <si>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</si>
  <si>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</si>
  <si>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</si>
  <si>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</si>
  <si>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</si>
  <si>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</si>
  <si>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</si>
  <si>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</si>
  <si>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</si>
  <si>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</si>
  <si>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</si>
  <si>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</si>
  <si>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</si>
  <si>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</si>
  <si>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</si>
  <si>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</si>
  <si>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</si>
  <si>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</si>
  <si>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</si>
  <si>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</si>
  <si>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</si>
  <si>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</si>
  <si>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</si>
  <si>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</si>
  <si>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</si>
  <si>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</si>
  <si>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</si>
  <si>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</si>
  <si>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</si>
  <si>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</si>
  <si>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</si>
  <si>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</si>
  <si>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</si>
  <si>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</si>
  <si>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</si>
  <si>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</si>
  <si>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</si>
  <si>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</si>
  <si>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</si>
  <si>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</si>
  <si>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</si>
  <si>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</si>
  <si>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</si>
  <si>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</si>
  <si>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</si>
  <si>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</si>
  <si>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</si>
  <si>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</si>
  <si>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</si>
  <si>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</si>
  <si>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</si>
  <si>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</si>
  <si>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</si>
  <si>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</si>
  <si>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</si>
  <si>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</si>
  <si>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</si>
  <si>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</si>
  <si>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</si>
  <si>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</si>
  <si>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</si>
  <si>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</si>
  <si>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</si>
  <si>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</si>
  <si>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</si>
  <si>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</si>
  <si>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</si>
  <si>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</si>
  <si>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</si>
  <si>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</si>
  <si>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</si>
  <si>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</si>
  <si>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</si>
  <si>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</si>
  <si>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</si>
  <si>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</si>
  <si>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</si>
  <si>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</si>
  <si>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</si>
  <si>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</si>
  <si>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</si>
  <si>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</si>
  <si>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</si>
  <si>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</si>
  <si>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</si>
  <si>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</si>
  <si>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</si>
  <si>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</si>
  <si>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</si>
  <si>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</si>
  <si>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</si>
  <si>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</si>
  <si>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</si>
  <si>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</si>
  <si>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</si>
  <si>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</si>
  <si>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</si>
  <si>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</si>
  <si>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</si>
  <si>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</si>
  <si>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</si>
  <si>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</si>
  <si>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</si>
  <si>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</si>
  <si>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</si>
  <si>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</si>
  <si>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</si>
  <si>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</si>
  <si>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</si>
  <si>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</si>
  <si>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</si>
  <si>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</si>
  <si>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</si>
  <si>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</si>
  <si>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</si>
  <si>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</si>
  <si>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</si>
  <si>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</si>
  <si>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</si>
  <si>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</si>
  <si>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</si>
  <si>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</si>
  <si>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</si>
  <si>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</si>
  <si>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</si>
  <si>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</si>
  <si>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</si>
  <si>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</si>
  <si>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</si>
  <si>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</si>
  <si>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</si>
  <si>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</si>
  <si>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</si>
  <si>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</si>
  <si>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</si>
  <si>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</si>
  <si>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</si>
  <si>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</si>
  <si>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</si>
  <si>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</si>
  <si>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</si>
  <si>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</si>
  <si>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</si>
  <si>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</si>
  <si>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</si>
  <si>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</si>
  <si>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</si>
  <si>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</si>
  <si>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</si>
  <si>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</si>
  <si>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</si>
  <si>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</si>
  <si>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</si>
  <si>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</si>
  <si>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</si>
  <si>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</si>
  <si>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</si>
  <si>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</si>
  <si>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</si>
  <si>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</si>
  <si>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</si>
  <si>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</si>
  <si>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</si>
  <si>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</si>
  <si>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</si>
  <si>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</si>
  <si>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</si>
  <si>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</si>
  <si>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</si>
  <si>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</si>
  <si>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</si>
  <si>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</si>
  <si>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</si>
  <si>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</si>
  <si>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</si>
  <si>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</si>
  <si>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</si>
  <si>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</si>
  <si>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</si>
  <si>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</si>
  <si>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</si>
  <si>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</si>
  <si>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</si>
  <si>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</si>
  <si>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</si>
  <si>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</si>
  <si>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</si>
  <si>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</si>
  <si>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</si>
  <si>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</si>
  <si>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</si>
  <si>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</si>
  <si>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</si>
  <si>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</si>
  <si>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</si>
  <si>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</si>
  <si>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</si>
  <si>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</si>
  <si>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</si>
  <si>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</si>
  <si>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</si>
  <si>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</si>
  <si>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</si>
  <si>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</si>
  <si>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</si>
  <si>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</si>
  <si>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</si>
  <si>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</si>
  <si>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</si>
  <si>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</si>
  <si>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</si>
  <si>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</si>
  <si>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</si>
  <si>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</si>
  <si>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</si>
  <si>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</si>
  <si>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</si>
  <si>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</si>
  <si>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</si>
  <si>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</si>
  <si>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</si>
  <si>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</si>
  <si>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</si>
  <si>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</si>
  <si>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</si>
  <si>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</si>
  <si>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</si>
  <si>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</si>
  <si>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</si>
  <si>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</si>
  <si>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</si>
  <si>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</si>
  <si>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</si>
  <si>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</si>
  <si>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</si>
  <si>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</si>
  <si>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</si>
  <si>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</si>
  <si>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</si>
  <si>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</si>
  <si>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</si>
  <si>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</si>
  <si>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</si>
  <si>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</si>
  <si>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</si>
  <si>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</si>
  <si>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</si>
  <si>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</si>
  <si>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</si>
  <si>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</si>
  <si>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</si>
  <si>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</si>
  <si>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</si>
  <si>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</si>
  <si>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</si>
  <si>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</si>
  <si>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</si>
  <si>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</si>
  <si>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</si>
  <si>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</si>
  <si>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</si>
  <si>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</si>
  <si>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</si>
  <si>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</si>
  <si>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</si>
  <si>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</si>
  <si>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</si>
  <si>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</si>
  <si>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</si>
  <si>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</si>
  <si>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</si>
  <si>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</si>
  <si>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</si>
  <si>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</si>
  <si>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</si>
  <si>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</si>
  <si>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</si>
  <si>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</si>
  <si>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</si>
  <si>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</si>
  <si>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</si>
  <si>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</si>
  <si>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</si>
  <si>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</si>
  <si>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</si>
  <si>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</si>
  <si>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</si>
  <si>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</si>
  <si>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</si>
  <si>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</si>
  <si>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</si>
  <si>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</si>
  <si>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</si>
  <si>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</si>
  <si>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</si>
  <si>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</si>
  <si>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</si>
  <si>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</si>
  <si>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</si>
  <si>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</si>
  <si>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</si>
  <si>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</si>
  <si>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</si>
  <si>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</si>
  <si>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</si>
  <si>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</si>
  <si>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</si>
  <si>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</si>
  <si>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</si>
  <si>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</si>
  <si>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</si>
  <si>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</si>
  <si>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</si>
  <si>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</si>
  <si>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</si>
  <si>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</si>
  <si>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</si>
  <si>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</si>
  <si>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</si>
  <si>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</si>
  <si>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</si>
  <si>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</si>
  <si>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</si>
  <si>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</si>
  <si>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</si>
  <si>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</si>
  <si>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</si>
  <si>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</si>
  <si>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</si>
  <si>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</si>
  <si>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</si>
  <si>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</si>
  <si>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</si>
  <si>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</si>
  <si>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</si>
  <si>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</si>
  <si>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</si>
  <si>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</si>
  <si>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</si>
  <si>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</si>
  <si>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</si>
  <si>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</si>
  <si>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</si>
  <si>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</si>
  <si>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</si>
  <si>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</si>
  <si>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</si>
  <si>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</si>
  <si>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</si>
  <si>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</si>
  <si>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</si>
  <si>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</si>
  <si>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</si>
  <si>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</si>
  <si>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</si>
  <si>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</si>
  <si>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</si>
  <si>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</si>
  <si>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</si>
  <si>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</si>
  <si>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</si>
  <si>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</si>
  <si>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</si>
  <si>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</si>
  <si>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</si>
  <si>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</si>
  <si>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</si>
  <si>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</si>
  <si>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</si>
  <si>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</si>
  <si>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</si>
  <si>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</si>
  <si>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</si>
  <si>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</si>
  <si>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</si>
  <si>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</si>
  <si>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</si>
  <si>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</si>
  <si>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</si>
  <si>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</si>
  <si>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</si>
  <si>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</si>
  <si>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</si>
  <si>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</si>
  <si>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</si>
  <si>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</si>
  <si>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</si>
  <si>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</si>
  <si>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</si>
  <si>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</si>
  <si>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</si>
  <si>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</si>
  <si>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</si>
  <si>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</si>
  <si>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</si>
  <si>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</si>
  <si>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</si>
  <si>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</si>
  <si>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</si>
  <si>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</si>
  <si>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</si>
  <si>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</si>
  <si>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</si>
  <si>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</si>
  <si>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</si>
  <si>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</si>
  <si>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</si>
  <si>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</si>
  <si>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</si>
  <si>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</si>
  <si>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</si>
  <si>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</si>
  <si>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</si>
  <si>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</si>
  <si>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</si>
  <si>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</si>
  <si>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</si>
  <si>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</si>
  <si>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</si>
  <si>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</si>
  <si>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</si>
  <si>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</si>
  <si>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</si>
  <si>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</si>
  <si>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</si>
  <si>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</si>
  <si>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</si>
  <si>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</si>
  <si>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</si>
  <si>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</si>
  <si>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</si>
  <si>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</si>
  <si>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</si>
  <si>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</si>
  <si>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</si>
  <si>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</si>
  <si>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</si>
  <si>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</si>
  <si>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</si>
  <si>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</si>
  <si>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</si>
  <si>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</si>
  <si>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</si>
  <si>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</si>
  <si>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</si>
  <si>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</si>
  <si>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</si>
  <si>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</si>
  <si>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</si>
  <si>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</si>
  <si>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</si>
  <si>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</si>
  <si>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</si>
  <si>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</si>
  <si>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</si>
  <si>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</si>
  <si>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</si>
  <si>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</si>
  <si>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</si>
  <si>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</si>
  <si>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</si>
  <si>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</si>
  <si>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</si>
  <si>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</si>
  <si>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</si>
  <si>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</si>
  <si>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</si>
  <si>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</si>
  <si>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</si>
  <si>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</si>
  <si>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</si>
  <si>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</si>
  <si>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</si>
  <si>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</si>
  <si>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</si>
  <si>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</si>
  <si>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</si>
  <si>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</si>
  <si>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</si>
  <si>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</si>
  <si>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</si>
  <si>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</si>
  <si>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</si>
  <si>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</si>
  <si>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</si>
  <si>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</si>
  <si>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</si>
  <si>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</si>
  <si>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</si>
  <si>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</si>
  <si>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</si>
  <si>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</si>
  <si>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</si>
  <si>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</si>
  <si>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</si>
  <si>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</si>
  <si>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</si>
  <si>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</si>
  <si>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</si>
  <si>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</si>
  <si>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</si>
  <si>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</si>
  <si>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</si>
  <si>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</si>
  <si>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</si>
  <si>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</si>
  <si>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</si>
  <si>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</si>
  <si>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</si>
  <si>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</si>
  <si>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</si>
  <si>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</si>
  <si>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</si>
  <si>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</si>
  <si>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</si>
  <si>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</si>
  <si>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</si>
  <si>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</si>
  <si>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</si>
  <si>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E6IT0</t>
  </si>
  <si>
    <t>E6IT1</t>
  </si>
  <si>
    <t>E6IT2</t>
  </si>
  <si>
    <t>E6IT3</t>
  </si>
  <si>
    <t>E6IT4</t>
  </si>
  <si>
    <t>E6IT5</t>
  </si>
  <si>
    <t>E6IT6</t>
  </si>
  <si>
    <t>E6IT7</t>
  </si>
  <si>
    <t>E6IT8</t>
  </si>
  <si>
    <t>E6IT9</t>
  </si>
  <si>
    <t>E6IT10</t>
  </si>
  <si>
    <t>E6IT11</t>
  </si>
  <si>
    <t>E6IT12</t>
  </si>
  <si>
    <t>E6IT13</t>
  </si>
  <si>
    <t>E6IT14</t>
  </si>
  <si>
    <t>E6IT15</t>
  </si>
  <si>
    <t>E6IT16</t>
  </si>
  <si>
    <t>E6IT17</t>
  </si>
  <si>
    <t>E6IT18</t>
  </si>
  <si>
    <t>E6IT19</t>
  </si>
  <si>
    <t>E6IT20</t>
  </si>
  <si>
    <t>E6IT21</t>
  </si>
  <si>
    <t>E6IT22</t>
  </si>
  <si>
    <t>E6IT23</t>
  </si>
  <si>
    <t>E6IT24</t>
  </si>
  <si>
    <t>E6IT25</t>
  </si>
  <si>
    <t>E6IT26</t>
  </si>
  <si>
    <t>E6IT27</t>
  </si>
  <si>
    <t>E6IT28</t>
  </si>
  <si>
    <t>E6IT29</t>
  </si>
  <si>
    <t>E6IT30</t>
  </si>
  <si>
    <t>E6IT31</t>
  </si>
  <si>
    <t>E6IT32</t>
  </si>
  <si>
    <t>E6IT33</t>
  </si>
  <si>
    <t>E6IT34</t>
  </si>
  <si>
    <t>E6IT35</t>
  </si>
  <si>
    <t>E6IT36</t>
  </si>
  <si>
    <t>E6IT37</t>
  </si>
  <si>
    <t>E6IT38</t>
  </si>
  <si>
    <t>E6IT39</t>
  </si>
  <si>
    <t>E6IT40</t>
  </si>
  <si>
    <t>E6IT41</t>
  </si>
  <si>
    <t>E6IT42</t>
  </si>
  <si>
    <t>E6IT43</t>
  </si>
  <si>
    <t>E6IT44</t>
  </si>
  <si>
    <t>E6IT45</t>
  </si>
  <si>
    <t>E6IT46</t>
  </si>
  <si>
    <t>E6IT47</t>
  </si>
  <si>
    <t>E6IT48</t>
  </si>
  <si>
    <t>E6IT49</t>
  </si>
  <si>
    <t>E6IT50</t>
  </si>
  <si>
    <t>E6IT51</t>
  </si>
  <si>
    <t>E6IT52</t>
  </si>
  <si>
    <t>E6IT53</t>
  </si>
  <si>
    <t>E6IT54</t>
  </si>
  <si>
    <t>E6IT55</t>
  </si>
  <si>
    <t>E6IT56</t>
  </si>
  <si>
    <t>E6IT57</t>
  </si>
  <si>
    <t>E6IT58</t>
  </si>
  <si>
    <t>E6IT59</t>
  </si>
  <si>
    <t>E6IT60</t>
  </si>
  <si>
    <t>E6IT61</t>
  </si>
  <si>
    <t>E6IT62</t>
  </si>
  <si>
    <t>E6IT63</t>
  </si>
  <si>
    <t>E6IT64</t>
  </si>
  <si>
    <t>E6IT65</t>
  </si>
  <si>
    <t>E6IT66</t>
  </si>
  <si>
    <t>E6IT67</t>
  </si>
  <si>
    <t>E6IT68</t>
  </si>
  <si>
    <t>E6IT69</t>
  </si>
  <si>
    <t>E6IT70</t>
  </si>
  <si>
    <t>E6IT71</t>
  </si>
  <si>
    <t>E6IT72</t>
  </si>
  <si>
    <t>E6IT73</t>
  </si>
  <si>
    <t>E6IT74</t>
  </si>
  <si>
    <t>E6IT75</t>
  </si>
  <si>
    <t>E6IT76</t>
  </si>
  <si>
    <t>E6IT77</t>
  </si>
  <si>
    <t>E6IT78</t>
  </si>
  <si>
    <t>E6IT79</t>
  </si>
  <si>
    <t>E6IT80</t>
  </si>
  <si>
    <t>E6IT81</t>
  </si>
  <si>
    <t>E6IT82</t>
  </si>
  <si>
    <t>E6IT83</t>
  </si>
  <si>
    <t>E6IT84</t>
  </si>
  <si>
    <t>E6IT85</t>
  </si>
  <si>
    <t>E6IT86</t>
  </si>
  <si>
    <t>E6IT87</t>
  </si>
  <si>
    <t>E6IT88</t>
  </si>
  <si>
    <t>E6IT89</t>
  </si>
  <si>
    <t>E6IT90</t>
  </si>
  <si>
    <t>E6IT91</t>
  </si>
  <si>
    <t>E6IT92</t>
  </si>
  <si>
    <t>E6IT93</t>
  </si>
  <si>
    <t>E6IT94</t>
  </si>
  <si>
    <t>E6IT95</t>
  </si>
  <si>
    <t>E6IT96</t>
  </si>
  <si>
    <t>E6IT97</t>
  </si>
  <si>
    <t>E6IT98</t>
  </si>
  <si>
    <t>E6IT99</t>
  </si>
  <si>
    <t>E6IT100</t>
  </si>
  <si>
    <t>E6IT101</t>
  </si>
  <si>
    <t>E6IT102</t>
  </si>
  <si>
    <t>E6IT103</t>
  </si>
  <si>
    <t>E6IT104</t>
  </si>
  <si>
    <t>E6IT105</t>
  </si>
  <si>
    <t>E6IT106</t>
  </si>
  <si>
    <t>E6IT107</t>
  </si>
  <si>
    <t>E6IT108</t>
  </si>
  <si>
    <t>E6IT109</t>
  </si>
  <si>
    <t>E6IT110</t>
  </si>
  <si>
    <t>E6IT111</t>
  </si>
  <si>
    <t>E6IT112</t>
  </si>
  <si>
    <t>E6IT113</t>
  </si>
  <si>
    <t>E6IT114</t>
  </si>
  <si>
    <t>E6IT115</t>
  </si>
  <si>
    <t>E6IT116</t>
  </si>
  <si>
    <t>E6IT117</t>
  </si>
  <si>
    <t>E6IT118</t>
  </si>
  <si>
    <t>E6IT119</t>
  </si>
  <si>
    <t>E6IT120</t>
  </si>
  <si>
    <t>E6IT121</t>
  </si>
  <si>
    <t>E6IT122</t>
  </si>
  <si>
    <t>E6IT123</t>
  </si>
  <si>
    <t>E6IT124</t>
  </si>
  <si>
    <t>E6IT125</t>
  </si>
  <si>
    <t>E6IT126</t>
  </si>
  <si>
    <t>E6IT127</t>
  </si>
  <si>
    <t>E6IT128</t>
  </si>
  <si>
    <t>E6IT129</t>
  </si>
  <si>
    <t>E6IT130</t>
  </si>
  <si>
    <t>E6IT131</t>
  </si>
  <si>
    <t>E6IT132</t>
  </si>
  <si>
    <t>E6IT133</t>
  </si>
  <si>
    <t>E6IT134</t>
  </si>
  <si>
    <t>E6IT135</t>
  </si>
  <si>
    <t>E6IT136</t>
  </si>
  <si>
    <t>E6IT137</t>
  </si>
  <si>
    <t>E6IT138</t>
  </si>
  <si>
    <t>E6IT139</t>
  </si>
  <si>
    <t>E6IT140</t>
  </si>
  <si>
    <t>E6IT141</t>
  </si>
  <si>
    <t>E6IT142</t>
  </si>
  <si>
    <t>E6IT143</t>
  </si>
  <si>
    <t>E6IT144</t>
  </si>
  <si>
    <t>E6IT145</t>
  </si>
  <si>
    <t>E6IT146</t>
  </si>
  <si>
    <t>E6IT147</t>
  </si>
  <si>
    <t>E6IT148</t>
  </si>
  <si>
    <t>E6IT149</t>
  </si>
  <si>
    <t>E6IT150</t>
  </si>
  <si>
    <t>E6IT151</t>
  </si>
  <si>
    <t>E6IT152</t>
  </si>
  <si>
    <t>E6IT153</t>
  </si>
  <si>
    <t>E6IT154</t>
  </si>
  <si>
    <t>E6IT155</t>
  </si>
  <si>
    <t>E6IT156</t>
  </si>
  <si>
    <t>E6IT157</t>
  </si>
  <si>
    <t>E6IT158</t>
  </si>
  <si>
    <t>E6IT159</t>
  </si>
  <si>
    <t>E6IT160</t>
  </si>
  <si>
    <t>E6IT161</t>
  </si>
  <si>
    <t>E6IT162</t>
  </si>
  <si>
    <t>E6IT163</t>
  </si>
  <si>
    <t>E6IT164</t>
  </si>
  <si>
    <t>E6IT165</t>
  </si>
  <si>
    <t>E6IT166</t>
  </si>
  <si>
    <t>E6IT167</t>
  </si>
  <si>
    <t>E6IT168</t>
  </si>
  <si>
    <t>E6IT169</t>
  </si>
  <si>
    <t>E6IT170</t>
  </si>
  <si>
    <t>E6IT171</t>
  </si>
  <si>
    <t>E6IT172</t>
  </si>
  <si>
    <t>E6IT173</t>
  </si>
  <si>
    <t>E6IT174</t>
  </si>
  <si>
    <t>E6IT175</t>
  </si>
  <si>
    <t>E6IT176</t>
  </si>
  <si>
    <t>E6IT177</t>
  </si>
  <si>
    <t>E6IT178</t>
  </si>
  <si>
    <t>E6IT179</t>
  </si>
  <si>
    <t>E6IT180</t>
  </si>
  <si>
    <t>E6IT181</t>
  </si>
  <si>
    <t>E6IT182</t>
  </si>
  <si>
    <t>E6IT183</t>
  </si>
  <si>
    <t>E6IT184</t>
  </si>
  <si>
    <t>E6IT185</t>
  </si>
  <si>
    <t>E6IT186</t>
  </si>
  <si>
    <t>E6IT187</t>
  </si>
  <si>
    <t>E6IT188</t>
  </si>
  <si>
    <t>E6IT189</t>
  </si>
  <si>
    <t>E6IT190</t>
  </si>
  <si>
    <t>E6IT191</t>
  </si>
  <si>
    <t>E6IT192</t>
  </si>
  <si>
    <t>E6IT193</t>
  </si>
  <si>
    <t>E6IT194</t>
  </si>
  <si>
    <t>E6IT195</t>
  </si>
  <si>
    <t>E6IT196</t>
  </si>
  <si>
    <t>E6IT197</t>
  </si>
  <si>
    <t>E6IT198</t>
  </si>
  <si>
    <t>E6IT199</t>
  </si>
  <si>
    <t>E6IT200</t>
  </si>
  <si>
    <t>E6IT201</t>
  </si>
  <si>
    <t>E6IT202</t>
  </si>
  <si>
    <t>E6IT203</t>
  </si>
  <si>
    <t>E6IT204</t>
  </si>
  <si>
    <t>E6IT205</t>
  </si>
  <si>
    <t>E6IT206</t>
  </si>
  <si>
    <t>E6IT207</t>
  </si>
  <si>
    <t>E6IT208</t>
  </si>
  <si>
    <t>E6IT209</t>
  </si>
  <si>
    <t>E6IT210</t>
  </si>
  <si>
    <t>E6IT211</t>
  </si>
  <si>
    <t>E6IT212</t>
  </si>
  <si>
    <t>E6IT213</t>
  </si>
  <si>
    <t>E6IT214</t>
  </si>
  <si>
    <t>E6IT215</t>
  </si>
  <si>
    <t>E6IT216</t>
  </si>
  <si>
    <t>E6IT217</t>
  </si>
  <si>
    <t>E6IT218</t>
  </si>
  <si>
    <t>E6IT219</t>
  </si>
  <si>
    <t>E6IT220</t>
  </si>
  <si>
    <t>E6IT221</t>
  </si>
  <si>
    <t>E6IT222</t>
  </si>
  <si>
    <t>E6IT223</t>
  </si>
  <si>
    <t>E6IT224</t>
  </si>
  <si>
    <t>E6IT225</t>
  </si>
  <si>
    <t>E6IT226</t>
  </si>
  <si>
    <t>E6IT227</t>
  </si>
  <si>
    <t>E6IT228</t>
  </si>
  <si>
    <t>E6IT229</t>
  </si>
  <si>
    <t>E6IT230</t>
  </si>
  <si>
    <t>E6IT231</t>
  </si>
  <si>
    <t>E6IT232</t>
  </si>
  <si>
    <t>E6IT233</t>
  </si>
  <si>
    <t>E6IT234</t>
  </si>
  <si>
    <t>E6IT235</t>
  </si>
  <si>
    <t>E6IT236</t>
  </si>
  <si>
    <t>E6IT237</t>
  </si>
  <si>
    <t>E6IT238</t>
  </si>
  <si>
    <t>E6IT239</t>
  </si>
  <si>
    <t>E6IT240</t>
  </si>
  <si>
    <t>E6IT241</t>
  </si>
  <si>
    <t>E6IT242</t>
  </si>
  <si>
    <t>E6IT243</t>
  </si>
  <si>
    <t>E6IT244</t>
  </si>
  <si>
    <t>E6IT245</t>
  </si>
  <si>
    <t>E6IT246</t>
  </si>
  <si>
    <t>E6IT247</t>
  </si>
  <si>
    <t>E6IT248</t>
  </si>
  <si>
    <t>E6IT249</t>
  </si>
  <si>
    <t>E6IT250</t>
  </si>
  <si>
    <t>E6IT251</t>
  </si>
  <si>
    <t>E6IT252</t>
  </si>
  <si>
    <t>E6IT253</t>
  </si>
  <si>
    <t>E6IT254</t>
  </si>
  <si>
    <t>E6IT255</t>
  </si>
  <si>
    <t>E6IT256</t>
  </si>
  <si>
    <t>E6IT257</t>
  </si>
  <si>
    <t>E6IT258</t>
  </si>
  <si>
    <t>E6IT259</t>
  </si>
  <si>
    <t>E6IT260</t>
  </si>
  <si>
    <t>E6IT261</t>
  </si>
  <si>
    <t>E6IT262</t>
  </si>
  <si>
    <t>E6IT263</t>
  </si>
  <si>
    <t>E6IT264</t>
  </si>
  <si>
    <t>E6IT265</t>
  </si>
  <si>
    <t>E6IT266</t>
  </si>
  <si>
    <t>E6IT267</t>
  </si>
  <si>
    <t>E6IT268</t>
  </si>
  <si>
    <t>E6IT269</t>
  </si>
  <si>
    <t>E6IT270</t>
  </si>
  <si>
    <t>E6IT271</t>
  </si>
  <si>
    <t>E6IT272</t>
  </si>
  <si>
    <t>E6IT273</t>
  </si>
  <si>
    <t>E6IT274</t>
  </si>
  <si>
    <t>E6IT275</t>
  </si>
  <si>
    <t>E6IT276</t>
  </si>
  <si>
    <t>E6IT277</t>
  </si>
  <si>
    <t>E6IT278</t>
  </si>
  <si>
    <t>E6IT279</t>
  </si>
  <si>
    <t>E6IT280</t>
  </si>
  <si>
    <t>E6IT281</t>
  </si>
  <si>
    <t>E6IT282</t>
  </si>
  <si>
    <t>E6IT283</t>
  </si>
  <si>
    <t>E6IT284</t>
  </si>
  <si>
    <t>E6IT285</t>
  </si>
  <si>
    <t>E6IT286</t>
  </si>
  <si>
    <t>E6IT287</t>
  </si>
  <si>
    <t>E6IT288</t>
  </si>
  <si>
    <t>E6IT289</t>
  </si>
  <si>
    <t>E6IT290</t>
  </si>
  <si>
    <t>E6IT291</t>
  </si>
  <si>
    <t>E6IT292</t>
  </si>
  <si>
    <t>E6IT293</t>
  </si>
  <si>
    <t>E6IT294</t>
  </si>
  <si>
    <t>E6IT295</t>
  </si>
  <si>
    <t>E6IT296</t>
  </si>
  <si>
    <t>E6IT297</t>
  </si>
  <si>
    <t>E6IT298</t>
  </si>
  <si>
    <t>E6IT299</t>
  </si>
  <si>
    <t>E6IT300</t>
  </si>
  <si>
    <t>E6IT301</t>
  </si>
  <si>
    <t>E6IT302</t>
  </si>
  <si>
    <t>E6IT303</t>
  </si>
  <si>
    <t>E6IT304</t>
  </si>
  <si>
    <t>E6IT305</t>
  </si>
  <si>
    <t>E6IT306</t>
  </si>
  <si>
    <t>E6IT307</t>
  </si>
  <si>
    <t>E6IT308</t>
  </si>
  <si>
    <t>E6IT309</t>
  </si>
  <si>
    <t>E6IT310</t>
  </si>
  <si>
    <t>E6IT311</t>
  </si>
  <si>
    <t>E6IT312</t>
  </si>
  <si>
    <t>E6IT313</t>
  </si>
  <si>
    <t>E6IT314</t>
  </si>
  <si>
    <t>E6IT315</t>
  </si>
  <si>
    <t>E6IT316</t>
  </si>
  <si>
    <t>E6IT317</t>
  </si>
  <si>
    <t>E6IT318</t>
  </si>
  <si>
    <t>E6IT319</t>
  </si>
  <si>
    <t>E6IT320</t>
  </si>
  <si>
    <t>E6IT321</t>
  </si>
  <si>
    <t>E6IT322</t>
  </si>
  <si>
    <t>E6IT323</t>
  </si>
  <si>
    <t>E6IT324</t>
  </si>
  <si>
    <t>E6IT325</t>
  </si>
  <si>
    <t>E6IT326</t>
  </si>
  <si>
    <t>E6IT327</t>
  </si>
  <si>
    <t>E6IT328</t>
  </si>
  <si>
    <t>E6IT329</t>
  </si>
  <si>
    <t>E6IT330</t>
  </si>
  <si>
    <t>E6IT331</t>
  </si>
  <si>
    <t>E6IT332</t>
  </si>
  <si>
    <t>E6IT333</t>
  </si>
  <si>
    <t>E6IT334</t>
  </si>
  <si>
    <t>E6IT335</t>
  </si>
  <si>
    <t>E6IT336</t>
  </si>
  <si>
    <t>E6IT337</t>
  </si>
  <si>
    <t>E6IT338</t>
  </si>
  <si>
    <t>E6IT339</t>
  </si>
  <si>
    <t>E6IT340</t>
  </si>
  <si>
    <t>E6IT341</t>
  </si>
  <si>
    <t>E6IT342</t>
  </si>
  <si>
    <t>E6IT343</t>
  </si>
  <si>
    <t>E6IT344</t>
  </si>
  <si>
    <t>E6IT345</t>
  </si>
  <si>
    <t>E6IT346</t>
  </si>
  <si>
    <t>E6IT347</t>
  </si>
  <si>
    <t>E6IT348</t>
  </si>
  <si>
    <t>E6IT349</t>
  </si>
  <si>
    <t>E6IT350</t>
  </si>
  <si>
    <t>E6IT351</t>
  </si>
  <si>
    <t>E6IT352</t>
  </si>
  <si>
    <t>E6IT353</t>
  </si>
  <si>
    <t>E6IT354</t>
  </si>
  <si>
    <t>E6IT355</t>
  </si>
  <si>
    <t>E6IT356</t>
  </si>
  <si>
    <t>E6IT357</t>
  </si>
  <si>
    <t>E6IT358</t>
  </si>
  <si>
    <t>E6IT359</t>
  </si>
  <si>
    <t>E6IT360</t>
  </si>
  <si>
    <t>E6IT361</t>
  </si>
  <si>
    <t>E6IT362</t>
  </si>
  <si>
    <t>E6IT363</t>
  </si>
  <si>
    <t>E6IT364</t>
  </si>
  <si>
    <t>E6IT365</t>
  </si>
  <si>
    <t>E6IT366</t>
  </si>
  <si>
    <t>E6IT367</t>
  </si>
  <si>
    <t>E6IT368</t>
  </si>
  <si>
    <t>E6IT369</t>
  </si>
  <si>
    <t>E6IT370</t>
  </si>
  <si>
    <t>E6IT371</t>
  </si>
  <si>
    <t>E6IT372</t>
  </si>
  <si>
    <t>E6IT373</t>
  </si>
  <si>
    <t>E6IT374</t>
  </si>
  <si>
    <t>E6IT375</t>
  </si>
  <si>
    <t>E6IT376</t>
  </si>
  <si>
    <t>E6IT377</t>
  </si>
  <si>
    <t>E6IT378</t>
  </si>
  <si>
    <t>E6IT379</t>
  </si>
  <si>
    <t>E6IT380</t>
  </si>
  <si>
    <t>E6IT381</t>
  </si>
  <si>
    <t>E6IT382</t>
  </si>
  <si>
    <t>E6IT383</t>
  </si>
  <si>
    <t>E6IT384</t>
  </si>
  <si>
    <t>E6IT385</t>
  </si>
  <si>
    <t>E6IT386</t>
  </si>
  <si>
    <t>E6IT387</t>
  </si>
  <si>
    <t>E6IT388</t>
  </si>
  <si>
    <t>E6IT389</t>
  </si>
  <si>
    <t>E6IT390</t>
  </si>
  <si>
    <t>E6IT391</t>
  </si>
  <si>
    <t>E6IT392</t>
  </si>
  <si>
    <t>E6IT393</t>
  </si>
  <si>
    <t>E6IT394</t>
  </si>
  <si>
    <t>E6IT395</t>
  </si>
  <si>
    <t>E6IT396</t>
  </si>
  <si>
    <t>E6IT397</t>
  </si>
  <si>
    <t>E6IT398</t>
  </si>
  <si>
    <t>E6IT399</t>
  </si>
  <si>
    <t>E6IT400</t>
  </si>
  <si>
    <t>E6IT401</t>
  </si>
  <si>
    <t>E6IT402</t>
  </si>
  <si>
    <t>E6IT403</t>
  </si>
  <si>
    <t>E6IT404</t>
  </si>
  <si>
    <t>E6IT405</t>
  </si>
  <si>
    <t>E6IT406</t>
  </si>
  <si>
    <t>E6IT407</t>
  </si>
  <si>
    <t>E6IT408</t>
  </si>
  <si>
    <t>E6IT409</t>
  </si>
  <si>
    <t>E6IT410</t>
  </si>
  <si>
    <t>E6IT411</t>
  </si>
  <si>
    <t>E6IT412</t>
  </si>
  <si>
    <t>E6IT413</t>
  </si>
  <si>
    <t>E6IT414</t>
  </si>
  <si>
    <t>E6IT415</t>
  </si>
  <si>
    <t>E6IT416</t>
  </si>
  <si>
    <t>E6IT417</t>
  </si>
  <si>
    <t>E6IT418</t>
  </si>
  <si>
    <t>E6IT419</t>
  </si>
  <si>
    <t>E6IT420</t>
  </si>
  <si>
    <t>E6IT421</t>
  </si>
  <si>
    <t>E6IT422</t>
  </si>
  <si>
    <t>E6IT423</t>
  </si>
  <si>
    <t>E6IT424</t>
  </si>
  <si>
    <t>E6IT425</t>
  </si>
  <si>
    <t>E6IT426</t>
  </si>
  <si>
    <t>E6IT427</t>
  </si>
  <si>
    <t>E6IT428</t>
  </si>
  <si>
    <t>E6IT429</t>
  </si>
  <si>
    <t>E6IT430</t>
  </si>
  <si>
    <t>E6IT431</t>
  </si>
  <si>
    <t>E6IT432</t>
  </si>
  <si>
    <t>E6IT433</t>
  </si>
  <si>
    <t>E6IT434</t>
  </si>
  <si>
    <t>E6IT435</t>
  </si>
  <si>
    <t>E6IT436</t>
  </si>
  <si>
    <t>E6IT437</t>
  </si>
  <si>
    <t>E6IT438</t>
  </si>
  <si>
    <t>E6IT439</t>
  </si>
  <si>
    <t>E6IT440</t>
  </si>
  <si>
    <t>E6IT441</t>
  </si>
  <si>
    <t>E6IT442</t>
  </si>
  <si>
    <t>E6IT443</t>
  </si>
  <si>
    <t>E6IT444</t>
  </si>
  <si>
    <t>E6IT445</t>
  </si>
  <si>
    <t>E6IT446</t>
  </si>
  <si>
    <t>E6IT447</t>
  </si>
  <si>
    <t>E6IT448</t>
  </si>
  <si>
    <t>E6IT449</t>
  </si>
  <si>
    <t>E6IT450</t>
  </si>
  <si>
    <t>E6IT451</t>
  </si>
  <si>
    <t>E6IT452</t>
  </si>
  <si>
    <t>E6IT453</t>
  </si>
  <si>
    <t>E6IT454</t>
  </si>
  <si>
    <t>E6IT455</t>
  </si>
  <si>
    <t>E6IT456</t>
  </si>
  <si>
    <t>E6IT457</t>
  </si>
  <si>
    <t>E6IT458</t>
  </si>
  <si>
    <t>E6IT459</t>
  </si>
  <si>
    <t>E6IT460</t>
  </si>
  <si>
    <t>E6IT461</t>
  </si>
  <si>
    <t>E6IT462</t>
  </si>
  <si>
    <t>E6IT463</t>
  </si>
  <si>
    <t>E6IT464</t>
  </si>
  <si>
    <t>E6IT465</t>
  </si>
  <si>
    <t>E6IT466</t>
  </si>
  <si>
    <t>E6IT467</t>
  </si>
  <si>
    <t>E6IT468</t>
  </si>
  <si>
    <t>E6IT469</t>
  </si>
  <si>
    <t>E6IT470</t>
  </si>
  <si>
    <t>E6IT471</t>
  </si>
  <si>
    <t>E6IT472</t>
  </si>
  <si>
    <t>E6IT473</t>
  </si>
  <si>
    <t>E6IT474</t>
  </si>
  <si>
    <t>E6IT475</t>
  </si>
  <si>
    <t>E6IT476</t>
  </si>
  <si>
    <t>E6IT477</t>
  </si>
  <si>
    <t>E6IT478</t>
  </si>
  <si>
    <t>E6IT479</t>
  </si>
  <si>
    <t>E6IT480</t>
  </si>
  <si>
    <t>E6IT481</t>
  </si>
  <si>
    <t>E6IT482</t>
  </si>
  <si>
    <t>E6IT483</t>
  </si>
  <si>
    <t>E6IT484</t>
  </si>
  <si>
    <t>E6IT485</t>
  </si>
  <si>
    <t>E6IT486</t>
  </si>
  <si>
    <t>E6IT487</t>
  </si>
  <si>
    <t>E6IT488</t>
  </si>
  <si>
    <t>E6IT489</t>
  </si>
  <si>
    <t>E6IT490</t>
  </si>
  <si>
    <t>E6IT491</t>
  </si>
  <si>
    <t>E6IT492</t>
  </si>
  <si>
    <t>E6IT493</t>
  </si>
  <si>
    <t>E6IT494</t>
  </si>
  <si>
    <t>E6IT495</t>
  </si>
  <si>
    <t>E6IT496</t>
  </si>
  <si>
    <t>E6IT497</t>
  </si>
  <si>
    <t>E6IT498</t>
  </si>
  <si>
    <t>E6IT499</t>
  </si>
  <si>
    <t>E6IT500</t>
  </si>
  <si>
    <t>E6IT501</t>
  </si>
  <si>
    <t>E6IT502</t>
  </si>
  <si>
    <t>E6IT503</t>
  </si>
  <si>
    <t>E6IT504</t>
  </si>
  <si>
    <t>E6IT505</t>
  </si>
  <si>
    <t>E6IT506</t>
  </si>
  <si>
    <t>E6IT507</t>
  </si>
  <si>
    <t>E6IT508</t>
  </si>
  <si>
    <t>E6IT509</t>
  </si>
  <si>
    <t>E6IT510</t>
  </si>
  <si>
    <t>E6IT511</t>
  </si>
  <si>
    <t>E6IT512</t>
  </si>
  <si>
    <t>E6IT513</t>
  </si>
  <si>
    <t>E6IT514</t>
  </si>
  <si>
    <t>E6IT515</t>
  </si>
  <si>
    <t>E6IT516</t>
  </si>
  <si>
    <t>E6IT517</t>
  </si>
  <si>
    <t>E6IT518</t>
  </si>
  <si>
    <t>E6IT519</t>
  </si>
  <si>
    <t>E6IT520</t>
  </si>
  <si>
    <t>E6IT521</t>
  </si>
  <si>
    <t>E6IT522</t>
  </si>
  <si>
    <t>E6IT523</t>
  </si>
  <si>
    <t>E6IT524</t>
  </si>
  <si>
    <t>E6IT525</t>
  </si>
  <si>
    <t>E6IT526</t>
  </si>
  <si>
    <t>E6IT527</t>
  </si>
  <si>
    <t>E6IT528</t>
  </si>
  <si>
    <t>E6IT529</t>
  </si>
  <si>
    <t>E6IT530</t>
  </si>
  <si>
    <t>E6IT531</t>
  </si>
  <si>
    <t>E6IT532</t>
  </si>
  <si>
    <t>E6IT533</t>
  </si>
  <si>
    <t>E6IT534</t>
  </si>
  <si>
    <t>E6IT535</t>
  </si>
  <si>
    <t>E6IT536</t>
  </si>
  <si>
    <t>E6IT537</t>
  </si>
  <si>
    <t>E6IT538</t>
  </si>
  <si>
    <t>E6IT539</t>
  </si>
  <si>
    <t>E6IT540</t>
  </si>
  <si>
    <t>E6IT541</t>
  </si>
  <si>
    <t>E6IT542</t>
  </si>
  <si>
    <t>E6IT543</t>
  </si>
  <si>
    <t>E6IT544</t>
  </si>
  <si>
    <t>E6IT545</t>
  </si>
  <si>
    <t>E6IT546</t>
  </si>
  <si>
    <t>E6IT547</t>
  </si>
  <si>
    <t>E6IT548</t>
  </si>
  <si>
    <t>E6IT549</t>
  </si>
  <si>
    <t>E6IT550</t>
  </si>
  <si>
    <t>E6IT551</t>
  </si>
  <si>
    <t>E6IT552</t>
  </si>
  <si>
    <t>E6IT553</t>
  </si>
  <si>
    <t>E6IT554</t>
  </si>
  <si>
    <t>E6IT555</t>
  </si>
  <si>
    <t>E6IT556</t>
  </si>
  <si>
    <t>E6IT557</t>
  </si>
  <si>
    <t>E6IT558</t>
  </si>
  <si>
    <t>E6IT559</t>
  </si>
  <si>
    <t>E6IT560</t>
  </si>
  <si>
    <t>E6IT561</t>
  </si>
  <si>
    <t>E6IT562</t>
  </si>
  <si>
    <t>E6IT563</t>
  </si>
  <si>
    <t>E6IT564</t>
  </si>
  <si>
    <t>E6IT565</t>
  </si>
  <si>
    <t>E6IT566</t>
  </si>
  <si>
    <t>E6IT567</t>
  </si>
  <si>
    <t>E6IT568</t>
  </si>
  <si>
    <t>E6IT569</t>
  </si>
  <si>
    <t>E6IT570</t>
  </si>
  <si>
    <t>E6IT571</t>
  </si>
  <si>
    <t>E6IT572</t>
  </si>
  <si>
    <t>E6IT573</t>
  </si>
  <si>
    <t>E6IT574</t>
  </si>
  <si>
    <t>E6IT575</t>
  </si>
  <si>
    <t>E6IT576</t>
  </si>
  <si>
    <t>E6IT577</t>
  </si>
  <si>
    <t>E6IT578</t>
  </si>
  <si>
    <t>E6IT579</t>
  </si>
  <si>
    <t>E6IT580</t>
  </si>
  <si>
    <t>E6IT581</t>
  </si>
  <si>
    <t>E6IT582</t>
  </si>
  <si>
    <t>E6IT583</t>
  </si>
  <si>
    <t>E6IT584</t>
  </si>
  <si>
    <t>E6IT585</t>
  </si>
  <si>
    <t>E6IT586</t>
  </si>
  <si>
    <t>E6IT587</t>
  </si>
  <si>
    <t>E6IT588</t>
  </si>
  <si>
    <t>E6IT589</t>
  </si>
  <si>
    <t>E6IT590</t>
  </si>
  <si>
    <t>E6IT591</t>
  </si>
  <si>
    <t>E6IT592</t>
  </si>
  <si>
    <t>E6IT593</t>
  </si>
  <si>
    <t>E6IT594</t>
  </si>
  <si>
    <t>E6IT595</t>
  </si>
  <si>
    <t>E6IT596</t>
  </si>
  <si>
    <t>E6IT597</t>
  </si>
  <si>
    <t>E6IT598</t>
  </si>
  <si>
    <t>E6IT599</t>
  </si>
  <si>
    <t>E6IT600</t>
  </si>
  <si>
    <t>E6IT601</t>
  </si>
  <si>
    <t>E6IT602</t>
  </si>
  <si>
    <t>E6IT603</t>
  </si>
  <si>
    <t>E6IT604</t>
  </si>
  <si>
    <t>E6IT605</t>
  </si>
  <si>
    <t>E6IT606</t>
  </si>
  <si>
    <t>E6IT607</t>
  </si>
  <si>
    <t>E6IT608</t>
  </si>
  <si>
    <t>E6IT609</t>
  </si>
  <si>
    <t>E6IT610</t>
  </si>
  <si>
    <t>E6IT611</t>
  </si>
  <si>
    <t>E6IT612</t>
  </si>
  <si>
    <t>E6IT613</t>
  </si>
  <si>
    <t>E6IT614</t>
  </si>
  <si>
    <t>E6IT615</t>
  </si>
  <si>
    <t>E6IT616</t>
  </si>
  <si>
    <t>E6IT617</t>
  </si>
  <si>
    <t>E6IT618</t>
  </si>
  <si>
    <t>E6IT619</t>
  </si>
  <si>
    <t>E6IT620</t>
  </si>
  <si>
    <t>E6IT621</t>
  </si>
  <si>
    <t>E6IT622</t>
  </si>
  <si>
    <t>E6IT623</t>
  </si>
  <si>
    <t>E6IT624</t>
  </si>
  <si>
    <t>E6IT625</t>
  </si>
  <si>
    <t>E6IT626</t>
  </si>
  <si>
    <t>E6IT627</t>
  </si>
  <si>
    <t>E6IT628</t>
  </si>
  <si>
    <t>E6IT629</t>
  </si>
  <si>
    <t>E6IT630</t>
  </si>
  <si>
    <t>E6IT631</t>
  </si>
  <si>
    <t>E6IT632</t>
  </si>
  <si>
    <t>E6IT633</t>
  </si>
  <si>
    <t>E6IT634</t>
  </si>
  <si>
    <t>E6IT635</t>
  </si>
  <si>
    <t>E6IT636</t>
  </si>
  <si>
    <t>E6IT637</t>
  </si>
  <si>
    <t>E6IT638</t>
  </si>
  <si>
    <t>E6IT639</t>
  </si>
  <si>
    <t>E6IT640</t>
  </si>
  <si>
    <t>E6IT641</t>
  </si>
  <si>
    <t>E6IT642</t>
  </si>
  <si>
    <t>E6IT643</t>
  </si>
  <si>
    <t>E6IT644</t>
  </si>
  <si>
    <t>E6IT645</t>
  </si>
  <si>
    <t>E6IT646</t>
  </si>
  <si>
    <t>E6IT647</t>
  </si>
  <si>
    <t>E6IT648</t>
  </si>
  <si>
    <t>E6IT649</t>
  </si>
  <si>
    <t>E6IT650</t>
  </si>
  <si>
    <t>E6IT651</t>
  </si>
  <si>
    <t>E6IT652</t>
  </si>
  <si>
    <t>E6IT653</t>
  </si>
  <si>
    <t>E6IT654</t>
  </si>
  <si>
    <t>E6IT655</t>
  </si>
  <si>
    <t>E6IT656</t>
  </si>
  <si>
    <t>E6IT657</t>
  </si>
  <si>
    <t>E6IT658</t>
  </si>
  <si>
    <t>E6IT659</t>
  </si>
  <si>
    <t>E6IT660</t>
  </si>
  <si>
    <t>E6IT661</t>
  </si>
  <si>
    <t>E6IT662</t>
  </si>
  <si>
    <t>E6IT663</t>
  </si>
  <si>
    <t>E6IT664</t>
  </si>
  <si>
    <t>E6IT665</t>
  </si>
  <si>
    <t>E6IT666</t>
  </si>
  <si>
    <t>E6IT667</t>
  </si>
  <si>
    <t>E6IT668</t>
  </si>
  <si>
    <t>E6IT669</t>
  </si>
  <si>
    <t>E6IT670</t>
  </si>
  <si>
    <t>E6IT671</t>
  </si>
  <si>
    <t>E6IT672</t>
  </si>
  <si>
    <t>E6IT673</t>
  </si>
  <si>
    <t>E6IT674</t>
  </si>
  <si>
    <t>E6IT675</t>
  </si>
  <si>
    <t>E6IT676</t>
  </si>
  <si>
    <t>E6IT677</t>
  </si>
  <si>
    <t>E6IT678</t>
  </si>
  <si>
    <t>E6IT679</t>
  </si>
  <si>
    <t>E6IT680</t>
  </si>
  <si>
    <t>E6IT681</t>
  </si>
  <si>
    <t>E6IT682</t>
  </si>
  <si>
    <t>E6IT683</t>
  </si>
  <si>
    <t>E6IT684</t>
  </si>
  <si>
    <t>E6IT685</t>
  </si>
  <si>
    <t>E6IT686</t>
  </si>
  <si>
    <t>E6IT687</t>
  </si>
  <si>
    <t>E6IT688</t>
  </si>
  <si>
    <t>E6IT689</t>
  </si>
  <si>
    <t>E6IT690</t>
  </si>
  <si>
    <t>E6IT691</t>
  </si>
  <si>
    <t>E6IT692</t>
  </si>
  <si>
    <t>E6IT693</t>
  </si>
  <si>
    <t>E6IT694</t>
  </si>
  <si>
    <t>E6IT695</t>
  </si>
  <si>
    <t>E6IT696</t>
  </si>
  <si>
    <t>E6IT697</t>
  </si>
  <si>
    <t>E6IT698</t>
  </si>
  <si>
    <t>E6IT699</t>
  </si>
  <si>
    <t>E6IT700</t>
  </si>
  <si>
    <t>E6IT701</t>
  </si>
  <si>
    <t>E6IT702</t>
  </si>
  <si>
    <t>E6IT703</t>
  </si>
  <si>
    <t>E6IT704</t>
  </si>
  <si>
    <t>E6IT705</t>
  </si>
  <si>
    <t>E6IT706</t>
  </si>
  <si>
    <t>E6IT707</t>
  </si>
  <si>
    <t>E6IT708</t>
  </si>
  <si>
    <t>E6IT709</t>
  </si>
  <si>
    <t>E6IT710</t>
  </si>
  <si>
    <t>E6IT711</t>
  </si>
  <si>
    <t>E6IT712</t>
  </si>
  <si>
    <t>E6IT713</t>
  </si>
  <si>
    <t>E6IT714</t>
  </si>
  <si>
    <t>E6IT715</t>
  </si>
  <si>
    <t>E6IT716</t>
  </si>
  <si>
    <t>E6IT717</t>
  </si>
  <si>
    <t>E6IT718</t>
  </si>
  <si>
    <t>E6IT719</t>
  </si>
  <si>
    <t>E6IT720</t>
  </si>
  <si>
    <t>E6IT721</t>
  </si>
  <si>
    <t>E6IT722</t>
  </si>
  <si>
    <t>E6IT723</t>
  </si>
  <si>
    <t>E6IT724</t>
  </si>
  <si>
    <t>E6IT725</t>
  </si>
  <si>
    <t>E6IT726</t>
  </si>
  <si>
    <t>E6IT727</t>
  </si>
  <si>
    <t>E6IT728</t>
  </si>
  <si>
    <t>E6IT729</t>
  </si>
  <si>
    <t>E6IT730</t>
  </si>
  <si>
    <t>E6IT731</t>
  </si>
  <si>
    <t>E6IT732</t>
  </si>
  <si>
    <t>E6IT733</t>
  </si>
  <si>
    <t>E6IT734</t>
  </si>
  <si>
    <t>E6IT735</t>
  </si>
  <si>
    <t>E6IT736</t>
  </si>
  <si>
    <t>E6IT737</t>
  </si>
  <si>
    <t>E6IT738</t>
  </si>
  <si>
    <t>E6IT739</t>
  </si>
  <si>
    <t>E6IT740</t>
  </si>
  <si>
    <t>E6IT741</t>
  </si>
  <si>
    <t>E6IT742</t>
  </si>
  <si>
    <t>E6IT743</t>
  </si>
  <si>
    <t>E6IT744</t>
  </si>
  <si>
    <t>E6IT745</t>
  </si>
  <si>
    <t>E6IT746</t>
  </si>
  <si>
    <t>E6IT747</t>
  </si>
  <si>
    <t>E6IT748</t>
  </si>
  <si>
    <t>E6IT749</t>
  </si>
  <si>
    <t>E6IT750</t>
  </si>
  <si>
    <t>E6IT751</t>
  </si>
  <si>
    <t>E6IT752</t>
  </si>
  <si>
    <t>E6IT753</t>
  </si>
  <si>
    <t>E6IT754</t>
  </si>
  <si>
    <t>E6IT755</t>
  </si>
  <si>
    <t>E6IT756</t>
  </si>
  <si>
    <t>E6IT757</t>
  </si>
  <si>
    <t>E6IT758</t>
  </si>
  <si>
    <t>E6IT759</t>
  </si>
  <si>
    <t>E6IT760</t>
  </si>
  <si>
    <t>E6IT761</t>
  </si>
  <si>
    <t>E6IT762</t>
  </si>
  <si>
    <t>E6IT763</t>
  </si>
  <si>
    <t>E6IT764</t>
  </si>
  <si>
    <t>E6IT765</t>
  </si>
  <si>
    <t>E6IT766</t>
  </si>
  <si>
    <t>E6IT767</t>
  </si>
  <si>
    <t>E6IT768</t>
  </si>
  <si>
    <t>E6IT769</t>
  </si>
  <si>
    <t>E6IT770</t>
  </si>
  <si>
    <t>E6IT771</t>
  </si>
  <si>
    <t>E6IT772</t>
  </si>
  <si>
    <t>E6IT773</t>
  </si>
  <si>
    <t>E6IT774</t>
  </si>
  <si>
    <t>E6IT775</t>
  </si>
  <si>
    <t>E6IT776</t>
  </si>
  <si>
    <t>E6IT777</t>
  </si>
  <si>
    <t>E6IT778</t>
  </si>
  <si>
    <t>E6IT779</t>
  </si>
  <si>
    <t>E6IT780</t>
  </si>
  <si>
    <t>E6IT781</t>
  </si>
  <si>
    <t>E6IT782</t>
  </si>
  <si>
    <t>E6IT783</t>
  </si>
  <si>
    <t>E6IT784</t>
  </si>
  <si>
    <t>E6IT785</t>
  </si>
  <si>
    <t>E6IT786</t>
  </si>
  <si>
    <t>E6IT787</t>
  </si>
  <si>
    <t>E6IT788</t>
  </si>
  <si>
    <t>E6IT789</t>
  </si>
  <si>
    <t>E6IT790</t>
  </si>
  <si>
    <t>E6IT791</t>
  </si>
  <si>
    <t>E6IT792</t>
  </si>
  <si>
    <t>E6IT793</t>
  </si>
  <si>
    <t>E6IT794</t>
  </si>
  <si>
    <t>E6IT795</t>
  </si>
  <si>
    <t>E6IT796</t>
  </si>
  <si>
    <t>E6IT797</t>
  </si>
  <si>
    <t>E6IT798</t>
  </si>
  <si>
    <t>E6IT799</t>
  </si>
  <si>
    <t>E6IT800</t>
  </si>
  <si>
    <t>E6IT801</t>
  </si>
  <si>
    <t>E6IT802</t>
  </si>
  <si>
    <t>E6IT803</t>
  </si>
  <si>
    <t>E6IT804</t>
  </si>
  <si>
    <t>E6IT805</t>
  </si>
  <si>
    <t>E6IT806</t>
  </si>
  <si>
    <t>E6IT807</t>
  </si>
  <si>
    <t>E6IT808</t>
  </si>
  <si>
    <t>E6IT809</t>
  </si>
  <si>
    <t>E6IT810</t>
  </si>
  <si>
    <t>E6IT811</t>
  </si>
  <si>
    <t>E6IT812</t>
  </si>
  <si>
    <t>E6IT813</t>
  </si>
  <si>
    <t>E6IT814</t>
  </si>
  <si>
    <t>E6IT815</t>
  </si>
  <si>
    <t>E6IT816</t>
  </si>
  <si>
    <t>E6IT817</t>
  </si>
  <si>
    <t>E6IT818</t>
  </si>
  <si>
    <t>E6IT819</t>
  </si>
  <si>
    <t>E6IT820</t>
  </si>
  <si>
    <t>E6IT821</t>
  </si>
  <si>
    <t>E6IT822</t>
  </si>
  <si>
    <t>E6IT823</t>
  </si>
  <si>
    <t>E6IT824</t>
  </si>
  <si>
    <t>E6IT825</t>
  </si>
  <si>
    <t>E6IT826</t>
  </si>
  <si>
    <t>E6IT827</t>
  </si>
  <si>
    <t>E6IT828</t>
  </si>
  <si>
    <t>E6IT829</t>
  </si>
  <si>
    <t>E6IT830</t>
  </si>
  <si>
    <t>E6IT831</t>
  </si>
  <si>
    <t>E6IT832</t>
  </si>
  <si>
    <t>E6IT833</t>
  </si>
  <si>
    <t>E6IT834</t>
  </si>
  <si>
    <t>E6IT835</t>
  </si>
  <si>
    <t>E6IT836</t>
  </si>
  <si>
    <t>E6IT837</t>
  </si>
  <si>
    <t>E6IT838</t>
  </si>
  <si>
    <t>E6IT839</t>
  </si>
  <si>
    <t>E6IT840</t>
  </si>
  <si>
    <t>E6IT841</t>
  </si>
  <si>
    <t>E6IT842</t>
  </si>
  <si>
    <t>E6IT843</t>
  </si>
  <si>
    <t>E6IT844</t>
  </si>
  <si>
    <t>E6IT845</t>
  </si>
  <si>
    <t>E6IT846</t>
  </si>
  <si>
    <t>E6IT847</t>
  </si>
  <si>
    <t>E6IT848</t>
  </si>
  <si>
    <t>E6IT849</t>
  </si>
  <si>
    <t>E6IT850</t>
  </si>
  <si>
    <t>E6IT851</t>
  </si>
  <si>
    <t>E6IT852</t>
  </si>
  <si>
    <t>E6IT853</t>
  </si>
  <si>
    <t>E6IT854</t>
  </si>
  <si>
    <t>E6IT855</t>
  </si>
  <si>
    <t>E6IT856</t>
  </si>
  <si>
    <t>E6IT857</t>
  </si>
  <si>
    <t>E6IT858</t>
  </si>
  <si>
    <t>E6IT859</t>
  </si>
  <si>
    <t>E6IT860</t>
  </si>
  <si>
    <t>E6IT861</t>
  </si>
  <si>
    <t>E6IT862</t>
  </si>
  <si>
    <t>E6IT863</t>
  </si>
  <si>
    <t>E6IT864</t>
  </si>
  <si>
    <t>E6IT865</t>
  </si>
  <si>
    <t>E6IT866</t>
  </si>
  <si>
    <t>E6IT867</t>
  </si>
  <si>
    <t>E6IT868</t>
  </si>
  <si>
    <t>E6IT869</t>
  </si>
  <si>
    <t>E6IT870</t>
  </si>
  <si>
    <t>E6IT871</t>
  </si>
  <si>
    <t>E6IT872</t>
  </si>
  <si>
    <t>E6IT873</t>
  </si>
  <si>
    <t>E6IT874</t>
  </si>
  <si>
    <t>E6IT875</t>
  </si>
  <si>
    <t>E6IT876</t>
  </si>
  <si>
    <t>E6IT877</t>
  </si>
  <si>
    <t>E6IT878</t>
  </si>
  <si>
    <t>E6IT879</t>
  </si>
  <si>
    <t>E6IT880</t>
  </si>
  <si>
    <t>E6IT881</t>
  </si>
  <si>
    <t>E6IT882</t>
  </si>
  <si>
    <t>E6IT883</t>
  </si>
  <si>
    <t>E6IT884</t>
  </si>
  <si>
    <t>E6IT885</t>
  </si>
  <si>
    <t>E6IT886</t>
  </si>
  <si>
    <t>E6IT887</t>
  </si>
  <si>
    <t>E6IT888</t>
  </si>
  <si>
    <t>E6IT889</t>
  </si>
  <si>
    <t>E6IT890</t>
  </si>
  <si>
    <t>E6IT891</t>
  </si>
  <si>
    <t>E6IT892</t>
  </si>
  <si>
    <t>E6IT893</t>
  </si>
  <si>
    <t>E6IT894</t>
  </si>
  <si>
    <t>E6IT895</t>
  </si>
  <si>
    <t>E6IT896</t>
  </si>
  <si>
    <t>E6IT897</t>
  </si>
  <si>
    <t>E6IT898</t>
  </si>
  <si>
    <t>E6IT899</t>
  </si>
  <si>
    <t>E6IT900</t>
  </si>
  <si>
    <t>E6IT901</t>
  </si>
  <si>
    <t>E6IT902</t>
  </si>
  <si>
    <t>E6IT903</t>
  </si>
  <si>
    <t>E6IT904</t>
  </si>
  <si>
    <t>E6IT905</t>
  </si>
  <si>
    <t>E6IT906</t>
  </si>
  <si>
    <t>E6IT907</t>
  </si>
  <si>
    <t>E6IT908</t>
  </si>
  <si>
    <t>E6IT909</t>
  </si>
  <si>
    <t>E6IT910</t>
  </si>
  <si>
    <t>E6IT911</t>
  </si>
  <si>
    <t>E6IT912</t>
  </si>
  <si>
    <t>E6IT913</t>
  </si>
  <si>
    <t>E6IT914</t>
  </si>
  <si>
    <t>E6IT915</t>
  </si>
  <si>
    <t>E6IT916</t>
  </si>
  <si>
    <t>E6IT917</t>
  </si>
  <si>
    <t>E6IT918</t>
  </si>
  <si>
    <t>E6IT919</t>
  </si>
  <si>
    <t>E6IT920</t>
  </si>
  <si>
    <t>E6IT921</t>
  </si>
  <si>
    <t>E6IT922</t>
  </si>
  <si>
    <t>E6IT923</t>
  </si>
  <si>
    <t>E6IT924</t>
  </si>
  <si>
    <t>E6IT925</t>
  </si>
  <si>
    <t>E6IT926</t>
  </si>
  <si>
    <t>E6IT927</t>
  </si>
  <si>
    <t>E6IT928</t>
  </si>
  <si>
    <t>E6IT929</t>
  </si>
  <si>
    <t>E6IT930</t>
  </si>
  <si>
    <t>E6IT931</t>
  </si>
  <si>
    <t>E6IT932</t>
  </si>
  <si>
    <t>E6IT933</t>
  </si>
  <si>
    <t>E6IT934</t>
  </si>
  <si>
    <t>E6IT935</t>
  </si>
  <si>
    <t>E6IT936</t>
  </si>
  <si>
    <t>E6IT937</t>
  </si>
  <si>
    <t>E6IT938</t>
  </si>
  <si>
    <t>E6IT939</t>
  </si>
  <si>
    <t>E6IT940</t>
  </si>
  <si>
    <t>E6IT941</t>
  </si>
  <si>
    <t>E6IT942</t>
  </si>
  <si>
    <t>E6IT943</t>
  </si>
  <si>
    <t>E6IT944</t>
  </si>
  <si>
    <t>E6IT945</t>
  </si>
  <si>
    <t>E6IT946</t>
  </si>
  <si>
    <t>E6IT947</t>
  </si>
  <si>
    <t>E6IT948</t>
  </si>
  <si>
    <t>E6IT949</t>
  </si>
  <si>
    <t>E6IT950</t>
  </si>
  <si>
    <t>E6IT951</t>
  </si>
  <si>
    <t>E6IT952</t>
  </si>
  <si>
    <t>E6IT953</t>
  </si>
  <si>
    <t>E6IT954</t>
  </si>
  <si>
    <t>E6IT955</t>
  </si>
  <si>
    <t>E6IT956</t>
  </si>
  <si>
    <t>E6IT957</t>
  </si>
  <si>
    <t>E6IT958</t>
  </si>
  <si>
    <t>E6IT959</t>
  </si>
  <si>
    <t>E6IT960</t>
  </si>
  <si>
    <t>E6IT961</t>
  </si>
  <si>
    <t>E6IT962</t>
  </si>
  <si>
    <t>E6IT963</t>
  </si>
  <si>
    <t>E6IT964</t>
  </si>
  <si>
    <t>E6IT965</t>
  </si>
  <si>
    <t>E6IT966</t>
  </si>
  <si>
    <t>E6IT967</t>
  </si>
  <si>
    <t>E6IT968</t>
  </si>
  <si>
    <t>E6IT969</t>
  </si>
  <si>
    <t>E6IT970</t>
  </si>
  <si>
    <t>E6IT971</t>
  </si>
  <si>
    <t>E6IT972</t>
  </si>
  <si>
    <t>E6IT973</t>
  </si>
  <si>
    <t>E6IT974</t>
  </si>
  <si>
    <t>E6IT975</t>
  </si>
  <si>
    <t>E6IT976</t>
  </si>
  <si>
    <t>E6IT977</t>
  </si>
  <si>
    <t>E6IT978</t>
  </si>
  <si>
    <t>E6IT979</t>
  </si>
  <si>
    <t>E6IT980</t>
  </si>
  <si>
    <t>E6IT981</t>
  </si>
  <si>
    <t>E6IT982</t>
  </si>
  <si>
    <t>E6IT983</t>
  </si>
  <si>
    <t>E6IT984</t>
  </si>
  <si>
    <t>E6IT985</t>
  </si>
  <si>
    <t>E6IT986</t>
  </si>
  <si>
    <t>E6IT987</t>
  </si>
  <si>
    <t>E6IT988</t>
  </si>
  <si>
    <t>E6IT989</t>
  </si>
  <si>
    <t>E6IT990</t>
  </si>
  <si>
    <t>E6IT991</t>
  </si>
  <si>
    <t>E6IT992</t>
  </si>
  <si>
    <t>E6IT993</t>
  </si>
  <si>
    <t>E6IT994</t>
  </si>
  <si>
    <t>E6IT995</t>
  </si>
  <si>
    <t>E6IT996</t>
  </si>
  <si>
    <t>E6IT997</t>
  </si>
  <si>
    <t>E6IT998</t>
  </si>
  <si>
    <t>E6IT999</t>
  </si>
  <si>
    <t>E6IT1000</t>
  </si>
  <si>
    <t>E6IT1001</t>
  </si>
  <si>
    <t>E6IT1002</t>
  </si>
  <si>
    <t>E6IT1003</t>
  </si>
  <si>
    <t>E6IT1004</t>
  </si>
  <si>
    <t>E6IT1005</t>
  </si>
  <si>
    <t>E6IT1006</t>
  </si>
  <si>
    <t>E6IT1007</t>
  </si>
  <si>
    <t>E6IT1008</t>
  </si>
  <si>
    <t>E6IT1009</t>
  </si>
  <si>
    <t>E6IT1010</t>
  </si>
  <si>
    <t>E6IT1011</t>
  </si>
  <si>
    <t>E6IT1012</t>
  </si>
  <si>
    <t>E6IT1013</t>
  </si>
  <si>
    <t>E6IT1014</t>
  </si>
  <si>
    <t>E6IT1015</t>
  </si>
  <si>
    <t>E6IT1016</t>
  </si>
  <si>
    <t>E6IT1017</t>
  </si>
  <si>
    <t>E6IT1018</t>
  </si>
  <si>
    <t>E6IT1019</t>
  </si>
  <si>
    <t>E6IT1020</t>
  </si>
  <si>
    <t>E6IT1021</t>
  </si>
  <si>
    <t>E6IT1022</t>
  </si>
  <si>
    <t>E6IT1023</t>
  </si>
  <si>
    <t>E6IT1024</t>
  </si>
  <si>
    <t>E6IT1025</t>
  </si>
  <si>
    <t>E6IT1026</t>
  </si>
  <si>
    <t>E6IT1027</t>
  </si>
  <si>
    <t>E6IT1028</t>
  </si>
  <si>
    <t>E6IT1029</t>
  </si>
  <si>
    <t>E6IT1030</t>
  </si>
  <si>
    <t>E6IT1031</t>
  </si>
  <si>
    <t>E6IT1032</t>
  </si>
  <si>
    <t>E6IT1033</t>
  </si>
  <si>
    <t>E6IT1034</t>
  </si>
  <si>
    <t>E6IT1035</t>
  </si>
  <si>
    <t>E6IT1036</t>
  </si>
  <si>
    <t>E6IT1037</t>
  </si>
  <si>
    <t>E6IT1038</t>
  </si>
  <si>
    <t>E6IT1039</t>
  </si>
  <si>
    <t>E6IT1040</t>
  </si>
  <si>
    <t>E6IT1041</t>
  </si>
  <si>
    <t>E6IT1042</t>
  </si>
  <si>
    <t>E6IT1043</t>
  </si>
  <si>
    <t>E6IT1044</t>
  </si>
  <si>
    <t>E6IT1045</t>
  </si>
  <si>
    <t>E6IT1046</t>
  </si>
  <si>
    <t>E6IT1047</t>
  </si>
  <si>
    <t>E6IT1048</t>
  </si>
  <si>
    <t>E6IT1049</t>
  </si>
  <si>
    <t>E6IT1050</t>
  </si>
  <si>
    <t>E6IT1051</t>
  </si>
  <si>
    <t>E6IT1052</t>
  </si>
  <si>
    <t>E6IT1053</t>
  </si>
  <si>
    <t>E6IT1054</t>
  </si>
  <si>
    <t>E6IT1055</t>
  </si>
  <si>
    <t>E6IT1056</t>
  </si>
  <si>
    <t>E6IT1057</t>
  </si>
  <si>
    <t>E6IT1058</t>
  </si>
  <si>
    <t>E6IT1059</t>
  </si>
  <si>
    <t>E6IT1060</t>
  </si>
  <si>
    <t>E6IT1061</t>
  </si>
  <si>
    <t>E6IT1062</t>
  </si>
  <si>
    <t>E6IT1063</t>
  </si>
  <si>
    <t>E6IT1064</t>
  </si>
  <si>
    <t>E6IT1065</t>
  </si>
  <si>
    <t>E6IT1066</t>
  </si>
  <si>
    <t>E6IT1067</t>
  </si>
  <si>
    <t>E6IT1068</t>
  </si>
  <si>
    <t>E6IT1069</t>
  </si>
  <si>
    <t>E6IT1070</t>
  </si>
  <si>
    <t>E6IT1071</t>
  </si>
  <si>
    <t>E6IT1072</t>
  </si>
  <si>
    <t>E6IT1073</t>
  </si>
  <si>
    <t>E6IT1074</t>
  </si>
  <si>
    <t>E6IT1075</t>
  </si>
  <si>
    <t>E6IT1076</t>
  </si>
  <si>
    <t>E6IT1077</t>
  </si>
  <si>
    <t>E6IT1078</t>
  </si>
  <si>
    <t>E6IT1079</t>
  </si>
  <si>
    <t>E6IT1080</t>
  </si>
  <si>
    <t>E6IT1081</t>
  </si>
  <si>
    <t>E6IT1082</t>
  </si>
  <si>
    <t>E6IT1083</t>
  </si>
  <si>
    <t>E6IT1084</t>
  </si>
  <si>
    <t>E6IT1085</t>
  </si>
  <si>
    <t>E6IT1086</t>
  </si>
  <si>
    <t>E6IT1087</t>
  </si>
  <si>
    <t>E6IT1088</t>
  </si>
  <si>
    <t>E6IT1089</t>
  </si>
  <si>
    <t>E6IT1090</t>
  </si>
  <si>
    <t>E6IT1091</t>
  </si>
  <si>
    <t>E6IT1092</t>
  </si>
  <si>
    <t>E6IT1093</t>
  </si>
  <si>
    <t>E6IT1094</t>
  </si>
  <si>
    <t>E6IT1095</t>
  </si>
  <si>
    <t>E6IT1096</t>
  </si>
  <si>
    <t>E6IT1097</t>
  </si>
  <si>
    <t>E6IT1098</t>
  </si>
  <si>
    <t>E6IT1099</t>
  </si>
  <si>
    <t>E6IT1100</t>
  </si>
  <si>
    <t>E6IT1101</t>
  </si>
  <si>
    <t>E6IT1102</t>
  </si>
  <si>
    <t>E6IT1103</t>
  </si>
  <si>
    <t>E6IT1104</t>
  </si>
  <si>
    <t>E6IT1105</t>
  </si>
  <si>
    <t>E6IT1106</t>
  </si>
  <si>
    <t>E6IT1107</t>
  </si>
  <si>
    <t>E6IT1108</t>
  </si>
  <si>
    <t>E6IT1109</t>
  </si>
  <si>
    <t>E6IT1110</t>
  </si>
  <si>
    <t>E6IT1111</t>
  </si>
  <si>
    <t>E6IT1112</t>
  </si>
  <si>
    <t>E6IT1113</t>
  </si>
  <si>
    <t>E6IT1114</t>
  </si>
  <si>
    <t>E6IT1115</t>
  </si>
  <si>
    <t>E6IT1116</t>
  </si>
  <si>
    <t>E6IT1117</t>
  </si>
  <si>
    <t>E6IT1118</t>
  </si>
  <si>
    <t>E6IT1119</t>
  </si>
  <si>
    <t>E6IT1120</t>
  </si>
  <si>
    <t>E6IT1121</t>
  </si>
  <si>
    <t>E6IT1122</t>
  </si>
  <si>
    <t>E6IT1123</t>
  </si>
  <si>
    <t>E6IT1124</t>
  </si>
  <si>
    <t>E6IT1125</t>
  </si>
  <si>
    <t>E6IT1126</t>
  </si>
  <si>
    <t>E6IT1127</t>
  </si>
  <si>
    <t>E6IT1128</t>
  </si>
  <si>
    <t>E6IT1129</t>
  </si>
  <si>
    <t>E6IT1130</t>
  </si>
  <si>
    <t>E6IT1131</t>
  </si>
  <si>
    <t>E6IT1132</t>
  </si>
  <si>
    <t>E6IT1133</t>
  </si>
  <si>
    <t>E6IT1134</t>
  </si>
  <si>
    <t>E6IT1135</t>
  </si>
  <si>
    <t>E6IT1136</t>
  </si>
  <si>
    <t>E6IT1137</t>
  </si>
  <si>
    <t>E6IT1138</t>
  </si>
  <si>
    <t>E6IT1139</t>
  </si>
  <si>
    <t>E6IT1140</t>
  </si>
  <si>
    <t>E6IT1141</t>
  </si>
  <si>
    <t>E6IT1142</t>
  </si>
  <si>
    <t>E6IT1143</t>
  </si>
  <si>
    <t>E6IT1144</t>
  </si>
  <si>
    <t>E6IT1145</t>
  </si>
  <si>
    <t>E6IT1146</t>
  </si>
  <si>
    <t>E6IT1147</t>
  </si>
  <si>
    <t>E6IT1148</t>
  </si>
  <si>
    <t>E6IT1149</t>
  </si>
  <si>
    <t>E6IT1150</t>
  </si>
  <si>
    <t>E6IT1151</t>
  </si>
  <si>
    <t>E6IT1152</t>
  </si>
  <si>
    <t>E6IT1153</t>
  </si>
  <si>
    <t>E6IT1154</t>
  </si>
  <si>
    <t>E6IT1155</t>
  </si>
  <si>
    <t>E6IT1156</t>
  </si>
  <si>
    <t>E6IT1157</t>
  </si>
  <si>
    <t>E6IT1158</t>
  </si>
  <si>
    <t>E6IT1159</t>
  </si>
  <si>
    <t>E6IT1160</t>
  </si>
  <si>
    <t>E6IT1161</t>
  </si>
  <si>
    <t>E6IT1162</t>
  </si>
  <si>
    <t>E6IT1163</t>
  </si>
  <si>
    <t>E6IT1164</t>
  </si>
  <si>
    <t>E6IT1165</t>
  </si>
  <si>
    <t>E6IT1166</t>
  </si>
  <si>
    <t>E6IT1167</t>
  </si>
  <si>
    <t>E6IT1168</t>
  </si>
  <si>
    <t>E6IT1169</t>
  </si>
  <si>
    <t>E6IT1170</t>
  </si>
  <si>
    <t>E6IT1171</t>
  </si>
  <si>
    <t>E6IT1172</t>
  </si>
  <si>
    <t>E6IT1173</t>
  </si>
  <si>
    <t>E6IT1174</t>
  </si>
  <si>
    <t>E6IT1175</t>
  </si>
  <si>
    <t>E6IT1176</t>
  </si>
  <si>
    <t>E6IT1177</t>
  </si>
  <si>
    <t>E6IT1178</t>
  </si>
  <si>
    <t>E6IT1179</t>
  </si>
  <si>
    <t>E6IT1180</t>
  </si>
  <si>
    <t>E6IT1181</t>
  </si>
  <si>
    <t>E6IT1182</t>
  </si>
  <si>
    <t>E6IT1183</t>
  </si>
  <si>
    <t>E6IT1184</t>
  </si>
  <si>
    <t>E6IT1185</t>
  </si>
  <si>
    <t>E6IT1186</t>
  </si>
  <si>
    <t>E6IT1187</t>
  </si>
  <si>
    <t>E6IT1188</t>
  </si>
  <si>
    <t>E6IT1189</t>
  </si>
  <si>
    <t>E6IT1190</t>
  </si>
  <si>
    <t>E6IT1191</t>
  </si>
  <si>
    <t>E6IT1192</t>
  </si>
  <si>
    <t>E6IT1193</t>
  </si>
  <si>
    <t>E6IT1194</t>
  </si>
  <si>
    <t>E6IT1195</t>
  </si>
  <si>
    <t>E6IT1196</t>
  </si>
  <si>
    <t>E6IT1197</t>
  </si>
  <si>
    <t>E6IT1198</t>
  </si>
  <si>
    <t>E6IT1199</t>
  </si>
  <si>
    <t>E6IT1200</t>
  </si>
  <si>
    <t>E6IT1201</t>
  </si>
  <si>
    <t>E6IT1202</t>
  </si>
  <si>
    <t>E6IT1203</t>
  </si>
  <si>
    <t>E6IT1204</t>
  </si>
  <si>
    <t>E6IT1205</t>
  </si>
  <si>
    <t>E6IT1206</t>
  </si>
  <si>
    <t>E6IT1207</t>
  </si>
  <si>
    <t>E6IT1208</t>
  </si>
  <si>
    <t>E6IT1209</t>
  </si>
  <si>
    <t>E6IT1210</t>
  </si>
  <si>
    <t>E6IT1211</t>
  </si>
  <si>
    <t>E6IT1212</t>
  </si>
  <si>
    <t>E6IT1213</t>
  </si>
  <si>
    <t>E6IT1214</t>
  </si>
  <si>
    <t>E6IT1215</t>
  </si>
  <si>
    <t>E6IT1216</t>
  </si>
  <si>
    <t>E6IT1217</t>
  </si>
  <si>
    <t>E6IT1218</t>
  </si>
  <si>
    <t>E6IT1219</t>
  </si>
  <si>
    <t>E6IT1220</t>
  </si>
  <si>
    <t>E6IT1221</t>
  </si>
  <si>
    <t>E6IT1222</t>
  </si>
  <si>
    <t>E6IT1223</t>
  </si>
  <si>
    <t>E6IT1224</t>
  </si>
  <si>
    <t>E6IT1225</t>
  </si>
  <si>
    <t>E6IT1226</t>
  </si>
  <si>
    <t>E6IT1227</t>
  </si>
  <si>
    <t>E6IT1228</t>
  </si>
  <si>
    <t>E6IT1229</t>
  </si>
  <si>
    <t>E6IT1230</t>
  </si>
  <si>
    <t>E6IT1231</t>
  </si>
  <si>
    <t>E6IT1232</t>
  </si>
  <si>
    <t>E6IT1233</t>
  </si>
  <si>
    <t>E6IT1234</t>
  </si>
  <si>
    <t>E6IT1235</t>
  </si>
  <si>
    <t>E6IT1236</t>
  </si>
  <si>
    <t>E6IT1237</t>
  </si>
  <si>
    <t>E6IT1238</t>
  </si>
  <si>
    <t>E6IT1239</t>
  </si>
  <si>
    <t>E6IT1240</t>
  </si>
  <si>
    <t>E6IT1241</t>
  </si>
  <si>
    <t>E6IT1242</t>
  </si>
  <si>
    <t>E6IT1243</t>
  </si>
  <si>
    <t>E6IT1244</t>
  </si>
  <si>
    <t>E6IT1245</t>
  </si>
  <si>
    <t>E6IT1246</t>
  </si>
  <si>
    <t>E6IT1247</t>
  </si>
  <si>
    <t>E6IT1248</t>
  </si>
  <si>
    <t>E6IT1249</t>
  </si>
  <si>
    <t>E6IT1250</t>
  </si>
  <si>
    <t>E6IT1251</t>
  </si>
  <si>
    <t>E6IT1252</t>
  </si>
  <si>
    <t>E6IT1253</t>
  </si>
  <si>
    <t>E6IT1254</t>
  </si>
  <si>
    <t>E6IT1255</t>
  </si>
  <si>
    <t>E6IT1256</t>
  </si>
  <si>
    <t>E6IT1257</t>
  </si>
  <si>
    <t>E6IT1258</t>
  </si>
  <si>
    <t>E6IT1259</t>
  </si>
  <si>
    <t>E6IT1260</t>
  </si>
  <si>
    <t>E6IT1261</t>
  </si>
  <si>
    <t>E6IT1262</t>
  </si>
  <si>
    <t>E6IT1263</t>
  </si>
  <si>
    <t>E6IT1264</t>
  </si>
  <si>
    <t>E6IT1265</t>
  </si>
  <si>
    <t>E6IT1266</t>
  </si>
  <si>
    <t>E6IT1267</t>
  </si>
  <si>
    <t>E6IT1268</t>
  </si>
  <si>
    <t>E6IT1269</t>
  </si>
  <si>
    <t>E6IT1270</t>
  </si>
  <si>
    <t>E6IT1271</t>
  </si>
  <si>
    <t>E6IT1272</t>
  </si>
  <si>
    <t>E6IT1273</t>
  </si>
  <si>
    <t>E6IT1274</t>
  </si>
  <si>
    <t>E6IT1275</t>
  </si>
  <si>
    <t>E6IT1276</t>
  </si>
  <si>
    <t>E6IT1277</t>
  </si>
  <si>
    <t>E6IT1278</t>
  </si>
  <si>
    <t>E6IT1279</t>
  </si>
  <si>
    <t>E6IT1280</t>
  </si>
  <si>
    <t>E6IT1281</t>
  </si>
  <si>
    <t>E6IT1282</t>
  </si>
  <si>
    <t>E6IT1283</t>
  </si>
  <si>
    <t>E6IT1284</t>
  </si>
  <si>
    <t>E6IT1285</t>
  </si>
  <si>
    <t>E6IT1286</t>
  </si>
  <si>
    <t>E6IT1287</t>
  </si>
  <si>
    <t>E6IT1288</t>
  </si>
  <si>
    <t>E6IT1289</t>
  </si>
  <si>
    <t>E6IT1290</t>
  </si>
  <si>
    <t>E6IT1291</t>
  </si>
  <si>
    <t>E6IT1292</t>
  </si>
  <si>
    <t>E6IT1293</t>
  </si>
  <si>
    <t>E6IT1294</t>
  </si>
  <si>
    <t>E6IT1295</t>
  </si>
  <si>
    <t>E6IT1296</t>
  </si>
  <si>
    <t>E6IT1297</t>
  </si>
  <si>
    <t>E6IT1298</t>
  </si>
  <si>
    <t>E6IT1299</t>
  </si>
  <si>
    <t>E6IT1300</t>
  </si>
  <si>
    <t>E6IT1301</t>
  </si>
  <si>
    <t>E6IT1302</t>
  </si>
  <si>
    <t>E6IT1303</t>
  </si>
  <si>
    <t>E6IT1304</t>
  </si>
  <si>
    <t>E6IT1305</t>
  </si>
  <si>
    <t>E6IT1306</t>
  </si>
  <si>
    <t>E6IT1307</t>
  </si>
  <si>
    <t>E6IT1308</t>
  </si>
  <si>
    <t>E6IT1309</t>
  </si>
  <si>
    <t>E6IT1310</t>
  </si>
  <si>
    <t>E6IT1311</t>
  </si>
  <si>
    <t>E6IT1312</t>
  </si>
  <si>
    <t>E6IT1313</t>
  </si>
  <si>
    <t>E6IT1314</t>
  </si>
  <si>
    <t>E6IT1315</t>
  </si>
  <si>
    <t>E6IT1316</t>
  </si>
  <si>
    <t>E6IT1317</t>
  </si>
  <si>
    <t>E6IT1318</t>
  </si>
  <si>
    <t>E6IT1319</t>
  </si>
  <si>
    <t>E6IT1320</t>
  </si>
  <si>
    <t>E6IT1321</t>
  </si>
  <si>
    <t>E6IT1322</t>
  </si>
  <si>
    <t>E6IT1323</t>
  </si>
  <si>
    <t>E6IT1324</t>
  </si>
  <si>
    <t>E6IT1325</t>
  </si>
  <si>
    <t>E6IT1326</t>
  </si>
  <si>
    <t>E6IT1327</t>
  </si>
  <si>
    <t>E6IT1328</t>
  </si>
  <si>
    <t>E6IT1329</t>
  </si>
  <si>
    <t>E6IT1330</t>
  </si>
  <si>
    <t>E6IT1331</t>
  </si>
  <si>
    <t>E6IT1332</t>
  </si>
  <si>
    <t>E6IT1333</t>
  </si>
  <si>
    <t>E6IT1334</t>
  </si>
  <si>
    <t>E6IT1335</t>
  </si>
  <si>
    <t>E6IT1336</t>
  </si>
  <si>
    <t>E6IT1337</t>
  </si>
  <si>
    <t>E6IT1338</t>
  </si>
  <si>
    <t>E6IT1339</t>
  </si>
  <si>
    <t>E6IT1340</t>
  </si>
  <si>
    <t>E6IT1341</t>
  </si>
  <si>
    <t>E6IT1342</t>
  </si>
  <si>
    <t>E6IT1343</t>
  </si>
  <si>
    <t>E6IT1344</t>
  </si>
  <si>
    <t>E6IT1345</t>
  </si>
  <si>
    <t>E6IT1346</t>
  </si>
  <si>
    <t>E6IT1347</t>
  </si>
  <si>
    <t>E6IT1348</t>
  </si>
  <si>
    <t>E6IT1349</t>
  </si>
  <si>
    <t>E6IT1350</t>
  </si>
  <si>
    <t>E6IT1351</t>
  </si>
  <si>
    <t>E6IT1352</t>
  </si>
  <si>
    <t>E6IT1353</t>
  </si>
  <si>
    <t>E6IT1354</t>
  </si>
  <si>
    <t>E6IT1355</t>
  </si>
  <si>
    <t>E6IT1356</t>
  </si>
  <si>
    <t>E6IT1357</t>
  </si>
  <si>
    <t>E6IT1358</t>
  </si>
  <si>
    <t>E6IT1359</t>
  </si>
  <si>
    <t>E6IT1360</t>
  </si>
  <si>
    <t>E6IT1361</t>
  </si>
  <si>
    <t>E6IT1362</t>
  </si>
  <si>
    <t>E6IT1363</t>
  </si>
  <si>
    <t>E6IT1364</t>
  </si>
  <si>
    <t>E6IT1365</t>
  </si>
  <si>
    <t>E6IT1366</t>
  </si>
  <si>
    <t>E6IT1367</t>
  </si>
  <si>
    <t>E6IT1368</t>
  </si>
  <si>
    <t>E6IT1369</t>
  </si>
  <si>
    <t>E6IT1370</t>
  </si>
  <si>
    <t>E6IT1371</t>
  </si>
  <si>
    <t>E6IT1372</t>
  </si>
  <si>
    <t>E6IT1373</t>
  </si>
  <si>
    <t>E6IT1374</t>
  </si>
  <si>
    <t>E6IT1375</t>
  </si>
  <si>
    <t>E6IT1376</t>
  </si>
  <si>
    <t>E6IT1377</t>
  </si>
  <si>
    <t>E6IT1378</t>
  </si>
  <si>
    <t>E6IT1379</t>
  </si>
  <si>
    <t>E6IT1380</t>
  </si>
  <si>
    <t>E6IT1381</t>
  </si>
  <si>
    <t>E6IT1382</t>
  </si>
  <si>
    <t>E6IT1383</t>
  </si>
  <si>
    <t>E6IT1384</t>
  </si>
  <si>
    <t>E6IT1385</t>
  </si>
  <si>
    <t>E6IT1386</t>
  </si>
  <si>
    <t>E6IT1387</t>
  </si>
  <si>
    <t>E6IT1388</t>
  </si>
  <si>
    <t>E6IT1389</t>
  </si>
  <si>
    <t>E6IT1390</t>
  </si>
  <si>
    <t>E6IT1391</t>
  </si>
  <si>
    <t>E6IT1392</t>
  </si>
  <si>
    <t>E6IT1393</t>
  </si>
  <si>
    <t>E6IT1394</t>
  </si>
  <si>
    <t>E6IT1395</t>
  </si>
  <si>
    <t>E6IT1396</t>
  </si>
  <si>
    <t>E6IT1397</t>
  </si>
  <si>
    <t>E6IT1398</t>
  </si>
  <si>
    <t>E6IT1399</t>
  </si>
  <si>
    <t>E6IT1400</t>
  </si>
  <si>
    <t>E6IT1401</t>
  </si>
  <si>
    <t>E6IT1402</t>
  </si>
  <si>
    <t>E6IT1403</t>
  </si>
  <si>
    <t>E6IT1404</t>
  </si>
  <si>
    <t>E6IT1405</t>
  </si>
  <si>
    <t>E6IT1406</t>
  </si>
  <si>
    <t>E6IT1407</t>
  </si>
  <si>
    <t>E6IT1408</t>
  </si>
  <si>
    <t>E6IT1409</t>
  </si>
  <si>
    <t>E6IT1410</t>
  </si>
  <si>
    <t>E6IT1411</t>
  </si>
  <si>
    <t>E6IT1412</t>
  </si>
  <si>
    <t>E6IT1413</t>
  </si>
  <si>
    <t>E6IT1414</t>
  </si>
  <si>
    <t>E6IT1415</t>
  </si>
  <si>
    <t>E6IT1416</t>
  </si>
  <si>
    <t>E6IT1417</t>
  </si>
  <si>
    <t>E6IT1418</t>
  </si>
  <si>
    <t>E6IT1419</t>
  </si>
  <si>
    <t>E6IT1420</t>
  </si>
  <si>
    <t>E6IT1421</t>
  </si>
  <si>
    <t>E6IT1422</t>
  </si>
  <si>
    <t>E6IT1423</t>
  </si>
  <si>
    <t>E6IT1424</t>
  </si>
  <si>
    <t>E6IT1425</t>
  </si>
  <si>
    <t>E6IT1426</t>
  </si>
  <si>
    <t>E6IT1427</t>
  </si>
  <si>
    <t>E6IT1428</t>
  </si>
  <si>
    <t>E6IT1429</t>
  </si>
  <si>
    <t>E6IT1430</t>
  </si>
  <si>
    <t>E6IT1431</t>
  </si>
  <si>
    <t>E6IT1432</t>
  </si>
  <si>
    <t>E6IT1433</t>
  </si>
  <si>
    <t>E6IT1434</t>
  </si>
  <si>
    <t>E6IT1435</t>
  </si>
  <si>
    <t>E6IT1436</t>
  </si>
  <si>
    <t>E6IT1437</t>
  </si>
  <si>
    <t>E6IT1438</t>
  </si>
  <si>
    <t>E6IT1439</t>
  </si>
  <si>
    <t>E6IT1440</t>
  </si>
  <si>
    <t>E6IT1441</t>
  </si>
  <si>
    <t>E6IT1442</t>
  </si>
  <si>
    <t>E6IT1443</t>
  </si>
  <si>
    <t>E6IT1444</t>
  </si>
  <si>
    <t>E6IT1445</t>
  </si>
  <si>
    <t>E6IT1446</t>
  </si>
  <si>
    <t>E6IT1447</t>
  </si>
  <si>
    <t>E6IT1448</t>
  </si>
  <si>
    <t>E6IT1449</t>
  </si>
  <si>
    <t>E6IT1450</t>
  </si>
  <si>
    <t>E6IT1451</t>
  </si>
  <si>
    <t>E6IT1452</t>
  </si>
  <si>
    <t>E6IT1453</t>
  </si>
  <si>
    <t>E6IT1454</t>
  </si>
  <si>
    <t>E6IT1455</t>
  </si>
  <si>
    <t>E6IT1456</t>
  </si>
  <si>
    <t>E6IT1457</t>
  </si>
  <si>
    <t>E6IT1458</t>
  </si>
  <si>
    <t>E6IT1459</t>
  </si>
  <si>
    <t>E6IT1460</t>
  </si>
  <si>
    <t>E6IT1461</t>
  </si>
  <si>
    <t>E6IT1462</t>
  </si>
  <si>
    <t>E6IT1463</t>
  </si>
  <si>
    <t>E6IT1464</t>
  </si>
  <si>
    <t>E6IT1465</t>
  </si>
  <si>
    <t>E6IT1466</t>
  </si>
  <si>
    <t>E6IT1467</t>
  </si>
  <si>
    <t>E6IT1468</t>
  </si>
  <si>
    <t>E6IT1469</t>
  </si>
  <si>
    <t>E6IT1470</t>
  </si>
  <si>
    <t>E6IT1471</t>
  </si>
  <si>
    <t>E6IT1472</t>
  </si>
  <si>
    <t>E6IT1473</t>
  </si>
  <si>
    <t>E6IT1474</t>
  </si>
  <si>
    <t>E6IT1475</t>
  </si>
  <si>
    <t>E6IT1476</t>
  </si>
  <si>
    <t>E6IT1477</t>
  </si>
  <si>
    <t>E6IT1478</t>
  </si>
  <si>
    <t>E6IT1479</t>
  </si>
  <si>
    <t>E6IT1480</t>
  </si>
  <si>
    <t>E6IT1481</t>
  </si>
  <si>
    <t>E6IT1482</t>
  </si>
  <si>
    <t>E6IT1483</t>
  </si>
  <si>
    <t>E6IT1484</t>
  </si>
  <si>
    <t>E6IT1485</t>
  </si>
  <si>
    <t>E6IT1486</t>
  </si>
  <si>
    <t>E6IT1487</t>
  </si>
  <si>
    <t>E6IT1488</t>
  </si>
  <si>
    <t>E6IT1489</t>
  </si>
  <si>
    <t>E6IT1490</t>
  </si>
  <si>
    <t>E6IT1491</t>
  </si>
  <si>
    <t>E6IT1492</t>
  </si>
  <si>
    <t>E6IT1493</t>
  </si>
  <si>
    <t>E6IT1494</t>
  </si>
  <si>
    <t>E6IT1495</t>
  </si>
  <si>
    <t>E6IT1496</t>
  </si>
  <si>
    <t>E6IT1497</t>
  </si>
  <si>
    <t>E6IT1498</t>
  </si>
  <si>
    <t>E6IT1499</t>
  </si>
  <si>
    <t>E6IT1500</t>
  </si>
  <si>
    <t>E6IT1501</t>
  </si>
  <si>
    <t>E6IT1502</t>
  </si>
  <si>
    <t>E6IT1503</t>
  </si>
  <si>
    <t>E6IT1504</t>
  </si>
  <si>
    <t>E6IT1505</t>
  </si>
  <si>
    <t>E6IT1506</t>
  </si>
  <si>
    <t>E6IT1507</t>
  </si>
  <si>
    <t>E6IT1508</t>
  </si>
  <si>
    <t>E6IT1509</t>
  </si>
  <si>
    <t>E6IT1510</t>
  </si>
  <si>
    <t>E6IT1511</t>
  </si>
  <si>
    <t>E6IT1512</t>
  </si>
  <si>
    <t>E6IT1513</t>
  </si>
  <si>
    <t>E6IT1514</t>
  </si>
  <si>
    <t>E6IT1515</t>
  </si>
  <si>
    <t>E6IT1516</t>
  </si>
  <si>
    <t>E6IT1517</t>
  </si>
  <si>
    <t>E6IT1518</t>
  </si>
  <si>
    <t>E6IT1519</t>
  </si>
  <si>
    <t>E6IT1520</t>
  </si>
  <si>
    <t>E6IT1521</t>
  </si>
  <si>
    <t>E6IT1522</t>
  </si>
  <si>
    <t>E6IT1523</t>
  </si>
  <si>
    <t>E6IT1524</t>
  </si>
  <si>
    <t>E6IT1525</t>
  </si>
  <si>
    <t>E6IT1526</t>
  </si>
  <si>
    <t>E6IT1527</t>
  </si>
  <si>
    <t>E6IT1528</t>
  </si>
  <si>
    <t>E6IT1529</t>
  </si>
  <si>
    <t>E6IT1530</t>
  </si>
  <si>
    <t>E6IT1531</t>
  </si>
  <si>
    <t>E6IT1532</t>
  </si>
  <si>
    <t>E6IT1533</t>
  </si>
  <si>
    <t>E6IT1534</t>
  </si>
  <si>
    <t>E6IT1535</t>
  </si>
  <si>
    <t>E6IT1536</t>
  </si>
  <si>
    <t>E6IT1537</t>
  </si>
  <si>
    <t>E6IT1538</t>
  </si>
  <si>
    <t>E6IT1539</t>
  </si>
  <si>
    <t>E6IT1540</t>
  </si>
  <si>
    <t>E6IT1541</t>
  </si>
  <si>
    <t>E6IT1542</t>
  </si>
  <si>
    <t>E6IT1543</t>
  </si>
  <si>
    <t>E6IT1544</t>
  </si>
  <si>
    <t>E6IT1545</t>
  </si>
  <si>
    <t>E6IT1546</t>
  </si>
  <si>
    <t>E6IT1547</t>
  </si>
  <si>
    <t>E6IT1548</t>
  </si>
  <si>
    <t>E6IT1549</t>
  </si>
  <si>
    <t>E6IT1550</t>
  </si>
  <si>
    <t>E6IT1551</t>
  </si>
  <si>
    <t>E6IT1552</t>
  </si>
  <si>
    <t>E6IT1553</t>
  </si>
  <si>
    <t>E6IT1554</t>
  </si>
  <si>
    <t>E6IT1555</t>
  </si>
  <si>
    <t>E6IT1556</t>
  </si>
  <si>
    <t>E6IT1557</t>
  </si>
  <si>
    <t>E6IT1558</t>
  </si>
  <si>
    <t>E6IT1559</t>
  </si>
  <si>
    <t>E6IT1560</t>
  </si>
  <si>
    <t>E6IT1561</t>
  </si>
  <si>
    <t>E6IT1562</t>
  </si>
  <si>
    <t>E6IT1563</t>
  </si>
  <si>
    <t>E6IT1564</t>
  </si>
  <si>
    <t>E6IT1565</t>
  </si>
  <si>
    <t>E6IT1566</t>
  </si>
  <si>
    <t>E6IT1567</t>
  </si>
  <si>
    <t>E6IT1568</t>
  </si>
  <si>
    <t>E6IT1569</t>
  </si>
  <si>
    <t>E6IT1570</t>
  </si>
  <si>
    <t>E6IT1571</t>
  </si>
  <si>
    <t>E6IT1572</t>
  </si>
  <si>
    <t>E6IT1573</t>
  </si>
  <si>
    <t>E6IT1574</t>
  </si>
  <si>
    <t>E6IT1575</t>
  </si>
  <si>
    <t>E6IT1576</t>
  </si>
  <si>
    <t>E6IT1577</t>
  </si>
  <si>
    <t>E6IT1578</t>
  </si>
  <si>
    <t>E6IT1579</t>
  </si>
  <si>
    <t>E6IT1580</t>
  </si>
  <si>
    <t>E6IT1581</t>
  </si>
  <si>
    <t>E6IT1582</t>
  </si>
  <si>
    <t>E6IT1583</t>
  </si>
  <si>
    <t>E6IT1584</t>
  </si>
  <si>
    <t>E6IT1585</t>
  </si>
  <si>
    <t>E6IT1586</t>
  </si>
  <si>
    <t>E6IT1587</t>
  </si>
  <si>
    <t>E6IT1588</t>
  </si>
  <si>
    <t>E6IT1589</t>
  </si>
  <si>
    <t>E6IT1590</t>
  </si>
  <si>
    <t>E6IT1591</t>
  </si>
  <si>
    <t>E6IT1592</t>
  </si>
  <si>
    <t>E6IT1593</t>
  </si>
  <si>
    <t>E6IT1594</t>
  </si>
  <si>
    <t>E6IT1595</t>
  </si>
  <si>
    <t>E6IT1596</t>
  </si>
  <si>
    <t>E6IT1597</t>
  </si>
  <si>
    <t>E6IT1598</t>
  </si>
  <si>
    <t>E6IT1599</t>
  </si>
  <si>
    <t>E6IT1600</t>
  </si>
  <si>
    <t>E6IT1601</t>
  </si>
  <si>
    <t>E6IT1602</t>
  </si>
  <si>
    <t>E6IT1603</t>
  </si>
  <si>
    <t>E6IT1604</t>
  </si>
  <si>
    <t>E6IT1605</t>
  </si>
  <si>
    <t>E6IT1606</t>
  </si>
  <si>
    <t>E6IT1607</t>
  </si>
  <si>
    <t>E6IT1608</t>
  </si>
  <si>
    <t>E6IT1609</t>
  </si>
  <si>
    <t>E6IT1610</t>
  </si>
  <si>
    <t>E6IT1611</t>
  </si>
  <si>
    <t>E6IT1612</t>
  </si>
  <si>
    <t>E6IT1613</t>
  </si>
  <si>
    <t>E6IT1614</t>
  </si>
  <si>
    <t>E6IT1615</t>
  </si>
  <si>
    <t>E6IT1616</t>
  </si>
  <si>
    <t>E6IT1617</t>
  </si>
  <si>
    <t>E6IT1618</t>
  </si>
  <si>
    <t>E6IT1619</t>
  </si>
  <si>
    <t>E6IT1620</t>
  </si>
  <si>
    <t>E6IT1621</t>
  </si>
  <si>
    <t>E6IT1622</t>
  </si>
  <si>
    <t>E6IT1623</t>
  </si>
  <si>
    <t>E6IT1624</t>
  </si>
  <si>
    <t>E6IT1625</t>
  </si>
  <si>
    <t>E6IT1626</t>
  </si>
  <si>
    <t>E6IT1627</t>
  </si>
  <si>
    <t>E6IT1628</t>
  </si>
  <si>
    <t>E6IT1629</t>
  </si>
  <si>
    <t>E6IT1630</t>
  </si>
  <si>
    <t>E6IT1631</t>
  </si>
  <si>
    <t>E6IT1632</t>
  </si>
  <si>
    <t>E6IT1633</t>
  </si>
  <si>
    <t>E6IT1634</t>
  </si>
  <si>
    <t>E6IT1635</t>
  </si>
  <si>
    <t>E6IT1636</t>
  </si>
  <si>
    <t>E6IT1637</t>
  </si>
  <si>
    <t>E6IT1638</t>
  </si>
  <si>
    <t>E6IT1639</t>
  </si>
  <si>
    <t>E6IT1640</t>
  </si>
  <si>
    <t>E6IT1641</t>
  </si>
  <si>
    <t>E6IT1642</t>
  </si>
  <si>
    <t>E6IT1643</t>
  </si>
  <si>
    <t>E6IT1644</t>
  </si>
  <si>
    <t>E6IT1645</t>
  </si>
  <si>
    <t>E6IT1646</t>
  </si>
  <si>
    <t>E6IT1647</t>
  </si>
  <si>
    <t>E6IT1648</t>
  </si>
  <si>
    <t>E6IT1649</t>
  </si>
  <si>
    <t>E6IT1650</t>
  </si>
  <si>
    <t>E6IT1651</t>
  </si>
  <si>
    <t>E6IT1652</t>
  </si>
  <si>
    <t>E6IT1653</t>
  </si>
  <si>
    <t>E6IT1654</t>
  </si>
  <si>
    <t>E6IT1655</t>
  </si>
  <si>
    <t>E6IT1656</t>
  </si>
  <si>
    <t>E6IT1657</t>
  </si>
  <si>
    <t>E6IT1658</t>
  </si>
  <si>
    <t>E6IT1659</t>
  </si>
  <si>
    <t>E6IT1660</t>
  </si>
  <si>
    <t>E6IT1661</t>
  </si>
  <si>
    <t>E6IT1662</t>
  </si>
  <si>
    <t>E6IT1663</t>
  </si>
  <si>
    <t>E6IT1664</t>
  </si>
  <si>
    <t>E6IT1665</t>
  </si>
  <si>
    <t>E6IT1666</t>
  </si>
  <si>
    <t>E6IT1667</t>
  </si>
  <si>
    <t>E6IT1668</t>
  </si>
  <si>
    <t>E6IT1669</t>
  </si>
  <si>
    <t>E6IT1670</t>
  </si>
  <si>
    <t>E6IT1671</t>
  </si>
  <si>
    <t>E6IT1672</t>
  </si>
  <si>
    <t>E6IT1673</t>
  </si>
  <si>
    <t>E6IT1674</t>
  </si>
  <si>
    <t>E6IT1675</t>
  </si>
  <si>
    <t>E6IT1676</t>
  </si>
  <si>
    <t>E6IT1677</t>
  </si>
  <si>
    <t>E6IT1678</t>
  </si>
  <si>
    <t>E6IT1679</t>
  </si>
  <si>
    <t>E6IT1680</t>
  </si>
  <si>
    <t>E6IT1681</t>
  </si>
  <si>
    <t>E6IT1682</t>
  </si>
  <si>
    <t>E6IT1683</t>
  </si>
  <si>
    <t>E6IT1684</t>
  </si>
  <si>
    <t>E6IT1685</t>
  </si>
  <si>
    <t>E6IT1686</t>
  </si>
  <si>
    <t>E6IT1687</t>
  </si>
  <si>
    <t>E6IT1688</t>
  </si>
  <si>
    <t>E6IT1689</t>
  </si>
  <si>
    <t>E6IT1690</t>
  </si>
  <si>
    <t>E6IT1691</t>
  </si>
  <si>
    <t>E6IT1692</t>
  </si>
  <si>
    <t>E6IT1693</t>
  </si>
  <si>
    <t>E6IT1694</t>
  </si>
  <si>
    <t>E6IT1695</t>
  </si>
  <si>
    <t>E6IT1696</t>
  </si>
  <si>
    <t>E6IT1697</t>
  </si>
  <si>
    <t>E6IT1698</t>
  </si>
  <si>
    <t>E6IT1699</t>
  </si>
  <si>
    <t>E6IT1700</t>
  </si>
  <si>
    <t>E6IT1701</t>
  </si>
  <si>
    <t>E6IT1702</t>
  </si>
  <si>
    <t>E6IT1703</t>
  </si>
  <si>
    <t>E6IT1704</t>
  </si>
  <si>
    <t>E6IT1705</t>
  </si>
  <si>
    <t>E6IT1706</t>
  </si>
  <si>
    <t>E6IT1707</t>
  </si>
  <si>
    <t>E6IT1708</t>
  </si>
  <si>
    <t>E6IT1709</t>
  </si>
  <si>
    <t>E6IT1710</t>
  </si>
  <si>
    <t>E6IT1711</t>
  </si>
  <si>
    <t>E6IT1712</t>
  </si>
  <si>
    <t>E6IT1713</t>
  </si>
  <si>
    <t>E6IT1714</t>
  </si>
  <si>
    <t>E6IT1715</t>
  </si>
  <si>
    <t>E6IT1716</t>
  </si>
  <si>
    <t>E6IT1717</t>
  </si>
  <si>
    <t>E6IT1718</t>
  </si>
  <si>
    <t>E6IT1719</t>
  </si>
  <si>
    <t>E6IT1720</t>
  </si>
  <si>
    <t>E6IT1721</t>
  </si>
  <si>
    <t>E6IT1722</t>
  </si>
  <si>
    <t>E6IT1723</t>
  </si>
  <si>
    <t>E6IT1724</t>
  </si>
  <si>
    <t>E6IT1725</t>
  </si>
  <si>
    <t>E6IT1726</t>
  </si>
  <si>
    <t>E6IT1727</t>
  </si>
  <si>
    <t>E6IT1728</t>
  </si>
  <si>
    <t>E6IT1729</t>
  </si>
  <si>
    <t>E6IT1730</t>
  </si>
  <si>
    <t>E6IT1731</t>
  </si>
  <si>
    <t>E6IT1732</t>
  </si>
  <si>
    <t>E6IT1733</t>
  </si>
  <si>
    <t>E6IT1734</t>
  </si>
  <si>
    <t>E6IT1735</t>
  </si>
  <si>
    <t>E6IT1736</t>
  </si>
  <si>
    <t>E6IT1737</t>
  </si>
  <si>
    <t>E6IT1738</t>
  </si>
  <si>
    <t>E6IT1739</t>
  </si>
  <si>
    <t>E6IT1740</t>
  </si>
  <si>
    <t>E6IT1741</t>
  </si>
  <si>
    <t>E6IT1742</t>
  </si>
  <si>
    <t>E6IT1743</t>
  </si>
  <si>
    <t>E6IT1744</t>
  </si>
  <si>
    <t>E6IT1745</t>
  </si>
  <si>
    <t>E6IT1746</t>
  </si>
  <si>
    <t>E6IT1747</t>
  </si>
  <si>
    <t>E6IT1748</t>
  </si>
  <si>
    <t>E6IT1749</t>
  </si>
  <si>
    <t>E6IT1750</t>
  </si>
  <si>
    <t>E6IT1751</t>
  </si>
  <si>
    <t>E6IT1752</t>
  </si>
  <si>
    <t>E6IT1753</t>
  </si>
  <si>
    <t>E6IT1754</t>
  </si>
  <si>
    <t>E6IT1755</t>
  </si>
  <si>
    <t>E6IT1756</t>
  </si>
  <si>
    <t>E6IT1757</t>
  </si>
  <si>
    <t>E6IT1758</t>
  </si>
  <si>
    <t>E6IT1759</t>
  </si>
  <si>
    <t>E6IT1760</t>
  </si>
  <si>
    <t>E6IT1761</t>
  </si>
  <si>
    <t>E6IT1762</t>
  </si>
  <si>
    <t>E6IT1763</t>
  </si>
  <si>
    <t>E6IT1764</t>
  </si>
  <si>
    <t>E6IT1765</t>
  </si>
  <si>
    <t>E6IT1766</t>
  </si>
  <si>
    <t>E6IT1767</t>
  </si>
  <si>
    <t>E6IT1768</t>
  </si>
  <si>
    <t>E6IT1769</t>
  </si>
  <si>
    <t>E6IT1770</t>
  </si>
  <si>
    <t>E6IT1771</t>
  </si>
  <si>
    <t>E6IT1772</t>
  </si>
  <si>
    <t>E6IT1773</t>
  </si>
  <si>
    <t>E6IT1774</t>
  </si>
  <si>
    <t>E6IT1775</t>
  </si>
  <si>
    <t>E6IT1776</t>
  </si>
  <si>
    <t>E6IT1777</t>
  </si>
  <si>
    <t>E6IT1778</t>
  </si>
  <si>
    <t>E6IT1779</t>
  </si>
  <si>
    <t>E6IT1780</t>
  </si>
  <si>
    <t>E6IT1781</t>
  </si>
  <si>
    <t>E6IT1782</t>
  </si>
  <si>
    <t>E6IT1783</t>
  </si>
  <si>
    <t>E6IT1784</t>
  </si>
  <si>
    <t>E6IT1785</t>
  </si>
  <si>
    <t>E6IT1786</t>
  </si>
  <si>
    <t>E6IT1787</t>
  </si>
  <si>
    <t>E6IT1788</t>
  </si>
  <si>
    <t>E6IT1789</t>
  </si>
  <si>
    <t>E6IT1790</t>
  </si>
  <si>
    <t>E6IT1791</t>
  </si>
  <si>
    <t>E6IT1792</t>
  </si>
  <si>
    <t>E6IT1793</t>
  </si>
  <si>
    <t>E6IT1794</t>
  </si>
  <si>
    <t>E6IT1795</t>
  </si>
  <si>
    <t>E6IT1796</t>
  </si>
  <si>
    <t>E6IT1797</t>
  </si>
  <si>
    <t>E6IT1798</t>
  </si>
  <si>
    <t>E6IT1799</t>
  </si>
  <si>
    <t>E6IT1800</t>
  </si>
  <si>
    <t>E6IT1801</t>
  </si>
  <si>
    <t>E6IT1802</t>
  </si>
  <si>
    <t>E6IT1803</t>
  </si>
  <si>
    <t>E6IT1804</t>
  </si>
  <si>
    <t>E6IT1805</t>
  </si>
  <si>
    <t>E6IT1806</t>
  </si>
  <si>
    <t>E6IT1807</t>
  </si>
  <si>
    <t>E6IT1808</t>
  </si>
  <si>
    <t>E6IT1809</t>
  </si>
  <si>
    <t>E6IT1810</t>
  </si>
  <si>
    <t>E6IT1811</t>
  </si>
  <si>
    <t>E6IT1812</t>
  </si>
  <si>
    <t>E6IT1813</t>
  </si>
  <si>
    <t>E6IT1814</t>
  </si>
  <si>
    <t>E6IT1815</t>
  </si>
  <si>
    <t>E6IT1816</t>
  </si>
  <si>
    <t>E6IT1817</t>
  </si>
  <si>
    <t>E6IT1818</t>
  </si>
  <si>
    <t>E6IT1819</t>
  </si>
  <si>
    <t>E6IT1820</t>
  </si>
  <si>
    <t>E6IT1821</t>
  </si>
  <si>
    <t>E6IT1822</t>
  </si>
  <si>
    <t>E6IT1823</t>
  </si>
  <si>
    <t>E6IT1824</t>
  </si>
  <si>
    <t>E6IT1825</t>
  </si>
  <si>
    <t>E6IT1826</t>
  </si>
  <si>
    <t>E6IT1827</t>
  </si>
  <si>
    <t>E6IT1828</t>
  </si>
  <si>
    <t>E6IT1829</t>
  </si>
  <si>
    <t>E6IT1830</t>
  </si>
  <si>
    <t>E6IT1831</t>
  </si>
  <si>
    <t>E6IT1832</t>
  </si>
  <si>
    <t>E6IT1833</t>
  </si>
  <si>
    <t>E6IT1834</t>
  </si>
  <si>
    <t>E6IT1835</t>
  </si>
  <si>
    <t>E6IT1836</t>
  </si>
  <si>
    <t>E6IT1837</t>
  </si>
  <si>
    <t>E6IT1838</t>
  </si>
  <si>
    <t>E6IT1839</t>
  </si>
  <si>
    <t>E6IT1840</t>
  </si>
  <si>
    <t>E6IT1841</t>
  </si>
  <si>
    <t>E6IT1842</t>
  </si>
  <si>
    <t>E6IT1843</t>
  </si>
  <si>
    <t>E6IT1844</t>
  </si>
  <si>
    <t>E6IT1845</t>
  </si>
  <si>
    <t>E6IT1846</t>
  </si>
  <si>
    <t>E6IT1847</t>
  </si>
  <si>
    <t>E6IT1848</t>
  </si>
  <si>
    <t>E6IT1849</t>
  </si>
  <si>
    <t>E6IT1850</t>
  </si>
  <si>
    <t>E6IT1851</t>
  </si>
  <si>
    <t>E6IT1852</t>
  </si>
  <si>
    <t>E6IT1853</t>
  </si>
  <si>
    <t>E6IT1854</t>
  </si>
  <si>
    <t>E6IT1855</t>
  </si>
  <si>
    <t>E6IT1856</t>
  </si>
  <si>
    <t>E6IT1857</t>
  </si>
  <si>
    <t>E6IT1858</t>
  </si>
  <si>
    <t>E6IT1859</t>
  </si>
  <si>
    <t>E6IT1860</t>
  </si>
  <si>
    <t>E6IT1861</t>
  </si>
  <si>
    <t>E6IT1862</t>
  </si>
  <si>
    <t>E6IT1863</t>
  </si>
  <si>
    <t>E6IT1864</t>
  </si>
  <si>
    <t>E6IT1865</t>
  </si>
  <si>
    <t>E6IT1866</t>
  </si>
  <si>
    <t>E6IT1867</t>
  </si>
  <si>
    <t>E6IT1868</t>
  </si>
  <si>
    <t>E6IT1869</t>
  </si>
  <si>
    <t>E6IT1870</t>
  </si>
  <si>
    <t>E6IT1871</t>
  </si>
  <si>
    <t>E6IT1872</t>
  </si>
  <si>
    <t>E6IT1873</t>
  </si>
  <si>
    <t>E6IT1874</t>
  </si>
  <si>
    <t>E6IT1875</t>
  </si>
  <si>
    <t>E6IT1876</t>
  </si>
  <si>
    <t>E6IT1877</t>
  </si>
  <si>
    <t>E6IT1878</t>
  </si>
  <si>
    <t>E6IT1879</t>
  </si>
  <si>
    <t>E6IT1880</t>
  </si>
  <si>
    <t>E6IT1881</t>
  </si>
  <si>
    <t>E6IT1882</t>
  </si>
  <si>
    <t>E6IT1883</t>
  </si>
  <si>
    <t>E6IT1884</t>
  </si>
  <si>
    <t>E6IT1885</t>
  </si>
  <si>
    <t>E6IT1886</t>
  </si>
  <si>
    <t>E6IT1887</t>
  </si>
  <si>
    <t>E6IT1888</t>
  </si>
  <si>
    <t>E6IT1889</t>
  </si>
  <si>
    <t>E6IT1890</t>
  </si>
  <si>
    <t>E6IT1891</t>
  </si>
  <si>
    <t>E6IT1892</t>
  </si>
  <si>
    <t>E6IT1893</t>
  </si>
  <si>
    <t>E6IT1894</t>
  </si>
  <si>
    <t>E6IT1895</t>
  </si>
  <si>
    <t>E6IT1896</t>
  </si>
  <si>
    <t>E6IT1897</t>
  </si>
  <si>
    <t>E6IT1898</t>
  </si>
  <si>
    <t>E6IT1899</t>
  </si>
  <si>
    <t>E6IT1900</t>
  </si>
  <si>
    <t>E6IT1901</t>
  </si>
  <si>
    <t>E6IT1902</t>
  </si>
  <si>
    <t>E6IT1903</t>
  </si>
  <si>
    <t>E6IT1904</t>
  </si>
  <si>
    <t>E6IT1905</t>
  </si>
  <si>
    <t>E6IT1906</t>
  </si>
  <si>
    <t>E6IT1907</t>
  </si>
  <si>
    <t>E6IT1908</t>
  </si>
  <si>
    <t>E6IT1909</t>
  </si>
  <si>
    <t>E6IT1910</t>
  </si>
  <si>
    <t>E6IT1911</t>
  </si>
  <si>
    <t>E6IT1912</t>
  </si>
  <si>
    <t>E6IT1913</t>
  </si>
  <si>
    <t>E6IT1914</t>
  </si>
  <si>
    <t>E6IT1915</t>
  </si>
  <si>
    <t>E6IT1916</t>
  </si>
  <si>
    <t>E6IT1917</t>
  </si>
  <si>
    <t>E6IT1918</t>
  </si>
  <si>
    <t>E6IT1919</t>
  </si>
  <si>
    <t>E6IT1920</t>
  </si>
  <si>
    <t>E6IT1921</t>
  </si>
  <si>
    <t>E6IT1922</t>
  </si>
  <si>
    <t>E6IT1923</t>
  </si>
  <si>
    <t>E6IT1924</t>
  </si>
  <si>
    <t>E6IT1925</t>
  </si>
  <si>
    <t>E6IT1926</t>
  </si>
  <si>
    <t>E6IT1927</t>
  </si>
  <si>
    <t>E6IT1928</t>
  </si>
  <si>
    <t>E6IT1929</t>
  </si>
  <si>
    <t>E6IT1930</t>
  </si>
  <si>
    <t>E6IT1931</t>
  </si>
  <si>
    <t>E6IT1932</t>
  </si>
  <si>
    <t>E6IT1933</t>
  </si>
  <si>
    <t>E6IT1934</t>
  </si>
  <si>
    <t>E6IT1935</t>
  </si>
  <si>
    <t>E6IT1936</t>
  </si>
  <si>
    <t>E6IT1937</t>
  </si>
  <si>
    <t>E6IT1938</t>
  </si>
  <si>
    <t>E6IT1939</t>
  </si>
  <si>
    <t>E6IT1940</t>
  </si>
  <si>
    <t>E6IT1941</t>
  </si>
  <si>
    <t>E6IT1942</t>
  </si>
  <si>
    <t>E6IT1943</t>
  </si>
  <si>
    <t>E6IT1944</t>
  </si>
  <si>
    <t>E6IT1945</t>
  </si>
  <si>
    <t>E6IT1946</t>
  </si>
  <si>
    <t>E6IT1947</t>
  </si>
  <si>
    <t>E6IT1948</t>
  </si>
  <si>
    <t>E6IT1949</t>
  </si>
  <si>
    <t>E6IT1950</t>
  </si>
  <si>
    <t>E6IT1951</t>
  </si>
  <si>
    <t>E6IT1952</t>
  </si>
  <si>
    <t>E6IT1953</t>
  </si>
  <si>
    <t>E6IT1954</t>
  </si>
  <si>
    <t>E6IT1955</t>
  </si>
  <si>
    <t>E6IT1956</t>
  </si>
  <si>
    <t>E6IT1957</t>
  </si>
  <si>
    <t>E6IT1958</t>
  </si>
  <si>
    <t>E6IT1959</t>
  </si>
  <si>
    <t>E6IT1960</t>
  </si>
  <si>
    <t>E6IT1961</t>
  </si>
  <si>
    <t>E6IT1962</t>
  </si>
  <si>
    <t>E6IT1963</t>
  </si>
  <si>
    <t>E6IT1964</t>
  </si>
  <si>
    <t>E6IT1965</t>
  </si>
  <si>
    <t>E6IT1966</t>
  </si>
  <si>
    <t>E6IT1967</t>
  </si>
  <si>
    <t>E6IT1968</t>
  </si>
  <si>
    <t>E6IT1969</t>
  </si>
  <si>
    <t>E6IT1970</t>
  </si>
  <si>
    <t>E6IT1971</t>
  </si>
  <si>
    <t>E6IT1972</t>
  </si>
  <si>
    <t>E6IT1973</t>
  </si>
  <si>
    <t>E6IT1974</t>
  </si>
  <si>
    <t>E6IT1975</t>
  </si>
  <si>
    <t>E6IT1976</t>
  </si>
  <si>
    <t>E6IT1977</t>
  </si>
  <si>
    <t>E6IT1978</t>
  </si>
  <si>
    <t>E6IT1979</t>
  </si>
  <si>
    <t>E6IT1980</t>
  </si>
  <si>
    <t>E6IT1981</t>
  </si>
  <si>
    <t>E6IT1982</t>
  </si>
  <si>
    <t>E6IT1983</t>
  </si>
  <si>
    <t>E6IT1984</t>
  </si>
  <si>
    <t>E6IT1985</t>
  </si>
  <si>
    <t>E6IT1986</t>
  </si>
  <si>
    <t>E6IT1987</t>
  </si>
  <si>
    <t>E6IT1988</t>
  </si>
  <si>
    <t>E6IT1989</t>
  </si>
  <si>
    <t>E6IT1990</t>
  </si>
  <si>
    <t>E6IT1991</t>
  </si>
  <si>
    <t>E6IT1992</t>
  </si>
  <si>
    <t>E6IT1993</t>
  </si>
  <si>
    <t>E6IT1994</t>
  </si>
  <si>
    <t>E6IT1995</t>
  </si>
  <si>
    <t>E6IT1996</t>
  </si>
  <si>
    <t>E6IT1997</t>
  </si>
  <si>
    <t>E6IT1998</t>
  </si>
  <si>
    <t>E6IT1999</t>
  </si>
  <si>
    <t>E6IT2000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</si>
  <si>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</si>
  <si>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</si>
  <si>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</si>
  <si>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</si>
  <si>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</si>
  <si>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</si>
  <si>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</si>
  <si>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</si>
  <si>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</si>
  <si>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</si>
  <si>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</si>
  <si>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</si>
  <si>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</si>
  <si>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</si>
  <si>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</si>
  <si>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</si>
  <si>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</si>
  <si>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</si>
  <si>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</si>
  <si>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</si>
  <si>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</si>
  <si>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</si>
  <si>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</si>
  <si>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</si>
  <si>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</si>
  <si>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</si>
  <si>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</si>
  <si>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</si>
  <si>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</si>
  <si>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</si>
  <si>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</si>
  <si>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</si>
  <si>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</si>
  <si>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</si>
  <si>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</si>
  <si>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</si>
  <si>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</si>
  <si>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</si>
  <si>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</si>
  <si>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</si>
  <si>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</si>
  <si>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</si>
  <si>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</si>
  <si>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</si>
  <si>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</si>
  <si>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</si>
  <si>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</si>
  <si>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</si>
  <si>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</si>
  <si>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</si>
  <si>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</si>
  <si>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</si>
  <si>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</si>
  <si>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</si>
  <si>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</si>
  <si>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</si>
  <si>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</si>
  <si>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</si>
  <si>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</si>
  <si>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</si>
  <si>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</si>
  <si>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</si>
  <si>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</si>
  <si>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</si>
  <si>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</si>
  <si>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</si>
  <si>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</si>
  <si>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</si>
  <si>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</si>
  <si>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</si>
  <si>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</si>
  <si>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</si>
  <si>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</si>
  <si>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</si>
  <si>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</si>
  <si>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</si>
  <si>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</si>
  <si>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</si>
  <si>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</si>
  <si>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</si>
  <si>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</si>
  <si>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</si>
  <si>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</si>
  <si>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</si>
  <si>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</si>
  <si>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</si>
  <si>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</si>
  <si>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</si>
  <si>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</si>
  <si>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</si>
  <si>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</si>
  <si>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</si>
  <si>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</si>
  <si>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</si>
  <si>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</si>
  <si>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</si>
  <si>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</si>
  <si>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</si>
  <si>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</si>
  <si>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</si>
  <si>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</si>
  <si>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</si>
  <si>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</si>
  <si>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</si>
  <si>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</si>
  <si>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</si>
  <si>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</si>
  <si>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</si>
  <si>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</si>
  <si>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</si>
  <si>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</si>
  <si>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</si>
  <si>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</si>
  <si>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</si>
  <si>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</si>
  <si>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</si>
  <si>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</si>
  <si>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</si>
  <si>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</si>
  <si>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</si>
  <si>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</si>
  <si>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</si>
  <si>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</si>
  <si>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</si>
  <si>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</si>
  <si>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</si>
  <si>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</si>
  <si>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</si>
  <si>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</si>
  <si>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</si>
  <si>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</si>
  <si>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</si>
  <si>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</si>
  <si>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</si>
  <si>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</si>
  <si>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</si>
  <si>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</si>
  <si>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</si>
  <si>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</si>
  <si>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</si>
  <si>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</si>
  <si>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</si>
  <si>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</si>
  <si>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</si>
  <si>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</si>
  <si>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</si>
  <si>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</si>
  <si>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</si>
  <si>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</si>
  <si>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</si>
  <si>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</si>
  <si>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</si>
  <si>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</si>
  <si>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</si>
  <si>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</si>
  <si>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</si>
  <si>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</si>
  <si>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</si>
  <si>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</si>
  <si>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</si>
  <si>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</si>
  <si>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</si>
  <si>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</si>
  <si>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</si>
  <si>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</si>
  <si>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</si>
  <si>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</si>
  <si>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</si>
  <si>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</si>
  <si>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</si>
  <si>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</si>
  <si>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</si>
  <si>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</si>
  <si>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</si>
  <si>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</si>
  <si>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</si>
  <si>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</si>
  <si>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</si>
  <si>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</si>
  <si>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</si>
  <si>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</si>
  <si>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</si>
  <si>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</si>
  <si>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</si>
  <si>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</si>
  <si>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</si>
  <si>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</si>
  <si>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</si>
  <si>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</si>
  <si>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</si>
  <si>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</si>
  <si>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</si>
  <si>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</si>
  <si>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</si>
  <si>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</si>
  <si>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</si>
  <si>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</si>
  <si>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</si>
  <si>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</si>
  <si>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</si>
  <si>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</si>
  <si>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</si>
  <si>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</si>
  <si>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</si>
  <si>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</si>
  <si>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</si>
  <si>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</si>
  <si>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</si>
  <si>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</si>
  <si>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</si>
  <si>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</si>
  <si>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</si>
  <si>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</si>
  <si>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</si>
  <si>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</si>
  <si>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</si>
  <si>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</si>
  <si>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</si>
  <si>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</si>
  <si>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</si>
  <si>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</si>
  <si>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</si>
  <si>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</si>
  <si>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</si>
  <si>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</si>
  <si>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</si>
  <si>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</si>
  <si>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</si>
  <si>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</si>
  <si>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</si>
  <si>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</si>
  <si>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</si>
  <si>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</si>
  <si>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</si>
  <si>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</si>
  <si>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</si>
  <si>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</si>
  <si>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</si>
  <si>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</si>
  <si>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</si>
  <si>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</si>
  <si>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</si>
  <si>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</si>
  <si>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</si>
  <si>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</si>
  <si>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</si>
  <si>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</si>
  <si>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</si>
  <si>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</si>
  <si>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</si>
  <si>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</si>
  <si>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</si>
  <si>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</si>
  <si>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</si>
  <si>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</si>
  <si>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</si>
  <si>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</si>
  <si>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</si>
  <si>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</si>
  <si>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</si>
  <si>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</si>
  <si>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</si>
  <si>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</si>
  <si>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</si>
  <si>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</si>
  <si>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</si>
  <si>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</si>
  <si>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</si>
  <si>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</si>
  <si>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</si>
  <si>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</si>
  <si>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</si>
  <si>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</si>
  <si>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</si>
  <si>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</si>
  <si>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</si>
  <si>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</si>
  <si>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</si>
  <si>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</si>
  <si>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</si>
  <si>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</si>
  <si>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</si>
  <si>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</si>
  <si>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</si>
  <si>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</si>
  <si>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</si>
  <si>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</si>
  <si>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</si>
  <si>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</si>
  <si>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</si>
  <si>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</si>
  <si>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</si>
  <si>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</si>
  <si>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</si>
  <si>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</si>
  <si>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</si>
  <si>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</si>
  <si>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</si>
  <si>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</si>
  <si>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</si>
  <si>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</si>
  <si>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</si>
  <si>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</si>
  <si>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</si>
  <si>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</si>
  <si>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</si>
  <si>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</si>
  <si>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</si>
  <si>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</si>
  <si>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</si>
  <si>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</si>
  <si>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</si>
  <si>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</si>
  <si>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</si>
  <si>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</si>
  <si>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</si>
  <si>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</si>
  <si>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</si>
  <si>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</si>
  <si>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</si>
  <si>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</si>
  <si>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</si>
  <si>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</si>
  <si>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</si>
  <si>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</si>
  <si>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</si>
  <si>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</si>
  <si>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</si>
  <si>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</si>
  <si>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</si>
  <si>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</si>
  <si>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</si>
  <si>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</si>
  <si>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</si>
  <si>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</si>
  <si>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</si>
  <si>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</si>
  <si>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</si>
  <si>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</si>
  <si>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</si>
  <si>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</si>
  <si>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</si>
  <si>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</si>
  <si>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</si>
  <si>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</si>
  <si>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</si>
  <si>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</si>
  <si>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</si>
  <si>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</si>
  <si>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</si>
  <si>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</si>
  <si>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</si>
  <si>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</si>
  <si>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</si>
  <si>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</si>
  <si>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</si>
  <si>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</si>
  <si>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</si>
  <si>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</si>
  <si>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</si>
  <si>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</si>
  <si>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</si>
  <si>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</si>
  <si>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</si>
  <si>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</si>
  <si>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</si>
  <si>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</si>
  <si>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</si>
  <si>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</si>
  <si>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</si>
  <si>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</si>
  <si>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</si>
  <si>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</si>
  <si>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</si>
  <si>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</si>
  <si>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</si>
  <si>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</si>
  <si>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</si>
  <si>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</si>
  <si>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</si>
  <si>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</si>
  <si>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</si>
  <si>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</si>
  <si>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</si>
  <si>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</si>
  <si>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</si>
  <si>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</si>
  <si>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</si>
  <si>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</si>
  <si>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</si>
  <si>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</si>
  <si>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</si>
  <si>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</si>
  <si>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</si>
  <si>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</si>
  <si>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</si>
  <si>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</si>
  <si>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</si>
  <si>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</si>
  <si>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</si>
  <si>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</si>
  <si>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</si>
  <si>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</si>
  <si>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</si>
  <si>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</si>
  <si>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</si>
  <si>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</si>
  <si>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</si>
  <si>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</si>
  <si>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</si>
  <si>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</si>
  <si>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</si>
  <si>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</si>
  <si>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</si>
  <si>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</si>
  <si>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</si>
  <si>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</si>
  <si>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</si>
  <si>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</si>
  <si>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</si>
  <si>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</si>
  <si>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</si>
  <si>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</si>
  <si>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</si>
  <si>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</si>
  <si>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</si>
  <si>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</si>
  <si>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</si>
  <si>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</si>
  <si>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</si>
  <si>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</si>
  <si>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</si>
  <si>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</si>
  <si>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</si>
  <si>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</si>
  <si>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</si>
  <si>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</si>
  <si>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</si>
  <si>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</si>
  <si>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</si>
  <si>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</si>
  <si>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</si>
  <si>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</si>
  <si>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</si>
  <si>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</si>
  <si>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</si>
  <si>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</si>
  <si>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</si>
  <si>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</si>
  <si>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</si>
  <si>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</si>
  <si>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</si>
  <si>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</si>
  <si>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</si>
  <si>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</si>
  <si>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</si>
  <si>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</si>
  <si>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</si>
  <si>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</si>
  <si>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</si>
  <si>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</si>
  <si>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</si>
  <si>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</si>
  <si>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</si>
  <si>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</si>
  <si>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</si>
  <si>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</si>
  <si>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</si>
  <si>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</si>
  <si>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</si>
  <si>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</si>
  <si>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</si>
  <si>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</si>
  <si>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</si>
  <si>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</si>
  <si>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</si>
  <si>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</si>
  <si>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</si>
  <si>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</si>
  <si>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</si>
  <si>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</si>
  <si>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</si>
  <si>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</si>
  <si>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</si>
  <si>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</si>
  <si>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</si>
  <si>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</si>
  <si>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</si>
  <si>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</si>
  <si>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</si>
  <si>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</si>
  <si>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</si>
  <si>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</si>
  <si>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</si>
  <si>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</si>
  <si>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</si>
  <si>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</si>
  <si>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</si>
  <si>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</si>
  <si>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</si>
  <si>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</si>
  <si>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</si>
  <si>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</si>
  <si>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</si>
  <si>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</si>
  <si>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</si>
  <si>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</si>
  <si>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</si>
  <si>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</si>
  <si>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</si>
  <si>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</si>
  <si>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</si>
  <si>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</si>
  <si>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</si>
  <si>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</si>
  <si>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</si>
  <si>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</si>
  <si>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</si>
  <si>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</si>
  <si>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</si>
  <si>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</si>
  <si>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</si>
  <si>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</si>
  <si>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</si>
  <si>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</si>
  <si>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</si>
  <si>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</si>
  <si>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</si>
  <si>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</si>
  <si>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</si>
  <si>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</si>
  <si>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</si>
  <si>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</si>
  <si>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</si>
  <si>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</si>
  <si>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</si>
  <si>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</si>
  <si>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</si>
  <si>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</si>
  <si>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</si>
  <si>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</si>
  <si>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</si>
  <si>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</si>
  <si>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</si>
  <si>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</si>
  <si>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</si>
  <si>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</si>
  <si>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</si>
  <si>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</si>
  <si>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</si>
  <si>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</si>
  <si>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</si>
  <si>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</si>
  <si>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</si>
  <si>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</si>
  <si>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</si>
  <si>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</si>
  <si>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</si>
  <si>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</si>
  <si>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</si>
  <si>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</si>
  <si>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</si>
  <si>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</si>
  <si>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</si>
  <si>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</si>
  <si>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</si>
  <si>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</si>
  <si>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</si>
  <si>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</si>
  <si>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</si>
  <si>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</si>
  <si>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</si>
  <si>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</si>
  <si>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</si>
  <si>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</si>
  <si>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</si>
  <si>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</si>
  <si>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</si>
  <si>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</si>
  <si>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</si>
  <si>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</si>
  <si>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</si>
  <si>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</si>
  <si>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</si>
  <si>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</si>
  <si>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</si>
  <si>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</si>
  <si>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</si>
  <si>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</si>
  <si>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</si>
  <si>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</si>
  <si>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</si>
  <si>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</si>
  <si>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</si>
  <si>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</si>
  <si>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</si>
  <si>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</si>
  <si>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</si>
  <si>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</si>
  <si>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</si>
  <si>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</si>
  <si>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</si>
  <si>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</si>
  <si>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</si>
  <si>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</si>
  <si>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</si>
  <si>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</si>
  <si>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</si>
  <si>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</si>
  <si>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</si>
  <si>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</si>
  <si>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</si>
  <si>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</si>
  <si>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</si>
  <si>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</si>
  <si>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</si>
  <si>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</si>
  <si>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</si>
  <si>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</si>
  <si>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</si>
  <si>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</si>
  <si>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</si>
  <si>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</si>
  <si>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</si>
  <si>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</si>
  <si>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</si>
  <si>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</si>
  <si>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</si>
  <si>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</si>
  <si>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</si>
  <si>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</si>
  <si>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</si>
  <si>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</si>
  <si>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</si>
  <si>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</si>
  <si>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</si>
  <si>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</si>
  <si>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</si>
  <si>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</si>
  <si>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</si>
  <si>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</si>
  <si>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</si>
  <si>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</si>
  <si>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</si>
  <si>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</si>
  <si>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</si>
  <si>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</si>
  <si>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</si>
  <si>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</si>
  <si>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</si>
  <si>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</si>
  <si>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</si>
  <si>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</si>
  <si>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</si>
  <si>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</si>
  <si>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</si>
  <si>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</si>
  <si>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</si>
  <si>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</si>
  <si>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</si>
  <si>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</si>
  <si>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</si>
  <si>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</si>
  <si>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</si>
  <si>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</si>
  <si>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</si>
  <si>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</si>
  <si>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</si>
  <si>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</si>
  <si>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</si>
  <si>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</si>
  <si>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</si>
  <si>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</si>
  <si>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</si>
  <si>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</si>
  <si>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</si>
  <si>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</si>
  <si>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</si>
  <si>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</si>
  <si>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</si>
  <si>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</si>
  <si>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</si>
  <si>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</si>
  <si>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</si>
  <si>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</si>
  <si>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</si>
  <si>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</si>
  <si>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</si>
  <si>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</si>
  <si>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</si>
  <si>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</si>
  <si>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</si>
  <si>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</si>
  <si>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</si>
  <si>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</si>
  <si>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</si>
  <si>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</si>
  <si>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</si>
  <si>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</si>
  <si>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</si>
  <si>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</si>
  <si>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</si>
  <si>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</si>
  <si>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</si>
  <si>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</si>
  <si>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</si>
  <si>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</si>
  <si>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</si>
  <si>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</si>
  <si>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</si>
  <si>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</si>
  <si>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</si>
  <si>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</si>
  <si>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</si>
  <si>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</si>
  <si>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</si>
  <si>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</si>
  <si>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</si>
  <si>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</si>
  <si>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</si>
  <si>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</si>
  <si>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</si>
  <si>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</si>
  <si>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</si>
  <si>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</si>
  <si>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</si>
  <si>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</si>
  <si>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</si>
  <si>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</si>
  <si>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</si>
  <si>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</si>
  <si>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</si>
  <si>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</si>
  <si>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</si>
  <si>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</si>
  <si>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</si>
  <si>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</si>
  <si>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</si>
  <si>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</si>
  <si>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</si>
  <si>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</si>
  <si>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</si>
  <si>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</si>
  <si>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</si>
  <si>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</si>
  <si>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</si>
  <si>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</si>
  <si>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</si>
  <si>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</si>
  <si>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</si>
  <si>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</si>
  <si>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</si>
  <si>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</si>
  <si>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</si>
  <si>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</si>
  <si>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</si>
  <si>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</si>
  <si>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</si>
  <si>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</si>
  <si>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</si>
  <si>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</si>
  <si>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</si>
  <si>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</si>
  <si>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</si>
  <si>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</si>
  <si>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</si>
  <si>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</si>
  <si>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</si>
  <si>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</si>
  <si>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</si>
  <si>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</si>
  <si>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</si>
  <si>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</si>
  <si>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</si>
  <si>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</si>
  <si>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</si>
  <si>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</si>
  <si>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</si>
  <si>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</si>
  <si>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</si>
  <si>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</si>
  <si>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</si>
  <si>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</si>
  <si>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</si>
  <si>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</si>
  <si>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</si>
  <si>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</si>
  <si>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</si>
  <si>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</si>
  <si>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</si>
  <si>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</si>
  <si>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</si>
  <si>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</si>
  <si>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</si>
  <si>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</si>
  <si>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</si>
  <si>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</si>
  <si>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</si>
  <si>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</si>
  <si>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</si>
  <si>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</si>
  <si>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</si>
  <si>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</si>
  <si>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</si>
  <si>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</si>
  <si>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</si>
  <si>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</si>
  <si>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</si>
  <si>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</si>
  <si>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</si>
  <si>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</si>
  <si>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</si>
  <si>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</si>
  <si>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</si>
  <si>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</si>
  <si>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</si>
  <si>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</si>
  <si>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</si>
  <si>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</si>
  <si>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</si>
  <si>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</si>
  <si>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</si>
  <si>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</si>
  <si>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</si>
  <si>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</si>
  <si>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</si>
  <si>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</si>
  <si>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</si>
  <si>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</si>
  <si>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</si>
  <si>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</si>
  <si>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</si>
  <si>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</si>
  <si>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</si>
  <si>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</si>
  <si>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</si>
  <si>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</si>
  <si>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</si>
  <si>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</si>
  <si>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</si>
  <si>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</si>
  <si>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</si>
  <si>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</si>
  <si>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</si>
  <si>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</si>
  <si>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</si>
  <si>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</si>
  <si>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</si>
  <si>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</si>
  <si>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</si>
  <si>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</si>
  <si>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</si>
  <si>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</si>
  <si>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</si>
  <si>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</si>
  <si>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</si>
  <si>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</si>
  <si>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</si>
  <si>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</si>
  <si>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</si>
  <si>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</si>
  <si>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</si>
  <si>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</si>
  <si>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</si>
  <si>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</si>
  <si>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</si>
  <si>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</si>
  <si>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</si>
  <si>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</si>
  <si>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</si>
  <si>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</si>
  <si>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</si>
  <si>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</si>
  <si>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</si>
  <si>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</si>
  <si>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</si>
  <si>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</si>
  <si>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</si>
  <si>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</si>
  <si>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</si>
  <si>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</si>
  <si>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</si>
  <si>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</si>
  <si>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</si>
  <si>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</si>
  <si>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</si>
  <si>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</si>
  <si>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</si>
  <si>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</si>
  <si>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</si>
  <si>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</si>
  <si>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</si>
  <si>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</si>
  <si>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</si>
  <si>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</si>
  <si>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</si>
  <si>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</si>
  <si>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</si>
  <si>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</si>
  <si>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</si>
  <si>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</si>
  <si>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</si>
  <si>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</si>
  <si>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</si>
  <si>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</si>
  <si>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</si>
  <si>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</si>
  <si>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</si>
  <si>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</si>
  <si>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</si>
  <si>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</si>
  <si>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</si>
  <si>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</si>
  <si>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</si>
  <si>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</si>
  <si>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</si>
  <si>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</si>
  <si>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</si>
  <si>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</si>
  <si>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</si>
  <si>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</si>
  <si>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</si>
  <si>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</si>
  <si>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</si>
  <si>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</si>
  <si>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</si>
  <si>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</si>
  <si>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</si>
  <si>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</si>
  <si>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</si>
  <si>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</si>
  <si>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</si>
  <si>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</si>
  <si>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</si>
  <si>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</si>
  <si>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</si>
  <si>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</si>
  <si>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</si>
  <si>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</si>
  <si>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</si>
  <si>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</si>
  <si>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</si>
  <si>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</si>
  <si>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</si>
  <si>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</si>
  <si>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</si>
  <si>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</si>
  <si>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</si>
  <si>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</si>
  <si>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</si>
  <si>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</si>
  <si>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</si>
  <si>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</si>
  <si>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</si>
  <si>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</si>
  <si>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</si>
  <si>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</si>
  <si>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</si>
  <si>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</si>
  <si>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</si>
  <si>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</si>
  <si>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</si>
  <si>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</si>
  <si>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</si>
  <si>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</si>
  <si>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</si>
  <si>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</si>
  <si>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</si>
  <si>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</si>
  <si>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</si>
  <si>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</si>
  <si>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</si>
  <si>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</si>
  <si>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</si>
  <si>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</si>
  <si>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</si>
  <si>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</si>
  <si>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</si>
  <si>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</si>
  <si>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</si>
  <si>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</si>
  <si>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</si>
  <si>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</si>
  <si>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</si>
  <si>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</si>
  <si>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</si>
  <si>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</si>
  <si>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</si>
  <si>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</si>
  <si>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</si>
  <si>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</si>
  <si>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</si>
  <si>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</si>
  <si>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</si>
  <si>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</si>
  <si>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</si>
  <si>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</si>
  <si>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</si>
  <si>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</si>
  <si>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</si>
  <si>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</si>
  <si>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</si>
  <si>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</si>
  <si>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</si>
  <si>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</si>
  <si>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</si>
  <si>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</si>
  <si>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</si>
  <si>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</si>
  <si>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</si>
  <si>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</si>
  <si>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</si>
  <si>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</si>
  <si>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</si>
  <si>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</si>
  <si>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</si>
  <si>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</si>
  <si>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</si>
  <si>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</si>
  <si>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</si>
  <si>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</si>
  <si>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</si>
  <si>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</si>
  <si>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</si>
  <si>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</si>
  <si>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</si>
  <si>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</si>
  <si>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</si>
  <si>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</si>
  <si>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</si>
  <si>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</si>
  <si>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</si>
  <si>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</si>
  <si>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</si>
  <si>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</si>
  <si>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</si>
  <si>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</si>
  <si>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</si>
  <si>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</si>
  <si>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</si>
  <si>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</si>
  <si>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</si>
  <si>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</si>
  <si>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</si>
  <si>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</si>
  <si>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</si>
  <si>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</si>
  <si>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</si>
  <si>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</si>
  <si>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</si>
  <si>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</si>
  <si>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</si>
  <si>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</si>
  <si>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</si>
  <si>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</si>
  <si>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</si>
  <si>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</si>
  <si>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</si>
  <si>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</si>
  <si>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</si>
  <si>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</si>
  <si>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</si>
  <si>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</si>
  <si>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</si>
  <si>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</si>
  <si>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</si>
  <si>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</si>
  <si>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</si>
  <si>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</si>
  <si>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</si>
  <si>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</si>
  <si>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</si>
  <si>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</si>
  <si>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</si>
  <si>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</si>
  <si>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</si>
  <si>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</si>
  <si>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</si>
  <si>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</si>
  <si>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</si>
  <si>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</si>
  <si>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</si>
  <si>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</si>
  <si>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</si>
  <si>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</si>
  <si>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</si>
  <si>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</si>
  <si>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</si>
  <si>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</si>
  <si>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</si>
  <si>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</si>
  <si>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</si>
  <si>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</si>
  <si>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</si>
  <si>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</si>
  <si>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</si>
  <si>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</si>
  <si>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</si>
  <si>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</si>
  <si>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</si>
  <si>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</si>
  <si>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</si>
  <si>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</si>
  <si>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</si>
  <si>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</si>
  <si>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</si>
  <si>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</si>
  <si>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</si>
  <si>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</si>
  <si>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</si>
  <si>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</si>
  <si>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</si>
  <si>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</si>
  <si>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</si>
  <si>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</si>
  <si>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</si>
  <si>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</si>
  <si>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</si>
  <si>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</si>
  <si>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</si>
  <si>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</si>
  <si>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</si>
  <si>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</si>
  <si>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</si>
  <si>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</si>
  <si>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</si>
  <si>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</si>
  <si>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</si>
  <si>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</si>
  <si>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</si>
  <si>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</si>
  <si>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</si>
  <si>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</si>
  <si>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</si>
  <si>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</si>
  <si>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</si>
  <si>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</si>
  <si>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</si>
  <si>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</si>
  <si>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</si>
  <si>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</si>
  <si>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</si>
  <si>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</si>
  <si>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</si>
  <si>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</si>
  <si>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</si>
  <si>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</si>
  <si>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</si>
  <si>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</si>
  <si>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</si>
  <si>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</si>
  <si>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</si>
  <si>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</si>
  <si>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</si>
  <si>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</si>
  <si>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</si>
  <si>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</si>
  <si>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</si>
  <si>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</si>
  <si>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</si>
  <si>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</si>
  <si>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</si>
  <si>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</si>
  <si>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</si>
  <si>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</si>
  <si>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</si>
  <si>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</si>
  <si>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</si>
  <si>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</si>
  <si>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</si>
  <si>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</si>
  <si>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</si>
  <si>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</si>
  <si>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</si>
  <si>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</si>
  <si>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</si>
  <si>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</si>
  <si>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</si>
  <si>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</si>
  <si>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</si>
  <si>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</si>
  <si>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</si>
  <si>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</si>
  <si>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</si>
  <si>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</si>
  <si>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</si>
  <si>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</si>
  <si>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</si>
  <si>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</si>
  <si>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</si>
  <si>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</si>
  <si>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</si>
  <si>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</si>
  <si>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</si>
  <si>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</si>
  <si>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</si>
  <si>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</si>
  <si>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</si>
  <si>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</si>
  <si>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</si>
  <si>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</si>
  <si>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</si>
  <si>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</si>
  <si>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</si>
  <si>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</si>
  <si>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</si>
  <si>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</si>
  <si>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</si>
  <si>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</si>
  <si>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</si>
  <si>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</si>
  <si>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</si>
  <si>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</si>
  <si>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</si>
  <si>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</si>
  <si>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</si>
  <si>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</si>
  <si>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</si>
  <si>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</si>
  <si>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</si>
  <si>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</si>
  <si>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</si>
  <si>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</si>
  <si>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</si>
  <si>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</si>
  <si>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</si>
  <si>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</si>
  <si>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</si>
  <si>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</si>
  <si>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</si>
  <si>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</si>
  <si>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</si>
  <si>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</si>
  <si>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</si>
  <si>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</si>
  <si>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</si>
  <si>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</si>
  <si>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</si>
  <si>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</si>
  <si>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</si>
  <si>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</si>
  <si>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</si>
  <si>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</si>
  <si>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</si>
  <si>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</si>
  <si>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</si>
  <si>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</si>
  <si>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</si>
  <si>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</si>
  <si>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</si>
  <si>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</si>
  <si>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</si>
  <si>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</si>
  <si>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</si>
  <si>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</si>
  <si>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</si>
  <si>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</si>
  <si>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</si>
  <si>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</si>
  <si>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</si>
  <si>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</si>
  <si>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</si>
  <si>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</si>
  <si>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</si>
  <si>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</si>
  <si>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</si>
  <si>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</si>
  <si>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</si>
  <si>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</si>
  <si>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</si>
  <si>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</si>
  <si>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</si>
  <si>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</si>
  <si>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</si>
  <si>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</si>
  <si>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</si>
  <si>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</si>
  <si>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</si>
  <si>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</si>
  <si>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</si>
  <si>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</si>
  <si>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</si>
  <si>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</si>
  <si>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</si>
  <si>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</si>
  <si>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</si>
  <si>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</si>
  <si>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</si>
  <si>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</si>
  <si>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</si>
  <si>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</si>
  <si>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</si>
  <si>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</si>
  <si>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</si>
  <si>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</si>
  <si>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</si>
  <si>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</si>
  <si>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</si>
  <si>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</si>
  <si>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</si>
  <si>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</si>
  <si>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</si>
  <si>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</si>
  <si>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</si>
  <si>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</si>
  <si>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</si>
  <si>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</si>
  <si>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</si>
  <si>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</si>
  <si>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</si>
  <si>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</si>
  <si>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</si>
  <si>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</si>
  <si>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</si>
  <si>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</si>
  <si>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</si>
  <si>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</si>
  <si>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</si>
  <si>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</si>
  <si>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</si>
  <si>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</si>
  <si>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</si>
  <si>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</si>
  <si>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</si>
  <si>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</si>
  <si>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</si>
  <si>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</si>
  <si>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</si>
  <si>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</si>
  <si>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</si>
  <si>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</si>
  <si>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</si>
  <si>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</si>
  <si>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</si>
  <si>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</si>
  <si>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</si>
  <si>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</si>
  <si>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</si>
  <si>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</si>
  <si>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</si>
  <si>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</si>
  <si>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</si>
  <si>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</si>
  <si>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</si>
  <si>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</si>
  <si>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</si>
  <si>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</si>
  <si>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</si>
  <si>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</si>
  <si>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</si>
  <si>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</si>
  <si>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</si>
  <si>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</si>
  <si>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</si>
  <si>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</si>
  <si>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</si>
  <si>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</si>
  <si>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</si>
  <si>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</si>
  <si>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</si>
  <si>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</si>
  <si>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</si>
  <si>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</si>
  <si>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</si>
  <si>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</si>
  <si>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</si>
  <si>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</si>
  <si>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</si>
  <si>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</si>
  <si>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</si>
  <si>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</si>
  <si>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</si>
  <si>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</si>
  <si>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</si>
  <si>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</si>
  <si>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</si>
  <si>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</si>
  <si>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</si>
  <si>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</si>
  <si>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</si>
  <si>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</si>
  <si>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</si>
  <si>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</si>
  <si>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</si>
  <si>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</si>
  <si>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</si>
  <si>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</si>
  <si>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</si>
  <si>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</si>
  <si>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</si>
  <si>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</si>
  <si>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</si>
  <si>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</si>
  <si>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</si>
  <si>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</si>
  <si>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</si>
  <si>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</si>
  <si>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</si>
  <si>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</si>
  <si>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</si>
  <si>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</si>
  <si>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</si>
  <si>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</si>
  <si>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</si>
  <si>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</si>
  <si>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</si>
  <si>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</si>
  <si>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</si>
  <si>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</si>
  <si>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</si>
  <si>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</si>
  <si>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</si>
  <si>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</si>
  <si>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</si>
  <si>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</si>
  <si>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</si>
  <si>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</si>
  <si>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</si>
  <si>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</si>
  <si>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</si>
  <si>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</si>
  <si>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</si>
  <si>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</si>
  <si>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</si>
  <si>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</si>
  <si>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</si>
  <si>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</si>
  <si>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</si>
  <si>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</si>
  <si>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</si>
  <si>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</si>
  <si>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</si>
  <si>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</si>
  <si>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</si>
  <si>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</si>
  <si>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</si>
  <si>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</si>
  <si>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</si>
  <si>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</si>
  <si>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</si>
  <si>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</si>
  <si>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</si>
  <si>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</si>
  <si>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</si>
  <si>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</si>
  <si>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</si>
  <si>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</si>
  <si>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</si>
  <si>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</si>
  <si>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</si>
  <si>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</si>
  <si>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</si>
  <si>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</si>
  <si>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</si>
  <si>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</si>
  <si>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</si>
  <si>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</si>
  <si>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</si>
  <si>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</si>
  <si>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</si>
  <si>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</si>
  <si>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</si>
  <si>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</si>
  <si>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</si>
  <si>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</si>
  <si>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</si>
  <si>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</si>
  <si>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</si>
  <si>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</si>
  <si>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</si>
  <si>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</si>
  <si>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</si>
  <si>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</si>
  <si>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</si>
  <si>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</si>
  <si>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</si>
  <si>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</si>
  <si>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</si>
  <si>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</si>
  <si>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</si>
  <si>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</si>
  <si>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</si>
  <si>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</si>
  <si>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</si>
  <si>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</si>
  <si>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</si>
  <si>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</si>
  <si>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</si>
  <si>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</si>
  <si>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</si>
  <si>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</si>
  <si>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</si>
  <si>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</si>
  <si>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</si>
  <si>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</si>
  <si>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</si>
  <si>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</si>
  <si>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</si>
  <si>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</si>
  <si>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</si>
  <si>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</si>
  <si>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</si>
  <si>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</si>
  <si>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</si>
  <si>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</si>
  <si>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</si>
  <si>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</si>
  <si>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</si>
  <si>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</si>
  <si>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</si>
  <si>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</si>
  <si>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</si>
  <si>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</si>
  <si>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</si>
  <si>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</si>
  <si>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</si>
  <si>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</si>
  <si>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</si>
  <si>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</si>
  <si>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</si>
  <si>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</si>
  <si>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</si>
  <si>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</si>
  <si>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</si>
  <si>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</si>
  <si>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</si>
  <si>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</si>
  <si>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</si>
  <si>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</si>
  <si>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</si>
  <si>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</si>
  <si>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</si>
  <si>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</si>
  <si>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</si>
  <si>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</si>
  <si>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</si>
  <si>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</si>
  <si>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</si>
  <si>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</si>
  <si>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</si>
  <si>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</si>
  <si>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</si>
  <si>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</si>
  <si>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</si>
  <si>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</si>
  <si>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</si>
  <si>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</si>
  <si>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</si>
  <si>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</si>
  <si>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</si>
  <si>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</si>
  <si>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</si>
  <si>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</si>
  <si>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</si>
  <si>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</si>
  <si>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</si>
  <si>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</si>
  <si>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</si>
  <si>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</si>
  <si>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</si>
  <si>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</si>
  <si>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</si>
  <si>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</si>
  <si>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</si>
  <si>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</si>
  <si>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</si>
  <si>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</si>
  <si>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</si>
  <si>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</si>
  <si>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</si>
  <si>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</si>
  <si>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</si>
  <si>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</si>
  <si>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</si>
  <si>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</si>
  <si>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</si>
  <si>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</si>
  <si>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</si>
  <si>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</si>
  <si>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</si>
  <si>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</si>
  <si>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</si>
  <si>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</si>
  <si>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</si>
  <si>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</si>
  <si>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</si>
  <si>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</si>
  <si>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</si>
  <si>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</si>
  <si>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</si>
  <si>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</si>
  <si>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</si>
  <si>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</si>
  <si>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</si>
  <si>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</si>
  <si>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</si>
  <si>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</si>
  <si>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</si>
  <si>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</si>
  <si>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</si>
  <si>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</si>
  <si>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</si>
  <si>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</si>
  <si>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</si>
  <si>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</si>
  <si>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</si>
  <si>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</si>
  <si>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</si>
  <si>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</si>
  <si>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</si>
  <si>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</si>
  <si>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</si>
  <si>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</si>
  <si>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</si>
  <si>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</si>
  <si>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</si>
  <si>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</si>
  <si>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</si>
  <si>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</si>
  <si>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</si>
  <si>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</si>
  <si>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</si>
  <si>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</si>
  <si>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</si>
  <si>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</si>
  <si>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</si>
  <si>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</si>
  <si>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</si>
  <si>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</si>
  <si>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</si>
  <si>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</si>
  <si>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</si>
  <si>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</si>
  <si>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</si>
  <si>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</si>
  <si>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</si>
  <si>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</si>
  <si>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</si>
  <si>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</si>
  <si>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</si>
  <si>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</si>
  <si>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</si>
  <si>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</si>
  <si>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</si>
  <si>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</si>
  <si>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</si>
  <si>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</si>
  <si>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</si>
  <si>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</si>
  <si>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</si>
  <si>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</si>
  <si>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</si>
  <si>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</si>
  <si>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</si>
  <si>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</si>
  <si>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</si>
  <si>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</si>
  <si>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</si>
  <si>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</si>
  <si>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</si>
  <si>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</si>
  <si>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</si>
  <si>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</si>
  <si>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</si>
  <si>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</si>
  <si>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</si>
  <si>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</si>
  <si>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</si>
  <si>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</si>
  <si>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</si>
  <si>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</si>
  <si>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</si>
  <si>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</si>
  <si>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</si>
  <si>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</si>
  <si>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</si>
  <si>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</si>
  <si>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</si>
  <si>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</si>
  <si>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</si>
  <si>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</si>
  <si>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</si>
  <si>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</si>
  <si>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</si>
  <si>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</si>
  <si>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</si>
  <si>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</si>
  <si>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</si>
  <si>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</si>
  <si>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</si>
  <si>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</si>
  <si>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</si>
  <si>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</si>
  <si>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</si>
  <si>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</si>
  <si>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</si>
  <si>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</si>
  <si>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</si>
  <si>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</si>
  <si>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</si>
  <si>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</si>
  <si>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</si>
  <si>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</si>
  <si>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</si>
  <si>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</si>
  <si>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</si>
  <si>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</si>
  <si>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</si>
  <si>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</si>
  <si>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</si>
  <si>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</si>
  <si>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</si>
  <si>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</si>
  <si>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</si>
  <si>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</si>
  <si>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</si>
  <si>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</si>
  <si>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</si>
  <si>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</si>
  <si>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</si>
  <si>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</si>
  <si>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</si>
  <si>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</si>
  <si>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</si>
  <si>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</si>
  <si>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</si>
  <si>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</si>
  <si>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</si>
  <si>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</si>
  <si>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</si>
  <si>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</si>
  <si>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</si>
  <si>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</si>
  <si>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</si>
  <si>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</si>
  <si>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</si>
  <si>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</si>
  <si>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</si>
  <si>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</si>
  <si>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</si>
  <si>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</si>
  <si>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</si>
  <si>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</si>
  <si>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</si>
  <si>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</si>
  <si>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</si>
  <si>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</si>
  <si>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</si>
  <si>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</si>
  <si>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</si>
  <si>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</si>
  <si>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</si>
  <si>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</si>
  <si>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</si>
  <si>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</si>
  <si>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</si>
  <si>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</si>
  <si>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</si>
  <si>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</si>
  <si>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</si>
  <si>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</si>
  <si>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</si>
  <si>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</si>
  <si>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</si>
  <si>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</si>
  <si>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</si>
  <si>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</si>
  <si>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</si>
  <si>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</si>
  <si>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</si>
  <si>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</si>
  <si>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</si>
  <si>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</si>
  <si>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</si>
  <si>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</si>
  <si>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</si>
  <si>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</si>
  <si>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</si>
  <si>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</si>
  <si>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</si>
  <si>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</si>
  <si>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</si>
  <si>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</si>
  <si>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</si>
  <si>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</si>
  <si>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</si>
  <si>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</si>
  <si>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</si>
  <si>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</si>
  <si>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</si>
  <si>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</si>
  <si>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</si>
  <si>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</si>
  <si>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</si>
  <si>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</si>
  <si>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</si>
  <si>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</si>
  <si>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</si>
  <si>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</si>
  <si>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</si>
  <si>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</si>
  <si>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</si>
  <si>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</si>
  <si>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</si>
  <si>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</si>
  <si>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</si>
  <si>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</si>
  <si>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</si>
  <si>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</si>
  <si>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</si>
  <si>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</si>
  <si>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</si>
  <si>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</si>
  <si>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</si>
  <si>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</si>
  <si>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</si>
  <si>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</si>
  <si>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</si>
  <si>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</si>
  <si>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</si>
  <si>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</si>
  <si>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</si>
  <si>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</si>
  <si>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</si>
  <si>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</si>
  <si>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</si>
  <si>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</si>
  <si>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</si>
  <si>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</si>
  <si>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</si>
  <si>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</si>
  <si>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</si>
  <si>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</si>
  <si>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</si>
  <si>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</si>
  <si>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</si>
  <si>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</si>
  <si>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</si>
  <si>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</si>
  <si>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</si>
  <si>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</si>
  <si>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</si>
  <si>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</si>
  <si>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</si>
  <si>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</si>
  <si>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</si>
  <si>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</si>
  <si>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</si>
  <si>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</si>
  <si>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</si>
  <si>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</si>
  <si>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</si>
  <si>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</si>
  <si>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</si>
  <si>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</si>
  <si>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</si>
  <si>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</si>
  <si>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</si>
  <si>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</si>
  <si>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</si>
  <si>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</si>
  <si>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</si>
  <si>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</si>
  <si>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</si>
  <si>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</si>
  <si>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</si>
  <si>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</si>
  <si>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</si>
  <si>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</si>
  <si>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</si>
  <si>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</si>
  <si>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</si>
  <si>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</si>
  <si>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</si>
  <si>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</si>
  <si>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</si>
  <si>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</si>
  <si>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</si>
  <si>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</si>
  <si>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</si>
  <si>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</si>
  <si>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</si>
  <si>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</si>
  <si>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</si>
  <si>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</si>
  <si>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</si>
  <si>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</si>
  <si>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</si>
  <si>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</si>
  <si>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</si>
  <si>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</si>
  <si>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</si>
  <si>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</si>
  <si>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</si>
  <si>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</si>
  <si>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</si>
  <si>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</si>
  <si>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</si>
  <si>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</si>
  <si>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</si>
  <si>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</si>
  <si>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</si>
  <si>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</si>
  <si>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</si>
  <si>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</si>
  <si>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</si>
  <si>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</si>
  <si>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</si>
  <si>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</si>
  <si>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</si>
  <si>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</si>
  <si>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</si>
  <si>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</si>
  <si>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</si>
  <si>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</si>
  <si>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</si>
  <si>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</si>
  <si>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</si>
  <si>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</si>
  <si>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</si>
  <si>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</si>
  <si>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</si>
  <si>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</si>
  <si>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</si>
  <si>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</si>
  <si>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</si>
  <si>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</si>
  <si>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</si>
  <si>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</si>
  <si>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</si>
  <si>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</si>
  <si>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</si>
  <si>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</si>
  <si>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</si>
  <si>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</si>
  <si>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</si>
  <si>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</si>
  <si>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</si>
  <si>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</si>
  <si>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</si>
  <si>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</si>
  <si>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</si>
  <si>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</si>
  <si>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</si>
  <si>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</si>
  <si>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</si>
  <si>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</si>
  <si>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</si>
  <si>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</si>
  <si>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</si>
  <si>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</si>
  <si>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</si>
  <si>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</si>
  <si>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</si>
  <si>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</si>
  <si>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</si>
  <si>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</si>
  <si>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</si>
  <si>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</si>
  <si>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</si>
  <si>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</si>
  <si>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</si>
  <si>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</si>
  <si>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</si>
  <si>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</si>
  <si>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</si>
  <si>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</si>
  <si>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</si>
  <si>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</si>
  <si>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</si>
  <si>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</si>
  <si>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</si>
  <si>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</si>
  <si>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</si>
  <si>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</si>
  <si>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</si>
  <si>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</si>
  <si>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</si>
  <si>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</si>
  <si>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</si>
  <si>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</si>
  <si>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</si>
  <si>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</si>
  <si>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</si>
  <si>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</si>
  <si>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</si>
  <si>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</si>
  <si>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</si>
  <si>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</si>
  <si>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</si>
  <si>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</si>
  <si>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</si>
  <si>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</si>
  <si>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</si>
  <si>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</si>
  <si>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</si>
  <si>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</si>
  <si>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</si>
  <si>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</si>
  <si>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</si>
  <si>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</si>
  <si>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E7IT0</t>
  </si>
  <si>
    <t>E7IT1</t>
  </si>
  <si>
    <t>E7IT2</t>
  </si>
  <si>
    <t>E7IT3</t>
  </si>
  <si>
    <t>E7IT4</t>
  </si>
  <si>
    <t>E7IT5</t>
  </si>
  <si>
    <t>E7IT6</t>
  </si>
  <si>
    <t>E7IT7</t>
  </si>
  <si>
    <t>E7IT8</t>
  </si>
  <si>
    <t>E7IT9</t>
  </si>
  <si>
    <t>E7IT10</t>
  </si>
  <si>
    <t>E7IT11</t>
  </si>
  <si>
    <t>E7IT12</t>
  </si>
  <si>
    <t>E7IT13</t>
  </si>
  <si>
    <t>E7IT14</t>
  </si>
  <si>
    <t>E7IT15</t>
  </si>
  <si>
    <t>E7IT16</t>
  </si>
  <si>
    <t>E7IT17</t>
  </si>
  <si>
    <t>E7IT18</t>
  </si>
  <si>
    <t>E7IT19</t>
  </si>
  <si>
    <t>E7IT20</t>
  </si>
  <si>
    <t>E7IT21</t>
  </si>
  <si>
    <t>E7IT22</t>
  </si>
  <si>
    <t>E7IT23</t>
  </si>
  <si>
    <t>E7IT24</t>
  </si>
  <si>
    <t>E7IT25</t>
  </si>
  <si>
    <t>E7IT26</t>
  </si>
  <si>
    <t>E7IT27</t>
  </si>
  <si>
    <t>E7IT28</t>
  </si>
  <si>
    <t>E7IT29</t>
  </si>
  <si>
    <t>E7IT30</t>
  </si>
  <si>
    <t>E7IT31</t>
  </si>
  <si>
    <t>E7IT32</t>
  </si>
  <si>
    <t>E7IT33</t>
  </si>
  <si>
    <t>E7IT34</t>
  </si>
  <si>
    <t>E7IT35</t>
  </si>
  <si>
    <t>E7IT36</t>
  </si>
  <si>
    <t>E7IT37</t>
  </si>
  <si>
    <t>E7IT38</t>
  </si>
  <si>
    <t>E7IT39</t>
  </si>
  <si>
    <t>E7IT40</t>
  </si>
  <si>
    <t>E7IT41</t>
  </si>
  <si>
    <t>E7IT42</t>
  </si>
  <si>
    <t>E7IT43</t>
  </si>
  <si>
    <t>E7IT44</t>
  </si>
  <si>
    <t>E7IT45</t>
  </si>
  <si>
    <t>E7IT46</t>
  </si>
  <si>
    <t>E7IT47</t>
  </si>
  <si>
    <t>E7IT48</t>
  </si>
  <si>
    <t>E7IT49</t>
  </si>
  <si>
    <t>E7IT50</t>
  </si>
  <si>
    <t>E7IT51</t>
  </si>
  <si>
    <t>E7IT52</t>
  </si>
  <si>
    <t>E7IT53</t>
  </si>
  <si>
    <t>E7IT54</t>
  </si>
  <si>
    <t>E7IT55</t>
  </si>
  <si>
    <t>E7IT56</t>
  </si>
  <si>
    <t>E7IT57</t>
  </si>
  <si>
    <t>E7IT58</t>
  </si>
  <si>
    <t>E7IT59</t>
  </si>
  <si>
    <t>E7IT60</t>
  </si>
  <si>
    <t>E7IT61</t>
  </si>
  <si>
    <t>E7IT62</t>
  </si>
  <si>
    <t>E7IT63</t>
  </si>
  <si>
    <t>E7IT64</t>
  </si>
  <si>
    <t>E7IT65</t>
  </si>
  <si>
    <t>E7IT66</t>
  </si>
  <si>
    <t>E7IT67</t>
  </si>
  <si>
    <t>E7IT68</t>
  </si>
  <si>
    <t>E7IT69</t>
  </si>
  <si>
    <t>E7IT70</t>
  </si>
  <si>
    <t>E7IT71</t>
  </si>
  <si>
    <t>E7IT72</t>
  </si>
  <si>
    <t>E7IT73</t>
  </si>
  <si>
    <t>E7IT74</t>
  </si>
  <si>
    <t>E7IT75</t>
  </si>
  <si>
    <t>E7IT76</t>
  </si>
  <si>
    <t>E7IT77</t>
  </si>
  <si>
    <t>E7IT78</t>
  </si>
  <si>
    <t>E7IT79</t>
  </si>
  <si>
    <t>E7IT80</t>
  </si>
  <si>
    <t>E7IT81</t>
  </si>
  <si>
    <t>E7IT82</t>
  </si>
  <si>
    <t>E7IT83</t>
  </si>
  <si>
    <t>E7IT84</t>
  </si>
  <si>
    <t>E7IT85</t>
  </si>
  <si>
    <t>E7IT86</t>
  </si>
  <si>
    <t>E7IT87</t>
  </si>
  <si>
    <t>E7IT88</t>
  </si>
  <si>
    <t>E7IT89</t>
  </si>
  <si>
    <t>E7IT90</t>
  </si>
  <si>
    <t>E7IT91</t>
  </si>
  <si>
    <t>E7IT92</t>
  </si>
  <si>
    <t>E7IT93</t>
  </si>
  <si>
    <t>E7IT94</t>
  </si>
  <si>
    <t>E7IT95</t>
  </si>
  <si>
    <t>E7IT96</t>
  </si>
  <si>
    <t>E7IT97</t>
  </si>
  <si>
    <t>E7IT98</t>
  </si>
  <si>
    <t>E7IT99</t>
  </si>
  <si>
    <t>E7IT100</t>
  </si>
  <si>
    <t>E7IT101</t>
  </si>
  <si>
    <t>E7IT102</t>
  </si>
  <si>
    <t>E7IT103</t>
  </si>
  <si>
    <t>E7IT104</t>
  </si>
  <si>
    <t>E7IT105</t>
  </si>
  <si>
    <t>E7IT106</t>
  </si>
  <si>
    <t>E7IT107</t>
  </si>
  <si>
    <t>E7IT108</t>
  </si>
  <si>
    <t>E7IT109</t>
  </si>
  <si>
    <t>E7IT110</t>
  </si>
  <si>
    <t>E7IT111</t>
  </si>
  <si>
    <t>E7IT112</t>
  </si>
  <si>
    <t>E7IT113</t>
  </si>
  <si>
    <t>E7IT114</t>
  </si>
  <si>
    <t>E7IT115</t>
  </si>
  <si>
    <t>E7IT116</t>
  </si>
  <si>
    <t>E7IT117</t>
  </si>
  <si>
    <t>E7IT118</t>
  </si>
  <si>
    <t>E7IT119</t>
  </si>
  <si>
    <t>E7IT120</t>
  </si>
  <si>
    <t>E7IT121</t>
  </si>
  <si>
    <t>E7IT122</t>
  </si>
  <si>
    <t>E7IT123</t>
  </si>
  <si>
    <t>E7IT124</t>
  </si>
  <si>
    <t>E7IT125</t>
  </si>
  <si>
    <t>E7IT126</t>
  </si>
  <si>
    <t>E7IT127</t>
  </si>
  <si>
    <t>E7IT128</t>
  </si>
  <si>
    <t>E7IT129</t>
  </si>
  <si>
    <t>E7IT130</t>
  </si>
  <si>
    <t>E7IT131</t>
  </si>
  <si>
    <t>E7IT132</t>
  </si>
  <si>
    <t>E7IT133</t>
  </si>
  <si>
    <t>E7IT134</t>
  </si>
  <si>
    <t>E7IT135</t>
  </si>
  <si>
    <t>E7IT136</t>
  </si>
  <si>
    <t>E7IT137</t>
  </si>
  <si>
    <t>E7IT138</t>
  </si>
  <si>
    <t>E7IT139</t>
  </si>
  <si>
    <t>E7IT140</t>
  </si>
  <si>
    <t>E7IT141</t>
  </si>
  <si>
    <t>E7IT142</t>
  </si>
  <si>
    <t>E7IT143</t>
  </si>
  <si>
    <t>E7IT144</t>
  </si>
  <si>
    <t>E7IT145</t>
  </si>
  <si>
    <t>E7IT146</t>
  </si>
  <si>
    <t>E7IT147</t>
  </si>
  <si>
    <t>E7IT148</t>
  </si>
  <si>
    <t>E7IT149</t>
  </si>
  <si>
    <t>E7IT150</t>
  </si>
  <si>
    <t>E7IT151</t>
  </si>
  <si>
    <t>E7IT152</t>
  </si>
  <si>
    <t>E7IT153</t>
  </si>
  <si>
    <t>E7IT154</t>
  </si>
  <si>
    <t>E7IT155</t>
  </si>
  <si>
    <t>E7IT156</t>
  </si>
  <si>
    <t>E7IT157</t>
  </si>
  <si>
    <t>E7IT158</t>
  </si>
  <si>
    <t>E7IT159</t>
  </si>
  <si>
    <t>E7IT160</t>
  </si>
  <si>
    <t>E7IT161</t>
  </si>
  <si>
    <t>E7IT162</t>
  </si>
  <si>
    <t>E7IT163</t>
  </si>
  <si>
    <t>E7IT164</t>
  </si>
  <si>
    <t>E7IT165</t>
  </si>
  <si>
    <t>E7IT166</t>
  </si>
  <si>
    <t>E7IT167</t>
  </si>
  <si>
    <t>E7IT168</t>
  </si>
  <si>
    <t>E7IT169</t>
  </si>
  <si>
    <t>E7IT170</t>
  </si>
  <si>
    <t>E7IT171</t>
  </si>
  <si>
    <t>E7IT172</t>
  </si>
  <si>
    <t>E7IT173</t>
  </si>
  <si>
    <t>E7IT174</t>
  </si>
  <si>
    <t>E7IT175</t>
  </si>
  <si>
    <t>E7IT176</t>
  </si>
  <si>
    <t>E7IT177</t>
  </si>
  <si>
    <t>E7IT178</t>
  </si>
  <si>
    <t>E7IT179</t>
  </si>
  <si>
    <t>E7IT180</t>
  </si>
  <si>
    <t>E7IT181</t>
  </si>
  <si>
    <t>E7IT182</t>
  </si>
  <si>
    <t>E7IT183</t>
  </si>
  <si>
    <t>E7IT184</t>
  </si>
  <si>
    <t>E7IT185</t>
  </si>
  <si>
    <t>E7IT186</t>
  </si>
  <si>
    <t>E7IT187</t>
  </si>
  <si>
    <t>E7IT188</t>
  </si>
  <si>
    <t>E7IT189</t>
  </si>
  <si>
    <t>E7IT190</t>
  </si>
  <si>
    <t>E7IT191</t>
  </si>
  <si>
    <t>E7IT192</t>
  </si>
  <si>
    <t>E7IT193</t>
  </si>
  <si>
    <t>E7IT194</t>
  </si>
  <si>
    <t>E7IT195</t>
  </si>
  <si>
    <t>E7IT196</t>
  </si>
  <si>
    <t>E7IT197</t>
  </si>
  <si>
    <t>E7IT198</t>
  </si>
  <si>
    <t>E7IT199</t>
  </si>
  <si>
    <t>E7IT200</t>
  </si>
  <si>
    <t>E7IT201</t>
  </si>
  <si>
    <t>E7IT202</t>
  </si>
  <si>
    <t>E7IT203</t>
  </si>
  <si>
    <t>E7IT204</t>
  </si>
  <si>
    <t>E7IT205</t>
  </si>
  <si>
    <t>E7IT206</t>
  </si>
  <si>
    <t>E7IT207</t>
  </si>
  <si>
    <t>E7IT208</t>
  </si>
  <si>
    <t>E7IT209</t>
  </si>
  <si>
    <t>E7IT210</t>
  </si>
  <si>
    <t>E7IT211</t>
  </si>
  <si>
    <t>E7IT212</t>
  </si>
  <si>
    <t>E7IT213</t>
  </si>
  <si>
    <t>E7IT214</t>
  </si>
  <si>
    <t>E7IT215</t>
  </si>
  <si>
    <t>E7IT216</t>
  </si>
  <si>
    <t>E7IT217</t>
  </si>
  <si>
    <t>E7IT218</t>
  </si>
  <si>
    <t>E7IT219</t>
  </si>
  <si>
    <t>E7IT220</t>
  </si>
  <si>
    <t>E7IT221</t>
  </si>
  <si>
    <t>E7IT222</t>
  </si>
  <si>
    <t>E7IT223</t>
  </si>
  <si>
    <t>E7IT224</t>
  </si>
  <si>
    <t>E7IT225</t>
  </si>
  <si>
    <t>E7IT226</t>
  </si>
  <si>
    <t>E7IT227</t>
  </si>
  <si>
    <t>E7IT228</t>
  </si>
  <si>
    <t>E7IT229</t>
  </si>
  <si>
    <t>E7IT230</t>
  </si>
  <si>
    <t>E7IT231</t>
  </si>
  <si>
    <t>E7IT232</t>
  </si>
  <si>
    <t>E7IT233</t>
  </si>
  <si>
    <t>E7IT234</t>
  </si>
  <si>
    <t>E7IT235</t>
  </si>
  <si>
    <t>E7IT236</t>
  </si>
  <si>
    <t>E7IT237</t>
  </si>
  <si>
    <t>E7IT238</t>
  </si>
  <si>
    <t>E7IT239</t>
  </si>
  <si>
    <t>E7IT240</t>
  </si>
  <si>
    <t>E7IT241</t>
  </si>
  <si>
    <t>E7IT242</t>
  </si>
  <si>
    <t>E7IT243</t>
  </si>
  <si>
    <t>E7IT244</t>
  </si>
  <si>
    <t>E7IT245</t>
  </si>
  <si>
    <t>E7IT246</t>
  </si>
  <si>
    <t>E7IT247</t>
  </si>
  <si>
    <t>E7IT248</t>
  </si>
  <si>
    <t>E7IT249</t>
  </si>
  <si>
    <t>E7IT250</t>
  </si>
  <si>
    <t>E7IT251</t>
  </si>
  <si>
    <t>E7IT252</t>
  </si>
  <si>
    <t>E7IT253</t>
  </si>
  <si>
    <t>E7IT254</t>
  </si>
  <si>
    <t>E7IT255</t>
  </si>
  <si>
    <t>E7IT256</t>
  </si>
  <si>
    <t>E7IT257</t>
  </si>
  <si>
    <t>E7IT258</t>
  </si>
  <si>
    <t>E7IT259</t>
  </si>
  <si>
    <t>E7IT260</t>
  </si>
  <si>
    <t>E7IT261</t>
  </si>
  <si>
    <t>E7IT262</t>
  </si>
  <si>
    <t>E7IT263</t>
  </si>
  <si>
    <t>E7IT264</t>
  </si>
  <si>
    <t>E7IT265</t>
  </si>
  <si>
    <t>E7IT266</t>
  </si>
  <si>
    <t>E7IT267</t>
  </si>
  <si>
    <t>E7IT268</t>
  </si>
  <si>
    <t>E7IT269</t>
  </si>
  <si>
    <t>E7IT270</t>
  </si>
  <si>
    <t>E7IT271</t>
  </si>
  <si>
    <t>E7IT272</t>
  </si>
  <si>
    <t>E7IT273</t>
  </si>
  <si>
    <t>E7IT274</t>
  </si>
  <si>
    <t>E7IT275</t>
  </si>
  <si>
    <t>E7IT276</t>
  </si>
  <si>
    <t>E7IT277</t>
  </si>
  <si>
    <t>E7IT278</t>
  </si>
  <si>
    <t>E7IT279</t>
  </si>
  <si>
    <t>E7IT280</t>
  </si>
  <si>
    <t>E7IT281</t>
  </si>
  <si>
    <t>E7IT282</t>
  </si>
  <si>
    <t>E7IT283</t>
  </si>
  <si>
    <t>E7IT284</t>
  </si>
  <si>
    <t>E7IT285</t>
  </si>
  <si>
    <t>E7IT286</t>
  </si>
  <si>
    <t>E7IT287</t>
  </si>
  <si>
    <t>E7IT288</t>
  </si>
  <si>
    <t>E7IT289</t>
  </si>
  <si>
    <t>E7IT290</t>
  </si>
  <si>
    <t>E7IT291</t>
  </si>
  <si>
    <t>E7IT292</t>
  </si>
  <si>
    <t>E7IT293</t>
  </si>
  <si>
    <t>E7IT294</t>
  </si>
  <si>
    <t>E7IT295</t>
  </si>
  <si>
    <t>E7IT296</t>
  </si>
  <si>
    <t>E7IT297</t>
  </si>
  <si>
    <t>E7IT298</t>
  </si>
  <si>
    <t>E7IT299</t>
  </si>
  <si>
    <t>E7IT300</t>
  </si>
  <si>
    <t>E7IT301</t>
  </si>
  <si>
    <t>E7IT302</t>
  </si>
  <si>
    <t>E7IT303</t>
  </si>
  <si>
    <t>E7IT304</t>
  </si>
  <si>
    <t>E7IT305</t>
  </si>
  <si>
    <t>E7IT306</t>
  </si>
  <si>
    <t>E7IT307</t>
  </si>
  <si>
    <t>E7IT308</t>
  </si>
  <si>
    <t>E7IT309</t>
  </si>
  <si>
    <t>E7IT310</t>
  </si>
  <si>
    <t>E7IT311</t>
  </si>
  <si>
    <t>E7IT312</t>
  </si>
  <si>
    <t>E7IT313</t>
  </si>
  <si>
    <t>E7IT314</t>
  </si>
  <si>
    <t>E7IT315</t>
  </si>
  <si>
    <t>E7IT316</t>
  </si>
  <si>
    <t>E7IT317</t>
  </si>
  <si>
    <t>E7IT318</t>
  </si>
  <si>
    <t>E7IT319</t>
  </si>
  <si>
    <t>E7IT320</t>
  </si>
  <si>
    <t>E7IT321</t>
  </si>
  <si>
    <t>E7IT322</t>
  </si>
  <si>
    <t>E7IT323</t>
  </si>
  <si>
    <t>E7IT324</t>
  </si>
  <si>
    <t>E7IT325</t>
  </si>
  <si>
    <t>E7IT326</t>
  </si>
  <si>
    <t>E7IT327</t>
  </si>
  <si>
    <t>E7IT328</t>
  </si>
  <si>
    <t>E7IT329</t>
  </si>
  <si>
    <t>E7IT330</t>
  </si>
  <si>
    <t>E7IT331</t>
  </si>
  <si>
    <t>E7IT332</t>
  </si>
  <si>
    <t>E7IT333</t>
  </si>
  <si>
    <t>E7IT334</t>
  </si>
  <si>
    <t>E7IT335</t>
  </si>
  <si>
    <t>E7IT336</t>
  </si>
  <si>
    <t>E7IT337</t>
  </si>
  <si>
    <t>E7IT338</t>
  </si>
  <si>
    <t>E7IT339</t>
  </si>
  <si>
    <t>E7IT340</t>
  </si>
  <si>
    <t>E7IT341</t>
  </si>
  <si>
    <t>E7IT342</t>
  </si>
  <si>
    <t>E7IT343</t>
  </si>
  <si>
    <t>E7IT344</t>
  </si>
  <si>
    <t>E7IT345</t>
  </si>
  <si>
    <t>E7IT346</t>
  </si>
  <si>
    <t>E7IT347</t>
  </si>
  <si>
    <t>E7IT348</t>
  </si>
  <si>
    <t>E7IT349</t>
  </si>
  <si>
    <t>E7IT350</t>
  </si>
  <si>
    <t>E7IT351</t>
  </si>
  <si>
    <t>E7IT352</t>
  </si>
  <si>
    <t>E7IT353</t>
  </si>
  <si>
    <t>E7IT354</t>
  </si>
  <si>
    <t>E7IT355</t>
  </si>
  <si>
    <t>E7IT356</t>
  </si>
  <si>
    <t>E7IT357</t>
  </si>
  <si>
    <t>E7IT358</t>
  </si>
  <si>
    <t>E7IT359</t>
  </si>
  <si>
    <t>E7IT360</t>
  </si>
  <si>
    <t>E7IT361</t>
  </si>
  <si>
    <t>E7IT362</t>
  </si>
  <si>
    <t>E7IT363</t>
  </si>
  <si>
    <t>E7IT364</t>
  </si>
  <si>
    <t>E7IT365</t>
  </si>
  <si>
    <t>E7IT366</t>
  </si>
  <si>
    <t>E7IT367</t>
  </si>
  <si>
    <t>E7IT368</t>
  </si>
  <si>
    <t>E7IT369</t>
  </si>
  <si>
    <t>E7IT370</t>
  </si>
  <si>
    <t>E7IT371</t>
  </si>
  <si>
    <t>E7IT372</t>
  </si>
  <si>
    <t>E7IT373</t>
  </si>
  <si>
    <t>E7IT374</t>
  </si>
  <si>
    <t>E7IT375</t>
  </si>
  <si>
    <t>E7IT376</t>
  </si>
  <si>
    <t>E7IT377</t>
  </si>
  <si>
    <t>E7IT378</t>
  </si>
  <si>
    <t>E7IT379</t>
  </si>
  <si>
    <t>E7IT380</t>
  </si>
  <si>
    <t>E7IT381</t>
  </si>
  <si>
    <t>E7IT382</t>
  </si>
  <si>
    <t>E7IT383</t>
  </si>
  <si>
    <t>E7IT384</t>
  </si>
  <si>
    <t>E7IT385</t>
  </si>
  <si>
    <t>E7IT386</t>
  </si>
  <si>
    <t>E7IT387</t>
  </si>
  <si>
    <t>E7IT388</t>
  </si>
  <si>
    <t>E7IT389</t>
  </si>
  <si>
    <t>E7IT390</t>
  </si>
  <si>
    <t>E7IT391</t>
  </si>
  <si>
    <t>E7IT392</t>
  </si>
  <si>
    <t>E7IT393</t>
  </si>
  <si>
    <t>E7IT394</t>
  </si>
  <si>
    <t>E7IT395</t>
  </si>
  <si>
    <t>E7IT396</t>
  </si>
  <si>
    <t>E7IT397</t>
  </si>
  <si>
    <t>E7IT398</t>
  </si>
  <si>
    <t>E7IT399</t>
  </si>
  <si>
    <t>E7IT400</t>
  </si>
  <si>
    <t>E7IT401</t>
  </si>
  <si>
    <t>E7IT402</t>
  </si>
  <si>
    <t>E7IT403</t>
  </si>
  <si>
    <t>E7IT404</t>
  </si>
  <si>
    <t>E7IT405</t>
  </si>
  <si>
    <t>E7IT406</t>
  </si>
  <si>
    <t>E7IT407</t>
  </si>
  <si>
    <t>E7IT408</t>
  </si>
  <si>
    <t>E7IT409</t>
  </si>
  <si>
    <t>E7IT410</t>
  </si>
  <si>
    <t>E7IT411</t>
  </si>
  <si>
    <t>E7IT412</t>
  </si>
  <si>
    <t>E7IT413</t>
  </si>
  <si>
    <t>E7IT414</t>
  </si>
  <si>
    <t>E7IT415</t>
  </si>
  <si>
    <t>E7IT416</t>
  </si>
  <si>
    <t>E7IT417</t>
  </si>
  <si>
    <t>E7IT418</t>
  </si>
  <si>
    <t>E7IT419</t>
  </si>
  <si>
    <t>E7IT420</t>
  </si>
  <si>
    <t>E7IT421</t>
  </si>
  <si>
    <t>E7IT422</t>
  </si>
  <si>
    <t>E7IT423</t>
  </si>
  <si>
    <t>E7IT424</t>
  </si>
  <si>
    <t>E7IT425</t>
  </si>
  <si>
    <t>E7IT426</t>
  </si>
  <si>
    <t>E7IT427</t>
  </si>
  <si>
    <t>E7IT428</t>
  </si>
  <si>
    <t>E7IT429</t>
  </si>
  <si>
    <t>E7IT430</t>
  </si>
  <si>
    <t>E7IT431</t>
  </si>
  <si>
    <t>E7IT432</t>
  </si>
  <si>
    <t>E7IT433</t>
  </si>
  <si>
    <t>E7IT434</t>
  </si>
  <si>
    <t>E7IT435</t>
  </si>
  <si>
    <t>E7IT436</t>
  </si>
  <si>
    <t>E7IT437</t>
  </si>
  <si>
    <t>E7IT438</t>
  </si>
  <si>
    <t>E7IT439</t>
  </si>
  <si>
    <t>E7IT440</t>
  </si>
  <si>
    <t>E7IT441</t>
  </si>
  <si>
    <t>E7IT442</t>
  </si>
  <si>
    <t>E7IT443</t>
  </si>
  <si>
    <t>E7IT444</t>
  </si>
  <si>
    <t>E7IT445</t>
  </si>
  <si>
    <t>E7IT446</t>
  </si>
  <si>
    <t>E7IT447</t>
  </si>
  <si>
    <t>E7IT448</t>
  </si>
  <si>
    <t>E7IT449</t>
  </si>
  <si>
    <t>E7IT450</t>
  </si>
  <si>
    <t>E7IT451</t>
  </si>
  <si>
    <t>E7IT452</t>
  </si>
  <si>
    <t>E7IT453</t>
  </si>
  <si>
    <t>E7IT454</t>
  </si>
  <si>
    <t>E7IT455</t>
  </si>
  <si>
    <t>E7IT456</t>
  </si>
  <si>
    <t>E7IT457</t>
  </si>
  <si>
    <t>E7IT458</t>
  </si>
  <si>
    <t>E7IT459</t>
  </si>
  <si>
    <t>E7IT460</t>
  </si>
  <si>
    <t>E7IT461</t>
  </si>
  <si>
    <t>E7IT462</t>
  </si>
  <si>
    <t>E7IT463</t>
  </si>
  <si>
    <t>E7IT464</t>
  </si>
  <si>
    <t>E7IT465</t>
  </si>
  <si>
    <t>E7IT466</t>
  </si>
  <si>
    <t>E7IT467</t>
  </si>
  <si>
    <t>E7IT468</t>
  </si>
  <si>
    <t>E7IT469</t>
  </si>
  <si>
    <t>E7IT470</t>
  </si>
  <si>
    <t>E7IT471</t>
  </si>
  <si>
    <t>E7IT472</t>
  </si>
  <si>
    <t>E7IT473</t>
  </si>
  <si>
    <t>E7IT474</t>
  </si>
  <si>
    <t>E7IT475</t>
  </si>
  <si>
    <t>E7IT476</t>
  </si>
  <si>
    <t>E7IT477</t>
  </si>
  <si>
    <t>E7IT478</t>
  </si>
  <si>
    <t>E7IT479</t>
  </si>
  <si>
    <t>E7IT480</t>
  </si>
  <si>
    <t>E7IT481</t>
  </si>
  <si>
    <t>E7IT482</t>
  </si>
  <si>
    <t>E7IT483</t>
  </si>
  <si>
    <t>E7IT484</t>
  </si>
  <si>
    <t>E7IT485</t>
  </si>
  <si>
    <t>E7IT486</t>
  </si>
  <si>
    <t>E7IT487</t>
  </si>
  <si>
    <t>E7IT488</t>
  </si>
  <si>
    <t>E7IT489</t>
  </si>
  <si>
    <t>E7IT490</t>
  </si>
  <si>
    <t>E7IT491</t>
  </si>
  <si>
    <t>E7IT492</t>
  </si>
  <si>
    <t>E7IT493</t>
  </si>
  <si>
    <t>E7IT494</t>
  </si>
  <si>
    <t>E7IT495</t>
  </si>
  <si>
    <t>E7IT496</t>
  </si>
  <si>
    <t>E7IT497</t>
  </si>
  <si>
    <t>E7IT498</t>
  </si>
  <si>
    <t>E7IT499</t>
  </si>
  <si>
    <t>E7IT500</t>
  </si>
  <si>
    <t>E7IT501</t>
  </si>
  <si>
    <t>E7IT502</t>
  </si>
  <si>
    <t>E7IT503</t>
  </si>
  <si>
    <t>E7IT504</t>
  </si>
  <si>
    <t>E7IT505</t>
  </si>
  <si>
    <t>E7IT506</t>
  </si>
  <si>
    <t>E7IT507</t>
  </si>
  <si>
    <t>E7IT508</t>
  </si>
  <si>
    <t>E7IT509</t>
  </si>
  <si>
    <t>E7IT510</t>
  </si>
  <si>
    <t>E7IT511</t>
  </si>
  <si>
    <t>E7IT512</t>
  </si>
  <si>
    <t>E7IT513</t>
  </si>
  <si>
    <t>E7IT514</t>
  </si>
  <si>
    <t>E7IT515</t>
  </si>
  <si>
    <t>E7IT516</t>
  </si>
  <si>
    <t>E7IT517</t>
  </si>
  <si>
    <t>E7IT518</t>
  </si>
  <si>
    <t>E7IT519</t>
  </si>
  <si>
    <t>E7IT520</t>
  </si>
  <si>
    <t>E7IT521</t>
  </si>
  <si>
    <t>E7IT522</t>
  </si>
  <si>
    <t>E7IT523</t>
  </si>
  <si>
    <t>E7IT524</t>
  </si>
  <si>
    <t>E7IT525</t>
  </si>
  <si>
    <t>E7IT526</t>
  </si>
  <si>
    <t>E7IT527</t>
  </si>
  <si>
    <t>E7IT528</t>
  </si>
  <si>
    <t>E7IT529</t>
  </si>
  <si>
    <t>E7IT530</t>
  </si>
  <si>
    <t>E7IT531</t>
  </si>
  <si>
    <t>E7IT532</t>
  </si>
  <si>
    <t>E7IT533</t>
  </si>
  <si>
    <t>E7IT534</t>
  </si>
  <si>
    <t>E7IT535</t>
  </si>
  <si>
    <t>E7IT536</t>
  </si>
  <si>
    <t>E7IT537</t>
  </si>
  <si>
    <t>E7IT538</t>
  </si>
  <si>
    <t>E7IT539</t>
  </si>
  <si>
    <t>E7IT540</t>
  </si>
  <si>
    <t>E7IT541</t>
  </si>
  <si>
    <t>E7IT542</t>
  </si>
  <si>
    <t>E7IT543</t>
  </si>
  <si>
    <t>E7IT544</t>
  </si>
  <si>
    <t>E7IT545</t>
  </si>
  <si>
    <t>E7IT546</t>
  </si>
  <si>
    <t>E7IT547</t>
  </si>
  <si>
    <t>E7IT548</t>
  </si>
  <si>
    <t>E7IT549</t>
  </si>
  <si>
    <t>E7IT550</t>
  </si>
  <si>
    <t>E7IT551</t>
  </si>
  <si>
    <t>E7IT552</t>
  </si>
  <si>
    <t>E7IT553</t>
  </si>
  <si>
    <t>E7IT554</t>
  </si>
  <si>
    <t>E7IT555</t>
  </si>
  <si>
    <t>E7IT556</t>
  </si>
  <si>
    <t>E7IT557</t>
  </si>
  <si>
    <t>E7IT558</t>
  </si>
  <si>
    <t>E7IT559</t>
  </si>
  <si>
    <t>E7IT560</t>
  </si>
  <si>
    <t>E7IT561</t>
  </si>
  <si>
    <t>E7IT562</t>
  </si>
  <si>
    <t>E7IT563</t>
  </si>
  <si>
    <t>E7IT564</t>
  </si>
  <si>
    <t>E7IT565</t>
  </si>
  <si>
    <t>E7IT566</t>
  </si>
  <si>
    <t>E7IT567</t>
  </si>
  <si>
    <t>E7IT568</t>
  </si>
  <si>
    <t>E7IT569</t>
  </si>
  <si>
    <t>E7IT570</t>
  </si>
  <si>
    <t>E7IT571</t>
  </si>
  <si>
    <t>E7IT572</t>
  </si>
  <si>
    <t>E7IT573</t>
  </si>
  <si>
    <t>E7IT574</t>
  </si>
  <si>
    <t>E7IT575</t>
  </si>
  <si>
    <t>E7IT576</t>
  </si>
  <si>
    <t>E7IT577</t>
  </si>
  <si>
    <t>E7IT578</t>
  </si>
  <si>
    <t>E7IT579</t>
  </si>
  <si>
    <t>E7IT580</t>
  </si>
  <si>
    <t>E7IT581</t>
  </si>
  <si>
    <t>E7IT582</t>
  </si>
  <si>
    <t>E7IT583</t>
  </si>
  <si>
    <t>E7IT584</t>
  </si>
  <si>
    <t>E7IT585</t>
  </si>
  <si>
    <t>E7IT586</t>
  </si>
  <si>
    <t>E7IT587</t>
  </si>
  <si>
    <t>E7IT588</t>
  </si>
  <si>
    <t>E7IT589</t>
  </si>
  <si>
    <t>E7IT590</t>
  </si>
  <si>
    <t>E7IT591</t>
  </si>
  <si>
    <t>E7IT592</t>
  </si>
  <si>
    <t>E7IT593</t>
  </si>
  <si>
    <t>E7IT594</t>
  </si>
  <si>
    <t>E7IT595</t>
  </si>
  <si>
    <t>E7IT596</t>
  </si>
  <si>
    <t>E7IT597</t>
  </si>
  <si>
    <t>E7IT598</t>
  </si>
  <si>
    <t>E7IT599</t>
  </si>
  <si>
    <t>E7IT600</t>
  </si>
  <si>
    <t>E7IT601</t>
  </si>
  <si>
    <t>E7IT602</t>
  </si>
  <si>
    <t>E7IT603</t>
  </si>
  <si>
    <t>E7IT604</t>
  </si>
  <si>
    <t>E7IT605</t>
  </si>
  <si>
    <t>E7IT606</t>
  </si>
  <si>
    <t>E7IT607</t>
  </si>
  <si>
    <t>E7IT608</t>
  </si>
  <si>
    <t>E7IT609</t>
  </si>
  <si>
    <t>E7IT610</t>
  </si>
  <si>
    <t>E7IT611</t>
  </si>
  <si>
    <t>E7IT612</t>
  </si>
  <si>
    <t>E7IT613</t>
  </si>
  <si>
    <t>E7IT614</t>
  </si>
  <si>
    <t>E7IT615</t>
  </si>
  <si>
    <t>E7IT616</t>
  </si>
  <si>
    <t>E7IT617</t>
  </si>
  <si>
    <t>E7IT618</t>
  </si>
  <si>
    <t>E7IT619</t>
  </si>
  <si>
    <t>E7IT620</t>
  </si>
  <si>
    <t>E7IT621</t>
  </si>
  <si>
    <t>E7IT622</t>
  </si>
  <si>
    <t>E7IT623</t>
  </si>
  <si>
    <t>E7IT624</t>
  </si>
  <si>
    <t>E7IT625</t>
  </si>
  <si>
    <t>E7IT626</t>
  </si>
  <si>
    <t>E7IT627</t>
  </si>
  <si>
    <t>E7IT628</t>
  </si>
  <si>
    <t>E7IT629</t>
  </si>
  <si>
    <t>E7IT630</t>
  </si>
  <si>
    <t>E7IT631</t>
  </si>
  <si>
    <t>E7IT632</t>
  </si>
  <si>
    <t>E7IT633</t>
  </si>
  <si>
    <t>E7IT634</t>
  </si>
  <si>
    <t>E7IT635</t>
  </si>
  <si>
    <t>E7IT636</t>
  </si>
  <si>
    <t>E7IT637</t>
  </si>
  <si>
    <t>E7IT638</t>
  </si>
  <si>
    <t>E7IT639</t>
  </si>
  <si>
    <t>E7IT640</t>
  </si>
  <si>
    <t>E7IT641</t>
  </si>
  <si>
    <t>E7IT642</t>
  </si>
  <si>
    <t>E7IT643</t>
  </si>
  <si>
    <t>E7IT644</t>
  </si>
  <si>
    <t>E7IT645</t>
  </si>
  <si>
    <t>E7IT646</t>
  </si>
  <si>
    <t>E7IT647</t>
  </si>
  <si>
    <t>E7IT648</t>
  </si>
  <si>
    <t>E7IT649</t>
  </si>
  <si>
    <t>E7IT650</t>
  </si>
  <si>
    <t>E7IT651</t>
  </si>
  <si>
    <t>E7IT652</t>
  </si>
  <si>
    <t>E7IT653</t>
  </si>
  <si>
    <t>E7IT654</t>
  </si>
  <si>
    <t>E7IT655</t>
  </si>
  <si>
    <t>E7IT656</t>
  </si>
  <si>
    <t>E7IT657</t>
  </si>
  <si>
    <t>E7IT658</t>
  </si>
  <si>
    <t>E7IT659</t>
  </si>
  <si>
    <t>E7IT660</t>
  </si>
  <si>
    <t>E7IT661</t>
  </si>
  <si>
    <t>E7IT662</t>
  </si>
  <si>
    <t>E7IT663</t>
  </si>
  <si>
    <t>E7IT664</t>
  </si>
  <si>
    <t>E7IT665</t>
  </si>
  <si>
    <t>E7IT666</t>
  </si>
  <si>
    <t>E7IT667</t>
  </si>
  <si>
    <t>E7IT668</t>
  </si>
  <si>
    <t>E7IT669</t>
  </si>
  <si>
    <t>E7IT670</t>
  </si>
  <si>
    <t>E7IT671</t>
  </si>
  <si>
    <t>E7IT672</t>
  </si>
  <si>
    <t>E7IT673</t>
  </si>
  <si>
    <t>E7IT674</t>
  </si>
  <si>
    <t>E7IT675</t>
  </si>
  <si>
    <t>E7IT676</t>
  </si>
  <si>
    <t>E7IT677</t>
  </si>
  <si>
    <t>E7IT678</t>
  </si>
  <si>
    <t>E7IT679</t>
  </si>
  <si>
    <t>E7IT680</t>
  </si>
  <si>
    <t>E7IT681</t>
  </si>
  <si>
    <t>E7IT682</t>
  </si>
  <si>
    <t>E7IT683</t>
  </si>
  <si>
    <t>E7IT684</t>
  </si>
  <si>
    <t>E7IT685</t>
  </si>
  <si>
    <t>E7IT686</t>
  </si>
  <si>
    <t>E7IT687</t>
  </si>
  <si>
    <t>E7IT688</t>
  </si>
  <si>
    <t>E7IT689</t>
  </si>
  <si>
    <t>E7IT690</t>
  </si>
  <si>
    <t>E7IT691</t>
  </si>
  <si>
    <t>E7IT692</t>
  </si>
  <si>
    <t>E7IT693</t>
  </si>
  <si>
    <t>E7IT694</t>
  </si>
  <si>
    <t>E7IT695</t>
  </si>
  <si>
    <t>E7IT696</t>
  </si>
  <si>
    <t>E7IT697</t>
  </si>
  <si>
    <t>E7IT698</t>
  </si>
  <si>
    <t>E7IT699</t>
  </si>
  <si>
    <t>E7IT700</t>
  </si>
  <si>
    <t>E7IT701</t>
  </si>
  <si>
    <t>E7IT702</t>
  </si>
  <si>
    <t>E7IT703</t>
  </si>
  <si>
    <t>E7IT704</t>
  </si>
  <si>
    <t>E7IT705</t>
  </si>
  <si>
    <t>E7IT706</t>
  </si>
  <si>
    <t>E7IT707</t>
  </si>
  <si>
    <t>E7IT708</t>
  </si>
  <si>
    <t>E7IT709</t>
  </si>
  <si>
    <t>E7IT710</t>
  </si>
  <si>
    <t>E7IT711</t>
  </si>
  <si>
    <t>E7IT712</t>
  </si>
  <si>
    <t>E7IT713</t>
  </si>
  <si>
    <t>E7IT714</t>
  </si>
  <si>
    <t>E7IT715</t>
  </si>
  <si>
    <t>E7IT716</t>
  </si>
  <si>
    <t>E7IT717</t>
  </si>
  <si>
    <t>E7IT718</t>
  </si>
  <si>
    <t>E7IT719</t>
  </si>
  <si>
    <t>E7IT720</t>
  </si>
  <si>
    <t>E7IT721</t>
  </si>
  <si>
    <t>E7IT722</t>
  </si>
  <si>
    <t>E7IT723</t>
  </si>
  <si>
    <t>E7IT724</t>
  </si>
  <si>
    <t>E7IT725</t>
  </si>
  <si>
    <t>E7IT726</t>
  </si>
  <si>
    <t>E7IT727</t>
  </si>
  <si>
    <t>E7IT728</t>
  </si>
  <si>
    <t>E7IT729</t>
  </si>
  <si>
    <t>E7IT730</t>
  </si>
  <si>
    <t>E7IT731</t>
  </si>
  <si>
    <t>E7IT732</t>
  </si>
  <si>
    <t>E7IT733</t>
  </si>
  <si>
    <t>E7IT734</t>
  </si>
  <si>
    <t>E7IT735</t>
  </si>
  <si>
    <t>E7IT736</t>
  </si>
  <si>
    <t>E7IT737</t>
  </si>
  <si>
    <t>E7IT738</t>
  </si>
  <si>
    <t>E7IT739</t>
  </si>
  <si>
    <t>E7IT740</t>
  </si>
  <si>
    <t>E7IT741</t>
  </si>
  <si>
    <t>E7IT742</t>
  </si>
  <si>
    <t>E7IT743</t>
  </si>
  <si>
    <t>E7IT744</t>
  </si>
  <si>
    <t>E7IT745</t>
  </si>
  <si>
    <t>E7IT746</t>
  </si>
  <si>
    <t>E7IT747</t>
  </si>
  <si>
    <t>E7IT748</t>
  </si>
  <si>
    <t>E7IT749</t>
  </si>
  <si>
    <t>E7IT750</t>
  </si>
  <si>
    <t>E7IT751</t>
  </si>
  <si>
    <t>E7IT752</t>
  </si>
  <si>
    <t>E7IT753</t>
  </si>
  <si>
    <t>E7IT754</t>
  </si>
  <si>
    <t>E7IT755</t>
  </si>
  <si>
    <t>E7IT756</t>
  </si>
  <si>
    <t>E7IT757</t>
  </si>
  <si>
    <t>E7IT758</t>
  </si>
  <si>
    <t>E7IT759</t>
  </si>
  <si>
    <t>E7IT760</t>
  </si>
  <si>
    <t>E7IT761</t>
  </si>
  <si>
    <t>E7IT762</t>
  </si>
  <si>
    <t>E7IT763</t>
  </si>
  <si>
    <t>E7IT764</t>
  </si>
  <si>
    <t>E7IT765</t>
  </si>
  <si>
    <t>E7IT766</t>
  </si>
  <si>
    <t>E7IT767</t>
  </si>
  <si>
    <t>E7IT768</t>
  </si>
  <si>
    <t>E7IT769</t>
  </si>
  <si>
    <t>E7IT770</t>
  </si>
  <si>
    <t>E7IT771</t>
  </si>
  <si>
    <t>E7IT772</t>
  </si>
  <si>
    <t>E7IT773</t>
  </si>
  <si>
    <t>E7IT774</t>
  </si>
  <si>
    <t>E7IT775</t>
  </si>
  <si>
    <t>E7IT776</t>
  </si>
  <si>
    <t>E7IT777</t>
  </si>
  <si>
    <t>E7IT778</t>
  </si>
  <si>
    <t>E7IT779</t>
  </si>
  <si>
    <t>E7IT780</t>
  </si>
  <si>
    <t>E7IT781</t>
  </si>
  <si>
    <t>E7IT782</t>
  </si>
  <si>
    <t>E7IT783</t>
  </si>
  <si>
    <t>E7IT784</t>
  </si>
  <si>
    <t>E7IT785</t>
  </si>
  <si>
    <t>E7IT786</t>
  </si>
  <si>
    <t>E7IT787</t>
  </si>
  <si>
    <t>E7IT788</t>
  </si>
  <si>
    <t>E7IT789</t>
  </si>
  <si>
    <t>E7IT790</t>
  </si>
  <si>
    <t>E7IT791</t>
  </si>
  <si>
    <t>E7IT792</t>
  </si>
  <si>
    <t>E7IT793</t>
  </si>
  <si>
    <t>E7IT794</t>
  </si>
  <si>
    <t>E7IT795</t>
  </si>
  <si>
    <t>E7IT796</t>
  </si>
  <si>
    <t>E7IT797</t>
  </si>
  <si>
    <t>E7IT798</t>
  </si>
  <si>
    <t>E7IT799</t>
  </si>
  <si>
    <t>E7IT800</t>
  </si>
  <si>
    <t>E7IT801</t>
  </si>
  <si>
    <t>E7IT802</t>
  </si>
  <si>
    <t>E7IT803</t>
  </si>
  <si>
    <t>E7IT804</t>
  </si>
  <si>
    <t>E7IT805</t>
  </si>
  <si>
    <t>E7IT806</t>
  </si>
  <si>
    <t>E7IT807</t>
  </si>
  <si>
    <t>E7IT808</t>
  </si>
  <si>
    <t>E7IT809</t>
  </si>
  <si>
    <t>E7IT810</t>
  </si>
  <si>
    <t>E7IT811</t>
  </si>
  <si>
    <t>E7IT812</t>
  </si>
  <si>
    <t>E7IT813</t>
  </si>
  <si>
    <t>E7IT814</t>
  </si>
  <si>
    <t>E7IT815</t>
  </si>
  <si>
    <t>E7IT816</t>
  </si>
  <si>
    <t>E7IT817</t>
  </si>
  <si>
    <t>E7IT818</t>
  </si>
  <si>
    <t>E7IT819</t>
  </si>
  <si>
    <t>E7IT820</t>
  </si>
  <si>
    <t>E7IT821</t>
  </si>
  <si>
    <t>E7IT822</t>
  </si>
  <si>
    <t>E7IT823</t>
  </si>
  <si>
    <t>E7IT824</t>
  </si>
  <si>
    <t>E7IT825</t>
  </si>
  <si>
    <t>E7IT826</t>
  </si>
  <si>
    <t>E7IT827</t>
  </si>
  <si>
    <t>E7IT828</t>
  </si>
  <si>
    <t>E7IT829</t>
  </si>
  <si>
    <t>E7IT830</t>
  </si>
  <si>
    <t>E7IT831</t>
  </si>
  <si>
    <t>E7IT832</t>
  </si>
  <si>
    <t>E7IT833</t>
  </si>
  <si>
    <t>E7IT834</t>
  </si>
  <si>
    <t>E7IT835</t>
  </si>
  <si>
    <t>E7IT836</t>
  </si>
  <si>
    <t>E7IT837</t>
  </si>
  <si>
    <t>E7IT838</t>
  </si>
  <si>
    <t>E7IT839</t>
  </si>
  <si>
    <t>E7IT840</t>
  </si>
  <si>
    <t>E7IT841</t>
  </si>
  <si>
    <t>E7IT842</t>
  </si>
  <si>
    <t>E7IT843</t>
  </si>
  <si>
    <t>E7IT844</t>
  </si>
  <si>
    <t>E7IT845</t>
  </si>
  <si>
    <t>E7IT846</t>
  </si>
  <si>
    <t>E7IT847</t>
  </si>
  <si>
    <t>E7IT848</t>
  </si>
  <si>
    <t>E7IT849</t>
  </si>
  <si>
    <t>E7IT850</t>
  </si>
  <si>
    <t>E7IT851</t>
  </si>
  <si>
    <t>E7IT852</t>
  </si>
  <si>
    <t>E7IT853</t>
  </si>
  <si>
    <t>E7IT854</t>
  </si>
  <si>
    <t>E7IT855</t>
  </si>
  <si>
    <t>E7IT856</t>
  </si>
  <si>
    <t>E7IT857</t>
  </si>
  <si>
    <t>E7IT858</t>
  </si>
  <si>
    <t>E7IT859</t>
  </si>
  <si>
    <t>E7IT860</t>
  </si>
  <si>
    <t>E7IT861</t>
  </si>
  <si>
    <t>E7IT862</t>
  </si>
  <si>
    <t>E7IT863</t>
  </si>
  <si>
    <t>E7IT864</t>
  </si>
  <si>
    <t>E7IT865</t>
  </si>
  <si>
    <t>E7IT866</t>
  </si>
  <si>
    <t>E7IT867</t>
  </si>
  <si>
    <t>E7IT868</t>
  </si>
  <si>
    <t>E7IT869</t>
  </si>
  <si>
    <t>E7IT870</t>
  </si>
  <si>
    <t>E7IT871</t>
  </si>
  <si>
    <t>E7IT872</t>
  </si>
  <si>
    <t>E7IT873</t>
  </si>
  <si>
    <t>E7IT874</t>
  </si>
  <si>
    <t>E7IT875</t>
  </si>
  <si>
    <t>E7IT876</t>
  </si>
  <si>
    <t>E7IT877</t>
  </si>
  <si>
    <t>E7IT878</t>
  </si>
  <si>
    <t>E7IT879</t>
  </si>
  <si>
    <t>E7IT880</t>
  </si>
  <si>
    <t>E7IT881</t>
  </si>
  <si>
    <t>E7IT882</t>
  </si>
  <si>
    <t>E7IT883</t>
  </si>
  <si>
    <t>E7IT884</t>
  </si>
  <si>
    <t>E7IT885</t>
  </si>
  <si>
    <t>E7IT886</t>
  </si>
  <si>
    <t>E7IT887</t>
  </si>
  <si>
    <t>E7IT888</t>
  </si>
  <si>
    <t>E7IT889</t>
  </si>
  <si>
    <t>E7IT890</t>
  </si>
  <si>
    <t>E7IT891</t>
  </si>
  <si>
    <t>E7IT892</t>
  </si>
  <si>
    <t>E7IT893</t>
  </si>
  <si>
    <t>E7IT894</t>
  </si>
  <si>
    <t>E7IT895</t>
  </si>
  <si>
    <t>E7IT896</t>
  </si>
  <si>
    <t>E7IT897</t>
  </si>
  <si>
    <t>E7IT898</t>
  </si>
  <si>
    <t>E7IT899</t>
  </si>
  <si>
    <t>E7IT900</t>
  </si>
  <si>
    <t>E7IT901</t>
  </si>
  <si>
    <t>E7IT902</t>
  </si>
  <si>
    <t>E7IT903</t>
  </si>
  <si>
    <t>E7IT904</t>
  </si>
  <si>
    <t>E7IT905</t>
  </si>
  <si>
    <t>E7IT906</t>
  </si>
  <si>
    <t>E7IT907</t>
  </si>
  <si>
    <t>E7IT908</t>
  </si>
  <si>
    <t>E7IT909</t>
  </si>
  <si>
    <t>E7IT910</t>
  </si>
  <si>
    <t>E7IT911</t>
  </si>
  <si>
    <t>E7IT912</t>
  </si>
  <si>
    <t>E7IT913</t>
  </si>
  <si>
    <t>E7IT914</t>
  </si>
  <si>
    <t>E7IT915</t>
  </si>
  <si>
    <t>E7IT916</t>
  </si>
  <si>
    <t>E7IT917</t>
  </si>
  <si>
    <t>E7IT918</t>
  </si>
  <si>
    <t>E7IT919</t>
  </si>
  <si>
    <t>E7IT920</t>
  </si>
  <si>
    <t>E7IT921</t>
  </si>
  <si>
    <t>E7IT922</t>
  </si>
  <si>
    <t>E7IT923</t>
  </si>
  <si>
    <t>E7IT924</t>
  </si>
  <si>
    <t>E7IT925</t>
  </si>
  <si>
    <t>E7IT926</t>
  </si>
  <si>
    <t>E7IT927</t>
  </si>
  <si>
    <t>E7IT928</t>
  </si>
  <si>
    <t>E7IT929</t>
  </si>
  <si>
    <t>E7IT930</t>
  </si>
  <si>
    <t>E7IT931</t>
  </si>
  <si>
    <t>E7IT932</t>
  </si>
  <si>
    <t>E7IT933</t>
  </si>
  <si>
    <t>E7IT934</t>
  </si>
  <si>
    <t>E7IT935</t>
  </si>
  <si>
    <t>E7IT936</t>
  </si>
  <si>
    <t>E7IT937</t>
  </si>
  <si>
    <t>E7IT938</t>
  </si>
  <si>
    <t>E7IT939</t>
  </si>
  <si>
    <t>E7IT940</t>
  </si>
  <si>
    <t>E7IT941</t>
  </si>
  <si>
    <t>E7IT942</t>
  </si>
  <si>
    <t>E7IT943</t>
  </si>
  <si>
    <t>E7IT944</t>
  </si>
  <si>
    <t>E7IT945</t>
  </si>
  <si>
    <t>E7IT946</t>
  </si>
  <si>
    <t>E7IT947</t>
  </si>
  <si>
    <t>E7IT948</t>
  </si>
  <si>
    <t>E7IT949</t>
  </si>
  <si>
    <t>E7IT950</t>
  </si>
  <si>
    <t>E7IT951</t>
  </si>
  <si>
    <t>E7IT952</t>
  </si>
  <si>
    <t>E7IT953</t>
  </si>
  <si>
    <t>E7IT954</t>
  </si>
  <si>
    <t>E7IT955</t>
  </si>
  <si>
    <t>E7IT956</t>
  </si>
  <si>
    <t>E7IT957</t>
  </si>
  <si>
    <t>E7IT958</t>
  </si>
  <si>
    <t>E7IT959</t>
  </si>
  <si>
    <t>E7IT960</t>
  </si>
  <si>
    <t>E7IT961</t>
  </si>
  <si>
    <t>E7IT962</t>
  </si>
  <si>
    <t>E7IT963</t>
  </si>
  <si>
    <t>E7IT964</t>
  </si>
  <si>
    <t>E7IT965</t>
  </si>
  <si>
    <t>E7IT966</t>
  </si>
  <si>
    <t>E7IT967</t>
  </si>
  <si>
    <t>E7IT968</t>
  </si>
  <si>
    <t>E7IT969</t>
  </si>
  <si>
    <t>E7IT970</t>
  </si>
  <si>
    <t>E7IT971</t>
  </si>
  <si>
    <t>E7IT972</t>
  </si>
  <si>
    <t>E7IT973</t>
  </si>
  <si>
    <t>E7IT974</t>
  </si>
  <si>
    <t>E7IT975</t>
  </si>
  <si>
    <t>E7IT976</t>
  </si>
  <si>
    <t>E7IT977</t>
  </si>
  <si>
    <t>E7IT978</t>
  </si>
  <si>
    <t>E7IT979</t>
  </si>
  <si>
    <t>E7IT980</t>
  </si>
  <si>
    <t>E7IT981</t>
  </si>
  <si>
    <t>E7IT982</t>
  </si>
  <si>
    <t>E7IT983</t>
  </si>
  <si>
    <t>E7IT984</t>
  </si>
  <si>
    <t>E7IT985</t>
  </si>
  <si>
    <t>E7IT986</t>
  </si>
  <si>
    <t>E7IT987</t>
  </si>
  <si>
    <t>E7IT988</t>
  </si>
  <si>
    <t>E7IT989</t>
  </si>
  <si>
    <t>E7IT990</t>
  </si>
  <si>
    <t>E7IT991</t>
  </si>
  <si>
    <t>E7IT992</t>
  </si>
  <si>
    <t>E7IT993</t>
  </si>
  <si>
    <t>E7IT994</t>
  </si>
  <si>
    <t>E7IT995</t>
  </si>
  <si>
    <t>E7IT996</t>
  </si>
  <si>
    <t>E7IT997</t>
  </si>
  <si>
    <t>E7IT998</t>
  </si>
  <si>
    <t>E7IT999</t>
  </si>
  <si>
    <t>E7IT1000</t>
  </si>
  <si>
    <t>E7IT1001</t>
  </si>
  <si>
    <t>E7IT1002</t>
  </si>
  <si>
    <t>E7IT1003</t>
  </si>
  <si>
    <t>E7IT1004</t>
  </si>
  <si>
    <t>E7IT1005</t>
  </si>
  <si>
    <t>E7IT1006</t>
  </si>
  <si>
    <t>E7IT1007</t>
  </si>
  <si>
    <t>E7IT1008</t>
  </si>
  <si>
    <t>E7IT1009</t>
  </si>
  <si>
    <t>E7IT1010</t>
  </si>
  <si>
    <t>E7IT1011</t>
  </si>
  <si>
    <t>E7IT1012</t>
  </si>
  <si>
    <t>E7IT1013</t>
  </si>
  <si>
    <t>E7IT1014</t>
  </si>
  <si>
    <t>E7IT1015</t>
  </si>
  <si>
    <t>E7IT1016</t>
  </si>
  <si>
    <t>E7IT1017</t>
  </si>
  <si>
    <t>E7IT1018</t>
  </si>
  <si>
    <t>E7IT1019</t>
  </si>
  <si>
    <t>E7IT1020</t>
  </si>
  <si>
    <t>E7IT1021</t>
  </si>
  <si>
    <t>E7IT1022</t>
  </si>
  <si>
    <t>E7IT1023</t>
  </si>
  <si>
    <t>E7IT1024</t>
  </si>
  <si>
    <t>E7IT1025</t>
  </si>
  <si>
    <t>E7IT1026</t>
  </si>
  <si>
    <t>E7IT1027</t>
  </si>
  <si>
    <t>E7IT1028</t>
  </si>
  <si>
    <t>E7IT1029</t>
  </si>
  <si>
    <t>E7IT1030</t>
  </si>
  <si>
    <t>E7IT1031</t>
  </si>
  <si>
    <t>E7IT1032</t>
  </si>
  <si>
    <t>E7IT1033</t>
  </si>
  <si>
    <t>E7IT1034</t>
  </si>
  <si>
    <t>E7IT1035</t>
  </si>
  <si>
    <t>E7IT1036</t>
  </si>
  <si>
    <t>E7IT1037</t>
  </si>
  <si>
    <t>E7IT1038</t>
  </si>
  <si>
    <t>E7IT1039</t>
  </si>
  <si>
    <t>E7IT1040</t>
  </si>
  <si>
    <t>E7IT1041</t>
  </si>
  <si>
    <t>E7IT1042</t>
  </si>
  <si>
    <t>E7IT1043</t>
  </si>
  <si>
    <t>E7IT1044</t>
  </si>
  <si>
    <t>E7IT1045</t>
  </si>
  <si>
    <t>E7IT1046</t>
  </si>
  <si>
    <t>E7IT1047</t>
  </si>
  <si>
    <t>E7IT1048</t>
  </si>
  <si>
    <t>E7IT1049</t>
  </si>
  <si>
    <t>E7IT1050</t>
  </si>
  <si>
    <t>E7IT1051</t>
  </si>
  <si>
    <t>E7IT1052</t>
  </si>
  <si>
    <t>E7IT1053</t>
  </si>
  <si>
    <t>E7IT1054</t>
  </si>
  <si>
    <t>E7IT1055</t>
  </si>
  <si>
    <t>E7IT1056</t>
  </si>
  <si>
    <t>E7IT1057</t>
  </si>
  <si>
    <t>E7IT1058</t>
  </si>
  <si>
    <t>E7IT1059</t>
  </si>
  <si>
    <t>E7IT1060</t>
  </si>
  <si>
    <t>E7IT1061</t>
  </si>
  <si>
    <t>E7IT1062</t>
  </si>
  <si>
    <t>E7IT1063</t>
  </si>
  <si>
    <t>E7IT1064</t>
  </si>
  <si>
    <t>E7IT1065</t>
  </si>
  <si>
    <t>E7IT1066</t>
  </si>
  <si>
    <t>E7IT1067</t>
  </si>
  <si>
    <t>E7IT1068</t>
  </si>
  <si>
    <t>E7IT1069</t>
  </si>
  <si>
    <t>E7IT1070</t>
  </si>
  <si>
    <t>E7IT1071</t>
  </si>
  <si>
    <t>E7IT1072</t>
  </si>
  <si>
    <t>E7IT1073</t>
  </si>
  <si>
    <t>E7IT1074</t>
  </si>
  <si>
    <t>E7IT1075</t>
  </si>
  <si>
    <t>E7IT1076</t>
  </si>
  <si>
    <t>E7IT1077</t>
  </si>
  <si>
    <t>E7IT1078</t>
  </si>
  <si>
    <t>E7IT1079</t>
  </si>
  <si>
    <t>E7IT1080</t>
  </si>
  <si>
    <t>E7IT1081</t>
  </si>
  <si>
    <t>E7IT1082</t>
  </si>
  <si>
    <t>E7IT1083</t>
  </si>
  <si>
    <t>E7IT1084</t>
  </si>
  <si>
    <t>E7IT1085</t>
  </si>
  <si>
    <t>E7IT1086</t>
  </si>
  <si>
    <t>E7IT1087</t>
  </si>
  <si>
    <t>E7IT1088</t>
  </si>
  <si>
    <t>E7IT1089</t>
  </si>
  <si>
    <t>E7IT1090</t>
  </si>
  <si>
    <t>E7IT1091</t>
  </si>
  <si>
    <t>E7IT1092</t>
  </si>
  <si>
    <t>E7IT1093</t>
  </si>
  <si>
    <t>E7IT1094</t>
  </si>
  <si>
    <t>E7IT1095</t>
  </si>
  <si>
    <t>E7IT1096</t>
  </si>
  <si>
    <t>E7IT1097</t>
  </si>
  <si>
    <t>E7IT1098</t>
  </si>
  <si>
    <t>E7IT1099</t>
  </si>
  <si>
    <t>E7IT1100</t>
  </si>
  <si>
    <t>E7IT1101</t>
  </si>
  <si>
    <t>E7IT1102</t>
  </si>
  <si>
    <t>E7IT1103</t>
  </si>
  <si>
    <t>E7IT1104</t>
  </si>
  <si>
    <t>E7IT1105</t>
  </si>
  <si>
    <t>E7IT1106</t>
  </si>
  <si>
    <t>E7IT1107</t>
  </si>
  <si>
    <t>E7IT1108</t>
  </si>
  <si>
    <t>E7IT1109</t>
  </si>
  <si>
    <t>E7IT1110</t>
  </si>
  <si>
    <t>E7IT1111</t>
  </si>
  <si>
    <t>E7IT1112</t>
  </si>
  <si>
    <t>E7IT1113</t>
  </si>
  <si>
    <t>E7IT1114</t>
  </si>
  <si>
    <t>E7IT1115</t>
  </si>
  <si>
    <t>E7IT1116</t>
  </si>
  <si>
    <t>E7IT1117</t>
  </si>
  <si>
    <t>E7IT1118</t>
  </si>
  <si>
    <t>E7IT1119</t>
  </si>
  <si>
    <t>E7IT1120</t>
  </si>
  <si>
    <t>E7IT1121</t>
  </si>
  <si>
    <t>E7IT1122</t>
  </si>
  <si>
    <t>E7IT1123</t>
  </si>
  <si>
    <t>E7IT1124</t>
  </si>
  <si>
    <t>E7IT1125</t>
  </si>
  <si>
    <t>E7IT1126</t>
  </si>
  <si>
    <t>E7IT1127</t>
  </si>
  <si>
    <t>E7IT1128</t>
  </si>
  <si>
    <t>E7IT1129</t>
  </si>
  <si>
    <t>E7IT1130</t>
  </si>
  <si>
    <t>E7IT1131</t>
  </si>
  <si>
    <t>E7IT1132</t>
  </si>
  <si>
    <t>E7IT1133</t>
  </si>
  <si>
    <t>E7IT1134</t>
  </si>
  <si>
    <t>E7IT1135</t>
  </si>
  <si>
    <t>E7IT1136</t>
  </si>
  <si>
    <t>E7IT1137</t>
  </si>
  <si>
    <t>E7IT1138</t>
  </si>
  <si>
    <t>E7IT1139</t>
  </si>
  <si>
    <t>E7IT1140</t>
  </si>
  <si>
    <t>E7IT1141</t>
  </si>
  <si>
    <t>E7IT1142</t>
  </si>
  <si>
    <t>E7IT1143</t>
  </si>
  <si>
    <t>E7IT1144</t>
  </si>
  <si>
    <t>E7IT1145</t>
  </si>
  <si>
    <t>E7IT1146</t>
  </si>
  <si>
    <t>E7IT1147</t>
  </si>
  <si>
    <t>E7IT1148</t>
  </si>
  <si>
    <t>E7IT1149</t>
  </si>
  <si>
    <t>E7IT1150</t>
  </si>
  <si>
    <t>E7IT1151</t>
  </si>
  <si>
    <t>E7IT1152</t>
  </si>
  <si>
    <t>E7IT1153</t>
  </si>
  <si>
    <t>E7IT1154</t>
  </si>
  <si>
    <t>E7IT1155</t>
  </si>
  <si>
    <t>E7IT1156</t>
  </si>
  <si>
    <t>E7IT1157</t>
  </si>
  <si>
    <t>E7IT1158</t>
  </si>
  <si>
    <t>E7IT1159</t>
  </si>
  <si>
    <t>E7IT1160</t>
  </si>
  <si>
    <t>E7IT1161</t>
  </si>
  <si>
    <t>E7IT1162</t>
  </si>
  <si>
    <t>E7IT1163</t>
  </si>
  <si>
    <t>E7IT1164</t>
  </si>
  <si>
    <t>E7IT1165</t>
  </si>
  <si>
    <t>E7IT1166</t>
  </si>
  <si>
    <t>E7IT1167</t>
  </si>
  <si>
    <t>E7IT1168</t>
  </si>
  <si>
    <t>E7IT1169</t>
  </si>
  <si>
    <t>E7IT1170</t>
  </si>
  <si>
    <t>E7IT1171</t>
  </si>
  <si>
    <t>E7IT1172</t>
  </si>
  <si>
    <t>E7IT1173</t>
  </si>
  <si>
    <t>E7IT1174</t>
  </si>
  <si>
    <t>E7IT1175</t>
  </si>
  <si>
    <t>E7IT1176</t>
  </si>
  <si>
    <t>E7IT1177</t>
  </si>
  <si>
    <t>E7IT1178</t>
  </si>
  <si>
    <t>E7IT1179</t>
  </si>
  <si>
    <t>E7IT1180</t>
  </si>
  <si>
    <t>E7IT1181</t>
  </si>
  <si>
    <t>E7IT1182</t>
  </si>
  <si>
    <t>E7IT1183</t>
  </si>
  <si>
    <t>E7IT1184</t>
  </si>
  <si>
    <t>E7IT1185</t>
  </si>
  <si>
    <t>E7IT1186</t>
  </si>
  <si>
    <t>E7IT1187</t>
  </si>
  <si>
    <t>E7IT1188</t>
  </si>
  <si>
    <t>E7IT1189</t>
  </si>
  <si>
    <t>E7IT1190</t>
  </si>
  <si>
    <t>E7IT1191</t>
  </si>
  <si>
    <t>E7IT1192</t>
  </si>
  <si>
    <t>E7IT1193</t>
  </si>
  <si>
    <t>E7IT1194</t>
  </si>
  <si>
    <t>E7IT1195</t>
  </si>
  <si>
    <t>E7IT1196</t>
  </si>
  <si>
    <t>E7IT1197</t>
  </si>
  <si>
    <t>E7IT1198</t>
  </si>
  <si>
    <t>E7IT1199</t>
  </si>
  <si>
    <t>E7IT1200</t>
  </si>
  <si>
    <t>E7IT1201</t>
  </si>
  <si>
    <t>E7IT1202</t>
  </si>
  <si>
    <t>E7IT1203</t>
  </si>
  <si>
    <t>E7IT1204</t>
  </si>
  <si>
    <t>E7IT1205</t>
  </si>
  <si>
    <t>E7IT1206</t>
  </si>
  <si>
    <t>E7IT1207</t>
  </si>
  <si>
    <t>E7IT1208</t>
  </si>
  <si>
    <t>E7IT1209</t>
  </si>
  <si>
    <t>E7IT1210</t>
  </si>
  <si>
    <t>E7IT1211</t>
  </si>
  <si>
    <t>E7IT1212</t>
  </si>
  <si>
    <t>E7IT1213</t>
  </si>
  <si>
    <t>E7IT1214</t>
  </si>
  <si>
    <t>E7IT1215</t>
  </si>
  <si>
    <t>E7IT1216</t>
  </si>
  <si>
    <t>E7IT1217</t>
  </si>
  <si>
    <t>E7IT1218</t>
  </si>
  <si>
    <t>E7IT1219</t>
  </si>
  <si>
    <t>E7IT1220</t>
  </si>
  <si>
    <t>E7IT1221</t>
  </si>
  <si>
    <t>E7IT1222</t>
  </si>
  <si>
    <t>E7IT1223</t>
  </si>
  <si>
    <t>E7IT1224</t>
  </si>
  <si>
    <t>E7IT1225</t>
  </si>
  <si>
    <t>E7IT1226</t>
  </si>
  <si>
    <t>E7IT1227</t>
  </si>
  <si>
    <t>E7IT1228</t>
  </si>
  <si>
    <t>E7IT1229</t>
  </si>
  <si>
    <t>E7IT1230</t>
  </si>
  <si>
    <t>E7IT1231</t>
  </si>
  <si>
    <t>E7IT1232</t>
  </si>
  <si>
    <t>E7IT1233</t>
  </si>
  <si>
    <t>E7IT1234</t>
  </si>
  <si>
    <t>E7IT1235</t>
  </si>
  <si>
    <t>E7IT1236</t>
  </si>
  <si>
    <t>E7IT1237</t>
  </si>
  <si>
    <t>E7IT1238</t>
  </si>
  <si>
    <t>E7IT1239</t>
  </si>
  <si>
    <t>E7IT1240</t>
  </si>
  <si>
    <t>E7IT1241</t>
  </si>
  <si>
    <t>E7IT1242</t>
  </si>
  <si>
    <t>E7IT1243</t>
  </si>
  <si>
    <t>E7IT1244</t>
  </si>
  <si>
    <t>E7IT1245</t>
  </si>
  <si>
    <t>E7IT1246</t>
  </si>
  <si>
    <t>E7IT1247</t>
  </si>
  <si>
    <t>E7IT1248</t>
  </si>
  <si>
    <t>E7IT1249</t>
  </si>
  <si>
    <t>E7IT1250</t>
  </si>
  <si>
    <t>E7IT1251</t>
  </si>
  <si>
    <t>E7IT1252</t>
  </si>
  <si>
    <t>E7IT1253</t>
  </si>
  <si>
    <t>E7IT1254</t>
  </si>
  <si>
    <t>E7IT1255</t>
  </si>
  <si>
    <t>E7IT1256</t>
  </si>
  <si>
    <t>E7IT1257</t>
  </si>
  <si>
    <t>E7IT1258</t>
  </si>
  <si>
    <t>E7IT1259</t>
  </si>
  <si>
    <t>E7IT1260</t>
  </si>
  <si>
    <t>E7IT1261</t>
  </si>
  <si>
    <t>E7IT1262</t>
  </si>
  <si>
    <t>E7IT1263</t>
  </si>
  <si>
    <t>E7IT1264</t>
  </si>
  <si>
    <t>E7IT1265</t>
  </si>
  <si>
    <t>E7IT1266</t>
  </si>
  <si>
    <t>E7IT1267</t>
  </si>
  <si>
    <t>E7IT1268</t>
  </si>
  <si>
    <t>E7IT1269</t>
  </si>
  <si>
    <t>E7IT1270</t>
  </si>
  <si>
    <t>E7IT1271</t>
  </si>
  <si>
    <t>E7IT1272</t>
  </si>
  <si>
    <t>E7IT1273</t>
  </si>
  <si>
    <t>E7IT1274</t>
  </si>
  <si>
    <t>E7IT1275</t>
  </si>
  <si>
    <t>E7IT1276</t>
  </si>
  <si>
    <t>E7IT1277</t>
  </si>
  <si>
    <t>E7IT1278</t>
  </si>
  <si>
    <t>E7IT1279</t>
  </si>
  <si>
    <t>E7IT1280</t>
  </si>
  <si>
    <t>E7IT1281</t>
  </si>
  <si>
    <t>E7IT1282</t>
  </si>
  <si>
    <t>E7IT1283</t>
  </si>
  <si>
    <t>E7IT1284</t>
  </si>
  <si>
    <t>E7IT1285</t>
  </si>
  <si>
    <t>E7IT1286</t>
  </si>
  <si>
    <t>E7IT1287</t>
  </si>
  <si>
    <t>E7IT1288</t>
  </si>
  <si>
    <t>E7IT1289</t>
  </si>
  <si>
    <t>E7IT1290</t>
  </si>
  <si>
    <t>E7IT1291</t>
  </si>
  <si>
    <t>E7IT1292</t>
  </si>
  <si>
    <t>E7IT1293</t>
  </si>
  <si>
    <t>E7IT1294</t>
  </si>
  <si>
    <t>E7IT1295</t>
  </si>
  <si>
    <t>E7IT1296</t>
  </si>
  <si>
    <t>E7IT1297</t>
  </si>
  <si>
    <t>E7IT1298</t>
  </si>
  <si>
    <t>E7IT1299</t>
  </si>
  <si>
    <t>E7IT1300</t>
  </si>
  <si>
    <t>E7IT1301</t>
  </si>
  <si>
    <t>E7IT1302</t>
  </si>
  <si>
    <t>E7IT1303</t>
  </si>
  <si>
    <t>E7IT1304</t>
  </si>
  <si>
    <t>E7IT1305</t>
  </si>
  <si>
    <t>E7IT1306</t>
  </si>
  <si>
    <t>E7IT1307</t>
  </si>
  <si>
    <t>E7IT1308</t>
  </si>
  <si>
    <t>E7IT1309</t>
  </si>
  <si>
    <t>E7IT1310</t>
  </si>
  <si>
    <t>E7IT1311</t>
  </si>
  <si>
    <t>E7IT1312</t>
  </si>
  <si>
    <t>E7IT1313</t>
  </si>
  <si>
    <t>E7IT1314</t>
  </si>
  <si>
    <t>E7IT1315</t>
  </si>
  <si>
    <t>E7IT1316</t>
  </si>
  <si>
    <t>E7IT1317</t>
  </si>
  <si>
    <t>E7IT1318</t>
  </si>
  <si>
    <t>E7IT1319</t>
  </si>
  <si>
    <t>E7IT1320</t>
  </si>
  <si>
    <t>E7IT1321</t>
  </si>
  <si>
    <t>E7IT1322</t>
  </si>
  <si>
    <t>E7IT1323</t>
  </si>
  <si>
    <t>E7IT1324</t>
  </si>
  <si>
    <t>E7IT1325</t>
  </si>
  <si>
    <t>E7IT1326</t>
  </si>
  <si>
    <t>E7IT1327</t>
  </si>
  <si>
    <t>E7IT1328</t>
  </si>
  <si>
    <t>E7IT1329</t>
  </si>
  <si>
    <t>E7IT1330</t>
  </si>
  <si>
    <t>E7IT1331</t>
  </si>
  <si>
    <t>E7IT1332</t>
  </si>
  <si>
    <t>E7IT1333</t>
  </si>
  <si>
    <t>E7IT1334</t>
  </si>
  <si>
    <t>E7IT1335</t>
  </si>
  <si>
    <t>E7IT1336</t>
  </si>
  <si>
    <t>E7IT1337</t>
  </si>
  <si>
    <t>E7IT1338</t>
  </si>
  <si>
    <t>E7IT1339</t>
  </si>
  <si>
    <t>E7IT1340</t>
  </si>
  <si>
    <t>E7IT1341</t>
  </si>
  <si>
    <t>E7IT1342</t>
  </si>
  <si>
    <t>E7IT1343</t>
  </si>
  <si>
    <t>E7IT1344</t>
  </si>
  <si>
    <t>E7IT1345</t>
  </si>
  <si>
    <t>E7IT1346</t>
  </si>
  <si>
    <t>E7IT1347</t>
  </si>
  <si>
    <t>E7IT1348</t>
  </si>
  <si>
    <t>E7IT1349</t>
  </si>
  <si>
    <t>E7IT1350</t>
  </si>
  <si>
    <t>E7IT1351</t>
  </si>
  <si>
    <t>E7IT1352</t>
  </si>
  <si>
    <t>E7IT1353</t>
  </si>
  <si>
    <t>E7IT1354</t>
  </si>
  <si>
    <t>E7IT1355</t>
  </si>
  <si>
    <t>E7IT1356</t>
  </si>
  <si>
    <t>E7IT1357</t>
  </si>
  <si>
    <t>E7IT1358</t>
  </si>
  <si>
    <t>E7IT1359</t>
  </si>
  <si>
    <t>E7IT1360</t>
  </si>
  <si>
    <t>E7IT1361</t>
  </si>
  <si>
    <t>E7IT1362</t>
  </si>
  <si>
    <t>E7IT1363</t>
  </si>
  <si>
    <t>E7IT1364</t>
  </si>
  <si>
    <t>E7IT1365</t>
  </si>
  <si>
    <t>E7IT1366</t>
  </si>
  <si>
    <t>E7IT1367</t>
  </si>
  <si>
    <t>E7IT1368</t>
  </si>
  <si>
    <t>E7IT1369</t>
  </si>
  <si>
    <t>E7IT1370</t>
  </si>
  <si>
    <t>E7IT1371</t>
  </si>
  <si>
    <t>E7IT1372</t>
  </si>
  <si>
    <t>E7IT1373</t>
  </si>
  <si>
    <t>E7IT1374</t>
  </si>
  <si>
    <t>E7IT1375</t>
  </si>
  <si>
    <t>E7IT1376</t>
  </si>
  <si>
    <t>E7IT1377</t>
  </si>
  <si>
    <t>E7IT1378</t>
  </si>
  <si>
    <t>E7IT1379</t>
  </si>
  <si>
    <t>E7IT1380</t>
  </si>
  <si>
    <t>E7IT1381</t>
  </si>
  <si>
    <t>E7IT1382</t>
  </si>
  <si>
    <t>E7IT1383</t>
  </si>
  <si>
    <t>E7IT1384</t>
  </si>
  <si>
    <t>E7IT1385</t>
  </si>
  <si>
    <t>E7IT1386</t>
  </si>
  <si>
    <t>E7IT1387</t>
  </si>
  <si>
    <t>E7IT1388</t>
  </si>
  <si>
    <t>E7IT1389</t>
  </si>
  <si>
    <t>E7IT1390</t>
  </si>
  <si>
    <t>E7IT1391</t>
  </si>
  <si>
    <t>E7IT1392</t>
  </si>
  <si>
    <t>E7IT1393</t>
  </si>
  <si>
    <t>E7IT1394</t>
  </si>
  <si>
    <t>E7IT1395</t>
  </si>
  <si>
    <t>E7IT1396</t>
  </si>
  <si>
    <t>E7IT1397</t>
  </si>
  <si>
    <t>E7IT1398</t>
  </si>
  <si>
    <t>E7IT1399</t>
  </si>
  <si>
    <t>E7IT1400</t>
  </si>
  <si>
    <t>E7IT1401</t>
  </si>
  <si>
    <t>E7IT1402</t>
  </si>
  <si>
    <t>E7IT1403</t>
  </si>
  <si>
    <t>E7IT1404</t>
  </si>
  <si>
    <t>E7IT1405</t>
  </si>
  <si>
    <t>E7IT1406</t>
  </si>
  <si>
    <t>E7IT1407</t>
  </si>
  <si>
    <t>E7IT1408</t>
  </si>
  <si>
    <t>E7IT1409</t>
  </si>
  <si>
    <t>E7IT1410</t>
  </si>
  <si>
    <t>E7IT1411</t>
  </si>
  <si>
    <t>E7IT1412</t>
  </si>
  <si>
    <t>E7IT1413</t>
  </si>
  <si>
    <t>E7IT1414</t>
  </si>
  <si>
    <t>E7IT1415</t>
  </si>
  <si>
    <t>E7IT1416</t>
  </si>
  <si>
    <t>E7IT1417</t>
  </si>
  <si>
    <t>E7IT1418</t>
  </si>
  <si>
    <t>E7IT1419</t>
  </si>
  <si>
    <t>E7IT1420</t>
  </si>
  <si>
    <t>E7IT1421</t>
  </si>
  <si>
    <t>E7IT1422</t>
  </si>
  <si>
    <t>E7IT1423</t>
  </si>
  <si>
    <t>E7IT1424</t>
  </si>
  <si>
    <t>E7IT1425</t>
  </si>
  <si>
    <t>E7IT1426</t>
  </si>
  <si>
    <t>E7IT1427</t>
  </si>
  <si>
    <t>E7IT1428</t>
  </si>
  <si>
    <t>E7IT1429</t>
  </si>
  <si>
    <t>E7IT1430</t>
  </si>
  <si>
    <t>E7IT1431</t>
  </si>
  <si>
    <t>E7IT1432</t>
  </si>
  <si>
    <t>E7IT1433</t>
  </si>
  <si>
    <t>E7IT1434</t>
  </si>
  <si>
    <t>E7IT1435</t>
  </si>
  <si>
    <t>E7IT1436</t>
  </si>
  <si>
    <t>E7IT1437</t>
  </si>
  <si>
    <t>E7IT1438</t>
  </si>
  <si>
    <t>E7IT1439</t>
  </si>
  <si>
    <t>E7IT1440</t>
  </si>
  <si>
    <t>E7IT1441</t>
  </si>
  <si>
    <t>E7IT1442</t>
  </si>
  <si>
    <t>E7IT1443</t>
  </si>
  <si>
    <t>E7IT1444</t>
  </si>
  <si>
    <t>E7IT1445</t>
  </si>
  <si>
    <t>E7IT1446</t>
  </si>
  <si>
    <t>E7IT1447</t>
  </si>
  <si>
    <t>E7IT1448</t>
  </si>
  <si>
    <t>E7IT1449</t>
  </si>
  <si>
    <t>E7IT1450</t>
  </si>
  <si>
    <t>E7IT1451</t>
  </si>
  <si>
    <t>E7IT1452</t>
  </si>
  <si>
    <t>E7IT1453</t>
  </si>
  <si>
    <t>E7IT1454</t>
  </si>
  <si>
    <t>E7IT1455</t>
  </si>
  <si>
    <t>E7IT1456</t>
  </si>
  <si>
    <t>E7IT1457</t>
  </si>
  <si>
    <t>E7IT1458</t>
  </si>
  <si>
    <t>E7IT1459</t>
  </si>
  <si>
    <t>E7IT1460</t>
  </si>
  <si>
    <t>E7IT1461</t>
  </si>
  <si>
    <t>E7IT1462</t>
  </si>
  <si>
    <t>E7IT1463</t>
  </si>
  <si>
    <t>E7IT1464</t>
  </si>
  <si>
    <t>E7IT1465</t>
  </si>
  <si>
    <t>E7IT1466</t>
  </si>
  <si>
    <t>E7IT1467</t>
  </si>
  <si>
    <t>E7IT1468</t>
  </si>
  <si>
    <t>E7IT1469</t>
  </si>
  <si>
    <t>E7IT1470</t>
  </si>
  <si>
    <t>E7IT1471</t>
  </si>
  <si>
    <t>E7IT1472</t>
  </si>
  <si>
    <t>E7IT1473</t>
  </si>
  <si>
    <t>E7IT1474</t>
  </si>
  <si>
    <t>E7IT1475</t>
  </si>
  <si>
    <t>E7IT1476</t>
  </si>
  <si>
    <t>E7IT1477</t>
  </si>
  <si>
    <t>E7IT1478</t>
  </si>
  <si>
    <t>E7IT1479</t>
  </si>
  <si>
    <t>E7IT1480</t>
  </si>
  <si>
    <t>E7IT1481</t>
  </si>
  <si>
    <t>E7IT1482</t>
  </si>
  <si>
    <t>E7IT1483</t>
  </si>
  <si>
    <t>E7IT1484</t>
  </si>
  <si>
    <t>E7IT1485</t>
  </si>
  <si>
    <t>E7IT1486</t>
  </si>
  <si>
    <t>E7IT1487</t>
  </si>
  <si>
    <t>E7IT1488</t>
  </si>
  <si>
    <t>E7IT1489</t>
  </si>
  <si>
    <t>E7IT1490</t>
  </si>
  <si>
    <t>E7IT1491</t>
  </si>
  <si>
    <t>E7IT1492</t>
  </si>
  <si>
    <t>E7IT1493</t>
  </si>
  <si>
    <t>E7IT1494</t>
  </si>
  <si>
    <t>E7IT1495</t>
  </si>
  <si>
    <t>E7IT1496</t>
  </si>
  <si>
    <t>E7IT1497</t>
  </si>
  <si>
    <t>E7IT1498</t>
  </si>
  <si>
    <t>E7IT1499</t>
  </si>
  <si>
    <t>E7IT1500</t>
  </si>
  <si>
    <t>E7IT1501</t>
  </si>
  <si>
    <t>E7IT1502</t>
  </si>
  <si>
    <t>E7IT1503</t>
  </si>
  <si>
    <t>E7IT1504</t>
  </si>
  <si>
    <t>E7IT1505</t>
  </si>
  <si>
    <t>E7IT1506</t>
  </si>
  <si>
    <t>E7IT1507</t>
  </si>
  <si>
    <t>E7IT1508</t>
  </si>
  <si>
    <t>E7IT1509</t>
  </si>
  <si>
    <t>E7IT1510</t>
  </si>
  <si>
    <t>E7IT1511</t>
  </si>
  <si>
    <t>E7IT1512</t>
  </si>
  <si>
    <t>E7IT1513</t>
  </si>
  <si>
    <t>E7IT1514</t>
  </si>
  <si>
    <t>E7IT1515</t>
  </si>
  <si>
    <t>E7IT1516</t>
  </si>
  <si>
    <t>E7IT1517</t>
  </si>
  <si>
    <t>E7IT1518</t>
  </si>
  <si>
    <t>E7IT1519</t>
  </si>
  <si>
    <t>E7IT1520</t>
  </si>
  <si>
    <t>E7IT1521</t>
  </si>
  <si>
    <t>E7IT1522</t>
  </si>
  <si>
    <t>E7IT1523</t>
  </si>
  <si>
    <t>E7IT1524</t>
  </si>
  <si>
    <t>E7IT1525</t>
  </si>
  <si>
    <t>E7IT1526</t>
  </si>
  <si>
    <t>E7IT1527</t>
  </si>
  <si>
    <t>E7IT1528</t>
  </si>
  <si>
    <t>E7IT1529</t>
  </si>
  <si>
    <t>E7IT1530</t>
  </si>
  <si>
    <t>E7IT1531</t>
  </si>
  <si>
    <t>E7IT1532</t>
  </si>
  <si>
    <t>E7IT1533</t>
  </si>
  <si>
    <t>E7IT1534</t>
  </si>
  <si>
    <t>E7IT1535</t>
  </si>
  <si>
    <t>E7IT1536</t>
  </si>
  <si>
    <t>E7IT1537</t>
  </si>
  <si>
    <t>E7IT1538</t>
  </si>
  <si>
    <t>E7IT1539</t>
  </si>
  <si>
    <t>E7IT1540</t>
  </si>
  <si>
    <t>E7IT1541</t>
  </si>
  <si>
    <t>E7IT1542</t>
  </si>
  <si>
    <t>E7IT1543</t>
  </si>
  <si>
    <t>E7IT1544</t>
  </si>
  <si>
    <t>E7IT1545</t>
  </si>
  <si>
    <t>E7IT1546</t>
  </si>
  <si>
    <t>E7IT1547</t>
  </si>
  <si>
    <t>E7IT1548</t>
  </si>
  <si>
    <t>E7IT1549</t>
  </si>
  <si>
    <t>E7IT1550</t>
  </si>
  <si>
    <t>E7IT1551</t>
  </si>
  <si>
    <t>E7IT1552</t>
  </si>
  <si>
    <t>E7IT1553</t>
  </si>
  <si>
    <t>E7IT1554</t>
  </si>
  <si>
    <t>E7IT1555</t>
  </si>
  <si>
    <t>E7IT1556</t>
  </si>
  <si>
    <t>E7IT1557</t>
  </si>
  <si>
    <t>E7IT1558</t>
  </si>
  <si>
    <t>E7IT1559</t>
  </si>
  <si>
    <t>E7IT1560</t>
  </si>
  <si>
    <t>E7IT1561</t>
  </si>
  <si>
    <t>E7IT1562</t>
  </si>
  <si>
    <t>E7IT1563</t>
  </si>
  <si>
    <t>E7IT1564</t>
  </si>
  <si>
    <t>E7IT1565</t>
  </si>
  <si>
    <t>E7IT1566</t>
  </si>
  <si>
    <t>E7IT1567</t>
  </si>
  <si>
    <t>E7IT1568</t>
  </si>
  <si>
    <t>E7IT1569</t>
  </si>
  <si>
    <t>E7IT1570</t>
  </si>
  <si>
    <t>E7IT1571</t>
  </si>
  <si>
    <t>E7IT1572</t>
  </si>
  <si>
    <t>E7IT1573</t>
  </si>
  <si>
    <t>E7IT1574</t>
  </si>
  <si>
    <t>E7IT1575</t>
  </si>
  <si>
    <t>E7IT1576</t>
  </si>
  <si>
    <t>E7IT1577</t>
  </si>
  <si>
    <t>E7IT1578</t>
  </si>
  <si>
    <t>E7IT1579</t>
  </si>
  <si>
    <t>E7IT1580</t>
  </si>
  <si>
    <t>E7IT1581</t>
  </si>
  <si>
    <t>E7IT1582</t>
  </si>
  <si>
    <t>E7IT1583</t>
  </si>
  <si>
    <t>E7IT1584</t>
  </si>
  <si>
    <t>E7IT1585</t>
  </si>
  <si>
    <t>E7IT1586</t>
  </si>
  <si>
    <t>E7IT1587</t>
  </si>
  <si>
    <t>E7IT1588</t>
  </si>
  <si>
    <t>E7IT1589</t>
  </si>
  <si>
    <t>E7IT1590</t>
  </si>
  <si>
    <t>E7IT1591</t>
  </si>
  <si>
    <t>E7IT1592</t>
  </si>
  <si>
    <t>E7IT1593</t>
  </si>
  <si>
    <t>E7IT1594</t>
  </si>
  <si>
    <t>E7IT1595</t>
  </si>
  <si>
    <t>E7IT1596</t>
  </si>
  <si>
    <t>E7IT1597</t>
  </si>
  <si>
    <t>E7IT1598</t>
  </si>
  <si>
    <t>E7IT1599</t>
  </si>
  <si>
    <t>E7IT1600</t>
  </si>
  <si>
    <t>E7IT1601</t>
  </si>
  <si>
    <t>E7IT1602</t>
  </si>
  <si>
    <t>E7IT1603</t>
  </si>
  <si>
    <t>E7IT1604</t>
  </si>
  <si>
    <t>E7IT1605</t>
  </si>
  <si>
    <t>E7IT1606</t>
  </si>
  <si>
    <t>E7IT1607</t>
  </si>
  <si>
    <t>E7IT1608</t>
  </si>
  <si>
    <t>E7IT1609</t>
  </si>
  <si>
    <t>E7IT1610</t>
  </si>
  <si>
    <t>E7IT1611</t>
  </si>
  <si>
    <t>E7IT1612</t>
  </si>
  <si>
    <t>E7IT1613</t>
  </si>
  <si>
    <t>E7IT1614</t>
  </si>
  <si>
    <t>E7IT1615</t>
  </si>
  <si>
    <t>E7IT1616</t>
  </si>
  <si>
    <t>E7IT1617</t>
  </si>
  <si>
    <t>E7IT1618</t>
  </si>
  <si>
    <t>E7IT1619</t>
  </si>
  <si>
    <t>E7IT1620</t>
  </si>
  <si>
    <t>E7IT1621</t>
  </si>
  <si>
    <t>E7IT1622</t>
  </si>
  <si>
    <t>E7IT1623</t>
  </si>
  <si>
    <t>E7IT1624</t>
  </si>
  <si>
    <t>E7IT1625</t>
  </si>
  <si>
    <t>E7IT1626</t>
  </si>
  <si>
    <t>E7IT1627</t>
  </si>
  <si>
    <t>E7IT1628</t>
  </si>
  <si>
    <t>E7IT1629</t>
  </si>
  <si>
    <t>E7IT1630</t>
  </si>
  <si>
    <t>E7IT1631</t>
  </si>
  <si>
    <t>E7IT1632</t>
  </si>
  <si>
    <t>E7IT1633</t>
  </si>
  <si>
    <t>E7IT1634</t>
  </si>
  <si>
    <t>E7IT1635</t>
  </si>
  <si>
    <t>E7IT1636</t>
  </si>
  <si>
    <t>E7IT1637</t>
  </si>
  <si>
    <t>E7IT1638</t>
  </si>
  <si>
    <t>E7IT1639</t>
  </si>
  <si>
    <t>E7IT1640</t>
  </si>
  <si>
    <t>E7IT1641</t>
  </si>
  <si>
    <t>E7IT1642</t>
  </si>
  <si>
    <t>E7IT1643</t>
  </si>
  <si>
    <t>E7IT1644</t>
  </si>
  <si>
    <t>E7IT1645</t>
  </si>
  <si>
    <t>E7IT1646</t>
  </si>
  <si>
    <t>E7IT1647</t>
  </si>
  <si>
    <t>E7IT1648</t>
  </si>
  <si>
    <t>E7IT1649</t>
  </si>
  <si>
    <t>E7IT1650</t>
  </si>
  <si>
    <t>E7IT1651</t>
  </si>
  <si>
    <t>E7IT1652</t>
  </si>
  <si>
    <t>E7IT1653</t>
  </si>
  <si>
    <t>E7IT1654</t>
  </si>
  <si>
    <t>E7IT1655</t>
  </si>
  <si>
    <t>E7IT1656</t>
  </si>
  <si>
    <t>E7IT1657</t>
  </si>
  <si>
    <t>E7IT1658</t>
  </si>
  <si>
    <t>E7IT1659</t>
  </si>
  <si>
    <t>E7IT1660</t>
  </si>
  <si>
    <t>E7IT1661</t>
  </si>
  <si>
    <t>E7IT1662</t>
  </si>
  <si>
    <t>E7IT1663</t>
  </si>
  <si>
    <t>E7IT1664</t>
  </si>
  <si>
    <t>E7IT1665</t>
  </si>
  <si>
    <t>E7IT1666</t>
  </si>
  <si>
    <t>E7IT1667</t>
  </si>
  <si>
    <t>E7IT1668</t>
  </si>
  <si>
    <t>E7IT1669</t>
  </si>
  <si>
    <t>E7IT1670</t>
  </si>
  <si>
    <t>E7IT1671</t>
  </si>
  <si>
    <t>E7IT1672</t>
  </si>
  <si>
    <t>E7IT1673</t>
  </si>
  <si>
    <t>E7IT1674</t>
  </si>
  <si>
    <t>E7IT1675</t>
  </si>
  <si>
    <t>E7IT1676</t>
  </si>
  <si>
    <t>E7IT1677</t>
  </si>
  <si>
    <t>E7IT1678</t>
  </si>
  <si>
    <t>E7IT1679</t>
  </si>
  <si>
    <t>E7IT1680</t>
  </si>
  <si>
    <t>E7IT1681</t>
  </si>
  <si>
    <t>E7IT1682</t>
  </si>
  <si>
    <t>E7IT1683</t>
  </si>
  <si>
    <t>E7IT1684</t>
  </si>
  <si>
    <t>E7IT1685</t>
  </si>
  <si>
    <t>E7IT1686</t>
  </si>
  <si>
    <t>E7IT1687</t>
  </si>
  <si>
    <t>E7IT1688</t>
  </si>
  <si>
    <t>E7IT1689</t>
  </si>
  <si>
    <t>E7IT1690</t>
  </si>
  <si>
    <t>E7IT1691</t>
  </si>
  <si>
    <t>E7IT1692</t>
  </si>
  <si>
    <t>E7IT1693</t>
  </si>
  <si>
    <t>E7IT1694</t>
  </si>
  <si>
    <t>E7IT1695</t>
  </si>
  <si>
    <t>E7IT1696</t>
  </si>
  <si>
    <t>E7IT1697</t>
  </si>
  <si>
    <t>E7IT1698</t>
  </si>
  <si>
    <t>E7IT1699</t>
  </si>
  <si>
    <t>E7IT1700</t>
  </si>
  <si>
    <t>E7IT1701</t>
  </si>
  <si>
    <t>E7IT1702</t>
  </si>
  <si>
    <t>E7IT1703</t>
  </si>
  <si>
    <t>E7IT1704</t>
  </si>
  <si>
    <t>E7IT1705</t>
  </si>
  <si>
    <t>E7IT1706</t>
  </si>
  <si>
    <t>E7IT1707</t>
  </si>
  <si>
    <t>E7IT1708</t>
  </si>
  <si>
    <t>E7IT1709</t>
  </si>
  <si>
    <t>E7IT1710</t>
  </si>
  <si>
    <t>E7IT1711</t>
  </si>
  <si>
    <t>E7IT1712</t>
  </si>
  <si>
    <t>E7IT1713</t>
  </si>
  <si>
    <t>E7IT1714</t>
  </si>
  <si>
    <t>E7IT1715</t>
  </si>
  <si>
    <t>E7IT1716</t>
  </si>
  <si>
    <t>E7IT1717</t>
  </si>
  <si>
    <t>E7IT1718</t>
  </si>
  <si>
    <t>E7IT1719</t>
  </si>
  <si>
    <t>E7IT1720</t>
  </si>
  <si>
    <t>E7IT1721</t>
  </si>
  <si>
    <t>E7IT1722</t>
  </si>
  <si>
    <t>E7IT1723</t>
  </si>
  <si>
    <t>E7IT1724</t>
  </si>
  <si>
    <t>E7IT1725</t>
  </si>
  <si>
    <t>E7IT1726</t>
  </si>
  <si>
    <t>E7IT1727</t>
  </si>
  <si>
    <t>E7IT1728</t>
  </si>
  <si>
    <t>E7IT1729</t>
  </si>
  <si>
    <t>E7IT1730</t>
  </si>
  <si>
    <t>E7IT1731</t>
  </si>
  <si>
    <t>E7IT1732</t>
  </si>
  <si>
    <t>E7IT1733</t>
  </si>
  <si>
    <t>E7IT1734</t>
  </si>
  <si>
    <t>E7IT1735</t>
  </si>
  <si>
    <t>E7IT1736</t>
  </si>
  <si>
    <t>E7IT1737</t>
  </si>
  <si>
    <t>E7IT1738</t>
  </si>
  <si>
    <t>E7IT1739</t>
  </si>
  <si>
    <t>E7IT1740</t>
  </si>
  <si>
    <t>E7IT1741</t>
  </si>
  <si>
    <t>E7IT1742</t>
  </si>
  <si>
    <t>E7IT1743</t>
  </si>
  <si>
    <t>E7IT1744</t>
  </si>
  <si>
    <t>E7IT1745</t>
  </si>
  <si>
    <t>E7IT1746</t>
  </si>
  <si>
    <t>E7IT1747</t>
  </si>
  <si>
    <t>E7IT1748</t>
  </si>
  <si>
    <t>E7IT1749</t>
  </si>
  <si>
    <t>E7IT1750</t>
  </si>
  <si>
    <t>E7IT1751</t>
  </si>
  <si>
    <t>E7IT1752</t>
  </si>
  <si>
    <t>E7IT1753</t>
  </si>
  <si>
    <t>E7IT1754</t>
  </si>
  <si>
    <t>E7IT1755</t>
  </si>
  <si>
    <t>E7IT1756</t>
  </si>
  <si>
    <t>E7IT1757</t>
  </si>
  <si>
    <t>E7IT1758</t>
  </si>
  <si>
    <t>E7IT1759</t>
  </si>
  <si>
    <t>E7IT1760</t>
  </si>
  <si>
    <t>E7IT1761</t>
  </si>
  <si>
    <t>E7IT1762</t>
  </si>
  <si>
    <t>E7IT1763</t>
  </si>
  <si>
    <t>E7IT1764</t>
  </si>
  <si>
    <t>E7IT1765</t>
  </si>
  <si>
    <t>E7IT1766</t>
  </si>
  <si>
    <t>E7IT1767</t>
  </si>
  <si>
    <t>E7IT1768</t>
  </si>
  <si>
    <t>E7IT1769</t>
  </si>
  <si>
    <t>E7IT1770</t>
  </si>
  <si>
    <t>E7IT1771</t>
  </si>
  <si>
    <t>E7IT1772</t>
  </si>
  <si>
    <t>E7IT1773</t>
  </si>
  <si>
    <t>E7IT1774</t>
  </si>
  <si>
    <t>E7IT1775</t>
  </si>
  <si>
    <t>E7IT1776</t>
  </si>
  <si>
    <t>E7IT1777</t>
  </si>
  <si>
    <t>E7IT1778</t>
  </si>
  <si>
    <t>E7IT1779</t>
  </si>
  <si>
    <t>E7IT1780</t>
  </si>
  <si>
    <t>E7IT1781</t>
  </si>
  <si>
    <t>E7IT1782</t>
  </si>
  <si>
    <t>E7IT1783</t>
  </si>
  <si>
    <t>E7IT1784</t>
  </si>
  <si>
    <t>E7IT1785</t>
  </si>
  <si>
    <t>E7IT1786</t>
  </si>
  <si>
    <t>E7IT1787</t>
  </si>
  <si>
    <t>E7IT1788</t>
  </si>
  <si>
    <t>E7IT1789</t>
  </si>
  <si>
    <t>E7IT1790</t>
  </si>
  <si>
    <t>E7IT1791</t>
  </si>
  <si>
    <t>E7IT1792</t>
  </si>
  <si>
    <t>E7IT1793</t>
  </si>
  <si>
    <t>E7IT1794</t>
  </si>
  <si>
    <t>E7IT1795</t>
  </si>
  <si>
    <t>E7IT1796</t>
  </si>
  <si>
    <t>E7IT1797</t>
  </si>
  <si>
    <t>E7IT1798</t>
  </si>
  <si>
    <t>E7IT1799</t>
  </si>
  <si>
    <t>E7IT1800</t>
  </si>
  <si>
    <t>E7IT1801</t>
  </si>
  <si>
    <t>E7IT1802</t>
  </si>
  <si>
    <t>E7IT1803</t>
  </si>
  <si>
    <t>E7IT1804</t>
  </si>
  <si>
    <t>E7IT1805</t>
  </si>
  <si>
    <t>E7IT1806</t>
  </si>
  <si>
    <t>E7IT1807</t>
  </si>
  <si>
    <t>E7IT1808</t>
  </si>
  <si>
    <t>E7IT1809</t>
  </si>
  <si>
    <t>E7IT1810</t>
  </si>
  <si>
    <t>E7IT1811</t>
  </si>
  <si>
    <t>E7IT1812</t>
  </si>
  <si>
    <t>E7IT1813</t>
  </si>
  <si>
    <t>E7IT1814</t>
  </si>
  <si>
    <t>E7IT1815</t>
  </si>
  <si>
    <t>E7IT1816</t>
  </si>
  <si>
    <t>E7IT1817</t>
  </si>
  <si>
    <t>E7IT1818</t>
  </si>
  <si>
    <t>E7IT1819</t>
  </si>
  <si>
    <t>E7IT1820</t>
  </si>
  <si>
    <t>E7IT1821</t>
  </si>
  <si>
    <t>E7IT1822</t>
  </si>
  <si>
    <t>E7IT1823</t>
  </si>
  <si>
    <t>E7IT1824</t>
  </si>
  <si>
    <t>E7IT1825</t>
  </si>
  <si>
    <t>E7IT1826</t>
  </si>
  <si>
    <t>E7IT1827</t>
  </si>
  <si>
    <t>E7IT1828</t>
  </si>
  <si>
    <t>E7IT1829</t>
  </si>
  <si>
    <t>E7IT1830</t>
  </si>
  <si>
    <t>E7IT1831</t>
  </si>
  <si>
    <t>E7IT1832</t>
  </si>
  <si>
    <t>E7IT1833</t>
  </si>
  <si>
    <t>E7IT1834</t>
  </si>
  <si>
    <t>E7IT1835</t>
  </si>
  <si>
    <t>E7IT1836</t>
  </si>
  <si>
    <t>E7IT1837</t>
  </si>
  <si>
    <t>E7IT1838</t>
  </si>
  <si>
    <t>E7IT1839</t>
  </si>
  <si>
    <t>E7IT1840</t>
  </si>
  <si>
    <t>E7IT1841</t>
  </si>
  <si>
    <t>E7IT1842</t>
  </si>
  <si>
    <t>E7IT1843</t>
  </si>
  <si>
    <t>E7IT1844</t>
  </si>
  <si>
    <t>E7IT1845</t>
  </si>
  <si>
    <t>E7IT1846</t>
  </si>
  <si>
    <t>E7IT1847</t>
  </si>
  <si>
    <t>E7IT1848</t>
  </si>
  <si>
    <t>E7IT1849</t>
  </si>
  <si>
    <t>E7IT1850</t>
  </si>
  <si>
    <t>E7IT1851</t>
  </si>
  <si>
    <t>E7IT1852</t>
  </si>
  <si>
    <t>E7IT1853</t>
  </si>
  <si>
    <t>E7IT1854</t>
  </si>
  <si>
    <t>E7IT1855</t>
  </si>
  <si>
    <t>E7IT1856</t>
  </si>
  <si>
    <t>E7IT1857</t>
  </si>
  <si>
    <t>E7IT1858</t>
  </si>
  <si>
    <t>E7IT1859</t>
  </si>
  <si>
    <t>E7IT1860</t>
  </si>
  <si>
    <t>E7IT1861</t>
  </si>
  <si>
    <t>E7IT1862</t>
  </si>
  <si>
    <t>E7IT1863</t>
  </si>
  <si>
    <t>E7IT1864</t>
  </si>
  <si>
    <t>E7IT1865</t>
  </si>
  <si>
    <t>E7IT1866</t>
  </si>
  <si>
    <t>E7IT1867</t>
  </si>
  <si>
    <t>E7IT1868</t>
  </si>
  <si>
    <t>E7IT1869</t>
  </si>
  <si>
    <t>E7IT1870</t>
  </si>
  <si>
    <t>E7IT1871</t>
  </si>
  <si>
    <t>E7IT1872</t>
  </si>
  <si>
    <t>E7IT1873</t>
  </si>
  <si>
    <t>E7IT1874</t>
  </si>
  <si>
    <t>E7IT1875</t>
  </si>
  <si>
    <t>E7IT1876</t>
  </si>
  <si>
    <t>E7IT1877</t>
  </si>
  <si>
    <t>E7IT1878</t>
  </si>
  <si>
    <t>E7IT1879</t>
  </si>
  <si>
    <t>E7IT1880</t>
  </si>
  <si>
    <t>E7IT1881</t>
  </si>
  <si>
    <t>E7IT1882</t>
  </si>
  <si>
    <t>E7IT1883</t>
  </si>
  <si>
    <t>E7IT1884</t>
  </si>
  <si>
    <t>E7IT1885</t>
  </si>
  <si>
    <t>E7IT1886</t>
  </si>
  <si>
    <t>E7IT1887</t>
  </si>
  <si>
    <t>E7IT1888</t>
  </si>
  <si>
    <t>E7IT1889</t>
  </si>
  <si>
    <t>E7IT1890</t>
  </si>
  <si>
    <t>E7IT1891</t>
  </si>
  <si>
    <t>E7IT1892</t>
  </si>
  <si>
    <t>E7IT1893</t>
  </si>
  <si>
    <t>E7IT1894</t>
  </si>
  <si>
    <t>E7IT1895</t>
  </si>
  <si>
    <t>E7IT1896</t>
  </si>
  <si>
    <t>E7IT1897</t>
  </si>
  <si>
    <t>E7IT1898</t>
  </si>
  <si>
    <t>E7IT1899</t>
  </si>
  <si>
    <t>E7IT1900</t>
  </si>
  <si>
    <t>E7IT1901</t>
  </si>
  <si>
    <t>E7IT1902</t>
  </si>
  <si>
    <t>E7IT1903</t>
  </si>
  <si>
    <t>E7IT1904</t>
  </si>
  <si>
    <t>E7IT1905</t>
  </si>
  <si>
    <t>E7IT1906</t>
  </si>
  <si>
    <t>E7IT1907</t>
  </si>
  <si>
    <t>E7IT1908</t>
  </si>
  <si>
    <t>E7IT1909</t>
  </si>
  <si>
    <t>E7IT1910</t>
  </si>
  <si>
    <t>E7IT1911</t>
  </si>
  <si>
    <t>E7IT1912</t>
  </si>
  <si>
    <t>E7IT1913</t>
  </si>
  <si>
    <t>E7IT1914</t>
  </si>
  <si>
    <t>E7IT1915</t>
  </si>
  <si>
    <t>E7IT1916</t>
  </si>
  <si>
    <t>E7IT1917</t>
  </si>
  <si>
    <t>E7IT1918</t>
  </si>
  <si>
    <t>E7IT1919</t>
  </si>
  <si>
    <t>E7IT1920</t>
  </si>
  <si>
    <t>E7IT1921</t>
  </si>
  <si>
    <t>E7IT1922</t>
  </si>
  <si>
    <t>E7IT1923</t>
  </si>
  <si>
    <t>E7IT1924</t>
  </si>
  <si>
    <t>E7IT1925</t>
  </si>
  <si>
    <t>E7IT1926</t>
  </si>
  <si>
    <t>E7IT1927</t>
  </si>
  <si>
    <t>E7IT1928</t>
  </si>
  <si>
    <t>E7IT1929</t>
  </si>
  <si>
    <t>E7IT1930</t>
  </si>
  <si>
    <t>E7IT1931</t>
  </si>
  <si>
    <t>E7IT1932</t>
  </si>
  <si>
    <t>E7IT1933</t>
  </si>
  <si>
    <t>E7IT1934</t>
  </si>
  <si>
    <t>E7IT1935</t>
  </si>
  <si>
    <t>E7IT1936</t>
  </si>
  <si>
    <t>E7IT1937</t>
  </si>
  <si>
    <t>E7IT1938</t>
  </si>
  <si>
    <t>E7IT1939</t>
  </si>
  <si>
    <t>E7IT1940</t>
  </si>
  <si>
    <t>E7IT1941</t>
  </si>
  <si>
    <t>E7IT1942</t>
  </si>
  <si>
    <t>E7IT1943</t>
  </si>
  <si>
    <t>E7IT1944</t>
  </si>
  <si>
    <t>E7IT1945</t>
  </si>
  <si>
    <t>E7IT1946</t>
  </si>
  <si>
    <t>E7IT1947</t>
  </si>
  <si>
    <t>E7IT1948</t>
  </si>
  <si>
    <t>E7IT1949</t>
  </si>
  <si>
    <t>E7IT1950</t>
  </si>
  <si>
    <t>E7IT1951</t>
  </si>
  <si>
    <t>E7IT1952</t>
  </si>
  <si>
    <t>E7IT1953</t>
  </si>
  <si>
    <t>E7IT1954</t>
  </si>
  <si>
    <t>E7IT1955</t>
  </si>
  <si>
    <t>E7IT1956</t>
  </si>
  <si>
    <t>E7IT1957</t>
  </si>
  <si>
    <t>E7IT1958</t>
  </si>
  <si>
    <t>E7IT1959</t>
  </si>
  <si>
    <t>E7IT1960</t>
  </si>
  <si>
    <t>E7IT1961</t>
  </si>
  <si>
    <t>E7IT1962</t>
  </si>
  <si>
    <t>E7IT1963</t>
  </si>
  <si>
    <t>E7IT1964</t>
  </si>
  <si>
    <t>E7IT1965</t>
  </si>
  <si>
    <t>E7IT1966</t>
  </si>
  <si>
    <t>E7IT1967</t>
  </si>
  <si>
    <t>E7IT1968</t>
  </si>
  <si>
    <t>E7IT1969</t>
  </si>
  <si>
    <t>E7IT1970</t>
  </si>
  <si>
    <t>E7IT1971</t>
  </si>
  <si>
    <t>E7IT1972</t>
  </si>
  <si>
    <t>E7IT1973</t>
  </si>
  <si>
    <t>E7IT1974</t>
  </si>
  <si>
    <t>E7IT1975</t>
  </si>
  <si>
    <t>E7IT1976</t>
  </si>
  <si>
    <t>E7IT1977</t>
  </si>
  <si>
    <t>E7IT1978</t>
  </si>
  <si>
    <t>E7IT1979</t>
  </si>
  <si>
    <t>E7IT1980</t>
  </si>
  <si>
    <t>E7IT1981</t>
  </si>
  <si>
    <t>E7IT1982</t>
  </si>
  <si>
    <t>E7IT1983</t>
  </si>
  <si>
    <t>E7IT1984</t>
  </si>
  <si>
    <t>E7IT1985</t>
  </si>
  <si>
    <t>E7IT1986</t>
  </si>
  <si>
    <t>E7IT1987</t>
  </si>
  <si>
    <t>E7IT1988</t>
  </si>
  <si>
    <t>E7IT1989</t>
  </si>
  <si>
    <t>E7IT1990</t>
  </si>
  <si>
    <t>E7IT1991</t>
  </si>
  <si>
    <t>E7IT1992</t>
  </si>
  <si>
    <t>E7IT1993</t>
  </si>
  <si>
    <t>E7IT1994</t>
  </si>
  <si>
    <t>E7IT1995</t>
  </si>
  <si>
    <t>E7IT1996</t>
  </si>
  <si>
    <t>E7IT1997</t>
  </si>
  <si>
    <t>E7IT1998</t>
  </si>
  <si>
    <t>E7IT1999</t>
  </si>
  <si>
    <t>E7IT2000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</si>
  <si>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</si>
  <si>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</si>
  <si>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</si>
  <si>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</si>
  <si>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</si>
  <si>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</si>
  <si>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</si>
  <si>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</si>
  <si>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</si>
  <si>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</si>
  <si>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</si>
  <si>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</si>
  <si>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</si>
  <si>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</si>
  <si>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</si>
  <si>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</si>
  <si>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</si>
  <si>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</si>
  <si>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</si>
  <si>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</si>
  <si>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</si>
  <si>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</si>
  <si>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</si>
  <si>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</si>
  <si>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</si>
  <si>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</si>
  <si>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</si>
  <si>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</si>
  <si>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</si>
  <si>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</si>
  <si>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</si>
  <si>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</si>
  <si>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</si>
  <si>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</si>
  <si>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</si>
  <si>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</si>
  <si>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</si>
  <si>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</si>
  <si>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</si>
  <si>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</si>
  <si>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</si>
  <si>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</si>
  <si>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</si>
  <si>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</si>
  <si>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</si>
  <si>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</si>
  <si>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</si>
  <si>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</si>
  <si>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</si>
  <si>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</si>
  <si>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</si>
  <si>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</si>
  <si>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</si>
  <si>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</si>
  <si>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</si>
  <si>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</si>
  <si>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</si>
  <si>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</si>
  <si>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</si>
  <si>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</si>
  <si>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</si>
  <si>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</si>
  <si>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</si>
  <si>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</si>
  <si>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</si>
  <si>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</si>
  <si>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</si>
  <si>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</si>
  <si>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</si>
  <si>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</si>
  <si>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</si>
  <si>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</si>
  <si>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</si>
  <si>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</si>
  <si>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</si>
  <si>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</si>
  <si>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</si>
  <si>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</si>
  <si>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</si>
  <si>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</si>
  <si>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</si>
  <si>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</si>
  <si>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</si>
  <si>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</si>
  <si>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</si>
  <si>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</si>
  <si>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</si>
  <si>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</si>
  <si>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</si>
  <si>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</si>
  <si>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</si>
  <si>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</si>
  <si>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</si>
  <si>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</si>
  <si>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</si>
  <si>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</si>
  <si>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</si>
  <si>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</si>
  <si>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</si>
  <si>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</si>
  <si>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</si>
  <si>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</si>
  <si>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</si>
  <si>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</si>
  <si>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</si>
  <si>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</si>
  <si>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</si>
  <si>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</si>
  <si>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</si>
  <si>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</si>
  <si>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</si>
  <si>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</si>
  <si>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</si>
  <si>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</si>
  <si>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</si>
  <si>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</si>
  <si>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</si>
  <si>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</si>
  <si>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</si>
  <si>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</si>
  <si>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</si>
  <si>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</si>
  <si>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</si>
  <si>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</si>
  <si>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</si>
  <si>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</si>
  <si>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</si>
  <si>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</si>
  <si>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</si>
  <si>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</si>
  <si>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</si>
  <si>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</si>
  <si>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</si>
  <si>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</si>
  <si>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</si>
  <si>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</si>
  <si>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</si>
  <si>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</si>
  <si>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</si>
  <si>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</si>
  <si>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</si>
  <si>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</si>
  <si>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</si>
  <si>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</si>
  <si>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</si>
  <si>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</si>
  <si>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</si>
  <si>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</si>
  <si>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</si>
  <si>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</si>
  <si>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</si>
  <si>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</si>
  <si>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</si>
  <si>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</si>
  <si>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</si>
  <si>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</si>
  <si>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</si>
  <si>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</si>
  <si>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</si>
  <si>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</si>
  <si>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</si>
  <si>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</si>
  <si>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</si>
  <si>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</si>
  <si>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</si>
  <si>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</si>
  <si>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</si>
  <si>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</si>
  <si>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</si>
  <si>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</si>
  <si>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</si>
  <si>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</si>
  <si>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</si>
  <si>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</si>
  <si>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</si>
  <si>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</si>
  <si>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</si>
  <si>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</si>
  <si>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</si>
  <si>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</si>
  <si>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</si>
  <si>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</si>
  <si>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</si>
  <si>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</si>
  <si>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</si>
  <si>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</si>
  <si>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</si>
  <si>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</si>
  <si>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</si>
  <si>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</si>
  <si>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</si>
  <si>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</si>
  <si>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</si>
  <si>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</si>
  <si>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</si>
  <si>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</si>
  <si>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</si>
  <si>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</si>
  <si>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</si>
  <si>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</si>
  <si>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</si>
  <si>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</si>
  <si>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</si>
  <si>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</si>
  <si>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</si>
  <si>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</si>
  <si>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</si>
  <si>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</si>
  <si>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</si>
  <si>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</si>
  <si>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</si>
  <si>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</si>
  <si>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</si>
  <si>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</si>
  <si>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</si>
  <si>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</si>
  <si>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</si>
  <si>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</si>
  <si>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</si>
  <si>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</si>
  <si>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</si>
  <si>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</si>
  <si>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</si>
  <si>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</si>
  <si>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</si>
  <si>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</si>
  <si>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</si>
  <si>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</si>
  <si>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</si>
  <si>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</si>
  <si>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</si>
  <si>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</si>
  <si>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</si>
  <si>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</si>
  <si>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</si>
  <si>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</si>
  <si>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</si>
  <si>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</si>
  <si>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</si>
  <si>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</si>
  <si>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</si>
  <si>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</si>
  <si>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</si>
  <si>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</si>
  <si>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</si>
  <si>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</si>
  <si>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</si>
  <si>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</si>
  <si>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</si>
  <si>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</si>
  <si>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</si>
  <si>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</si>
  <si>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</si>
  <si>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</si>
  <si>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</si>
  <si>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</si>
  <si>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</si>
  <si>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</si>
  <si>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</si>
  <si>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</si>
  <si>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</si>
  <si>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</si>
  <si>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</si>
  <si>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</si>
  <si>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</si>
  <si>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</si>
  <si>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</si>
  <si>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</si>
  <si>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</si>
  <si>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</si>
  <si>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</si>
  <si>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</si>
  <si>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</si>
  <si>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</si>
  <si>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</si>
  <si>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</si>
  <si>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</si>
  <si>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</si>
  <si>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</si>
  <si>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</si>
  <si>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</si>
  <si>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</si>
  <si>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</si>
  <si>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</si>
  <si>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</si>
  <si>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</si>
  <si>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</si>
  <si>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</si>
  <si>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</si>
  <si>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</si>
  <si>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</si>
  <si>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</si>
  <si>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</si>
  <si>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</si>
  <si>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</si>
  <si>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</si>
  <si>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</si>
  <si>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</si>
  <si>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</si>
  <si>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</si>
  <si>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</si>
  <si>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</si>
  <si>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</si>
  <si>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</si>
  <si>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</si>
  <si>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</si>
  <si>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</si>
  <si>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</si>
  <si>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</si>
  <si>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</si>
  <si>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</si>
  <si>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</si>
  <si>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</si>
  <si>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</si>
  <si>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</si>
  <si>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</si>
  <si>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</si>
  <si>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</si>
  <si>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</si>
  <si>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</si>
  <si>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</si>
  <si>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</si>
  <si>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</si>
  <si>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</si>
  <si>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</si>
  <si>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</si>
  <si>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</si>
  <si>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</si>
  <si>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</si>
  <si>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</si>
  <si>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</si>
  <si>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</si>
  <si>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</si>
  <si>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</si>
  <si>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</si>
  <si>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</si>
  <si>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</si>
  <si>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</si>
  <si>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</si>
  <si>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</si>
  <si>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</si>
  <si>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</si>
  <si>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</si>
  <si>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</si>
  <si>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</si>
  <si>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</si>
  <si>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</si>
  <si>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</si>
  <si>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</si>
  <si>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</si>
  <si>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</si>
  <si>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</si>
  <si>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</si>
  <si>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</si>
  <si>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</si>
  <si>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</si>
  <si>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</si>
  <si>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</si>
  <si>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</si>
  <si>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</si>
  <si>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</si>
  <si>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</si>
  <si>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</si>
  <si>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</si>
  <si>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</si>
  <si>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</si>
  <si>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</si>
  <si>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</si>
  <si>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</si>
  <si>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</si>
  <si>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</si>
  <si>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</si>
  <si>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</si>
  <si>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</si>
  <si>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</si>
  <si>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</si>
  <si>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</si>
  <si>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</si>
  <si>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</si>
  <si>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</si>
  <si>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</si>
  <si>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</si>
  <si>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</si>
  <si>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</si>
  <si>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</si>
  <si>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</si>
  <si>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</si>
  <si>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</si>
  <si>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</si>
  <si>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</si>
  <si>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</si>
  <si>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</si>
  <si>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</si>
  <si>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</si>
  <si>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</si>
  <si>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</si>
  <si>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</si>
  <si>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</si>
  <si>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</si>
  <si>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</si>
  <si>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</si>
  <si>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</si>
  <si>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</si>
  <si>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</si>
  <si>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</si>
  <si>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</si>
  <si>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</si>
  <si>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</si>
  <si>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</si>
  <si>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</si>
  <si>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</si>
  <si>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</si>
  <si>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</si>
  <si>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</si>
  <si>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</si>
  <si>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</si>
  <si>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</si>
  <si>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</si>
  <si>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</si>
  <si>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</si>
  <si>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</si>
  <si>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</si>
  <si>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</si>
  <si>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</si>
  <si>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</si>
  <si>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</si>
  <si>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</si>
  <si>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</si>
  <si>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</si>
  <si>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</si>
  <si>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</si>
  <si>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</si>
  <si>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</si>
  <si>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</si>
  <si>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</si>
  <si>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</si>
  <si>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</si>
  <si>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</si>
  <si>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</si>
  <si>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</si>
  <si>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</si>
  <si>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</si>
  <si>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</si>
  <si>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</si>
  <si>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</si>
  <si>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</si>
  <si>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</si>
  <si>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</si>
  <si>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</si>
  <si>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</si>
  <si>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</si>
  <si>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</si>
  <si>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</si>
  <si>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</si>
  <si>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</si>
  <si>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</si>
  <si>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</si>
  <si>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</si>
  <si>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</si>
  <si>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</si>
  <si>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</si>
  <si>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</si>
  <si>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</si>
  <si>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</si>
  <si>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</si>
  <si>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</si>
  <si>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</si>
  <si>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</si>
  <si>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</si>
  <si>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</si>
  <si>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</si>
  <si>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</si>
  <si>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</si>
  <si>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</si>
  <si>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</si>
  <si>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</si>
  <si>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</si>
  <si>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</si>
  <si>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</si>
  <si>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</si>
  <si>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</si>
  <si>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</si>
  <si>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</si>
  <si>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</si>
  <si>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</si>
  <si>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</si>
  <si>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</si>
  <si>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</si>
  <si>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</si>
  <si>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</si>
  <si>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</si>
  <si>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</si>
  <si>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</si>
  <si>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</si>
  <si>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</si>
  <si>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</si>
  <si>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</si>
  <si>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</si>
  <si>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</si>
  <si>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</si>
  <si>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</si>
  <si>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</si>
  <si>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</si>
  <si>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</si>
  <si>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</si>
  <si>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</si>
  <si>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</si>
  <si>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</si>
  <si>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</si>
  <si>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</si>
  <si>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</si>
  <si>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</si>
  <si>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</si>
  <si>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</si>
  <si>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</si>
  <si>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</si>
  <si>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</si>
  <si>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</si>
  <si>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</si>
  <si>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</si>
  <si>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</si>
  <si>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</si>
  <si>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</si>
  <si>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</si>
  <si>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</si>
  <si>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</si>
  <si>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</si>
  <si>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</si>
  <si>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</si>
  <si>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</si>
  <si>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</si>
  <si>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</si>
  <si>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</si>
  <si>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</si>
  <si>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</si>
  <si>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</si>
  <si>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</si>
  <si>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</si>
  <si>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</si>
  <si>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</si>
  <si>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</si>
  <si>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</si>
  <si>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</si>
  <si>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</si>
  <si>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</si>
  <si>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</si>
  <si>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</si>
  <si>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</si>
  <si>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</si>
  <si>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</si>
  <si>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</si>
  <si>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</si>
  <si>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</si>
  <si>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</si>
  <si>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</si>
  <si>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</si>
  <si>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</si>
  <si>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</si>
  <si>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</si>
  <si>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</si>
  <si>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</si>
  <si>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</si>
  <si>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</si>
  <si>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</si>
  <si>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</si>
  <si>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</si>
  <si>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</si>
  <si>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</si>
  <si>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</si>
  <si>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</si>
  <si>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</si>
  <si>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</si>
  <si>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</si>
  <si>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</si>
  <si>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</si>
  <si>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</si>
  <si>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</si>
  <si>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</si>
  <si>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</si>
  <si>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</si>
  <si>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</si>
  <si>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</si>
  <si>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</si>
  <si>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</si>
  <si>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</si>
  <si>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</si>
  <si>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</si>
  <si>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</si>
  <si>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</si>
  <si>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</si>
  <si>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</si>
  <si>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</si>
  <si>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</si>
  <si>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</si>
  <si>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</si>
  <si>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</si>
  <si>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</si>
  <si>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</si>
  <si>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</si>
  <si>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</si>
  <si>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</si>
  <si>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</si>
  <si>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</si>
  <si>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</si>
  <si>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</si>
  <si>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</si>
  <si>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</si>
  <si>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</si>
  <si>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</si>
  <si>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</si>
  <si>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</si>
  <si>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</si>
  <si>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</si>
  <si>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</si>
  <si>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</si>
  <si>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</si>
  <si>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</si>
  <si>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</si>
  <si>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</si>
  <si>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</si>
  <si>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</si>
  <si>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</si>
  <si>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</si>
  <si>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</si>
  <si>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</si>
  <si>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</si>
  <si>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</si>
  <si>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</si>
  <si>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</si>
  <si>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</si>
  <si>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</si>
  <si>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</si>
  <si>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</si>
  <si>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</si>
  <si>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</si>
  <si>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</si>
  <si>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</si>
  <si>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</si>
  <si>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</si>
  <si>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</si>
  <si>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</si>
  <si>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</si>
  <si>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</si>
  <si>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</si>
  <si>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</si>
  <si>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</si>
  <si>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</si>
  <si>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</si>
  <si>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</si>
  <si>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</si>
  <si>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</si>
  <si>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</si>
  <si>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</si>
  <si>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</si>
  <si>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</si>
  <si>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</si>
  <si>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</si>
  <si>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</si>
  <si>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</si>
  <si>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</si>
  <si>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</si>
  <si>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</si>
  <si>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</si>
  <si>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</si>
  <si>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</si>
  <si>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</si>
  <si>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</si>
  <si>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</si>
  <si>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</si>
  <si>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</si>
  <si>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</si>
  <si>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</si>
  <si>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</si>
  <si>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</si>
  <si>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</si>
  <si>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</si>
  <si>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</si>
  <si>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</si>
  <si>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</si>
  <si>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</si>
  <si>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</si>
  <si>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</si>
  <si>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</si>
  <si>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</si>
  <si>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</si>
  <si>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</si>
  <si>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</si>
  <si>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</si>
  <si>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</si>
  <si>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</si>
  <si>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</si>
  <si>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</si>
  <si>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</si>
  <si>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</si>
  <si>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</si>
  <si>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</si>
  <si>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</si>
  <si>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</si>
  <si>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</si>
  <si>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</si>
  <si>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</si>
  <si>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</si>
  <si>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</si>
  <si>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</si>
  <si>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</si>
  <si>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</si>
  <si>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</si>
  <si>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</si>
  <si>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</si>
  <si>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</si>
  <si>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</si>
  <si>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</si>
  <si>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</si>
  <si>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</si>
  <si>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</si>
  <si>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</si>
  <si>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</si>
  <si>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</si>
  <si>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</si>
  <si>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</si>
  <si>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</si>
  <si>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</si>
  <si>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</si>
  <si>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</si>
  <si>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</si>
  <si>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</si>
  <si>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</si>
  <si>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</si>
  <si>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</si>
  <si>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</si>
  <si>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</si>
  <si>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</si>
  <si>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</si>
  <si>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</si>
  <si>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</si>
  <si>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</si>
  <si>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</si>
  <si>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</si>
  <si>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</si>
  <si>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</si>
  <si>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</si>
  <si>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</si>
  <si>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</si>
  <si>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</si>
  <si>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</si>
  <si>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</si>
  <si>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</si>
  <si>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</si>
  <si>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</si>
  <si>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</si>
  <si>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</si>
  <si>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</si>
  <si>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</si>
  <si>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</si>
  <si>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</si>
  <si>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</si>
  <si>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</si>
  <si>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</si>
  <si>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</si>
  <si>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</si>
  <si>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</si>
  <si>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</si>
  <si>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</si>
  <si>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</si>
  <si>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</si>
  <si>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</si>
  <si>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</si>
  <si>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</si>
  <si>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</si>
  <si>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</si>
  <si>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</si>
  <si>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</si>
  <si>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</si>
  <si>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</si>
  <si>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</si>
  <si>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</si>
  <si>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</si>
  <si>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</si>
  <si>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</si>
  <si>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</si>
  <si>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</si>
  <si>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</si>
  <si>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</si>
  <si>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</si>
  <si>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</si>
  <si>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</si>
  <si>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</si>
  <si>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</si>
  <si>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</si>
  <si>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</si>
  <si>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</si>
  <si>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</si>
  <si>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</si>
  <si>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</si>
  <si>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</si>
  <si>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</si>
  <si>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</si>
  <si>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</si>
  <si>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</si>
  <si>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</si>
  <si>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</si>
  <si>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</si>
  <si>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</si>
  <si>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</si>
  <si>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</si>
  <si>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</si>
  <si>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</si>
  <si>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</si>
  <si>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</si>
  <si>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</si>
  <si>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</si>
  <si>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</si>
  <si>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</si>
  <si>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</si>
  <si>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</si>
  <si>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</si>
  <si>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</si>
  <si>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</si>
  <si>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</si>
  <si>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</si>
  <si>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</si>
  <si>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</si>
  <si>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</si>
  <si>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</si>
  <si>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</si>
  <si>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</si>
  <si>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</si>
  <si>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</si>
  <si>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</si>
  <si>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</si>
  <si>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</si>
  <si>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</si>
  <si>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</si>
  <si>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</si>
  <si>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</si>
  <si>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</si>
  <si>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</si>
  <si>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</si>
  <si>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</si>
  <si>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</si>
  <si>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</si>
  <si>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</si>
  <si>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</si>
  <si>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</si>
  <si>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</si>
  <si>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</si>
  <si>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</si>
  <si>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</si>
  <si>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</si>
  <si>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</si>
  <si>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</si>
  <si>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</si>
  <si>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</si>
  <si>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</si>
  <si>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</si>
  <si>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</si>
  <si>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</si>
  <si>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</si>
  <si>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</si>
  <si>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</si>
  <si>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</si>
  <si>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</si>
  <si>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</si>
  <si>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</si>
  <si>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</si>
  <si>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</si>
  <si>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</si>
  <si>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</si>
  <si>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</si>
  <si>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</si>
  <si>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</si>
  <si>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</si>
  <si>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</si>
  <si>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</si>
  <si>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</si>
  <si>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</si>
  <si>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</si>
  <si>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</si>
  <si>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</si>
  <si>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</si>
  <si>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</si>
  <si>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</si>
  <si>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</si>
  <si>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</si>
  <si>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</si>
  <si>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</si>
  <si>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</si>
  <si>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</si>
  <si>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</si>
  <si>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</si>
  <si>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</si>
  <si>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</si>
  <si>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</si>
  <si>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</si>
  <si>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</si>
  <si>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</si>
  <si>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</si>
  <si>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</si>
  <si>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</si>
  <si>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</si>
  <si>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</si>
  <si>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</si>
  <si>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</si>
  <si>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</si>
  <si>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</si>
  <si>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</si>
  <si>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</si>
  <si>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</si>
  <si>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</si>
  <si>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</si>
  <si>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</si>
  <si>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</si>
  <si>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</si>
  <si>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</si>
  <si>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</si>
  <si>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</si>
  <si>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</si>
  <si>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</si>
  <si>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</si>
  <si>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</si>
  <si>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</si>
  <si>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</si>
  <si>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</si>
  <si>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</si>
  <si>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</si>
  <si>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</si>
  <si>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</si>
  <si>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</si>
  <si>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</si>
  <si>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</si>
  <si>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</si>
  <si>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</si>
  <si>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</si>
  <si>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</si>
  <si>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</si>
  <si>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</si>
  <si>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</si>
  <si>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</si>
  <si>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</si>
  <si>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</si>
  <si>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</si>
  <si>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</si>
  <si>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</si>
  <si>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</si>
  <si>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</si>
  <si>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</si>
  <si>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</si>
  <si>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</si>
  <si>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</si>
  <si>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</si>
  <si>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</si>
  <si>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</si>
  <si>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</si>
  <si>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</si>
  <si>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</si>
  <si>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</si>
  <si>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</si>
  <si>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</si>
  <si>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</si>
  <si>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</si>
  <si>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</si>
  <si>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</si>
  <si>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</si>
  <si>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</si>
  <si>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</si>
  <si>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</si>
  <si>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</si>
  <si>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</si>
  <si>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</si>
  <si>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</si>
  <si>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</si>
  <si>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</si>
  <si>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</si>
  <si>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</si>
  <si>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</si>
  <si>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</si>
  <si>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</si>
  <si>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</si>
  <si>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</si>
  <si>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</si>
  <si>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</si>
  <si>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</si>
  <si>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</si>
  <si>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</si>
  <si>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</si>
  <si>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</si>
  <si>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</si>
  <si>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</si>
  <si>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</si>
  <si>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</si>
  <si>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</si>
  <si>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</si>
  <si>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</si>
  <si>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</si>
  <si>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</si>
  <si>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</si>
  <si>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</si>
  <si>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</si>
  <si>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</si>
  <si>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</si>
  <si>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</si>
  <si>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</si>
  <si>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</si>
  <si>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</si>
  <si>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</si>
  <si>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</si>
  <si>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</si>
  <si>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</si>
  <si>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</si>
  <si>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</si>
  <si>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</si>
  <si>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</si>
  <si>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</si>
  <si>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</si>
  <si>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</si>
  <si>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</si>
  <si>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</si>
  <si>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</si>
  <si>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</si>
  <si>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</si>
  <si>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</si>
  <si>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</si>
  <si>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</si>
  <si>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</si>
  <si>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</si>
  <si>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</si>
  <si>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</si>
  <si>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</si>
  <si>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</si>
  <si>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</si>
  <si>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</si>
  <si>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</si>
  <si>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</si>
  <si>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</si>
  <si>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</si>
  <si>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</si>
  <si>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</si>
  <si>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</si>
  <si>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</si>
  <si>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</si>
  <si>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</si>
  <si>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</si>
  <si>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</si>
  <si>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</si>
  <si>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</si>
  <si>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</si>
  <si>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</si>
  <si>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</si>
  <si>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</si>
  <si>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</si>
  <si>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</si>
  <si>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</si>
  <si>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</si>
  <si>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</si>
  <si>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</si>
  <si>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</si>
  <si>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</si>
  <si>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</si>
  <si>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</si>
  <si>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</si>
  <si>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</si>
  <si>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</si>
  <si>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</si>
  <si>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</si>
  <si>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</si>
  <si>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</si>
  <si>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</si>
  <si>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</si>
  <si>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</si>
  <si>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</si>
  <si>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</si>
  <si>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</si>
  <si>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</si>
  <si>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</si>
  <si>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</si>
  <si>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</si>
  <si>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</si>
  <si>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</si>
  <si>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</si>
  <si>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</si>
  <si>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</si>
  <si>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</si>
  <si>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</si>
  <si>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</si>
  <si>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</si>
  <si>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</si>
  <si>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</si>
  <si>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</si>
  <si>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</si>
  <si>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</si>
  <si>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</si>
  <si>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</si>
  <si>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</si>
  <si>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</si>
  <si>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</si>
  <si>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</si>
  <si>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</si>
  <si>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</si>
  <si>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</si>
  <si>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</si>
  <si>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</si>
  <si>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</si>
  <si>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</si>
  <si>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</si>
  <si>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</si>
  <si>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</si>
  <si>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</si>
  <si>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</si>
  <si>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</si>
  <si>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</si>
  <si>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</si>
  <si>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</si>
  <si>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</si>
  <si>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</si>
  <si>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</si>
  <si>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</si>
  <si>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</si>
  <si>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</si>
  <si>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</si>
  <si>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</si>
  <si>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</si>
  <si>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</si>
  <si>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</si>
  <si>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</si>
  <si>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</si>
  <si>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</si>
  <si>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</si>
  <si>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</si>
  <si>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</si>
  <si>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</si>
  <si>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</si>
  <si>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</si>
  <si>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</si>
  <si>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</si>
  <si>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</si>
  <si>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</si>
  <si>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</si>
  <si>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</si>
  <si>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</si>
  <si>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</si>
  <si>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</si>
  <si>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</si>
  <si>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</si>
  <si>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</si>
  <si>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</si>
  <si>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</si>
  <si>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</si>
  <si>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</si>
  <si>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</si>
  <si>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</si>
  <si>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</si>
  <si>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</si>
  <si>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</si>
  <si>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</si>
  <si>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</si>
  <si>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</si>
  <si>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</si>
  <si>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</si>
  <si>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</si>
  <si>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</si>
  <si>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</si>
  <si>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</si>
  <si>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</si>
  <si>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</si>
  <si>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</si>
  <si>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</si>
  <si>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</si>
  <si>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</si>
  <si>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</si>
  <si>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</si>
  <si>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</si>
  <si>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</si>
  <si>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</si>
  <si>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</si>
  <si>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</si>
  <si>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</si>
  <si>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</si>
  <si>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</si>
  <si>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</si>
  <si>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</si>
  <si>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</si>
  <si>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</si>
  <si>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</si>
  <si>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</si>
  <si>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</si>
  <si>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</si>
  <si>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</si>
  <si>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</si>
  <si>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</si>
  <si>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</si>
  <si>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</si>
  <si>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</si>
  <si>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</si>
  <si>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</si>
  <si>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</si>
  <si>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</si>
  <si>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</si>
  <si>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</si>
  <si>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</si>
  <si>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</si>
  <si>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</si>
  <si>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</si>
  <si>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</si>
  <si>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</si>
  <si>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</si>
  <si>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</si>
  <si>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</si>
  <si>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</si>
  <si>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</si>
  <si>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</si>
  <si>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</si>
  <si>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</si>
  <si>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</si>
  <si>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</si>
  <si>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</si>
  <si>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</si>
  <si>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</si>
  <si>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</si>
  <si>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</si>
  <si>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</si>
  <si>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</si>
  <si>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</si>
  <si>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</si>
  <si>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</si>
  <si>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</si>
  <si>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</si>
  <si>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</si>
  <si>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</si>
  <si>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</si>
  <si>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</si>
  <si>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</si>
  <si>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</si>
  <si>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</si>
  <si>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</si>
  <si>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</si>
  <si>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</si>
  <si>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</si>
  <si>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</si>
  <si>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</si>
  <si>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</si>
  <si>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</si>
  <si>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</si>
  <si>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</si>
  <si>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</si>
  <si>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</si>
  <si>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</si>
  <si>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</si>
  <si>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</si>
  <si>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</si>
  <si>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</si>
  <si>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</si>
  <si>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</si>
  <si>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</si>
  <si>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</si>
  <si>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</si>
  <si>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</si>
  <si>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</si>
  <si>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</si>
  <si>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</si>
  <si>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</si>
  <si>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</si>
  <si>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</si>
  <si>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</si>
  <si>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</si>
  <si>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</si>
  <si>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</si>
  <si>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</si>
  <si>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</si>
  <si>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</si>
  <si>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</si>
  <si>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</si>
  <si>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</si>
  <si>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</si>
  <si>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</si>
  <si>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</si>
  <si>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</si>
  <si>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</si>
  <si>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</si>
  <si>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</si>
  <si>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</si>
  <si>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</si>
  <si>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</si>
  <si>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</si>
  <si>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</si>
  <si>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</si>
  <si>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</si>
  <si>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</si>
  <si>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</si>
  <si>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</si>
  <si>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</si>
  <si>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</si>
  <si>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</si>
  <si>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</si>
  <si>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</si>
  <si>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</si>
  <si>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</si>
  <si>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</si>
  <si>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</si>
  <si>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</si>
  <si>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</si>
  <si>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</si>
  <si>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</si>
  <si>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</si>
  <si>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</si>
  <si>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</si>
  <si>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</si>
  <si>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</si>
  <si>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</si>
  <si>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</si>
  <si>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</si>
  <si>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</si>
  <si>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</si>
  <si>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</si>
  <si>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</si>
  <si>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</si>
  <si>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</si>
  <si>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</si>
  <si>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</si>
  <si>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</si>
  <si>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</si>
  <si>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</si>
  <si>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</si>
  <si>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</si>
  <si>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</si>
  <si>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</si>
  <si>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</si>
  <si>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</si>
  <si>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</si>
  <si>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</si>
  <si>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</si>
  <si>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</si>
  <si>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</si>
  <si>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</si>
  <si>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</si>
  <si>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</si>
  <si>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</si>
  <si>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</si>
  <si>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</si>
  <si>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</si>
  <si>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</si>
  <si>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</si>
  <si>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</si>
  <si>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</si>
  <si>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</si>
  <si>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</si>
  <si>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</si>
  <si>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</si>
  <si>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</si>
  <si>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</si>
  <si>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</si>
  <si>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</si>
  <si>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</si>
  <si>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</si>
  <si>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</si>
  <si>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</si>
  <si>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</si>
  <si>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</si>
  <si>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</si>
  <si>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</si>
  <si>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</si>
  <si>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</si>
  <si>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</si>
  <si>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</si>
  <si>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</si>
  <si>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</si>
  <si>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</si>
  <si>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</si>
  <si>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</si>
  <si>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</si>
  <si>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</si>
  <si>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</si>
  <si>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</si>
  <si>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</si>
  <si>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</si>
  <si>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</si>
  <si>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</si>
  <si>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</si>
  <si>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</si>
  <si>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</si>
  <si>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</si>
  <si>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</si>
  <si>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</si>
  <si>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</si>
  <si>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</si>
  <si>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</si>
  <si>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</si>
  <si>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</si>
  <si>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</si>
  <si>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</si>
  <si>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</si>
  <si>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</si>
  <si>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</si>
  <si>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</si>
  <si>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</si>
  <si>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</si>
  <si>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</si>
  <si>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</si>
  <si>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</si>
  <si>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</si>
  <si>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</si>
  <si>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</si>
  <si>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</si>
  <si>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</si>
  <si>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</si>
  <si>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</si>
  <si>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</si>
  <si>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</si>
  <si>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</si>
  <si>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</si>
  <si>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</si>
  <si>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</si>
  <si>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</si>
  <si>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</si>
  <si>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</si>
  <si>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</si>
  <si>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</si>
  <si>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</si>
  <si>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</si>
  <si>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</si>
  <si>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</si>
  <si>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</si>
  <si>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</si>
  <si>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</si>
  <si>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</si>
  <si>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</si>
  <si>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</si>
  <si>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</si>
  <si>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</si>
  <si>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</si>
  <si>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</si>
  <si>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</si>
  <si>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</si>
  <si>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</si>
  <si>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</si>
  <si>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</si>
  <si>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</si>
  <si>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</si>
  <si>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</si>
  <si>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</si>
  <si>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</si>
  <si>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</si>
  <si>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</si>
  <si>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</si>
  <si>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</si>
  <si>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</si>
  <si>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</si>
  <si>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</si>
  <si>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</si>
  <si>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</si>
  <si>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</si>
  <si>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</si>
  <si>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</si>
  <si>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</si>
  <si>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</si>
  <si>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</si>
  <si>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</si>
  <si>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</si>
  <si>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</si>
  <si>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</si>
  <si>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</si>
  <si>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</si>
  <si>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</si>
  <si>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</si>
  <si>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</si>
  <si>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</si>
  <si>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</si>
  <si>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</si>
  <si>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</si>
  <si>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</si>
  <si>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</si>
  <si>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</si>
  <si>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</si>
  <si>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</si>
  <si>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</si>
  <si>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</si>
  <si>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</si>
  <si>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</si>
  <si>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</si>
  <si>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</si>
  <si>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</si>
  <si>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</si>
  <si>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</si>
  <si>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</si>
  <si>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</si>
  <si>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</si>
  <si>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</si>
  <si>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</si>
  <si>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</si>
  <si>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</si>
  <si>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</si>
  <si>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</si>
  <si>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</si>
  <si>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</si>
  <si>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</si>
  <si>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</si>
  <si>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</si>
  <si>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</si>
  <si>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</si>
  <si>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</si>
  <si>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</si>
  <si>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</si>
  <si>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</si>
  <si>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</si>
  <si>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</si>
  <si>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</si>
  <si>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</si>
  <si>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</si>
  <si>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</si>
  <si>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</si>
  <si>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</si>
  <si>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</si>
  <si>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</si>
  <si>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</si>
  <si>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</si>
  <si>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</si>
  <si>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</si>
  <si>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</si>
  <si>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</si>
  <si>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</si>
  <si>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</si>
  <si>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</si>
  <si>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</si>
  <si>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</si>
  <si>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</si>
  <si>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</si>
  <si>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</si>
  <si>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</si>
  <si>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</si>
  <si>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</si>
  <si>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</si>
  <si>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</si>
  <si>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</si>
  <si>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</si>
  <si>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</si>
  <si>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</si>
  <si>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</si>
  <si>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</si>
  <si>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</si>
  <si>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</si>
  <si>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</si>
  <si>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</si>
  <si>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</si>
  <si>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</si>
  <si>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</si>
  <si>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</si>
  <si>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</si>
  <si>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</si>
  <si>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</si>
  <si>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</si>
  <si>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</si>
  <si>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</si>
  <si>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</si>
  <si>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</si>
  <si>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</si>
  <si>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</si>
  <si>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</si>
  <si>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</si>
  <si>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</si>
  <si>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</si>
  <si>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</si>
  <si>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</si>
  <si>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</si>
  <si>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</si>
  <si>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</si>
  <si>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</si>
  <si>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</si>
  <si>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</si>
  <si>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</si>
  <si>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</si>
  <si>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</si>
  <si>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</si>
  <si>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</si>
  <si>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</si>
  <si>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</si>
  <si>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</si>
  <si>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</si>
  <si>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</si>
  <si>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</si>
  <si>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</si>
  <si>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</si>
  <si>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</si>
  <si>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</si>
  <si>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</si>
  <si>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</si>
  <si>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</si>
  <si>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</si>
  <si>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</si>
  <si>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</si>
  <si>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</si>
  <si>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</si>
  <si>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</si>
  <si>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</si>
  <si>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</si>
  <si>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</si>
  <si>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</si>
  <si>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</si>
  <si>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</si>
  <si>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</si>
  <si>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</si>
  <si>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</si>
  <si>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</si>
  <si>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</si>
  <si>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</si>
  <si>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</si>
  <si>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</si>
  <si>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</si>
  <si>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</si>
  <si>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</si>
  <si>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</si>
  <si>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</si>
  <si>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</si>
  <si>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</si>
  <si>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</si>
  <si>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</si>
  <si>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</si>
  <si>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</si>
  <si>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</si>
  <si>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</si>
  <si>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</si>
  <si>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</si>
  <si>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</si>
  <si>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</si>
  <si>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</si>
  <si>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</si>
  <si>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</si>
  <si>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</si>
  <si>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</si>
  <si>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</si>
  <si>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</si>
  <si>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</si>
  <si>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</si>
  <si>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</si>
  <si>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</si>
  <si>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</si>
  <si>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</si>
  <si>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</si>
  <si>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</si>
  <si>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</si>
  <si>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</si>
  <si>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</si>
  <si>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</si>
  <si>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</si>
  <si>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</si>
  <si>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</si>
  <si>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</si>
  <si>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</si>
  <si>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</si>
  <si>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</si>
  <si>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</si>
  <si>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</si>
  <si>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</si>
  <si>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</si>
  <si>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</si>
  <si>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</si>
  <si>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</si>
  <si>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</si>
  <si>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</si>
  <si>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</si>
  <si>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</si>
  <si>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</si>
  <si>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</si>
  <si>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</si>
  <si>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</si>
  <si>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</si>
  <si>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</si>
  <si>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</si>
  <si>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</si>
  <si>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</si>
  <si>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</si>
  <si>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</si>
  <si>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</si>
  <si>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</si>
  <si>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</si>
  <si>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</si>
  <si>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</si>
  <si>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</si>
  <si>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</si>
  <si>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</si>
  <si>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</si>
  <si>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</si>
  <si>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</si>
  <si>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</si>
  <si>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</si>
  <si>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</si>
  <si>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</si>
  <si>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</si>
  <si>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</si>
  <si>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</si>
  <si>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</si>
  <si>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</si>
  <si>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</si>
  <si>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</si>
  <si>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</si>
  <si>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</si>
  <si>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</si>
  <si>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</si>
  <si>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</si>
  <si>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</si>
  <si>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</si>
  <si>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</si>
  <si>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</si>
  <si>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</si>
  <si>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</si>
  <si>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</si>
  <si>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</si>
  <si>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</si>
  <si>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</si>
  <si>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</si>
  <si>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</si>
  <si>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</si>
  <si>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</si>
  <si>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</si>
  <si>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</si>
  <si>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</si>
  <si>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</si>
  <si>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</si>
  <si>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</si>
  <si>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</si>
  <si>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</si>
  <si>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</si>
  <si>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</si>
  <si>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</si>
  <si>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</si>
  <si>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</si>
  <si>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</si>
  <si>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</si>
  <si>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</si>
  <si>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</si>
  <si>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</si>
  <si>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</si>
  <si>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</si>
  <si>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</si>
  <si>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</si>
  <si>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</si>
  <si>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</si>
  <si>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</si>
  <si>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</si>
  <si>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</si>
  <si>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</si>
  <si>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</si>
  <si>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</si>
  <si>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</si>
  <si>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</si>
  <si>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</si>
  <si>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</si>
  <si>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</si>
  <si>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</si>
  <si>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</si>
  <si>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</si>
  <si>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</si>
  <si>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</si>
  <si>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</si>
  <si>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</si>
  <si>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</si>
  <si>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</si>
  <si>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</si>
  <si>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</si>
  <si>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</si>
  <si>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</si>
  <si>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</si>
  <si>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</si>
  <si>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</si>
  <si>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</si>
  <si>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</si>
  <si>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</si>
  <si>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</si>
  <si>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</si>
  <si>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</si>
  <si>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</si>
  <si>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</si>
  <si>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</si>
  <si>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</si>
  <si>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</si>
  <si>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</si>
  <si>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</si>
  <si>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</si>
  <si>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</si>
  <si>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</si>
  <si>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</si>
  <si>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</si>
  <si>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</si>
  <si>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</si>
  <si>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</si>
  <si>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</si>
  <si>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</si>
  <si>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</si>
  <si>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</si>
  <si>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</si>
  <si>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</si>
  <si>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</si>
  <si>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</si>
  <si>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</si>
  <si>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</si>
  <si>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</si>
  <si>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</si>
  <si>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</si>
  <si>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</si>
  <si>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</si>
  <si>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</si>
  <si>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</si>
  <si>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</si>
  <si>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</si>
  <si>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</si>
  <si>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</si>
  <si>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</si>
  <si>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</si>
  <si>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</si>
  <si>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</si>
  <si>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</si>
  <si>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</si>
  <si>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</si>
  <si>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</si>
  <si>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</si>
  <si>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</si>
  <si>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</si>
  <si>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</si>
  <si>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</si>
  <si>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</si>
  <si>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</si>
  <si>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</si>
  <si>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</si>
  <si>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</si>
  <si>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</si>
  <si>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</si>
  <si>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</si>
  <si>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</si>
  <si>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</si>
  <si>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</si>
  <si>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</si>
  <si>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</si>
  <si>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</si>
  <si>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</si>
  <si>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</si>
  <si>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</si>
  <si>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</si>
  <si>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</si>
  <si>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</si>
  <si>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</si>
  <si>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</si>
  <si>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</si>
  <si>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</si>
  <si>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</si>
  <si>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</si>
  <si>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</si>
  <si>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</si>
  <si>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</si>
  <si>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</si>
  <si>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</si>
  <si>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</si>
  <si>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</si>
  <si>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</si>
  <si>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</si>
  <si>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</si>
  <si>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</si>
  <si>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</si>
  <si>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</si>
  <si>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</si>
  <si>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</si>
  <si>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</si>
  <si>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</si>
  <si>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</si>
  <si>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</si>
  <si>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</si>
  <si>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</si>
  <si>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</si>
  <si>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</si>
  <si>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</si>
  <si>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</si>
  <si>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</si>
  <si>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</si>
  <si>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</si>
  <si>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</si>
  <si>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</si>
  <si>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</si>
  <si>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</si>
  <si>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</si>
  <si>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</si>
  <si>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</si>
  <si>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</si>
  <si>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</si>
  <si>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</si>
  <si>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</si>
  <si>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</si>
  <si>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</si>
  <si>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</si>
  <si>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</si>
  <si>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</si>
  <si>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</si>
  <si>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</si>
  <si>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</si>
  <si>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</si>
  <si>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</si>
  <si>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</si>
  <si>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</si>
  <si>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</si>
  <si>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</si>
  <si>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</si>
  <si>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</si>
  <si>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</si>
  <si>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</si>
  <si>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</si>
  <si>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</si>
  <si>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</si>
  <si>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</si>
  <si>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</si>
  <si>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</si>
  <si>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</si>
  <si>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</si>
  <si>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</si>
  <si>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</si>
  <si>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</si>
  <si>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</si>
  <si>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</si>
  <si>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</si>
  <si>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</si>
  <si>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</si>
  <si>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</si>
  <si>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</si>
  <si>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</si>
  <si>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</si>
  <si>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</si>
  <si>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</si>
  <si>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</si>
  <si>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</si>
  <si>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</si>
  <si>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</si>
  <si>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</si>
  <si>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</si>
  <si>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</si>
  <si>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</si>
  <si>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</si>
  <si>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</si>
  <si>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</si>
  <si>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</si>
  <si>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</si>
  <si>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</si>
  <si>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</si>
  <si>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</si>
  <si>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</si>
  <si>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</si>
  <si>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</si>
  <si>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</si>
  <si>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</si>
  <si>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</si>
  <si>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</si>
  <si>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</si>
  <si>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</si>
  <si>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</si>
  <si>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</si>
  <si>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</si>
  <si>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</si>
  <si>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</si>
  <si>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</si>
  <si>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</si>
  <si>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</si>
  <si>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</si>
  <si>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</si>
  <si>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</si>
  <si>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</si>
  <si>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</si>
  <si>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</si>
  <si>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</si>
  <si>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</si>
  <si>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</si>
  <si>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</si>
  <si>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</si>
  <si>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</si>
  <si>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</si>
  <si>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</si>
  <si>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</si>
  <si>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</si>
  <si>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</si>
  <si>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</si>
  <si>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</si>
  <si>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</si>
  <si>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</si>
  <si>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</si>
  <si>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</si>
  <si>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</si>
  <si>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</si>
  <si>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</si>
  <si>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</si>
  <si>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</si>
  <si>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</si>
  <si>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</si>
  <si>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</si>
  <si>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</si>
  <si>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</si>
  <si>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</si>
  <si>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</si>
  <si>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</si>
  <si>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</si>
  <si>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</si>
  <si>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</si>
  <si>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</si>
  <si>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</si>
  <si>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</si>
  <si>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</si>
  <si>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</si>
  <si>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</si>
  <si>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</si>
  <si>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E8IT0</t>
  </si>
  <si>
    <t>E8IT1</t>
  </si>
  <si>
    <t>E8IT2</t>
  </si>
  <si>
    <t>E8IT3</t>
  </si>
  <si>
    <t>E8IT4</t>
  </si>
  <si>
    <t>E8IT5</t>
  </si>
  <si>
    <t>E8IT6</t>
  </si>
  <si>
    <t>E8IT7</t>
  </si>
  <si>
    <t>E8IT8</t>
  </si>
  <si>
    <t>E8IT9</t>
  </si>
  <si>
    <t>E8IT10</t>
  </si>
  <si>
    <t>E8IT11</t>
  </si>
  <si>
    <t>E8IT12</t>
  </si>
  <si>
    <t>E8IT13</t>
  </si>
  <si>
    <t>E8IT14</t>
  </si>
  <si>
    <t>E8IT15</t>
  </si>
  <si>
    <t>E8IT16</t>
  </si>
  <si>
    <t>E8IT17</t>
  </si>
  <si>
    <t>E8IT18</t>
  </si>
  <si>
    <t>E8IT19</t>
  </si>
  <si>
    <t>E8IT20</t>
  </si>
  <si>
    <t>E8IT21</t>
  </si>
  <si>
    <t>E8IT22</t>
  </si>
  <si>
    <t>E8IT23</t>
  </si>
  <si>
    <t>E8IT24</t>
  </si>
  <si>
    <t>E8IT25</t>
  </si>
  <si>
    <t>E8IT26</t>
  </si>
  <si>
    <t>E8IT27</t>
  </si>
  <si>
    <t>E8IT28</t>
  </si>
  <si>
    <t>E8IT29</t>
  </si>
  <si>
    <t>E8IT30</t>
  </si>
  <si>
    <t>E8IT31</t>
  </si>
  <si>
    <t>E8IT32</t>
  </si>
  <si>
    <t>E8IT33</t>
  </si>
  <si>
    <t>E8IT34</t>
  </si>
  <si>
    <t>E8IT35</t>
  </si>
  <si>
    <t>E8IT36</t>
  </si>
  <si>
    <t>E8IT37</t>
  </si>
  <si>
    <t>E8IT38</t>
  </si>
  <si>
    <t>E8IT39</t>
  </si>
  <si>
    <t>E8IT40</t>
  </si>
  <si>
    <t>E8IT41</t>
  </si>
  <si>
    <t>E8IT42</t>
  </si>
  <si>
    <t>E8IT43</t>
  </si>
  <si>
    <t>E8IT44</t>
  </si>
  <si>
    <t>E8IT45</t>
  </si>
  <si>
    <t>E8IT46</t>
  </si>
  <si>
    <t>E8IT47</t>
  </si>
  <si>
    <t>E8IT48</t>
  </si>
  <si>
    <t>E8IT49</t>
  </si>
  <si>
    <t>E8IT50</t>
  </si>
  <si>
    <t>E8IT51</t>
  </si>
  <si>
    <t>E8IT52</t>
  </si>
  <si>
    <t>E8IT53</t>
  </si>
  <si>
    <t>E8IT54</t>
  </si>
  <si>
    <t>E8IT55</t>
  </si>
  <si>
    <t>E8IT56</t>
  </si>
  <si>
    <t>E8IT57</t>
  </si>
  <si>
    <t>E8IT58</t>
  </si>
  <si>
    <t>E8IT59</t>
  </si>
  <si>
    <t>E8IT60</t>
  </si>
  <si>
    <t>E8IT61</t>
  </si>
  <si>
    <t>E8IT62</t>
  </si>
  <si>
    <t>E8IT63</t>
  </si>
  <si>
    <t>E8IT64</t>
  </si>
  <si>
    <t>E8IT65</t>
  </si>
  <si>
    <t>E8IT66</t>
  </si>
  <si>
    <t>E8IT67</t>
  </si>
  <si>
    <t>E8IT68</t>
  </si>
  <si>
    <t>E8IT69</t>
  </si>
  <si>
    <t>E8IT70</t>
  </si>
  <si>
    <t>E8IT71</t>
  </si>
  <si>
    <t>E8IT72</t>
  </si>
  <si>
    <t>E8IT73</t>
  </si>
  <si>
    <t>E8IT74</t>
  </si>
  <si>
    <t>E8IT75</t>
  </si>
  <si>
    <t>E8IT76</t>
  </si>
  <si>
    <t>E8IT77</t>
  </si>
  <si>
    <t>E8IT78</t>
  </si>
  <si>
    <t>E8IT79</t>
  </si>
  <si>
    <t>E8IT80</t>
  </si>
  <si>
    <t>E8IT81</t>
  </si>
  <si>
    <t>E8IT82</t>
  </si>
  <si>
    <t>E8IT83</t>
  </si>
  <si>
    <t>E8IT84</t>
  </si>
  <si>
    <t>E8IT85</t>
  </si>
  <si>
    <t>E8IT86</t>
  </si>
  <si>
    <t>E8IT87</t>
  </si>
  <si>
    <t>E8IT88</t>
  </si>
  <si>
    <t>E8IT89</t>
  </si>
  <si>
    <t>E8IT90</t>
  </si>
  <si>
    <t>E8IT91</t>
  </si>
  <si>
    <t>E8IT92</t>
  </si>
  <si>
    <t>E8IT93</t>
  </si>
  <si>
    <t>E8IT94</t>
  </si>
  <si>
    <t>E8IT95</t>
  </si>
  <si>
    <t>E8IT96</t>
  </si>
  <si>
    <t>E8IT97</t>
  </si>
  <si>
    <t>E8IT98</t>
  </si>
  <si>
    <t>E8IT99</t>
  </si>
  <si>
    <t>E8IT100</t>
  </si>
  <si>
    <t>E8IT101</t>
  </si>
  <si>
    <t>E8IT102</t>
  </si>
  <si>
    <t>E8IT103</t>
  </si>
  <si>
    <t>E8IT104</t>
  </si>
  <si>
    <t>E8IT105</t>
  </si>
  <si>
    <t>E8IT106</t>
  </si>
  <si>
    <t>E8IT107</t>
  </si>
  <si>
    <t>E8IT108</t>
  </si>
  <si>
    <t>E8IT109</t>
  </si>
  <si>
    <t>E8IT110</t>
  </si>
  <si>
    <t>E8IT111</t>
  </si>
  <si>
    <t>E8IT112</t>
  </si>
  <si>
    <t>E8IT113</t>
  </si>
  <si>
    <t>E8IT114</t>
  </si>
  <si>
    <t>E8IT115</t>
  </si>
  <si>
    <t>E8IT116</t>
  </si>
  <si>
    <t>E8IT117</t>
  </si>
  <si>
    <t>E8IT118</t>
  </si>
  <si>
    <t>E8IT119</t>
  </si>
  <si>
    <t>E8IT120</t>
  </si>
  <si>
    <t>E8IT121</t>
  </si>
  <si>
    <t>E8IT122</t>
  </si>
  <si>
    <t>E8IT123</t>
  </si>
  <si>
    <t>E8IT124</t>
  </si>
  <si>
    <t>E8IT125</t>
  </si>
  <si>
    <t>E8IT126</t>
  </si>
  <si>
    <t>E8IT127</t>
  </si>
  <si>
    <t>E8IT128</t>
  </si>
  <si>
    <t>E8IT129</t>
  </si>
  <si>
    <t>E8IT130</t>
  </si>
  <si>
    <t>E8IT131</t>
  </si>
  <si>
    <t>E8IT132</t>
  </si>
  <si>
    <t>E8IT133</t>
  </si>
  <si>
    <t>E8IT134</t>
  </si>
  <si>
    <t>E8IT135</t>
  </si>
  <si>
    <t>E8IT136</t>
  </si>
  <si>
    <t>E8IT137</t>
  </si>
  <si>
    <t>E8IT138</t>
  </si>
  <si>
    <t>E8IT139</t>
  </si>
  <si>
    <t>E8IT140</t>
  </si>
  <si>
    <t>E8IT141</t>
  </si>
  <si>
    <t>E8IT142</t>
  </si>
  <si>
    <t>E8IT143</t>
  </si>
  <si>
    <t>E8IT144</t>
  </si>
  <si>
    <t>E8IT145</t>
  </si>
  <si>
    <t>E8IT146</t>
  </si>
  <si>
    <t>E8IT147</t>
  </si>
  <si>
    <t>E8IT148</t>
  </si>
  <si>
    <t>E8IT149</t>
  </si>
  <si>
    <t>E8IT150</t>
  </si>
  <si>
    <t>E8IT151</t>
  </si>
  <si>
    <t>E8IT152</t>
  </si>
  <si>
    <t>E8IT153</t>
  </si>
  <si>
    <t>E8IT154</t>
  </si>
  <si>
    <t>E8IT155</t>
  </si>
  <si>
    <t>E8IT156</t>
  </si>
  <si>
    <t>E8IT157</t>
  </si>
  <si>
    <t>E8IT158</t>
  </si>
  <si>
    <t>E8IT159</t>
  </si>
  <si>
    <t>E8IT160</t>
  </si>
  <si>
    <t>E8IT161</t>
  </si>
  <si>
    <t>E8IT162</t>
  </si>
  <si>
    <t>E8IT163</t>
  </si>
  <si>
    <t>E8IT164</t>
  </si>
  <si>
    <t>E8IT165</t>
  </si>
  <si>
    <t>E8IT166</t>
  </si>
  <si>
    <t>E8IT167</t>
  </si>
  <si>
    <t>E8IT168</t>
  </si>
  <si>
    <t>E8IT169</t>
  </si>
  <si>
    <t>E8IT170</t>
  </si>
  <si>
    <t>E8IT171</t>
  </si>
  <si>
    <t>E8IT172</t>
  </si>
  <si>
    <t>E8IT173</t>
  </si>
  <si>
    <t>E8IT174</t>
  </si>
  <si>
    <t>E8IT175</t>
  </si>
  <si>
    <t>E8IT176</t>
  </si>
  <si>
    <t>E8IT177</t>
  </si>
  <si>
    <t>E8IT178</t>
  </si>
  <si>
    <t>E8IT179</t>
  </si>
  <si>
    <t>E8IT180</t>
  </si>
  <si>
    <t>E8IT181</t>
  </si>
  <si>
    <t>E8IT182</t>
  </si>
  <si>
    <t>E8IT183</t>
  </si>
  <si>
    <t>E8IT184</t>
  </si>
  <si>
    <t>E8IT185</t>
  </si>
  <si>
    <t>E8IT186</t>
  </si>
  <si>
    <t>E8IT187</t>
  </si>
  <si>
    <t>E8IT188</t>
  </si>
  <si>
    <t>E8IT189</t>
  </si>
  <si>
    <t>E8IT190</t>
  </si>
  <si>
    <t>E8IT191</t>
  </si>
  <si>
    <t>E8IT192</t>
  </si>
  <si>
    <t>E8IT193</t>
  </si>
  <si>
    <t>E8IT194</t>
  </si>
  <si>
    <t>E8IT195</t>
  </si>
  <si>
    <t>E8IT196</t>
  </si>
  <si>
    <t>E8IT197</t>
  </si>
  <si>
    <t>E8IT198</t>
  </si>
  <si>
    <t>E8IT199</t>
  </si>
  <si>
    <t>E8IT200</t>
  </si>
  <si>
    <t>E8IT201</t>
  </si>
  <si>
    <t>E8IT202</t>
  </si>
  <si>
    <t>E8IT203</t>
  </si>
  <si>
    <t>E8IT204</t>
  </si>
  <si>
    <t>E8IT205</t>
  </si>
  <si>
    <t>E8IT206</t>
  </si>
  <si>
    <t>E8IT207</t>
  </si>
  <si>
    <t>E8IT208</t>
  </si>
  <si>
    <t>E8IT209</t>
  </si>
  <si>
    <t>E8IT210</t>
  </si>
  <si>
    <t>E8IT211</t>
  </si>
  <si>
    <t>E8IT212</t>
  </si>
  <si>
    <t>E8IT213</t>
  </si>
  <si>
    <t>E8IT214</t>
  </si>
  <si>
    <t>E8IT215</t>
  </si>
  <si>
    <t>E8IT216</t>
  </si>
  <si>
    <t>E8IT217</t>
  </si>
  <si>
    <t>E8IT218</t>
  </si>
  <si>
    <t>E8IT219</t>
  </si>
  <si>
    <t>E8IT220</t>
  </si>
  <si>
    <t>E8IT221</t>
  </si>
  <si>
    <t>E8IT222</t>
  </si>
  <si>
    <t>E8IT223</t>
  </si>
  <si>
    <t>E8IT224</t>
  </si>
  <si>
    <t>E8IT225</t>
  </si>
  <si>
    <t>E8IT226</t>
  </si>
  <si>
    <t>E8IT227</t>
  </si>
  <si>
    <t>E8IT228</t>
  </si>
  <si>
    <t>E8IT229</t>
  </si>
  <si>
    <t>E8IT230</t>
  </si>
  <si>
    <t>E8IT231</t>
  </si>
  <si>
    <t>E8IT232</t>
  </si>
  <si>
    <t>E8IT233</t>
  </si>
  <si>
    <t>E8IT234</t>
  </si>
  <si>
    <t>E8IT235</t>
  </si>
  <si>
    <t>E8IT236</t>
  </si>
  <si>
    <t>E8IT237</t>
  </si>
  <si>
    <t>E8IT238</t>
  </si>
  <si>
    <t>E8IT239</t>
  </si>
  <si>
    <t>E8IT240</t>
  </si>
  <si>
    <t>E8IT241</t>
  </si>
  <si>
    <t>E8IT242</t>
  </si>
  <si>
    <t>E8IT243</t>
  </si>
  <si>
    <t>E8IT244</t>
  </si>
  <si>
    <t>E8IT245</t>
  </si>
  <si>
    <t>E8IT246</t>
  </si>
  <si>
    <t>E8IT247</t>
  </si>
  <si>
    <t>E8IT248</t>
  </si>
  <si>
    <t>E8IT249</t>
  </si>
  <si>
    <t>E8IT250</t>
  </si>
  <si>
    <t>E8IT251</t>
  </si>
  <si>
    <t>E8IT252</t>
  </si>
  <si>
    <t>E8IT253</t>
  </si>
  <si>
    <t>E8IT254</t>
  </si>
  <si>
    <t>E8IT255</t>
  </si>
  <si>
    <t>E8IT256</t>
  </si>
  <si>
    <t>E8IT257</t>
  </si>
  <si>
    <t>E8IT258</t>
  </si>
  <si>
    <t>E8IT259</t>
  </si>
  <si>
    <t>E8IT260</t>
  </si>
  <si>
    <t>E8IT261</t>
  </si>
  <si>
    <t>E8IT262</t>
  </si>
  <si>
    <t>E8IT263</t>
  </si>
  <si>
    <t>E8IT264</t>
  </si>
  <si>
    <t>E8IT265</t>
  </si>
  <si>
    <t>E8IT266</t>
  </si>
  <si>
    <t>E8IT267</t>
  </si>
  <si>
    <t>E8IT268</t>
  </si>
  <si>
    <t>E8IT269</t>
  </si>
  <si>
    <t>E8IT270</t>
  </si>
  <si>
    <t>E8IT271</t>
  </si>
  <si>
    <t>E8IT272</t>
  </si>
  <si>
    <t>E8IT273</t>
  </si>
  <si>
    <t>E8IT274</t>
  </si>
  <si>
    <t>E8IT275</t>
  </si>
  <si>
    <t>E8IT276</t>
  </si>
  <si>
    <t>E8IT277</t>
  </si>
  <si>
    <t>E8IT278</t>
  </si>
  <si>
    <t>E8IT279</t>
  </si>
  <si>
    <t>E8IT280</t>
  </si>
  <si>
    <t>E8IT281</t>
  </si>
  <si>
    <t>E8IT282</t>
  </si>
  <si>
    <t>E8IT283</t>
  </si>
  <si>
    <t>E8IT284</t>
  </si>
  <si>
    <t>E8IT285</t>
  </si>
  <si>
    <t>E8IT286</t>
  </si>
  <si>
    <t>E8IT287</t>
  </si>
  <si>
    <t>E8IT288</t>
  </si>
  <si>
    <t>E8IT289</t>
  </si>
  <si>
    <t>E8IT290</t>
  </si>
  <si>
    <t>E8IT291</t>
  </si>
  <si>
    <t>E8IT292</t>
  </si>
  <si>
    <t>E8IT293</t>
  </si>
  <si>
    <t>E8IT294</t>
  </si>
  <si>
    <t>E8IT295</t>
  </si>
  <si>
    <t>E8IT296</t>
  </si>
  <si>
    <t>E8IT297</t>
  </si>
  <si>
    <t>E8IT298</t>
  </si>
  <si>
    <t>E8IT299</t>
  </si>
  <si>
    <t>E8IT300</t>
  </si>
  <si>
    <t>E8IT301</t>
  </si>
  <si>
    <t>E8IT302</t>
  </si>
  <si>
    <t>E8IT303</t>
  </si>
  <si>
    <t>E8IT304</t>
  </si>
  <si>
    <t>E8IT305</t>
  </si>
  <si>
    <t>E8IT306</t>
  </si>
  <si>
    <t>E8IT307</t>
  </si>
  <si>
    <t>E8IT308</t>
  </si>
  <si>
    <t>E8IT309</t>
  </si>
  <si>
    <t>E8IT310</t>
  </si>
  <si>
    <t>E8IT311</t>
  </si>
  <si>
    <t>E8IT312</t>
  </si>
  <si>
    <t>E8IT313</t>
  </si>
  <si>
    <t>E8IT314</t>
  </si>
  <si>
    <t>E8IT315</t>
  </si>
  <si>
    <t>E8IT316</t>
  </si>
  <si>
    <t>E8IT317</t>
  </si>
  <si>
    <t>E8IT318</t>
  </si>
  <si>
    <t>E8IT319</t>
  </si>
  <si>
    <t>E8IT320</t>
  </si>
  <si>
    <t>E8IT321</t>
  </si>
  <si>
    <t>E8IT322</t>
  </si>
  <si>
    <t>E8IT323</t>
  </si>
  <si>
    <t>E8IT324</t>
  </si>
  <si>
    <t>E8IT325</t>
  </si>
  <si>
    <t>E8IT326</t>
  </si>
  <si>
    <t>E8IT327</t>
  </si>
  <si>
    <t>E8IT328</t>
  </si>
  <si>
    <t>E8IT329</t>
  </si>
  <si>
    <t>E8IT330</t>
  </si>
  <si>
    <t>E8IT331</t>
  </si>
  <si>
    <t>E8IT332</t>
  </si>
  <si>
    <t>E8IT333</t>
  </si>
  <si>
    <t>E8IT334</t>
  </si>
  <si>
    <t>E8IT335</t>
  </si>
  <si>
    <t>E8IT336</t>
  </si>
  <si>
    <t>E8IT337</t>
  </si>
  <si>
    <t>E8IT338</t>
  </si>
  <si>
    <t>E8IT339</t>
  </si>
  <si>
    <t>E8IT340</t>
  </si>
  <si>
    <t>E8IT341</t>
  </si>
  <si>
    <t>E8IT342</t>
  </si>
  <si>
    <t>E8IT343</t>
  </si>
  <si>
    <t>E8IT344</t>
  </si>
  <si>
    <t>E8IT345</t>
  </si>
  <si>
    <t>E8IT346</t>
  </si>
  <si>
    <t>E8IT347</t>
  </si>
  <si>
    <t>E8IT348</t>
  </si>
  <si>
    <t>E8IT349</t>
  </si>
  <si>
    <t>E8IT350</t>
  </si>
  <si>
    <t>E8IT351</t>
  </si>
  <si>
    <t>E8IT352</t>
  </si>
  <si>
    <t>E8IT353</t>
  </si>
  <si>
    <t>E8IT354</t>
  </si>
  <si>
    <t>E8IT355</t>
  </si>
  <si>
    <t>E8IT356</t>
  </si>
  <si>
    <t>E8IT357</t>
  </si>
  <si>
    <t>E8IT358</t>
  </si>
  <si>
    <t>E8IT359</t>
  </si>
  <si>
    <t>E8IT360</t>
  </si>
  <si>
    <t>E8IT361</t>
  </si>
  <si>
    <t>E8IT362</t>
  </si>
  <si>
    <t>E8IT363</t>
  </si>
  <si>
    <t>E8IT364</t>
  </si>
  <si>
    <t>E8IT365</t>
  </si>
  <si>
    <t>E8IT366</t>
  </si>
  <si>
    <t>E8IT367</t>
  </si>
  <si>
    <t>E8IT368</t>
  </si>
  <si>
    <t>E8IT369</t>
  </si>
  <si>
    <t>E8IT370</t>
  </si>
  <si>
    <t>E8IT371</t>
  </si>
  <si>
    <t>E8IT372</t>
  </si>
  <si>
    <t>E8IT373</t>
  </si>
  <si>
    <t>E8IT374</t>
  </si>
  <si>
    <t>E8IT375</t>
  </si>
  <si>
    <t>E8IT376</t>
  </si>
  <si>
    <t>E8IT377</t>
  </si>
  <si>
    <t>E8IT378</t>
  </si>
  <si>
    <t>E8IT379</t>
  </si>
  <si>
    <t>E8IT380</t>
  </si>
  <si>
    <t>E8IT381</t>
  </si>
  <si>
    <t>E8IT382</t>
  </si>
  <si>
    <t>E8IT383</t>
  </si>
  <si>
    <t>E8IT384</t>
  </si>
  <si>
    <t>E8IT385</t>
  </si>
  <si>
    <t>E8IT386</t>
  </si>
  <si>
    <t>E8IT387</t>
  </si>
  <si>
    <t>E8IT388</t>
  </si>
  <si>
    <t>E8IT389</t>
  </si>
  <si>
    <t>E8IT390</t>
  </si>
  <si>
    <t>E8IT391</t>
  </si>
  <si>
    <t>E8IT392</t>
  </si>
  <si>
    <t>E8IT393</t>
  </si>
  <si>
    <t>E8IT394</t>
  </si>
  <si>
    <t>E8IT395</t>
  </si>
  <si>
    <t>E8IT396</t>
  </si>
  <si>
    <t>E8IT397</t>
  </si>
  <si>
    <t>E8IT398</t>
  </si>
  <si>
    <t>E8IT399</t>
  </si>
  <si>
    <t>E8IT400</t>
  </si>
  <si>
    <t>E8IT401</t>
  </si>
  <si>
    <t>E8IT402</t>
  </si>
  <si>
    <t>E8IT403</t>
  </si>
  <si>
    <t>E8IT404</t>
  </si>
  <si>
    <t>E8IT405</t>
  </si>
  <si>
    <t>E8IT406</t>
  </si>
  <si>
    <t>E8IT407</t>
  </si>
  <si>
    <t>E8IT408</t>
  </si>
  <si>
    <t>E8IT409</t>
  </si>
  <si>
    <t>E8IT410</t>
  </si>
  <si>
    <t>E8IT411</t>
  </si>
  <si>
    <t>E8IT412</t>
  </si>
  <si>
    <t>E8IT413</t>
  </si>
  <si>
    <t>E8IT414</t>
  </si>
  <si>
    <t>E8IT415</t>
  </si>
  <si>
    <t>E8IT416</t>
  </si>
  <si>
    <t>E8IT417</t>
  </si>
  <si>
    <t>E8IT418</t>
  </si>
  <si>
    <t>E8IT419</t>
  </si>
  <si>
    <t>E8IT420</t>
  </si>
  <si>
    <t>E8IT421</t>
  </si>
  <si>
    <t>E8IT422</t>
  </si>
  <si>
    <t>E8IT423</t>
  </si>
  <si>
    <t>E8IT424</t>
  </si>
  <si>
    <t>E8IT425</t>
  </si>
  <si>
    <t>E8IT426</t>
  </si>
  <si>
    <t>E8IT427</t>
  </si>
  <si>
    <t>E8IT428</t>
  </si>
  <si>
    <t>E8IT429</t>
  </si>
  <si>
    <t>E8IT430</t>
  </si>
  <si>
    <t>E8IT431</t>
  </si>
  <si>
    <t>E8IT432</t>
  </si>
  <si>
    <t>E8IT433</t>
  </si>
  <si>
    <t>E8IT434</t>
  </si>
  <si>
    <t>E8IT435</t>
  </si>
  <si>
    <t>E8IT436</t>
  </si>
  <si>
    <t>E8IT437</t>
  </si>
  <si>
    <t>E8IT438</t>
  </si>
  <si>
    <t>E8IT439</t>
  </si>
  <si>
    <t>E8IT440</t>
  </si>
  <si>
    <t>E8IT441</t>
  </si>
  <si>
    <t>E8IT442</t>
  </si>
  <si>
    <t>E8IT443</t>
  </si>
  <si>
    <t>E8IT444</t>
  </si>
  <si>
    <t>E8IT445</t>
  </si>
  <si>
    <t>E8IT446</t>
  </si>
  <si>
    <t>E8IT447</t>
  </si>
  <si>
    <t>E8IT448</t>
  </si>
  <si>
    <t>E8IT449</t>
  </si>
  <si>
    <t>E8IT450</t>
  </si>
  <si>
    <t>E8IT451</t>
  </si>
  <si>
    <t>E8IT452</t>
  </si>
  <si>
    <t>E8IT453</t>
  </si>
  <si>
    <t>E8IT454</t>
  </si>
  <si>
    <t>E8IT455</t>
  </si>
  <si>
    <t>E8IT456</t>
  </si>
  <si>
    <t>E8IT457</t>
  </si>
  <si>
    <t>E8IT458</t>
  </si>
  <si>
    <t>E8IT459</t>
  </si>
  <si>
    <t>E8IT460</t>
  </si>
  <si>
    <t>E8IT461</t>
  </si>
  <si>
    <t>E8IT462</t>
  </si>
  <si>
    <t>E8IT463</t>
  </si>
  <si>
    <t>E8IT464</t>
  </si>
  <si>
    <t>E8IT465</t>
  </si>
  <si>
    <t>E8IT466</t>
  </si>
  <si>
    <t>E8IT467</t>
  </si>
  <si>
    <t>E8IT468</t>
  </si>
  <si>
    <t>E8IT469</t>
  </si>
  <si>
    <t>E8IT470</t>
  </si>
  <si>
    <t>E8IT471</t>
  </si>
  <si>
    <t>E8IT472</t>
  </si>
  <si>
    <t>E8IT473</t>
  </si>
  <si>
    <t>E8IT474</t>
  </si>
  <si>
    <t>E8IT475</t>
  </si>
  <si>
    <t>E8IT476</t>
  </si>
  <si>
    <t>E8IT477</t>
  </si>
  <si>
    <t>E8IT478</t>
  </si>
  <si>
    <t>E8IT479</t>
  </si>
  <si>
    <t>E8IT480</t>
  </si>
  <si>
    <t>E8IT481</t>
  </si>
  <si>
    <t>E8IT482</t>
  </si>
  <si>
    <t>E8IT483</t>
  </si>
  <si>
    <t>E8IT484</t>
  </si>
  <si>
    <t>E8IT485</t>
  </si>
  <si>
    <t>E8IT486</t>
  </si>
  <si>
    <t>E8IT487</t>
  </si>
  <si>
    <t>E8IT488</t>
  </si>
  <si>
    <t>E8IT489</t>
  </si>
  <si>
    <t>E8IT490</t>
  </si>
  <si>
    <t>E8IT491</t>
  </si>
  <si>
    <t>E8IT492</t>
  </si>
  <si>
    <t>E8IT493</t>
  </si>
  <si>
    <t>E8IT494</t>
  </si>
  <si>
    <t>E8IT495</t>
  </si>
  <si>
    <t>E8IT496</t>
  </si>
  <si>
    <t>E8IT497</t>
  </si>
  <si>
    <t>E8IT498</t>
  </si>
  <si>
    <t>E8IT499</t>
  </si>
  <si>
    <t>E8IT500</t>
  </si>
  <si>
    <t>E8IT501</t>
  </si>
  <si>
    <t>E8IT502</t>
  </si>
  <si>
    <t>E8IT503</t>
  </si>
  <si>
    <t>E8IT504</t>
  </si>
  <si>
    <t>E8IT505</t>
  </si>
  <si>
    <t>E8IT506</t>
  </si>
  <si>
    <t>E8IT507</t>
  </si>
  <si>
    <t>E8IT508</t>
  </si>
  <si>
    <t>E8IT509</t>
  </si>
  <si>
    <t>E8IT510</t>
  </si>
  <si>
    <t>E8IT511</t>
  </si>
  <si>
    <t>E8IT512</t>
  </si>
  <si>
    <t>E8IT513</t>
  </si>
  <si>
    <t>E8IT514</t>
  </si>
  <si>
    <t>E8IT515</t>
  </si>
  <si>
    <t>E8IT516</t>
  </si>
  <si>
    <t>E8IT517</t>
  </si>
  <si>
    <t>E8IT518</t>
  </si>
  <si>
    <t>E8IT519</t>
  </si>
  <si>
    <t>E8IT520</t>
  </si>
  <si>
    <t>E8IT521</t>
  </si>
  <si>
    <t>E8IT522</t>
  </si>
  <si>
    <t>E8IT523</t>
  </si>
  <si>
    <t>E8IT524</t>
  </si>
  <si>
    <t>E8IT525</t>
  </si>
  <si>
    <t>E8IT526</t>
  </si>
  <si>
    <t>E8IT527</t>
  </si>
  <si>
    <t>E8IT528</t>
  </si>
  <si>
    <t>E8IT529</t>
  </si>
  <si>
    <t>E8IT530</t>
  </si>
  <si>
    <t>E8IT531</t>
  </si>
  <si>
    <t>E8IT532</t>
  </si>
  <si>
    <t>E8IT533</t>
  </si>
  <si>
    <t>E8IT534</t>
  </si>
  <si>
    <t>E8IT535</t>
  </si>
  <si>
    <t>E8IT536</t>
  </si>
  <si>
    <t>E8IT537</t>
  </si>
  <si>
    <t>E8IT538</t>
  </si>
  <si>
    <t>E8IT539</t>
  </si>
  <si>
    <t>E8IT540</t>
  </si>
  <si>
    <t>E8IT541</t>
  </si>
  <si>
    <t>E8IT542</t>
  </si>
  <si>
    <t>E8IT543</t>
  </si>
  <si>
    <t>E8IT544</t>
  </si>
  <si>
    <t>E8IT545</t>
  </si>
  <si>
    <t>E8IT546</t>
  </si>
  <si>
    <t>E8IT547</t>
  </si>
  <si>
    <t>E8IT548</t>
  </si>
  <si>
    <t>E8IT549</t>
  </si>
  <si>
    <t>E8IT550</t>
  </si>
  <si>
    <t>E8IT551</t>
  </si>
  <si>
    <t>E8IT552</t>
  </si>
  <si>
    <t>E8IT553</t>
  </si>
  <si>
    <t>E8IT554</t>
  </si>
  <si>
    <t>E8IT555</t>
  </si>
  <si>
    <t>E8IT556</t>
  </si>
  <si>
    <t>E8IT557</t>
  </si>
  <si>
    <t>E8IT558</t>
  </si>
  <si>
    <t>E8IT559</t>
  </si>
  <si>
    <t>E8IT560</t>
  </si>
  <si>
    <t>E8IT561</t>
  </si>
  <si>
    <t>E8IT562</t>
  </si>
  <si>
    <t>E8IT563</t>
  </si>
  <si>
    <t>E8IT564</t>
  </si>
  <si>
    <t>E8IT565</t>
  </si>
  <si>
    <t>E8IT566</t>
  </si>
  <si>
    <t>E8IT567</t>
  </si>
  <si>
    <t>E8IT568</t>
  </si>
  <si>
    <t>E8IT569</t>
  </si>
  <si>
    <t>E8IT570</t>
  </si>
  <si>
    <t>E8IT571</t>
  </si>
  <si>
    <t>E8IT572</t>
  </si>
  <si>
    <t>E8IT573</t>
  </si>
  <si>
    <t>E8IT574</t>
  </si>
  <si>
    <t>E8IT575</t>
  </si>
  <si>
    <t>E8IT576</t>
  </si>
  <si>
    <t>E8IT577</t>
  </si>
  <si>
    <t>E8IT578</t>
  </si>
  <si>
    <t>E8IT579</t>
  </si>
  <si>
    <t>E8IT580</t>
  </si>
  <si>
    <t>E8IT581</t>
  </si>
  <si>
    <t>E8IT582</t>
  </si>
  <si>
    <t>E8IT583</t>
  </si>
  <si>
    <t>E8IT584</t>
  </si>
  <si>
    <t>E8IT585</t>
  </si>
  <si>
    <t>E8IT586</t>
  </si>
  <si>
    <t>E8IT587</t>
  </si>
  <si>
    <t>E8IT588</t>
  </si>
  <si>
    <t>E8IT589</t>
  </si>
  <si>
    <t>E8IT590</t>
  </si>
  <si>
    <t>E8IT591</t>
  </si>
  <si>
    <t>E8IT592</t>
  </si>
  <si>
    <t>E8IT593</t>
  </si>
  <si>
    <t>E8IT594</t>
  </si>
  <si>
    <t>E8IT595</t>
  </si>
  <si>
    <t>E8IT596</t>
  </si>
  <si>
    <t>E8IT597</t>
  </si>
  <si>
    <t>E8IT598</t>
  </si>
  <si>
    <t>E8IT599</t>
  </si>
  <si>
    <t>E8IT600</t>
  </si>
  <si>
    <t>E8IT601</t>
  </si>
  <si>
    <t>E8IT602</t>
  </si>
  <si>
    <t>E8IT603</t>
  </si>
  <si>
    <t>E8IT604</t>
  </si>
  <si>
    <t>E8IT605</t>
  </si>
  <si>
    <t>E8IT606</t>
  </si>
  <si>
    <t>E8IT607</t>
  </si>
  <si>
    <t>E8IT608</t>
  </si>
  <si>
    <t>E8IT609</t>
  </si>
  <si>
    <t>E8IT610</t>
  </si>
  <si>
    <t>E8IT611</t>
  </si>
  <si>
    <t>E8IT612</t>
  </si>
  <si>
    <t>E8IT613</t>
  </si>
  <si>
    <t>E8IT614</t>
  </si>
  <si>
    <t>E8IT615</t>
  </si>
  <si>
    <t>E8IT616</t>
  </si>
  <si>
    <t>E8IT617</t>
  </si>
  <si>
    <t>E8IT618</t>
  </si>
  <si>
    <t>E8IT619</t>
  </si>
  <si>
    <t>E8IT620</t>
  </si>
  <si>
    <t>E8IT621</t>
  </si>
  <si>
    <t>E8IT622</t>
  </si>
  <si>
    <t>E8IT623</t>
  </si>
  <si>
    <t>E8IT624</t>
  </si>
  <si>
    <t>E8IT625</t>
  </si>
  <si>
    <t>E8IT626</t>
  </si>
  <si>
    <t>E8IT627</t>
  </si>
  <si>
    <t>E8IT628</t>
  </si>
  <si>
    <t>E8IT629</t>
  </si>
  <si>
    <t>E8IT630</t>
  </si>
  <si>
    <t>E8IT631</t>
  </si>
  <si>
    <t>E8IT632</t>
  </si>
  <si>
    <t>E8IT633</t>
  </si>
  <si>
    <t>E8IT634</t>
  </si>
  <si>
    <t>E8IT635</t>
  </si>
  <si>
    <t>E8IT636</t>
  </si>
  <si>
    <t>E8IT637</t>
  </si>
  <si>
    <t>E8IT638</t>
  </si>
  <si>
    <t>E8IT639</t>
  </si>
  <si>
    <t>E8IT640</t>
  </si>
  <si>
    <t>E8IT641</t>
  </si>
  <si>
    <t>E8IT642</t>
  </si>
  <si>
    <t>E8IT643</t>
  </si>
  <si>
    <t>E8IT644</t>
  </si>
  <si>
    <t>E8IT645</t>
  </si>
  <si>
    <t>E8IT646</t>
  </si>
  <si>
    <t>E8IT647</t>
  </si>
  <si>
    <t>E8IT648</t>
  </si>
  <si>
    <t>E8IT649</t>
  </si>
  <si>
    <t>E8IT650</t>
  </si>
  <si>
    <t>E8IT651</t>
  </si>
  <si>
    <t>E8IT652</t>
  </si>
  <si>
    <t>E8IT653</t>
  </si>
  <si>
    <t>E8IT654</t>
  </si>
  <si>
    <t>E8IT655</t>
  </si>
  <si>
    <t>E8IT656</t>
  </si>
  <si>
    <t>E8IT657</t>
  </si>
  <si>
    <t>E8IT658</t>
  </si>
  <si>
    <t>E8IT659</t>
  </si>
  <si>
    <t>E8IT660</t>
  </si>
  <si>
    <t>E8IT661</t>
  </si>
  <si>
    <t>E8IT662</t>
  </si>
  <si>
    <t>E8IT663</t>
  </si>
  <si>
    <t>E8IT664</t>
  </si>
  <si>
    <t>E8IT665</t>
  </si>
  <si>
    <t>E8IT666</t>
  </si>
  <si>
    <t>E8IT667</t>
  </si>
  <si>
    <t>E8IT668</t>
  </si>
  <si>
    <t>E8IT669</t>
  </si>
  <si>
    <t>E8IT670</t>
  </si>
  <si>
    <t>E8IT671</t>
  </si>
  <si>
    <t>E8IT672</t>
  </si>
  <si>
    <t>E8IT673</t>
  </si>
  <si>
    <t>E8IT674</t>
  </si>
  <si>
    <t>E8IT675</t>
  </si>
  <si>
    <t>E8IT676</t>
  </si>
  <si>
    <t>E8IT677</t>
  </si>
  <si>
    <t>E8IT678</t>
  </si>
  <si>
    <t>E8IT679</t>
  </si>
  <si>
    <t>E8IT680</t>
  </si>
  <si>
    <t>E8IT681</t>
  </si>
  <si>
    <t>E8IT682</t>
  </si>
  <si>
    <t>E8IT683</t>
  </si>
  <si>
    <t>E8IT684</t>
  </si>
  <si>
    <t>E8IT685</t>
  </si>
  <si>
    <t>E8IT686</t>
  </si>
  <si>
    <t>E8IT687</t>
  </si>
  <si>
    <t>E8IT688</t>
  </si>
  <si>
    <t>E8IT689</t>
  </si>
  <si>
    <t>E8IT690</t>
  </si>
  <si>
    <t>E8IT691</t>
  </si>
  <si>
    <t>E8IT692</t>
  </si>
  <si>
    <t>E8IT693</t>
  </si>
  <si>
    <t>E8IT694</t>
  </si>
  <si>
    <t>E8IT695</t>
  </si>
  <si>
    <t>E8IT696</t>
  </si>
  <si>
    <t>E8IT697</t>
  </si>
  <si>
    <t>E8IT698</t>
  </si>
  <si>
    <t>E8IT699</t>
  </si>
  <si>
    <t>E8IT700</t>
  </si>
  <si>
    <t>E8IT701</t>
  </si>
  <si>
    <t>E8IT702</t>
  </si>
  <si>
    <t>E8IT703</t>
  </si>
  <si>
    <t>E8IT704</t>
  </si>
  <si>
    <t>E8IT705</t>
  </si>
  <si>
    <t>E8IT706</t>
  </si>
  <si>
    <t>E8IT707</t>
  </si>
  <si>
    <t>E8IT708</t>
  </si>
  <si>
    <t>E8IT709</t>
  </si>
  <si>
    <t>E8IT710</t>
  </si>
  <si>
    <t>E8IT711</t>
  </si>
  <si>
    <t>E8IT712</t>
  </si>
  <si>
    <t>E8IT713</t>
  </si>
  <si>
    <t>E8IT714</t>
  </si>
  <si>
    <t>E8IT715</t>
  </si>
  <si>
    <t>E8IT716</t>
  </si>
  <si>
    <t>E8IT717</t>
  </si>
  <si>
    <t>E8IT718</t>
  </si>
  <si>
    <t>E8IT719</t>
  </si>
  <si>
    <t>E8IT720</t>
  </si>
  <si>
    <t>E8IT721</t>
  </si>
  <si>
    <t>E8IT722</t>
  </si>
  <si>
    <t>E8IT723</t>
  </si>
  <si>
    <t>E8IT724</t>
  </si>
  <si>
    <t>E8IT725</t>
  </si>
  <si>
    <t>E8IT726</t>
  </si>
  <si>
    <t>E8IT727</t>
  </si>
  <si>
    <t>E8IT728</t>
  </si>
  <si>
    <t>E8IT729</t>
  </si>
  <si>
    <t>E8IT730</t>
  </si>
  <si>
    <t>E8IT731</t>
  </si>
  <si>
    <t>E8IT732</t>
  </si>
  <si>
    <t>E8IT733</t>
  </si>
  <si>
    <t>E8IT734</t>
  </si>
  <si>
    <t>E8IT735</t>
  </si>
  <si>
    <t>E8IT736</t>
  </si>
  <si>
    <t>E8IT737</t>
  </si>
  <si>
    <t>E8IT738</t>
  </si>
  <si>
    <t>E8IT739</t>
  </si>
  <si>
    <t>E8IT740</t>
  </si>
  <si>
    <t>E8IT741</t>
  </si>
  <si>
    <t>E8IT742</t>
  </si>
  <si>
    <t>E8IT743</t>
  </si>
  <si>
    <t>E8IT744</t>
  </si>
  <si>
    <t>E8IT745</t>
  </si>
  <si>
    <t>E8IT746</t>
  </si>
  <si>
    <t>E8IT747</t>
  </si>
  <si>
    <t>E8IT748</t>
  </si>
  <si>
    <t>E8IT749</t>
  </si>
  <si>
    <t>E8IT750</t>
  </si>
  <si>
    <t>E8IT751</t>
  </si>
  <si>
    <t>E8IT752</t>
  </si>
  <si>
    <t>E8IT753</t>
  </si>
  <si>
    <t>E8IT754</t>
  </si>
  <si>
    <t>E8IT755</t>
  </si>
  <si>
    <t>E8IT756</t>
  </si>
  <si>
    <t>E8IT757</t>
  </si>
  <si>
    <t>E8IT758</t>
  </si>
  <si>
    <t>E8IT759</t>
  </si>
  <si>
    <t>E8IT760</t>
  </si>
  <si>
    <t>E8IT761</t>
  </si>
  <si>
    <t>E8IT762</t>
  </si>
  <si>
    <t>E8IT763</t>
  </si>
  <si>
    <t>E8IT764</t>
  </si>
  <si>
    <t>E8IT765</t>
  </si>
  <si>
    <t>E8IT766</t>
  </si>
  <si>
    <t>E8IT767</t>
  </si>
  <si>
    <t>E8IT768</t>
  </si>
  <si>
    <t>E8IT769</t>
  </si>
  <si>
    <t>E8IT770</t>
  </si>
  <si>
    <t>E8IT771</t>
  </si>
  <si>
    <t>E8IT772</t>
  </si>
  <si>
    <t>E8IT773</t>
  </si>
  <si>
    <t>E8IT774</t>
  </si>
  <si>
    <t>E8IT775</t>
  </si>
  <si>
    <t>E8IT776</t>
  </si>
  <si>
    <t>E8IT777</t>
  </si>
  <si>
    <t>E8IT778</t>
  </si>
  <si>
    <t>E8IT779</t>
  </si>
  <si>
    <t>E8IT780</t>
  </si>
  <si>
    <t>E8IT781</t>
  </si>
  <si>
    <t>E8IT782</t>
  </si>
  <si>
    <t>E8IT783</t>
  </si>
  <si>
    <t>E8IT784</t>
  </si>
  <si>
    <t>E8IT785</t>
  </si>
  <si>
    <t>E8IT786</t>
  </si>
  <si>
    <t>E8IT787</t>
  </si>
  <si>
    <t>E8IT788</t>
  </si>
  <si>
    <t>E8IT789</t>
  </si>
  <si>
    <t>E8IT790</t>
  </si>
  <si>
    <t>E8IT791</t>
  </si>
  <si>
    <t>E8IT792</t>
  </si>
  <si>
    <t>E8IT793</t>
  </si>
  <si>
    <t>E8IT794</t>
  </si>
  <si>
    <t>E8IT795</t>
  </si>
  <si>
    <t>E8IT796</t>
  </si>
  <si>
    <t>E8IT797</t>
  </si>
  <si>
    <t>E8IT798</t>
  </si>
  <si>
    <t>E8IT799</t>
  </si>
  <si>
    <t>E8IT800</t>
  </si>
  <si>
    <t>E8IT801</t>
  </si>
  <si>
    <t>E8IT802</t>
  </si>
  <si>
    <t>E8IT803</t>
  </si>
  <si>
    <t>E8IT804</t>
  </si>
  <si>
    <t>E8IT805</t>
  </si>
  <si>
    <t>E8IT806</t>
  </si>
  <si>
    <t>E8IT807</t>
  </si>
  <si>
    <t>E8IT808</t>
  </si>
  <si>
    <t>E8IT809</t>
  </si>
  <si>
    <t>E8IT810</t>
  </si>
  <si>
    <t>E8IT811</t>
  </si>
  <si>
    <t>E8IT812</t>
  </si>
  <si>
    <t>E8IT813</t>
  </si>
  <si>
    <t>E8IT814</t>
  </si>
  <si>
    <t>E8IT815</t>
  </si>
  <si>
    <t>E8IT816</t>
  </si>
  <si>
    <t>E8IT817</t>
  </si>
  <si>
    <t>E8IT818</t>
  </si>
  <si>
    <t>E8IT819</t>
  </si>
  <si>
    <t>E8IT820</t>
  </si>
  <si>
    <t>E8IT821</t>
  </si>
  <si>
    <t>E8IT822</t>
  </si>
  <si>
    <t>E8IT823</t>
  </si>
  <si>
    <t>E8IT824</t>
  </si>
  <si>
    <t>E8IT825</t>
  </si>
  <si>
    <t>E8IT826</t>
  </si>
  <si>
    <t>E8IT827</t>
  </si>
  <si>
    <t>E8IT828</t>
  </si>
  <si>
    <t>E8IT829</t>
  </si>
  <si>
    <t>E8IT830</t>
  </si>
  <si>
    <t>E8IT831</t>
  </si>
  <si>
    <t>E8IT832</t>
  </si>
  <si>
    <t>E8IT833</t>
  </si>
  <si>
    <t>E8IT834</t>
  </si>
  <si>
    <t>E8IT835</t>
  </si>
  <si>
    <t>E8IT836</t>
  </si>
  <si>
    <t>E8IT837</t>
  </si>
  <si>
    <t>E8IT838</t>
  </si>
  <si>
    <t>E8IT839</t>
  </si>
  <si>
    <t>E8IT840</t>
  </si>
  <si>
    <t>E8IT841</t>
  </si>
  <si>
    <t>E8IT842</t>
  </si>
  <si>
    <t>E8IT843</t>
  </si>
  <si>
    <t>E8IT844</t>
  </si>
  <si>
    <t>E8IT845</t>
  </si>
  <si>
    <t>E8IT846</t>
  </si>
  <si>
    <t>E8IT847</t>
  </si>
  <si>
    <t>E8IT848</t>
  </si>
  <si>
    <t>E8IT849</t>
  </si>
  <si>
    <t>E8IT850</t>
  </si>
  <si>
    <t>E8IT851</t>
  </si>
  <si>
    <t>E8IT852</t>
  </si>
  <si>
    <t>E8IT853</t>
  </si>
  <si>
    <t>E8IT854</t>
  </si>
  <si>
    <t>E8IT855</t>
  </si>
  <si>
    <t>E8IT856</t>
  </si>
  <si>
    <t>E8IT857</t>
  </si>
  <si>
    <t>E8IT858</t>
  </si>
  <si>
    <t>E8IT859</t>
  </si>
  <si>
    <t>E8IT860</t>
  </si>
  <si>
    <t>E8IT861</t>
  </si>
  <si>
    <t>E8IT862</t>
  </si>
  <si>
    <t>E8IT863</t>
  </si>
  <si>
    <t>E8IT864</t>
  </si>
  <si>
    <t>E8IT865</t>
  </si>
  <si>
    <t>E8IT866</t>
  </si>
  <si>
    <t>E8IT867</t>
  </si>
  <si>
    <t>E8IT868</t>
  </si>
  <si>
    <t>E8IT869</t>
  </si>
  <si>
    <t>E8IT870</t>
  </si>
  <si>
    <t>E8IT871</t>
  </si>
  <si>
    <t>E8IT872</t>
  </si>
  <si>
    <t>E8IT873</t>
  </si>
  <si>
    <t>E8IT874</t>
  </si>
  <si>
    <t>E8IT875</t>
  </si>
  <si>
    <t>E8IT876</t>
  </si>
  <si>
    <t>E8IT877</t>
  </si>
  <si>
    <t>E8IT878</t>
  </si>
  <si>
    <t>E8IT879</t>
  </si>
  <si>
    <t>E8IT880</t>
  </si>
  <si>
    <t>E8IT881</t>
  </si>
  <si>
    <t>E8IT882</t>
  </si>
  <si>
    <t>E8IT883</t>
  </si>
  <si>
    <t>E8IT884</t>
  </si>
  <si>
    <t>E8IT885</t>
  </si>
  <si>
    <t>E8IT886</t>
  </si>
  <si>
    <t>E8IT887</t>
  </si>
  <si>
    <t>E8IT888</t>
  </si>
  <si>
    <t>E8IT889</t>
  </si>
  <si>
    <t>E8IT890</t>
  </si>
  <si>
    <t>E8IT891</t>
  </si>
  <si>
    <t>E8IT892</t>
  </si>
  <si>
    <t>E8IT893</t>
  </si>
  <si>
    <t>E8IT894</t>
  </si>
  <si>
    <t>E8IT895</t>
  </si>
  <si>
    <t>E8IT896</t>
  </si>
  <si>
    <t>E8IT897</t>
  </si>
  <si>
    <t>E8IT898</t>
  </si>
  <si>
    <t>E8IT899</t>
  </si>
  <si>
    <t>E8IT900</t>
  </si>
  <si>
    <t>E8IT901</t>
  </si>
  <si>
    <t>E8IT902</t>
  </si>
  <si>
    <t>E8IT903</t>
  </si>
  <si>
    <t>E8IT904</t>
  </si>
  <si>
    <t>E8IT905</t>
  </si>
  <si>
    <t>E8IT906</t>
  </si>
  <si>
    <t>E8IT907</t>
  </si>
  <si>
    <t>E8IT908</t>
  </si>
  <si>
    <t>E8IT909</t>
  </si>
  <si>
    <t>E8IT910</t>
  </si>
  <si>
    <t>E8IT911</t>
  </si>
  <si>
    <t>E8IT912</t>
  </si>
  <si>
    <t>E8IT913</t>
  </si>
  <si>
    <t>E8IT914</t>
  </si>
  <si>
    <t>E8IT915</t>
  </si>
  <si>
    <t>E8IT916</t>
  </si>
  <si>
    <t>E8IT917</t>
  </si>
  <si>
    <t>E8IT918</t>
  </si>
  <si>
    <t>E8IT919</t>
  </si>
  <si>
    <t>E8IT920</t>
  </si>
  <si>
    <t>E8IT921</t>
  </si>
  <si>
    <t>E8IT922</t>
  </si>
  <si>
    <t>E8IT923</t>
  </si>
  <si>
    <t>E8IT924</t>
  </si>
  <si>
    <t>E8IT925</t>
  </si>
  <si>
    <t>E8IT926</t>
  </si>
  <si>
    <t>E8IT927</t>
  </si>
  <si>
    <t>E8IT928</t>
  </si>
  <si>
    <t>E8IT929</t>
  </si>
  <si>
    <t>E8IT930</t>
  </si>
  <si>
    <t>E8IT931</t>
  </si>
  <si>
    <t>E8IT932</t>
  </si>
  <si>
    <t>E8IT933</t>
  </si>
  <si>
    <t>E8IT934</t>
  </si>
  <si>
    <t>E8IT935</t>
  </si>
  <si>
    <t>E8IT936</t>
  </si>
  <si>
    <t>E8IT937</t>
  </si>
  <si>
    <t>E8IT938</t>
  </si>
  <si>
    <t>E8IT939</t>
  </si>
  <si>
    <t>E8IT940</t>
  </si>
  <si>
    <t>E8IT941</t>
  </si>
  <si>
    <t>E8IT942</t>
  </si>
  <si>
    <t>E8IT943</t>
  </si>
  <si>
    <t>E8IT944</t>
  </si>
  <si>
    <t>E8IT945</t>
  </si>
  <si>
    <t>E8IT946</t>
  </si>
  <si>
    <t>E8IT947</t>
  </si>
  <si>
    <t>E8IT948</t>
  </si>
  <si>
    <t>E8IT949</t>
  </si>
  <si>
    <t>E8IT950</t>
  </si>
  <si>
    <t>E8IT951</t>
  </si>
  <si>
    <t>E8IT952</t>
  </si>
  <si>
    <t>E8IT953</t>
  </si>
  <si>
    <t>E8IT954</t>
  </si>
  <si>
    <t>E8IT955</t>
  </si>
  <si>
    <t>E8IT956</t>
  </si>
  <si>
    <t>E8IT957</t>
  </si>
  <si>
    <t>E8IT958</t>
  </si>
  <si>
    <t>E8IT959</t>
  </si>
  <si>
    <t>E8IT960</t>
  </si>
  <si>
    <t>E8IT961</t>
  </si>
  <si>
    <t>E8IT962</t>
  </si>
  <si>
    <t>E8IT963</t>
  </si>
  <si>
    <t>E8IT964</t>
  </si>
  <si>
    <t>E8IT965</t>
  </si>
  <si>
    <t>E8IT966</t>
  </si>
  <si>
    <t>E8IT967</t>
  </si>
  <si>
    <t>E8IT968</t>
  </si>
  <si>
    <t>E8IT969</t>
  </si>
  <si>
    <t>E8IT970</t>
  </si>
  <si>
    <t>E8IT971</t>
  </si>
  <si>
    <t>E8IT972</t>
  </si>
  <si>
    <t>E8IT973</t>
  </si>
  <si>
    <t>E8IT974</t>
  </si>
  <si>
    <t>E8IT975</t>
  </si>
  <si>
    <t>E8IT976</t>
  </si>
  <si>
    <t>E8IT977</t>
  </si>
  <si>
    <t>E8IT978</t>
  </si>
  <si>
    <t>E8IT979</t>
  </si>
  <si>
    <t>E8IT980</t>
  </si>
  <si>
    <t>E8IT981</t>
  </si>
  <si>
    <t>E8IT982</t>
  </si>
  <si>
    <t>E8IT983</t>
  </si>
  <si>
    <t>E8IT984</t>
  </si>
  <si>
    <t>E8IT985</t>
  </si>
  <si>
    <t>E8IT986</t>
  </si>
  <si>
    <t>E8IT987</t>
  </si>
  <si>
    <t>E8IT988</t>
  </si>
  <si>
    <t>E8IT989</t>
  </si>
  <si>
    <t>E8IT990</t>
  </si>
  <si>
    <t>E8IT991</t>
  </si>
  <si>
    <t>E8IT992</t>
  </si>
  <si>
    <t>E8IT993</t>
  </si>
  <si>
    <t>E8IT994</t>
  </si>
  <si>
    <t>E8IT995</t>
  </si>
  <si>
    <t>E8IT996</t>
  </si>
  <si>
    <t>E8IT997</t>
  </si>
  <si>
    <t>E8IT998</t>
  </si>
  <si>
    <t>E8IT999</t>
  </si>
  <si>
    <t>E8IT1000</t>
  </si>
  <si>
    <t>E8IT1001</t>
  </si>
  <si>
    <t>E8IT1002</t>
  </si>
  <si>
    <t>E8IT1003</t>
  </si>
  <si>
    <t>E8IT1004</t>
  </si>
  <si>
    <t>E8IT1005</t>
  </si>
  <si>
    <t>E8IT1006</t>
  </si>
  <si>
    <t>E8IT1007</t>
  </si>
  <si>
    <t>E8IT1008</t>
  </si>
  <si>
    <t>E8IT1009</t>
  </si>
  <si>
    <t>E8IT1010</t>
  </si>
  <si>
    <t>E8IT1011</t>
  </si>
  <si>
    <t>E8IT1012</t>
  </si>
  <si>
    <t>E8IT1013</t>
  </si>
  <si>
    <t>E8IT1014</t>
  </si>
  <si>
    <t>E8IT1015</t>
  </si>
  <si>
    <t>E8IT1016</t>
  </si>
  <si>
    <t>E8IT1017</t>
  </si>
  <si>
    <t>E8IT1018</t>
  </si>
  <si>
    <t>E8IT1019</t>
  </si>
  <si>
    <t>E8IT1020</t>
  </si>
  <si>
    <t>E8IT1021</t>
  </si>
  <si>
    <t>E8IT1022</t>
  </si>
  <si>
    <t>E8IT1023</t>
  </si>
  <si>
    <t>E8IT1024</t>
  </si>
  <si>
    <t>E8IT1025</t>
  </si>
  <si>
    <t>E8IT1026</t>
  </si>
  <si>
    <t>E8IT1027</t>
  </si>
  <si>
    <t>E8IT1028</t>
  </si>
  <si>
    <t>E8IT1029</t>
  </si>
  <si>
    <t>E8IT1030</t>
  </si>
  <si>
    <t>E8IT1031</t>
  </si>
  <si>
    <t>E8IT1032</t>
  </si>
  <si>
    <t>E8IT1033</t>
  </si>
  <si>
    <t>E8IT1034</t>
  </si>
  <si>
    <t>E8IT1035</t>
  </si>
  <si>
    <t>E8IT1036</t>
  </si>
  <si>
    <t>E8IT1037</t>
  </si>
  <si>
    <t>E8IT1038</t>
  </si>
  <si>
    <t>E8IT1039</t>
  </si>
  <si>
    <t>E8IT1040</t>
  </si>
  <si>
    <t>E8IT1041</t>
  </si>
  <si>
    <t>E8IT1042</t>
  </si>
  <si>
    <t>E8IT1043</t>
  </si>
  <si>
    <t>E8IT1044</t>
  </si>
  <si>
    <t>E8IT1045</t>
  </si>
  <si>
    <t>E8IT1046</t>
  </si>
  <si>
    <t>E8IT1047</t>
  </si>
  <si>
    <t>E8IT1048</t>
  </si>
  <si>
    <t>E8IT1049</t>
  </si>
  <si>
    <t>E8IT1050</t>
  </si>
  <si>
    <t>E8IT1051</t>
  </si>
  <si>
    <t>E8IT1052</t>
  </si>
  <si>
    <t>E8IT1053</t>
  </si>
  <si>
    <t>E8IT1054</t>
  </si>
  <si>
    <t>E8IT1055</t>
  </si>
  <si>
    <t>E8IT1056</t>
  </si>
  <si>
    <t>E8IT1057</t>
  </si>
  <si>
    <t>E8IT1058</t>
  </si>
  <si>
    <t>E8IT1059</t>
  </si>
  <si>
    <t>E8IT1060</t>
  </si>
  <si>
    <t>E8IT1061</t>
  </si>
  <si>
    <t>E8IT1062</t>
  </si>
  <si>
    <t>E8IT1063</t>
  </si>
  <si>
    <t>E8IT1064</t>
  </si>
  <si>
    <t>E8IT1065</t>
  </si>
  <si>
    <t>E8IT1066</t>
  </si>
  <si>
    <t>E8IT1067</t>
  </si>
  <si>
    <t>E8IT1068</t>
  </si>
  <si>
    <t>E8IT1069</t>
  </si>
  <si>
    <t>E8IT1070</t>
  </si>
  <si>
    <t>E8IT1071</t>
  </si>
  <si>
    <t>E8IT1072</t>
  </si>
  <si>
    <t>E8IT1073</t>
  </si>
  <si>
    <t>E8IT1074</t>
  </si>
  <si>
    <t>E8IT1075</t>
  </si>
  <si>
    <t>E8IT1076</t>
  </si>
  <si>
    <t>E8IT1077</t>
  </si>
  <si>
    <t>E8IT1078</t>
  </si>
  <si>
    <t>E8IT1079</t>
  </si>
  <si>
    <t>E8IT1080</t>
  </si>
  <si>
    <t>E8IT1081</t>
  </si>
  <si>
    <t>E8IT1082</t>
  </si>
  <si>
    <t>E8IT1083</t>
  </si>
  <si>
    <t>E8IT1084</t>
  </si>
  <si>
    <t>E8IT1085</t>
  </si>
  <si>
    <t>E8IT1086</t>
  </si>
  <si>
    <t>E8IT1087</t>
  </si>
  <si>
    <t>E8IT1088</t>
  </si>
  <si>
    <t>E8IT1089</t>
  </si>
  <si>
    <t>E8IT1090</t>
  </si>
  <si>
    <t>E8IT1091</t>
  </si>
  <si>
    <t>E8IT1092</t>
  </si>
  <si>
    <t>E8IT1093</t>
  </si>
  <si>
    <t>E8IT1094</t>
  </si>
  <si>
    <t>E8IT1095</t>
  </si>
  <si>
    <t>E8IT1096</t>
  </si>
  <si>
    <t>E8IT1097</t>
  </si>
  <si>
    <t>E8IT1098</t>
  </si>
  <si>
    <t>E8IT1099</t>
  </si>
  <si>
    <t>E8IT1100</t>
  </si>
  <si>
    <t>E8IT1101</t>
  </si>
  <si>
    <t>E8IT1102</t>
  </si>
  <si>
    <t>E8IT1103</t>
  </si>
  <si>
    <t>E8IT1104</t>
  </si>
  <si>
    <t>E8IT1105</t>
  </si>
  <si>
    <t>E8IT1106</t>
  </si>
  <si>
    <t>E8IT1107</t>
  </si>
  <si>
    <t>E8IT1108</t>
  </si>
  <si>
    <t>E8IT1109</t>
  </si>
  <si>
    <t>E8IT1110</t>
  </si>
  <si>
    <t>E8IT1111</t>
  </si>
  <si>
    <t>E8IT1112</t>
  </si>
  <si>
    <t>E8IT1113</t>
  </si>
  <si>
    <t>E8IT1114</t>
  </si>
  <si>
    <t>E8IT1115</t>
  </si>
  <si>
    <t>E8IT1116</t>
  </si>
  <si>
    <t>E8IT1117</t>
  </si>
  <si>
    <t>E8IT1118</t>
  </si>
  <si>
    <t>E8IT1119</t>
  </si>
  <si>
    <t>E8IT1120</t>
  </si>
  <si>
    <t>E8IT1121</t>
  </si>
  <si>
    <t>E8IT1122</t>
  </si>
  <si>
    <t>E8IT1123</t>
  </si>
  <si>
    <t>E8IT1124</t>
  </si>
  <si>
    <t>E8IT1125</t>
  </si>
  <si>
    <t>E8IT1126</t>
  </si>
  <si>
    <t>E8IT1127</t>
  </si>
  <si>
    <t>E8IT1128</t>
  </si>
  <si>
    <t>E8IT1129</t>
  </si>
  <si>
    <t>E8IT1130</t>
  </si>
  <si>
    <t>E8IT1131</t>
  </si>
  <si>
    <t>E8IT1132</t>
  </si>
  <si>
    <t>E8IT1133</t>
  </si>
  <si>
    <t>E8IT1134</t>
  </si>
  <si>
    <t>E8IT1135</t>
  </si>
  <si>
    <t>E8IT1136</t>
  </si>
  <si>
    <t>E8IT1137</t>
  </si>
  <si>
    <t>E8IT1138</t>
  </si>
  <si>
    <t>E8IT1139</t>
  </si>
  <si>
    <t>E8IT1140</t>
  </si>
  <si>
    <t>E8IT1141</t>
  </si>
  <si>
    <t>E8IT1142</t>
  </si>
  <si>
    <t>E8IT1143</t>
  </si>
  <si>
    <t>E8IT1144</t>
  </si>
  <si>
    <t>E8IT1145</t>
  </si>
  <si>
    <t>E8IT1146</t>
  </si>
  <si>
    <t>E8IT1147</t>
  </si>
  <si>
    <t>E8IT1148</t>
  </si>
  <si>
    <t>E8IT1149</t>
  </si>
  <si>
    <t>E8IT1150</t>
  </si>
  <si>
    <t>E8IT1151</t>
  </si>
  <si>
    <t>E8IT1152</t>
  </si>
  <si>
    <t>E8IT1153</t>
  </si>
  <si>
    <t>E8IT1154</t>
  </si>
  <si>
    <t>E8IT1155</t>
  </si>
  <si>
    <t>E8IT1156</t>
  </si>
  <si>
    <t>E8IT1157</t>
  </si>
  <si>
    <t>E8IT1158</t>
  </si>
  <si>
    <t>E8IT1159</t>
  </si>
  <si>
    <t>E8IT1160</t>
  </si>
  <si>
    <t>E8IT1161</t>
  </si>
  <si>
    <t>E8IT1162</t>
  </si>
  <si>
    <t>E8IT1163</t>
  </si>
  <si>
    <t>E8IT1164</t>
  </si>
  <si>
    <t>E8IT1165</t>
  </si>
  <si>
    <t>E8IT1166</t>
  </si>
  <si>
    <t>E8IT1167</t>
  </si>
  <si>
    <t>E8IT1168</t>
  </si>
  <si>
    <t>E8IT1169</t>
  </si>
  <si>
    <t>E8IT1170</t>
  </si>
  <si>
    <t>E8IT1171</t>
  </si>
  <si>
    <t>E8IT1172</t>
  </si>
  <si>
    <t>E8IT1173</t>
  </si>
  <si>
    <t>E8IT1174</t>
  </si>
  <si>
    <t>E8IT1175</t>
  </si>
  <si>
    <t>E8IT1176</t>
  </si>
  <si>
    <t>E8IT1177</t>
  </si>
  <si>
    <t>E8IT1178</t>
  </si>
  <si>
    <t>E8IT1179</t>
  </si>
  <si>
    <t>E8IT1180</t>
  </si>
  <si>
    <t>E8IT1181</t>
  </si>
  <si>
    <t>E8IT1182</t>
  </si>
  <si>
    <t>E8IT1183</t>
  </si>
  <si>
    <t>E8IT1184</t>
  </si>
  <si>
    <t>E8IT1185</t>
  </si>
  <si>
    <t>E8IT1186</t>
  </si>
  <si>
    <t>E8IT1187</t>
  </si>
  <si>
    <t>E8IT1188</t>
  </si>
  <si>
    <t>E8IT1189</t>
  </si>
  <si>
    <t>E8IT1190</t>
  </si>
  <si>
    <t>E8IT1191</t>
  </si>
  <si>
    <t>E8IT1192</t>
  </si>
  <si>
    <t>E8IT1193</t>
  </si>
  <si>
    <t>E8IT1194</t>
  </si>
  <si>
    <t>E8IT1195</t>
  </si>
  <si>
    <t>E8IT1196</t>
  </si>
  <si>
    <t>E8IT1197</t>
  </si>
  <si>
    <t>E8IT1198</t>
  </si>
  <si>
    <t>E8IT1199</t>
  </si>
  <si>
    <t>E8IT1200</t>
  </si>
  <si>
    <t>E8IT1201</t>
  </si>
  <si>
    <t>E8IT1202</t>
  </si>
  <si>
    <t>E8IT1203</t>
  </si>
  <si>
    <t>E8IT1204</t>
  </si>
  <si>
    <t>E8IT1205</t>
  </si>
  <si>
    <t>E8IT1206</t>
  </si>
  <si>
    <t>E8IT1207</t>
  </si>
  <si>
    <t>E8IT1208</t>
  </si>
  <si>
    <t>E8IT1209</t>
  </si>
  <si>
    <t>E8IT1210</t>
  </si>
  <si>
    <t>E8IT1211</t>
  </si>
  <si>
    <t>E8IT1212</t>
  </si>
  <si>
    <t>E8IT1213</t>
  </si>
  <si>
    <t>E8IT1214</t>
  </si>
  <si>
    <t>E8IT1215</t>
  </si>
  <si>
    <t>E8IT1216</t>
  </si>
  <si>
    <t>E8IT1217</t>
  </si>
  <si>
    <t>E8IT1218</t>
  </si>
  <si>
    <t>E8IT1219</t>
  </si>
  <si>
    <t>E8IT1220</t>
  </si>
  <si>
    <t>E8IT1221</t>
  </si>
  <si>
    <t>E8IT1222</t>
  </si>
  <si>
    <t>E8IT1223</t>
  </si>
  <si>
    <t>E8IT1224</t>
  </si>
  <si>
    <t>E8IT1225</t>
  </si>
  <si>
    <t>E8IT1226</t>
  </si>
  <si>
    <t>E8IT1227</t>
  </si>
  <si>
    <t>E8IT1228</t>
  </si>
  <si>
    <t>E8IT1229</t>
  </si>
  <si>
    <t>E8IT1230</t>
  </si>
  <si>
    <t>E8IT1231</t>
  </si>
  <si>
    <t>E8IT1232</t>
  </si>
  <si>
    <t>E8IT1233</t>
  </si>
  <si>
    <t>E8IT1234</t>
  </si>
  <si>
    <t>E8IT1235</t>
  </si>
  <si>
    <t>E8IT1236</t>
  </si>
  <si>
    <t>E8IT1237</t>
  </si>
  <si>
    <t>E8IT1238</t>
  </si>
  <si>
    <t>E8IT1239</t>
  </si>
  <si>
    <t>E8IT1240</t>
  </si>
  <si>
    <t>E8IT1241</t>
  </si>
  <si>
    <t>E8IT1242</t>
  </si>
  <si>
    <t>E8IT1243</t>
  </si>
  <si>
    <t>E8IT1244</t>
  </si>
  <si>
    <t>E8IT1245</t>
  </si>
  <si>
    <t>E8IT1246</t>
  </si>
  <si>
    <t>E8IT1247</t>
  </si>
  <si>
    <t>E8IT1248</t>
  </si>
  <si>
    <t>E8IT1249</t>
  </si>
  <si>
    <t>E8IT1250</t>
  </si>
  <si>
    <t>E8IT1251</t>
  </si>
  <si>
    <t>E8IT1252</t>
  </si>
  <si>
    <t>E8IT1253</t>
  </si>
  <si>
    <t>E8IT1254</t>
  </si>
  <si>
    <t>E8IT1255</t>
  </si>
  <si>
    <t>E8IT1256</t>
  </si>
  <si>
    <t>E8IT1257</t>
  </si>
  <si>
    <t>E8IT1258</t>
  </si>
  <si>
    <t>E8IT1259</t>
  </si>
  <si>
    <t>E8IT1260</t>
  </si>
  <si>
    <t>E8IT1261</t>
  </si>
  <si>
    <t>E8IT1262</t>
  </si>
  <si>
    <t>E8IT1263</t>
  </si>
  <si>
    <t>E8IT1264</t>
  </si>
  <si>
    <t>E8IT1265</t>
  </si>
  <si>
    <t>E8IT1266</t>
  </si>
  <si>
    <t>E8IT1267</t>
  </si>
  <si>
    <t>E8IT1268</t>
  </si>
  <si>
    <t>E8IT1269</t>
  </si>
  <si>
    <t>E8IT1270</t>
  </si>
  <si>
    <t>E8IT1271</t>
  </si>
  <si>
    <t>E8IT1272</t>
  </si>
  <si>
    <t>E8IT1273</t>
  </si>
  <si>
    <t>E8IT1274</t>
  </si>
  <si>
    <t>E8IT1275</t>
  </si>
  <si>
    <t>E8IT1276</t>
  </si>
  <si>
    <t>E8IT1277</t>
  </si>
  <si>
    <t>E8IT1278</t>
  </si>
  <si>
    <t>E8IT1279</t>
  </si>
  <si>
    <t>E8IT1280</t>
  </si>
  <si>
    <t>E8IT1281</t>
  </si>
  <si>
    <t>E8IT1282</t>
  </si>
  <si>
    <t>E8IT1283</t>
  </si>
  <si>
    <t>E8IT1284</t>
  </si>
  <si>
    <t>E8IT1285</t>
  </si>
  <si>
    <t>E8IT1286</t>
  </si>
  <si>
    <t>E8IT1287</t>
  </si>
  <si>
    <t>E8IT1288</t>
  </si>
  <si>
    <t>E8IT1289</t>
  </si>
  <si>
    <t>E8IT1290</t>
  </si>
  <si>
    <t>E8IT1291</t>
  </si>
  <si>
    <t>E8IT1292</t>
  </si>
  <si>
    <t>E8IT1293</t>
  </si>
  <si>
    <t>E8IT1294</t>
  </si>
  <si>
    <t>E8IT1295</t>
  </si>
  <si>
    <t>E8IT1296</t>
  </si>
  <si>
    <t>E8IT1297</t>
  </si>
  <si>
    <t>E8IT1298</t>
  </si>
  <si>
    <t>E8IT1299</t>
  </si>
  <si>
    <t>E8IT1300</t>
  </si>
  <si>
    <t>E8IT1301</t>
  </si>
  <si>
    <t>E8IT1302</t>
  </si>
  <si>
    <t>E8IT1303</t>
  </si>
  <si>
    <t>E8IT1304</t>
  </si>
  <si>
    <t>E8IT1305</t>
  </si>
  <si>
    <t>E8IT1306</t>
  </si>
  <si>
    <t>E8IT1307</t>
  </si>
  <si>
    <t>E8IT1308</t>
  </si>
  <si>
    <t>E8IT1309</t>
  </si>
  <si>
    <t>E8IT1310</t>
  </si>
  <si>
    <t>E8IT1311</t>
  </si>
  <si>
    <t>E8IT1312</t>
  </si>
  <si>
    <t>E8IT1313</t>
  </si>
  <si>
    <t>E8IT1314</t>
  </si>
  <si>
    <t>E8IT1315</t>
  </si>
  <si>
    <t>E8IT1316</t>
  </si>
  <si>
    <t>E8IT1317</t>
  </si>
  <si>
    <t>E8IT1318</t>
  </si>
  <si>
    <t>E8IT1319</t>
  </si>
  <si>
    <t>E8IT1320</t>
  </si>
  <si>
    <t>E8IT1321</t>
  </si>
  <si>
    <t>E8IT1322</t>
  </si>
  <si>
    <t>E8IT1323</t>
  </si>
  <si>
    <t>E8IT1324</t>
  </si>
  <si>
    <t>E8IT1325</t>
  </si>
  <si>
    <t>E8IT1326</t>
  </si>
  <si>
    <t>E8IT1327</t>
  </si>
  <si>
    <t>E8IT1328</t>
  </si>
  <si>
    <t>E8IT1329</t>
  </si>
  <si>
    <t>E8IT1330</t>
  </si>
  <si>
    <t>E8IT1331</t>
  </si>
  <si>
    <t>E8IT1332</t>
  </si>
  <si>
    <t>E8IT1333</t>
  </si>
  <si>
    <t>E8IT1334</t>
  </si>
  <si>
    <t>E8IT1335</t>
  </si>
  <si>
    <t>E8IT1336</t>
  </si>
  <si>
    <t>E8IT1337</t>
  </si>
  <si>
    <t>E8IT1338</t>
  </si>
  <si>
    <t>E8IT1339</t>
  </si>
  <si>
    <t>E8IT1340</t>
  </si>
  <si>
    <t>E8IT1341</t>
  </si>
  <si>
    <t>E8IT1342</t>
  </si>
  <si>
    <t>E8IT1343</t>
  </si>
  <si>
    <t>E8IT1344</t>
  </si>
  <si>
    <t>E8IT1345</t>
  </si>
  <si>
    <t>E8IT1346</t>
  </si>
  <si>
    <t>E8IT1347</t>
  </si>
  <si>
    <t>E8IT1348</t>
  </si>
  <si>
    <t>E8IT1349</t>
  </si>
  <si>
    <t>E8IT1350</t>
  </si>
  <si>
    <t>E8IT1351</t>
  </si>
  <si>
    <t>E8IT1352</t>
  </si>
  <si>
    <t>E8IT1353</t>
  </si>
  <si>
    <t>E8IT1354</t>
  </si>
  <si>
    <t>E8IT1355</t>
  </si>
  <si>
    <t>E8IT1356</t>
  </si>
  <si>
    <t>E8IT1357</t>
  </si>
  <si>
    <t>E8IT1358</t>
  </si>
  <si>
    <t>E8IT1359</t>
  </si>
  <si>
    <t>E8IT1360</t>
  </si>
  <si>
    <t>E8IT1361</t>
  </si>
  <si>
    <t>E8IT1362</t>
  </si>
  <si>
    <t>E8IT1363</t>
  </si>
  <si>
    <t>E8IT1364</t>
  </si>
  <si>
    <t>E8IT1365</t>
  </si>
  <si>
    <t>E8IT1366</t>
  </si>
  <si>
    <t>E8IT1367</t>
  </si>
  <si>
    <t>E8IT1368</t>
  </si>
  <si>
    <t>E8IT1369</t>
  </si>
  <si>
    <t>E8IT1370</t>
  </si>
  <si>
    <t>E8IT1371</t>
  </si>
  <si>
    <t>E8IT1372</t>
  </si>
  <si>
    <t>E8IT1373</t>
  </si>
  <si>
    <t>E8IT1374</t>
  </si>
  <si>
    <t>E8IT1375</t>
  </si>
  <si>
    <t>E8IT1376</t>
  </si>
  <si>
    <t>E8IT1377</t>
  </si>
  <si>
    <t>E8IT1378</t>
  </si>
  <si>
    <t>E8IT1379</t>
  </si>
  <si>
    <t>E8IT1380</t>
  </si>
  <si>
    <t>E8IT1381</t>
  </si>
  <si>
    <t>E8IT1382</t>
  </si>
  <si>
    <t>E8IT1383</t>
  </si>
  <si>
    <t>E8IT1384</t>
  </si>
  <si>
    <t>E8IT1385</t>
  </si>
  <si>
    <t>E8IT1386</t>
  </si>
  <si>
    <t>E8IT1387</t>
  </si>
  <si>
    <t>E8IT1388</t>
  </si>
  <si>
    <t>E8IT1389</t>
  </si>
  <si>
    <t>E8IT1390</t>
  </si>
  <si>
    <t>E8IT1391</t>
  </si>
  <si>
    <t>E8IT1392</t>
  </si>
  <si>
    <t>E8IT1393</t>
  </si>
  <si>
    <t>E8IT1394</t>
  </si>
  <si>
    <t>E8IT1395</t>
  </si>
  <si>
    <t>E8IT1396</t>
  </si>
  <si>
    <t>E8IT1397</t>
  </si>
  <si>
    <t>E8IT1398</t>
  </si>
  <si>
    <t>E8IT1399</t>
  </si>
  <si>
    <t>E8IT1400</t>
  </si>
  <si>
    <t>E8IT1401</t>
  </si>
  <si>
    <t>E8IT1402</t>
  </si>
  <si>
    <t>E8IT1403</t>
  </si>
  <si>
    <t>E8IT1404</t>
  </si>
  <si>
    <t>E8IT1405</t>
  </si>
  <si>
    <t>E8IT1406</t>
  </si>
  <si>
    <t>E8IT1407</t>
  </si>
  <si>
    <t>E8IT1408</t>
  </si>
  <si>
    <t>E8IT1409</t>
  </si>
  <si>
    <t>E8IT1410</t>
  </si>
  <si>
    <t>E8IT1411</t>
  </si>
  <si>
    <t>E8IT1412</t>
  </si>
  <si>
    <t>E8IT1413</t>
  </si>
  <si>
    <t>E8IT1414</t>
  </si>
  <si>
    <t>E8IT1415</t>
  </si>
  <si>
    <t>E8IT1416</t>
  </si>
  <si>
    <t>E8IT1417</t>
  </si>
  <si>
    <t>E8IT1418</t>
  </si>
  <si>
    <t>E8IT1419</t>
  </si>
  <si>
    <t>E8IT1420</t>
  </si>
  <si>
    <t>E8IT1421</t>
  </si>
  <si>
    <t>E8IT1422</t>
  </si>
  <si>
    <t>E8IT1423</t>
  </si>
  <si>
    <t>E8IT1424</t>
  </si>
  <si>
    <t>E8IT1425</t>
  </si>
  <si>
    <t>E8IT1426</t>
  </si>
  <si>
    <t>E8IT1427</t>
  </si>
  <si>
    <t>E8IT1428</t>
  </si>
  <si>
    <t>E8IT1429</t>
  </si>
  <si>
    <t>E8IT1430</t>
  </si>
  <si>
    <t>E8IT1431</t>
  </si>
  <si>
    <t>E8IT1432</t>
  </si>
  <si>
    <t>E8IT1433</t>
  </si>
  <si>
    <t>E8IT1434</t>
  </si>
  <si>
    <t>E8IT1435</t>
  </si>
  <si>
    <t>E8IT1436</t>
  </si>
  <si>
    <t>E8IT1437</t>
  </si>
  <si>
    <t>E8IT1438</t>
  </si>
  <si>
    <t>E8IT1439</t>
  </si>
  <si>
    <t>E8IT1440</t>
  </si>
  <si>
    <t>E8IT1441</t>
  </si>
  <si>
    <t>E8IT1442</t>
  </si>
  <si>
    <t>E8IT1443</t>
  </si>
  <si>
    <t>E8IT1444</t>
  </si>
  <si>
    <t>E8IT1445</t>
  </si>
  <si>
    <t>E8IT1446</t>
  </si>
  <si>
    <t>E8IT1447</t>
  </si>
  <si>
    <t>E8IT1448</t>
  </si>
  <si>
    <t>E8IT1449</t>
  </si>
  <si>
    <t>E8IT1450</t>
  </si>
  <si>
    <t>E8IT1451</t>
  </si>
  <si>
    <t>E8IT1452</t>
  </si>
  <si>
    <t>E8IT1453</t>
  </si>
  <si>
    <t>E8IT1454</t>
  </si>
  <si>
    <t>E8IT1455</t>
  </si>
  <si>
    <t>E8IT1456</t>
  </si>
  <si>
    <t>E8IT1457</t>
  </si>
  <si>
    <t>E8IT1458</t>
  </si>
  <si>
    <t>E8IT1459</t>
  </si>
  <si>
    <t>E8IT1460</t>
  </si>
  <si>
    <t>E8IT1461</t>
  </si>
  <si>
    <t>E8IT1462</t>
  </si>
  <si>
    <t>E8IT1463</t>
  </si>
  <si>
    <t>E8IT1464</t>
  </si>
  <si>
    <t>E8IT1465</t>
  </si>
  <si>
    <t>E8IT1466</t>
  </si>
  <si>
    <t>E8IT1467</t>
  </si>
  <si>
    <t>E8IT1468</t>
  </si>
  <si>
    <t>E8IT1469</t>
  </si>
  <si>
    <t>E8IT1470</t>
  </si>
  <si>
    <t>E8IT1471</t>
  </si>
  <si>
    <t>E8IT1472</t>
  </si>
  <si>
    <t>E8IT1473</t>
  </si>
  <si>
    <t>E8IT1474</t>
  </si>
  <si>
    <t>E8IT1475</t>
  </si>
  <si>
    <t>E8IT1476</t>
  </si>
  <si>
    <t>E8IT1477</t>
  </si>
  <si>
    <t>E8IT1478</t>
  </si>
  <si>
    <t>E8IT1479</t>
  </si>
  <si>
    <t>E8IT1480</t>
  </si>
  <si>
    <t>E8IT1481</t>
  </si>
  <si>
    <t>E8IT1482</t>
  </si>
  <si>
    <t>E8IT1483</t>
  </si>
  <si>
    <t>E8IT1484</t>
  </si>
  <si>
    <t>E8IT1485</t>
  </si>
  <si>
    <t>E8IT1486</t>
  </si>
  <si>
    <t>E8IT1487</t>
  </si>
  <si>
    <t>E8IT1488</t>
  </si>
  <si>
    <t>E8IT1489</t>
  </si>
  <si>
    <t>E8IT1490</t>
  </si>
  <si>
    <t>E8IT1491</t>
  </si>
  <si>
    <t>E8IT1492</t>
  </si>
  <si>
    <t>E8IT1493</t>
  </si>
  <si>
    <t>E8IT1494</t>
  </si>
  <si>
    <t>E8IT1495</t>
  </si>
  <si>
    <t>E8IT1496</t>
  </si>
  <si>
    <t>E8IT1497</t>
  </si>
  <si>
    <t>E8IT1498</t>
  </si>
  <si>
    <t>E8IT1499</t>
  </si>
  <si>
    <t>E8IT1500</t>
  </si>
  <si>
    <t>E8IT1501</t>
  </si>
  <si>
    <t>E8IT1502</t>
  </si>
  <si>
    <t>E8IT1503</t>
  </si>
  <si>
    <t>E8IT1504</t>
  </si>
  <si>
    <t>E8IT1505</t>
  </si>
  <si>
    <t>E8IT1506</t>
  </si>
  <si>
    <t>E8IT1507</t>
  </si>
  <si>
    <t>E8IT1508</t>
  </si>
  <si>
    <t>E8IT1509</t>
  </si>
  <si>
    <t>E8IT1510</t>
  </si>
  <si>
    <t>E8IT1511</t>
  </si>
  <si>
    <t>E8IT1512</t>
  </si>
  <si>
    <t>E8IT1513</t>
  </si>
  <si>
    <t>E8IT1514</t>
  </si>
  <si>
    <t>E8IT1515</t>
  </si>
  <si>
    <t>E8IT1516</t>
  </si>
  <si>
    <t>E8IT1517</t>
  </si>
  <si>
    <t>E8IT1518</t>
  </si>
  <si>
    <t>E8IT1519</t>
  </si>
  <si>
    <t>E8IT1520</t>
  </si>
  <si>
    <t>E8IT1521</t>
  </si>
  <si>
    <t>E8IT1522</t>
  </si>
  <si>
    <t>E8IT1523</t>
  </si>
  <si>
    <t>E8IT1524</t>
  </si>
  <si>
    <t>E8IT1525</t>
  </si>
  <si>
    <t>E8IT1526</t>
  </si>
  <si>
    <t>E8IT1527</t>
  </si>
  <si>
    <t>E8IT1528</t>
  </si>
  <si>
    <t>E8IT1529</t>
  </si>
  <si>
    <t>E8IT1530</t>
  </si>
  <si>
    <t>E8IT1531</t>
  </si>
  <si>
    <t>E8IT1532</t>
  </si>
  <si>
    <t>E8IT1533</t>
  </si>
  <si>
    <t>E8IT1534</t>
  </si>
  <si>
    <t>E8IT1535</t>
  </si>
  <si>
    <t>E8IT1536</t>
  </si>
  <si>
    <t>E8IT1537</t>
  </si>
  <si>
    <t>E8IT1538</t>
  </si>
  <si>
    <t>E8IT1539</t>
  </si>
  <si>
    <t>E8IT1540</t>
  </si>
  <si>
    <t>E8IT1541</t>
  </si>
  <si>
    <t>E8IT1542</t>
  </si>
  <si>
    <t>E8IT1543</t>
  </si>
  <si>
    <t>E8IT1544</t>
  </si>
  <si>
    <t>E8IT1545</t>
  </si>
  <si>
    <t>E8IT1546</t>
  </si>
  <si>
    <t>E8IT1547</t>
  </si>
  <si>
    <t>E8IT1548</t>
  </si>
  <si>
    <t>E8IT1549</t>
  </si>
  <si>
    <t>E8IT1550</t>
  </si>
  <si>
    <t>E8IT1551</t>
  </si>
  <si>
    <t>E8IT1552</t>
  </si>
  <si>
    <t>E8IT1553</t>
  </si>
  <si>
    <t>E8IT1554</t>
  </si>
  <si>
    <t>E8IT1555</t>
  </si>
  <si>
    <t>E8IT1556</t>
  </si>
  <si>
    <t>E8IT1557</t>
  </si>
  <si>
    <t>E8IT1558</t>
  </si>
  <si>
    <t>E8IT1559</t>
  </si>
  <si>
    <t>E8IT1560</t>
  </si>
  <si>
    <t>E8IT1561</t>
  </si>
  <si>
    <t>E8IT1562</t>
  </si>
  <si>
    <t>E8IT1563</t>
  </si>
  <si>
    <t>E8IT1564</t>
  </si>
  <si>
    <t>E8IT1565</t>
  </si>
  <si>
    <t>E8IT1566</t>
  </si>
  <si>
    <t>E8IT1567</t>
  </si>
  <si>
    <t>E8IT1568</t>
  </si>
  <si>
    <t>E8IT1569</t>
  </si>
  <si>
    <t>E8IT1570</t>
  </si>
  <si>
    <t>E8IT1571</t>
  </si>
  <si>
    <t>E8IT1572</t>
  </si>
  <si>
    <t>E8IT1573</t>
  </si>
  <si>
    <t>E8IT1574</t>
  </si>
  <si>
    <t>E8IT1575</t>
  </si>
  <si>
    <t>E8IT1576</t>
  </si>
  <si>
    <t>E8IT1577</t>
  </si>
  <si>
    <t>E8IT1578</t>
  </si>
  <si>
    <t>E8IT1579</t>
  </si>
  <si>
    <t>E8IT1580</t>
  </si>
  <si>
    <t>E8IT1581</t>
  </si>
  <si>
    <t>E8IT1582</t>
  </si>
  <si>
    <t>E8IT1583</t>
  </si>
  <si>
    <t>E8IT1584</t>
  </si>
  <si>
    <t>E8IT1585</t>
  </si>
  <si>
    <t>E8IT1586</t>
  </si>
  <si>
    <t>E8IT1587</t>
  </si>
  <si>
    <t>E8IT1588</t>
  </si>
  <si>
    <t>E8IT1589</t>
  </si>
  <si>
    <t>E8IT1590</t>
  </si>
  <si>
    <t>E8IT1591</t>
  </si>
  <si>
    <t>E8IT1592</t>
  </si>
  <si>
    <t>E8IT1593</t>
  </si>
  <si>
    <t>E8IT1594</t>
  </si>
  <si>
    <t>E8IT1595</t>
  </si>
  <si>
    <t>E8IT1596</t>
  </si>
  <si>
    <t>E8IT1597</t>
  </si>
  <si>
    <t>E8IT1598</t>
  </si>
  <si>
    <t>E8IT1599</t>
  </si>
  <si>
    <t>E8IT1600</t>
  </si>
  <si>
    <t>E8IT1601</t>
  </si>
  <si>
    <t>E8IT1602</t>
  </si>
  <si>
    <t>E8IT1603</t>
  </si>
  <si>
    <t>E8IT1604</t>
  </si>
  <si>
    <t>E8IT1605</t>
  </si>
  <si>
    <t>E8IT1606</t>
  </si>
  <si>
    <t>E8IT1607</t>
  </si>
  <si>
    <t>E8IT1608</t>
  </si>
  <si>
    <t>E8IT1609</t>
  </si>
  <si>
    <t>E8IT1610</t>
  </si>
  <si>
    <t>E8IT1611</t>
  </si>
  <si>
    <t>E8IT1612</t>
  </si>
  <si>
    <t>E8IT1613</t>
  </si>
  <si>
    <t>E8IT1614</t>
  </si>
  <si>
    <t>E8IT1615</t>
  </si>
  <si>
    <t>E8IT1616</t>
  </si>
  <si>
    <t>E8IT1617</t>
  </si>
  <si>
    <t>E8IT1618</t>
  </si>
  <si>
    <t>E8IT1619</t>
  </si>
  <si>
    <t>E8IT1620</t>
  </si>
  <si>
    <t>E8IT1621</t>
  </si>
  <si>
    <t>E8IT1622</t>
  </si>
  <si>
    <t>E8IT1623</t>
  </si>
  <si>
    <t>E8IT1624</t>
  </si>
  <si>
    <t>E8IT1625</t>
  </si>
  <si>
    <t>E8IT1626</t>
  </si>
  <si>
    <t>E8IT1627</t>
  </si>
  <si>
    <t>E8IT1628</t>
  </si>
  <si>
    <t>E8IT1629</t>
  </si>
  <si>
    <t>E8IT1630</t>
  </si>
  <si>
    <t>E8IT1631</t>
  </si>
  <si>
    <t>E8IT1632</t>
  </si>
  <si>
    <t>E8IT1633</t>
  </si>
  <si>
    <t>E8IT1634</t>
  </si>
  <si>
    <t>E8IT1635</t>
  </si>
  <si>
    <t>E8IT1636</t>
  </si>
  <si>
    <t>E8IT1637</t>
  </si>
  <si>
    <t>E8IT1638</t>
  </si>
  <si>
    <t>E8IT1639</t>
  </si>
  <si>
    <t>E8IT1640</t>
  </si>
  <si>
    <t>E8IT1641</t>
  </si>
  <si>
    <t>E8IT1642</t>
  </si>
  <si>
    <t>E8IT1643</t>
  </si>
  <si>
    <t>E8IT1644</t>
  </si>
  <si>
    <t>E8IT1645</t>
  </si>
  <si>
    <t>E8IT1646</t>
  </si>
  <si>
    <t>E8IT1647</t>
  </si>
  <si>
    <t>E8IT1648</t>
  </si>
  <si>
    <t>E8IT1649</t>
  </si>
  <si>
    <t>E8IT1650</t>
  </si>
  <si>
    <t>E8IT1651</t>
  </si>
  <si>
    <t>E8IT1652</t>
  </si>
  <si>
    <t>E8IT1653</t>
  </si>
  <si>
    <t>E8IT1654</t>
  </si>
  <si>
    <t>E8IT1655</t>
  </si>
  <si>
    <t>E8IT1656</t>
  </si>
  <si>
    <t>E8IT1657</t>
  </si>
  <si>
    <t>E8IT1658</t>
  </si>
  <si>
    <t>E8IT1659</t>
  </si>
  <si>
    <t>E8IT1660</t>
  </si>
  <si>
    <t>E8IT1661</t>
  </si>
  <si>
    <t>E8IT1662</t>
  </si>
  <si>
    <t>E8IT1663</t>
  </si>
  <si>
    <t>E8IT1664</t>
  </si>
  <si>
    <t>E8IT1665</t>
  </si>
  <si>
    <t>E8IT1666</t>
  </si>
  <si>
    <t>E8IT1667</t>
  </si>
  <si>
    <t>E8IT1668</t>
  </si>
  <si>
    <t>E8IT1669</t>
  </si>
  <si>
    <t>E8IT1670</t>
  </si>
  <si>
    <t>E8IT1671</t>
  </si>
  <si>
    <t>E8IT1672</t>
  </si>
  <si>
    <t>E8IT1673</t>
  </si>
  <si>
    <t>E8IT1674</t>
  </si>
  <si>
    <t>E8IT1675</t>
  </si>
  <si>
    <t>E8IT1676</t>
  </si>
  <si>
    <t>E8IT1677</t>
  </si>
  <si>
    <t>E8IT1678</t>
  </si>
  <si>
    <t>E8IT1679</t>
  </si>
  <si>
    <t>E8IT1680</t>
  </si>
  <si>
    <t>E8IT1681</t>
  </si>
  <si>
    <t>E8IT1682</t>
  </si>
  <si>
    <t>E8IT1683</t>
  </si>
  <si>
    <t>E8IT1684</t>
  </si>
  <si>
    <t>E8IT1685</t>
  </si>
  <si>
    <t>E8IT1686</t>
  </si>
  <si>
    <t>E8IT1687</t>
  </si>
  <si>
    <t>E8IT1688</t>
  </si>
  <si>
    <t>E8IT1689</t>
  </si>
  <si>
    <t>E8IT1690</t>
  </si>
  <si>
    <t>E8IT1691</t>
  </si>
  <si>
    <t>E8IT1692</t>
  </si>
  <si>
    <t>E8IT1693</t>
  </si>
  <si>
    <t>E8IT1694</t>
  </si>
  <si>
    <t>E8IT1695</t>
  </si>
  <si>
    <t>E8IT1696</t>
  </si>
  <si>
    <t>E8IT1697</t>
  </si>
  <si>
    <t>E8IT1698</t>
  </si>
  <si>
    <t>E8IT1699</t>
  </si>
  <si>
    <t>E8IT1700</t>
  </si>
  <si>
    <t>E8IT1701</t>
  </si>
  <si>
    <t>E8IT1702</t>
  </si>
  <si>
    <t>E8IT1703</t>
  </si>
  <si>
    <t>E8IT1704</t>
  </si>
  <si>
    <t>E8IT1705</t>
  </si>
  <si>
    <t>E8IT1706</t>
  </si>
  <si>
    <t>E8IT1707</t>
  </si>
  <si>
    <t>E8IT1708</t>
  </si>
  <si>
    <t>E8IT1709</t>
  </si>
  <si>
    <t>E8IT1710</t>
  </si>
  <si>
    <t>E8IT1711</t>
  </si>
  <si>
    <t>E8IT1712</t>
  </si>
  <si>
    <t>E8IT1713</t>
  </si>
  <si>
    <t>E8IT1714</t>
  </si>
  <si>
    <t>E8IT1715</t>
  </si>
  <si>
    <t>E8IT1716</t>
  </si>
  <si>
    <t>E8IT1717</t>
  </si>
  <si>
    <t>E8IT1718</t>
  </si>
  <si>
    <t>E8IT1719</t>
  </si>
  <si>
    <t>E8IT1720</t>
  </si>
  <si>
    <t>E8IT1721</t>
  </si>
  <si>
    <t>E8IT1722</t>
  </si>
  <si>
    <t>E8IT1723</t>
  </si>
  <si>
    <t>E8IT1724</t>
  </si>
  <si>
    <t>E8IT1725</t>
  </si>
  <si>
    <t>E8IT1726</t>
  </si>
  <si>
    <t>E8IT1727</t>
  </si>
  <si>
    <t>E8IT1728</t>
  </si>
  <si>
    <t>E8IT1729</t>
  </si>
  <si>
    <t>E8IT1730</t>
  </si>
  <si>
    <t>E8IT1731</t>
  </si>
  <si>
    <t>E8IT1732</t>
  </si>
  <si>
    <t>E8IT1733</t>
  </si>
  <si>
    <t>E8IT1734</t>
  </si>
  <si>
    <t>E8IT1735</t>
  </si>
  <si>
    <t>E8IT1736</t>
  </si>
  <si>
    <t>E8IT1737</t>
  </si>
  <si>
    <t>E8IT1738</t>
  </si>
  <si>
    <t>E8IT1739</t>
  </si>
  <si>
    <t>E8IT1740</t>
  </si>
  <si>
    <t>E8IT1741</t>
  </si>
  <si>
    <t>E8IT1742</t>
  </si>
  <si>
    <t>E8IT1743</t>
  </si>
  <si>
    <t>E8IT1744</t>
  </si>
  <si>
    <t>E8IT1745</t>
  </si>
  <si>
    <t>E8IT1746</t>
  </si>
  <si>
    <t>E8IT1747</t>
  </si>
  <si>
    <t>E8IT1748</t>
  </si>
  <si>
    <t>E8IT1749</t>
  </si>
  <si>
    <t>E8IT1750</t>
  </si>
  <si>
    <t>E8IT1751</t>
  </si>
  <si>
    <t>E8IT1752</t>
  </si>
  <si>
    <t>E8IT1753</t>
  </si>
  <si>
    <t>E8IT1754</t>
  </si>
  <si>
    <t>E8IT1755</t>
  </si>
  <si>
    <t>E8IT1756</t>
  </si>
  <si>
    <t>E8IT1757</t>
  </si>
  <si>
    <t>E8IT1758</t>
  </si>
  <si>
    <t>E8IT1759</t>
  </si>
  <si>
    <t>E8IT1760</t>
  </si>
  <si>
    <t>E8IT1761</t>
  </si>
  <si>
    <t>E8IT1762</t>
  </si>
  <si>
    <t>E8IT1763</t>
  </si>
  <si>
    <t>E8IT1764</t>
  </si>
  <si>
    <t>E8IT1765</t>
  </si>
  <si>
    <t>E8IT1766</t>
  </si>
  <si>
    <t>E8IT1767</t>
  </si>
  <si>
    <t>E8IT1768</t>
  </si>
  <si>
    <t>E8IT1769</t>
  </si>
  <si>
    <t>E8IT1770</t>
  </si>
  <si>
    <t>E8IT1771</t>
  </si>
  <si>
    <t>E8IT1772</t>
  </si>
  <si>
    <t>E8IT1773</t>
  </si>
  <si>
    <t>E8IT1774</t>
  </si>
  <si>
    <t>E8IT1775</t>
  </si>
  <si>
    <t>E8IT1776</t>
  </si>
  <si>
    <t>E8IT1777</t>
  </si>
  <si>
    <t>E8IT1778</t>
  </si>
  <si>
    <t>E8IT1779</t>
  </si>
  <si>
    <t>E8IT1780</t>
  </si>
  <si>
    <t>E8IT1781</t>
  </si>
  <si>
    <t>E8IT1782</t>
  </si>
  <si>
    <t>E8IT1783</t>
  </si>
  <si>
    <t>E8IT1784</t>
  </si>
  <si>
    <t>E8IT1785</t>
  </si>
  <si>
    <t>E8IT1786</t>
  </si>
  <si>
    <t>E8IT1787</t>
  </si>
  <si>
    <t>E8IT1788</t>
  </si>
  <si>
    <t>E8IT1789</t>
  </si>
  <si>
    <t>E8IT1790</t>
  </si>
  <si>
    <t>E8IT1791</t>
  </si>
  <si>
    <t>E8IT1792</t>
  </si>
  <si>
    <t>E8IT1793</t>
  </si>
  <si>
    <t>E8IT1794</t>
  </si>
  <si>
    <t>E8IT1795</t>
  </si>
  <si>
    <t>E8IT1796</t>
  </si>
  <si>
    <t>E8IT1797</t>
  </si>
  <si>
    <t>E8IT1798</t>
  </si>
  <si>
    <t>E8IT1799</t>
  </si>
  <si>
    <t>E8IT1800</t>
  </si>
  <si>
    <t>E8IT1801</t>
  </si>
  <si>
    <t>E8IT1802</t>
  </si>
  <si>
    <t>E8IT1803</t>
  </si>
  <si>
    <t>E8IT1804</t>
  </si>
  <si>
    <t>E8IT1805</t>
  </si>
  <si>
    <t>E8IT1806</t>
  </si>
  <si>
    <t>E8IT1807</t>
  </si>
  <si>
    <t>E8IT1808</t>
  </si>
  <si>
    <t>E8IT1809</t>
  </si>
  <si>
    <t>E8IT1810</t>
  </si>
  <si>
    <t>E8IT1811</t>
  </si>
  <si>
    <t>E8IT1812</t>
  </si>
  <si>
    <t>E8IT1813</t>
  </si>
  <si>
    <t>E8IT1814</t>
  </si>
  <si>
    <t>E8IT1815</t>
  </si>
  <si>
    <t>E8IT1816</t>
  </si>
  <si>
    <t>E8IT1817</t>
  </si>
  <si>
    <t>E8IT1818</t>
  </si>
  <si>
    <t>E8IT1819</t>
  </si>
  <si>
    <t>E8IT1820</t>
  </si>
  <si>
    <t>E8IT1821</t>
  </si>
  <si>
    <t>E8IT1822</t>
  </si>
  <si>
    <t>E8IT1823</t>
  </si>
  <si>
    <t>E8IT1824</t>
  </si>
  <si>
    <t>E8IT1825</t>
  </si>
  <si>
    <t>E8IT1826</t>
  </si>
  <si>
    <t>E8IT1827</t>
  </si>
  <si>
    <t>E8IT1828</t>
  </si>
  <si>
    <t>E8IT1829</t>
  </si>
  <si>
    <t>E8IT1830</t>
  </si>
  <si>
    <t>E8IT1831</t>
  </si>
  <si>
    <t>E8IT1832</t>
  </si>
  <si>
    <t>E8IT1833</t>
  </si>
  <si>
    <t>E8IT1834</t>
  </si>
  <si>
    <t>E8IT1835</t>
  </si>
  <si>
    <t>E8IT1836</t>
  </si>
  <si>
    <t>E8IT1837</t>
  </si>
  <si>
    <t>E8IT1838</t>
  </si>
  <si>
    <t>E8IT1839</t>
  </si>
  <si>
    <t>E8IT1840</t>
  </si>
  <si>
    <t>E8IT1841</t>
  </si>
  <si>
    <t>E8IT1842</t>
  </si>
  <si>
    <t>E8IT1843</t>
  </si>
  <si>
    <t>E8IT1844</t>
  </si>
  <si>
    <t>E8IT1845</t>
  </si>
  <si>
    <t>E8IT1846</t>
  </si>
  <si>
    <t>E8IT1847</t>
  </si>
  <si>
    <t>E8IT1848</t>
  </si>
  <si>
    <t>E8IT1849</t>
  </si>
  <si>
    <t>E8IT1850</t>
  </si>
  <si>
    <t>E8IT1851</t>
  </si>
  <si>
    <t>E8IT1852</t>
  </si>
  <si>
    <t>E8IT1853</t>
  </si>
  <si>
    <t>E8IT1854</t>
  </si>
  <si>
    <t>E8IT1855</t>
  </si>
  <si>
    <t>E8IT1856</t>
  </si>
  <si>
    <t>E8IT1857</t>
  </si>
  <si>
    <t>E8IT1858</t>
  </si>
  <si>
    <t>E8IT1859</t>
  </si>
  <si>
    <t>E8IT1860</t>
  </si>
  <si>
    <t>E8IT1861</t>
  </si>
  <si>
    <t>E8IT1862</t>
  </si>
  <si>
    <t>E8IT1863</t>
  </si>
  <si>
    <t>E8IT1864</t>
  </si>
  <si>
    <t>E8IT1865</t>
  </si>
  <si>
    <t>E8IT1866</t>
  </si>
  <si>
    <t>E8IT1867</t>
  </si>
  <si>
    <t>E8IT1868</t>
  </si>
  <si>
    <t>E8IT1869</t>
  </si>
  <si>
    <t>E8IT1870</t>
  </si>
  <si>
    <t>E8IT1871</t>
  </si>
  <si>
    <t>E8IT1872</t>
  </si>
  <si>
    <t>E8IT1873</t>
  </si>
  <si>
    <t>E8IT1874</t>
  </si>
  <si>
    <t>E8IT1875</t>
  </si>
  <si>
    <t>E8IT1876</t>
  </si>
  <si>
    <t>E8IT1877</t>
  </si>
  <si>
    <t>E8IT1878</t>
  </si>
  <si>
    <t>E8IT1879</t>
  </si>
  <si>
    <t>E8IT1880</t>
  </si>
  <si>
    <t>E8IT1881</t>
  </si>
  <si>
    <t>E8IT1882</t>
  </si>
  <si>
    <t>E8IT1883</t>
  </si>
  <si>
    <t>E8IT1884</t>
  </si>
  <si>
    <t>E8IT1885</t>
  </si>
  <si>
    <t>E8IT1886</t>
  </si>
  <si>
    <t>E8IT1887</t>
  </si>
  <si>
    <t>E8IT1888</t>
  </si>
  <si>
    <t>E8IT1889</t>
  </si>
  <si>
    <t>E8IT1890</t>
  </si>
  <si>
    <t>E8IT1891</t>
  </si>
  <si>
    <t>E8IT1892</t>
  </si>
  <si>
    <t>E8IT1893</t>
  </si>
  <si>
    <t>E8IT1894</t>
  </si>
  <si>
    <t>E8IT1895</t>
  </si>
  <si>
    <t>E8IT1896</t>
  </si>
  <si>
    <t>E8IT1897</t>
  </si>
  <si>
    <t>E8IT1898</t>
  </si>
  <si>
    <t>E8IT1899</t>
  </si>
  <si>
    <t>E8IT1900</t>
  </si>
  <si>
    <t>E8IT1901</t>
  </si>
  <si>
    <t>E8IT1902</t>
  </si>
  <si>
    <t>E8IT1903</t>
  </si>
  <si>
    <t>E8IT1904</t>
  </si>
  <si>
    <t>E8IT1905</t>
  </si>
  <si>
    <t>E8IT1906</t>
  </si>
  <si>
    <t>E8IT1907</t>
  </si>
  <si>
    <t>E8IT1908</t>
  </si>
  <si>
    <t>E8IT1909</t>
  </si>
  <si>
    <t>E8IT1910</t>
  </si>
  <si>
    <t>E8IT1911</t>
  </si>
  <si>
    <t>E8IT1912</t>
  </si>
  <si>
    <t>E8IT1913</t>
  </si>
  <si>
    <t>E8IT1914</t>
  </si>
  <si>
    <t>E8IT1915</t>
  </si>
  <si>
    <t>E8IT1916</t>
  </si>
  <si>
    <t>E8IT1917</t>
  </si>
  <si>
    <t>E8IT1918</t>
  </si>
  <si>
    <t>E8IT1919</t>
  </si>
  <si>
    <t>E8IT1920</t>
  </si>
  <si>
    <t>E8IT1921</t>
  </si>
  <si>
    <t>E8IT1922</t>
  </si>
  <si>
    <t>E8IT1923</t>
  </si>
  <si>
    <t>E8IT1924</t>
  </si>
  <si>
    <t>E8IT1925</t>
  </si>
  <si>
    <t>E8IT1926</t>
  </si>
  <si>
    <t>E8IT1927</t>
  </si>
  <si>
    <t>E8IT1928</t>
  </si>
  <si>
    <t>E8IT1929</t>
  </si>
  <si>
    <t>E8IT1930</t>
  </si>
  <si>
    <t>E8IT1931</t>
  </si>
  <si>
    <t>E8IT1932</t>
  </si>
  <si>
    <t>E8IT1933</t>
  </si>
  <si>
    <t>E8IT1934</t>
  </si>
  <si>
    <t>E8IT1935</t>
  </si>
  <si>
    <t>E8IT1936</t>
  </si>
  <si>
    <t>E8IT1937</t>
  </si>
  <si>
    <t>E8IT1938</t>
  </si>
  <si>
    <t>E8IT1939</t>
  </si>
  <si>
    <t>E8IT1940</t>
  </si>
  <si>
    <t>E8IT1941</t>
  </si>
  <si>
    <t>E8IT1942</t>
  </si>
  <si>
    <t>E8IT1943</t>
  </si>
  <si>
    <t>E8IT1944</t>
  </si>
  <si>
    <t>E8IT1945</t>
  </si>
  <si>
    <t>E8IT1946</t>
  </si>
  <si>
    <t>E8IT1947</t>
  </si>
  <si>
    <t>E8IT1948</t>
  </si>
  <si>
    <t>E8IT1949</t>
  </si>
  <si>
    <t>E8IT1950</t>
  </si>
  <si>
    <t>E8IT1951</t>
  </si>
  <si>
    <t>E8IT1952</t>
  </si>
  <si>
    <t>E8IT1953</t>
  </si>
  <si>
    <t>E8IT1954</t>
  </si>
  <si>
    <t>E8IT1955</t>
  </si>
  <si>
    <t>E8IT1956</t>
  </si>
  <si>
    <t>E8IT1957</t>
  </si>
  <si>
    <t>E8IT1958</t>
  </si>
  <si>
    <t>E8IT1959</t>
  </si>
  <si>
    <t>E8IT1960</t>
  </si>
  <si>
    <t>E8IT1961</t>
  </si>
  <si>
    <t>E8IT1962</t>
  </si>
  <si>
    <t>E8IT1963</t>
  </si>
  <si>
    <t>E8IT1964</t>
  </si>
  <si>
    <t>E8IT1965</t>
  </si>
  <si>
    <t>E8IT1966</t>
  </si>
  <si>
    <t>E8IT1967</t>
  </si>
  <si>
    <t>E8IT1968</t>
  </si>
  <si>
    <t>E8IT1969</t>
  </si>
  <si>
    <t>E8IT1970</t>
  </si>
  <si>
    <t>E8IT1971</t>
  </si>
  <si>
    <t>E8IT1972</t>
  </si>
  <si>
    <t>E8IT1973</t>
  </si>
  <si>
    <t>E8IT1974</t>
  </si>
  <si>
    <t>E8IT1975</t>
  </si>
  <si>
    <t>E8IT1976</t>
  </si>
  <si>
    <t>E8IT1977</t>
  </si>
  <si>
    <t>E8IT1978</t>
  </si>
  <si>
    <t>E8IT1979</t>
  </si>
  <si>
    <t>E8IT1980</t>
  </si>
  <si>
    <t>E8IT1981</t>
  </si>
  <si>
    <t>E8IT1982</t>
  </si>
  <si>
    <t>E8IT1983</t>
  </si>
  <si>
    <t>E8IT1984</t>
  </si>
  <si>
    <t>E8IT1985</t>
  </si>
  <si>
    <t>E8IT1986</t>
  </si>
  <si>
    <t>E8IT1987</t>
  </si>
  <si>
    <t>E8IT1988</t>
  </si>
  <si>
    <t>E8IT1989</t>
  </si>
  <si>
    <t>E8IT1990</t>
  </si>
  <si>
    <t>E8IT1991</t>
  </si>
  <si>
    <t>E8IT1992</t>
  </si>
  <si>
    <t>E8IT1993</t>
  </si>
  <si>
    <t>E8IT1994</t>
  </si>
  <si>
    <t>E8IT1995</t>
  </si>
  <si>
    <t>E8IT1996</t>
  </si>
  <si>
    <t>E8IT1997</t>
  </si>
  <si>
    <t>E8IT1998</t>
  </si>
  <si>
    <t>E8IT1999</t>
  </si>
  <si>
    <t>E8IT2000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</si>
  <si>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</si>
  <si>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</si>
  <si>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</si>
  <si>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</si>
  <si>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</si>
  <si>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</si>
  <si>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</si>
  <si>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</si>
  <si>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</si>
  <si>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</si>
  <si>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</si>
  <si>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</si>
  <si>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</si>
  <si>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</si>
  <si>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</si>
  <si>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</si>
  <si>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</si>
  <si>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</si>
  <si>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</si>
  <si>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</si>
  <si>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</si>
  <si>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</si>
  <si>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</si>
  <si>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</si>
  <si>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</si>
  <si>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</si>
  <si>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</si>
  <si>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</si>
  <si>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</si>
  <si>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</si>
  <si>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</si>
  <si>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</si>
  <si>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</si>
  <si>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</si>
  <si>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</si>
  <si>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</si>
  <si>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</si>
  <si>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</si>
  <si>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</si>
  <si>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</si>
  <si>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</si>
  <si>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</si>
  <si>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</si>
  <si>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</si>
  <si>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</si>
  <si>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</si>
  <si>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</si>
  <si>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</si>
  <si>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</si>
  <si>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</si>
  <si>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</si>
  <si>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</si>
  <si>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</si>
  <si>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</si>
  <si>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</si>
  <si>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</si>
  <si>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</si>
  <si>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</si>
  <si>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</si>
  <si>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</si>
  <si>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</si>
  <si>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</si>
  <si>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</si>
  <si>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</si>
  <si>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</si>
  <si>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</si>
  <si>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</si>
  <si>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</si>
  <si>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</si>
  <si>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</si>
  <si>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</si>
  <si>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</si>
  <si>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</si>
  <si>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</si>
  <si>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</si>
  <si>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</si>
  <si>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</si>
  <si>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</si>
  <si>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</si>
  <si>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</si>
  <si>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</si>
  <si>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</si>
  <si>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</si>
  <si>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</si>
  <si>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</si>
  <si>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</si>
  <si>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</si>
  <si>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</si>
  <si>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</si>
  <si>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</si>
  <si>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</si>
  <si>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</si>
  <si>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</si>
  <si>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</si>
  <si>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</si>
  <si>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</si>
  <si>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</si>
  <si>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</si>
  <si>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</si>
  <si>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</si>
  <si>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</si>
  <si>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</si>
  <si>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</si>
  <si>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</si>
  <si>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</si>
  <si>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</si>
  <si>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</si>
  <si>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</si>
  <si>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</si>
  <si>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</si>
  <si>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</si>
  <si>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</si>
  <si>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</si>
  <si>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</si>
  <si>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</si>
  <si>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</si>
  <si>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</si>
  <si>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</si>
  <si>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</si>
  <si>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</si>
  <si>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</si>
  <si>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</si>
  <si>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</si>
  <si>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</si>
  <si>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</si>
  <si>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</si>
  <si>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</si>
  <si>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</si>
  <si>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</si>
  <si>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</si>
  <si>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</si>
  <si>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</si>
  <si>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</si>
  <si>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</si>
  <si>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</si>
  <si>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</si>
  <si>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</si>
  <si>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</si>
  <si>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</si>
  <si>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</si>
  <si>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</si>
  <si>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</si>
  <si>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</si>
  <si>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</si>
  <si>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</si>
  <si>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</si>
  <si>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</si>
  <si>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</si>
  <si>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</si>
  <si>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</si>
  <si>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</si>
  <si>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</si>
  <si>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</si>
  <si>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</si>
  <si>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</si>
  <si>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</si>
  <si>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</si>
  <si>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</si>
  <si>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</si>
  <si>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</si>
  <si>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</si>
  <si>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</si>
  <si>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</si>
  <si>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</si>
  <si>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</si>
  <si>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</si>
  <si>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</si>
  <si>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</si>
  <si>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</si>
  <si>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</si>
  <si>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</si>
  <si>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</si>
  <si>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</si>
  <si>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</si>
  <si>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</si>
  <si>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</si>
  <si>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</si>
  <si>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</si>
  <si>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</si>
  <si>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</si>
  <si>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</si>
  <si>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</si>
  <si>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</si>
  <si>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</si>
  <si>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</si>
  <si>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</si>
  <si>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</si>
  <si>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</si>
  <si>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</si>
  <si>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</si>
  <si>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</si>
  <si>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</si>
  <si>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</si>
  <si>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</si>
  <si>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</si>
  <si>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</si>
  <si>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</si>
  <si>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</si>
  <si>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</si>
  <si>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</si>
  <si>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</si>
  <si>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</si>
  <si>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</si>
  <si>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</si>
  <si>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</si>
  <si>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</si>
  <si>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</si>
  <si>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</si>
  <si>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</si>
  <si>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</si>
  <si>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</si>
  <si>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</si>
  <si>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</si>
  <si>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</si>
  <si>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</si>
  <si>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</si>
  <si>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</si>
  <si>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</si>
  <si>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</si>
  <si>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</si>
  <si>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</si>
  <si>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</si>
  <si>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</si>
  <si>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</si>
  <si>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</si>
  <si>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</si>
  <si>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</si>
  <si>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</si>
  <si>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</si>
  <si>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</si>
  <si>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</si>
  <si>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</si>
  <si>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</si>
  <si>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</si>
  <si>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</si>
  <si>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</si>
  <si>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</si>
  <si>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</si>
  <si>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</si>
  <si>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</si>
  <si>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</si>
  <si>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</si>
  <si>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</si>
  <si>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</si>
  <si>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</si>
  <si>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</si>
  <si>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</si>
  <si>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</si>
  <si>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</si>
  <si>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</si>
  <si>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</si>
  <si>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</si>
  <si>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</si>
  <si>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</si>
  <si>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</si>
  <si>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</si>
  <si>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</si>
  <si>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</si>
  <si>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</si>
  <si>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</si>
  <si>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</si>
  <si>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</si>
  <si>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</si>
  <si>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</si>
  <si>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</si>
  <si>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</si>
  <si>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</si>
  <si>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</si>
  <si>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</si>
  <si>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</si>
  <si>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</si>
  <si>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</si>
  <si>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</si>
  <si>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</si>
  <si>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</si>
  <si>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</si>
  <si>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</si>
  <si>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</si>
  <si>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</si>
  <si>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</si>
  <si>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</si>
  <si>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</si>
  <si>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</si>
  <si>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</si>
  <si>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</si>
  <si>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</si>
  <si>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</si>
  <si>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</si>
  <si>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</si>
  <si>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</si>
  <si>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</si>
  <si>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</si>
  <si>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</si>
  <si>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</si>
  <si>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</si>
  <si>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</si>
  <si>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</si>
  <si>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</si>
  <si>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</si>
  <si>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</si>
  <si>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</si>
  <si>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</si>
  <si>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</si>
  <si>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</si>
  <si>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</si>
  <si>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</si>
  <si>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</si>
  <si>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</si>
  <si>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</si>
  <si>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</si>
  <si>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</si>
  <si>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</si>
  <si>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</si>
  <si>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</si>
  <si>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</si>
  <si>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</si>
  <si>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</si>
  <si>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</si>
  <si>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</si>
  <si>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</si>
  <si>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</si>
  <si>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</si>
  <si>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</si>
  <si>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</si>
  <si>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</si>
  <si>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</si>
  <si>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</si>
  <si>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</si>
  <si>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</si>
  <si>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</si>
  <si>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</si>
  <si>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</si>
  <si>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</si>
  <si>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</si>
  <si>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</si>
  <si>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</si>
  <si>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</si>
  <si>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</si>
  <si>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</si>
  <si>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</si>
  <si>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</si>
  <si>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</si>
  <si>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</si>
  <si>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</si>
  <si>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</si>
  <si>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</si>
  <si>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</si>
  <si>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</si>
  <si>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</si>
  <si>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</si>
  <si>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</si>
  <si>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</si>
  <si>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</si>
  <si>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</si>
  <si>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</si>
  <si>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</si>
  <si>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</si>
  <si>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</si>
  <si>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</si>
  <si>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</si>
  <si>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</si>
  <si>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</si>
  <si>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</si>
  <si>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</si>
  <si>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</si>
  <si>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</si>
  <si>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</si>
  <si>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</si>
  <si>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</si>
  <si>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</si>
  <si>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</si>
  <si>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</si>
  <si>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</si>
  <si>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</si>
  <si>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</si>
  <si>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</si>
  <si>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</si>
  <si>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</si>
  <si>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</si>
  <si>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</si>
  <si>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</si>
  <si>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</si>
  <si>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</si>
  <si>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</si>
  <si>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</si>
  <si>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</si>
  <si>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</si>
  <si>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</si>
  <si>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</si>
  <si>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</si>
  <si>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</si>
  <si>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</si>
  <si>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</si>
  <si>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</si>
  <si>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</si>
  <si>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</si>
  <si>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</si>
  <si>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</si>
  <si>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</si>
  <si>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</si>
  <si>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</si>
  <si>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</si>
  <si>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</si>
  <si>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</si>
  <si>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</si>
  <si>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</si>
  <si>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</si>
  <si>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</si>
  <si>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</si>
  <si>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</si>
  <si>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</si>
  <si>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</si>
  <si>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</si>
  <si>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</si>
  <si>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</si>
  <si>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</si>
  <si>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</si>
  <si>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</si>
  <si>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</si>
  <si>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</si>
  <si>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</si>
  <si>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</si>
  <si>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</si>
  <si>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</si>
  <si>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</si>
  <si>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</si>
  <si>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</si>
  <si>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</si>
  <si>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</si>
  <si>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</si>
  <si>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</si>
  <si>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</si>
  <si>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</si>
  <si>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</si>
  <si>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</si>
  <si>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</si>
  <si>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</si>
  <si>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</si>
  <si>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</si>
  <si>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</si>
  <si>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</si>
  <si>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</si>
  <si>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</si>
  <si>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</si>
  <si>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</si>
  <si>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</si>
  <si>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</si>
  <si>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</si>
  <si>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</si>
  <si>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</si>
  <si>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</si>
  <si>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</si>
  <si>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</si>
  <si>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</si>
  <si>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</si>
  <si>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</si>
  <si>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</si>
  <si>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</si>
  <si>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</si>
  <si>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</si>
  <si>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</si>
  <si>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</si>
  <si>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</si>
  <si>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</si>
  <si>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</si>
  <si>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</si>
  <si>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</si>
  <si>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</si>
  <si>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</si>
  <si>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</si>
  <si>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</si>
  <si>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</si>
  <si>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</si>
  <si>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</si>
  <si>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</si>
  <si>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</si>
  <si>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</si>
  <si>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</si>
  <si>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</si>
  <si>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</si>
  <si>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</si>
  <si>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</si>
  <si>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</si>
  <si>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</si>
  <si>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</si>
  <si>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</si>
  <si>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</si>
  <si>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</si>
  <si>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</si>
  <si>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</si>
  <si>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</si>
  <si>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</si>
  <si>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</si>
  <si>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</si>
  <si>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</si>
  <si>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</si>
  <si>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</si>
  <si>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</si>
  <si>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</si>
  <si>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</si>
  <si>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</si>
  <si>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</si>
  <si>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</si>
  <si>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</si>
  <si>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</si>
  <si>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</si>
  <si>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</si>
  <si>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</si>
  <si>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</si>
  <si>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</si>
  <si>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</si>
  <si>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</si>
  <si>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</si>
  <si>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</si>
  <si>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</si>
  <si>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</si>
  <si>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</si>
  <si>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</si>
  <si>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</si>
  <si>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</si>
  <si>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</si>
  <si>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</si>
  <si>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</si>
  <si>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</si>
  <si>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</si>
  <si>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</si>
  <si>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</si>
  <si>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</si>
  <si>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</si>
  <si>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</si>
  <si>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</si>
  <si>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</si>
  <si>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</si>
  <si>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</si>
  <si>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</si>
  <si>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</si>
  <si>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</si>
  <si>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</si>
  <si>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</si>
  <si>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</si>
  <si>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</si>
  <si>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</si>
  <si>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</si>
  <si>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</si>
  <si>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</si>
  <si>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</si>
  <si>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</si>
  <si>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</si>
  <si>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</si>
  <si>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</si>
  <si>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</si>
  <si>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</si>
  <si>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</si>
  <si>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</si>
  <si>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</si>
  <si>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</si>
  <si>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</si>
  <si>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</si>
  <si>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</si>
  <si>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</si>
  <si>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</si>
  <si>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</si>
  <si>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</si>
  <si>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</si>
  <si>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</si>
  <si>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</si>
  <si>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</si>
  <si>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</si>
  <si>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</si>
  <si>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</si>
  <si>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</si>
  <si>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</si>
  <si>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</si>
  <si>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</si>
  <si>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</si>
  <si>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</si>
  <si>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</si>
  <si>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</si>
  <si>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</si>
  <si>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</si>
  <si>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</si>
  <si>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</si>
  <si>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</si>
  <si>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</si>
  <si>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</si>
  <si>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</si>
  <si>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</si>
  <si>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</si>
  <si>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</si>
  <si>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</si>
  <si>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</si>
  <si>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</si>
  <si>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</si>
  <si>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</si>
  <si>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</si>
  <si>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</si>
  <si>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</si>
  <si>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</si>
  <si>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</si>
  <si>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</si>
  <si>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</si>
  <si>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</si>
  <si>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</si>
  <si>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</si>
  <si>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</si>
  <si>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</si>
  <si>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</si>
  <si>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</si>
  <si>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</si>
  <si>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</si>
  <si>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</si>
  <si>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</si>
  <si>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</si>
  <si>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</si>
  <si>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</si>
  <si>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</si>
  <si>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</si>
  <si>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</si>
  <si>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</si>
  <si>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</si>
  <si>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</si>
  <si>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</si>
  <si>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</si>
  <si>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</si>
  <si>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</si>
  <si>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</si>
  <si>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</si>
  <si>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</si>
  <si>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</si>
  <si>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</si>
  <si>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</si>
  <si>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</si>
  <si>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</si>
  <si>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</si>
  <si>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</si>
  <si>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</si>
  <si>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</si>
  <si>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</si>
  <si>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</si>
  <si>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</si>
  <si>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</si>
  <si>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</si>
  <si>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</si>
  <si>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</si>
  <si>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</si>
  <si>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</si>
  <si>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</si>
  <si>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</si>
  <si>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</si>
  <si>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</si>
  <si>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</si>
  <si>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</si>
  <si>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</si>
  <si>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</si>
  <si>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</si>
  <si>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</si>
  <si>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</si>
  <si>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</si>
  <si>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</si>
  <si>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</si>
  <si>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</si>
  <si>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</si>
  <si>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</si>
  <si>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</si>
  <si>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</si>
  <si>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</si>
  <si>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</si>
  <si>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</si>
  <si>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</si>
  <si>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</si>
  <si>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</si>
  <si>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</si>
  <si>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</si>
  <si>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</si>
  <si>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</si>
  <si>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</si>
  <si>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</si>
  <si>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</si>
  <si>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</si>
  <si>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</si>
  <si>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</si>
  <si>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</si>
  <si>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</si>
  <si>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</si>
  <si>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</si>
  <si>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</si>
  <si>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</si>
  <si>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</si>
  <si>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</si>
  <si>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</si>
  <si>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</si>
  <si>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</si>
  <si>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</si>
  <si>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</si>
  <si>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</si>
  <si>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</si>
  <si>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</si>
  <si>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</si>
  <si>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</si>
  <si>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</si>
  <si>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</si>
  <si>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</si>
  <si>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</si>
  <si>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</si>
  <si>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</si>
  <si>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</si>
  <si>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</si>
  <si>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</si>
  <si>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</si>
  <si>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</si>
  <si>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</si>
  <si>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</si>
  <si>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</si>
  <si>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</si>
  <si>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</si>
  <si>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</si>
  <si>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</si>
  <si>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</si>
  <si>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</si>
  <si>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</si>
  <si>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</si>
  <si>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</si>
  <si>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</si>
  <si>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</si>
  <si>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</si>
  <si>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</si>
  <si>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</si>
  <si>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</si>
  <si>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</si>
  <si>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</si>
  <si>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</si>
  <si>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</si>
  <si>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</si>
  <si>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</si>
  <si>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</si>
  <si>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</si>
  <si>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</si>
  <si>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</si>
  <si>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</si>
  <si>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</si>
  <si>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</si>
  <si>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</si>
  <si>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</si>
  <si>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</si>
  <si>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</si>
  <si>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</si>
  <si>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</si>
  <si>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</si>
  <si>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</si>
  <si>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</si>
  <si>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</si>
  <si>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</si>
  <si>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</si>
  <si>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</si>
  <si>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</si>
  <si>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</si>
  <si>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</si>
  <si>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</si>
  <si>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</si>
  <si>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</si>
  <si>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</si>
  <si>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</si>
  <si>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</si>
  <si>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</si>
  <si>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</si>
  <si>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</si>
  <si>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</si>
  <si>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</si>
  <si>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</si>
  <si>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</si>
  <si>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</si>
  <si>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</si>
  <si>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</si>
  <si>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</si>
  <si>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</si>
  <si>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</si>
  <si>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</si>
  <si>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</si>
  <si>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</si>
  <si>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</si>
  <si>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</si>
  <si>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</si>
  <si>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</si>
  <si>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</si>
  <si>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</si>
  <si>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</si>
  <si>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</si>
  <si>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</si>
  <si>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</si>
  <si>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</si>
  <si>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</si>
  <si>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</si>
  <si>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</si>
  <si>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</si>
  <si>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</si>
  <si>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</si>
  <si>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</si>
  <si>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</si>
  <si>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</si>
  <si>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</si>
  <si>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</si>
  <si>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</si>
  <si>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</si>
  <si>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</si>
  <si>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</si>
  <si>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</si>
  <si>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</si>
  <si>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</si>
  <si>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</si>
  <si>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</si>
  <si>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</si>
  <si>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</si>
  <si>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</si>
  <si>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</si>
  <si>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</si>
  <si>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</si>
  <si>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</si>
  <si>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</si>
  <si>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</si>
  <si>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</si>
  <si>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</si>
  <si>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</si>
  <si>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</si>
  <si>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</si>
  <si>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</si>
  <si>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</si>
  <si>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</si>
  <si>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</si>
  <si>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</si>
  <si>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</si>
  <si>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</si>
  <si>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</si>
  <si>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</si>
  <si>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</si>
  <si>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</si>
  <si>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</si>
  <si>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</si>
  <si>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</si>
  <si>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</si>
  <si>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</si>
  <si>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</si>
  <si>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</si>
  <si>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</si>
  <si>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</si>
  <si>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</si>
  <si>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</si>
  <si>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</si>
  <si>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</si>
  <si>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</si>
  <si>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</si>
  <si>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</si>
  <si>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</si>
  <si>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</si>
  <si>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</si>
  <si>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</si>
  <si>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</si>
  <si>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</si>
  <si>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</si>
  <si>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</si>
  <si>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</si>
  <si>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</si>
  <si>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</si>
  <si>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</si>
  <si>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</si>
  <si>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</si>
  <si>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</si>
  <si>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</si>
  <si>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</si>
  <si>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</si>
  <si>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</si>
  <si>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</si>
  <si>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</si>
  <si>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</si>
  <si>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</si>
  <si>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</si>
  <si>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</si>
  <si>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</si>
  <si>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</si>
  <si>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</si>
  <si>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</si>
  <si>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</si>
  <si>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</si>
  <si>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</si>
  <si>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</si>
  <si>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</si>
  <si>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</si>
  <si>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</si>
  <si>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</si>
  <si>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</si>
  <si>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</si>
  <si>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</si>
  <si>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</si>
  <si>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</si>
  <si>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</si>
  <si>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</si>
  <si>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</si>
  <si>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</si>
  <si>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</si>
  <si>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</si>
  <si>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</si>
  <si>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</si>
  <si>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</si>
  <si>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</si>
  <si>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</si>
  <si>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</si>
  <si>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</si>
  <si>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</si>
  <si>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</si>
  <si>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</si>
  <si>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</si>
  <si>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</si>
  <si>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</si>
  <si>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</si>
  <si>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</si>
  <si>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</si>
  <si>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</si>
  <si>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</si>
  <si>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</si>
  <si>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</si>
  <si>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</si>
  <si>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</si>
  <si>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</si>
  <si>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</si>
  <si>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</si>
  <si>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</si>
  <si>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</si>
  <si>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</si>
  <si>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</si>
  <si>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</si>
  <si>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</si>
  <si>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</si>
  <si>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</si>
  <si>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</si>
  <si>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</si>
  <si>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</si>
  <si>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</si>
  <si>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</si>
  <si>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</si>
  <si>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</si>
  <si>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</si>
  <si>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</si>
  <si>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</si>
  <si>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</si>
  <si>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</si>
  <si>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</si>
  <si>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</si>
  <si>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</si>
  <si>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</si>
  <si>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</si>
  <si>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</si>
  <si>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</si>
  <si>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</si>
  <si>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</si>
  <si>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</si>
  <si>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</si>
  <si>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</si>
  <si>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</si>
  <si>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</si>
  <si>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</si>
  <si>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</si>
  <si>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</si>
  <si>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</si>
  <si>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</si>
  <si>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</si>
  <si>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</si>
  <si>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</si>
  <si>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</si>
  <si>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</si>
  <si>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</si>
  <si>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</si>
  <si>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</si>
  <si>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</si>
  <si>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</si>
  <si>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</si>
  <si>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</si>
  <si>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</si>
  <si>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</si>
  <si>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</si>
  <si>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</si>
  <si>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</si>
  <si>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</si>
  <si>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</si>
  <si>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</si>
  <si>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</si>
  <si>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</si>
  <si>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</si>
  <si>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</si>
  <si>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</si>
  <si>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</si>
  <si>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</si>
  <si>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</si>
  <si>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</si>
  <si>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</si>
  <si>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</si>
  <si>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</si>
  <si>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</si>
  <si>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</si>
  <si>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</si>
  <si>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</si>
  <si>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</si>
  <si>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</si>
  <si>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</si>
  <si>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</si>
  <si>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</si>
  <si>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</si>
  <si>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</si>
  <si>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</si>
  <si>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</si>
  <si>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</si>
  <si>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</si>
  <si>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</si>
  <si>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</si>
  <si>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</si>
  <si>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</si>
  <si>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</si>
  <si>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</si>
  <si>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</si>
  <si>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</si>
  <si>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</si>
  <si>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</si>
  <si>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</si>
  <si>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</si>
  <si>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</si>
  <si>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</si>
  <si>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</si>
  <si>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</si>
  <si>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</si>
  <si>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</si>
  <si>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</si>
  <si>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</si>
  <si>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</si>
  <si>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</si>
  <si>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</si>
  <si>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</si>
  <si>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</si>
  <si>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</si>
  <si>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</si>
  <si>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</si>
  <si>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</si>
  <si>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</si>
  <si>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</si>
  <si>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</si>
  <si>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</si>
  <si>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</si>
  <si>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</si>
  <si>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</si>
  <si>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</si>
  <si>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</si>
  <si>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</si>
  <si>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</si>
  <si>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</si>
  <si>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</si>
  <si>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</si>
  <si>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</si>
  <si>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</si>
  <si>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</si>
  <si>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</si>
  <si>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</si>
  <si>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</si>
  <si>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</si>
  <si>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</si>
  <si>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</si>
  <si>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</si>
  <si>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</si>
  <si>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</si>
  <si>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</si>
  <si>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</si>
  <si>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</si>
  <si>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</si>
  <si>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</si>
  <si>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</si>
  <si>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</si>
  <si>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</si>
  <si>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</si>
  <si>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</si>
  <si>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</si>
  <si>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</si>
  <si>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</si>
  <si>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</si>
  <si>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</si>
  <si>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</si>
  <si>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</si>
  <si>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</si>
  <si>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</si>
  <si>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</si>
  <si>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</si>
  <si>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</si>
  <si>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</si>
  <si>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</si>
  <si>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</si>
  <si>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</si>
  <si>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</si>
  <si>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</si>
  <si>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</si>
  <si>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</si>
  <si>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</si>
  <si>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</si>
  <si>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</si>
  <si>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</si>
  <si>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</si>
  <si>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</si>
  <si>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</si>
  <si>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</si>
  <si>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</si>
  <si>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</si>
  <si>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</si>
  <si>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</si>
  <si>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</si>
  <si>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</si>
  <si>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</si>
  <si>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</si>
  <si>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</si>
  <si>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</si>
  <si>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</si>
  <si>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</si>
  <si>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</si>
  <si>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</si>
  <si>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</si>
  <si>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</si>
  <si>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</si>
  <si>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</si>
  <si>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</si>
  <si>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</si>
  <si>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</si>
  <si>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</si>
  <si>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</si>
  <si>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</si>
  <si>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</si>
  <si>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</si>
  <si>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</si>
  <si>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</si>
  <si>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</si>
  <si>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</si>
  <si>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</si>
  <si>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</si>
  <si>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</si>
  <si>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</si>
  <si>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</si>
  <si>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</si>
  <si>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</si>
  <si>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</si>
  <si>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</si>
  <si>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</si>
  <si>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</si>
  <si>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</si>
  <si>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</si>
  <si>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</si>
  <si>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</si>
  <si>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</si>
  <si>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</si>
  <si>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</si>
  <si>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</si>
  <si>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</si>
  <si>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</si>
  <si>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</si>
  <si>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</si>
  <si>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</si>
  <si>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</si>
  <si>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</si>
  <si>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</si>
  <si>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</si>
  <si>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</si>
  <si>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</si>
  <si>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</si>
  <si>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</si>
  <si>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</si>
  <si>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</si>
  <si>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</si>
  <si>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</si>
  <si>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</si>
  <si>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</si>
  <si>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</si>
  <si>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</si>
  <si>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</si>
  <si>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</si>
  <si>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</si>
  <si>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</si>
  <si>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</si>
  <si>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</si>
  <si>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</si>
  <si>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</si>
  <si>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</si>
  <si>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</si>
  <si>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</si>
  <si>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</si>
  <si>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</si>
  <si>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</si>
  <si>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</si>
  <si>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</si>
  <si>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</si>
  <si>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</si>
  <si>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</si>
  <si>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</si>
  <si>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</si>
  <si>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</si>
  <si>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</si>
  <si>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</si>
  <si>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</si>
  <si>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</si>
  <si>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</si>
  <si>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</si>
  <si>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</si>
  <si>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</si>
  <si>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</si>
  <si>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</si>
  <si>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</si>
  <si>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</si>
  <si>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</si>
  <si>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</si>
  <si>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</si>
  <si>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</si>
  <si>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</si>
  <si>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</si>
  <si>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</si>
  <si>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</si>
  <si>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</si>
  <si>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</si>
  <si>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</si>
  <si>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</si>
  <si>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</si>
  <si>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</si>
  <si>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</si>
  <si>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</si>
  <si>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</si>
  <si>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</si>
  <si>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</si>
  <si>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</si>
  <si>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</si>
  <si>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</si>
  <si>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</si>
  <si>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</si>
  <si>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</si>
  <si>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</si>
  <si>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</si>
  <si>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</si>
  <si>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</si>
  <si>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</si>
  <si>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</si>
  <si>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</si>
  <si>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</si>
  <si>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</si>
  <si>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</si>
  <si>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</si>
  <si>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</si>
  <si>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</si>
  <si>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</si>
  <si>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</si>
  <si>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</si>
  <si>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</si>
  <si>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</si>
  <si>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</si>
  <si>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</si>
  <si>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</si>
  <si>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</si>
  <si>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</si>
  <si>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</si>
  <si>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</si>
  <si>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</si>
  <si>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</si>
  <si>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</si>
  <si>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</si>
  <si>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</si>
  <si>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</si>
  <si>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</si>
  <si>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</si>
  <si>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</si>
  <si>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</si>
  <si>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</si>
  <si>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</si>
  <si>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</si>
  <si>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</si>
  <si>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</si>
  <si>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</si>
  <si>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</si>
  <si>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</si>
  <si>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</si>
  <si>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</si>
  <si>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</si>
  <si>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</si>
  <si>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</si>
  <si>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</si>
  <si>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</si>
  <si>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</si>
  <si>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</si>
  <si>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</si>
  <si>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</si>
  <si>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</si>
  <si>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</si>
  <si>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</si>
  <si>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</si>
  <si>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</si>
  <si>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</si>
  <si>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</si>
  <si>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</si>
  <si>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</si>
  <si>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</si>
  <si>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</si>
  <si>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</si>
  <si>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</si>
  <si>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</si>
  <si>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</si>
  <si>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</si>
  <si>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</si>
  <si>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</si>
  <si>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</si>
  <si>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</si>
  <si>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</si>
  <si>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</si>
  <si>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</si>
  <si>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</si>
  <si>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</si>
  <si>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</si>
  <si>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</si>
  <si>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</si>
  <si>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</si>
  <si>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</si>
  <si>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</si>
  <si>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</si>
  <si>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</si>
  <si>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</si>
  <si>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</si>
  <si>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</si>
  <si>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</si>
  <si>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</si>
  <si>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</si>
  <si>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</si>
  <si>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</si>
  <si>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</si>
  <si>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</si>
  <si>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</si>
  <si>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</si>
  <si>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</si>
  <si>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</si>
  <si>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</si>
  <si>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</si>
  <si>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</si>
  <si>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</si>
  <si>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</si>
  <si>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</si>
  <si>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</si>
  <si>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</si>
  <si>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</si>
  <si>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</si>
  <si>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</si>
  <si>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</si>
  <si>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</si>
  <si>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</si>
  <si>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</si>
  <si>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</si>
  <si>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</si>
  <si>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</si>
  <si>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</si>
  <si>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</si>
  <si>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</si>
  <si>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</si>
  <si>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</si>
  <si>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</si>
  <si>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</si>
  <si>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</si>
  <si>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</si>
  <si>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</si>
  <si>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</si>
  <si>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</si>
  <si>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</si>
  <si>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</si>
  <si>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</si>
  <si>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</si>
  <si>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</si>
  <si>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</si>
  <si>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</si>
  <si>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</si>
  <si>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</si>
  <si>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</si>
  <si>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</si>
  <si>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</si>
  <si>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</si>
  <si>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</si>
  <si>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</si>
  <si>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</si>
  <si>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</si>
  <si>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</si>
  <si>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</si>
  <si>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</si>
  <si>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</si>
  <si>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</si>
  <si>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</si>
  <si>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</si>
  <si>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</si>
  <si>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</si>
  <si>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</si>
  <si>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</si>
  <si>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</si>
  <si>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</si>
  <si>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</si>
  <si>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</si>
  <si>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</si>
  <si>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</si>
  <si>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</si>
  <si>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</si>
  <si>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</si>
  <si>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</si>
  <si>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</si>
  <si>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</si>
  <si>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</si>
  <si>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</si>
  <si>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</si>
  <si>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</si>
  <si>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</si>
  <si>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</si>
  <si>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</si>
  <si>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</si>
  <si>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</si>
  <si>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</si>
  <si>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</si>
  <si>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</si>
  <si>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</si>
  <si>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</si>
  <si>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</si>
  <si>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</si>
  <si>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</si>
  <si>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</si>
  <si>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</si>
  <si>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</si>
  <si>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</si>
  <si>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</si>
  <si>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</si>
  <si>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</si>
  <si>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</si>
  <si>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</si>
  <si>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</si>
  <si>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</si>
  <si>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</si>
  <si>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</si>
  <si>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</si>
  <si>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</si>
  <si>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</si>
  <si>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</si>
  <si>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</si>
  <si>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</si>
  <si>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</si>
  <si>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</si>
  <si>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</si>
  <si>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</si>
  <si>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</si>
  <si>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</si>
  <si>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</si>
  <si>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</si>
  <si>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</si>
  <si>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</si>
  <si>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</si>
  <si>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</si>
  <si>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</si>
  <si>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</si>
  <si>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</si>
  <si>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</si>
  <si>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</si>
  <si>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</si>
  <si>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</si>
  <si>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</si>
  <si>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</si>
  <si>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</si>
  <si>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</si>
  <si>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</si>
  <si>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</si>
  <si>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</si>
  <si>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</si>
  <si>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</si>
  <si>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</si>
  <si>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</si>
  <si>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</si>
  <si>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</si>
  <si>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</si>
  <si>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</si>
  <si>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</si>
  <si>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</si>
  <si>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</si>
  <si>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</si>
  <si>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</si>
  <si>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</si>
  <si>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</si>
  <si>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</si>
  <si>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</si>
  <si>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</si>
  <si>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</si>
  <si>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</si>
  <si>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</si>
  <si>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</si>
  <si>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</si>
  <si>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</si>
  <si>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</si>
  <si>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</si>
  <si>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</si>
  <si>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</si>
  <si>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</si>
  <si>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</si>
  <si>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</si>
  <si>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</si>
  <si>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</si>
  <si>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</si>
  <si>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</si>
  <si>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</si>
  <si>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</si>
  <si>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</si>
  <si>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</si>
  <si>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</si>
  <si>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</si>
  <si>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</si>
  <si>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</si>
  <si>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</si>
  <si>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</si>
  <si>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</si>
  <si>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</si>
  <si>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</si>
  <si>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</si>
  <si>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</si>
  <si>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</si>
  <si>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</si>
  <si>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</si>
  <si>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</si>
  <si>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</si>
  <si>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</si>
  <si>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</si>
  <si>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</si>
  <si>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</si>
  <si>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</si>
  <si>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</si>
  <si>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</si>
  <si>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</si>
  <si>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</si>
  <si>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</si>
  <si>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</si>
  <si>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</si>
  <si>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</si>
  <si>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</si>
  <si>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</si>
  <si>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</si>
  <si>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</si>
  <si>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</si>
  <si>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</si>
  <si>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</si>
  <si>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</si>
  <si>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</si>
  <si>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</si>
  <si>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</si>
  <si>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</si>
  <si>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</si>
  <si>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</si>
  <si>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</si>
  <si>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</si>
  <si>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</si>
  <si>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</si>
  <si>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</si>
  <si>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</si>
  <si>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</si>
  <si>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</si>
  <si>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</si>
  <si>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</si>
  <si>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</si>
  <si>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</si>
  <si>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</si>
  <si>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</si>
  <si>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</si>
  <si>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</si>
  <si>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</si>
  <si>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</si>
  <si>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</si>
  <si>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</si>
  <si>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</si>
  <si>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</si>
  <si>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</si>
  <si>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</si>
  <si>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</si>
  <si>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</si>
  <si>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</si>
  <si>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</si>
  <si>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</si>
  <si>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</si>
  <si>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</si>
  <si>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</si>
  <si>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</si>
  <si>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</si>
  <si>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</si>
  <si>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</si>
  <si>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</si>
  <si>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</si>
  <si>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</si>
  <si>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</si>
  <si>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</si>
  <si>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</si>
  <si>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</si>
  <si>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</si>
  <si>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</si>
  <si>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</si>
  <si>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</si>
  <si>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</si>
  <si>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</si>
  <si>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</si>
  <si>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</si>
  <si>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</si>
  <si>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</si>
  <si>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</si>
  <si>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</si>
  <si>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</si>
  <si>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</si>
  <si>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</si>
  <si>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</si>
  <si>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</si>
  <si>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</si>
  <si>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</si>
  <si>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</si>
  <si>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</si>
  <si>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</si>
  <si>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</si>
  <si>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</si>
  <si>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</si>
  <si>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</si>
  <si>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</si>
  <si>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</si>
  <si>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</si>
  <si>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</si>
  <si>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</si>
  <si>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</si>
  <si>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</si>
  <si>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</si>
  <si>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</si>
  <si>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</si>
  <si>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</si>
  <si>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</si>
  <si>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</si>
  <si>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</si>
  <si>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</si>
  <si>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</si>
  <si>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</si>
  <si>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</si>
  <si>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</si>
  <si>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</si>
  <si>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</si>
  <si>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</si>
  <si>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</si>
  <si>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</si>
  <si>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</si>
  <si>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</si>
  <si>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</si>
  <si>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</si>
  <si>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</si>
  <si>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</si>
  <si>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</si>
  <si>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</si>
  <si>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</si>
  <si>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</si>
  <si>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</si>
  <si>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</si>
  <si>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</si>
  <si>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</si>
  <si>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</si>
  <si>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</si>
  <si>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</si>
  <si>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</si>
  <si>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</si>
  <si>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</si>
  <si>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</si>
  <si>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</si>
  <si>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</si>
  <si>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</si>
  <si>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</si>
  <si>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</si>
  <si>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</si>
  <si>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</si>
  <si>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</si>
  <si>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</si>
  <si>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</si>
  <si>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</si>
  <si>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</si>
  <si>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</si>
  <si>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</si>
  <si>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</si>
  <si>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</si>
  <si>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</si>
  <si>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</si>
  <si>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</si>
  <si>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</si>
  <si>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</si>
  <si>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</si>
  <si>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</si>
  <si>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</si>
  <si>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</si>
  <si>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</si>
  <si>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</si>
  <si>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</si>
  <si>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</si>
  <si>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</si>
  <si>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</si>
  <si>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</si>
  <si>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</si>
  <si>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</si>
  <si>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</si>
  <si>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</si>
  <si>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</si>
  <si>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</si>
  <si>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</si>
  <si>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</si>
  <si>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</si>
  <si>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</si>
  <si>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</si>
  <si>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</si>
  <si>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</si>
  <si>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</si>
  <si>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</si>
  <si>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</si>
  <si>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</si>
  <si>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</si>
  <si>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</si>
  <si>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</si>
  <si>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</si>
  <si>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</si>
  <si>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</si>
  <si>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</si>
  <si>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</si>
  <si>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</si>
  <si>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</si>
  <si>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</si>
  <si>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</si>
  <si>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</si>
  <si>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</si>
  <si>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</si>
  <si>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</si>
  <si>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</si>
  <si>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</si>
  <si>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</si>
  <si>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</si>
  <si>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</si>
  <si>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</si>
  <si>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</si>
  <si>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</si>
  <si>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</si>
  <si>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</si>
  <si>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</si>
  <si>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</si>
  <si>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</si>
  <si>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</si>
  <si>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</si>
  <si>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</si>
  <si>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</si>
  <si>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</si>
  <si>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</si>
  <si>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</si>
  <si>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</si>
  <si>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</si>
  <si>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</si>
  <si>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</si>
  <si>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</si>
  <si>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</si>
  <si>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</si>
  <si>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</si>
  <si>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</si>
  <si>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</si>
  <si>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</si>
  <si>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</si>
  <si>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</si>
  <si>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</si>
  <si>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</si>
  <si>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</si>
  <si>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</si>
  <si>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</si>
  <si>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</si>
  <si>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</si>
  <si>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</si>
  <si>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</si>
  <si>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</si>
  <si>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</si>
  <si>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</si>
  <si>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</si>
  <si>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</si>
  <si>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</si>
  <si>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</si>
  <si>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</si>
  <si>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</si>
  <si>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</si>
  <si>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</si>
  <si>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</si>
  <si>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</si>
  <si>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</si>
  <si>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</si>
  <si>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</si>
  <si>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</si>
  <si>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</si>
  <si>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</si>
  <si>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</si>
  <si>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</si>
  <si>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</si>
  <si>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</si>
  <si>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</si>
  <si>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</si>
  <si>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</si>
  <si>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</si>
  <si>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</si>
  <si>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</si>
  <si>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</si>
  <si>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</si>
  <si>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</si>
  <si>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</si>
  <si>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</si>
  <si>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</si>
  <si>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</si>
  <si>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</si>
  <si>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</si>
  <si>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</si>
  <si>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</si>
  <si>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</si>
  <si>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</si>
  <si>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</si>
  <si>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</si>
  <si>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</si>
  <si>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</si>
  <si>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</si>
  <si>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</si>
  <si>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</si>
  <si>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</si>
  <si>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</si>
  <si>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</si>
  <si>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</si>
  <si>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</si>
  <si>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</si>
  <si>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</si>
  <si>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</si>
  <si>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</si>
  <si>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</si>
  <si>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</si>
  <si>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</si>
  <si>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</si>
  <si>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</si>
  <si>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</si>
  <si>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</si>
  <si>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</si>
  <si>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</si>
  <si>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</si>
  <si>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</si>
  <si>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</si>
  <si>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</si>
  <si>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</si>
  <si>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</si>
  <si>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</si>
  <si>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</si>
  <si>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</si>
  <si>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</si>
  <si>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</si>
  <si>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</si>
  <si>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</si>
  <si>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</si>
  <si>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</si>
  <si>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</si>
  <si>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</si>
  <si>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</si>
  <si>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</si>
  <si>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</si>
  <si>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</si>
  <si>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</si>
  <si>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</si>
  <si>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</si>
  <si>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</si>
  <si>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</si>
  <si>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</si>
  <si>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</si>
  <si>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</si>
  <si>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</si>
  <si>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</si>
  <si>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</si>
  <si>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</si>
  <si>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</si>
  <si>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</si>
  <si>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</si>
  <si>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</si>
  <si>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</si>
  <si>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</si>
  <si>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</si>
  <si>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</si>
  <si>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</si>
  <si>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</si>
  <si>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</si>
  <si>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</si>
  <si>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</si>
  <si>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</si>
  <si>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</si>
  <si>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</si>
  <si>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</si>
  <si>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</si>
  <si>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</si>
  <si>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</si>
  <si>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</si>
  <si>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</si>
  <si>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</si>
  <si>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</si>
  <si>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</si>
  <si>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</si>
  <si>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</si>
  <si>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</si>
  <si>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</si>
  <si>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</si>
  <si>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</si>
  <si>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</si>
  <si>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</si>
  <si>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</si>
  <si>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</si>
  <si>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</si>
  <si>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</si>
  <si>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</si>
  <si>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</si>
  <si>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</si>
  <si>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</si>
  <si>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</si>
  <si>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</si>
  <si>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</si>
  <si>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</si>
  <si>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</si>
  <si>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</si>
  <si>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</si>
  <si>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</si>
  <si>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</si>
  <si>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</si>
  <si>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</si>
  <si>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</si>
  <si>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</si>
  <si>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</si>
  <si>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</si>
  <si>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</si>
  <si>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</si>
  <si>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</si>
  <si>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</si>
  <si>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</si>
  <si>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</si>
  <si>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</si>
  <si>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</si>
  <si>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</si>
  <si>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</si>
  <si>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</si>
  <si>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</si>
  <si>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</si>
  <si>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</si>
  <si>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</si>
  <si>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</si>
  <si>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</si>
  <si>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</si>
  <si>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</si>
  <si>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</si>
  <si>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</si>
  <si>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</si>
  <si>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</si>
  <si>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</si>
  <si>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</si>
  <si>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</si>
  <si>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</si>
  <si>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</si>
  <si>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</si>
  <si>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</si>
  <si>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</si>
  <si>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</si>
  <si>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</si>
  <si>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</si>
  <si>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</si>
  <si>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</si>
  <si>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</si>
  <si>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</si>
  <si>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</si>
  <si>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</si>
  <si>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</si>
  <si>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</si>
  <si>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</si>
  <si>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</si>
  <si>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</si>
  <si>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</si>
  <si>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</si>
  <si>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</si>
  <si>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</si>
  <si>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</si>
  <si>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</si>
  <si>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</si>
  <si>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</si>
  <si>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</si>
  <si>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</si>
  <si>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</si>
  <si>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</si>
  <si>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</si>
  <si>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</si>
  <si>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</si>
  <si>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</si>
  <si>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</si>
  <si>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</si>
  <si>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</si>
  <si>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</si>
  <si>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</si>
  <si>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</si>
  <si>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</si>
  <si>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</si>
  <si>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</si>
  <si>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</si>
  <si>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</si>
  <si>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</si>
  <si>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</si>
  <si>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</si>
  <si>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</si>
  <si>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</si>
  <si>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E9IT0</t>
  </si>
  <si>
    <t>E9IT1</t>
  </si>
  <si>
    <t>E9IT2</t>
  </si>
  <si>
    <t>E9IT3</t>
  </si>
  <si>
    <t>E9IT4</t>
  </si>
  <si>
    <t>E9IT5</t>
  </si>
  <si>
    <t>E9IT6</t>
  </si>
  <si>
    <t>E9IT7</t>
  </si>
  <si>
    <t>E9IT8</t>
  </si>
  <si>
    <t>E9IT9</t>
  </si>
  <si>
    <t>E9IT10</t>
  </si>
  <si>
    <t>E9IT11</t>
  </si>
  <si>
    <t>E9IT12</t>
  </si>
  <si>
    <t>E9IT13</t>
  </si>
  <si>
    <t>E9IT14</t>
  </si>
  <si>
    <t>E9IT15</t>
  </si>
  <si>
    <t>E9IT16</t>
  </si>
  <si>
    <t>E9IT17</t>
  </si>
  <si>
    <t>E9IT18</t>
  </si>
  <si>
    <t>E9IT19</t>
  </si>
  <si>
    <t>E9IT20</t>
  </si>
  <si>
    <t>E9IT21</t>
  </si>
  <si>
    <t>E9IT22</t>
  </si>
  <si>
    <t>E9IT23</t>
  </si>
  <si>
    <t>E9IT24</t>
  </si>
  <si>
    <t>E9IT25</t>
  </si>
  <si>
    <t>E9IT26</t>
  </si>
  <si>
    <t>E9IT27</t>
  </si>
  <si>
    <t>E9IT28</t>
  </si>
  <si>
    <t>E9IT29</t>
  </si>
  <si>
    <t>E9IT30</t>
  </si>
  <si>
    <t>E9IT31</t>
  </si>
  <si>
    <t>E9IT32</t>
  </si>
  <si>
    <t>E9IT33</t>
  </si>
  <si>
    <t>E9IT34</t>
  </si>
  <si>
    <t>E9IT35</t>
  </si>
  <si>
    <t>E9IT36</t>
  </si>
  <si>
    <t>E9IT37</t>
  </si>
  <si>
    <t>E9IT38</t>
  </si>
  <si>
    <t>E9IT39</t>
  </si>
  <si>
    <t>E9IT40</t>
  </si>
  <si>
    <t>E9IT41</t>
  </si>
  <si>
    <t>E9IT42</t>
  </si>
  <si>
    <t>E9IT43</t>
  </si>
  <si>
    <t>E9IT44</t>
  </si>
  <si>
    <t>E9IT45</t>
  </si>
  <si>
    <t>E9IT46</t>
  </si>
  <si>
    <t>E9IT47</t>
  </si>
  <si>
    <t>E9IT48</t>
  </si>
  <si>
    <t>E9IT49</t>
  </si>
  <si>
    <t>E9IT50</t>
  </si>
  <si>
    <t>E9IT51</t>
  </si>
  <si>
    <t>E9IT52</t>
  </si>
  <si>
    <t>E9IT53</t>
  </si>
  <si>
    <t>E9IT54</t>
  </si>
  <si>
    <t>E9IT55</t>
  </si>
  <si>
    <t>E9IT56</t>
  </si>
  <si>
    <t>E9IT57</t>
  </si>
  <si>
    <t>E9IT58</t>
  </si>
  <si>
    <t>E9IT59</t>
  </si>
  <si>
    <t>E9IT60</t>
  </si>
  <si>
    <t>E9IT61</t>
  </si>
  <si>
    <t>E9IT62</t>
  </si>
  <si>
    <t>E9IT63</t>
  </si>
  <si>
    <t>E9IT64</t>
  </si>
  <si>
    <t>E9IT65</t>
  </si>
  <si>
    <t>E9IT66</t>
  </si>
  <si>
    <t>E9IT67</t>
  </si>
  <si>
    <t>E9IT68</t>
  </si>
  <si>
    <t>E9IT69</t>
  </si>
  <si>
    <t>E9IT70</t>
  </si>
  <si>
    <t>E9IT71</t>
  </si>
  <si>
    <t>E9IT72</t>
  </si>
  <si>
    <t>E9IT73</t>
  </si>
  <si>
    <t>E9IT74</t>
  </si>
  <si>
    <t>E9IT75</t>
  </si>
  <si>
    <t>E9IT76</t>
  </si>
  <si>
    <t>E9IT77</t>
  </si>
  <si>
    <t>E9IT78</t>
  </si>
  <si>
    <t>E9IT79</t>
  </si>
  <si>
    <t>E9IT80</t>
  </si>
  <si>
    <t>E9IT81</t>
  </si>
  <si>
    <t>E9IT82</t>
  </si>
  <si>
    <t>E9IT83</t>
  </si>
  <si>
    <t>E9IT84</t>
  </si>
  <si>
    <t>E9IT85</t>
  </si>
  <si>
    <t>E9IT86</t>
  </si>
  <si>
    <t>E9IT87</t>
  </si>
  <si>
    <t>E9IT88</t>
  </si>
  <si>
    <t>E9IT89</t>
  </si>
  <si>
    <t>E9IT90</t>
  </si>
  <si>
    <t>E9IT91</t>
  </si>
  <si>
    <t>E9IT92</t>
  </si>
  <si>
    <t>E9IT93</t>
  </si>
  <si>
    <t>E9IT94</t>
  </si>
  <si>
    <t>E9IT95</t>
  </si>
  <si>
    <t>E9IT96</t>
  </si>
  <si>
    <t>E9IT97</t>
  </si>
  <si>
    <t>E9IT98</t>
  </si>
  <si>
    <t>E9IT99</t>
  </si>
  <si>
    <t>E9IT100</t>
  </si>
  <si>
    <t>E9IT101</t>
  </si>
  <si>
    <t>E9IT102</t>
  </si>
  <si>
    <t>E9IT103</t>
  </si>
  <si>
    <t>E9IT104</t>
  </si>
  <si>
    <t>E9IT105</t>
  </si>
  <si>
    <t>E9IT106</t>
  </si>
  <si>
    <t>E9IT107</t>
  </si>
  <si>
    <t>E9IT108</t>
  </si>
  <si>
    <t>E9IT109</t>
  </si>
  <si>
    <t>E9IT110</t>
  </si>
  <si>
    <t>E9IT111</t>
  </si>
  <si>
    <t>E9IT112</t>
  </si>
  <si>
    <t>E9IT113</t>
  </si>
  <si>
    <t>E9IT114</t>
  </si>
  <si>
    <t>E9IT115</t>
  </si>
  <si>
    <t>E9IT116</t>
  </si>
  <si>
    <t>E9IT117</t>
  </si>
  <si>
    <t>E9IT118</t>
  </si>
  <si>
    <t>E9IT119</t>
  </si>
  <si>
    <t>E9IT120</t>
  </si>
  <si>
    <t>E9IT121</t>
  </si>
  <si>
    <t>E9IT122</t>
  </si>
  <si>
    <t>E9IT123</t>
  </si>
  <si>
    <t>E9IT124</t>
  </si>
  <si>
    <t>E9IT125</t>
  </si>
  <si>
    <t>E9IT126</t>
  </si>
  <si>
    <t>E9IT127</t>
  </si>
  <si>
    <t>E9IT128</t>
  </si>
  <si>
    <t>E9IT129</t>
  </si>
  <si>
    <t>E9IT130</t>
  </si>
  <si>
    <t>E9IT131</t>
  </si>
  <si>
    <t>E9IT132</t>
  </si>
  <si>
    <t>E9IT133</t>
  </si>
  <si>
    <t>E9IT134</t>
  </si>
  <si>
    <t>E9IT135</t>
  </si>
  <si>
    <t>E9IT136</t>
  </si>
  <si>
    <t>E9IT137</t>
  </si>
  <si>
    <t>E9IT138</t>
  </si>
  <si>
    <t>E9IT139</t>
  </si>
  <si>
    <t>E9IT140</t>
  </si>
  <si>
    <t>E9IT141</t>
  </si>
  <si>
    <t>E9IT142</t>
  </si>
  <si>
    <t>E9IT143</t>
  </si>
  <si>
    <t>E9IT144</t>
  </si>
  <si>
    <t>E9IT145</t>
  </si>
  <si>
    <t>E9IT146</t>
  </si>
  <si>
    <t>E9IT147</t>
  </si>
  <si>
    <t>E9IT148</t>
  </si>
  <si>
    <t>E9IT149</t>
  </si>
  <si>
    <t>E9IT150</t>
  </si>
  <si>
    <t>E9IT151</t>
  </si>
  <si>
    <t>E9IT152</t>
  </si>
  <si>
    <t>E9IT153</t>
  </si>
  <si>
    <t>E9IT154</t>
  </si>
  <si>
    <t>E9IT155</t>
  </si>
  <si>
    <t>E9IT156</t>
  </si>
  <si>
    <t>E9IT157</t>
  </si>
  <si>
    <t>E9IT158</t>
  </si>
  <si>
    <t>E9IT159</t>
  </si>
  <si>
    <t>E9IT160</t>
  </si>
  <si>
    <t>E9IT161</t>
  </si>
  <si>
    <t>E9IT162</t>
  </si>
  <si>
    <t>E9IT163</t>
  </si>
  <si>
    <t>E9IT164</t>
  </si>
  <si>
    <t>E9IT165</t>
  </si>
  <si>
    <t>E9IT166</t>
  </si>
  <si>
    <t>E9IT167</t>
  </si>
  <si>
    <t>E9IT168</t>
  </si>
  <si>
    <t>E9IT169</t>
  </si>
  <si>
    <t>E9IT170</t>
  </si>
  <si>
    <t>E9IT171</t>
  </si>
  <si>
    <t>E9IT172</t>
  </si>
  <si>
    <t>E9IT173</t>
  </si>
  <si>
    <t>E9IT174</t>
  </si>
  <si>
    <t>E9IT175</t>
  </si>
  <si>
    <t>E9IT176</t>
  </si>
  <si>
    <t>E9IT177</t>
  </si>
  <si>
    <t>E9IT178</t>
  </si>
  <si>
    <t>E9IT179</t>
  </si>
  <si>
    <t>E9IT180</t>
  </si>
  <si>
    <t>E9IT181</t>
  </si>
  <si>
    <t>E9IT182</t>
  </si>
  <si>
    <t>E9IT183</t>
  </si>
  <si>
    <t>E9IT184</t>
  </si>
  <si>
    <t>E9IT185</t>
  </si>
  <si>
    <t>E9IT186</t>
  </si>
  <si>
    <t>E9IT187</t>
  </si>
  <si>
    <t>E9IT188</t>
  </si>
  <si>
    <t>E9IT189</t>
  </si>
  <si>
    <t>E9IT190</t>
  </si>
  <si>
    <t>E9IT191</t>
  </si>
  <si>
    <t>E9IT192</t>
  </si>
  <si>
    <t>E9IT193</t>
  </si>
  <si>
    <t>E9IT194</t>
  </si>
  <si>
    <t>E9IT195</t>
  </si>
  <si>
    <t>E9IT196</t>
  </si>
  <si>
    <t>E9IT197</t>
  </si>
  <si>
    <t>E9IT198</t>
  </si>
  <si>
    <t>E9IT199</t>
  </si>
  <si>
    <t>E9IT200</t>
  </si>
  <si>
    <t>E9IT201</t>
  </si>
  <si>
    <t>E9IT202</t>
  </si>
  <si>
    <t>E9IT203</t>
  </si>
  <si>
    <t>E9IT204</t>
  </si>
  <si>
    <t>E9IT205</t>
  </si>
  <si>
    <t>E9IT206</t>
  </si>
  <si>
    <t>E9IT207</t>
  </si>
  <si>
    <t>E9IT208</t>
  </si>
  <si>
    <t>E9IT209</t>
  </si>
  <si>
    <t>E9IT210</t>
  </si>
  <si>
    <t>E9IT211</t>
  </si>
  <si>
    <t>E9IT212</t>
  </si>
  <si>
    <t>E9IT213</t>
  </si>
  <si>
    <t>E9IT214</t>
  </si>
  <si>
    <t>E9IT215</t>
  </si>
  <si>
    <t>E9IT216</t>
  </si>
  <si>
    <t>E9IT217</t>
  </si>
  <si>
    <t>E9IT218</t>
  </si>
  <si>
    <t>E9IT219</t>
  </si>
  <si>
    <t>E9IT220</t>
  </si>
  <si>
    <t>E9IT221</t>
  </si>
  <si>
    <t>E9IT222</t>
  </si>
  <si>
    <t>E9IT223</t>
  </si>
  <si>
    <t>E9IT224</t>
  </si>
  <si>
    <t>E9IT225</t>
  </si>
  <si>
    <t>E9IT226</t>
  </si>
  <si>
    <t>E9IT227</t>
  </si>
  <si>
    <t>E9IT228</t>
  </si>
  <si>
    <t>E9IT229</t>
  </si>
  <si>
    <t>E9IT230</t>
  </si>
  <si>
    <t>E9IT231</t>
  </si>
  <si>
    <t>E9IT232</t>
  </si>
  <si>
    <t>E9IT233</t>
  </si>
  <si>
    <t>E9IT234</t>
  </si>
  <si>
    <t>E9IT235</t>
  </si>
  <si>
    <t>E9IT236</t>
  </si>
  <si>
    <t>E9IT237</t>
  </si>
  <si>
    <t>E9IT238</t>
  </si>
  <si>
    <t>E9IT239</t>
  </si>
  <si>
    <t>E9IT240</t>
  </si>
  <si>
    <t>E9IT241</t>
  </si>
  <si>
    <t>E9IT242</t>
  </si>
  <si>
    <t>E9IT243</t>
  </si>
  <si>
    <t>E9IT244</t>
  </si>
  <si>
    <t>E9IT245</t>
  </si>
  <si>
    <t>E9IT246</t>
  </si>
  <si>
    <t>E9IT247</t>
  </si>
  <si>
    <t>E9IT248</t>
  </si>
  <si>
    <t>E9IT249</t>
  </si>
  <si>
    <t>E9IT250</t>
  </si>
  <si>
    <t>E9IT251</t>
  </si>
  <si>
    <t>E9IT252</t>
  </si>
  <si>
    <t>E9IT253</t>
  </si>
  <si>
    <t>E9IT254</t>
  </si>
  <si>
    <t>E9IT255</t>
  </si>
  <si>
    <t>E9IT256</t>
  </si>
  <si>
    <t>E9IT257</t>
  </si>
  <si>
    <t>E9IT258</t>
  </si>
  <si>
    <t>E9IT259</t>
  </si>
  <si>
    <t>E9IT260</t>
  </si>
  <si>
    <t>E9IT261</t>
  </si>
  <si>
    <t>E9IT262</t>
  </si>
  <si>
    <t>E9IT263</t>
  </si>
  <si>
    <t>E9IT264</t>
  </si>
  <si>
    <t>E9IT265</t>
  </si>
  <si>
    <t>E9IT266</t>
  </si>
  <si>
    <t>E9IT267</t>
  </si>
  <si>
    <t>E9IT268</t>
  </si>
  <si>
    <t>E9IT269</t>
  </si>
  <si>
    <t>E9IT270</t>
  </si>
  <si>
    <t>E9IT271</t>
  </si>
  <si>
    <t>E9IT272</t>
  </si>
  <si>
    <t>E9IT273</t>
  </si>
  <si>
    <t>E9IT274</t>
  </si>
  <si>
    <t>E9IT275</t>
  </si>
  <si>
    <t>E9IT276</t>
  </si>
  <si>
    <t>E9IT277</t>
  </si>
  <si>
    <t>E9IT278</t>
  </si>
  <si>
    <t>E9IT279</t>
  </si>
  <si>
    <t>E9IT280</t>
  </si>
  <si>
    <t>E9IT281</t>
  </si>
  <si>
    <t>E9IT282</t>
  </si>
  <si>
    <t>E9IT283</t>
  </si>
  <si>
    <t>E9IT284</t>
  </si>
  <si>
    <t>E9IT285</t>
  </si>
  <si>
    <t>E9IT286</t>
  </si>
  <si>
    <t>E9IT287</t>
  </si>
  <si>
    <t>E9IT288</t>
  </si>
  <si>
    <t>E9IT289</t>
  </si>
  <si>
    <t>E9IT290</t>
  </si>
  <si>
    <t>E9IT291</t>
  </si>
  <si>
    <t>E9IT292</t>
  </si>
  <si>
    <t>E9IT293</t>
  </si>
  <si>
    <t>E9IT294</t>
  </si>
  <si>
    <t>E9IT295</t>
  </si>
  <si>
    <t>E9IT296</t>
  </si>
  <si>
    <t>E9IT297</t>
  </si>
  <si>
    <t>E9IT298</t>
  </si>
  <si>
    <t>E9IT299</t>
  </si>
  <si>
    <t>E9IT300</t>
  </si>
  <si>
    <t>E9IT301</t>
  </si>
  <si>
    <t>E9IT302</t>
  </si>
  <si>
    <t>E9IT303</t>
  </si>
  <si>
    <t>E9IT304</t>
  </si>
  <si>
    <t>E9IT305</t>
  </si>
  <si>
    <t>E9IT306</t>
  </si>
  <si>
    <t>E9IT307</t>
  </si>
  <si>
    <t>E9IT308</t>
  </si>
  <si>
    <t>E9IT309</t>
  </si>
  <si>
    <t>E9IT310</t>
  </si>
  <si>
    <t>E9IT311</t>
  </si>
  <si>
    <t>E9IT312</t>
  </si>
  <si>
    <t>E9IT313</t>
  </si>
  <si>
    <t>E9IT314</t>
  </si>
  <si>
    <t>E9IT315</t>
  </si>
  <si>
    <t>E9IT316</t>
  </si>
  <si>
    <t>E9IT317</t>
  </si>
  <si>
    <t>E9IT318</t>
  </si>
  <si>
    <t>E9IT319</t>
  </si>
  <si>
    <t>E9IT320</t>
  </si>
  <si>
    <t>E9IT321</t>
  </si>
  <si>
    <t>E9IT322</t>
  </si>
  <si>
    <t>E9IT323</t>
  </si>
  <si>
    <t>E9IT324</t>
  </si>
  <si>
    <t>E9IT325</t>
  </si>
  <si>
    <t>E9IT326</t>
  </si>
  <si>
    <t>E9IT327</t>
  </si>
  <si>
    <t>E9IT328</t>
  </si>
  <si>
    <t>E9IT329</t>
  </si>
  <si>
    <t>E9IT330</t>
  </si>
  <si>
    <t>E9IT331</t>
  </si>
  <si>
    <t>E9IT332</t>
  </si>
  <si>
    <t>E9IT333</t>
  </si>
  <si>
    <t>E9IT334</t>
  </si>
  <si>
    <t>E9IT335</t>
  </si>
  <si>
    <t>E9IT336</t>
  </si>
  <si>
    <t>E9IT337</t>
  </si>
  <si>
    <t>E9IT338</t>
  </si>
  <si>
    <t>E9IT339</t>
  </si>
  <si>
    <t>E9IT340</t>
  </si>
  <si>
    <t>E9IT341</t>
  </si>
  <si>
    <t>E9IT342</t>
  </si>
  <si>
    <t>E9IT343</t>
  </si>
  <si>
    <t>E9IT344</t>
  </si>
  <si>
    <t>E9IT345</t>
  </si>
  <si>
    <t>E9IT346</t>
  </si>
  <si>
    <t>E9IT347</t>
  </si>
  <si>
    <t>E9IT348</t>
  </si>
  <si>
    <t>E9IT349</t>
  </si>
  <si>
    <t>E9IT350</t>
  </si>
  <si>
    <t>E9IT351</t>
  </si>
  <si>
    <t>E9IT352</t>
  </si>
  <si>
    <t>E9IT353</t>
  </si>
  <si>
    <t>E9IT354</t>
  </si>
  <si>
    <t>E9IT355</t>
  </si>
  <si>
    <t>E9IT356</t>
  </si>
  <si>
    <t>E9IT357</t>
  </si>
  <si>
    <t>E9IT358</t>
  </si>
  <si>
    <t>E9IT359</t>
  </si>
  <si>
    <t>E9IT360</t>
  </si>
  <si>
    <t>E9IT361</t>
  </si>
  <si>
    <t>E9IT362</t>
  </si>
  <si>
    <t>E9IT363</t>
  </si>
  <si>
    <t>E9IT364</t>
  </si>
  <si>
    <t>E9IT365</t>
  </si>
  <si>
    <t>E9IT366</t>
  </si>
  <si>
    <t>E9IT367</t>
  </si>
  <si>
    <t>E9IT368</t>
  </si>
  <si>
    <t>E9IT369</t>
  </si>
  <si>
    <t>E9IT370</t>
  </si>
  <si>
    <t>E9IT371</t>
  </si>
  <si>
    <t>E9IT372</t>
  </si>
  <si>
    <t>E9IT373</t>
  </si>
  <si>
    <t>E9IT374</t>
  </si>
  <si>
    <t>E9IT375</t>
  </si>
  <si>
    <t>E9IT376</t>
  </si>
  <si>
    <t>E9IT377</t>
  </si>
  <si>
    <t>E9IT378</t>
  </si>
  <si>
    <t>E9IT379</t>
  </si>
  <si>
    <t>E9IT380</t>
  </si>
  <si>
    <t>E9IT381</t>
  </si>
  <si>
    <t>E9IT382</t>
  </si>
  <si>
    <t>E9IT383</t>
  </si>
  <si>
    <t>E9IT384</t>
  </si>
  <si>
    <t>E9IT385</t>
  </si>
  <si>
    <t>E9IT386</t>
  </si>
  <si>
    <t>E9IT387</t>
  </si>
  <si>
    <t>E9IT388</t>
  </si>
  <si>
    <t>E9IT389</t>
  </si>
  <si>
    <t>E9IT390</t>
  </si>
  <si>
    <t>E9IT391</t>
  </si>
  <si>
    <t>E9IT392</t>
  </si>
  <si>
    <t>E9IT393</t>
  </si>
  <si>
    <t>E9IT394</t>
  </si>
  <si>
    <t>E9IT395</t>
  </si>
  <si>
    <t>E9IT396</t>
  </si>
  <si>
    <t>E9IT397</t>
  </si>
  <si>
    <t>E9IT398</t>
  </si>
  <si>
    <t>E9IT399</t>
  </si>
  <si>
    <t>E9IT400</t>
  </si>
  <si>
    <t>E9IT401</t>
  </si>
  <si>
    <t>E9IT402</t>
  </si>
  <si>
    <t>E9IT403</t>
  </si>
  <si>
    <t>E9IT404</t>
  </si>
  <si>
    <t>E9IT405</t>
  </si>
  <si>
    <t>E9IT406</t>
  </si>
  <si>
    <t>E9IT407</t>
  </si>
  <si>
    <t>E9IT408</t>
  </si>
  <si>
    <t>E9IT409</t>
  </si>
  <si>
    <t>E9IT410</t>
  </si>
  <si>
    <t>E9IT411</t>
  </si>
  <si>
    <t>E9IT412</t>
  </si>
  <si>
    <t>E9IT413</t>
  </si>
  <si>
    <t>E9IT414</t>
  </si>
  <si>
    <t>E9IT415</t>
  </si>
  <si>
    <t>E9IT416</t>
  </si>
  <si>
    <t>E9IT417</t>
  </si>
  <si>
    <t>E9IT418</t>
  </si>
  <si>
    <t>E9IT419</t>
  </si>
  <si>
    <t>E9IT420</t>
  </si>
  <si>
    <t>E9IT421</t>
  </si>
  <si>
    <t>E9IT422</t>
  </si>
  <si>
    <t>E9IT423</t>
  </si>
  <si>
    <t>E9IT424</t>
  </si>
  <si>
    <t>E9IT425</t>
  </si>
  <si>
    <t>E9IT426</t>
  </si>
  <si>
    <t>E9IT427</t>
  </si>
  <si>
    <t>E9IT428</t>
  </si>
  <si>
    <t>E9IT429</t>
  </si>
  <si>
    <t>E9IT430</t>
  </si>
  <si>
    <t>E9IT431</t>
  </si>
  <si>
    <t>E9IT432</t>
  </si>
  <si>
    <t>E9IT433</t>
  </si>
  <si>
    <t>E9IT434</t>
  </si>
  <si>
    <t>E9IT435</t>
  </si>
  <si>
    <t>E9IT436</t>
  </si>
  <si>
    <t>E9IT437</t>
  </si>
  <si>
    <t>E9IT438</t>
  </si>
  <si>
    <t>E9IT439</t>
  </si>
  <si>
    <t>E9IT440</t>
  </si>
  <si>
    <t>E9IT441</t>
  </si>
  <si>
    <t>E9IT442</t>
  </si>
  <si>
    <t>E9IT443</t>
  </si>
  <si>
    <t>E9IT444</t>
  </si>
  <si>
    <t>E9IT445</t>
  </si>
  <si>
    <t>E9IT446</t>
  </si>
  <si>
    <t>E9IT447</t>
  </si>
  <si>
    <t>E9IT448</t>
  </si>
  <si>
    <t>E9IT449</t>
  </si>
  <si>
    <t>E9IT450</t>
  </si>
  <si>
    <t>E9IT451</t>
  </si>
  <si>
    <t>E9IT452</t>
  </si>
  <si>
    <t>E9IT453</t>
  </si>
  <si>
    <t>E9IT454</t>
  </si>
  <si>
    <t>E9IT455</t>
  </si>
  <si>
    <t>E9IT456</t>
  </si>
  <si>
    <t>E9IT457</t>
  </si>
  <si>
    <t>E9IT458</t>
  </si>
  <si>
    <t>E9IT459</t>
  </si>
  <si>
    <t>E9IT460</t>
  </si>
  <si>
    <t>E9IT461</t>
  </si>
  <si>
    <t>E9IT462</t>
  </si>
  <si>
    <t>E9IT463</t>
  </si>
  <si>
    <t>E9IT464</t>
  </si>
  <si>
    <t>E9IT465</t>
  </si>
  <si>
    <t>E9IT466</t>
  </si>
  <si>
    <t>E9IT467</t>
  </si>
  <si>
    <t>E9IT468</t>
  </si>
  <si>
    <t>E9IT469</t>
  </si>
  <si>
    <t>E9IT470</t>
  </si>
  <si>
    <t>E9IT471</t>
  </si>
  <si>
    <t>E9IT472</t>
  </si>
  <si>
    <t>E9IT473</t>
  </si>
  <si>
    <t>E9IT474</t>
  </si>
  <si>
    <t>E9IT475</t>
  </si>
  <si>
    <t>E9IT476</t>
  </si>
  <si>
    <t>E9IT477</t>
  </si>
  <si>
    <t>E9IT478</t>
  </si>
  <si>
    <t>E9IT479</t>
  </si>
  <si>
    <t>E9IT480</t>
  </si>
  <si>
    <t>E9IT481</t>
  </si>
  <si>
    <t>E9IT482</t>
  </si>
  <si>
    <t>E9IT483</t>
  </si>
  <si>
    <t>E9IT484</t>
  </si>
  <si>
    <t>E9IT485</t>
  </si>
  <si>
    <t>E9IT486</t>
  </si>
  <si>
    <t>E9IT487</t>
  </si>
  <si>
    <t>E9IT488</t>
  </si>
  <si>
    <t>E9IT489</t>
  </si>
  <si>
    <t>E9IT490</t>
  </si>
  <si>
    <t>E9IT491</t>
  </si>
  <si>
    <t>E9IT492</t>
  </si>
  <si>
    <t>E9IT493</t>
  </si>
  <si>
    <t>E9IT494</t>
  </si>
  <si>
    <t>E9IT495</t>
  </si>
  <si>
    <t>E9IT496</t>
  </si>
  <si>
    <t>E9IT497</t>
  </si>
  <si>
    <t>E9IT498</t>
  </si>
  <si>
    <t>E9IT499</t>
  </si>
  <si>
    <t>E9IT500</t>
  </si>
  <si>
    <t>E9IT501</t>
  </si>
  <si>
    <t>E9IT502</t>
  </si>
  <si>
    <t>E9IT503</t>
  </si>
  <si>
    <t>E9IT504</t>
  </si>
  <si>
    <t>E9IT505</t>
  </si>
  <si>
    <t>E9IT506</t>
  </si>
  <si>
    <t>E9IT507</t>
  </si>
  <si>
    <t>E9IT508</t>
  </si>
  <si>
    <t>E9IT509</t>
  </si>
  <si>
    <t>E9IT510</t>
  </si>
  <si>
    <t>E9IT511</t>
  </si>
  <si>
    <t>E9IT512</t>
  </si>
  <si>
    <t>E9IT513</t>
  </si>
  <si>
    <t>E9IT514</t>
  </si>
  <si>
    <t>E9IT515</t>
  </si>
  <si>
    <t>E9IT516</t>
  </si>
  <si>
    <t>E9IT517</t>
  </si>
  <si>
    <t>E9IT518</t>
  </si>
  <si>
    <t>E9IT519</t>
  </si>
  <si>
    <t>E9IT520</t>
  </si>
  <si>
    <t>E9IT521</t>
  </si>
  <si>
    <t>E9IT522</t>
  </si>
  <si>
    <t>E9IT523</t>
  </si>
  <si>
    <t>E9IT524</t>
  </si>
  <si>
    <t>E9IT525</t>
  </si>
  <si>
    <t>E9IT526</t>
  </si>
  <si>
    <t>E9IT527</t>
  </si>
  <si>
    <t>E9IT528</t>
  </si>
  <si>
    <t>E9IT529</t>
  </si>
  <si>
    <t>E9IT530</t>
  </si>
  <si>
    <t>E9IT531</t>
  </si>
  <si>
    <t>E9IT532</t>
  </si>
  <si>
    <t>E9IT533</t>
  </si>
  <si>
    <t>E9IT534</t>
  </si>
  <si>
    <t>E9IT535</t>
  </si>
  <si>
    <t>E9IT536</t>
  </si>
  <si>
    <t>E9IT537</t>
  </si>
  <si>
    <t>E9IT538</t>
  </si>
  <si>
    <t>E9IT539</t>
  </si>
  <si>
    <t>E9IT540</t>
  </si>
  <si>
    <t>E9IT541</t>
  </si>
  <si>
    <t>E9IT542</t>
  </si>
  <si>
    <t>E9IT543</t>
  </si>
  <si>
    <t>E9IT544</t>
  </si>
  <si>
    <t>E9IT545</t>
  </si>
  <si>
    <t>E9IT546</t>
  </si>
  <si>
    <t>E9IT547</t>
  </si>
  <si>
    <t>E9IT548</t>
  </si>
  <si>
    <t>E9IT549</t>
  </si>
  <si>
    <t>E9IT550</t>
  </si>
  <si>
    <t>E9IT551</t>
  </si>
  <si>
    <t>E9IT552</t>
  </si>
  <si>
    <t>E9IT553</t>
  </si>
  <si>
    <t>E9IT554</t>
  </si>
  <si>
    <t>E9IT555</t>
  </si>
  <si>
    <t>E9IT556</t>
  </si>
  <si>
    <t>E9IT557</t>
  </si>
  <si>
    <t>E9IT558</t>
  </si>
  <si>
    <t>E9IT559</t>
  </si>
  <si>
    <t>E9IT560</t>
  </si>
  <si>
    <t>E9IT561</t>
  </si>
  <si>
    <t>E9IT562</t>
  </si>
  <si>
    <t>E9IT563</t>
  </si>
  <si>
    <t>E9IT564</t>
  </si>
  <si>
    <t>E9IT565</t>
  </si>
  <si>
    <t>E9IT566</t>
  </si>
  <si>
    <t>E9IT567</t>
  </si>
  <si>
    <t>E9IT568</t>
  </si>
  <si>
    <t>E9IT569</t>
  </si>
  <si>
    <t>E9IT570</t>
  </si>
  <si>
    <t>E9IT571</t>
  </si>
  <si>
    <t>E9IT572</t>
  </si>
  <si>
    <t>E9IT573</t>
  </si>
  <si>
    <t>E9IT574</t>
  </si>
  <si>
    <t>E9IT575</t>
  </si>
  <si>
    <t>E9IT576</t>
  </si>
  <si>
    <t>E9IT577</t>
  </si>
  <si>
    <t>E9IT578</t>
  </si>
  <si>
    <t>E9IT579</t>
  </si>
  <si>
    <t>E9IT580</t>
  </si>
  <si>
    <t>E9IT581</t>
  </si>
  <si>
    <t>E9IT582</t>
  </si>
  <si>
    <t>E9IT583</t>
  </si>
  <si>
    <t>E9IT584</t>
  </si>
  <si>
    <t>E9IT585</t>
  </si>
  <si>
    <t>E9IT586</t>
  </si>
  <si>
    <t>E9IT587</t>
  </si>
  <si>
    <t>E9IT588</t>
  </si>
  <si>
    <t>E9IT589</t>
  </si>
  <si>
    <t>E9IT590</t>
  </si>
  <si>
    <t>E9IT591</t>
  </si>
  <si>
    <t>E9IT592</t>
  </si>
  <si>
    <t>E9IT593</t>
  </si>
  <si>
    <t>E9IT594</t>
  </si>
  <si>
    <t>E9IT595</t>
  </si>
  <si>
    <t>E9IT596</t>
  </si>
  <si>
    <t>E9IT597</t>
  </si>
  <si>
    <t>E9IT598</t>
  </si>
  <si>
    <t>E9IT599</t>
  </si>
  <si>
    <t>E9IT600</t>
  </si>
  <si>
    <t>E9IT601</t>
  </si>
  <si>
    <t>E9IT602</t>
  </si>
  <si>
    <t>E9IT603</t>
  </si>
  <si>
    <t>E9IT604</t>
  </si>
  <si>
    <t>E9IT605</t>
  </si>
  <si>
    <t>E9IT606</t>
  </si>
  <si>
    <t>E9IT607</t>
  </si>
  <si>
    <t>E9IT608</t>
  </si>
  <si>
    <t>E9IT609</t>
  </si>
  <si>
    <t>E9IT610</t>
  </si>
  <si>
    <t>E9IT611</t>
  </si>
  <si>
    <t>E9IT612</t>
  </si>
  <si>
    <t>E9IT613</t>
  </si>
  <si>
    <t>E9IT614</t>
  </si>
  <si>
    <t>E9IT615</t>
  </si>
  <si>
    <t>E9IT616</t>
  </si>
  <si>
    <t>E9IT617</t>
  </si>
  <si>
    <t>E9IT618</t>
  </si>
  <si>
    <t>E9IT619</t>
  </si>
  <si>
    <t>E9IT620</t>
  </si>
  <si>
    <t>E9IT621</t>
  </si>
  <si>
    <t>E9IT622</t>
  </si>
  <si>
    <t>E9IT623</t>
  </si>
  <si>
    <t>E9IT624</t>
  </si>
  <si>
    <t>E9IT625</t>
  </si>
  <si>
    <t>E9IT626</t>
  </si>
  <si>
    <t>E9IT627</t>
  </si>
  <si>
    <t>E9IT628</t>
  </si>
  <si>
    <t>E9IT629</t>
  </si>
  <si>
    <t>E9IT630</t>
  </si>
  <si>
    <t>E9IT631</t>
  </si>
  <si>
    <t>E9IT632</t>
  </si>
  <si>
    <t>E9IT633</t>
  </si>
  <si>
    <t>E9IT634</t>
  </si>
  <si>
    <t>E9IT635</t>
  </si>
  <si>
    <t>E9IT636</t>
  </si>
  <si>
    <t>E9IT637</t>
  </si>
  <si>
    <t>E9IT638</t>
  </si>
  <si>
    <t>E9IT639</t>
  </si>
  <si>
    <t>E9IT640</t>
  </si>
  <si>
    <t>E9IT641</t>
  </si>
  <si>
    <t>E9IT642</t>
  </si>
  <si>
    <t>E9IT643</t>
  </si>
  <si>
    <t>E9IT644</t>
  </si>
  <si>
    <t>E9IT645</t>
  </si>
  <si>
    <t>E9IT646</t>
  </si>
  <si>
    <t>E9IT647</t>
  </si>
  <si>
    <t>E9IT648</t>
  </si>
  <si>
    <t>E9IT649</t>
  </si>
  <si>
    <t>E9IT650</t>
  </si>
  <si>
    <t>E9IT651</t>
  </si>
  <si>
    <t>E9IT652</t>
  </si>
  <si>
    <t>E9IT653</t>
  </si>
  <si>
    <t>E9IT654</t>
  </si>
  <si>
    <t>E9IT655</t>
  </si>
  <si>
    <t>E9IT656</t>
  </si>
  <si>
    <t>E9IT657</t>
  </si>
  <si>
    <t>E9IT658</t>
  </si>
  <si>
    <t>E9IT659</t>
  </si>
  <si>
    <t>E9IT660</t>
  </si>
  <si>
    <t>E9IT661</t>
  </si>
  <si>
    <t>E9IT662</t>
  </si>
  <si>
    <t>E9IT663</t>
  </si>
  <si>
    <t>E9IT664</t>
  </si>
  <si>
    <t>E9IT665</t>
  </si>
  <si>
    <t>E9IT666</t>
  </si>
  <si>
    <t>E9IT667</t>
  </si>
  <si>
    <t>E9IT668</t>
  </si>
  <si>
    <t>E9IT669</t>
  </si>
  <si>
    <t>E9IT670</t>
  </si>
  <si>
    <t>E9IT671</t>
  </si>
  <si>
    <t>E9IT672</t>
  </si>
  <si>
    <t>E9IT673</t>
  </si>
  <si>
    <t>E9IT674</t>
  </si>
  <si>
    <t>E9IT675</t>
  </si>
  <si>
    <t>E9IT676</t>
  </si>
  <si>
    <t>E9IT677</t>
  </si>
  <si>
    <t>E9IT678</t>
  </si>
  <si>
    <t>E9IT679</t>
  </si>
  <si>
    <t>E9IT680</t>
  </si>
  <si>
    <t>E9IT681</t>
  </si>
  <si>
    <t>E9IT682</t>
  </si>
  <si>
    <t>E9IT683</t>
  </si>
  <si>
    <t>E9IT684</t>
  </si>
  <si>
    <t>E9IT685</t>
  </si>
  <si>
    <t>E9IT686</t>
  </si>
  <si>
    <t>E9IT687</t>
  </si>
  <si>
    <t>E9IT688</t>
  </si>
  <si>
    <t>E9IT689</t>
  </si>
  <si>
    <t>E9IT690</t>
  </si>
  <si>
    <t>E9IT691</t>
  </si>
  <si>
    <t>E9IT692</t>
  </si>
  <si>
    <t>E9IT693</t>
  </si>
  <si>
    <t>E9IT694</t>
  </si>
  <si>
    <t>E9IT695</t>
  </si>
  <si>
    <t>E9IT696</t>
  </si>
  <si>
    <t>E9IT697</t>
  </si>
  <si>
    <t>E9IT698</t>
  </si>
  <si>
    <t>E9IT699</t>
  </si>
  <si>
    <t>E9IT700</t>
  </si>
  <si>
    <t>E9IT701</t>
  </si>
  <si>
    <t>E9IT702</t>
  </si>
  <si>
    <t>E9IT703</t>
  </si>
  <si>
    <t>E9IT704</t>
  </si>
  <si>
    <t>E9IT705</t>
  </si>
  <si>
    <t>E9IT706</t>
  </si>
  <si>
    <t>E9IT707</t>
  </si>
  <si>
    <t>E9IT708</t>
  </si>
  <si>
    <t>E9IT709</t>
  </si>
  <si>
    <t>E9IT710</t>
  </si>
  <si>
    <t>E9IT711</t>
  </si>
  <si>
    <t>E9IT712</t>
  </si>
  <si>
    <t>E9IT713</t>
  </si>
  <si>
    <t>E9IT714</t>
  </si>
  <si>
    <t>E9IT715</t>
  </si>
  <si>
    <t>E9IT716</t>
  </si>
  <si>
    <t>E9IT717</t>
  </si>
  <si>
    <t>E9IT718</t>
  </si>
  <si>
    <t>E9IT719</t>
  </si>
  <si>
    <t>E9IT720</t>
  </si>
  <si>
    <t>E9IT721</t>
  </si>
  <si>
    <t>E9IT722</t>
  </si>
  <si>
    <t>E9IT723</t>
  </si>
  <si>
    <t>E9IT724</t>
  </si>
  <si>
    <t>E9IT725</t>
  </si>
  <si>
    <t>E9IT726</t>
  </si>
  <si>
    <t>E9IT727</t>
  </si>
  <si>
    <t>E9IT728</t>
  </si>
  <si>
    <t>E9IT729</t>
  </si>
  <si>
    <t>E9IT730</t>
  </si>
  <si>
    <t>E9IT731</t>
  </si>
  <si>
    <t>E9IT732</t>
  </si>
  <si>
    <t>E9IT733</t>
  </si>
  <si>
    <t>E9IT734</t>
  </si>
  <si>
    <t>E9IT735</t>
  </si>
  <si>
    <t>E9IT736</t>
  </si>
  <si>
    <t>E9IT737</t>
  </si>
  <si>
    <t>E9IT738</t>
  </si>
  <si>
    <t>E9IT739</t>
  </si>
  <si>
    <t>E9IT740</t>
  </si>
  <si>
    <t>E9IT741</t>
  </si>
  <si>
    <t>E9IT742</t>
  </si>
  <si>
    <t>E9IT743</t>
  </si>
  <si>
    <t>E9IT744</t>
  </si>
  <si>
    <t>E9IT745</t>
  </si>
  <si>
    <t>E9IT746</t>
  </si>
  <si>
    <t>E9IT747</t>
  </si>
  <si>
    <t>E9IT748</t>
  </si>
  <si>
    <t>E9IT749</t>
  </si>
  <si>
    <t>E9IT750</t>
  </si>
  <si>
    <t>E9IT751</t>
  </si>
  <si>
    <t>E9IT752</t>
  </si>
  <si>
    <t>E9IT753</t>
  </si>
  <si>
    <t>E9IT754</t>
  </si>
  <si>
    <t>E9IT755</t>
  </si>
  <si>
    <t>E9IT756</t>
  </si>
  <si>
    <t>E9IT757</t>
  </si>
  <si>
    <t>E9IT758</t>
  </si>
  <si>
    <t>E9IT759</t>
  </si>
  <si>
    <t>E9IT760</t>
  </si>
  <si>
    <t>E9IT761</t>
  </si>
  <si>
    <t>E9IT762</t>
  </si>
  <si>
    <t>E9IT763</t>
  </si>
  <si>
    <t>E9IT764</t>
  </si>
  <si>
    <t>E9IT765</t>
  </si>
  <si>
    <t>E9IT766</t>
  </si>
  <si>
    <t>E9IT767</t>
  </si>
  <si>
    <t>E9IT768</t>
  </si>
  <si>
    <t>E9IT769</t>
  </si>
  <si>
    <t>E9IT770</t>
  </si>
  <si>
    <t>E9IT771</t>
  </si>
  <si>
    <t>E9IT772</t>
  </si>
  <si>
    <t>E9IT773</t>
  </si>
  <si>
    <t>E9IT774</t>
  </si>
  <si>
    <t>E9IT775</t>
  </si>
  <si>
    <t>E9IT776</t>
  </si>
  <si>
    <t>E9IT777</t>
  </si>
  <si>
    <t>E9IT778</t>
  </si>
  <si>
    <t>E9IT779</t>
  </si>
  <si>
    <t>E9IT780</t>
  </si>
  <si>
    <t>E9IT781</t>
  </si>
  <si>
    <t>E9IT782</t>
  </si>
  <si>
    <t>E9IT783</t>
  </si>
  <si>
    <t>E9IT784</t>
  </si>
  <si>
    <t>E9IT785</t>
  </si>
  <si>
    <t>E9IT786</t>
  </si>
  <si>
    <t>E9IT787</t>
  </si>
  <si>
    <t>E9IT788</t>
  </si>
  <si>
    <t>E9IT789</t>
  </si>
  <si>
    <t>E9IT790</t>
  </si>
  <si>
    <t>E9IT791</t>
  </si>
  <si>
    <t>E9IT792</t>
  </si>
  <si>
    <t>E9IT793</t>
  </si>
  <si>
    <t>E9IT794</t>
  </si>
  <si>
    <t>E9IT795</t>
  </si>
  <si>
    <t>E9IT796</t>
  </si>
  <si>
    <t>E9IT797</t>
  </si>
  <si>
    <t>E9IT798</t>
  </si>
  <si>
    <t>E9IT799</t>
  </si>
  <si>
    <t>E9IT800</t>
  </si>
  <si>
    <t>E9IT801</t>
  </si>
  <si>
    <t>E9IT802</t>
  </si>
  <si>
    <t>E9IT803</t>
  </si>
  <si>
    <t>E9IT804</t>
  </si>
  <si>
    <t>E9IT805</t>
  </si>
  <si>
    <t>E9IT806</t>
  </si>
  <si>
    <t>E9IT807</t>
  </si>
  <si>
    <t>E9IT808</t>
  </si>
  <si>
    <t>E9IT809</t>
  </si>
  <si>
    <t>E9IT810</t>
  </si>
  <si>
    <t>E9IT811</t>
  </si>
  <si>
    <t>E9IT812</t>
  </si>
  <si>
    <t>E9IT813</t>
  </si>
  <si>
    <t>E9IT814</t>
  </si>
  <si>
    <t>E9IT815</t>
  </si>
  <si>
    <t>E9IT816</t>
  </si>
  <si>
    <t>E9IT817</t>
  </si>
  <si>
    <t>E9IT818</t>
  </si>
  <si>
    <t>E9IT819</t>
  </si>
  <si>
    <t>E9IT820</t>
  </si>
  <si>
    <t>E9IT821</t>
  </si>
  <si>
    <t>E9IT822</t>
  </si>
  <si>
    <t>E9IT823</t>
  </si>
  <si>
    <t>E9IT824</t>
  </si>
  <si>
    <t>E9IT825</t>
  </si>
  <si>
    <t>E9IT826</t>
  </si>
  <si>
    <t>E9IT827</t>
  </si>
  <si>
    <t>E9IT828</t>
  </si>
  <si>
    <t>E9IT829</t>
  </si>
  <si>
    <t>E9IT830</t>
  </si>
  <si>
    <t>E9IT831</t>
  </si>
  <si>
    <t>E9IT832</t>
  </si>
  <si>
    <t>E9IT833</t>
  </si>
  <si>
    <t>E9IT834</t>
  </si>
  <si>
    <t>E9IT835</t>
  </si>
  <si>
    <t>E9IT836</t>
  </si>
  <si>
    <t>E9IT837</t>
  </si>
  <si>
    <t>E9IT838</t>
  </si>
  <si>
    <t>E9IT839</t>
  </si>
  <si>
    <t>E9IT840</t>
  </si>
  <si>
    <t>E9IT841</t>
  </si>
  <si>
    <t>E9IT842</t>
  </si>
  <si>
    <t>E9IT843</t>
  </si>
  <si>
    <t>E9IT844</t>
  </si>
  <si>
    <t>E9IT845</t>
  </si>
  <si>
    <t>E9IT846</t>
  </si>
  <si>
    <t>E9IT847</t>
  </si>
  <si>
    <t>E9IT848</t>
  </si>
  <si>
    <t>E9IT849</t>
  </si>
  <si>
    <t>E9IT850</t>
  </si>
  <si>
    <t>E9IT851</t>
  </si>
  <si>
    <t>E9IT852</t>
  </si>
  <si>
    <t>E9IT853</t>
  </si>
  <si>
    <t>E9IT854</t>
  </si>
  <si>
    <t>E9IT855</t>
  </si>
  <si>
    <t>E9IT856</t>
  </si>
  <si>
    <t>E9IT857</t>
  </si>
  <si>
    <t>E9IT858</t>
  </si>
  <si>
    <t>E9IT859</t>
  </si>
  <si>
    <t>E9IT860</t>
  </si>
  <si>
    <t>E9IT861</t>
  </si>
  <si>
    <t>E9IT862</t>
  </si>
  <si>
    <t>E9IT863</t>
  </si>
  <si>
    <t>E9IT864</t>
  </si>
  <si>
    <t>E9IT865</t>
  </si>
  <si>
    <t>E9IT866</t>
  </si>
  <si>
    <t>E9IT867</t>
  </si>
  <si>
    <t>E9IT868</t>
  </si>
  <si>
    <t>E9IT869</t>
  </si>
  <si>
    <t>E9IT870</t>
  </si>
  <si>
    <t>E9IT871</t>
  </si>
  <si>
    <t>E9IT872</t>
  </si>
  <si>
    <t>E9IT873</t>
  </si>
  <si>
    <t>E9IT874</t>
  </si>
  <si>
    <t>E9IT875</t>
  </si>
  <si>
    <t>E9IT876</t>
  </si>
  <si>
    <t>E9IT877</t>
  </si>
  <si>
    <t>E9IT878</t>
  </si>
  <si>
    <t>E9IT879</t>
  </si>
  <si>
    <t>E9IT880</t>
  </si>
  <si>
    <t>E9IT881</t>
  </si>
  <si>
    <t>E9IT882</t>
  </si>
  <si>
    <t>E9IT883</t>
  </si>
  <si>
    <t>E9IT884</t>
  </si>
  <si>
    <t>E9IT885</t>
  </si>
  <si>
    <t>E9IT886</t>
  </si>
  <si>
    <t>E9IT887</t>
  </si>
  <si>
    <t>E9IT888</t>
  </si>
  <si>
    <t>E9IT889</t>
  </si>
  <si>
    <t>E9IT890</t>
  </si>
  <si>
    <t>E9IT891</t>
  </si>
  <si>
    <t>E9IT892</t>
  </si>
  <si>
    <t>E9IT893</t>
  </si>
  <si>
    <t>E9IT894</t>
  </si>
  <si>
    <t>E9IT895</t>
  </si>
  <si>
    <t>E9IT896</t>
  </si>
  <si>
    <t>E9IT897</t>
  </si>
  <si>
    <t>E9IT898</t>
  </si>
  <si>
    <t>E9IT899</t>
  </si>
  <si>
    <t>E9IT900</t>
  </si>
  <si>
    <t>E9IT901</t>
  </si>
  <si>
    <t>E9IT902</t>
  </si>
  <si>
    <t>E9IT903</t>
  </si>
  <si>
    <t>E9IT904</t>
  </si>
  <si>
    <t>E9IT905</t>
  </si>
  <si>
    <t>E9IT906</t>
  </si>
  <si>
    <t>E9IT907</t>
  </si>
  <si>
    <t>E9IT908</t>
  </si>
  <si>
    <t>E9IT909</t>
  </si>
  <si>
    <t>E9IT910</t>
  </si>
  <si>
    <t>E9IT911</t>
  </si>
  <si>
    <t>E9IT912</t>
  </si>
  <si>
    <t>E9IT913</t>
  </si>
  <si>
    <t>E9IT914</t>
  </si>
  <si>
    <t>E9IT915</t>
  </si>
  <si>
    <t>E9IT916</t>
  </si>
  <si>
    <t>E9IT917</t>
  </si>
  <si>
    <t>E9IT918</t>
  </si>
  <si>
    <t>E9IT919</t>
  </si>
  <si>
    <t>E9IT920</t>
  </si>
  <si>
    <t>E9IT921</t>
  </si>
  <si>
    <t>E9IT922</t>
  </si>
  <si>
    <t>E9IT923</t>
  </si>
  <si>
    <t>E9IT924</t>
  </si>
  <si>
    <t>E9IT925</t>
  </si>
  <si>
    <t>E9IT926</t>
  </si>
  <si>
    <t>E9IT927</t>
  </si>
  <si>
    <t>E9IT928</t>
  </si>
  <si>
    <t>E9IT929</t>
  </si>
  <si>
    <t>E9IT930</t>
  </si>
  <si>
    <t>E9IT931</t>
  </si>
  <si>
    <t>E9IT932</t>
  </si>
  <si>
    <t>E9IT933</t>
  </si>
  <si>
    <t>E9IT934</t>
  </si>
  <si>
    <t>E9IT935</t>
  </si>
  <si>
    <t>E9IT936</t>
  </si>
  <si>
    <t>E9IT937</t>
  </si>
  <si>
    <t>E9IT938</t>
  </si>
  <si>
    <t>E9IT939</t>
  </si>
  <si>
    <t>E9IT940</t>
  </si>
  <si>
    <t>E9IT941</t>
  </si>
  <si>
    <t>E9IT942</t>
  </si>
  <si>
    <t>E9IT943</t>
  </si>
  <si>
    <t>E9IT944</t>
  </si>
  <si>
    <t>E9IT945</t>
  </si>
  <si>
    <t>E9IT946</t>
  </si>
  <si>
    <t>E9IT947</t>
  </si>
  <si>
    <t>E9IT948</t>
  </si>
  <si>
    <t>E9IT949</t>
  </si>
  <si>
    <t>E9IT950</t>
  </si>
  <si>
    <t>E9IT951</t>
  </si>
  <si>
    <t>E9IT952</t>
  </si>
  <si>
    <t>E9IT953</t>
  </si>
  <si>
    <t>E9IT954</t>
  </si>
  <si>
    <t>E9IT955</t>
  </si>
  <si>
    <t>E9IT956</t>
  </si>
  <si>
    <t>E9IT957</t>
  </si>
  <si>
    <t>E9IT958</t>
  </si>
  <si>
    <t>E9IT959</t>
  </si>
  <si>
    <t>E9IT960</t>
  </si>
  <si>
    <t>E9IT961</t>
  </si>
  <si>
    <t>E9IT962</t>
  </si>
  <si>
    <t>E9IT963</t>
  </si>
  <si>
    <t>E9IT964</t>
  </si>
  <si>
    <t>E9IT965</t>
  </si>
  <si>
    <t>E9IT966</t>
  </si>
  <si>
    <t>E9IT967</t>
  </si>
  <si>
    <t>E9IT968</t>
  </si>
  <si>
    <t>E9IT969</t>
  </si>
  <si>
    <t>E9IT970</t>
  </si>
  <si>
    <t>E9IT971</t>
  </si>
  <si>
    <t>E9IT972</t>
  </si>
  <si>
    <t>E9IT973</t>
  </si>
  <si>
    <t>E9IT974</t>
  </si>
  <si>
    <t>E9IT975</t>
  </si>
  <si>
    <t>E9IT976</t>
  </si>
  <si>
    <t>E9IT977</t>
  </si>
  <si>
    <t>E9IT978</t>
  </si>
  <si>
    <t>E9IT979</t>
  </si>
  <si>
    <t>E9IT980</t>
  </si>
  <si>
    <t>E9IT981</t>
  </si>
  <si>
    <t>E9IT982</t>
  </si>
  <si>
    <t>E9IT983</t>
  </si>
  <si>
    <t>E9IT984</t>
  </si>
  <si>
    <t>E9IT985</t>
  </si>
  <si>
    <t>E9IT986</t>
  </si>
  <si>
    <t>E9IT987</t>
  </si>
  <si>
    <t>E9IT988</t>
  </si>
  <si>
    <t>E9IT989</t>
  </si>
  <si>
    <t>E9IT990</t>
  </si>
  <si>
    <t>E9IT991</t>
  </si>
  <si>
    <t>E9IT992</t>
  </si>
  <si>
    <t>E9IT993</t>
  </si>
  <si>
    <t>E9IT994</t>
  </si>
  <si>
    <t>E9IT995</t>
  </si>
  <si>
    <t>E9IT996</t>
  </si>
  <si>
    <t>E9IT997</t>
  </si>
  <si>
    <t>E9IT998</t>
  </si>
  <si>
    <t>E9IT999</t>
  </si>
  <si>
    <t>E9IT1000</t>
  </si>
  <si>
    <t>E9IT1001</t>
  </si>
  <si>
    <t>E9IT1002</t>
  </si>
  <si>
    <t>E9IT1003</t>
  </si>
  <si>
    <t>E9IT1004</t>
  </si>
  <si>
    <t>E9IT1005</t>
  </si>
  <si>
    <t>E9IT1006</t>
  </si>
  <si>
    <t>E9IT1007</t>
  </si>
  <si>
    <t>E9IT1008</t>
  </si>
  <si>
    <t>E9IT1009</t>
  </si>
  <si>
    <t>E9IT1010</t>
  </si>
  <si>
    <t>E9IT1011</t>
  </si>
  <si>
    <t>E9IT1012</t>
  </si>
  <si>
    <t>E9IT1013</t>
  </si>
  <si>
    <t>E9IT1014</t>
  </si>
  <si>
    <t>E9IT1015</t>
  </si>
  <si>
    <t>E9IT1016</t>
  </si>
  <si>
    <t>E9IT1017</t>
  </si>
  <si>
    <t>E9IT1018</t>
  </si>
  <si>
    <t>E9IT1019</t>
  </si>
  <si>
    <t>E9IT1020</t>
  </si>
  <si>
    <t>E9IT1021</t>
  </si>
  <si>
    <t>E9IT1022</t>
  </si>
  <si>
    <t>E9IT1023</t>
  </si>
  <si>
    <t>E9IT1024</t>
  </si>
  <si>
    <t>E9IT1025</t>
  </si>
  <si>
    <t>E9IT1026</t>
  </si>
  <si>
    <t>E9IT1027</t>
  </si>
  <si>
    <t>E9IT1028</t>
  </si>
  <si>
    <t>E9IT1029</t>
  </si>
  <si>
    <t>E9IT1030</t>
  </si>
  <si>
    <t>E9IT1031</t>
  </si>
  <si>
    <t>E9IT1032</t>
  </si>
  <si>
    <t>E9IT1033</t>
  </si>
  <si>
    <t>E9IT1034</t>
  </si>
  <si>
    <t>E9IT1035</t>
  </si>
  <si>
    <t>E9IT1036</t>
  </si>
  <si>
    <t>E9IT1037</t>
  </si>
  <si>
    <t>E9IT1038</t>
  </si>
  <si>
    <t>E9IT1039</t>
  </si>
  <si>
    <t>E9IT1040</t>
  </si>
  <si>
    <t>E9IT1041</t>
  </si>
  <si>
    <t>E9IT1042</t>
  </si>
  <si>
    <t>E9IT1043</t>
  </si>
  <si>
    <t>E9IT1044</t>
  </si>
  <si>
    <t>E9IT1045</t>
  </si>
  <si>
    <t>E9IT1046</t>
  </si>
  <si>
    <t>E9IT1047</t>
  </si>
  <si>
    <t>E9IT1048</t>
  </si>
  <si>
    <t>E9IT1049</t>
  </si>
  <si>
    <t>E9IT1050</t>
  </si>
  <si>
    <t>E9IT1051</t>
  </si>
  <si>
    <t>E9IT1052</t>
  </si>
  <si>
    <t>E9IT1053</t>
  </si>
  <si>
    <t>E9IT1054</t>
  </si>
  <si>
    <t>E9IT1055</t>
  </si>
  <si>
    <t>E9IT1056</t>
  </si>
  <si>
    <t>E9IT1057</t>
  </si>
  <si>
    <t>E9IT1058</t>
  </si>
  <si>
    <t>E9IT1059</t>
  </si>
  <si>
    <t>E9IT1060</t>
  </si>
  <si>
    <t>E9IT1061</t>
  </si>
  <si>
    <t>E9IT1062</t>
  </si>
  <si>
    <t>E9IT1063</t>
  </si>
  <si>
    <t>E9IT1064</t>
  </si>
  <si>
    <t>E9IT1065</t>
  </si>
  <si>
    <t>E9IT1066</t>
  </si>
  <si>
    <t>E9IT1067</t>
  </si>
  <si>
    <t>E9IT1068</t>
  </si>
  <si>
    <t>E9IT1069</t>
  </si>
  <si>
    <t>E9IT1070</t>
  </si>
  <si>
    <t>E9IT1071</t>
  </si>
  <si>
    <t>E9IT1072</t>
  </si>
  <si>
    <t>E9IT1073</t>
  </si>
  <si>
    <t>E9IT1074</t>
  </si>
  <si>
    <t>E9IT1075</t>
  </si>
  <si>
    <t>E9IT1076</t>
  </si>
  <si>
    <t>E9IT1077</t>
  </si>
  <si>
    <t>E9IT1078</t>
  </si>
  <si>
    <t>E9IT1079</t>
  </si>
  <si>
    <t>E9IT1080</t>
  </si>
  <si>
    <t>E9IT1081</t>
  </si>
  <si>
    <t>E9IT1082</t>
  </si>
  <si>
    <t>E9IT1083</t>
  </si>
  <si>
    <t>E9IT1084</t>
  </si>
  <si>
    <t>E9IT1085</t>
  </si>
  <si>
    <t>E9IT1086</t>
  </si>
  <si>
    <t>E9IT1087</t>
  </si>
  <si>
    <t>E9IT1088</t>
  </si>
  <si>
    <t>E9IT1089</t>
  </si>
  <si>
    <t>E9IT1090</t>
  </si>
  <si>
    <t>E9IT1091</t>
  </si>
  <si>
    <t>E9IT1092</t>
  </si>
  <si>
    <t>E9IT1093</t>
  </si>
  <si>
    <t>E9IT1094</t>
  </si>
  <si>
    <t>E9IT1095</t>
  </si>
  <si>
    <t>E9IT1096</t>
  </si>
  <si>
    <t>E9IT1097</t>
  </si>
  <si>
    <t>E9IT1098</t>
  </si>
  <si>
    <t>E9IT1099</t>
  </si>
  <si>
    <t>E9IT1100</t>
  </si>
  <si>
    <t>E9IT1101</t>
  </si>
  <si>
    <t>E9IT1102</t>
  </si>
  <si>
    <t>E9IT1103</t>
  </si>
  <si>
    <t>E9IT1104</t>
  </si>
  <si>
    <t>E9IT1105</t>
  </si>
  <si>
    <t>E9IT1106</t>
  </si>
  <si>
    <t>E9IT1107</t>
  </si>
  <si>
    <t>E9IT1108</t>
  </si>
  <si>
    <t>E9IT1109</t>
  </si>
  <si>
    <t>E9IT1110</t>
  </si>
  <si>
    <t>E9IT1111</t>
  </si>
  <si>
    <t>E9IT1112</t>
  </si>
  <si>
    <t>E9IT1113</t>
  </si>
  <si>
    <t>E9IT1114</t>
  </si>
  <si>
    <t>E9IT1115</t>
  </si>
  <si>
    <t>E9IT1116</t>
  </si>
  <si>
    <t>E9IT1117</t>
  </si>
  <si>
    <t>E9IT1118</t>
  </si>
  <si>
    <t>E9IT1119</t>
  </si>
  <si>
    <t>E9IT1120</t>
  </si>
  <si>
    <t>E9IT1121</t>
  </si>
  <si>
    <t>E9IT1122</t>
  </si>
  <si>
    <t>E9IT1123</t>
  </si>
  <si>
    <t>E9IT1124</t>
  </si>
  <si>
    <t>E9IT1125</t>
  </si>
  <si>
    <t>E9IT1126</t>
  </si>
  <si>
    <t>E9IT1127</t>
  </si>
  <si>
    <t>E9IT1128</t>
  </si>
  <si>
    <t>E9IT1129</t>
  </si>
  <si>
    <t>E9IT1130</t>
  </si>
  <si>
    <t>E9IT1131</t>
  </si>
  <si>
    <t>E9IT1132</t>
  </si>
  <si>
    <t>E9IT1133</t>
  </si>
  <si>
    <t>E9IT1134</t>
  </si>
  <si>
    <t>E9IT1135</t>
  </si>
  <si>
    <t>E9IT1136</t>
  </si>
  <si>
    <t>E9IT1137</t>
  </si>
  <si>
    <t>E9IT1138</t>
  </si>
  <si>
    <t>E9IT1139</t>
  </si>
  <si>
    <t>E9IT1140</t>
  </si>
  <si>
    <t>E9IT1141</t>
  </si>
  <si>
    <t>E9IT1142</t>
  </si>
  <si>
    <t>E9IT1143</t>
  </si>
  <si>
    <t>E9IT1144</t>
  </si>
  <si>
    <t>E9IT1145</t>
  </si>
  <si>
    <t>E9IT1146</t>
  </si>
  <si>
    <t>E9IT1147</t>
  </si>
  <si>
    <t>E9IT1148</t>
  </si>
  <si>
    <t>E9IT1149</t>
  </si>
  <si>
    <t>E9IT1150</t>
  </si>
  <si>
    <t>E9IT1151</t>
  </si>
  <si>
    <t>E9IT1152</t>
  </si>
  <si>
    <t>E9IT1153</t>
  </si>
  <si>
    <t>E9IT1154</t>
  </si>
  <si>
    <t>E9IT1155</t>
  </si>
  <si>
    <t>E9IT1156</t>
  </si>
  <si>
    <t>E9IT1157</t>
  </si>
  <si>
    <t>E9IT1158</t>
  </si>
  <si>
    <t>E9IT1159</t>
  </si>
  <si>
    <t>E9IT1160</t>
  </si>
  <si>
    <t>E9IT1161</t>
  </si>
  <si>
    <t>E9IT1162</t>
  </si>
  <si>
    <t>E9IT1163</t>
  </si>
  <si>
    <t>E9IT1164</t>
  </si>
  <si>
    <t>E9IT1165</t>
  </si>
  <si>
    <t>E9IT1166</t>
  </si>
  <si>
    <t>E9IT1167</t>
  </si>
  <si>
    <t>E9IT1168</t>
  </si>
  <si>
    <t>E9IT1169</t>
  </si>
  <si>
    <t>E9IT1170</t>
  </si>
  <si>
    <t>E9IT1171</t>
  </si>
  <si>
    <t>E9IT1172</t>
  </si>
  <si>
    <t>E9IT1173</t>
  </si>
  <si>
    <t>E9IT1174</t>
  </si>
  <si>
    <t>E9IT1175</t>
  </si>
  <si>
    <t>E9IT1176</t>
  </si>
  <si>
    <t>E9IT1177</t>
  </si>
  <si>
    <t>E9IT1178</t>
  </si>
  <si>
    <t>E9IT1179</t>
  </si>
  <si>
    <t>E9IT1180</t>
  </si>
  <si>
    <t>E9IT1181</t>
  </si>
  <si>
    <t>E9IT1182</t>
  </si>
  <si>
    <t>E9IT1183</t>
  </si>
  <si>
    <t>E9IT1184</t>
  </si>
  <si>
    <t>E9IT1185</t>
  </si>
  <si>
    <t>E9IT1186</t>
  </si>
  <si>
    <t>E9IT1187</t>
  </si>
  <si>
    <t>E9IT1188</t>
  </si>
  <si>
    <t>E9IT1189</t>
  </si>
  <si>
    <t>E9IT1190</t>
  </si>
  <si>
    <t>E9IT1191</t>
  </si>
  <si>
    <t>E9IT1192</t>
  </si>
  <si>
    <t>E9IT1193</t>
  </si>
  <si>
    <t>E9IT1194</t>
  </si>
  <si>
    <t>E9IT1195</t>
  </si>
  <si>
    <t>E9IT1196</t>
  </si>
  <si>
    <t>E9IT1197</t>
  </si>
  <si>
    <t>E9IT1198</t>
  </si>
  <si>
    <t>E9IT1199</t>
  </si>
  <si>
    <t>E9IT1200</t>
  </si>
  <si>
    <t>E9IT1201</t>
  </si>
  <si>
    <t>E9IT1202</t>
  </si>
  <si>
    <t>E9IT1203</t>
  </si>
  <si>
    <t>E9IT1204</t>
  </si>
  <si>
    <t>E9IT1205</t>
  </si>
  <si>
    <t>E9IT1206</t>
  </si>
  <si>
    <t>E9IT1207</t>
  </si>
  <si>
    <t>E9IT1208</t>
  </si>
  <si>
    <t>E9IT1209</t>
  </si>
  <si>
    <t>E9IT1210</t>
  </si>
  <si>
    <t>E9IT1211</t>
  </si>
  <si>
    <t>E9IT1212</t>
  </si>
  <si>
    <t>E9IT1213</t>
  </si>
  <si>
    <t>E9IT1214</t>
  </si>
  <si>
    <t>E9IT1215</t>
  </si>
  <si>
    <t>E9IT1216</t>
  </si>
  <si>
    <t>E9IT1217</t>
  </si>
  <si>
    <t>E9IT1218</t>
  </si>
  <si>
    <t>E9IT1219</t>
  </si>
  <si>
    <t>E9IT1220</t>
  </si>
  <si>
    <t>E9IT1221</t>
  </si>
  <si>
    <t>E9IT1222</t>
  </si>
  <si>
    <t>E9IT1223</t>
  </si>
  <si>
    <t>E9IT1224</t>
  </si>
  <si>
    <t>E9IT1225</t>
  </si>
  <si>
    <t>E9IT1226</t>
  </si>
  <si>
    <t>E9IT1227</t>
  </si>
  <si>
    <t>E9IT1228</t>
  </si>
  <si>
    <t>E9IT1229</t>
  </si>
  <si>
    <t>E9IT1230</t>
  </si>
  <si>
    <t>E9IT1231</t>
  </si>
  <si>
    <t>E9IT1232</t>
  </si>
  <si>
    <t>E9IT1233</t>
  </si>
  <si>
    <t>E9IT1234</t>
  </si>
  <si>
    <t>E9IT1235</t>
  </si>
  <si>
    <t>E9IT1236</t>
  </si>
  <si>
    <t>E9IT1237</t>
  </si>
  <si>
    <t>E9IT1238</t>
  </si>
  <si>
    <t>E9IT1239</t>
  </si>
  <si>
    <t>E9IT1240</t>
  </si>
  <si>
    <t>E9IT1241</t>
  </si>
  <si>
    <t>E9IT1242</t>
  </si>
  <si>
    <t>E9IT1243</t>
  </si>
  <si>
    <t>E9IT1244</t>
  </si>
  <si>
    <t>E9IT1245</t>
  </si>
  <si>
    <t>E9IT1246</t>
  </si>
  <si>
    <t>E9IT1247</t>
  </si>
  <si>
    <t>E9IT1248</t>
  </si>
  <si>
    <t>E9IT1249</t>
  </si>
  <si>
    <t>E9IT1250</t>
  </si>
  <si>
    <t>E9IT1251</t>
  </si>
  <si>
    <t>E9IT1252</t>
  </si>
  <si>
    <t>E9IT1253</t>
  </si>
  <si>
    <t>E9IT1254</t>
  </si>
  <si>
    <t>E9IT1255</t>
  </si>
  <si>
    <t>E9IT1256</t>
  </si>
  <si>
    <t>E9IT1257</t>
  </si>
  <si>
    <t>E9IT1258</t>
  </si>
  <si>
    <t>E9IT1259</t>
  </si>
  <si>
    <t>E9IT1260</t>
  </si>
  <si>
    <t>E9IT1261</t>
  </si>
  <si>
    <t>E9IT1262</t>
  </si>
  <si>
    <t>E9IT1263</t>
  </si>
  <si>
    <t>E9IT1264</t>
  </si>
  <si>
    <t>E9IT1265</t>
  </si>
  <si>
    <t>E9IT1266</t>
  </si>
  <si>
    <t>E9IT1267</t>
  </si>
  <si>
    <t>E9IT1268</t>
  </si>
  <si>
    <t>E9IT1269</t>
  </si>
  <si>
    <t>E9IT1270</t>
  </si>
  <si>
    <t>E9IT1271</t>
  </si>
  <si>
    <t>E9IT1272</t>
  </si>
  <si>
    <t>E9IT1273</t>
  </si>
  <si>
    <t>E9IT1274</t>
  </si>
  <si>
    <t>E9IT1275</t>
  </si>
  <si>
    <t>E9IT1276</t>
  </si>
  <si>
    <t>E9IT1277</t>
  </si>
  <si>
    <t>E9IT1278</t>
  </si>
  <si>
    <t>E9IT1279</t>
  </si>
  <si>
    <t>E9IT1280</t>
  </si>
  <si>
    <t>E9IT1281</t>
  </si>
  <si>
    <t>E9IT1282</t>
  </si>
  <si>
    <t>E9IT1283</t>
  </si>
  <si>
    <t>E9IT1284</t>
  </si>
  <si>
    <t>E9IT1285</t>
  </si>
  <si>
    <t>E9IT1286</t>
  </si>
  <si>
    <t>E9IT1287</t>
  </si>
  <si>
    <t>E9IT1288</t>
  </si>
  <si>
    <t>E9IT1289</t>
  </si>
  <si>
    <t>E9IT1290</t>
  </si>
  <si>
    <t>E9IT1291</t>
  </si>
  <si>
    <t>E9IT1292</t>
  </si>
  <si>
    <t>E9IT1293</t>
  </si>
  <si>
    <t>E9IT1294</t>
  </si>
  <si>
    <t>E9IT1295</t>
  </si>
  <si>
    <t>E9IT1296</t>
  </si>
  <si>
    <t>E9IT1297</t>
  </si>
  <si>
    <t>E9IT1298</t>
  </si>
  <si>
    <t>E9IT1299</t>
  </si>
  <si>
    <t>E9IT1300</t>
  </si>
  <si>
    <t>E9IT1301</t>
  </si>
  <si>
    <t>E9IT1302</t>
  </si>
  <si>
    <t>E9IT1303</t>
  </si>
  <si>
    <t>E9IT1304</t>
  </si>
  <si>
    <t>E9IT1305</t>
  </si>
  <si>
    <t>E9IT1306</t>
  </si>
  <si>
    <t>E9IT1307</t>
  </si>
  <si>
    <t>E9IT1308</t>
  </si>
  <si>
    <t>E9IT1309</t>
  </si>
  <si>
    <t>E9IT1310</t>
  </si>
  <si>
    <t>E9IT1311</t>
  </si>
  <si>
    <t>E9IT1312</t>
  </si>
  <si>
    <t>E9IT1313</t>
  </si>
  <si>
    <t>E9IT1314</t>
  </si>
  <si>
    <t>E9IT1315</t>
  </si>
  <si>
    <t>E9IT1316</t>
  </si>
  <si>
    <t>E9IT1317</t>
  </si>
  <si>
    <t>E9IT1318</t>
  </si>
  <si>
    <t>E9IT1319</t>
  </si>
  <si>
    <t>E9IT1320</t>
  </si>
  <si>
    <t>E9IT1321</t>
  </si>
  <si>
    <t>E9IT1322</t>
  </si>
  <si>
    <t>E9IT1323</t>
  </si>
  <si>
    <t>E9IT1324</t>
  </si>
  <si>
    <t>E9IT1325</t>
  </si>
  <si>
    <t>E9IT1326</t>
  </si>
  <si>
    <t>E9IT1327</t>
  </si>
  <si>
    <t>E9IT1328</t>
  </si>
  <si>
    <t>E9IT1329</t>
  </si>
  <si>
    <t>E9IT1330</t>
  </si>
  <si>
    <t>E9IT1331</t>
  </si>
  <si>
    <t>E9IT1332</t>
  </si>
  <si>
    <t>E9IT1333</t>
  </si>
  <si>
    <t>E9IT1334</t>
  </si>
  <si>
    <t>E9IT1335</t>
  </si>
  <si>
    <t>E9IT1336</t>
  </si>
  <si>
    <t>E9IT1337</t>
  </si>
  <si>
    <t>E9IT1338</t>
  </si>
  <si>
    <t>E9IT1339</t>
  </si>
  <si>
    <t>E9IT1340</t>
  </si>
  <si>
    <t>E9IT1341</t>
  </si>
  <si>
    <t>E9IT1342</t>
  </si>
  <si>
    <t>E9IT1343</t>
  </si>
  <si>
    <t>E9IT1344</t>
  </si>
  <si>
    <t>E9IT1345</t>
  </si>
  <si>
    <t>E9IT1346</t>
  </si>
  <si>
    <t>E9IT1347</t>
  </si>
  <si>
    <t>E9IT1348</t>
  </si>
  <si>
    <t>E9IT1349</t>
  </si>
  <si>
    <t>E9IT1350</t>
  </si>
  <si>
    <t>E9IT1351</t>
  </si>
  <si>
    <t>E9IT1352</t>
  </si>
  <si>
    <t>E9IT1353</t>
  </si>
  <si>
    <t>E9IT1354</t>
  </si>
  <si>
    <t>E9IT1355</t>
  </si>
  <si>
    <t>E9IT1356</t>
  </si>
  <si>
    <t>E9IT1357</t>
  </si>
  <si>
    <t>E9IT1358</t>
  </si>
  <si>
    <t>E9IT1359</t>
  </si>
  <si>
    <t>E9IT1360</t>
  </si>
  <si>
    <t>E9IT1361</t>
  </si>
  <si>
    <t>E9IT1362</t>
  </si>
  <si>
    <t>E9IT1363</t>
  </si>
  <si>
    <t>E9IT1364</t>
  </si>
  <si>
    <t>E9IT1365</t>
  </si>
  <si>
    <t>E9IT1366</t>
  </si>
  <si>
    <t>E9IT1367</t>
  </si>
  <si>
    <t>E9IT1368</t>
  </si>
  <si>
    <t>E9IT1369</t>
  </si>
  <si>
    <t>E9IT1370</t>
  </si>
  <si>
    <t>E9IT1371</t>
  </si>
  <si>
    <t>E9IT1372</t>
  </si>
  <si>
    <t>E9IT1373</t>
  </si>
  <si>
    <t>E9IT1374</t>
  </si>
  <si>
    <t>E9IT1375</t>
  </si>
  <si>
    <t>E9IT1376</t>
  </si>
  <si>
    <t>E9IT1377</t>
  </si>
  <si>
    <t>E9IT1378</t>
  </si>
  <si>
    <t>E9IT1379</t>
  </si>
  <si>
    <t>E9IT1380</t>
  </si>
  <si>
    <t>E9IT1381</t>
  </si>
  <si>
    <t>E9IT1382</t>
  </si>
  <si>
    <t>E9IT1383</t>
  </si>
  <si>
    <t>E9IT1384</t>
  </si>
  <si>
    <t>E9IT1385</t>
  </si>
  <si>
    <t>E9IT1386</t>
  </si>
  <si>
    <t>E9IT1387</t>
  </si>
  <si>
    <t>E9IT1388</t>
  </si>
  <si>
    <t>E9IT1389</t>
  </si>
  <si>
    <t>E9IT1390</t>
  </si>
  <si>
    <t>E9IT1391</t>
  </si>
  <si>
    <t>E9IT1392</t>
  </si>
  <si>
    <t>E9IT1393</t>
  </si>
  <si>
    <t>E9IT1394</t>
  </si>
  <si>
    <t>E9IT1395</t>
  </si>
  <si>
    <t>E9IT1396</t>
  </si>
  <si>
    <t>E9IT1397</t>
  </si>
  <si>
    <t>E9IT1398</t>
  </si>
  <si>
    <t>E9IT1399</t>
  </si>
  <si>
    <t>E9IT1400</t>
  </si>
  <si>
    <t>E9IT1401</t>
  </si>
  <si>
    <t>E9IT1402</t>
  </si>
  <si>
    <t>E9IT1403</t>
  </si>
  <si>
    <t>E9IT1404</t>
  </si>
  <si>
    <t>E9IT1405</t>
  </si>
  <si>
    <t>E9IT1406</t>
  </si>
  <si>
    <t>E9IT1407</t>
  </si>
  <si>
    <t>E9IT1408</t>
  </si>
  <si>
    <t>E9IT1409</t>
  </si>
  <si>
    <t>E9IT1410</t>
  </si>
  <si>
    <t>E9IT1411</t>
  </si>
  <si>
    <t>E9IT1412</t>
  </si>
  <si>
    <t>E9IT1413</t>
  </si>
  <si>
    <t>E9IT1414</t>
  </si>
  <si>
    <t>E9IT1415</t>
  </si>
  <si>
    <t>E9IT1416</t>
  </si>
  <si>
    <t>E9IT1417</t>
  </si>
  <si>
    <t>E9IT1418</t>
  </si>
  <si>
    <t>E9IT1419</t>
  </si>
  <si>
    <t>E9IT1420</t>
  </si>
  <si>
    <t>E9IT1421</t>
  </si>
  <si>
    <t>E9IT1422</t>
  </si>
  <si>
    <t>E9IT1423</t>
  </si>
  <si>
    <t>E9IT1424</t>
  </si>
  <si>
    <t>E9IT1425</t>
  </si>
  <si>
    <t>E9IT1426</t>
  </si>
  <si>
    <t>E9IT1427</t>
  </si>
  <si>
    <t>E9IT1428</t>
  </si>
  <si>
    <t>E9IT1429</t>
  </si>
  <si>
    <t>E9IT1430</t>
  </si>
  <si>
    <t>E9IT1431</t>
  </si>
  <si>
    <t>E9IT1432</t>
  </si>
  <si>
    <t>E9IT1433</t>
  </si>
  <si>
    <t>E9IT1434</t>
  </si>
  <si>
    <t>E9IT1435</t>
  </si>
  <si>
    <t>E9IT1436</t>
  </si>
  <si>
    <t>E9IT1437</t>
  </si>
  <si>
    <t>E9IT1438</t>
  </si>
  <si>
    <t>E9IT1439</t>
  </si>
  <si>
    <t>E9IT1440</t>
  </si>
  <si>
    <t>E9IT1441</t>
  </si>
  <si>
    <t>E9IT1442</t>
  </si>
  <si>
    <t>E9IT1443</t>
  </si>
  <si>
    <t>E9IT1444</t>
  </si>
  <si>
    <t>E9IT1445</t>
  </si>
  <si>
    <t>E9IT1446</t>
  </si>
  <si>
    <t>E9IT1447</t>
  </si>
  <si>
    <t>E9IT1448</t>
  </si>
  <si>
    <t>E9IT1449</t>
  </si>
  <si>
    <t>E9IT1450</t>
  </si>
  <si>
    <t>E9IT1451</t>
  </si>
  <si>
    <t>E9IT1452</t>
  </si>
  <si>
    <t>E9IT1453</t>
  </si>
  <si>
    <t>E9IT1454</t>
  </si>
  <si>
    <t>E9IT1455</t>
  </si>
  <si>
    <t>E9IT1456</t>
  </si>
  <si>
    <t>E9IT1457</t>
  </si>
  <si>
    <t>E9IT1458</t>
  </si>
  <si>
    <t>E9IT1459</t>
  </si>
  <si>
    <t>E9IT1460</t>
  </si>
  <si>
    <t>E9IT1461</t>
  </si>
  <si>
    <t>E9IT1462</t>
  </si>
  <si>
    <t>E9IT1463</t>
  </si>
  <si>
    <t>E9IT1464</t>
  </si>
  <si>
    <t>E9IT1465</t>
  </si>
  <si>
    <t>E9IT1466</t>
  </si>
  <si>
    <t>E9IT1467</t>
  </si>
  <si>
    <t>E9IT1468</t>
  </si>
  <si>
    <t>E9IT1469</t>
  </si>
  <si>
    <t>E9IT1470</t>
  </si>
  <si>
    <t>E9IT1471</t>
  </si>
  <si>
    <t>E9IT1472</t>
  </si>
  <si>
    <t>E9IT1473</t>
  </si>
  <si>
    <t>E9IT1474</t>
  </si>
  <si>
    <t>E9IT1475</t>
  </si>
  <si>
    <t>E9IT1476</t>
  </si>
  <si>
    <t>E9IT1477</t>
  </si>
  <si>
    <t>E9IT1478</t>
  </si>
  <si>
    <t>E9IT1479</t>
  </si>
  <si>
    <t>E9IT1480</t>
  </si>
  <si>
    <t>E9IT1481</t>
  </si>
  <si>
    <t>E9IT1482</t>
  </si>
  <si>
    <t>E9IT1483</t>
  </si>
  <si>
    <t>E9IT1484</t>
  </si>
  <si>
    <t>E9IT1485</t>
  </si>
  <si>
    <t>E9IT1486</t>
  </si>
  <si>
    <t>E9IT1487</t>
  </si>
  <si>
    <t>E9IT1488</t>
  </si>
  <si>
    <t>E9IT1489</t>
  </si>
  <si>
    <t>E9IT1490</t>
  </si>
  <si>
    <t>E9IT1491</t>
  </si>
  <si>
    <t>E9IT1492</t>
  </si>
  <si>
    <t>E9IT1493</t>
  </si>
  <si>
    <t>E9IT1494</t>
  </si>
  <si>
    <t>E9IT1495</t>
  </si>
  <si>
    <t>E9IT1496</t>
  </si>
  <si>
    <t>E9IT1497</t>
  </si>
  <si>
    <t>E9IT1498</t>
  </si>
  <si>
    <t>E9IT1499</t>
  </si>
  <si>
    <t>E9IT1500</t>
  </si>
  <si>
    <t>E9IT1501</t>
  </si>
  <si>
    <t>E9IT1502</t>
  </si>
  <si>
    <t>E9IT1503</t>
  </si>
  <si>
    <t>E9IT1504</t>
  </si>
  <si>
    <t>E9IT1505</t>
  </si>
  <si>
    <t>E9IT1506</t>
  </si>
  <si>
    <t>E9IT1507</t>
  </si>
  <si>
    <t>E9IT1508</t>
  </si>
  <si>
    <t>E9IT1509</t>
  </si>
  <si>
    <t>E9IT1510</t>
  </si>
  <si>
    <t>E9IT1511</t>
  </si>
  <si>
    <t>E9IT1512</t>
  </si>
  <si>
    <t>E9IT1513</t>
  </si>
  <si>
    <t>E9IT1514</t>
  </si>
  <si>
    <t>E9IT1515</t>
  </si>
  <si>
    <t>E9IT1516</t>
  </si>
  <si>
    <t>E9IT1517</t>
  </si>
  <si>
    <t>E9IT1518</t>
  </si>
  <si>
    <t>E9IT1519</t>
  </si>
  <si>
    <t>E9IT1520</t>
  </si>
  <si>
    <t>E9IT1521</t>
  </si>
  <si>
    <t>E9IT1522</t>
  </si>
  <si>
    <t>E9IT1523</t>
  </si>
  <si>
    <t>E9IT1524</t>
  </si>
  <si>
    <t>E9IT1525</t>
  </si>
  <si>
    <t>E9IT1526</t>
  </si>
  <si>
    <t>E9IT1527</t>
  </si>
  <si>
    <t>E9IT1528</t>
  </si>
  <si>
    <t>E9IT1529</t>
  </si>
  <si>
    <t>E9IT1530</t>
  </si>
  <si>
    <t>E9IT1531</t>
  </si>
  <si>
    <t>E9IT1532</t>
  </si>
  <si>
    <t>E9IT1533</t>
  </si>
  <si>
    <t>E9IT1534</t>
  </si>
  <si>
    <t>E9IT1535</t>
  </si>
  <si>
    <t>E9IT1536</t>
  </si>
  <si>
    <t>E9IT1537</t>
  </si>
  <si>
    <t>E9IT1538</t>
  </si>
  <si>
    <t>E9IT1539</t>
  </si>
  <si>
    <t>E9IT1540</t>
  </si>
  <si>
    <t>E9IT1541</t>
  </si>
  <si>
    <t>E9IT1542</t>
  </si>
  <si>
    <t>E9IT1543</t>
  </si>
  <si>
    <t>E9IT1544</t>
  </si>
  <si>
    <t>E9IT1545</t>
  </si>
  <si>
    <t>E9IT1546</t>
  </si>
  <si>
    <t>E9IT1547</t>
  </si>
  <si>
    <t>E9IT1548</t>
  </si>
  <si>
    <t>E9IT1549</t>
  </si>
  <si>
    <t>E9IT1550</t>
  </si>
  <si>
    <t>E9IT1551</t>
  </si>
  <si>
    <t>E9IT1552</t>
  </si>
  <si>
    <t>E9IT1553</t>
  </si>
  <si>
    <t>E9IT1554</t>
  </si>
  <si>
    <t>E9IT1555</t>
  </si>
  <si>
    <t>E9IT1556</t>
  </si>
  <si>
    <t>E9IT1557</t>
  </si>
  <si>
    <t>E9IT1558</t>
  </si>
  <si>
    <t>E9IT1559</t>
  </si>
  <si>
    <t>E9IT1560</t>
  </si>
  <si>
    <t>E9IT1561</t>
  </si>
  <si>
    <t>E9IT1562</t>
  </si>
  <si>
    <t>E9IT1563</t>
  </si>
  <si>
    <t>E9IT1564</t>
  </si>
  <si>
    <t>E9IT1565</t>
  </si>
  <si>
    <t>E9IT1566</t>
  </si>
  <si>
    <t>E9IT1567</t>
  </si>
  <si>
    <t>E9IT1568</t>
  </si>
  <si>
    <t>E9IT1569</t>
  </si>
  <si>
    <t>E9IT1570</t>
  </si>
  <si>
    <t>E9IT1571</t>
  </si>
  <si>
    <t>E9IT1572</t>
  </si>
  <si>
    <t>E9IT1573</t>
  </si>
  <si>
    <t>E9IT1574</t>
  </si>
  <si>
    <t>E9IT1575</t>
  </si>
  <si>
    <t>E9IT1576</t>
  </si>
  <si>
    <t>E9IT1577</t>
  </si>
  <si>
    <t>E9IT1578</t>
  </si>
  <si>
    <t>E9IT1579</t>
  </si>
  <si>
    <t>E9IT1580</t>
  </si>
  <si>
    <t>E9IT1581</t>
  </si>
  <si>
    <t>E9IT1582</t>
  </si>
  <si>
    <t>E9IT1583</t>
  </si>
  <si>
    <t>E9IT1584</t>
  </si>
  <si>
    <t>E9IT1585</t>
  </si>
  <si>
    <t>E9IT1586</t>
  </si>
  <si>
    <t>E9IT1587</t>
  </si>
  <si>
    <t>E9IT1588</t>
  </si>
  <si>
    <t>E9IT1589</t>
  </si>
  <si>
    <t>E9IT1590</t>
  </si>
  <si>
    <t>E9IT1591</t>
  </si>
  <si>
    <t>E9IT1592</t>
  </si>
  <si>
    <t>E9IT1593</t>
  </si>
  <si>
    <t>E9IT1594</t>
  </si>
  <si>
    <t>E9IT1595</t>
  </si>
  <si>
    <t>E9IT1596</t>
  </si>
  <si>
    <t>E9IT1597</t>
  </si>
  <si>
    <t>E9IT1598</t>
  </si>
  <si>
    <t>E9IT1599</t>
  </si>
  <si>
    <t>E9IT1600</t>
  </si>
  <si>
    <t>E9IT1601</t>
  </si>
  <si>
    <t>E9IT1602</t>
  </si>
  <si>
    <t>E9IT1603</t>
  </si>
  <si>
    <t>E9IT1604</t>
  </si>
  <si>
    <t>E9IT1605</t>
  </si>
  <si>
    <t>E9IT1606</t>
  </si>
  <si>
    <t>E9IT1607</t>
  </si>
  <si>
    <t>E9IT1608</t>
  </si>
  <si>
    <t>E9IT1609</t>
  </si>
  <si>
    <t>E9IT1610</t>
  </si>
  <si>
    <t>E9IT1611</t>
  </si>
  <si>
    <t>E9IT1612</t>
  </si>
  <si>
    <t>E9IT1613</t>
  </si>
  <si>
    <t>E9IT1614</t>
  </si>
  <si>
    <t>E9IT1615</t>
  </si>
  <si>
    <t>E9IT1616</t>
  </si>
  <si>
    <t>E9IT1617</t>
  </si>
  <si>
    <t>E9IT1618</t>
  </si>
  <si>
    <t>E9IT1619</t>
  </si>
  <si>
    <t>E9IT1620</t>
  </si>
  <si>
    <t>E9IT1621</t>
  </si>
  <si>
    <t>E9IT1622</t>
  </si>
  <si>
    <t>E9IT1623</t>
  </si>
  <si>
    <t>E9IT1624</t>
  </si>
  <si>
    <t>E9IT1625</t>
  </si>
  <si>
    <t>E9IT1626</t>
  </si>
  <si>
    <t>E9IT1627</t>
  </si>
  <si>
    <t>E9IT1628</t>
  </si>
  <si>
    <t>E9IT1629</t>
  </si>
  <si>
    <t>E9IT1630</t>
  </si>
  <si>
    <t>E9IT1631</t>
  </si>
  <si>
    <t>E9IT1632</t>
  </si>
  <si>
    <t>E9IT1633</t>
  </si>
  <si>
    <t>E9IT1634</t>
  </si>
  <si>
    <t>E9IT1635</t>
  </si>
  <si>
    <t>E9IT1636</t>
  </si>
  <si>
    <t>E9IT1637</t>
  </si>
  <si>
    <t>E9IT1638</t>
  </si>
  <si>
    <t>E9IT1639</t>
  </si>
  <si>
    <t>E9IT1640</t>
  </si>
  <si>
    <t>E9IT1641</t>
  </si>
  <si>
    <t>E9IT1642</t>
  </si>
  <si>
    <t>E9IT1643</t>
  </si>
  <si>
    <t>E9IT1644</t>
  </si>
  <si>
    <t>E9IT1645</t>
  </si>
  <si>
    <t>E9IT1646</t>
  </si>
  <si>
    <t>E9IT1647</t>
  </si>
  <si>
    <t>E9IT1648</t>
  </si>
  <si>
    <t>E9IT1649</t>
  </si>
  <si>
    <t>E9IT1650</t>
  </si>
  <si>
    <t>E9IT1651</t>
  </si>
  <si>
    <t>E9IT1652</t>
  </si>
  <si>
    <t>E9IT1653</t>
  </si>
  <si>
    <t>E9IT1654</t>
  </si>
  <si>
    <t>E9IT1655</t>
  </si>
  <si>
    <t>E9IT1656</t>
  </si>
  <si>
    <t>E9IT1657</t>
  </si>
  <si>
    <t>E9IT1658</t>
  </si>
  <si>
    <t>E9IT1659</t>
  </si>
  <si>
    <t>E9IT1660</t>
  </si>
  <si>
    <t>E9IT1661</t>
  </si>
  <si>
    <t>E9IT1662</t>
  </si>
  <si>
    <t>E9IT1663</t>
  </si>
  <si>
    <t>E9IT1664</t>
  </si>
  <si>
    <t>E9IT1665</t>
  </si>
  <si>
    <t>E9IT1666</t>
  </si>
  <si>
    <t>E9IT1667</t>
  </si>
  <si>
    <t>E9IT1668</t>
  </si>
  <si>
    <t>E9IT1669</t>
  </si>
  <si>
    <t>E9IT1670</t>
  </si>
  <si>
    <t>E9IT1671</t>
  </si>
  <si>
    <t>E9IT1672</t>
  </si>
  <si>
    <t>E9IT1673</t>
  </si>
  <si>
    <t>E9IT1674</t>
  </si>
  <si>
    <t>E9IT1675</t>
  </si>
  <si>
    <t>E9IT1676</t>
  </si>
  <si>
    <t>E9IT1677</t>
  </si>
  <si>
    <t>E9IT1678</t>
  </si>
  <si>
    <t>E9IT1679</t>
  </si>
  <si>
    <t>E9IT1680</t>
  </si>
  <si>
    <t>E9IT1681</t>
  </si>
  <si>
    <t>E9IT1682</t>
  </si>
  <si>
    <t>E9IT1683</t>
  </si>
  <si>
    <t>E9IT1684</t>
  </si>
  <si>
    <t>E9IT1685</t>
  </si>
  <si>
    <t>E9IT1686</t>
  </si>
  <si>
    <t>E9IT1687</t>
  </si>
  <si>
    <t>E9IT1688</t>
  </si>
  <si>
    <t>E9IT1689</t>
  </si>
  <si>
    <t>E9IT1690</t>
  </si>
  <si>
    <t>E9IT1691</t>
  </si>
  <si>
    <t>E9IT1692</t>
  </si>
  <si>
    <t>E9IT1693</t>
  </si>
  <si>
    <t>E9IT1694</t>
  </si>
  <si>
    <t>E9IT1695</t>
  </si>
  <si>
    <t>E9IT1696</t>
  </si>
  <si>
    <t>E9IT1697</t>
  </si>
  <si>
    <t>E9IT1698</t>
  </si>
  <si>
    <t>E9IT1699</t>
  </si>
  <si>
    <t>E9IT1700</t>
  </si>
  <si>
    <t>E9IT1701</t>
  </si>
  <si>
    <t>E9IT1702</t>
  </si>
  <si>
    <t>E9IT1703</t>
  </si>
  <si>
    <t>E9IT1704</t>
  </si>
  <si>
    <t>E9IT1705</t>
  </si>
  <si>
    <t>E9IT1706</t>
  </si>
  <si>
    <t>E9IT1707</t>
  </si>
  <si>
    <t>E9IT1708</t>
  </si>
  <si>
    <t>E9IT1709</t>
  </si>
  <si>
    <t>E9IT1710</t>
  </si>
  <si>
    <t>E9IT1711</t>
  </si>
  <si>
    <t>E9IT1712</t>
  </si>
  <si>
    <t>E9IT1713</t>
  </si>
  <si>
    <t>E9IT1714</t>
  </si>
  <si>
    <t>E9IT1715</t>
  </si>
  <si>
    <t>E9IT1716</t>
  </si>
  <si>
    <t>E9IT1717</t>
  </si>
  <si>
    <t>E9IT1718</t>
  </si>
  <si>
    <t>E9IT1719</t>
  </si>
  <si>
    <t>E9IT1720</t>
  </si>
  <si>
    <t>E9IT1721</t>
  </si>
  <si>
    <t>E9IT1722</t>
  </si>
  <si>
    <t>E9IT1723</t>
  </si>
  <si>
    <t>E9IT1724</t>
  </si>
  <si>
    <t>E9IT1725</t>
  </si>
  <si>
    <t>E9IT1726</t>
  </si>
  <si>
    <t>E9IT1727</t>
  </si>
  <si>
    <t>E9IT1728</t>
  </si>
  <si>
    <t>E9IT1729</t>
  </si>
  <si>
    <t>E9IT1730</t>
  </si>
  <si>
    <t>E9IT1731</t>
  </si>
  <si>
    <t>E9IT1732</t>
  </si>
  <si>
    <t>E9IT1733</t>
  </si>
  <si>
    <t>E9IT1734</t>
  </si>
  <si>
    <t>E9IT1735</t>
  </si>
  <si>
    <t>E9IT1736</t>
  </si>
  <si>
    <t>E9IT1737</t>
  </si>
  <si>
    <t>E9IT1738</t>
  </si>
  <si>
    <t>E9IT1739</t>
  </si>
  <si>
    <t>E9IT1740</t>
  </si>
  <si>
    <t>E9IT1741</t>
  </si>
  <si>
    <t>E9IT1742</t>
  </si>
  <si>
    <t>E9IT1743</t>
  </si>
  <si>
    <t>E9IT1744</t>
  </si>
  <si>
    <t>E9IT1745</t>
  </si>
  <si>
    <t>E9IT1746</t>
  </si>
  <si>
    <t>E9IT1747</t>
  </si>
  <si>
    <t>E9IT1748</t>
  </si>
  <si>
    <t>E9IT1749</t>
  </si>
  <si>
    <t>E9IT1750</t>
  </si>
  <si>
    <t>E9IT1751</t>
  </si>
  <si>
    <t>E9IT1752</t>
  </si>
  <si>
    <t>E9IT1753</t>
  </si>
  <si>
    <t>E9IT1754</t>
  </si>
  <si>
    <t>E9IT1755</t>
  </si>
  <si>
    <t>E9IT1756</t>
  </si>
  <si>
    <t>E9IT1757</t>
  </si>
  <si>
    <t>E9IT1758</t>
  </si>
  <si>
    <t>E9IT1759</t>
  </si>
  <si>
    <t>E9IT1760</t>
  </si>
  <si>
    <t>E9IT1761</t>
  </si>
  <si>
    <t>E9IT1762</t>
  </si>
  <si>
    <t>E9IT1763</t>
  </si>
  <si>
    <t>E9IT1764</t>
  </si>
  <si>
    <t>E9IT1765</t>
  </si>
  <si>
    <t>E9IT1766</t>
  </si>
  <si>
    <t>E9IT1767</t>
  </si>
  <si>
    <t>E9IT1768</t>
  </si>
  <si>
    <t>E9IT1769</t>
  </si>
  <si>
    <t>E9IT1770</t>
  </si>
  <si>
    <t>E9IT1771</t>
  </si>
  <si>
    <t>E9IT1772</t>
  </si>
  <si>
    <t>E9IT1773</t>
  </si>
  <si>
    <t>E9IT1774</t>
  </si>
  <si>
    <t>E9IT1775</t>
  </si>
  <si>
    <t>E9IT1776</t>
  </si>
  <si>
    <t>E9IT1777</t>
  </si>
  <si>
    <t>E9IT1778</t>
  </si>
  <si>
    <t>E9IT1779</t>
  </si>
  <si>
    <t>E9IT1780</t>
  </si>
  <si>
    <t>E9IT1781</t>
  </si>
  <si>
    <t>E9IT1782</t>
  </si>
  <si>
    <t>E9IT1783</t>
  </si>
  <si>
    <t>E9IT1784</t>
  </si>
  <si>
    <t>E9IT1785</t>
  </si>
  <si>
    <t>E9IT1786</t>
  </si>
  <si>
    <t>E9IT1787</t>
  </si>
  <si>
    <t>E9IT1788</t>
  </si>
  <si>
    <t>E9IT1789</t>
  </si>
  <si>
    <t>E9IT1790</t>
  </si>
  <si>
    <t>E9IT1791</t>
  </si>
  <si>
    <t>E9IT1792</t>
  </si>
  <si>
    <t>E9IT1793</t>
  </si>
  <si>
    <t>E9IT1794</t>
  </si>
  <si>
    <t>E9IT1795</t>
  </si>
  <si>
    <t>E9IT1796</t>
  </si>
  <si>
    <t>E9IT1797</t>
  </si>
  <si>
    <t>E9IT1798</t>
  </si>
  <si>
    <t>E9IT1799</t>
  </si>
  <si>
    <t>E9IT1800</t>
  </si>
  <si>
    <t>E9IT1801</t>
  </si>
  <si>
    <t>E9IT1802</t>
  </si>
  <si>
    <t>E9IT1803</t>
  </si>
  <si>
    <t>E9IT1804</t>
  </si>
  <si>
    <t>E9IT1805</t>
  </si>
  <si>
    <t>E9IT1806</t>
  </si>
  <si>
    <t>E9IT1807</t>
  </si>
  <si>
    <t>E9IT1808</t>
  </si>
  <si>
    <t>E9IT1809</t>
  </si>
  <si>
    <t>E9IT1810</t>
  </si>
  <si>
    <t>E9IT1811</t>
  </si>
  <si>
    <t>E9IT1812</t>
  </si>
  <si>
    <t>E9IT1813</t>
  </si>
  <si>
    <t>E9IT1814</t>
  </si>
  <si>
    <t>E9IT1815</t>
  </si>
  <si>
    <t>E9IT1816</t>
  </si>
  <si>
    <t>E9IT1817</t>
  </si>
  <si>
    <t>E9IT1818</t>
  </si>
  <si>
    <t>E9IT1819</t>
  </si>
  <si>
    <t>E9IT1820</t>
  </si>
  <si>
    <t>E9IT1821</t>
  </si>
  <si>
    <t>E9IT1822</t>
  </si>
  <si>
    <t>E9IT1823</t>
  </si>
  <si>
    <t>E9IT1824</t>
  </si>
  <si>
    <t>E9IT1825</t>
  </si>
  <si>
    <t>E9IT1826</t>
  </si>
  <si>
    <t>E9IT1827</t>
  </si>
  <si>
    <t>E9IT1828</t>
  </si>
  <si>
    <t>E9IT1829</t>
  </si>
  <si>
    <t>E9IT1830</t>
  </si>
  <si>
    <t>E9IT1831</t>
  </si>
  <si>
    <t>E9IT1832</t>
  </si>
  <si>
    <t>E9IT1833</t>
  </si>
  <si>
    <t>E9IT1834</t>
  </si>
  <si>
    <t>E9IT1835</t>
  </si>
  <si>
    <t>E9IT1836</t>
  </si>
  <si>
    <t>E9IT1837</t>
  </si>
  <si>
    <t>E9IT1838</t>
  </si>
  <si>
    <t>E9IT1839</t>
  </si>
  <si>
    <t>E9IT1840</t>
  </si>
  <si>
    <t>E9IT1841</t>
  </si>
  <si>
    <t>E9IT1842</t>
  </si>
  <si>
    <t>E9IT1843</t>
  </si>
  <si>
    <t>E9IT1844</t>
  </si>
  <si>
    <t>E9IT1845</t>
  </si>
  <si>
    <t>E9IT1846</t>
  </si>
  <si>
    <t>E9IT1847</t>
  </si>
  <si>
    <t>E9IT1848</t>
  </si>
  <si>
    <t>E9IT1849</t>
  </si>
  <si>
    <t>E9IT1850</t>
  </si>
  <si>
    <t>E9IT1851</t>
  </si>
  <si>
    <t>E9IT1852</t>
  </si>
  <si>
    <t>E9IT1853</t>
  </si>
  <si>
    <t>E9IT1854</t>
  </si>
  <si>
    <t>E9IT1855</t>
  </si>
  <si>
    <t>E9IT1856</t>
  </si>
  <si>
    <t>E9IT1857</t>
  </si>
  <si>
    <t>E9IT1858</t>
  </si>
  <si>
    <t>E9IT1859</t>
  </si>
  <si>
    <t>E9IT1860</t>
  </si>
  <si>
    <t>E9IT1861</t>
  </si>
  <si>
    <t>E9IT1862</t>
  </si>
  <si>
    <t>E9IT1863</t>
  </si>
  <si>
    <t>E9IT1864</t>
  </si>
  <si>
    <t>E9IT1865</t>
  </si>
  <si>
    <t>E9IT1866</t>
  </si>
  <si>
    <t>E9IT1867</t>
  </si>
  <si>
    <t>E9IT1868</t>
  </si>
  <si>
    <t>E9IT1869</t>
  </si>
  <si>
    <t>E9IT1870</t>
  </si>
  <si>
    <t>E9IT1871</t>
  </si>
  <si>
    <t>E9IT1872</t>
  </si>
  <si>
    <t>E9IT1873</t>
  </si>
  <si>
    <t>E9IT1874</t>
  </si>
  <si>
    <t>E9IT1875</t>
  </si>
  <si>
    <t>E9IT1876</t>
  </si>
  <si>
    <t>E9IT1877</t>
  </si>
  <si>
    <t>E9IT1878</t>
  </si>
  <si>
    <t>E9IT1879</t>
  </si>
  <si>
    <t>E9IT1880</t>
  </si>
  <si>
    <t>E9IT1881</t>
  </si>
  <si>
    <t>E9IT1882</t>
  </si>
  <si>
    <t>E9IT1883</t>
  </si>
  <si>
    <t>E9IT1884</t>
  </si>
  <si>
    <t>E9IT1885</t>
  </si>
  <si>
    <t>E9IT1886</t>
  </si>
  <si>
    <t>E9IT1887</t>
  </si>
  <si>
    <t>E9IT1888</t>
  </si>
  <si>
    <t>E9IT1889</t>
  </si>
  <si>
    <t>E9IT1890</t>
  </si>
  <si>
    <t>E9IT1891</t>
  </si>
  <si>
    <t>E9IT1892</t>
  </si>
  <si>
    <t>E9IT1893</t>
  </si>
  <si>
    <t>E9IT1894</t>
  </si>
  <si>
    <t>E9IT1895</t>
  </si>
  <si>
    <t>E9IT1896</t>
  </si>
  <si>
    <t>E9IT1897</t>
  </si>
  <si>
    <t>E9IT1898</t>
  </si>
  <si>
    <t>E9IT1899</t>
  </si>
  <si>
    <t>E9IT1900</t>
  </si>
  <si>
    <t>E9IT1901</t>
  </si>
  <si>
    <t>E9IT1902</t>
  </si>
  <si>
    <t>E9IT1903</t>
  </si>
  <si>
    <t>E9IT1904</t>
  </si>
  <si>
    <t>E9IT1905</t>
  </si>
  <si>
    <t>E9IT1906</t>
  </si>
  <si>
    <t>E9IT1907</t>
  </si>
  <si>
    <t>E9IT1908</t>
  </si>
  <si>
    <t>E9IT1909</t>
  </si>
  <si>
    <t>E9IT1910</t>
  </si>
  <si>
    <t>E9IT1911</t>
  </si>
  <si>
    <t>E9IT1912</t>
  </si>
  <si>
    <t>E9IT1913</t>
  </si>
  <si>
    <t>E9IT1914</t>
  </si>
  <si>
    <t>E9IT1915</t>
  </si>
  <si>
    <t>E9IT1916</t>
  </si>
  <si>
    <t>E9IT1917</t>
  </si>
  <si>
    <t>E9IT1918</t>
  </si>
  <si>
    <t>E9IT1919</t>
  </si>
  <si>
    <t>E9IT1920</t>
  </si>
  <si>
    <t>E9IT1921</t>
  </si>
  <si>
    <t>E9IT1922</t>
  </si>
  <si>
    <t>E9IT1923</t>
  </si>
  <si>
    <t>E9IT1924</t>
  </si>
  <si>
    <t>E9IT1925</t>
  </si>
  <si>
    <t>E9IT1926</t>
  </si>
  <si>
    <t>E9IT1927</t>
  </si>
  <si>
    <t>E9IT1928</t>
  </si>
  <si>
    <t>E9IT1929</t>
  </si>
  <si>
    <t>E9IT1930</t>
  </si>
  <si>
    <t>E9IT1931</t>
  </si>
  <si>
    <t>E9IT1932</t>
  </si>
  <si>
    <t>E9IT1933</t>
  </si>
  <si>
    <t>E9IT1934</t>
  </si>
  <si>
    <t>E9IT1935</t>
  </si>
  <si>
    <t>E9IT1936</t>
  </si>
  <si>
    <t>E9IT1937</t>
  </si>
  <si>
    <t>E9IT1938</t>
  </si>
  <si>
    <t>E9IT1939</t>
  </si>
  <si>
    <t>E9IT1940</t>
  </si>
  <si>
    <t>E9IT1941</t>
  </si>
  <si>
    <t>E9IT1942</t>
  </si>
  <si>
    <t>E9IT1943</t>
  </si>
  <si>
    <t>E9IT1944</t>
  </si>
  <si>
    <t>E9IT1945</t>
  </si>
  <si>
    <t>E9IT1946</t>
  </si>
  <si>
    <t>E9IT1947</t>
  </si>
  <si>
    <t>E9IT1948</t>
  </si>
  <si>
    <t>E9IT1949</t>
  </si>
  <si>
    <t>E9IT1950</t>
  </si>
  <si>
    <t>E9IT1951</t>
  </si>
  <si>
    <t>E9IT1952</t>
  </si>
  <si>
    <t>E9IT1953</t>
  </si>
  <si>
    <t>E9IT1954</t>
  </si>
  <si>
    <t>E9IT1955</t>
  </si>
  <si>
    <t>E9IT1956</t>
  </si>
  <si>
    <t>E9IT1957</t>
  </si>
  <si>
    <t>E9IT1958</t>
  </si>
  <si>
    <t>E9IT1959</t>
  </si>
  <si>
    <t>E9IT1960</t>
  </si>
  <si>
    <t>E9IT1961</t>
  </si>
  <si>
    <t>E9IT1962</t>
  </si>
  <si>
    <t>E9IT1963</t>
  </si>
  <si>
    <t>E9IT1964</t>
  </si>
  <si>
    <t>E9IT1965</t>
  </si>
  <si>
    <t>E9IT1966</t>
  </si>
  <si>
    <t>E9IT1967</t>
  </si>
  <si>
    <t>E9IT1968</t>
  </si>
  <si>
    <t>E9IT1969</t>
  </si>
  <si>
    <t>E9IT1970</t>
  </si>
  <si>
    <t>E9IT1971</t>
  </si>
  <si>
    <t>E9IT1972</t>
  </si>
  <si>
    <t>E9IT1973</t>
  </si>
  <si>
    <t>E9IT1974</t>
  </si>
  <si>
    <t>E9IT1975</t>
  </si>
  <si>
    <t>E9IT1976</t>
  </si>
  <si>
    <t>E9IT1977</t>
  </si>
  <si>
    <t>E9IT1978</t>
  </si>
  <si>
    <t>E9IT1979</t>
  </si>
  <si>
    <t>E9IT1980</t>
  </si>
  <si>
    <t>E9IT1981</t>
  </si>
  <si>
    <t>E9IT1982</t>
  </si>
  <si>
    <t>E9IT1983</t>
  </si>
  <si>
    <t>E9IT1984</t>
  </si>
  <si>
    <t>E9IT1985</t>
  </si>
  <si>
    <t>E9IT1986</t>
  </si>
  <si>
    <t>E9IT1987</t>
  </si>
  <si>
    <t>E9IT1988</t>
  </si>
  <si>
    <t>E9IT1989</t>
  </si>
  <si>
    <t>E9IT1990</t>
  </si>
  <si>
    <t>E9IT1991</t>
  </si>
  <si>
    <t>E9IT1992</t>
  </si>
  <si>
    <t>E9IT1993</t>
  </si>
  <si>
    <t>E9IT1994</t>
  </si>
  <si>
    <t>E9IT1995</t>
  </si>
  <si>
    <t>E9IT1996</t>
  </si>
  <si>
    <t>E9IT1997</t>
  </si>
  <si>
    <t>E9IT1998</t>
  </si>
  <si>
    <t>E9IT1999</t>
  </si>
  <si>
    <t>E9IT2000</t>
  </si>
  <si>
    <t>liter/(nanomole*millisecond)</t>
  </si>
  <si>
    <t>liter^2/(nanomole^2*millisecond)</t>
  </si>
  <si>
    <t>time</t>
  </si>
  <si>
    <t>second</t>
  </si>
  <si>
    <t>volume</t>
  </si>
  <si>
    <t>liter</t>
  </si>
  <si>
    <t>substance</t>
  </si>
  <si>
    <t>length</t>
  </si>
  <si>
    <t>um</t>
  </si>
  <si>
    <t>area</t>
  </si>
  <si>
    <t>um2</t>
  </si>
  <si>
    <t>nanomol</t>
  </si>
  <si>
    <t>TableName='Defaults' TableType='Quantity' TableTitle='Default units for this model' SBtabVersion='1.0' Document='Nair_2016_optimized'</t>
  </si>
  <si>
    <t>SBtabVersion='1.0' Document='Nair_2016_optimized' TableName='Definitions' TableTitle='Nair_2016_optimized Definitions' TableType = 'Definition'</t>
  </si>
  <si>
    <t>SBtabVersion='1.0' Document='Nair_2016_optimized' TableName='Compartment' TableTitle='Nair_2016_optimized Compartment' TableType = 'Quantity'</t>
  </si>
  <si>
    <t>SBtabVersion='1.0' Document='Nair_2016_optimized' TableName='Compound' TableTitle='Nair_2016_optimized Compound' TableType = 'Compound'</t>
  </si>
  <si>
    <t>SBtabVersion='1.0' Document='Nair_2016_optimized' TableName='Expression' TableTitle='Nair_2016_optimized Expression' TableType = 'Expression'</t>
  </si>
  <si>
    <t>SBtabVersion='1.0' Document='Nair_2016_optimized' TableName='Constant' TableTitle='Nair_2016_optimized Constant' TableType = 'Constant'</t>
  </si>
  <si>
    <t>SBtabVersion='1.0' Document='Nair_2016_optimized' TableName='Reaction' TableTitle='Nair_2016_optimized Reaction' TableType = 'Reaction'</t>
  </si>
  <si>
    <t>SBtabVersion='1.0' Document='Nair_2016_optimized' TableName='Parameter' TableTitle='Nair_2016_optimized Parameter' TableType = 'Quantity'</t>
  </si>
  <si>
    <t>SBtabVersion='1.0' Document='Nair_2016_optimized' TableName='Input' TableTitle='Nair_2016_optimized Input' TableType = 'Quantity'</t>
  </si>
  <si>
    <t>SBtabVersion='1.0' Document='Nair_2016_optimized' TableName='Output' TableTitle='Nair_2016_optimized Output' TableType = 'Quantity'</t>
  </si>
  <si>
    <t>SBtabVersion='1.0' Document='Nair_2016_optimized' TableName='Experiments' TableTitle='Nair_2016_optimized Experiments' TableType = 'QuantityMatrix'</t>
  </si>
  <si>
    <t>SBtabVersion='1.0' Document='Nair_2016_optimized' TableName='E0' TableTitle='Nair_2016_optimized E0' TableType = 'QuantityMatrix'</t>
  </si>
  <si>
    <t>SBtabVersion='1.0' Document='Nair_2016_optimized' TableName='E0I' TableTitle='Nair_2016_optimized E0I' TableType = 'QuantityMatrix'</t>
  </si>
  <si>
    <t>SBtabVersion='1.0' Document='Nair_2016_optimized' TableName='E1' TableTitle='Nair_2016_optimized E1' TableType = 'QuantityMatrix'</t>
  </si>
  <si>
    <t>SBtabVersion='1.0' Document='Nair_2016_optimized' TableName='E1I' TableTitle='Nair_2016_optimized E1I' TableType = 'QuantityMatrix'</t>
  </si>
  <si>
    <t>SBtabVersion='1.0' Document='Nair_2016_optimized' TableName='E2' TableTitle='Nair_2016_optimized E2' TableType = 'QuantityMatrix'</t>
  </si>
  <si>
    <t>SBtabVersion='1.0' Document='Nair_2016_optimized' TableName='E2I' TableTitle='Nair_2016_optimized E2I' TableType = 'QuantityMatrix'</t>
  </si>
  <si>
    <t>SBtabVersion='1.0' Document='Nair_2016_optimized' TableName='E3' TableTitle='Nair_2016_optimized E3' TableType = 'QuantityMatrix'</t>
  </si>
  <si>
    <t>SBtabVersion='1.0' Document='Nair_2016_optimized' TableName='E3I' TableTitle='Nair_2016_optimized E3I' TableType = 'QuantityMatrix'</t>
  </si>
  <si>
    <t>SBtabVersion='1.0' Document='Nair_2016_optimized' TableName='E4' TableTitle='Nair_2016_optimized E4' TableType = 'QuantityMatrix'</t>
  </si>
  <si>
    <t>SBtabVersion='1.0' Document='Nair_2016_optimized' TableName='E4I' TableTitle='Nair_2016_optimized E4I' TableType = 'QuantityMatrix'</t>
  </si>
  <si>
    <t>SBtabVersion='1.0' Document='Nair_2016_optimized' TableName='E5' TableTitle='Nair_2016_optimized E5' TableType = 'QuantityMatrix'</t>
  </si>
  <si>
    <t>SBtabVersion='1.0' Document='Nair_2016_optimized' TableName='E5I' TableTitle='Nair_2016_optimized E5I' TableType = 'QuantityMatrix'</t>
  </si>
  <si>
    <t>SBtabVersion='1.0' Document='Nair_2016_optimized' TableName='E6' TableTitle='Nair_2016_optimized E6' TableType = 'QuantityMatrix'</t>
  </si>
  <si>
    <t>SBtabVersion='1.0' Document='Nair_2016_optimized' TableName='E6I' TableTitle='Nair_2016_optimized E6I' TableType = 'QuantityMatrix'</t>
  </si>
  <si>
    <t>SBtabVersion='1.0' Document='Nair_2016_optimized' TableName='E7' TableTitle='Nair_2016_optimized E7' TableType = 'QuantityMatrix'</t>
  </si>
  <si>
    <t>SBtabVersion='1.0' Document='Nair_2016_optimized' TableName='E7I' TableTitle='Nair_2016_optimized E7I' TableType = 'QuantityMatrix'</t>
  </si>
  <si>
    <t>SBtabVersion='1.0' Document='Nair_2016_optimized' TableName='E8' TableTitle='Nair_2016_optimized E8' TableType = 'QuantityMatrix'</t>
  </si>
  <si>
    <t>SBtabVersion='1.0' Document='Nair_2016_optimized' TableName='E8I' TableTitle='Nair_2016_optimized E8I' TableType = 'QuantityMatrix'</t>
  </si>
  <si>
    <t>SBtabVersion='1.0' Document='Nair_2016_optimized' TableName='E9' TableTitle='Nair_2016_optimized E9' TableType = 'QuantityMatrix'</t>
  </si>
  <si>
    <t>SBtabVersion='1.0' Document='Nair_2016_optimized' TableName='E9I' TableTitle='Nair_2016_optimized E9I' TableType = 'QuantityMatrix'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</si>
</sst>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Source Code Pro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FFF2-E449-4A5D-A44C-53D618D61E38}">
  <dimension ref="A1:C7"/>
  <sheetViews>
    <sheetView tabSelected="1" workbookViewId="0">
      <selection activeCell="B2" sqref="B2"/>
    </sheetView>
  </sheetViews>
  <sheetFormatPr defaultRowHeight="14.25"/>
  <cols>
    <col min="1" max="1" width="9.1328125" customWidth="1"/>
    <col min="2" max="2" width="9.3984375" customWidth="1"/>
    <col min="3" max="3" width="8.19921875" bestFit="1" customWidth="1"/>
  </cols>
  <sheetData>
    <row r="1" spans="1:3">
      <c r="A1" t="s">
        <v>0</v>
      </c>
      <c r="B1" t="s">
        <v>41851</v>
      </c>
    </row>
    <row r="2" spans="1:3">
      <c r="A2" t="s">
        <v>236</v>
      </c>
      <c r="B2" t="s">
        <v>237</v>
      </c>
      <c r="C2" t="s">
        <v>239</v>
      </c>
    </row>
    <row r="3" spans="1:3">
      <c r="A3" t="s">
        <v>41841</v>
      </c>
      <c r="B3" t="s">
        <v>41841</v>
      </c>
      <c r="C3" t="s">
        <v>41842</v>
      </c>
    </row>
    <row r="4" spans="1:3">
      <c r="A4" t="s">
        <v>41843</v>
      </c>
      <c r="B4" t="s">
        <v>41843</v>
      </c>
      <c r="C4" t="s">
        <v>41844</v>
      </c>
    </row>
    <row r="5" spans="1:3">
      <c r="A5" t="s">
        <v>41845</v>
      </c>
      <c r="B5" t="s">
        <v>41845</v>
      </c>
      <c r="C5" t="s">
        <v>41850</v>
      </c>
    </row>
    <row r="6" spans="1:3">
      <c r="A6" t="s">
        <v>41846</v>
      </c>
      <c r="B6" t="s">
        <v>41846</v>
      </c>
      <c r="C6" t="s">
        <v>41847</v>
      </c>
    </row>
    <row r="7" spans="1:3">
      <c r="A7" t="s">
        <v>41848</v>
      </c>
      <c r="B7" t="s">
        <v>41848</v>
      </c>
      <c r="C7" t="s">
        <v>41849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"/>
  <sheetViews>
    <sheetView workbookViewId="0">
      <selection activeCell="B1" sqref="B1"/>
    </sheetView>
  </sheetViews>
  <sheetFormatPr defaultRowHeight="14.25"/>
  <sheetData>
    <row r="1" spans="1:5">
      <c r="A1" t="s">
        <v>0</v>
      </c>
      <c r="B1" t="s">
        <v>41852</v>
      </c>
    </row>
    <row r="2" spans="1: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>
      <c r="A3" t="s">
        <v>6</v>
      </c>
      <c r="B3" t="s">
        <v>7</v>
      </c>
      <c r="C3" t="s">
        <v>8</v>
      </c>
      <c r="D3" t="s">
        <v>9</v>
      </c>
      <c r="E3" t="s">
        <v>6</v>
      </c>
    </row>
    <row r="4" spans="1:5">
      <c r="A4" t="s">
        <v>10</v>
      </c>
      <c r="B4" t="s">
        <v>7</v>
      </c>
      <c r="C4" t="s">
        <v>8</v>
      </c>
      <c r="D4" t="s">
        <v>9</v>
      </c>
      <c r="E4" t="s">
        <v>11</v>
      </c>
    </row>
    <row r="5" spans="1:5">
      <c r="A5" t="s">
        <v>12</v>
      </c>
      <c r="B5" t="s">
        <v>7</v>
      </c>
      <c r="C5" t="s">
        <v>8</v>
      </c>
      <c r="D5" t="s">
        <v>9</v>
      </c>
      <c r="E5" t="s">
        <v>13</v>
      </c>
    </row>
    <row r="6" spans="1:5">
      <c r="A6" t="s">
        <v>14</v>
      </c>
      <c r="B6" t="s">
        <v>7</v>
      </c>
      <c r="C6" t="s">
        <v>8</v>
      </c>
      <c r="D6" t="s">
        <v>9</v>
      </c>
      <c r="E6" t="s">
        <v>15</v>
      </c>
    </row>
    <row r="7" spans="1:5">
      <c r="A7" t="s">
        <v>16</v>
      </c>
      <c r="B7" t="s">
        <v>7</v>
      </c>
      <c r="C7" t="s">
        <v>8</v>
      </c>
      <c r="D7" t="s">
        <v>9</v>
      </c>
      <c r="E7" t="s">
        <v>17</v>
      </c>
    </row>
    <row r="8" spans="1:5">
      <c r="A8" t="s">
        <v>18</v>
      </c>
      <c r="B8" t="s">
        <v>7</v>
      </c>
      <c r="C8" t="s">
        <v>8</v>
      </c>
      <c r="D8" t="s">
        <v>9</v>
      </c>
      <c r="E8" t="s">
        <v>19</v>
      </c>
    </row>
    <row r="9" spans="1:5">
      <c r="A9" t="s">
        <v>20</v>
      </c>
      <c r="B9" t="s">
        <v>7</v>
      </c>
      <c r="C9" t="s">
        <v>8</v>
      </c>
      <c r="D9" t="s">
        <v>9</v>
      </c>
      <c r="E9" t="s">
        <v>21</v>
      </c>
    </row>
    <row r="10" spans="1:5">
      <c r="A10" t="s">
        <v>22</v>
      </c>
      <c r="B10" t="s">
        <v>7</v>
      </c>
      <c r="C10" t="s">
        <v>8</v>
      </c>
      <c r="D10" t="s">
        <v>9</v>
      </c>
      <c r="E10" t="s">
        <v>23</v>
      </c>
    </row>
    <row r="11" spans="1:5">
      <c r="A11" t="s">
        <v>24</v>
      </c>
      <c r="B11" t="s">
        <v>7</v>
      </c>
      <c r="C11" t="s">
        <v>8</v>
      </c>
      <c r="D11" t="s">
        <v>9</v>
      </c>
      <c r="E11" t="s">
        <v>25</v>
      </c>
    </row>
    <row r="12" spans="1:5">
      <c r="A12" t="s">
        <v>26</v>
      </c>
      <c r="B12" t="s">
        <v>7</v>
      </c>
      <c r="C12" t="s">
        <v>8</v>
      </c>
      <c r="D12" t="s">
        <v>9</v>
      </c>
      <c r="E12" t="s">
        <v>27</v>
      </c>
    </row>
    <row r="13" spans="1:5">
      <c r="A13" t="s">
        <v>28</v>
      </c>
      <c r="B13" t="s">
        <v>7</v>
      </c>
      <c r="C13" t="s">
        <v>8</v>
      </c>
      <c r="D13" t="s">
        <v>29</v>
      </c>
      <c r="E13" t="s">
        <v>30</v>
      </c>
    </row>
    <row r="14" spans="1:5">
      <c r="A14" t="s">
        <v>31</v>
      </c>
      <c r="B14" t="s">
        <v>7</v>
      </c>
      <c r="C14" t="s">
        <v>8</v>
      </c>
      <c r="D14" t="s">
        <v>29</v>
      </c>
      <c r="E14" t="s">
        <v>32</v>
      </c>
    </row>
    <row r="15" spans="1:5">
      <c r="A15" t="s">
        <v>33</v>
      </c>
      <c r="B15" t="s">
        <v>7</v>
      </c>
      <c r="C15" t="s">
        <v>8</v>
      </c>
      <c r="D15" t="s">
        <v>9</v>
      </c>
      <c r="E15" t="s">
        <v>34</v>
      </c>
    </row>
    <row r="16" spans="1:5">
      <c r="A16" t="s">
        <v>35</v>
      </c>
      <c r="B16" t="s">
        <v>7</v>
      </c>
      <c r="C16" t="s">
        <v>8</v>
      </c>
      <c r="D16" t="s">
        <v>9</v>
      </c>
      <c r="E16" t="s">
        <v>36</v>
      </c>
    </row>
    <row r="17" spans="1:5">
      <c r="A17" t="s">
        <v>37</v>
      </c>
      <c r="B17" t="s">
        <v>7</v>
      </c>
      <c r="C17" t="s">
        <v>8</v>
      </c>
      <c r="D17" t="s">
        <v>9</v>
      </c>
      <c r="E17" t="s">
        <v>38</v>
      </c>
    </row>
    <row r="18" spans="1:5">
      <c r="A18" t="s">
        <v>39</v>
      </c>
      <c r="B18" t="s">
        <v>7</v>
      </c>
      <c r="C18" t="s">
        <v>8</v>
      </c>
      <c r="D18" t="s">
        <v>9</v>
      </c>
      <c r="E18" t="s">
        <v>40</v>
      </c>
    </row>
    <row r="19" spans="1:5">
      <c r="A19" t="s">
        <v>41</v>
      </c>
      <c r="B19" t="s">
        <v>7</v>
      </c>
      <c r="C19" t="s">
        <v>8</v>
      </c>
      <c r="D19" t="s">
        <v>9</v>
      </c>
      <c r="E19" t="s">
        <v>42</v>
      </c>
    </row>
    <row r="20" spans="1:5">
      <c r="A20" t="s">
        <v>43</v>
      </c>
      <c r="B20" t="s">
        <v>7</v>
      </c>
      <c r="C20" t="s">
        <v>8</v>
      </c>
      <c r="D20" t="s">
        <v>9</v>
      </c>
      <c r="E20" t="s">
        <v>44</v>
      </c>
    </row>
    <row r="21" spans="1:5">
      <c r="A21" t="s">
        <v>45</v>
      </c>
      <c r="B21" t="s">
        <v>7</v>
      </c>
      <c r="C21" t="s">
        <v>8</v>
      </c>
      <c r="D21" t="s">
        <v>9</v>
      </c>
      <c r="E21" t="s">
        <v>46</v>
      </c>
    </row>
    <row r="22" spans="1:5">
      <c r="A22" t="s">
        <v>47</v>
      </c>
      <c r="B22" t="s">
        <v>7</v>
      </c>
      <c r="C22" t="s">
        <v>8</v>
      </c>
      <c r="D22" t="s">
        <v>9</v>
      </c>
      <c r="E22" t="s">
        <v>48</v>
      </c>
    </row>
    <row r="23" spans="1:5">
      <c r="A23" t="s">
        <v>49</v>
      </c>
      <c r="B23" t="s">
        <v>7</v>
      </c>
      <c r="C23" t="s">
        <v>8</v>
      </c>
      <c r="D23" t="s">
        <v>50</v>
      </c>
      <c r="E23" t="s">
        <v>51</v>
      </c>
    </row>
    <row r="24" spans="1:5">
      <c r="A24" t="s">
        <v>52</v>
      </c>
      <c r="B24" t="s">
        <v>7</v>
      </c>
      <c r="C24" t="s">
        <v>8</v>
      </c>
      <c r="D24" t="s">
        <v>50</v>
      </c>
      <c r="E24" t="s">
        <v>53</v>
      </c>
    </row>
    <row r="25" spans="1:5">
      <c r="A25" t="s">
        <v>54</v>
      </c>
      <c r="B25" t="s">
        <v>7</v>
      </c>
      <c r="C25" t="s">
        <v>8</v>
      </c>
      <c r="D25" t="s">
        <v>50</v>
      </c>
      <c r="E25" t="s">
        <v>55</v>
      </c>
    </row>
    <row r="26" spans="1:5">
      <c r="A26" t="s">
        <v>56</v>
      </c>
      <c r="B26" t="s">
        <v>7</v>
      </c>
      <c r="C26" t="s">
        <v>8</v>
      </c>
      <c r="D26" t="s">
        <v>50</v>
      </c>
      <c r="E26" t="s">
        <v>57</v>
      </c>
    </row>
    <row r="27" spans="1:5">
      <c r="A27" t="s">
        <v>58</v>
      </c>
      <c r="B27" t="s">
        <v>7</v>
      </c>
      <c r="C27" t="s">
        <v>8</v>
      </c>
      <c r="D27" t="s">
        <v>29</v>
      </c>
      <c r="E27" t="s">
        <v>59</v>
      </c>
    </row>
    <row r="28" spans="1:5">
      <c r="A28" t="s">
        <v>60</v>
      </c>
      <c r="B28" t="s">
        <v>7</v>
      </c>
      <c r="C28" t="s">
        <v>8</v>
      </c>
      <c r="D28" t="s">
        <v>50</v>
      </c>
      <c r="E28" t="s">
        <v>61</v>
      </c>
    </row>
    <row r="29" spans="1:5">
      <c r="A29" t="s">
        <v>62</v>
      </c>
      <c r="B29" t="s">
        <v>7</v>
      </c>
      <c r="C29" t="s">
        <v>8</v>
      </c>
      <c r="D29" t="s">
        <v>9</v>
      </c>
      <c r="E29" t="s">
        <v>63</v>
      </c>
    </row>
    <row r="30" spans="1:5">
      <c r="A30" t="s">
        <v>64</v>
      </c>
      <c r="B30" t="s">
        <v>7</v>
      </c>
      <c r="C30" t="s">
        <v>8</v>
      </c>
      <c r="D30" t="s">
        <v>9</v>
      </c>
      <c r="E30" t="s">
        <v>65</v>
      </c>
    </row>
    <row r="31" spans="1:5">
      <c r="A31" t="s">
        <v>66</v>
      </c>
      <c r="B31" t="s">
        <v>7</v>
      </c>
      <c r="C31" t="s">
        <v>8</v>
      </c>
      <c r="D31" t="s">
        <v>9</v>
      </c>
      <c r="E31" t="s">
        <v>67</v>
      </c>
    </row>
    <row r="32" spans="1:5">
      <c r="A32" t="s">
        <v>68</v>
      </c>
      <c r="B32" t="s">
        <v>7</v>
      </c>
      <c r="C32" t="s">
        <v>8</v>
      </c>
      <c r="D32" t="s">
        <v>9</v>
      </c>
      <c r="E32" t="s">
        <v>69</v>
      </c>
    </row>
    <row r="33" spans="1:5">
      <c r="A33" t="s">
        <v>70</v>
      </c>
      <c r="B33" t="s">
        <v>7</v>
      </c>
      <c r="C33" t="s">
        <v>8</v>
      </c>
      <c r="D33" t="s">
        <v>9</v>
      </c>
      <c r="E33" t="s">
        <v>69</v>
      </c>
    </row>
    <row r="34" spans="1:5">
      <c r="A34" t="s">
        <v>71</v>
      </c>
      <c r="B34" t="s">
        <v>7</v>
      </c>
      <c r="C34" t="s">
        <v>8</v>
      </c>
      <c r="D34" t="s">
        <v>50</v>
      </c>
      <c r="E34" t="s">
        <v>72</v>
      </c>
    </row>
    <row r="35" spans="1:5">
      <c r="A35" t="s">
        <v>73</v>
      </c>
      <c r="B35" t="s">
        <v>7</v>
      </c>
      <c r="C35" t="s">
        <v>8</v>
      </c>
      <c r="D35" t="s">
        <v>50</v>
      </c>
      <c r="E35" t="s">
        <v>74</v>
      </c>
    </row>
    <row r="36" spans="1:5">
      <c r="A36" t="s">
        <v>75</v>
      </c>
      <c r="B36" t="s">
        <v>7</v>
      </c>
      <c r="C36" t="s">
        <v>8</v>
      </c>
      <c r="D36" t="s">
        <v>50</v>
      </c>
      <c r="E36" t="s">
        <v>76</v>
      </c>
    </row>
    <row r="37" spans="1:5">
      <c r="A37" t="s">
        <v>77</v>
      </c>
      <c r="B37" t="s">
        <v>7</v>
      </c>
      <c r="C37" t="s">
        <v>8</v>
      </c>
      <c r="D37" t="s">
        <v>9</v>
      </c>
      <c r="E37" t="s">
        <v>78</v>
      </c>
    </row>
    <row r="38" spans="1:5">
      <c r="A38" t="s">
        <v>79</v>
      </c>
      <c r="B38" t="s">
        <v>7</v>
      </c>
      <c r="C38" t="s">
        <v>8</v>
      </c>
      <c r="D38" t="s">
        <v>9</v>
      </c>
      <c r="E38" t="s">
        <v>80</v>
      </c>
    </row>
    <row r="39" spans="1:5">
      <c r="A39" t="s">
        <v>6</v>
      </c>
      <c r="B39" t="s">
        <v>7</v>
      </c>
      <c r="C39" t="s">
        <v>81</v>
      </c>
      <c r="D39" t="s">
        <v>9</v>
      </c>
      <c r="E39" t="s">
        <v>6</v>
      </c>
    </row>
    <row r="40" spans="1:5">
      <c r="A40" t="s">
        <v>10</v>
      </c>
      <c r="B40" t="s">
        <v>7</v>
      </c>
      <c r="C40" t="s">
        <v>81</v>
      </c>
      <c r="D40" t="s">
        <v>9</v>
      </c>
      <c r="E40" t="s">
        <v>11</v>
      </c>
    </row>
    <row r="41" spans="1:5">
      <c r="A41" t="s">
        <v>12</v>
      </c>
      <c r="B41" t="s">
        <v>7</v>
      </c>
      <c r="C41" t="s">
        <v>81</v>
      </c>
      <c r="D41" t="s">
        <v>9</v>
      </c>
      <c r="E41" t="s">
        <v>13</v>
      </c>
    </row>
    <row r="42" spans="1:5">
      <c r="A42" t="s">
        <v>14</v>
      </c>
      <c r="B42" t="s">
        <v>7</v>
      </c>
      <c r="C42" t="s">
        <v>81</v>
      </c>
      <c r="D42" t="s">
        <v>9</v>
      </c>
      <c r="E42" t="s">
        <v>15</v>
      </c>
    </row>
    <row r="43" spans="1:5">
      <c r="A43" t="s">
        <v>16</v>
      </c>
      <c r="B43" t="s">
        <v>7</v>
      </c>
      <c r="C43" t="s">
        <v>81</v>
      </c>
      <c r="D43" t="s">
        <v>9</v>
      </c>
      <c r="E43" t="s">
        <v>17</v>
      </c>
    </row>
    <row r="44" spans="1:5">
      <c r="A44" t="s">
        <v>20</v>
      </c>
      <c r="B44" t="s">
        <v>7</v>
      </c>
      <c r="C44" t="s">
        <v>81</v>
      </c>
      <c r="D44" t="s">
        <v>9</v>
      </c>
      <c r="E44" t="s">
        <v>21</v>
      </c>
    </row>
    <row r="45" spans="1:5">
      <c r="A45" t="s">
        <v>22</v>
      </c>
      <c r="B45" t="s">
        <v>7</v>
      </c>
      <c r="C45" t="s">
        <v>81</v>
      </c>
      <c r="D45" t="s">
        <v>9</v>
      </c>
      <c r="E45" t="s">
        <v>23</v>
      </c>
    </row>
    <row r="46" spans="1:5">
      <c r="A46" t="s">
        <v>24</v>
      </c>
      <c r="B46" t="s">
        <v>7</v>
      </c>
      <c r="C46" t="s">
        <v>81</v>
      </c>
      <c r="D46" t="s">
        <v>9</v>
      </c>
      <c r="E46" t="s">
        <v>25</v>
      </c>
    </row>
    <row r="47" spans="1:5">
      <c r="A47" t="s">
        <v>26</v>
      </c>
      <c r="B47" t="s">
        <v>7</v>
      </c>
      <c r="C47" t="s">
        <v>81</v>
      </c>
      <c r="D47" t="s">
        <v>9</v>
      </c>
      <c r="E47" t="s">
        <v>27</v>
      </c>
    </row>
    <row r="48" spans="1:5">
      <c r="A48" t="s">
        <v>28</v>
      </c>
      <c r="B48" t="s">
        <v>7</v>
      </c>
      <c r="C48" t="s">
        <v>81</v>
      </c>
      <c r="D48" t="s">
        <v>29</v>
      </c>
      <c r="E48" t="s">
        <v>30</v>
      </c>
    </row>
    <row r="49" spans="1:5">
      <c r="A49" t="s">
        <v>31</v>
      </c>
      <c r="B49" t="s">
        <v>7</v>
      </c>
      <c r="C49" t="s">
        <v>81</v>
      </c>
      <c r="D49" t="s">
        <v>29</v>
      </c>
      <c r="E49" t="s">
        <v>32</v>
      </c>
    </row>
    <row r="50" spans="1:5">
      <c r="A50" t="s">
        <v>33</v>
      </c>
      <c r="B50" t="s">
        <v>7</v>
      </c>
      <c r="C50" t="s">
        <v>81</v>
      </c>
      <c r="D50" t="s">
        <v>9</v>
      </c>
      <c r="E50" t="s">
        <v>82</v>
      </c>
    </row>
    <row r="51" spans="1:5">
      <c r="A51" t="s">
        <v>83</v>
      </c>
      <c r="B51" t="s">
        <v>7</v>
      </c>
      <c r="C51" t="s">
        <v>81</v>
      </c>
      <c r="D51" t="s">
        <v>9</v>
      </c>
      <c r="E51" t="s">
        <v>84</v>
      </c>
    </row>
    <row r="52" spans="1:5">
      <c r="A52" t="s">
        <v>85</v>
      </c>
      <c r="B52" t="s">
        <v>7</v>
      </c>
      <c r="C52" t="s">
        <v>81</v>
      </c>
      <c r="D52" t="s">
        <v>9</v>
      </c>
      <c r="E52" t="s">
        <v>86</v>
      </c>
    </row>
    <row r="53" spans="1:5">
      <c r="A53" t="s">
        <v>87</v>
      </c>
      <c r="B53" t="s">
        <v>7</v>
      </c>
      <c r="C53" t="s">
        <v>81</v>
      </c>
      <c r="D53" t="s">
        <v>29</v>
      </c>
      <c r="E53" t="s">
        <v>88</v>
      </c>
    </row>
    <row r="54" spans="1:5">
      <c r="A54" t="s">
        <v>89</v>
      </c>
      <c r="B54" t="s">
        <v>7</v>
      </c>
      <c r="C54" t="s">
        <v>81</v>
      </c>
      <c r="D54" t="s">
        <v>9</v>
      </c>
      <c r="E54" t="s">
        <v>90</v>
      </c>
    </row>
    <row r="55" spans="1:5">
      <c r="A55" t="s">
        <v>39</v>
      </c>
      <c r="B55" t="s">
        <v>7</v>
      </c>
      <c r="C55" t="s">
        <v>81</v>
      </c>
      <c r="D55" t="s">
        <v>9</v>
      </c>
      <c r="E55" t="s">
        <v>91</v>
      </c>
    </row>
    <row r="56" spans="1:5">
      <c r="A56" t="s">
        <v>92</v>
      </c>
      <c r="B56" t="s">
        <v>7</v>
      </c>
      <c r="C56" t="s">
        <v>81</v>
      </c>
      <c r="D56" t="s">
        <v>9</v>
      </c>
      <c r="E56" t="s">
        <v>93</v>
      </c>
    </row>
    <row r="57" spans="1:5">
      <c r="A57" t="s">
        <v>94</v>
      </c>
      <c r="B57" t="s">
        <v>7</v>
      </c>
      <c r="C57" t="s">
        <v>81</v>
      </c>
      <c r="D57" t="s">
        <v>9</v>
      </c>
      <c r="E57" t="s">
        <v>95</v>
      </c>
    </row>
    <row r="58" spans="1:5">
      <c r="A58" t="s">
        <v>96</v>
      </c>
      <c r="B58" t="s">
        <v>7</v>
      </c>
      <c r="C58" t="s">
        <v>81</v>
      </c>
      <c r="D58" t="s">
        <v>9</v>
      </c>
      <c r="E58" t="s">
        <v>97</v>
      </c>
    </row>
    <row r="59" spans="1:5">
      <c r="A59" t="s">
        <v>98</v>
      </c>
      <c r="B59" t="s">
        <v>7</v>
      </c>
      <c r="C59" t="s">
        <v>81</v>
      </c>
      <c r="D59" t="s">
        <v>99</v>
      </c>
      <c r="E59" t="s">
        <v>100</v>
      </c>
    </row>
    <row r="60" spans="1:5">
      <c r="A60" t="s">
        <v>101</v>
      </c>
      <c r="B60" t="s">
        <v>7</v>
      </c>
      <c r="C60" t="s">
        <v>81</v>
      </c>
      <c r="D60" t="s">
        <v>29</v>
      </c>
      <c r="E60" t="s">
        <v>102</v>
      </c>
    </row>
    <row r="61" spans="1:5">
      <c r="A61" t="s">
        <v>103</v>
      </c>
      <c r="B61" t="s">
        <v>7</v>
      </c>
      <c r="C61" t="s">
        <v>81</v>
      </c>
      <c r="D61" t="s">
        <v>50</v>
      </c>
      <c r="E61" t="s">
        <v>104</v>
      </c>
    </row>
    <row r="62" spans="1:5">
      <c r="A62" t="s">
        <v>105</v>
      </c>
      <c r="B62" t="s">
        <v>7</v>
      </c>
      <c r="C62" t="s">
        <v>81</v>
      </c>
      <c r="D62" t="s">
        <v>9</v>
      </c>
      <c r="E62" t="s">
        <v>106</v>
      </c>
    </row>
    <row r="63" spans="1:5">
      <c r="A63" t="s">
        <v>107</v>
      </c>
      <c r="B63" t="s">
        <v>7</v>
      </c>
      <c r="C63" t="s">
        <v>81</v>
      </c>
      <c r="D63" t="s">
        <v>9</v>
      </c>
      <c r="E63" t="s">
        <v>108</v>
      </c>
    </row>
    <row r="64" spans="1:5">
      <c r="A64" t="s">
        <v>77</v>
      </c>
      <c r="B64" t="s">
        <v>7</v>
      </c>
      <c r="C64" t="s">
        <v>81</v>
      </c>
      <c r="D64" t="s">
        <v>9</v>
      </c>
      <c r="E64" t="s">
        <v>78</v>
      </c>
    </row>
    <row r="65" spans="1:5">
      <c r="A65" t="s">
        <v>79</v>
      </c>
      <c r="B65" t="s">
        <v>7</v>
      </c>
      <c r="C65" t="s">
        <v>81</v>
      </c>
      <c r="D65" t="s">
        <v>9</v>
      </c>
      <c r="E65" t="s">
        <v>80</v>
      </c>
    </row>
    <row r="66" spans="1:5">
      <c r="A66" t="s">
        <v>6</v>
      </c>
      <c r="B66" t="s">
        <v>7</v>
      </c>
      <c r="C66" t="s">
        <v>41</v>
      </c>
      <c r="D66" t="s">
        <v>9</v>
      </c>
      <c r="E66" t="s">
        <v>6</v>
      </c>
    </row>
    <row r="67" spans="1:5">
      <c r="A67" t="s">
        <v>10</v>
      </c>
      <c r="B67" t="s">
        <v>7</v>
      </c>
      <c r="C67" t="s">
        <v>41</v>
      </c>
      <c r="D67" t="s">
        <v>9</v>
      </c>
      <c r="E67" t="s">
        <v>11</v>
      </c>
    </row>
    <row r="68" spans="1:5">
      <c r="A68" t="s">
        <v>12</v>
      </c>
      <c r="B68" t="s">
        <v>7</v>
      </c>
      <c r="C68" t="s">
        <v>41</v>
      </c>
      <c r="D68" t="s">
        <v>9</v>
      </c>
      <c r="E68" t="s">
        <v>13</v>
      </c>
    </row>
    <row r="69" spans="1:5">
      <c r="A69" t="s">
        <v>14</v>
      </c>
      <c r="B69" t="s">
        <v>7</v>
      </c>
      <c r="C69" t="s">
        <v>41</v>
      </c>
      <c r="D69" t="s">
        <v>9</v>
      </c>
      <c r="E69" t="s">
        <v>15</v>
      </c>
    </row>
    <row r="70" spans="1:5">
      <c r="A70" t="s">
        <v>16</v>
      </c>
      <c r="B70" t="s">
        <v>7</v>
      </c>
      <c r="C70" t="s">
        <v>41</v>
      </c>
      <c r="D70" t="s">
        <v>9</v>
      </c>
      <c r="E70" t="s">
        <v>17</v>
      </c>
    </row>
    <row r="71" spans="1:5">
      <c r="A71" t="s">
        <v>20</v>
      </c>
      <c r="B71" t="s">
        <v>7</v>
      </c>
      <c r="C71" t="s">
        <v>41</v>
      </c>
      <c r="D71" t="s">
        <v>9</v>
      </c>
      <c r="E71" t="s">
        <v>21</v>
      </c>
    </row>
    <row r="72" spans="1:5">
      <c r="A72" t="s">
        <v>22</v>
      </c>
      <c r="B72" t="s">
        <v>7</v>
      </c>
      <c r="C72" t="s">
        <v>41</v>
      </c>
      <c r="D72" t="s">
        <v>9</v>
      </c>
      <c r="E72" t="s">
        <v>23</v>
      </c>
    </row>
    <row r="73" spans="1:5">
      <c r="A73" t="s">
        <v>24</v>
      </c>
      <c r="B73" t="s">
        <v>7</v>
      </c>
      <c r="C73" t="s">
        <v>41</v>
      </c>
      <c r="D73" t="s">
        <v>9</v>
      </c>
      <c r="E73" t="s">
        <v>25</v>
      </c>
    </row>
    <row r="74" spans="1:5">
      <c r="A74" t="s">
        <v>26</v>
      </c>
      <c r="B74" t="s">
        <v>7</v>
      </c>
      <c r="C74" t="s">
        <v>41</v>
      </c>
      <c r="D74" t="s">
        <v>9</v>
      </c>
      <c r="E74" t="s">
        <v>27</v>
      </c>
    </row>
    <row r="75" spans="1:5">
      <c r="A75" t="s">
        <v>28</v>
      </c>
      <c r="B75" t="s">
        <v>7</v>
      </c>
      <c r="C75" t="s">
        <v>41</v>
      </c>
      <c r="D75" t="s">
        <v>29</v>
      </c>
      <c r="E75" t="s">
        <v>30</v>
      </c>
    </row>
    <row r="76" spans="1:5">
      <c r="A76" t="s">
        <v>31</v>
      </c>
      <c r="B76" t="s">
        <v>7</v>
      </c>
      <c r="C76" t="s">
        <v>41</v>
      </c>
      <c r="D76" t="s">
        <v>29</v>
      </c>
      <c r="E76" t="s">
        <v>32</v>
      </c>
    </row>
    <row r="77" spans="1:5">
      <c r="A77" t="s">
        <v>33</v>
      </c>
      <c r="B77" t="s">
        <v>7</v>
      </c>
      <c r="C77" t="s">
        <v>41</v>
      </c>
      <c r="D77" t="s">
        <v>9</v>
      </c>
      <c r="E77" t="s">
        <v>109</v>
      </c>
    </row>
    <row r="78" spans="1:5">
      <c r="A78" t="s">
        <v>110</v>
      </c>
      <c r="B78" t="s">
        <v>7</v>
      </c>
      <c r="C78" t="s">
        <v>41</v>
      </c>
      <c r="D78" t="s">
        <v>9</v>
      </c>
      <c r="E78" t="s">
        <v>111</v>
      </c>
    </row>
    <row r="79" spans="1:5">
      <c r="A79" t="s">
        <v>62</v>
      </c>
      <c r="B79" t="s">
        <v>7</v>
      </c>
      <c r="C79" t="s">
        <v>41</v>
      </c>
      <c r="D79" t="s">
        <v>9</v>
      </c>
      <c r="E79" t="s">
        <v>111</v>
      </c>
    </row>
    <row r="80" spans="1:5">
      <c r="A80" t="s">
        <v>45</v>
      </c>
      <c r="B80" t="s">
        <v>7</v>
      </c>
      <c r="C80" t="s">
        <v>41</v>
      </c>
      <c r="D80" t="s">
        <v>9</v>
      </c>
      <c r="E80" t="s">
        <v>112</v>
      </c>
    </row>
    <row r="81" spans="1:5">
      <c r="A81" t="s">
        <v>64</v>
      </c>
      <c r="B81" t="s">
        <v>7</v>
      </c>
      <c r="C81" t="s">
        <v>41</v>
      </c>
      <c r="D81" t="s">
        <v>9</v>
      </c>
      <c r="E81" t="s">
        <v>113</v>
      </c>
    </row>
    <row r="82" spans="1:5">
      <c r="A82" t="s">
        <v>79</v>
      </c>
      <c r="B82" t="s">
        <v>7</v>
      </c>
      <c r="C82" t="s">
        <v>41</v>
      </c>
      <c r="D82" t="s">
        <v>9</v>
      </c>
      <c r="E82" t="s">
        <v>80</v>
      </c>
    </row>
    <row r="83" spans="1:5">
      <c r="A83" t="s">
        <v>6</v>
      </c>
      <c r="B83" t="s">
        <v>7</v>
      </c>
      <c r="C83" t="s">
        <v>114</v>
      </c>
      <c r="D83" t="s">
        <v>9</v>
      </c>
      <c r="E83" t="s">
        <v>6</v>
      </c>
    </row>
    <row r="84" spans="1:5">
      <c r="A84" t="s">
        <v>10</v>
      </c>
      <c r="B84" t="s">
        <v>7</v>
      </c>
      <c r="C84" t="s">
        <v>114</v>
      </c>
      <c r="D84" t="s">
        <v>9</v>
      </c>
      <c r="E84" t="s">
        <v>11</v>
      </c>
    </row>
    <row r="85" spans="1:5">
      <c r="A85" t="s">
        <v>12</v>
      </c>
      <c r="B85" t="s">
        <v>7</v>
      </c>
      <c r="C85" t="s">
        <v>114</v>
      </c>
      <c r="D85" t="s">
        <v>9</v>
      </c>
      <c r="E85" t="s">
        <v>13</v>
      </c>
    </row>
    <row r="86" spans="1:5">
      <c r="A86" t="s">
        <v>14</v>
      </c>
      <c r="B86" t="s">
        <v>7</v>
      </c>
      <c r="C86" t="s">
        <v>114</v>
      </c>
      <c r="D86" t="s">
        <v>9</v>
      </c>
      <c r="E86" t="s">
        <v>15</v>
      </c>
    </row>
    <row r="87" spans="1:5">
      <c r="A87" t="s">
        <v>16</v>
      </c>
      <c r="B87" t="s">
        <v>7</v>
      </c>
      <c r="C87" t="s">
        <v>114</v>
      </c>
      <c r="D87" t="s">
        <v>9</v>
      </c>
      <c r="E87" t="s">
        <v>17</v>
      </c>
    </row>
    <row r="88" spans="1:5">
      <c r="A88" t="s">
        <v>20</v>
      </c>
      <c r="B88" t="s">
        <v>7</v>
      </c>
      <c r="C88" t="s">
        <v>114</v>
      </c>
      <c r="D88" t="s">
        <v>9</v>
      </c>
      <c r="E88" t="s">
        <v>21</v>
      </c>
    </row>
    <row r="89" spans="1:5">
      <c r="A89" t="s">
        <v>22</v>
      </c>
      <c r="B89" t="s">
        <v>7</v>
      </c>
      <c r="C89" t="s">
        <v>114</v>
      </c>
      <c r="D89" t="s">
        <v>9</v>
      </c>
      <c r="E89" t="s">
        <v>23</v>
      </c>
    </row>
    <row r="90" spans="1:5">
      <c r="A90" t="s">
        <v>24</v>
      </c>
      <c r="B90" t="s">
        <v>7</v>
      </c>
      <c r="C90" t="s">
        <v>114</v>
      </c>
      <c r="D90" t="s">
        <v>9</v>
      </c>
      <c r="E90" t="s">
        <v>25</v>
      </c>
    </row>
    <row r="91" spans="1:5">
      <c r="A91" t="s">
        <v>26</v>
      </c>
      <c r="B91" t="s">
        <v>7</v>
      </c>
      <c r="C91" t="s">
        <v>114</v>
      </c>
      <c r="D91" t="s">
        <v>9</v>
      </c>
      <c r="E91" t="s">
        <v>27</v>
      </c>
    </row>
    <row r="92" spans="1:5">
      <c r="A92" t="s">
        <v>28</v>
      </c>
      <c r="B92" t="s">
        <v>7</v>
      </c>
      <c r="C92" t="s">
        <v>114</v>
      </c>
      <c r="D92" t="s">
        <v>29</v>
      </c>
      <c r="E92" t="s">
        <v>30</v>
      </c>
    </row>
    <row r="93" spans="1:5">
      <c r="A93" t="s">
        <v>31</v>
      </c>
      <c r="B93" t="s">
        <v>7</v>
      </c>
      <c r="C93" t="s">
        <v>114</v>
      </c>
      <c r="D93" t="s">
        <v>29</v>
      </c>
      <c r="E93" t="s">
        <v>32</v>
      </c>
    </row>
    <row r="94" spans="1:5">
      <c r="A94" t="s">
        <v>33</v>
      </c>
      <c r="B94" t="s">
        <v>7</v>
      </c>
      <c r="C94" t="s">
        <v>114</v>
      </c>
      <c r="D94" t="s">
        <v>9</v>
      </c>
      <c r="E94" t="s">
        <v>115</v>
      </c>
    </row>
    <row r="95" spans="1:5">
      <c r="A95" t="s">
        <v>64</v>
      </c>
      <c r="B95" t="s">
        <v>7</v>
      </c>
      <c r="C95" t="s">
        <v>114</v>
      </c>
      <c r="D95" t="s">
        <v>9</v>
      </c>
      <c r="E95" t="s">
        <v>116</v>
      </c>
    </row>
    <row r="96" spans="1:5">
      <c r="A96" t="s">
        <v>101</v>
      </c>
      <c r="B96" t="s">
        <v>7</v>
      </c>
      <c r="C96" t="s">
        <v>114</v>
      </c>
      <c r="D96" t="s">
        <v>29</v>
      </c>
      <c r="E96" t="s">
        <v>117</v>
      </c>
    </row>
    <row r="97" spans="1:5">
      <c r="A97" t="s">
        <v>118</v>
      </c>
      <c r="B97" t="s">
        <v>7</v>
      </c>
      <c r="C97" t="s">
        <v>114</v>
      </c>
      <c r="D97" t="s">
        <v>29</v>
      </c>
      <c r="E97" t="s">
        <v>119</v>
      </c>
    </row>
    <row r="98" spans="1:5">
      <c r="A98" t="s">
        <v>6</v>
      </c>
      <c r="B98" t="s">
        <v>7</v>
      </c>
      <c r="C98" t="s">
        <v>120</v>
      </c>
      <c r="D98" t="s">
        <v>9</v>
      </c>
      <c r="E98" t="s">
        <v>6</v>
      </c>
    </row>
    <row r="99" spans="1:5">
      <c r="A99" t="s">
        <v>10</v>
      </c>
      <c r="B99" t="s">
        <v>7</v>
      </c>
      <c r="C99" t="s">
        <v>120</v>
      </c>
      <c r="D99" t="s">
        <v>9</v>
      </c>
      <c r="E99" t="s">
        <v>11</v>
      </c>
    </row>
    <row r="100" spans="1:5">
      <c r="A100" t="s">
        <v>12</v>
      </c>
      <c r="B100" t="s">
        <v>7</v>
      </c>
      <c r="C100" t="s">
        <v>120</v>
      </c>
      <c r="D100" t="s">
        <v>9</v>
      </c>
      <c r="E100" t="s">
        <v>13</v>
      </c>
    </row>
    <row r="101" spans="1:5">
      <c r="A101" t="s">
        <v>14</v>
      </c>
      <c r="B101" t="s">
        <v>7</v>
      </c>
      <c r="C101" t="s">
        <v>120</v>
      </c>
      <c r="D101" t="s">
        <v>9</v>
      </c>
      <c r="E101" t="s">
        <v>15</v>
      </c>
    </row>
    <row r="102" spans="1:5">
      <c r="A102" t="s">
        <v>16</v>
      </c>
      <c r="B102" t="s">
        <v>7</v>
      </c>
      <c r="C102" t="s">
        <v>120</v>
      </c>
      <c r="D102" t="s">
        <v>9</v>
      </c>
      <c r="E102" t="s">
        <v>17</v>
      </c>
    </row>
    <row r="103" spans="1:5">
      <c r="A103" t="s">
        <v>20</v>
      </c>
      <c r="B103" t="s">
        <v>7</v>
      </c>
      <c r="C103" t="s">
        <v>120</v>
      </c>
      <c r="D103" t="s">
        <v>9</v>
      </c>
      <c r="E103" t="s">
        <v>21</v>
      </c>
    </row>
    <row r="104" spans="1:5">
      <c r="A104" t="s">
        <v>22</v>
      </c>
      <c r="B104" t="s">
        <v>7</v>
      </c>
      <c r="C104" t="s">
        <v>120</v>
      </c>
      <c r="D104" t="s">
        <v>9</v>
      </c>
      <c r="E104" t="s">
        <v>23</v>
      </c>
    </row>
    <row r="105" spans="1:5">
      <c r="A105" t="s">
        <v>24</v>
      </c>
      <c r="B105" t="s">
        <v>7</v>
      </c>
      <c r="C105" t="s">
        <v>120</v>
      </c>
      <c r="D105" t="s">
        <v>9</v>
      </c>
      <c r="E105" t="s">
        <v>25</v>
      </c>
    </row>
    <row r="106" spans="1:5">
      <c r="A106" t="s">
        <v>26</v>
      </c>
      <c r="B106" t="s">
        <v>7</v>
      </c>
      <c r="C106" t="s">
        <v>120</v>
      </c>
      <c r="D106" t="s">
        <v>9</v>
      </c>
      <c r="E106" t="s">
        <v>27</v>
      </c>
    </row>
    <row r="107" spans="1:5">
      <c r="A107" t="s">
        <v>28</v>
      </c>
      <c r="B107" t="s">
        <v>7</v>
      </c>
      <c r="C107" t="s">
        <v>120</v>
      </c>
      <c r="D107" t="s">
        <v>29</v>
      </c>
      <c r="E107" t="s">
        <v>30</v>
      </c>
    </row>
    <row r="108" spans="1:5">
      <c r="A108" t="s">
        <v>31</v>
      </c>
      <c r="B108" t="s">
        <v>7</v>
      </c>
      <c r="C108" t="s">
        <v>120</v>
      </c>
      <c r="D108" t="s">
        <v>29</v>
      </c>
      <c r="E108" t="s">
        <v>32</v>
      </c>
    </row>
    <row r="109" spans="1:5">
      <c r="A109" t="s">
        <v>33</v>
      </c>
      <c r="B109" t="s">
        <v>7</v>
      </c>
      <c r="C109" t="s">
        <v>120</v>
      </c>
      <c r="D109" t="s">
        <v>9</v>
      </c>
      <c r="E109" t="s">
        <v>121</v>
      </c>
    </row>
    <row r="110" spans="1:5">
      <c r="A110" t="s">
        <v>122</v>
      </c>
      <c r="B110" t="s">
        <v>7</v>
      </c>
      <c r="C110" t="s">
        <v>120</v>
      </c>
      <c r="D110" t="s">
        <v>9</v>
      </c>
      <c r="E110" t="s">
        <v>123</v>
      </c>
    </row>
    <row r="111" spans="1:5">
      <c r="A111" t="s">
        <v>124</v>
      </c>
      <c r="B111" t="s">
        <v>7</v>
      </c>
      <c r="C111" t="s">
        <v>120</v>
      </c>
      <c r="D111" t="s">
        <v>9</v>
      </c>
      <c r="E111" t="s">
        <v>125</v>
      </c>
    </row>
    <row r="112" spans="1:5">
      <c r="A112" t="s">
        <v>126</v>
      </c>
      <c r="B112" t="s">
        <v>7</v>
      </c>
      <c r="C112" t="s">
        <v>120</v>
      </c>
      <c r="D112" t="s">
        <v>9</v>
      </c>
      <c r="E112" t="s">
        <v>127</v>
      </c>
    </row>
    <row r="113" spans="1:5">
      <c r="A113" t="s">
        <v>118</v>
      </c>
      <c r="B113" t="s">
        <v>7</v>
      </c>
      <c r="C113" t="s">
        <v>120</v>
      </c>
      <c r="D113" t="s">
        <v>29</v>
      </c>
      <c r="E113" t="s">
        <v>128</v>
      </c>
    </row>
    <row r="114" spans="1:5">
      <c r="A114" t="s">
        <v>89</v>
      </c>
      <c r="B114" t="s">
        <v>7</v>
      </c>
      <c r="C114" t="s">
        <v>120</v>
      </c>
      <c r="D114" t="s">
        <v>9</v>
      </c>
      <c r="E114" t="s">
        <v>129</v>
      </c>
    </row>
    <row r="115" spans="1:5">
      <c r="A115" t="s">
        <v>77</v>
      </c>
      <c r="B115" t="s">
        <v>7</v>
      </c>
      <c r="C115" t="s">
        <v>120</v>
      </c>
      <c r="D115" t="s">
        <v>9</v>
      </c>
      <c r="E115" t="s">
        <v>78</v>
      </c>
    </row>
    <row r="116" spans="1:5">
      <c r="A116" t="s">
        <v>79</v>
      </c>
      <c r="B116" t="s">
        <v>7</v>
      </c>
      <c r="C116" t="s">
        <v>120</v>
      </c>
      <c r="D116" t="s">
        <v>9</v>
      </c>
      <c r="E116" t="s">
        <v>80</v>
      </c>
    </row>
    <row r="117" spans="1:5">
      <c r="A117" t="s">
        <v>6</v>
      </c>
      <c r="B117" t="s">
        <v>7</v>
      </c>
      <c r="C117" t="s">
        <v>130</v>
      </c>
      <c r="D117" t="s">
        <v>9</v>
      </c>
      <c r="E117" t="s">
        <v>6</v>
      </c>
    </row>
    <row r="118" spans="1:5">
      <c r="A118" t="s">
        <v>10</v>
      </c>
      <c r="B118" t="s">
        <v>7</v>
      </c>
      <c r="C118" t="s">
        <v>130</v>
      </c>
      <c r="D118" t="s">
        <v>9</v>
      </c>
      <c r="E118" t="s">
        <v>11</v>
      </c>
    </row>
    <row r="119" spans="1:5">
      <c r="A119" t="s">
        <v>12</v>
      </c>
      <c r="B119" t="s">
        <v>7</v>
      </c>
      <c r="C119" t="s">
        <v>130</v>
      </c>
      <c r="D119" t="s">
        <v>9</v>
      </c>
      <c r="E119" t="s">
        <v>13</v>
      </c>
    </row>
    <row r="120" spans="1:5">
      <c r="A120" t="s">
        <v>14</v>
      </c>
      <c r="B120" t="s">
        <v>7</v>
      </c>
      <c r="C120" t="s">
        <v>130</v>
      </c>
      <c r="D120" t="s">
        <v>9</v>
      </c>
      <c r="E120" t="s">
        <v>15</v>
      </c>
    </row>
    <row r="121" spans="1:5">
      <c r="A121" t="s">
        <v>16</v>
      </c>
      <c r="B121" t="s">
        <v>7</v>
      </c>
      <c r="C121" t="s">
        <v>130</v>
      </c>
      <c r="D121" t="s">
        <v>9</v>
      </c>
      <c r="E121" t="s">
        <v>17</v>
      </c>
    </row>
    <row r="122" spans="1:5">
      <c r="A122" t="s">
        <v>20</v>
      </c>
      <c r="B122" t="s">
        <v>7</v>
      </c>
      <c r="C122" t="s">
        <v>130</v>
      </c>
      <c r="D122" t="s">
        <v>9</v>
      </c>
      <c r="E122" t="s">
        <v>21</v>
      </c>
    </row>
    <row r="123" spans="1:5">
      <c r="A123" t="s">
        <v>22</v>
      </c>
      <c r="B123" t="s">
        <v>7</v>
      </c>
      <c r="C123" t="s">
        <v>130</v>
      </c>
      <c r="D123" t="s">
        <v>9</v>
      </c>
      <c r="E123" t="s">
        <v>23</v>
      </c>
    </row>
    <row r="124" spans="1:5">
      <c r="A124" t="s">
        <v>24</v>
      </c>
      <c r="B124" t="s">
        <v>7</v>
      </c>
      <c r="C124" t="s">
        <v>130</v>
      </c>
      <c r="D124" t="s">
        <v>9</v>
      </c>
      <c r="E124" t="s">
        <v>25</v>
      </c>
    </row>
    <row r="125" spans="1:5">
      <c r="A125" t="s">
        <v>26</v>
      </c>
      <c r="B125" t="s">
        <v>7</v>
      </c>
      <c r="C125" t="s">
        <v>130</v>
      </c>
      <c r="D125" t="s">
        <v>9</v>
      </c>
      <c r="E125" t="s">
        <v>27</v>
      </c>
    </row>
    <row r="126" spans="1:5">
      <c r="A126" t="s">
        <v>28</v>
      </c>
      <c r="B126" t="s">
        <v>7</v>
      </c>
      <c r="C126" t="s">
        <v>130</v>
      </c>
      <c r="D126" t="s">
        <v>29</v>
      </c>
      <c r="E126" t="s">
        <v>30</v>
      </c>
    </row>
    <row r="127" spans="1:5">
      <c r="A127" t="s">
        <v>31</v>
      </c>
      <c r="B127" t="s">
        <v>7</v>
      </c>
      <c r="C127" t="s">
        <v>130</v>
      </c>
      <c r="D127" t="s">
        <v>29</v>
      </c>
      <c r="E127" t="s">
        <v>32</v>
      </c>
    </row>
    <row r="128" spans="1:5">
      <c r="A128" t="s">
        <v>33</v>
      </c>
      <c r="B128" t="s">
        <v>7</v>
      </c>
      <c r="C128" t="s">
        <v>130</v>
      </c>
      <c r="D128" t="s">
        <v>9</v>
      </c>
      <c r="E128" t="s">
        <v>131</v>
      </c>
    </row>
    <row r="129" spans="1:5">
      <c r="A129" t="s">
        <v>132</v>
      </c>
      <c r="B129" t="s">
        <v>7</v>
      </c>
      <c r="C129" t="s">
        <v>130</v>
      </c>
      <c r="D129" t="s">
        <v>9</v>
      </c>
      <c r="E129" t="s">
        <v>133</v>
      </c>
    </row>
    <row r="130" spans="1:5">
      <c r="A130" t="s">
        <v>134</v>
      </c>
      <c r="B130" t="s">
        <v>7</v>
      </c>
      <c r="C130" t="s">
        <v>130</v>
      </c>
      <c r="D130" t="s">
        <v>9</v>
      </c>
      <c r="E130" t="s">
        <v>135</v>
      </c>
    </row>
    <row r="131" spans="1:5">
      <c r="A131" t="s">
        <v>136</v>
      </c>
      <c r="B131" t="s">
        <v>7</v>
      </c>
      <c r="C131" t="s">
        <v>130</v>
      </c>
      <c r="D131" t="s">
        <v>29</v>
      </c>
      <c r="E131" t="s">
        <v>137</v>
      </c>
    </row>
    <row r="132" spans="1:5">
      <c r="A132" t="s">
        <v>138</v>
      </c>
      <c r="B132" t="s">
        <v>7</v>
      </c>
      <c r="C132" t="s">
        <v>130</v>
      </c>
      <c r="D132" t="s">
        <v>29</v>
      </c>
      <c r="E132" t="s">
        <v>139</v>
      </c>
    </row>
    <row r="133" spans="1:5">
      <c r="A133" t="s">
        <v>140</v>
      </c>
      <c r="B133" t="s">
        <v>7</v>
      </c>
      <c r="C133" t="s">
        <v>130</v>
      </c>
      <c r="D133" t="s">
        <v>29</v>
      </c>
      <c r="E133" t="s">
        <v>141</v>
      </c>
    </row>
    <row r="134" spans="1:5">
      <c r="A134" t="s">
        <v>142</v>
      </c>
      <c r="B134" t="s">
        <v>7</v>
      </c>
      <c r="C134" t="s">
        <v>130</v>
      </c>
      <c r="D134" t="s">
        <v>29</v>
      </c>
      <c r="E134" t="s">
        <v>143</v>
      </c>
    </row>
    <row r="135" spans="1:5">
      <c r="A135" t="s">
        <v>144</v>
      </c>
      <c r="B135" t="s">
        <v>7</v>
      </c>
      <c r="C135" t="s">
        <v>130</v>
      </c>
      <c r="D135" t="s">
        <v>29</v>
      </c>
      <c r="E135" t="s">
        <v>145</v>
      </c>
    </row>
    <row r="136" spans="1:5">
      <c r="A136" t="s">
        <v>146</v>
      </c>
      <c r="B136" t="s">
        <v>7</v>
      </c>
      <c r="C136" t="s">
        <v>130</v>
      </c>
      <c r="D136" t="s">
        <v>29</v>
      </c>
      <c r="E136" t="s">
        <v>146</v>
      </c>
    </row>
    <row r="137" spans="1:5">
      <c r="A137" t="s">
        <v>147</v>
      </c>
      <c r="B137" t="s">
        <v>7</v>
      </c>
      <c r="C137" t="s">
        <v>130</v>
      </c>
      <c r="D137" t="s">
        <v>9</v>
      </c>
      <c r="E137" t="s">
        <v>148</v>
      </c>
    </row>
    <row r="138" spans="1:5">
      <c r="A138" t="s">
        <v>149</v>
      </c>
      <c r="B138" t="s">
        <v>7</v>
      </c>
      <c r="C138" t="s">
        <v>130</v>
      </c>
      <c r="D138" t="s">
        <v>9</v>
      </c>
      <c r="E138" t="s">
        <v>150</v>
      </c>
    </row>
    <row r="139" spans="1:5">
      <c r="A139" t="s">
        <v>151</v>
      </c>
      <c r="B139" t="s">
        <v>7</v>
      </c>
      <c r="C139" t="s">
        <v>130</v>
      </c>
      <c r="D139" t="s">
        <v>29</v>
      </c>
      <c r="E139" t="s">
        <v>152</v>
      </c>
    </row>
    <row r="140" spans="1:5">
      <c r="A140" t="s">
        <v>153</v>
      </c>
      <c r="B140" t="s">
        <v>7</v>
      </c>
      <c r="C140" t="s">
        <v>130</v>
      </c>
      <c r="D140" t="s">
        <v>154</v>
      </c>
      <c r="E140" t="s">
        <v>153</v>
      </c>
    </row>
    <row r="141" spans="1:5">
      <c r="A141" t="s">
        <v>155</v>
      </c>
      <c r="B141" t="s">
        <v>7</v>
      </c>
      <c r="C141" t="s">
        <v>130</v>
      </c>
      <c r="D141" t="s">
        <v>9</v>
      </c>
      <c r="E141" t="s">
        <v>156</v>
      </c>
    </row>
    <row r="142" spans="1:5">
      <c r="A142" t="s">
        <v>157</v>
      </c>
      <c r="B142" t="s">
        <v>7</v>
      </c>
      <c r="C142" t="s">
        <v>130</v>
      </c>
      <c r="D142" t="s">
        <v>9</v>
      </c>
      <c r="E142" t="s">
        <v>158</v>
      </c>
    </row>
    <row r="143" spans="1:5">
      <c r="A143" t="s">
        <v>89</v>
      </c>
      <c r="B143" t="s">
        <v>7</v>
      </c>
      <c r="C143" t="s">
        <v>130</v>
      </c>
      <c r="D143" t="s">
        <v>9</v>
      </c>
      <c r="E143" t="s">
        <v>129</v>
      </c>
    </row>
    <row r="144" spans="1:5">
      <c r="A144" t="s">
        <v>159</v>
      </c>
      <c r="B144" t="s">
        <v>7</v>
      </c>
      <c r="C144" t="s">
        <v>130</v>
      </c>
      <c r="D144" t="s">
        <v>9</v>
      </c>
      <c r="E144" t="s">
        <v>160</v>
      </c>
    </row>
    <row r="145" spans="1:5">
      <c r="A145" t="s">
        <v>161</v>
      </c>
      <c r="B145" t="s">
        <v>7</v>
      </c>
      <c r="C145" t="s">
        <v>130</v>
      </c>
      <c r="D145" t="s">
        <v>29</v>
      </c>
      <c r="E145" t="s">
        <v>162</v>
      </c>
    </row>
    <row r="146" spans="1:5">
      <c r="A146" t="s">
        <v>163</v>
      </c>
      <c r="B146" t="s">
        <v>7</v>
      </c>
      <c r="C146" t="s">
        <v>130</v>
      </c>
      <c r="D146" t="s">
        <v>9</v>
      </c>
      <c r="E146" t="s">
        <v>164</v>
      </c>
    </row>
    <row r="147" spans="1:5">
      <c r="A147" t="s">
        <v>165</v>
      </c>
      <c r="B147" t="s">
        <v>7</v>
      </c>
      <c r="C147" t="s">
        <v>130</v>
      </c>
      <c r="D147" t="s">
        <v>9</v>
      </c>
      <c r="E147" t="s">
        <v>166</v>
      </c>
    </row>
    <row r="148" spans="1:5">
      <c r="A148" t="s">
        <v>167</v>
      </c>
      <c r="B148" t="s">
        <v>7</v>
      </c>
      <c r="C148" t="s">
        <v>130</v>
      </c>
      <c r="D148" t="s">
        <v>29</v>
      </c>
      <c r="E148" t="s">
        <v>168</v>
      </c>
    </row>
    <row r="149" spans="1:5">
      <c r="A149" t="s">
        <v>169</v>
      </c>
      <c r="B149" t="s">
        <v>7</v>
      </c>
      <c r="C149" t="s">
        <v>130</v>
      </c>
      <c r="D149" t="s">
        <v>29</v>
      </c>
      <c r="E149" t="s">
        <v>170</v>
      </c>
    </row>
    <row r="150" spans="1:5">
      <c r="A150" t="s">
        <v>39</v>
      </c>
      <c r="B150" t="s">
        <v>7</v>
      </c>
      <c r="C150" t="s">
        <v>130</v>
      </c>
      <c r="D150" t="s">
        <v>9</v>
      </c>
      <c r="E150" t="s">
        <v>171</v>
      </c>
    </row>
    <row r="151" spans="1:5">
      <c r="A151" t="s">
        <v>172</v>
      </c>
      <c r="B151" t="s">
        <v>7</v>
      </c>
      <c r="C151" t="s">
        <v>130</v>
      </c>
      <c r="D151" t="s">
        <v>9</v>
      </c>
      <c r="E151" t="s">
        <v>173</v>
      </c>
    </row>
    <row r="152" spans="1:5">
      <c r="A152" t="s">
        <v>81</v>
      </c>
      <c r="B152" t="s">
        <v>7</v>
      </c>
      <c r="C152" t="s">
        <v>130</v>
      </c>
      <c r="D152" t="s">
        <v>9</v>
      </c>
      <c r="E152" t="s">
        <v>174</v>
      </c>
    </row>
    <row r="153" spans="1:5">
      <c r="A153" t="s">
        <v>175</v>
      </c>
      <c r="B153" t="s">
        <v>7</v>
      </c>
      <c r="C153" t="s">
        <v>130</v>
      </c>
      <c r="D153" t="s">
        <v>9</v>
      </c>
      <c r="E153" t="s">
        <v>176</v>
      </c>
    </row>
    <row r="154" spans="1:5">
      <c r="A154" t="s">
        <v>8</v>
      </c>
      <c r="B154" t="s">
        <v>7</v>
      </c>
      <c r="C154" t="s">
        <v>130</v>
      </c>
      <c r="D154" t="s">
        <v>9</v>
      </c>
      <c r="E154" t="s">
        <v>177</v>
      </c>
    </row>
    <row r="155" spans="1:5">
      <c r="A155" t="s">
        <v>178</v>
      </c>
      <c r="B155" t="s">
        <v>7</v>
      </c>
      <c r="C155" t="s">
        <v>130</v>
      </c>
      <c r="D155" t="s">
        <v>9</v>
      </c>
      <c r="E155" t="s">
        <v>36</v>
      </c>
    </row>
    <row r="156" spans="1:5">
      <c r="A156" t="s">
        <v>179</v>
      </c>
      <c r="B156" t="s">
        <v>7</v>
      </c>
      <c r="C156" t="s">
        <v>130</v>
      </c>
      <c r="D156" t="s">
        <v>9</v>
      </c>
      <c r="E156" t="s">
        <v>180</v>
      </c>
    </row>
    <row r="157" spans="1:5">
      <c r="A157" t="s">
        <v>181</v>
      </c>
      <c r="B157" t="s">
        <v>7</v>
      </c>
      <c r="C157" t="s">
        <v>130</v>
      </c>
      <c r="D157" t="s">
        <v>9</v>
      </c>
      <c r="E157" t="s">
        <v>69</v>
      </c>
    </row>
    <row r="158" spans="1:5">
      <c r="A158" t="s">
        <v>182</v>
      </c>
      <c r="B158" t="s">
        <v>7</v>
      </c>
      <c r="C158" t="s">
        <v>130</v>
      </c>
      <c r="D158" t="s">
        <v>9</v>
      </c>
      <c r="E158" t="s">
        <v>69</v>
      </c>
    </row>
    <row r="159" spans="1:5">
      <c r="A159" t="s">
        <v>64</v>
      </c>
      <c r="B159" t="s">
        <v>7</v>
      </c>
      <c r="C159" t="s">
        <v>130</v>
      </c>
      <c r="D159" t="s">
        <v>9</v>
      </c>
      <c r="E159" t="s">
        <v>183</v>
      </c>
    </row>
    <row r="160" spans="1:5">
      <c r="A160" t="s">
        <v>184</v>
      </c>
      <c r="B160" t="s">
        <v>7</v>
      </c>
      <c r="C160" t="s">
        <v>130</v>
      </c>
      <c r="D160" t="s">
        <v>9</v>
      </c>
      <c r="E160" t="s">
        <v>184</v>
      </c>
    </row>
    <row r="161" spans="1:5">
      <c r="A161" t="s">
        <v>185</v>
      </c>
      <c r="B161" t="s">
        <v>7</v>
      </c>
      <c r="C161" t="s">
        <v>130</v>
      </c>
      <c r="D161" t="s">
        <v>9</v>
      </c>
      <c r="E161" t="s">
        <v>186</v>
      </c>
    </row>
    <row r="162" spans="1:5">
      <c r="A162" t="s">
        <v>77</v>
      </c>
      <c r="B162" t="s">
        <v>7</v>
      </c>
      <c r="C162" t="s">
        <v>130</v>
      </c>
      <c r="D162" t="s">
        <v>9</v>
      </c>
      <c r="E162" t="s">
        <v>78</v>
      </c>
    </row>
    <row r="163" spans="1:5">
      <c r="A163" t="s">
        <v>79</v>
      </c>
      <c r="B163" t="s">
        <v>7</v>
      </c>
      <c r="C163" t="s">
        <v>130</v>
      </c>
      <c r="D163" t="s">
        <v>9</v>
      </c>
      <c r="E163" t="s">
        <v>80</v>
      </c>
    </row>
    <row r="164" spans="1:5">
      <c r="A164" t="s">
        <v>6</v>
      </c>
      <c r="B164" t="s">
        <v>7</v>
      </c>
      <c r="C164" t="s">
        <v>187</v>
      </c>
      <c r="D164" t="s">
        <v>9</v>
      </c>
      <c r="E164" t="s">
        <v>6</v>
      </c>
    </row>
    <row r="165" spans="1:5">
      <c r="A165" t="s">
        <v>10</v>
      </c>
      <c r="B165" t="s">
        <v>7</v>
      </c>
      <c r="C165" t="s">
        <v>187</v>
      </c>
      <c r="D165" t="s">
        <v>9</v>
      </c>
      <c r="E165" t="s">
        <v>11</v>
      </c>
    </row>
    <row r="166" spans="1:5">
      <c r="A166" t="s">
        <v>12</v>
      </c>
      <c r="B166" t="s">
        <v>7</v>
      </c>
      <c r="C166" t="s">
        <v>187</v>
      </c>
      <c r="D166" t="s">
        <v>9</v>
      </c>
      <c r="E166" t="s">
        <v>13</v>
      </c>
    </row>
    <row r="167" spans="1:5">
      <c r="A167" t="s">
        <v>14</v>
      </c>
      <c r="B167" t="s">
        <v>7</v>
      </c>
      <c r="C167" t="s">
        <v>187</v>
      </c>
      <c r="D167" t="s">
        <v>9</v>
      </c>
      <c r="E167" t="s">
        <v>15</v>
      </c>
    </row>
    <row r="168" spans="1:5">
      <c r="A168" t="s">
        <v>16</v>
      </c>
      <c r="B168" t="s">
        <v>7</v>
      </c>
      <c r="C168" t="s">
        <v>187</v>
      </c>
      <c r="D168" t="s">
        <v>9</v>
      </c>
      <c r="E168" t="s">
        <v>17</v>
      </c>
    </row>
    <row r="169" spans="1:5">
      <c r="A169" t="s">
        <v>20</v>
      </c>
      <c r="B169" t="s">
        <v>7</v>
      </c>
      <c r="C169" t="s">
        <v>187</v>
      </c>
      <c r="D169" t="s">
        <v>9</v>
      </c>
      <c r="E169" t="s">
        <v>21</v>
      </c>
    </row>
    <row r="170" spans="1:5">
      <c r="A170" t="s">
        <v>22</v>
      </c>
      <c r="B170" t="s">
        <v>7</v>
      </c>
      <c r="C170" t="s">
        <v>187</v>
      </c>
      <c r="D170" t="s">
        <v>9</v>
      </c>
      <c r="E170" t="s">
        <v>23</v>
      </c>
    </row>
    <row r="171" spans="1:5">
      <c r="A171" t="s">
        <v>24</v>
      </c>
      <c r="B171" t="s">
        <v>7</v>
      </c>
      <c r="C171" t="s">
        <v>187</v>
      </c>
      <c r="D171" t="s">
        <v>9</v>
      </c>
      <c r="E171" t="s">
        <v>25</v>
      </c>
    </row>
    <row r="172" spans="1:5">
      <c r="A172" t="s">
        <v>26</v>
      </c>
      <c r="B172" t="s">
        <v>7</v>
      </c>
      <c r="C172" t="s">
        <v>187</v>
      </c>
      <c r="D172" t="s">
        <v>9</v>
      </c>
      <c r="E172" t="s">
        <v>27</v>
      </c>
    </row>
    <row r="173" spans="1:5">
      <c r="A173" t="s">
        <v>28</v>
      </c>
      <c r="B173" t="s">
        <v>7</v>
      </c>
      <c r="C173" t="s">
        <v>187</v>
      </c>
      <c r="D173" t="s">
        <v>29</v>
      </c>
      <c r="E173" t="s">
        <v>30</v>
      </c>
    </row>
    <row r="174" spans="1:5">
      <c r="A174" t="s">
        <v>31</v>
      </c>
      <c r="B174" t="s">
        <v>7</v>
      </c>
      <c r="C174" t="s">
        <v>187</v>
      </c>
      <c r="D174" t="s">
        <v>29</v>
      </c>
      <c r="E174" t="s">
        <v>32</v>
      </c>
    </row>
    <row r="175" spans="1:5">
      <c r="A175" t="s">
        <v>33</v>
      </c>
      <c r="B175" t="s">
        <v>7</v>
      </c>
      <c r="C175" t="s">
        <v>187</v>
      </c>
      <c r="D175" t="s">
        <v>9</v>
      </c>
      <c r="E175" t="s">
        <v>188</v>
      </c>
    </row>
    <row r="176" spans="1:5">
      <c r="A176" t="s">
        <v>92</v>
      </c>
      <c r="B176" t="s">
        <v>7</v>
      </c>
      <c r="C176" t="s">
        <v>187</v>
      </c>
      <c r="D176" t="s">
        <v>9</v>
      </c>
      <c r="E176" t="s">
        <v>189</v>
      </c>
    </row>
    <row r="177" spans="1:5">
      <c r="A177" t="s">
        <v>190</v>
      </c>
      <c r="B177" t="s">
        <v>7</v>
      </c>
      <c r="C177" t="s">
        <v>187</v>
      </c>
      <c r="D177" t="s">
        <v>9</v>
      </c>
      <c r="E177" t="s">
        <v>191</v>
      </c>
    </row>
    <row r="178" spans="1:5">
      <c r="A178" t="s">
        <v>192</v>
      </c>
      <c r="B178" t="s">
        <v>7</v>
      </c>
      <c r="C178" t="s">
        <v>187</v>
      </c>
      <c r="D178" t="s">
        <v>9</v>
      </c>
      <c r="E178" t="s">
        <v>193</v>
      </c>
    </row>
    <row r="179" spans="1:5">
      <c r="A179" t="s">
        <v>194</v>
      </c>
      <c r="B179" t="s">
        <v>7</v>
      </c>
      <c r="C179" t="s">
        <v>187</v>
      </c>
      <c r="D179" t="s">
        <v>9</v>
      </c>
      <c r="E179" t="s">
        <v>195</v>
      </c>
    </row>
    <row r="180" spans="1:5">
      <c r="A180" t="s">
        <v>79</v>
      </c>
      <c r="B180" t="s">
        <v>7</v>
      </c>
      <c r="C180" t="s">
        <v>187</v>
      </c>
      <c r="D180" t="s">
        <v>9</v>
      </c>
      <c r="E180" t="s">
        <v>80</v>
      </c>
    </row>
    <row r="181" spans="1:5">
      <c r="A181" t="s">
        <v>6</v>
      </c>
      <c r="B181" t="s">
        <v>7</v>
      </c>
      <c r="C181" t="s">
        <v>64</v>
      </c>
      <c r="D181" t="s">
        <v>9</v>
      </c>
      <c r="E181" t="s">
        <v>6</v>
      </c>
    </row>
    <row r="182" spans="1:5">
      <c r="A182" t="s">
        <v>10</v>
      </c>
      <c r="B182" t="s">
        <v>7</v>
      </c>
      <c r="C182" t="s">
        <v>64</v>
      </c>
      <c r="D182" t="s">
        <v>9</v>
      </c>
      <c r="E182" t="s">
        <v>11</v>
      </c>
    </row>
    <row r="183" spans="1:5">
      <c r="A183" t="s">
        <v>12</v>
      </c>
      <c r="B183" t="s">
        <v>7</v>
      </c>
      <c r="C183" t="s">
        <v>64</v>
      </c>
      <c r="D183" t="s">
        <v>9</v>
      </c>
      <c r="E183" t="s">
        <v>13</v>
      </c>
    </row>
    <row r="184" spans="1:5">
      <c r="A184" t="s">
        <v>14</v>
      </c>
      <c r="B184" t="s">
        <v>7</v>
      </c>
      <c r="C184" t="s">
        <v>64</v>
      </c>
      <c r="D184" t="s">
        <v>9</v>
      </c>
      <c r="E184" t="s">
        <v>15</v>
      </c>
    </row>
    <row r="185" spans="1:5">
      <c r="A185" t="s">
        <v>16</v>
      </c>
      <c r="B185" t="s">
        <v>7</v>
      </c>
      <c r="C185" t="s">
        <v>64</v>
      </c>
      <c r="D185" t="s">
        <v>9</v>
      </c>
      <c r="E185" t="s">
        <v>17</v>
      </c>
    </row>
    <row r="186" spans="1:5">
      <c r="A186" t="s">
        <v>20</v>
      </c>
      <c r="B186" t="s">
        <v>7</v>
      </c>
      <c r="C186" t="s">
        <v>64</v>
      </c>
      <c r="D186" t="s">
        <v>9</v>
      </c>
      <c r="E186" t="s">
        <v>21</v>
      </c>
    </row>
    <row r="187" spans="1:5">
      <c r="A187" t="s">
        <v>22</v>
      </c>
      <c r="B187" t="s">
        <v>7</v>
      </c>
      <c r="C187" t="s">
        <v>64</v>
      </c>
      <c r="D187" t="s">
        <v>9</v>
      </c>
      <c r="E187" t="s">
        <v>23</v>
      </c>
    </row>
    <row r="188" spans="1:5">
      <c r="A188" t="s">
        <v>24</v>
      </c>
      <c r="B188" t="s">
        <v>7</v>
      </c>
      <c r="C188" t="s">
        <v>64</v>
      </c>
      <c r="D188" t="s">
        <v>9</v>
      </c>
      <c r="E188" t="s">
        <v>25</v>
      </c>
    </row>
    <row r="189" spans="1:5">
      <c r="A189" t="s">
        <v>26</v>
      </c>
      <c r="B189" t="s">
        <v>7</v>
      </c>
      <c r="C189" t="s">
        <v>64</v>
      </c>
      <c r="D189" t="s">
        <v>9</v>
      </c>
      <c r="E189" t="s">
        <v>27</v>
      </c>
    </row>
    <row r="190" spans="1:5">
      <c r="A190" t="s">
        <v>28</v>
      </c>
      <c r="B190" t="s">
        <v>7</v>
      </c>
      <c r="C190" t="s">
        <v>64</v>
      </c>
      <c r="D190" t="s">
        <v>29</v>
      </c>
      <c r="E190" t="s">
        <v>30</v>
      </c>
    </row>
    <row r="191" spans="1:5">
      <c r="A191" t="s">
        <v>31</v>
      </c>
      <c r="B191" t="s">
        <v>7</v>
      </c>
      <c r="C191" t="s">
        <v>64</v>
      </c>
      <c r="D191" t="s">
        <v>29</v>
      </c>
      <c r="E191" t="s">
        <v>32</v>
      </c>
    </row>
    <row r="192" spans="1:5">
      <c r="A192" t="s">
        <v>33</v>
      </c>
      <c r="B192" t="s">
        <v>7</v>
      </c>
      <c r="C192" t="s">
        <v>64</v>
      </c>
      <c r="D192" t="s">
        <v>9</v>
      </c>
      <c r="E192" t="s">
        <v>116</v>
      </c>
    </row>
    <row r="193" spans="1:5">
      <c r="A193" t="s">
        <v>196</v>
      </c>
      <c r="B193" t="s">
        <v>7</v>
      </c>
      <c r="C193" t="s">
        <v>64</v>
      </c>
      <c r="D193" t="s">
        <v>9</v>
      </c>
      <c r="E193" t="s">
        <v>197</v>
      </c>
    </row>
    <row r="194" spans="1:5">
      <c r="A194" t="s">
        <v>198</v>
      </c>
      <c r="B194" t="s">
        <v>7</v>
      </c>
      <c r="C194" t="s">
        <v>64</v>
      </c>
      <c r="D194" t="s">
        <v>9</v>
      </c>
      <c r="E194" t="s">
        <v>199</v>
      </c>
    </row>
    <row r="195" spans="1:5">
      <c r="A195" t="s">
        <v>200</v>
      </c>
      <c r="B195" t="s">
        <v>7</v>
      </c>
      <c r="C195" t="s">
        <v>64</v>
      </c>
      <c r="D195" t="s">
        <v>9</v>
      </c>
      <c r="E195" t="s">
        <v>201</v>
      </c>
    </row>
    <row r="196" spans="1:5">
      <c r="A196" t="s">
        <v>66</v>
      </c>
      <c r="B196" t="s">
        <v>7</v>
      </c>
      <c r="C196" t="s">
        <v>64</v>
      </c>
      <c r="D196" t="s">
        <v>9</v>
      </c>
      <c r="E196" t="s">
        <v>202</v>
      </c>
    </row>
    <row r="197" spans="1:5">
      <c r="A197" t="s">
        <v>79</v>
      </c>
      <c r="B197" t="s">
        <v>7</v>
      </c>
      <c r="C197" t="s">
        <v>64</v>
      </c>
      <c r="D197" t="s">
        <v>9</v>
      </c>
      <c r="E197" t="s">
        <v>80</v>
      </c>
    </row>
    <row r="198" spans="1:5">
      <c r="A198" t="s">
        <v>6</v>
      </c>
      <c r="B198" t="s">
        <v>7</v>
      </c>
      <c r="C198" t="s">
        <v>203</v>
      </c>
      <c r="D198" t="s">
        <v>9</v>
      </c>
      <c r="E198" t="s">
        <v>6</v>
      </c>
    </row>
    <row r="199" spans="1:5">
      <c r="A199" t="s">
        <v>10</v>
      </c>
      <c r="B199" t="s">
        <v>7</v>
      </c>
      <c r="C199" t="s">
        <v>203</v>
      </c>
      <c r="D199" t="s">
        <v>9</v>
      </c>
      <c r="E199" t="s">
        <v>11</v>
      </c>
    </row>
    <row r="200" spans="1:5">
      <c r="A200" t="s">
        <v>12</v>
      </c>
      <c r="B200" t="s">
        <v>7</v>
      </c>
      <c r="C200" t="s">
        <v>203</v>
      </c>
      <c r="D200" t="s">
        <v>9</v>
      </c>
      <c r="E200" t="s">
        <v>13</v>
      </c>
    </row>
    <row r="201" spans="1:5">
      <c r="A201" t="s">
        <v>14</v>
      </c>
      <c r="B201" t="s">
        <v>7</v>
      </c>
      <c r="C201" t="s">
        <v>203</v>
      </c>
      <c r="D201" t="s">
        <v>9</v>
      </c>
      <c r="E201" t="s">
        <v>15</v>
      </c>
    </row>
    <row r="202" spans="1:5">
      <c r="A202" t="s">
        <v>16</v>
      </c>
      <c r="B202" t="s">
        <v>7</v>
      </c>
      <c r="C202" t="s">
        <v>203</v>
      </c>
      <c r="D202" t="s">
        <v>9</v>
      </c>
      <c r="E202" t="s">
        <v>17</v>
      </c>
    </row>
    <row r="203" spans="1:5">
      <c r="A203" t="s">
        <v>33</v>
      </c>
      <c r="B203" t="s">
        <v>7</v>
      </c>
      <c r="C203" t="s">
        <v>203</v>
      </c>
      <c r="D203" t="s">
        <v>9</v>
      </c>
      <c r="E203" t="s">
        <v>204</v>
      </c>
    </row>
    <row r="204" spans="1:5">
      <c r="A204" t="s">
        <v>205</v>
      </c>
      <c r="B204" t="s">
        <v>7</v>
      </c>
      <c r="C204" t="s">
        <v>203</v>
      </c>
      <c r="D204" t="s">
        <v>9</v>
      </c>
      <c r="E204" t="s">
        <v>206</v>
      </c>
    </row>
    <row r="205" spans="1:5">
      <c r="A205" t="s">
        <v>207</v>
      </c>
      <c r="B205" t="s">
        <v>7</v>
      </c>
      <c r="C205" t="s">
        <v>203</v>
      </c>
      <c r="D205" t="s">
        <v>9</v>
      </c>
      <c r="E205" t="s">
        <v>208</v>
      </c>
    </row>
    <row r="206" spans="1:5">
      <c r="A206" t="s">
        <v>209</v>
      </c>
      <c r="B206" t="s">
        <v>7</v>
      </c>
      <c r="C206" t="s">
        <v>203</v>
      </c>
      <c r="D206" t="s">
        <v>50</v>
      </c>
      <c r="E206" t="s">
        <v>210</v>
      </c>
    </row>
    <row r="207" spans="1:5">
      <c r="A207" t="s">
        <v>211</v>
      </c>
      <c r="B207" t="s">
        <v>7</v>
      </c>
      <c r="C207" t="s">
        <v>203</v>
      </c>
      <c r="D207" t="s">
        <v>29</v>
      </c>
      <c r="E207" t="s">
        <v>212</v>
      </c>
    </row>
    <row r="208" spans="1:5">
      <c r="A208" t="s">
        <v>213</v>
      </c>
      <c r="B208" t="s">
        <v>7</v>
      </c>
      <c r="C208" t="s">
        <v>214</v>
      </c>
      <c r="D208" t="s">
        <v>9</v>
      </c>
      <c r="E208" t="s">
        <v>215</v>
      </c>
    </row>
    <row r="209" spans="1:5">
      <c r="A209" t="s">
        <v>216</v>
      </c>
      <c r="B209" t="s">
        <v>7</v>
      </c>
      <c r="C209" t="s">
        <v>214</v>
      </c>
      <c r="D209" t="s">
        <v>9</v>
      </c>
      <c r="E209" t="s">
        <v>217</v>
      </c>
    </row>
    <row r="210" spans="1:5">
      <c r="A210" t="s">
        <v>218</v>
      </c>
      <c r="B210" t="s">
        <v>7</v>
      </c>
      <c r="C210" t="s">
        <v>214</v>
      </c>
      <c r="D210" t="s">
        <v>9</v>
      </c>
      <c r="E210" t="s">
        <v>219</v>
      </c>
    </row>
    <row r="211" spans="1:5">
      <c r="A211" t="s">
        <v>220</v>
      </c>
      <c r="B211" t="s">
        <v>7</v>
      </c>
      <c r="C211" t="s">
        <v>214</v>
      </c>
      <c r="D211" t="s">
        <v>9</v>
      </c>
      <c r="E211" t="s">
        <v>220</v>
      </c>
    </row>
    <row r="212" spans="1:5">
      <c r="A212" t="s">
        <v>16</v>
      </c>
      <c r="B212" t="s">
        <v>7</v>
      </c>
      <c r="C212" t="s">
        <v>214</v>
      </c>
      <c r="D212" t="s">
        <v>9</v>
      </c>
      <c r="E212" t="s">
        <v>221</v>
      </c>
    </row>
    <row r="213" spans="1:5">
      <c r="A213" t="s">
        <v>6</v>
      </c>
      <c r="B213" t="s">
        <v>7</v>
      </c>
      <c r="C213" t="s">
        <v>222</v>
      </c>
      <c r="D213" t="s">
        <v>9</v>
      </c>
      <c r="E213" t="s">
        <v>6</v>
      </c>
    </row>
    <row r="214" spans="1:5">
      <c r="A214" t="s">
        <v>10</v>
      </c>
      <c r="B214" t="s">
        <v>7</v>
      </c>
      <c r="C214" t="s">
        <v>222</v>
      </c>
      <c r="D214" t="s">
        <v>9</v>
      </c>
      <c r="E214" t="s">
        <v>11</v>
      </c>
    </row>
    <row r="215" spans="1:5">
      <c r="A215" t="s">
        <v>12</v>
      </c>
      <c r="B215" t="s">
        <v>7</v>
      </c>
      <c r="C215" t="s">
        <v>222</v>
      </c>
      <c r="D215" t="s">
        <v>9</v>
      </c>
      <c r="E215" t="s">
        <v>13</v>
      </c>
    </row>
    <row r="216" spans="1:5">
      <c r="A216" t="s">
        <v>14</v>
      </c>
      <c r="B216" t="s">
        <v>7</v>
      </c>
      <c r="C216" t="s">
        <v>222</v>
      </c>
      <c r="D216" t="s">
        <v>9</v>
      </c>
      <c r="E216" t="s">
        <v>15</v>
      </c>
    </row>
    <row r="217" spans="1:5">
      <c r="A217" t="s">
        <v>16</v>
      </c>
      <c r="B217" t="s">
        <v>7</v>
      </c>
      <c r="C217" t="s">
        <v>222</v>
      </c>
      <c r="D217" t="s">
        <v>9</v>
      </c>
      <c r="E217" t="s">
        <v>17</v>
      </c>
    </row>
    <row r="218" spans="1:5">
      <c r="A218" t="s">
        <v>20</v>
      </c>
      <c r="B218" t="s">
        <v>7</v>
      </c>
      <c r="C218" t="s">
        <v>222</v>
      </c>
      <c r="D218" t="s">
        <v>9</v>
      </c>
      <c r="E218" t="s">
        <v>21</v>
      </c>
    </row>
    <row r="219" spans="1:5">
      <c r="A219" t="s">
        <v>22</v>
      </c>
      <c r="B219" t="s">
        <v>7</v>
      </c>
      <c r="C219" t="s">
        <v>222</v>
      </c>
      <c r="D219" t="s">
        <v>9</v>
      </c>
      <c r="E219" t="s">
        <v>23</v>
      </c>
    </row>
    <row r="220" spans="1:5">
      <c r="A220" t="s">
        <v>24</v>
      </c>
      <c r="B220" t="s">
        <v>7</v>
      </c>
      <c r="C220" t="s">
        <v>222</v>
      </c>
      <c r="D220" t="s">
        <v>9</v>
      </c>
      <c r="E220" t="s">
        <v>25</v>
      </c>
    </row>
    <row r="221" spans="1:5">
      <c r="A221" t="s">
        <v>26</v>
      </c>
      <c r="B221" t="s">
        <v>7</v>
      </c>
      <c r="C221" t="s">
        <v>222</v>
      </c>
      <c r="D221" t="s">
        <v>9</v>
      </c>
      <c r="E221" t="s">
        <v>27</v>
      </c>
    </row>
    <row r="222" spans="1:5">
      <c r="A222" t="s">
        <v>28</v>
      </c>
      <c r="B222" t="s">
        <v>7</v>
      </c>
      <c r="C222" t="s">
        <v>222</v>
      </c>
      <c r="D222" t="s">
        <v>29</v>
      </c>
      <c r="E222" t="s">
        <v>30</v>
      </c>
    </row>
    <row r="223" spans="1:5">
      <c r="A223" t="s">
        <v>31</v>
      </c>
      <c r="B223" t="s">
        <v>7</v>
      </c>
      <c r="C223" t="s">
        <v>222</v>
      </c>
      <c r="D223" t="s">
        <v>29</v>
      </c>
      <c r="E223" t="s">
        <v>32</v>
      </c>
    </row>
    <row r="224" spans="1:5">
      <c r="A224" t="s">
        <v>161</v>
      </c>
      <c r="B224" t="s">
        <v>7</v>
      </c>
      <c r="C224" t="s">
        <v>222</v>
      </c>
      <c r="D224" t="s">
        <v>29</v>
      </c>
      <c r="E224" t="s">
        <v>162</v>
      </c>
    </row>
    <row r="225" spans="1:5">
      <c r="A225" t="s">
        <v>163</v>
      </c>
      <c r="B225" t="s">
        <v>7</v>
      </c>
      <c r="C225" t="s">
        <v>222</v>
      </c>
      <c r="D225" t="s">
        <v>9</v>
      </c>
      <c r="E225" t="s">
        <v>164</v>
      </c>
    </row>
    <row r="226" spans="1:5">
      <c r="A226" t="s">
        <v>223</v>
      </c>
      <c r="B226" t="s">
        <v>7</v>
      </c>
      <c r="C226" t="s">
        <v>222</v>
      </c>
      <c r="D226" t="s">
        <v>9</v>
      </c>
      <c r="E226" t="s">
        <v>224</v>
      </c>
    </row>
    <row r="227" spans="1:5">
      <c r="A227" t="s">
        <v>225</v>
      </c>
      <c r="B227" t="s">
        <v>7</v>
      </c>
      <c r="C227" t="s">
        <v>222</v>
      </c>
      <c r="D227" t="s">
        <v>9</v>
      </c>
      <c r="E227" t="s">
        <v>226</v>
      </c>
    </row>
    <row r="228" spans="1:5">
      <c r="A228" t="s">
        <v>33</v>
      </c>
      <c r="B228" t="s">
        <v>7</v>
      </c>
      <c r="C228" t="s">
        <v>222</v>
      </c>
      <c r="D228" t="s">
        <v>9</v>
      </c>
      <c r="E228" t="s">
        <v>131</v>
      </c>
    </row>
    <row r="229" spans="1:5">
      <c r="A229" t="s">
        <v>132</v>
      </c>
      <c r="B229" t="s">
        <v>7</v>
      </c>
      <c r="C229" t="s">
        <v>222</v>
      </c>
      <c r="D229" t="s">
        <v>9</v>
      </c>
      <c r="E229" t="s">
        <v>133</v>
      </c>
    </row>
    <row r="230" spans="1:5">
      <c r="A230" t="s">
        <v>134</v>
      </c>
      <c r="B230" t="s">
        <v>7</v>
      </c>
      <c r="C230" t="s">
        <v>222</v>
      </c>
      <c r="D230" t="s">
        <v>9</v>
      </c>
      <c r="E230" t="s">
        <v>135</v>
      </c>
    </row>
    <row r="231" spans="1:5">
      <c r="A231" t="s">
        <v>136</v>
      </c>
      <c r="B231" t="s">
        <v>7</v>
      </c>
      <c r="C231" t="s">
        <v>222</v>
      </c>
      <c r="D231" t="s">
        <v>29</v>
      </c>
      <c r="E231" t="s">
        <v>137</v>
      </c>
    </row>
    <row r="232" spans="1:5">
      <c r="A232" t="s">
        <v>138</v>
      </c>
      <c r="B232" t="s">
        <v>7</v>
      </c>
      <c r="C232" t="s">
        <v>222</v>
      </c>
      <c r="D232" t="s">
        <v>29</v>
      </c>
      <c r="E232" t="s">
        <v>139</v>
      </c>
    </row>
    <row r="233" spans="1:5">
      <c r="A233" t="s">
        <v>140</v>
      </c>
      <c r="B233" t="s">
        <v>7</v>
      </c>
      <c r="C233" t="s">
        <v>222</v>
      </c>
      <c r="D233" t="s">
        <v>29</v>
      </c>
      <c r="E233" t="s">
        <v>141</v>
      </c>
    </row>
    <row r="234" spans="1:5">
      <c r="A234" t="s">
        <v>142</v>
      </c>
      <c r="B234" t="s">
        <v>7</v>
      </c>
      <c r="C234" t="s">
        <v>222</v>
      </c>
      <c r="D234" t="s">
        <v>29</v>
      </c>
      <c r="E234" t="s">
        <v>143</v>
      </c>
    </row>
    <row r="235" spans="1:5">
      <c r="A235" t="s">
        <v>144</v>
      </c>
      <c r="B235" t="s">
        <v>7</v>
      </c>
      <c r="C235" t="s">
        <v>222</v>
      </c>
      <c r="D235" t="s">
        <v>29</v>
      </c>
      <c r="E235" t="s">
        <v>145</v>
      </c>
    </row>
    <row r="236" spans="1:5">
      <c r="A236" t="s">
        <v>146</v>
      </c>
      <c r="B236" t="s">
        <v>7</v>
      </c>
      <c r="C236" t="s">
        <v>222</v>
      </c>
      <c r="D236" t="s">
        <v>29</v>
      </c>
      <c r="E236" t="s">
        <v>146</v>
      </c>
    </row>
    <row r="237" spans="1:5">
      <c r="A237" t="s">
        <v>151</v>
      </c>
      <c r="B237" t="s">
        <v>7</v>
      </c>
      <c r="C237" t="s">
        <v>222</v>
      </c>
      <c r="D237" t="s">
        <v>29</v>
      </c>
      <c r="E237" t="s">
        <v>152</v>
      </c>
    </row>
    <row r="238" spans="1:5">
      <c r="A238" t="s">
        <v>153</v>
      </c>
      <c r="B238" t="s">
        <v>7</v>
      </c>
      <c r="C238" t="s">
        <v>222</v>
      </c>
      <c r="D238" t="s">
        <v>154</v>
      </c>
      <c r="E238" t="s">
        <v>153</v>
      </c>
    </row>
    <row r="239" spans="1:5">
      <c r="A239" t="s">
        <v>155</v>
      </c>
      <c r="B239" t="s">
        <v>7</v>
      </c>
      <c r="C239" t="s">
        <v>222</v>
      </c>
      <c r="D239" t="s">
        <v>9</v>
      </c>
      <c r="E239" t="s">
        <v>156</v>
      </c>
    </row>
    <row r="240" spans="1:5">
      <c r="A240" t="s">
        <v>157</v>
      </c>
      <c r="B240" t="s">
        <v>7</v>
      </c>
      <c r="C240" t="s">
        <v>222</v>
      </c>
      <c r="D240" t="s">
        <v>9</v>
      </c>
      <c r="E240" t="s">
        <v>158</v>
      </c>
    </row>
    <row r="241" spans="1:5">
      <c r="A241" t="s">
        <v>89</v>
      </c>
      <c r="B241" t="s">
        <v>7</v>
      </c>
      <c r="C241" t="s">
        <v>222</v>
      </c>
      <c r="D241" t="s">
        <v>9</v>
      </c>
      <c r="E241" t="s">
        <v>129</v>
      </c>
    </row>
    <row r="242" spans="1:5">
      <c r="A242" t="s">
        <v>159</v>
      </c>
      <c r="B242" t="s">
        <v>7</v>
      </c>
      <c r="C242" t="s">
        <v>222</v>
      </c>
      <c r="D242" t="s">
        <v>9</v>
      </c>
      <c r="E242" t="s">
        <v>160</v>
      </c>
    </row>
    <row r="243" spans="1:5">
      <c r="A243" t="s">
        <v>81</v>
      </c>
      <c r="B243" t="s">
        <v>7</v>
      </c>
      <c r="C243" t="s">
        <v>222</v>
      </c>
      <c r="D243" t="s">
        <v>9</v>
      </c>
      <c r="E243" t="s">
        <v>174</v>
      </c>
    </row>
    <row r="244" spans="1:5">
      <c r="A244" t="s">
        <v>175</v>
      </c>
      <c r="B244" t="s">
        <v>7</v>
      </c>
      <c r="C244" t="s">
        <v>222</v>
      </c>
      <c r="D244" t="s">
        <v>9</v>
      </c>
      <c r="E244" t="s">
        <v>176</v>
      </c>
    </row>
    <row r="245" spans="1:5">
      <c r="A245" t="s">
        <v>8</v>
      </c>
      <c r="B245" t="s">
        <v>7</v>
      </c>
      <c r="C245" t="s">
        <v>222</v>
      </c>
      <c r="D245" t="s">
        <v>9</v>
      </c>
      <c r="E245" t="s">
        <v>177</v>
      </c>
    </row>
    <row r="246" spans="1:5">
      <c r="A246" t="s">
        <v>178</v>
      </c>
      <c r="B246" t="s">
        <v>7</v>
      </c>
      <c r="C246" t="s">
        <v>222</v>
      </c>
      <c r="D246" t="s">
        <v>9</v>
      </c>
      <c r="E246" t="s">
        <v>36</v>
      </c>
    </row>
    <row r="247" spans="1:5">
      <c r="A247" t="s">
        <v>179</v>
      </c>
      <c r="B247" t="s">
        <v>7</v>
      </c>
      <c r="C247" t="s">
        <v>222</v>
      </c>
      <c r="D247" t="s">
        <v>9</v>
      </c>
      <c r="E247" t="s">
        <v>180</v>
      </c>
    </row>
    <row r="248" spans="1:5">
      <c r="A248" t="s">
        <v>181</v>
      </c>
      <c r="B248" t="s">
        <v>7</v>
      </c>
      <c r="C248" t="s">
        <v>222</v>
      </c>
      <c r="D248" t="s">
        <v>9</v>
      </c>
      <c r="E248" t="s">
        <v>69</v>
      </c>
    </row>
    <row r="249" spans="1:5">
      <c r="A249" t="s">
        <v>182</v>
      </c>
      <c r="B249" t="s">
        <v>7</v>
      </c>
      <c r="C249" t="s">
        <v>222</v>
      </c>
      <c r="D249" t="s">
        <v>9</v>
      </c>
      <c r="E249" t="s">
        <v>69</v>
      </c>
    </row>
    <row r="250" spans="1:5">
      <c r="A250" t="s">
        <v>114</v>
      </c>
      <c r="B250" t="s">
        <v>7</v>
      </c>
      <c r="C250" t="s">
        <v>222</v>
      </c>
      <c r="D250" t="s">
        <v>9</v>
      </c>
      <c r="E250" t="s">
        <v>180</v>
      </c>
    </row>
    <row r="251" spans="1:5">
      <c r="A251" t="s">
        <v>227</v>
      </c>
      <c r="B251" t="s">
        <v>7</v>
      </c>
      <c r="C251" t="s">
        <v>222</v>
      </c>
      <c r="D251" t="s">
        <v>9</v>
      </c>
      <c r="E251" t="s">
        <v>69</v>
      </c>
    </row>
    <row r="252" spans="1:5">
      <c r="A252" t="s">
        <v>182</v>
      </c>
      <c r="B252" t="s">
        <v>7</v>
      </c>
      <c r="C252" t="s">
        <v>222</v>
      </c>
      <c r="D252" t="s">
        <v>9</v>
      </c>
      <c r="E252" t="s">
        <v>69</v>
      </c>
    </row>
    <row r="253" spans="1:5">
      <c r="A253" t="s">
        <v>64</v>
      </c>
      <c r="B253" t="s">
        <v>7</v>
      </c>
      <c r="C253" t="s">
        <v>222</v>
      </c>
      <c r="D253" t="s">
        <v>9</v>
      </c>
      <c r="E253" t="s">
        <v>183</v>
      </c>
    </row>
    <row r="254" spans="1:5">
      <c r="A254" t="s">
        <v>228</v>
      </c>
      <c r="B254" t="s">
        <v>7</v>
      </c>
      <c r="C254" t="s">
        <v>229</v>
      </c>
      <c r="D254" t="s">
        <v>9</v>
      </c>
      <c r="E254" t="s">
        <v>34</v>
      </c>
    </row>
    <row r="255" spans="1:5">
      <c r="A255" t="s">
        <v>230</v>
      </c>
      <c r="B255" t="s">
        <v>7</v>
      </c>
      <c r="C255" t="s">
        <v>229</v>
      </c>
      <c r="D255" t="s">
        <v>9</v>
      </c>
      <c r="E255" t="s">
        <v>231</v>
      </c>
    </row>
    <row r="256" spans="1:5">
      <c r="A256" t="s">
        <v>232</v>
      </c>
      <c r="B256" t="s">
        <v>7</v>
      </c>
      <c r="C256" t="s">
        <v>229</v>
      </c>
      <c r="D256" t="s">
        <v>9</v>
      </c>
      <c r="E256" t="s">
        <v>233</v>
      </c>
    </row>
    <row r="257" spans="1:5">
      <c r="A257" t="s">
        <v>234</v>
      </c>
      <c r="B257" t="s">
        <v>7</v>
      </c>
      <c r="C257" t="s">
        <v>229</v>
      </c>
      <c r="D257" t="s">
        <v>9</v>
      </c>
      <c r="E257" t="s">
        <v>235</v>
      </c>
    </row>
    <row r="258" spans="1:5">
      <c r="A258" t="s">
        <v>39</v>
      </c>
      <c r="B258" t="s">
        <v>7</v>
      </c>
      <c r="C258" t="s">
        <v>229</v>
      </c>
      <c r="D258" t="s">
        <v>9</v>
      </c>
      <c r="E258" t="s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workbookViewId="0">
      <selection activeCell="B1" sqref="B1"/>
    </sheetView>
  </sheetViews>
  <sheetFormatPr defaultRowHeight="14.25"/>
  <sheetData>
    <row r="1" spans="1:4">
      <c r="A1" t="s">
        <v>0</v>
      </c>
      <c r="B1" t="s">
        <v>41853</v>
      </c>
    </row>
    <row r="2" spans="1:4">
      <c r="A2" t="s">
        <v>236</v>
      </c>
      <c r="B2" t="s">
        <v>237</v>
      </c>
      <c r="C2" t="s">
        <v>238</v>
      </c>
      <c r="D2" t="s">
        <v>239</v>
      </c>
    </row>
    <row r="3" spans="1:4">
      <c r="A3" t="s">
        <v>240</v>
      </c>
      <c r="B3" t="s">
        <v>241</v>
      </c>
      <c r="C3" s="2">
        <v>1.0000000000000001E-15</v>
      </c>
      <c r="D3" t="s">
        <v>41844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"/>
  <sheetViews>
    <sheetView workbookViewId="0">
      <selection activeCell="I7" sqref="I7"/>
    </sheetView>
  </sheetViews>
  <sheetFormatPr defaultRowHeight="14.25"/>
  <cols>
    <col min="3" max="3" width="13.6640625" bestFit="1" customWidth="1"/>
  </cols>
  <sheetData>
    <row r="1" spans="1:12">
      <c r="A1" t="s">
        <v>0</v>
      </c>
      <c r="B1" t="s">
        <v>41854</v>
      </c>
    </row>
    <row r="2" spans="1:12">
      <c r="A2" t="s">
        <v>236</v>
      </c>
      <c r="B2" t="s">
        <v>237</v>
      </c>
      <c r="C2" t="s">
        <v>239</v>
      </c>
      <c r="D2" t="s">
        <v>242</v>
      </c>
      <c r="E2" t="s">
        <v>243</v>
      </c>
      <c r="F2" t="s">
        <v>244</v>
      </c>
      <c r="G2" t="s">
        <v>245</v>
      </c>
      <c r="H2" t="s">
        <v>246</v>
      </c>
      <c r="I2" t="s">
        <v>247</v>
      </c>
      <c r="J2" t="s">
        <v>248</v>
      </c>
      <c r="K2" t="s">
        <v>249</v>
      </c>
      <c r="L2" t="s">
        <v>250</v>
      </c>
    </row>
    <row r="3" spans="1:12">
      <c r="A3" t="s">
        <v>251</v>
      </c>
      <c r="B3" t="s">
        <v>252</v>
      </c>
      <c r="C3" t="s">
        <v>253</v>
      </c>
      <c r="D3">
        <v>700</v>
      </c>
      <c r="E3" t="b">
        <f>FALSE()</f>
        <v>0</v>
      </c>
      <c r="F3" t="b">
        <f>FALSE()</f>
        <v>0</v>
      </c>
      <c r="G3" t="b">
        <f>FALSE()</f>
        <v>0</v>
      </c>
      <c r="H3" t="s">
        <v>254</v>
      </c>
      <c r="I3" t="s">
        <v>241</v>
      </c>
      <c r="J3" t="b">
        <f>FALSE()</f>
        <v>0</v>
      </c>
      <c r="K3" t="s">
        <v>255</v>
      </c>
      <c r="L3" t="s">
        <v>256</v>
      </c>
    </row>
    <row r="4" spans="1:12">
      <c r="A4" t="s">
        <v>257</v>
      </c>
      <c r="B4" t="s">
        <v>258</v>
      </c>
      <c r="C4" t="s">
        <v>253</v>
      </c>
      <c r="D4">
        <v>0</v>
      </c>
      <c r="E4" t="b">
        <f>FALSE()</f>
        <v>0</v>
      </c>
      <c r="F4" t="b">
        <f>FALSE()</f>
        <v>0</v>
      </c>
      <c r="G4" t="b">
        <f>FALSE()</f>
        <v>0</v>
      </c>
      <c r="H4" t="s">
        <v>254</v>
      </c>
      <c r="I4" t="s">
        <v>241</v>
      </c>
      <c r="J4" t="b">
        <f>FALSE()</f>
        <v>0</v>
      </c>
    </row>
    <row r="5" spans="1:12">
      <c r="A5" t="s">
        <v>259</v>
      </c>
      <c r="B5" t="s">
        <v>260</v>
      </c>
      <c r="C5" t="s">
        <v>253</v>
      </c>
      <c r="D5">
        <v>0</v>
      </c>
      <c r="E5" t="b">
        <f>FALSE()</f>
        <v>0</v>
      </c>
      <c r="F5" t="b">
        <f>FALSE()</f>
        <v>0</v>
      </c>
      <c r="G5" t="b">
        <f>FALSE()</f>
        <v>0</v>
      </c>
      <c r="H5" t="s">
        <v>254</v>
      </c>
      <c r="I5" t="s">
        <v>241</v>
      </c>
      <c r="J5" t="b">
        <f>FALSE()</f>
        <v>0</v>
      </c>
    </row>
    <row r="6" spans="1:12">
      <c r="A6" t="s">
        <v>261</v>
      </c>
      <c r="B6" t="s">
        <v>262</v>
      </c>
      <c r="C6" t="s">
        <v>253</v>
      </c>
      <c r="D6">
        <v>0</v>
      </c>
      <c r="E6" t="b">
        <f>FALSE()</f>
        <v>0</v>
      </c>
      <c r="F6" t="b">
        <f>FALSE()</f>
        <v>0</v>
      </c>
      <c r="G6" t="b">
        <f>FALSE()</f>
        <v>0</v>
      </c>
      <c r="H6" t="s">
        <v>254</v>
      </c>
      <c r="I6" t="s">
        <v>241</v>
      </c>
      <c r="J6" t="b">
        <f>FALSE()</f>
        <v>0</v>
      </c>
    </row>
    <row r="7" spans="1:12">
      <c r="A7" t="s">
        <v>263</v>
      </c>
      <c r="B7" t="s">
        <v>264</v>
      </c>
      <c r="C7" t="s">
        <v>253</v>
      </c>
      <c r="D7">
        <v>0</v>
      </c>
      <c r="E7" t="b">
        <f>FALSE()</f>
        <v>0</v>
      </c>
      <c r="F7" t="b">
        <f>FALSE()</f>
        <v>0</v>
      </c>
      <c r="G7" t="b">
        <f>FALSE()</f>
        <v>0</v>
      </c>
      <c r="H7" t="s">
        <v>254</v>
      </c>
      <c r="I7" t="s">
        <v>241</v>
      </c>
      <c r="J7" t="b">
        <f>FALSE()</f>
        <v>0</v>
      </c>
    </row>
    <row r="8" spans="1:12">
      <c r="A8" t="s">
        <v>265</v>
      </c>
      <c r="B8" t="s">
        <v>266</v>
      </c>
      <c r="C8" t="s">
        <v>253</v>
      </c>
      <c r="D8">
        <v>0</v>
      </c>
      <c r="E8" t="b">
        <f>FALSE()</f>
        <v>0</v>
      </c>
      <c r="F8" t="b">
        <f>FALSE()</f>
        <v>0</v>
      </c>
      <c r="G8" t="b">
        <f>FALSE()</f>
        <v>0</v>
      </c>
      <c r="H8" t="s">
        <v>254</v>
      </c>
      <c r="I8" t="s">
        <v>241</v>
      </c>
      <c r="J8" t="b">
        <f>FALSE()</f>
        <v>0</v>
      </c>
    </row>
    <row r="9" spans="1:12">
      <c r="A9" t="s">
        <v>267</v>
      </c>
      <c r="B9" t="s">
        <v>268</v>
      </c>
      <c r="C9" t="s">
        <v>253</v>
      </c>
      <c r="D9">
        <v>0</v>
      </c>
      <c r="E9" t="b">
        <f>FALSE()</f>
        <v>0</v>
      </c>
      <c r="F9" t="b">
        <f>FALSE()</f>
        <v>0</v>
      </c>
      <c r="G9" t="b">
        <f>FALSE()</f>
        <v>0</v>
      </c>
      <c r="H9" t="s">
        <v>254</v>
      </c>
      <c r="I9" t="s">
        <v>241</v>
      </c>
      <c r="J9" t="b">
        <f>FALSE()</f>
        <v>0</v>
      </c>
    </row>
    <row r="10" spans="1:12">
      <c r="A10" t="s">
        <v>269</v>
      </c>
      <c r="B10" t="s">
        <v>270</v>
      </c>
      <c r="C10" t="s">
        <v>253</v>
      </c>
      <c r="D10">
        <v>0</v>
      </c>
      <c r="E10" t="b">
        <f>FALSE()</f>
        <v>0</v>
      </c>
      <c r="F10" t="b">
        <f>FALSE()</f>
        <v>0</v>
      </c>
      <c r="G10" t="b">
        <f>FALSE()</f>
        <v>0</v>
      </c>
      <c r="H10" t="s">
        <v>254</v>
      </c>
      <c r="I10" t="s">
        <v>241</v>
      </c>
      <c r="J10" t="b">
        <f>FALSE()</f>
        <v>0</v>
      </c>
    </row>
    <row r="11" spans="1:12">
      <c r="A11" t="s">
        <v>271</v>
      </c>
      <c r="B11" t="s">
        <v>272</v>
      </c>
      <c r="C11" t="s">
        <v>253</v>
      </c>
      <c r="D11">
        <v>0</v>
      </c>
      <c r="E11" t="b">
        <f>TRUE()</f>
        <v>1</v>
      </c>
      <c r="F11" t="b">
        <f>FALSE()</f>
        <v>0</v>
      </c>
      <c r="G11" t="b">
        <f>FALSE()</f>
        <v>0</v>
      </c>
      <c r="H11" t="s">
        <v>254</v>
      </c>
      <c r="I11" t="s">
        <v>241</v>
      </c>
      <c r="J11" t="b">
        <f>FALSE()</f>
        <v>0</v>
      </c>
      <c r="L11" t="s">
        <v>273</v>
      </c>
    </row>
    <row r="12" spans="1:12">
      <c r="A12" t="s">
        <v>274</v>
      </c>
      <c r="B12" t="s">
        <v>275</v>
      </c>
      <c r="C12" t="s">
        <v>253</v>
      </c>
      <c r="D12">
        <v>5000000</v>
      </c>
      <c r="E12" t="b">
        <f>TRUE()</f>
        <v>1</v>
      </c>
      <c r="F12" t="s">
        <v>276</v>
      </c>
      <c r="G12" t="b">
        <f>FALSE()</f>
        <v>0</v>
      </c>
      <c r="H12" t="s">
        <v>254</v>
      </c>
      <c r="I12" t="s">
        <v>241</v>
      </c>
      <c r="J12" t="b">
        <f>FALSE()</f>
        <v>0</v>
      </c>
      <c r="L12" t="s">
        <v>277</v>
      </c>
    </row>
    <row r="13" spans="1:12">
      <c r="A13" t="s">
        <v>278</v>
      </c>
      <c r="B13" t="s">
        <v>279</v>
      </c>
      <c r="C13" t="s">
        <v>253</v>
      </c>
      <c r="D13">
        <v>2000</v>
      </c>
      <c r="E13" t="b">
        <f>FALSE()</f>
        <v>0</v>
      </c>
      <c r="F13" t="b">
        <f>FALSE()</f>
        <v>0</v>
      </c>
      <c r="G13" t="b">
        <f>FALSE()</f>
        <v>0</v>
      </c>
      <c r="H13" t="s">
        <v>254</v>
      </c>
      <c r="I13" t="s">
        <v>241</v>
      </c>
      <c r="J13" t="b">
        <f>FALSE()</f>
        <v>0</v>
      </c>
      <c r="K13" t="s">
        <v>280</v>
      </c>
      <c r="L13" t="s">
        <v>281</v>
      </c>
    </row>
    <row r="14" spans="1:12">
      <c r="A14" t="s">
        <v>282</v>
      </c>
      <c r="B14" t="s">
        <v>283</v>
      </c>
      <c r="C14" t="s">
        <v>253</v>
      </c>
      <c r="D14">
        <v>0</v>
      </c>
      <c r="E14" t="b">
        <f>FALSE()</f>
        <v>0</v>
      </c>
      <c r="F14" t="b">
        <f>FALSE()</f>
        <v>0</v>
      </c>
      <c r="G14" t="b">
        <f>FALSE()</f>
        <v>0</v>
      </c>
      <c r="H14" t="s">
        <v>254</v>
      </c>
      <c r="I14" t="s">
        <v>241</v>
      </c>
      <c r="J14" t="b">
        <f>FALSE()</f>
        <v>0</v>
      </c>
    </row>
    <row r="15" spans="1:12">
      <c r="A15" t="s">
        <v>284</v>
      </c>
      <c r="B15" t="s">
        <v>285</v>
      </c>
      <c r="C15" t="s">
        <v>253</v>
      </c>
      <c r="D15">
        <v>0</v>
      </c>
      <c r="E15" t="b">
        <f>FALSE()</f>
        <v>0</v>
      </c>
      <c r="F15" t="b">
        <f>FALSE()</f>
        <v>0</v>
      </c>
      <c r="G15" t="b">
        <f>FALSE()</f>
        <v>0</v>
      </c>
      <c r="H15" t="s">
        <v>254</v>
      </c>
      <c r="I15" t="s">
        <v>241</v>
      </c>
      <c r="J15" t="b">
        <f>FALSE()</f>
        <v>0</v>
      </c>
    </row>
    <row r="16" spans="1:12">
      <c r="A16" t="s">
        <v>286</v>
      </c>
      <c r="B16" t="s">
        <v>287</v>
      </c>
      <c r="C16" t="s">
        <v>253</v>
      </c>
      <c r="D16">
        <v>0</v>
      </c>
      <c r="E16" t="b">
        <f>FALSE()</f>
        <v>0</v>
      </c>
      <c r="F16" t="b">
        <f>FALSE()</f>
        <v>0</v>
      </c>
      <c r="G16" t="b">
        <f>FALSE()</f>
        <v>0</v>
      </c>
      <c r="H16" t="s">
        <v>254</v>
      </c>
      <c r="I16" t="s">
        <v>241</v>
      </c>
      <c r="J16" t="b">
        <f>FALSE()</f>
        <v>0</v>
      </c>
    </row>
    <row r="17" spans="1:12">
      <c r="A17" t="s">
        <v>288</v>
      </c>
      <c r="B17" t="s">
        <v>289</v>
      </c>
      <c r="C17" t="s">
        <v>253</v>
      </c>
      <c r="D17">
        <v>0</v>
      </c>
      <c r="E17" t="b">
        <f>FALSE()</f>
        <v>0</v>
      </c>
      <c r="F17" t="b">
        <f>FALSE()</f>
        <v>0</v>
      </c>
      <c r="G17" t="b">
        <f>FALSE()</f>
        <v>0</v>
      </c>
      <c r="H17" t="s">
        <v>254</v>
      </c>
      <c r="I17" t="s">
        <v>241</v>
      </c>
      <c r="J17" t="b">
        <f>FALSE()</f>
        <v>0</v>
      </c>
    </row>
    <row r="18" spans="1:12">
      <c r="A18" t="s">
        <v>290</v>
      </c>
      <c r="B18" t="s">
        <v>291</v>
      </c>
      <c r="C18" t="s">
        <v>253</v>
      </c>
      <c r="D18">
        <v>0</v>
      </c>
      <c r="E18" t="b">
        <f>FALSE()</f>
        <v>0</v>
      </c>
      <c r="F18" t="b">
        <f>FALSE()</f>
        <v>0</v>
      </c>
      <c r="G18" t="b">
        <f>FALSE()</f>
        <v>0</v>
      </c>
      <c r="H18" t="s">
        <v>254</v>
      </c>
      <c r="I18" t="s">
        <v>241</v>
      </c>
      <c r="J18" t="b">
        <f>FALSE()</f>
        <v>0</v>
      </c>
    </row>
    <row r="19" spans="1:12">
      <c r="A19" t="s">
        <v>292</v>
      </c>
      <c r="B19" t="s">
        <v>293</v>
      </c>
      <c r="C19" t="s">
        <v>253</v>
      </c>
      <c r="D19">
        <v>2000</v>
      </c>
      <c r="E19" t="b">
        <f>FALSE()</f>
        <v>0</v>
      </c>
      <c r="F19" t="b">
        <f>FALSE()</f>
        <v>0</v>
      </c>
      <c r="G19" t="b">
        <f>FALSE()</f>
        <v>0</v>
      </c>
      <c r="H19" t="s">
        <v>254</v>
      </c>
      <c r="I19" t="s">
        <v>241</v>
      </c>
      <c r="J19" t="b">
        <f>FALSE()</f>
        <v>0</v>
      </c>
      <c r="K19" t="s">
        <v>294</v>
      </c>
    </row>
    <row r="20" spans="1:12">
      <c r="A20" t="s">
        <v>295</v>
      </c>
      <c r="B20" t="s">
        <v>296</v>
      </c>
      <c r="C20" t="s">
        <v>253</v>
      </c>
      <c r="D20">
        <v>0</v>
      </c>
      <c r="E20" t="b">
        <f>FALSE()</f>
        <v>0</v>
      </c>
      <c r="F20" t="b">
        <f>FALSE()</f>
        <v>0</v>
      </c>
      <c r="G20" t="b">
        <f>FALSE()</f>
        <v>0</v>
      </c>
      <c r="H20" t="s">
        <v>254</v>
      </c>
      <c r="I20" t="s">
        <v>241</v>
      </c>
      <c r="J20" t="b">
        <f>FALSE()</f>
        <v>0</v>
      </c>
    </row>
    <row r="21" spans="1:12">
      <c r="A21" t="s">
        <v>297</v>
      </c>
      <c r="B21" t="s">
        <v>298</v>
      </c>
      <c r="C21" t="s">
        <v>253</v>
      </c>
      <c r="D21">
        <v>0</v>
      </c>
      <c r="E21" t="b">
        <f>FALSE()</f>
        <v>0</v>
      </c>
      <c r="F21" t="b">
        <f>FALSE()</f>
        <v>0</v>
      </c>
      <c r="G21" t="b">
        <f>FALSE()</f>
        <v>0</v>
      </c>
      <c r="H21" t="s">
        <v>254</v>
      </c>
      <c r="I21" t="s">
        <v>241</v>
      </c>
      <c r="J21" t="b">
        <f>FALSE()</f>
        <v>0</v>
      </c>
    </row>
    <row r="22" spans="1:12">
      <c r="A22" t="s">
        <v>299</v>
      </c>
      <c r="B22" t="s">
        <v>300</v>
      </c>
      <c r="C22" t="s">
        <v>253</v>
      </c>
      <c r="D22">
        <v>0</v>
      </c>
      <c r="E22" t="b">
        <f>FALSE()</f>
        <v>0</v>
      </c>
      <c r="F22" t="b">
        <f>FALSE()</f>
        <v>0</v>
      </c>
      <c r="G22" t="b">
        <f>FALSE()</f>
        <v>0</v>
      </c>
      <c r="H22" t="s">
        <v>254</v>
      </c>
      <c r="I22" t="s">
        <v>241</v>
      </c>
      <c r="J22" t="b">
        <f>FALSE()</f>
        <v>0</v>
      </c>
    </row>
    <row r="23" spans="1:12">
      <c r="A23" t="s">
        <v>301</v>
      </c>
      <c r="B23" t="s">
        <v>302</v>
      </c>
      <c r="C23" t="s">
        <v>253</v>
      </c>
      <c r="D23">
        <v>0</v>
      </c>
      <c r="E23" t="b">
        <f>FALSE()</f>
        <v>0</v>
      </c>
      <c r="F23" t="b">
        <f>FALSE()</f>
        <v>0</v>
      </c>
      <c r="G23" t="b">
        <f>FALSE()</f>
        <v>0</v>
      </c>
      <c r="H23" t="s">
        <v>254</v>
      </c>
      <c r="I23" t="s">
        <v>241</v>
      </c>
      <c r="J23" t="b">
        <f>FALSE()</f>
        <v>0</v>
      </c>
    </row>
    <row r="24" spans="1:12">
      <c r="A24" t="s">
        <v>303</v>
      </c>
      <c r="B24" t="s">
        <v>304</v>
      </c>
      <c r="C24" t="s">
        <v>253</v>
      </c>
      <c r="D24">
        <v>0</v>
      </c>
      <c r="E24" t="b">
        <f>FALSE()</f>
        <v>0</v>
      </c>
      <c r="F24" t="b">
        <f>FALSE()</f>
        <v>0</v>
      </c>
      <c r="G24" t="b">
        <f>FALSE()</f>
        <v>0</v>
      </c>
      <c r="H24" t="s">
        <v>254</v>
      </c>
      <c r="I24" t="s">
        <v>241</v>
      </c>
      <c r="J24" t="b">
        <f>FALSE()</f>
        <v>0</v>
      </c>
    </row>
    <row r="25" spans="1:12">
      <c r="A25" t="s">
        <v>305</v>
      </c>
      <c r="B25" t="s">
        <v>306</v>
      </c>
      <c r="C25" t="s">
        <v>253</v>
      </c>
      <c r="D25">
        <v>0</v>
      </c>
      <c r="E25" t="b">
        <f>FALSE()</f>
        <v>0</v>
      </c>
      <c r="F25" t="b">
        <f>FALSE()</f>
        <v>0</v>
      </c>
      <c r="G25" t="b">
        <f>FALSE()</f>
        <v>0</v>
      </c>
      <c r="H25" t="s">
        <v>254</v>
      </c>
      <c r="I25" t="s">
        <v>241</v>
      </c>
      <c r="J25" t="b">
        <f>FALSE()</f>
        <v>0</v>
      </c>
    </row>
    <row r="26" spans="1:12">
      <c r="A26" t="s">
        <v>307</v>
      </c>
      <c r="B26" t="s">
        <v>308</v>
      </c>
      <c r="C26" t="s">
        <v>253</v>
      </c>
      <c r="D26">
        <v>0</v>
      </c>
      <c r="E26" t="b">
        <f>FALSE()</f>
        <v>0</v>
      </c>
      <c r="F26" t="b">
        <f>FALSE()</f>
        <v>0</v>
      </c>
      <c r="G26" t="b">
        <f>FALSE()</f>
        <v>0</v>
      </c>
      <c r="H26" t="s">
        <v>254</v>
      </c>
      <c r="I26" t="s">
        <v>241</v>
      </c>
      <c r="J26" t="b">
        <f>FALSE()</f>
        <v>0</v>
      </c>
    </row>
    <row r="27" spans="1:12">
      <c r="A27" t="s">
        <v>309</v>
      </c>
      <c r="B27" t="s">
        <v>310</v>
      </c>
      <c r="C27" t="s">
        <v>253</v>
      </c>
      <c r="D27">
        <v>60</v>
      </c>
      <c r="E27" t="b">
        <f>TRUE()</f>
        <v>1</v>
      </c>
      <c r="F27" t="s">
        <v>311</v>
      </c>
      <c r="G27" t="b">
        <f>TRUE()</f>
        <v>1</v>
      </c>
      <c r="H27" t="s">
        <v>254</v>
      </c>
      <c r="I27" t="s">
        <v>241</v>
      </c>
      <c r="J27" t="b">
        <f>TRUE()</f>
        <v>1</v>
      </c>
    </row>
    <row r="28" spans="1:12">
      <c r="A28" t="s">
        <v>312</v>
      </c>
      <c r="B28" t="s">
        <v>313</v>
      </c>
      <c r="C28" t="s">
        <v>253</v>
      </c>
      <c r="D28">
        <v>9000</v>
      </c>
      <c r="E28" t="b">
        <f>FALSE()</f>
        <v>0</v>
      </c>
      <c r="F28" t="b">
        <f>FALSE()</f>
        <v>0</v>
      </c>
      <c r="G28" t="b">
        <f>FALSE()</f>
        <v>0</v>
      </c>
      <c r="H28" t="s">
        <v>254</v>
      </c>
      <c r="I28" t="s">
        <v>241</v>
      </c>
      <c r="J28" t="b">
        <f>FALSE()</f>
        <v>0</v>
      </c>
      <c r="K28" t="s">
        <v>314</v>
      </c>
      <c r="L28" t="s">
        <v>315</v>
      </c>
    </row>
    <row r="29" spans="1:12">
      <c r="A29" t="s">
        <v>316</v>
      </c>
      <c r="B29" t="s">
        <v>317</v>
      </c>
      <c r="C29" t="s">
        <v>253</v>
      </c>
      <c r="D29">
        <v>0</v>
      </c>
      <c r="E29" t="b">
        <f>FALSE()</f>
        <v>0</v>
      </c>
      <c r="F29" t="b">
        <f>FALSE()</f>
        <v>0</v>
      </c>
      <c r="G29" t="b">
        <f>FALSE()</f>
        <v>0</v>
      </c>
      <c r="H29" t="s">
        <v>254</v>
      </c>
      <c r="I29" t="s">
        <v>241</v>
      </c>
      <c r="J29" t="b">
        <f>FALSE()</f>
        <v>0</v>
      </c>
    </row>
    <row r="30" spans="1:12">
      <c r="A30" t="s">
        <v>318</v>
      </c>
      <c r="B30" t="s">
        <v>319</v>
      </c>
      <c r="C30" t="s">
        <v>253</v>
      </c>
      <c r="D30">
        <v>0</v>
      </c>
      <c r="E30" t="b">
        <f>FALSE()</f>
        <v>0</v>
      </c>
      <c r="F30" t="b">
        <f>FALSE()</f>
        <v>0</v>
      </c>
      <c r="G30" t="b">
        <f>FALSE()</f>
        <v>0</v>
      </c>
      <c r="H30" t="s">
        <v>254</v>
      </c>
      <c r="I30" t="s">
        <v>241</v>
      </c>
      <c r="J30" t="b">
        <f>FALSE()</f>
        <v>0</v>
      </c>
    </row>
    <row r="31" spans="1:12">
      <c r="A31" t="s">
        <v>320</v>
      </c>
      <c r="B31" t="s">
        <v>321</v>
      </c>
      <c r="C31" t="s">
        <v>253</v>
      </c>
      <c r="D31">
        <v>0</v>
      </c>
      <c r="E31" t="b">
        <f>FALSE()</f>
        <v>0</v>
      </c>
      <c r="F31" t="b">
        <f>FALSE()</f>
        <v>0</v>
      </c>
      <c r="G31" t="b">
        <f>FALSE()</f>
        <v>0</v>
      </c>
      <c r="H31" t="s">
        <v>254</v>
      </c>
      <c r="I31" t="s">
        <v>241</v>
      </c>
      <c r="J31" t="b">
        <f>FALSE()</f>
        <v>0</v>
      </c>
    </row>
    <row r="32" spans="1:12">
      <c r="A32" t="s">
        <v>322</v>
      </c>
      <c r="B32" t="s">
        <v>323</v>
      </c>
      <c r="C32" t="s">
        <v>253</v>
      </c>
      <c r="D32">
        <v>20000</v>
      </c>
      <c r="E32" t="b">
        <f>FALSE()</f>
        <v>0</v>
      </c>
      <c r="F32" t="b">
        <f>FALSE()</f>
        <v>0</v>
      </c>
      <c r="G32" t="b">
        <f>FALSE()</f>
        <v>0</v>
      </c>
      <c r="H32" t="s">
        <v>254</v>
      </c>
      <c r="I32" t="s">
        <v>241</v>
      </c>
      <c r="J32" t="b">
        <f>FALSE()</f>
        <v>0</v>
      </c>
      <c r="K32" t="s">
        <v>324</v>
      </c>
      <c r="L32" t="s">
        <v>325</v>
      </c>
    </row>
    <row r="33" spans="1:12">
      <c r="A33" t="s">
        <v>326</v>
      </c>
      <c r="B33" t="s">
        <v>327</v>
      </c>
      <c r="C33" t="s">
        <v>253</v>
      </c>
      <c r="D33">
        <v>0</v>
      </c>
      <c r="E33" t="b">
        <f>FALSE()</f>
        <v>0</v>
      </c>
      <c r="F33" t="b">
        <f>FALSE()</f>
        <v>0</v>
      </c>
      <c r="G33" t="b">
        <f>FALSE()</f>
        <v>0</v>
      </c>
      <c r="H33" t="s">
        <v>254</v>
      </c>
      <c r="I33" t="s">
        <v>241</v>
      </c>
      <c r="J33" t="b">
        <f>FALSE()</f>
        <v>0</v>
      </c>
    </row>
    <row r="34" spans="1:12">
      <c r="A34" t="s">
        <v>328</v>
      </c>
      <c r="B34" t="s">
        <v>329</v>
      </c>
      <c r="C34" t="s">
        <v>253</v>
      </c>
      <c r="D34">
        <v>0</v>
      </c>
      <c r="E34" t="b">
        <f>FALSE()</f>
        <v>0</v>
      </c>
      <c r="F34" t="b">
        <f>FALSE()</f>
        <v>0</v>
      </c>
      <c r="G34" t="b">
        <f>FALSE()</f>
        <v>0</v>
      </c>
      <c r="H34" t="s">
        <v>254</v>
      </c>
      <c r="I34" t="s">
        <v>241</v>
      </c>
      <c r="J34" t="b">
        <f>FALSE()</f>
        <v>0</v>
      </c>
    </row>
    <row r="35" spans="1:12">
      <c r="A35" t="s">
        <v>330</v>
      </c>
      <c r="B35" t="s">
        <v>331</v>
      </c>
      <c r="C35" t="s">
        <v>253</v>
      </c>
      <c r="D35">
        <v>0</v>
      </c>
      <c r="E35" t="b">
        <f>FALSE()</f>
        <v>0</v>
      </c>
      <c r="F35" t="b">
        <f>FALSE()</f>
        <v>0</v>
      </c>
      <c r="G35" t="b">
        <f>FALSE()</f>
        <v>0</v>
      </c>
      <c r="H35" t="s">
        <v>254</v>
      </c>
      <c r="I35" t="s">
        <v>241</v>
      </c>
      <c r="J35" t="b">
        <f>FALSE()</f>
        <v>0</v>
      </c>
    </row>
    <row r="36" spans="1:12">
      <c r="A36" t="s">
        <v>332</v>
      </c>
      <c r="B36" t="s">
        <v>333</v>
      </c>
      <c r="C36" t="s">
        <v>253</v>
      </c>
      <c r="D36">
        <v>0</v>
      </c>
      <c r="E36" t="b">
        <f>FALSE()</f>
        <v>0</v>
      </c>
      <c r="F36" t="b">
        <f>FALSE()</f>
        <v>0</v>
      </c>
      <c r="G36" t="b">
        <f>FALSE()</f>
        <v>0</v>
      </c>
      <c r="H36" t="s">
        <v>254</v>
      </c>
      <c r="I36" t="s">
        <v>241</v>
      </c>
      <c r="J36" t="b">
        <f>FALSE()</f>
        <v>0</v>
      </c>
    </row>
    <row r="37" spans="1:12">
      <c r="A37" t="s">
        <v>334</v>
      </c>
      <c r="B37" t="s">
        <v>335</v>
      </c>
      <c r="C37" t="s">
        <v>253</v>
      </c>
      <c r="D37">
        <v>0</v>
      </c>
      <c r="E37" t="b">
        <f>FALSE()</f>
        <v>0</v>
      </c>
      <c r="F37" t="b">
        <f>FALSE()</f>
        <v>0</v>
      </c>
      <c r="G37" t="b">
        <f>FALSE()</f>
        <v>0</v>
      </c>
      <c r="H37" t="s">
        <v>254</v>
      </c>
      <c r="I37" t="s">
        <v>241</v>
      </c>
      <c r="J37" t="b">
        <f>FALSE()</f>
        <v>0</v>
      </c>
    </row>
    <row r="38" spans="1:12">
      <c r="A38" t="s">
        <v>336</v>
      </c>
      <c r="B38" t="s">
        <v>337</v>
      </c>
      <c r="C38" t="s">
        <v>253</v>
      </c>
      <c r="D38">
        <v>0</v>
      </c>
      <c r="E38" t="b">
        <f>FALSE()</f>
        <v>0</v>
      </c>
      <c r="F38" t="b">
        <f>FALSE()</f>
        <v>0</v>
      </c>
      <c r="G38" t="b">
        <f>FALSE()</f>
        <v>0</v>
      </c>
      <c r="H38" t="s">
        <v>254</v>
      </c>
      <c r="I38" t="s">
        <v>241</v>
      </c>
      <c r="J38" t="b">
        <f>FALSE()</f>
        <v>0</v>
      </c>
    </row>
    <row r="39" spans="1:12">
      <c r="A39" t="s">
        <v>338</v>
      </c>
      <c r="B39" t="s">
        <v>339</v>
      </c>
      <c r="C39" t="s">
        <v>253</v>
      </c>
      <c r="D39">
        <v>0</v>
      </c>
      <c r="E39" t="b">
        <f>FALSE()</f>
        <v>0</v>
      </c>
      <c r="F39" t="b">
        <f>FALSE()</f>
        <v>0</v>
      </c>
      <c r="G39" t="b">
        <f>FALSE()</f>
        <v>0</v>
      </c>
      <c r="H39" t="s">
        <v>254</v>
      </c>
      <c r="I39" t="s">
        <v>241</v>
      </c>
      <c r="J39" t="b">
        <f>FALSE()</f>
        <v>0</v>
      </c>
    </row>
    <row r="40" spans="1:12">
      <c r="A40" t="s">
        <v>340</v>
      </c>
      <c r="B40" t="s">
        <v>341</v>
      </c>
      <c r="C40" t="s">
        <v>253</v>
      </c>
      <c r="D40">
        <v>0</v>
      </c>
      <c r="E40" t="b">
        <f>FALSE()</f>
        <v>0</v>
      </c>
      <c r="F40" t="b">
        <f>FALSE()</f>
        <v>0</v>
      </c>
      <c r="G40" t="b">
        <f>FALSE()</f>
        <v>0</v>
      </c>
      <c r="H40" t="s">
        <v>254</v>
      </c>
      <c r="I40" t="s">
        <v>241</v>
      </c>
      <c r="J40" t="b">
        <f>FALSE()</f>
        <v>0</v>
      </c>
      <c r="L40" t="s">
        <v>342</v>
      </c>
    </row>
    <row r="41" spans="1:12">
      <c r="A41" t="s">
        <v>343</v>
      </c>
      <c r="B41" t="s">
        <v>232</v>
      </c>
      <c r="C41" t="s">
        <v>253</v>
      </c>
      <c r="D41">
        <v>3000</v>
      </c>
      <c r="E41" t="b">
        <f>FALSE()</f>
        <v>0</v>
      </c>
      <c r="F41" t="b">
        <f>FALSE()</f>
        <v>0</v>
      </c>
      <c r="G41" t="b">
        <f>FALSE()</f>
        <v>0</v>
      </c>
      <c r="H41" t="s">
        <v>254</v>
      </c>
      <c r="I41" t="s">
        <v>241</v>
      </c>
      <c r="J41" t="b">
        <f>FALSE()</f>
        <v>0</v>
      </c>
      <c r="K41" t="s">
        <v>344</v>
      </c>
      <c r="L41" t="s">
        <v>345</v>
      </c>
    </row>
    <row r="42" spans="1:12">
      <c r="A42" t="s">
        <v>346</v>
      </c>
      <c r="B42" t="s">
        <v>347</v>
      </c>
      <c r="C42" t="s">
        <v>253</v>
      </c>
      <c r="D42">
        <v>1800</v>
      </c>
      <c r="E42" t="b">
        <f>FALSE()</f>
        <v>0</v>
      </c>
      <c r="F42" t="b">
        <f>FALSE()</f>
        <v>0</v>
      </c>
      <c r="G42" t="b">
        <f>FALSE()</f>
        <v>0</v>
      </c>
      <c r="H42" t="s">
        <v>254</v>
      </c>
      <c r="I42" t="s">
        <v>241</v>
      </c>
      <c r="J42" t="b">
        <f>FALSE()</f>
        <v>0</v>
      </c>
      <c r="K42" t="s">
        <v>348</v>
      </c>
      <c r="L42" t="s">
        <v>349</v>
      </c>
    </row>
    <row r="43" spans="1:12">
      <c r="A43" t="s">
        <v>350</v>
      </c>
      <c r="B43" t="s">
        <v>351</v>
      </c>
      <c r="C43" t="s">
        <v>253</v>
      </c>
      <c r="D43">
        <v>0</v>
      </c>
      <c r="E43" t="b">
        <f>FALSE()</f>
        <v>0</v>
      </c>
      <c r="F43" t="b">
        <f>FALSE()</f>
        <v>0</v>
      </c>
      <c r="G43" t="b">
        <f>FALSE()</f>
        <v>0</v>
      </c>
      <c r="H43" t="s">
        <v>254</v>
      </c>
      <c r="I43" t="s">
        <v>241</v>
      </c>
      <c r="J43" t="b">
        <f>FALSE()</f>
        <v>0</v>
      </c>
    </row>
    <row r="44" spans="1:12">
      <c r="A44" t="s">
        <v>352</v>
      </c>
      <c r="B44" t="s">
        <v>353</v>
      </c>
      <c r="C44" t="s">
        <v>253</v>
      </c>
      <c r="D44">
        <v>2000</v>
      </c>
      <c r="E44" t="b">
        <f>FALSE()</f>
        <v>0</v>
      </c>
      <c r="F44" t="b">
        <f>FALSE()</f>
        <v>0</v>
      </c>
      <c r="G44" t="b">
        <f>FALSE()</f>
        <v>0</v>
      </c>
      <c r="H44" t="s">
        <v>254</v>
      </c>
      <c r="I44" t="s">
        <v>241</v>
      </c>
      <c r="J44" t="b">
        <f>FALSE()</f>
        <v>0</v>
      </c>
      <c r="K44" t="s">
        <v>354</v>
      </c>
      <c r="L44" t="s">
        <v>355</v>
      </c>
    </row>
    <row r="45" spans="1:12">
      <c r="A45" t="s">
        <v>356</v>
      </c>
      <c r="B45" t="s">
        <v>357</v>
      </c>
      <c r="C45" t="s">
        <v>253</v>
      </c>
      <c r="D45">
        <v>0</v>
      </c>
      <c r="E45" t="b">
        <f>FALSE()</f>
        <v>0</v>
      </c>
      <c r="F45" t="b">
        <f>FALSE()</f>
        <v>0</v>
      </c>
      <c r="G45" t="b">
        <f>FALSE()</f>
        <v>0</v>
      </c>
      <c r="H45" t="s">
        <v>254</v>
      </c>
      <c r="I45" t="s">
        <v>241</v>
      </c>
      <c r="J45" t="b">
        <f>FALSE()</f>
        <v>0</v>
      </c>
    </row>
    <row r="46" spans="1:12">
      <c r="A46" t="s">
        <v>358</v>
      </c>
      <c r="B46" t="s">
        <v>359</v>
      </c>
      <c r="C46" t="s">
        <v>253</v>
      </c>
      <c r="D46">
        <v>0</v>
      </c>
      <c r="E46" t="b">
        <f>FALSE()</f>
        <v>0</v>
      </c>
      <c r="F46" t="b">
        <f>FALSE()</f>
        <v>0</v>
      </c>
      <c r="G46" t="b">
        <f>FALSE()</f>
        <v>0</v>
      </c>
      <c r="H46" t="s">
        <v>254</v>
      </c>
      <c r="I46" t="s">
        <v>241</v>
      </c>
      <c r="J46" t="b">
        <f>FALSE()</f>
        <v>0</v>
      </c>
    </row>
    <row r="47" spans="1:12">
      <c r="A47" t="s">
        <v>360</v>
      </c>
      <c r="B47" t="s">
        <v>361</v>
      </c>
      <c r="C47" t="s">
        <v>253</v>
      </c>
      <c r="D47">
        <v>0</v>
      </c>
      <c r="E47" t="b">
        <f>FALSE()</f>
        <v>0</v>
      </c>
      <c r="F47" t="b">
        <f>FALSE()</f>
        <v>0</v>
      </c>
      <c r="G47" t="b">
        <f>FALSE()</f>
        <v>0</v>
      </c>
      <c r="H47" t="s">
        <v>254</v>
      </c>
      <c r="I47" t="s">
        <v>241</v>
      </c>
      <c r="J47" t="b">
        <f>FALSE()</f>
        <v>0</v>
      </c>
    </row>
    <row r="48" spans="1:12">
      <c r="A48" t="s">
        <v>362</v>
      </c>
      <c r="B48" t="s">
        <v>363</v>
      </c>
      <c r="C48" t="s">
        <v>253</v>
      </c>
      <c r="D48">
        <v>0</v>
      </c>
      <c r="E48" t="b">
        <f>FALSE()</f>
        <v>0</v>
      </c>
      <c r="F48" t="b">
        <f>FALSE()</f>
        <v>0</v>
      </c>
      <c r="G48" t="b">
        <f>FALSE()</f>
        <v>0</v>
      </c>
      <c r="H48" t="s">
        <v>254</v>
      </c>
      <c r="I48" t="s">
        <v>241</v>
      </c>
      <c r="J48" t="b">
        <f>FALSE()</f>
        <v>0</v>
      </c>
    </row>
    <row r="49" spans="1:12">
      <c r="A49" t="s">
        <v>364</v>
      </c>
      <c r="B49" t="s">
        <v>365</v>
      </c>
      <c r="C49" t="s">
        <v>253</v>
      </c>
      <c r="D49">
        <v>0</v>
      </c>
      <c r="E49" t="b">
        <f>FALSE()</f>
        <v>0</v>
      </c>
      <c r="F49" t="b">
        <f>FALSE()</f>
        <v>0</v>
      </c>
      <c r="G49" t="b">
        <f>FALSE()</f>
        <v>0</v>
      </c>
      <c r="H49" t="s">
        <v>254</v>
      </c>
      <c r="I49" t="s">
        <v>241</v>
      </c>
      <c r="J49" t="b">
        <f>FALSE()</f>
        <v>0</v>
      </c>
    </row>
    <row r="50" spans="1:12">
      <c r="A50" t="s">
        <v>366</v>
      </c>
      <c r="B50" t="s">
        <v>367</v>
      </c>
      <c r="C50" t="s">
        <v>253</v>
      </c>
      <c r="D50">
        <v>50000</v>
      </c>
      <c r="E50" t="b">
        <f>FALSE()</f>
        <v>0</v>
      </c>
      <c r="F50" t="b">
        <f>FALSE()</f>
        <v>0</v>
      </c>
      <c r="G50" t="b">
        <f>FALSE()</f>
        <v>0</v>
      </c>
      <c r="H50" t="s">
        <v>254</v>
      </c>
      <c r="I50" t="s">
        <v>241</v>
      </c>
      <c r="J50" t="b">
        <f>FALSE()</f>
        <v>0</v>
      </c>
      <c r="K50" t="s">
        <v>368</v>
      </c>
      <c r="L50" t="s">
        <v>369</v>
      </c>
    </row>
    <row r="51" spans="1:12">
      <c r="A51" t="s">
        <v>370</v>
      </c>
      <c r="B51" t="s">
        <v>371</v>
      </c>
      <c r="C51" t="s">
        <v>253</v>
      </c>
      <c r="D51">
        <v>20</v>
      </c>
      <c r="E51" t="b">
        <f>TRUE()</f>
        <v>1</v>
      </c>
      <c r="F51" t="s">
        <v>372</v>
      </c>
      <c r="G51" t="b">
        <f>TRUE()</f>
        <v>1</v>
      </c>
      <c r="H51" t="s">
        <v>254</v>
      </c>
      <c r="I51" t="s">
        <v>241</v>
      </c>
      <c r="J51" t="b">
        <f>TRUE()</f>
        <v>1</v>
      </c>
      <c r="L51" t="s">
        <v>373</v>
      </c>
    </row>
    <row r="52" spans="1:12">
      <c r="A52" t="s">
        <v>374</v>
      </c>
      <c r="B52" t="s">
        <v>375</v>
      </c>
      <c r="C52" t="s">
        <v>253</v>
      </c>
      <c r="D52">
        <v>0</v>
      </c>
      <c r="E52" t="b">
        <f>FALSE()</f>
        <v>0</v>
      </c>
      <c r="F52" t="b">
        <f>FALSE()</f>
        <v>0</v>
      </c>
      <c r="G52" t="b">
        <f>FALSE()</f>
        <v>0</v>
      </c>
      <c r="H52" t="s">
        <v>254</v>
      </c>
      <c r="I52" t="s">
        <v>241</v>
      </c>
      <c r="J52" t="b">
        <f>FALSE()</f>
        <v>0</v>
      </c>
      <c r="K52" t="s">
        <v>376</v>
      </c>
      <c r="L52" t="s">
        <v>377</v>
      </c>
    </row>
    <row r="53" spans="1:12">
      <c r="A53" t="s">
        <v>378</v>
      </c>
      <c r="B53" t="s">
        <v>379</v>
      </c>
      <c r="C53" t="s">
        <v>253</v>
      </c>
      <c r="D53">
        <v>0</v>
      </c>
      <c r="E53" t="b">
        <f>FALSE()</f>
        <v>0</v>
      </c>
      <c r="F53" t="b">
        <f>FALSE()</f>
        <v>0</v>
      </c>
      <c r="G53" t="b">
        <f>FALSE()</f>
        <v>0</v>
      </c>
      <c r="H53" t="s">
        <v>254</v>
      </c>
      <c r="I53" t="s">
        <v>241</v>
      </c>
      <c r="J53" t="b">
        <f>FALSE()</f>
        <v>0</v>
      </c>
      <c r="K53" t="s">
        <v>376</v>
      </c>
      <c r="L53" t="s">
        <v>377</v>
      </c>
    </row>
    <row r="54" spans="1:12">
      <c r="A54" t="s">
        <v>380</v>
      </c>
      <c r="B54" t="s">
        <v>381</v>
      </c>
      <c r="C54" t="s">
        <v>253</v>
      </c>
      <c r="D54">
        <v>0</v>
      </c>
      <c r="E54" t="b">
        <f>FALSE()</f>
        <v>0</v>
      </c>
      <c r="F54" t="b">
        <f>FALSE()</f>
        <v>0</v>
      </c>
      <c r="G54" t="b">
        <f>FALSE()</f>
        <v>0</v>
      </c>
      <c r="H54" t="s">
        <v>254</v>
      </c>
      <c r="I54" t="s">
        <v>241</v>
      </c>
      <c r="J54" t="b">
        <f>FALSE()</f>
        <v>0</v>
      </c>
      <c r="K54" t="s">
        <v>382</v>
      </c>
      <c r="L54" t="s">
        <v>383</v>
      </c>
    </row>
    <row r="55" spans="1:12">
      <c r="A55" t="s">
        <v>384</v>
      </c>
      <c r="B55" t="s">
        <v>385</v>
      </c>
      <c r="C55" t="s">
        <v>253</v>
      </c>
      <c r="D55">
        <v>2000</v>
      </c>
      <c r="E55" t="b">
        <f>FALSE()</f>
        <v>0</v>
      </c>
      <c r="F55" t="b">
        <f>FALSE()</f>
        <v>0</v>
      </c>
      <c r="G55" t="b">
        <f>FALSE()</f>
        <v>0</v>
      </c>
      <c r="H55" t="s">
        <v>254</v>
      </c>
      <c r="I55" t="s">
        <v>241</v>
      </c>
      <c r="J55" t="b">
        <f>FALSE()</f>
        <v>0</v>
      </c>
    </row>
    <row r="56" spans="1:12">
      <c r="A56" t="s">
        <v>386</v>
      </c>
      <c r="B56" t="s">
        <v>387</v>
      </c>
      <c r="C56" t="s">
        <v>253</v>
      </c>
      <c r="D56">
        <v>0</v>
      </c>
      <c r="E56" t="b">
        <f>FALSE()</f>
        <v>0</v>
      </c>
      <c r="F56" t="b">
        <f>FALSE()</f>
        <v>0</v>
      </c>
      <c r="G56" t="b">
        <f>FALSE()</f>
        <v>0</v>
      </c>
      <c r="H56" t="s">
        <v>254</v>
      </c>
      <c r="I56" t="s">
        <v>241</v>
      </c>
      <c r="J56" t="b">
        <f>FALSE()</f>
        <v>0</v>
      </c>
    </row>
    <row r="57" spans="1:12">
      <c r="A57" t="s">
        <v>388</v>
      </c>
      <c r="B57" t="s">
        <v>389</v>
      </c>
      <c r="C57" t="s">
        <v>253</v>
      </c>
      <c r="D57">
        <v>0</v>
      </c>
      <c r="E57" t="b">
        <f>FALSE()</f>
        <v>0</v>
      </c>
      <c r="F57" t="b">
        <f>FALSE()</f>
        <v>0</v>
      </c>
      <c r="G57" t="b">
        <f>FALSE()</f>
        <v>0</v>
      </c>
      <c r="H57" t="s">
        <v>254</v>
      </c>
      <c r="I57" t="s">
        <v>241</v>
      </c>
      <c r="J57" t="b">
        <f>FALSE()</f>
        <v>0</v>
      </c>
    </row>
    <row r="58" spans="1:12">
      <c r="A58" t="s">
        <v>390</v>
      </c>
      <c r="B58" t="s">
        <v>391</v>
      </c>
      <c r="C58" t="s">
        <v>253</v>
      </c>
      <c r="D58">
        <v>0</v>
      </c>
      <c r="E58" t="b">
        <f>FALSE()</f>
        <v>0</v>
      </c>
      <c r="F58" t="b">
        <f>FALSE()</f>
        <v>0</v>
      </c>
      <c r="G58" t="b">
        <f>FALSE()</f>
        <v>0</v>
      </c>
      <c r="H58" t="s">
        <v>254</v>
      </c>
      <c r="I58" t="s">
        <v>241</v>
      </c>
      <c r="J58" t="b">
        <f>FALSE()</f>
        <v>0</v>
      </c>
    </row>
    <row r="59" spans="1:12">
      <c r="A59" t="s">
        <v>392</v>
      </c>
      <c r="B59" t="s">
        <v>393</v>
      </c>
      <c r="C59" t="s">
        <v>253</v>
      </c>
      <c r="D59">
        <v>0</v>
      </c>
      <c r="E59" t="b">
        <f>FALSE()</f>
        <v>0</v>
      </c>
      <c r="F59" t="b">
        <f>FALSE()</f>
        <v>0</v>
      </c>
      <c r="G59" t="b">
        <f>FALSE()</f>
        <v>0</v>
      </c>
      <c r="H59" t="s">
        <v>254</v>
      </c>
      <c r="I59" t="s">
        <v>241</v>
      </c>
      <c r="J59" t="b">
        <f>FALSE()</f>
        <v>0</v>
      </c>
    </row>
    <row r="60" spans="1:12">
      <c r="A60" t="s">
        <v>394</v>
      </c>
      <c r="B60" t="s">
        <v>395</v>
      </c>
      <c r="C60" t="s">
        <v>253</v>
      </c>
      <c r="D60">
        <v>0</v>
      </c>
      <c r="E60" t="b">
        <f>FALSE()</f>
        <v>0</v>
      </c>
      <c r="F60" t="b">
        <f>FALSE()</f>
        <v>0</v>
      </c>
      <c r="G60" t="b">
        <f>FALSE()</f>
        <v>0</v>
      </c>
      <c r="H60" t="s">
        <v>254</v>
      </c>
      <c r="I60" t="s">
        <v>241</v>
      </c>
      <c r="J60" t="b">
        <f>FALSE()</f>
        <v>0</v>
      </c>
    </row>
    <row r="61" spans="1:12">
      <c r="A61" t="s">
        <v>396</v>
      </c>
      <c r="B61" t="s">
        <v>397</v>
      </c>
      <c r="C61" t="s">
        <v>253</v>
      </c>
      <c r="D61">
        <v>0</v>
      </c>
      <c r="E61" t="b">
        <f>FALSE()</f>
        <v>0</v>
      </c>
      <c r="F61" t="b">
        <f>FALSE()</f>
        <v>0</v>
      </c>
      <c r="G61" t="b">
        <f>FALSE()</f>
        <v>0</v>
      </c>
      <c r="H61" t="s">
        <v>254</v>
      </c>
      <c r="I61" t="s">
        <v>241</v>
      </c>
      <c r="J61" t="b">
        <f>FALSE()</f>
        <v>0</v>
      </c>
    </row>
    <row r="62" spans="1:12">
      <c r="A62" t="s">
        <v>398</v>
      </c>
      <c r="B62" t="s">
        <v>399</v>
      </c>
      <c r="C62" t="s">
        <v>253</v>
      </c>
      <c r="D62">
        <v>0</v>
      </c>
      <c r="E62" t="b">
        <f>FALSE()</f>
        <v>0</v>
      </c>
      <c r="F62" t="b">
        <f>FALSE()</f>
        <v>0</v>
      </c>
      <c r="G62" t="b">
        <f>FALSE()</f>
        <v>0</v>
      </c>
      <c r="H62" t="s">
        <v>254</v>
      </c>
      <c r="I62" t="s">
        <v>241</v>
      </c>
      <c r="J62" t="b">
        <f>FALSE()</f>
        <v>0</v>
      </c>
    </row>
    <row r="63" spans="1:12">
      <c r="A63" t="s">
        <v>400</v>
      </c>
      <c r="B63" t="s">
        <v>401</v>
      </c>
      <c r="C63" t="s">
        <v>253</v>
      </c>
      <c r="D63">
        <v>0</v>
      </c>
      <c r="E63" t="b">
        <f>FALSE()</f>
        <v>0</v>
      </c>
      <c r="F63" t="b">
        <f>FALSE()</f>
        <v>0</v>
      </c>
      <c r="G63" t="b">
        <f>FALSE()</f>
        <v>0</v>
      </c>
      <c r="H63" t="s">
        <v>254</v>
      </c>
      <c r="I63" t="s">
        <v>241</v>
      </c>
      <c r="J63" t="b">
        <f>FALSE()</f>
        <v>0</v>
      </c>
    </row>
    <row r="64" spans="1:12">
      <c r="A64" t="s">
        <v>402</v>
      </c>
      <c r="B64" t="s">
        <v>403</v>
      </c>
      <c r="C64" t="s">
        <v>253</v>
      </c>
      <c r="D64">
        <v>0</v>
      </c>
      <c r="E64" t="b">
        <f>FALSE()</f>
        <v>0</v>
      </c>
      <c r="F64" t="b">
        <f>FALSE()</f>
        <v>0</v>
      </c>
      <c r="G64" t="b">
        <f>FALSE()</f>
        <v>0</v>
      </c>
      <c r="H64" t="s">
        <v>254</v>
      </c>
      <c r="I64" t="s">
        <v>241</v>
      </c>
      <c r="J64" t="b">
        <f>FALSE()</f>
        <v>0</v>
      </c>
    </row>
    <row r="65" spans="1:12">
      <c r="A65" t="s">
        <v>404</v>
      </c>
      <c r="B65" t="s">
        <v>405</v>
      </c>
      <c r="C65" t="s">
        <v>253</v>
      </c>
      <c r="D65">
        <v>2000</v>
      </c>
      <c r="E65" t="b">
        <f>FALSE()</f>
        <v>0</v>
      </c>
      <c r="F65" t="b">
        <f>FALSE()</f>
        <v>0</v>
      </c>
      <c r="G65" t="b">
        <f>FALSE()</f>
        <v>0</v>
      </c>
      <c r="H65" t="s">
        <v>254</v>
      </c>
      <c r="I65" t="s">
        <v>241</v>
      </c>
      <c r="J65" t="b">
        <f>FALSE()</f>
        <v>0</v>
      </c>
      <c r="K65" t="s">
        <v>406</v>
      </c>
      <c r="L65" t="s">
        <v>407</v>
      </c>
    </row>
    <row r="66" spans="1:12">
      <c r="A66" t="s">
        <v>408</v>
      </c>
      <c r="B66" t="s">
        <v>409</v>
      </c>
      <c r="C66" t="s">
        <v>253</v>
      </c>
      <c r="D66">
        <v>0</v>
      </c>
      <c r="E66" t="b">
        <f>FALSE()</f>
        <v>0</v>
      </c>
      <c r="F66" t="b">
        <f>FALSE()</f>
        <v>0</v>
      </c>
      <c r="G66" t="b">
        <f>FALSE()</f>
        <v>0</v>
      </c>
      <c r="H66" t="s">
        <v>254</v>
      </c>
      <c r="I66" t="s">
        <v>241</v>
      </c>
      <c r="J66" t="b">
        <f>FALSE()</f>
        <v>0</v>
      </c>
    </row>
    <row r="67" spans="1:12">
      <c r="A67" t="s">
        <v>410</v>
      </c>
      <c r="B67" t="s">
        <v>411</v>
      </c>
      <c r="C67" t="s">
        <v>253</v>
      </c>
      <c r="D67">
        <v>700</v>
      </c>
      <c r="E67" t="b">
        <f>FALSE()</f>
        <v>0</v>
      </c>
      <c r="F67" t="b">
        <f>FALSE()</f>
        <v>0</v>
      </c>
      <c r="G67" t="b">
        <f>FALSE()</f>
        <v>0</v>
      </c>
      <c r="H67" t="s">
        <v>254</v>
      </c>
      <c r="I67" t="s">
        <v>241</v>
      </c>
      <c r="J67" t="b">
        <f>FALSE()</f>
        <v>0</v>
      </c>
      <c r="K67" t="s">
        <v>412</v>
      </c>
    </row>
    <row r="68" spans="1:12">
      <c r="A68" t="s">
        <v>413</v>
      </c>
      <c r="B68" t="s">
        <v>414</v>
      </c>
      <c r="C68" t="s">
        <v>253</v>
      </c>
      <c r="D68">
        <v>0</v>
      </c>
      <c r="E68" t="b">
        <f>FALSE()</f>
        <v>0</v>
      </c>
      <c r="F68" t="b">
        <f>FALSE()</f>
        <v>0</v>
      </c>
      <c r="G68" t="b">
        <f>FALSE()</f>
        <v>0</v>
      </c>
      <c r="H68" t="s">
        <v>254</v>
      </c>
      <c r="I68" t="s">
        <v>241</v>
      </c>
      <c r="J68" t="b">
        <f>FALSE()</f>
        <v>0</v>
      </c>
    </row>
    <row r="69" spans="1:12">
      <c r="A69" t="s">
        <v>415</v>
      </c>
      <c r="B69" t="s">
        <v>416</v>
      </c>
      <c r="C69" t="s">
        <v>253</v>
      </c>
      <c r="D69">
        <v>0</v>
      </c>
      <c r="E69" t="b">
        <f>FALSE()</f>
        <v>0</v>
      </c>
      <c r="F69" t="b">
        <f>FALSE()</f>
        <v>0</v>
      </c>
      <c r="G69" t="b">
        <f>FALSE()</f>
        <v>0</v>
      </c>
      <c r="H69" t="s">
        <v>254</v>
      </c>
      <c r="I69" t="s">
        <v>241</v>
      </c>
      <c r="J69" t="b">
        <f>FALSE()</f>
        <v>0</v>
      </c>
    </row>
    <row r="70" spans="1:12">
      <c r="A70" t="s">
        <v>417</v>
      </c>
      <c r="B70" t="s">
        <v>418</v>
      </c>
      <c r="C70" t="s">
        <v>253</v>
      </c>
      <c r="D70">
        <v>0</v>
      </c>
      <c r="E70" t="b">
        <f>FALSE()</f>
        <v>0</v>
      </c>
      <c r="F70" t="b">
        <f>FALSE()</f>
        <v>0</v>
      </c>
      <c r="G70" t="b">
        <f>FALSE()</f>
        <v>0</v>
      </c>
      <c r="H70" t="s">
        <v>254</v>
      </c>
      <c r="I70" t="s">
        <v>241</v>
      </c>
      <c r="J70" t="b">
        <f>FALSE()</f>
        <v>0</v>
      </c>
    </row>
    <row r="71" spans="1:12">
      <c r="A71" t="s">
        <v>419</v>
      </c>
      <c r="B71" t="s">
        <v>420</v>
      </c>
      <c r="C71" t="s">
        <v>253</v>
      </c>
      <c r="D71">
        <v>1200</v>
      </c>
      <c r="E71" t="b">
        <f>FALSE()</f>
        <v>0</v>
      </c>
      <c r="F71" t="b">
        <f>FALSE()</f>
        <v>0</v>
      </c>
      <c r="G71" t="b">
        <f>FALSE()</f>
        <v>0</v>
      </c>
      <c r="H71" t="s">
        <v>254</v>
      </c>
      <c r="I71" t="s">
        <v>241</v>
      </c>
      <c r="J71" t="b">
        <f>FALSE()</f>
        <v>0</v>
      </c>
      <c r="L71" t="s">
        <v>421</v>
      </c>
    </row>
    <row r="72" spans="1:12">
      <c r="A72" t="s">
        <v>422</v>
      </c>
      <c r="B72" t="s">
        <v>423</v>
      </c>
      <c r="C72" t="s">
        <v>253</v>
      </c>
      <c r="D72">
        <v>0</v>
      </c>
      <c r="E72" t="b">
        <f>FALSE()</f>
        <v>0</v>
      </c>
      <c r="F72" t="b">
        <f>FALSE()</f>
        <v>0</v>
      </c>
      <c r="G72" t="b">
        <f>FALSE()</f>
        <v>0</v>
      </c>
      <c r="H72" t="s">
        <v>254</v>
      </c>
      <c r="I72" t="s">
        <v>241</v>
      </c>
      <c r="J72" t="b">
        <f>FALSE()</f>
        <v>0</v>
      </c>
      <c r="K72" t="s">
        <v>424</v>
      </c>
    </row>
    <row r="73" spans="1:12">
      <c r="A73" t="s">
        <v>425</v>
      </c>
      <c r="B73" t="s">
        <v>426</v>
      </c>
      <c r="C73" t="s">
        <v>253</v>
      </c>
      <c r="D73">
        <v>0</v>
      </c>
      <c r="E73" t="b">
        <f>FALSE()</f>
        <v>0</v>
      </c>
      <c r="F73" t="b">
        <f>FALSE()</f>
        <v>0</v>
      </c>
      <c r="G73" t="b">
        <f>FALSE()</f>
        <v>0</v>
      </c>
      <c r="H73" t="s">
        <v>254</v>
      </c>
      <c r="I73" t="s">
        <v>241</v>
      </c>
      <c r="J73" t="b">
        <f>FALSE()</f>
        <v>0</v>
      </c>
    </row>
    <row r="74" spans="1:12">
      <c r="A74" t="s">
        <v>427</v>
      </c>
      <c r="B74" t="s">
        <v>428</v>
      </c>
      <c r="C74" t="s">
        <v>253</v>
      </c>
      <c r="D74">
        <v>0</v>
      </c>
      <c r="E74" t="b">
        <f>FALSE()</f>
        <v>0</v>
      </c>
      <c r="F74" t="b">
        <f>FALSE()</f>
        <v>0</v>
      </c>
      <c r="G74" t="b">
        <f>FALSE()</f>
        <v>0</v>
      </c>
      <c r="H74" t="s">
        <v>254</v>
      </c>
      <c r="I74" t="s">
        <v>241</v>
      </c>
      <c r="J74" t="b">
        <f>FALSE()</f>
        <v>0</v>
      </c>
    </row>
    <row r="75" spans="1:12">
      <c r="A75" t="s">
        <v>429</v>
      </c>
      <c r="B75" t="s">
        <v>430</v>
      </c>
      <c r="C75" t="s">
        <v>253</v>
      </c>
      <c r="D75">
        <v>0</v>
      </c>
      <c r="E75" t="b">
        <f>FALSE()</f>
        <v>0</v>
      </c>
      <c r="F75" t="b">
        <f>FALSE()</f>
        <v>0</v>
      </c>
      <c r="G75" t="b">
        <f>FALSE()</f>
        <v>0</v>
      </c>
      <c r="H75" t="s">
        <v>254</v>
      </c>
      <c r="I75" t="s">
        <v>241</v>
      </c>
      <c r="J75" t="b">
        <f>FALSE()</f>
        <v>0</v>
      </c>
    </row>
    <row r="76" spans="1:12">
      <c r="A76" t="s">
        <v>431</v>
      </c>
      <c r="B76" t="s">
        <v>432</v>
      </c>
      <c r="C76" t="s">
        <v>253</v>
      </c>
      <c r="D76">
        <v>0</v>
      </c>
      <c r="E76" t="b">
        <f>FALSE()</f>
        <v>0</v>
      </c>
      <c r="F76" t="b">
        <f>FALSE()</f>
        <v>0</v>
      </c>
      <c r="G76" t="b">
        <f>FALSE()</f>
        <v>0</v>
      </c>
      <c r="H76" t="s">
        <v>254</v>
      </c>
      <c r="I76" t="s">
        <v>241</v>
      </c>
      <c r="J76" t="b">
        <f>FALSE()</f>
        <v>0</v>
      </c>
    </row>
    <row r="77" spans="1:12">
      <c r="A77" t="s">
        <v>433</v>
      </c>
      <c r="B77" t="s">
        <v>434</v>
      </c>
      <c r="C77" t="s">
        <v>253</v>
      </c>
      <c r="D77">
        <v>0</v>
      </c>
      <c r="E77" t="b">
        <f>FALSE()</f>
        <v>0</v>
      </c>
      <c r="F77" t="b">
        <f>FALSE()</f>
        <v>0</v>
      </c>
      <c r="G77" t="b">
        <f>FALSE()</f>
        <v>0</v>
      </c>
      <c r="H77" t="s">
        <v>254</v>
      </c>
      <c r="I77" t="s">
        <v>241</v>
      </c>
      <c r="J77" t="b">
        <f>FALSE()</f>
        <v>0</v>
      </c>
    </row>
    <row r="78" spans="1:12">
      <c r="A78" t="s">
        <v>435</v>
      </c>
      <c r="B78" t="s">
        <v>436</v>
      </c>
      <c r="C78" t="s">
        <v>253</v>
      </c>
      <c r="D78">
        <v>0</v>
      </c>
      <c r="E78" t="b">
        <f>FALSE()</f>
        <v>0</v>
      </c>
      <c r="F78" t="b">
        <f>FALSE()</f>
        <v>0</v>
      </c>
      <c r="G78" t="b">
        <f>FALSE()</f>
        <v>0</v>
      </c>
      <c r="H78" t="s">
        <v>254</v>
      </c>
      <c r="I78" t="s">
        <v>241</v>
      </c>
      <c r="J78" t="b">
        <f>FALSE()</f>
        <v>0</v>
      </c>
    </row>
    <row r="79" spans="1:12">
      <c r="A79" t="s">
        <v>437</v>
      </c>
      <c r="B79" t="s">
        <v>438</v>
      </c>
      <c r="C79" t="s">
        <v>253</v>
      </c>
      <c r="D79">
        <v>0</v>
      </c>
      <c r="E79" t="b">
        <f>FALSE()</f>
        <v>0</v>
      </c>
      <c r="F79" t="b">
        <f>FALSE()</f>
        <v>0</v>
      </c>
      <c r="G79" t="b">
        <f>FALSE()</f>
        <v>0</v>
      </c>
      <c r="H79" t="s">
        <v>254</v>
      </c>
      <c r="I79" t="s">
        <v>241</v>
      </c>
      <c r="J79" t="b">
        <f>FALSE()</f>
        <v>0</v>
      </c>
      <c r="K79" t="s">
        <v>439</v>
      </c>
    </row>
    <row r="80" spans="1:12">
      <c r="A80" t="s">
        <v>440</v>
      </c>
      <c r="B80" t="s">
        <v>441</v>
      </c>
      <c r="C80" t="s">
        <v>253</v>
      </c>
      <c r="D80">
        <v>3000</v>
      </c>
      <c r="E80" t="b">
        <f>FALSE()</f>
        <v>0</v>
      </c>
      <c r="F80" t="b">
        <f>FALSE()</f>
        <v>0</v>
      </c>
      <c r="G80" t="b">
        <f>FALSE()</f>
        <v>0</v>
      </c>
      <c r="H80" t="s">
        <v>254</v>
      </c>
      <c r="I80" t="s">
        <v>241</v>
      </c>
      <c r="J80" t="b">
        <f>FALSE()</f>
        <v>0</v>
      </c>
      <c r="K80" t="s">
        <v>442</v>
      </c>
      <c r="L80" t="s">
        <v>443</v>
      </c>
    </row>
    <row r="81" spans="1:12">
      <c r="A81" t="s">
        <v>444</v>
      </c>
      <c r="B81" t="s">
        <v>445</v>
      </c>
      <c r="C81" t="s">
        <v>253</v>
      </c>
      <c r="D81">
        <v>0</v>
      </c>
      <c r="E81" t="b">
        <f>FALSE()</f>
        <v>0</v>
      </c>
      <c r="F81" t="b">
        <f>FALSE()</f>
        <v>0</v>
      </c>
      <c r="G81" t="b">
        <f>FALSE()</f>
        <v>0</v>
      </c>
      <c r="H81" t="s">
        <v>254</v>
      </c>
      <c r="I81" t="s">
        <v>241</v>
      </c>
      <c r="J81" t="b">
        <f>FALSE()</f>
        <v>0</v>
      </c>
    </row>
    <row r="82" spans="1:12">
      <c r="A82" t="s">
        <v>446</v>
      </c>
      <c r="B82" t="s">
        <v>447</v>
      </c>
      <c r="C82" t="s">
        <v>253</v>
      </c>
      <c r="D82">
        <v>0</v>
      </c>
      <c r="E82" t="b">
        <f>FALSE()</f>
        <v>0</v>
      </c>
      <c r="F82" t="b">
        <f>FALSE()</f>
        <v>0</v>
      </c>
      <c r="G82" t="b">
        <f>FALSE()</f>
        <v>0</v>
      </c>
      <c r="H82" t="s">
        <v>254</v>
      </c>
      <c r="I82" t="s">
        <v>241</v>
      </c>
      <c r="J82" t="b">
        <f>FALSE()</f>
        <v>0</v>
      </c>
    </row>
    <row r="83" spans="1:12">
      <c r="A83" t="s">
        <v>448</v>
      </c>
      <c r="B83" t="s">
        <v>449</v>
      </c>
      <c r="C83" t="s">
        <v>253</v>
      </c>
      <c r="D83">
        <v>0</v>
      </c>
      <c r="E83" t="b">
        <f>FALSE()</f>
        <v>0</v>
      </c>
      <c r="F83" t="b">
        <f>FALSE()</f>
        <v>0</v>
      </c>
      <c r="G83" t="b">
        <f>FALSE()</f>
        <v>0</v>
      </c>
      <c r="H83" t="s">
        <v>254</v>
      </c>
      <c r="I83" t="s">
        <v>241</v>
      </c>
      <c r="J83" t="b">
        <f>FALSE()</f>
        <v>0</v>
      </c>
    </row>
    <row r="84" spans="1:12">
      <c r="A84" t="s">
        <v>450</v>
      </c>
      <c r="B84" t="s">
        <v>451</v>
      </c>
      <c r="C84" t="s">
        <v>253</v>
      </c>
      <c r="D84">
        <v>0</v>
      </c>
      <c r="E84" t="b">
        <f>FALSE()</f>
        <v>0</v>
      </c>
      <c r="F84" t="b">
        <f>FALSE()</f>
        <v>0</v>
      </c>
      <c r="G84" t="b">
        <f>FALSE()</f>
        <v>0</v>
      </c>
      <c r="H84" t="s">
        <v>254</v>
      </c>
      <c r="I84" t="s">
        <v>241</v>
      </c>
      <c r="J84" t="b">
        <f>FALSE()</f>
        <v>0</v>
      </c>
    </row>
    <row r="85" spans="1:12">
      <c r="A85" t="s">
        <v>452</v>
      </c>
      <c r="B85" t="s">
        <v>453</v>
      </c>
      <c r="C85" t="s">
        <v>253</v>
      </c>
      <c r="D85">
        <v>0</v>
      </c>
      <c r="E85" t="b">
        <f>FALSE()</f>
        <v>0</v>
      </c>
      <c r="F85" t="b">
        <f>FALSE()</f>
        <v>0</v>
      </c>
      <c r="G85" t="b">
        <f>FALSE()</f>
        <v>0</v>
      </c>
      <c r="H85" t="s">
        <v>254</v>
      </c>
      <c r="I85" t="s">
        <v>241</v>
      </c>
      <c r="J85" t="b">
        <f>FALSE()</f>
        <v>0</v>
      </c>
    </row>
    <row r="86" spans="1:12">
      <c r="A86" t="s">
        <v>454</v>
      </c>
      <c r="B86" t="s">
        <v>455</v>
      </c>
      <c r="C86" t="s">
        <v>253</v>
      </c>
      <c r="D86">
        <v>0</v>
      </c>
      <c r="E86" t="b">
        <f>FALSE()</f>
        <v>0</v>
      </c>
      <c r="F86" t="b">
        <f>FALSE()</f>
        <v>0</v>
      </c>
      <c r="G86" t="b">
        <f>FALSE()</f>
        <v>0</v>
      </c>
      <c r="H86" t="s">
        <v>254</v>
      </c>
      <c r="I86" t="s">
        <v>241</v>
      </c>
      <c r="J86" t="b">
        <f>FALSE()</f>
        <v>0</v>
      </c>
    </row>
    <row r="87" spans="1:12">
      <c r="A87" t="s">
        <v>456</v>
      </c>
      <c r="B87" t="s">
        <v>457</v>
      </c>
      <c r="C87" t="s">
        <v>253</v>
      </c>
      <c r="D87">
        <v>0</v>
      </c>
      <c r="E87" t="b">
        <f>FALSE()</f>
        <v>0</v>
      </c>
      <c r="F87" t="b">
        <f>FALSE()</f>
        <v>0</v>
      </c>
      <c r="G87" t="b">
        <f>FALSE()</f>
        <v>0</v>
      </c>
      <c r="H87" t="s">
        <v>254</v>
      </c>
      <c r="I87" t="s">
        <v>241</v>
      </c>
      <c r="J87" t="b">
        <f>FALSE()</f>
        <v>0</v>
      </c>
    </row>
    <row r="88" spans="1:12">
      <c r="A88" t="s">
        <v>458</v>
      </c>
      <c r="B88" t="s">
        <v>459</v>
      </c>
      <c r="C88" t="s">
        <v>253</v>
      </c>
      <c r="D88">
        <v>4000</v>
      </c>
      <c r="E88" t="b">
        <f>FALSE()</f>
        <v>0</v>
      </c>
      <c r="F88" t="b">
        <f>FALSE()</f>
        <v>0</v>
      </c>
      <c r="G88" t="b">
        <f>FALSE()</f>
        <v>0</v>
      </c>
      <c r="H88" t="s">
        <v>254</v>
      </c>
      <c r="I88" t="s">
        <v>241</v>
      </c>
      <c r="J88" t="b">
        <f>FALSE()</f>
        <v>0</v>
      </c>
      <c r="K88" t="s">
        <v>460</v>
      </c>
      <c r="L88" t="s">
        <v>461</v>
      </c>
    </row>
    <row r="89" spans="1:12">
      <c r="A89" t="s">
        <v>462</v>
      </c>
      <c r="B89" t="s">
        <v>463</v>
      </c>
      <c r="C89" t="s">
        <v>253</v>
      </c>
      <c r="D89">
        <v>0</v>
      </c>
      <c r="E89" t="b">
        <f>FALSE()</f>
        <v>0</v>
      </c>
      <c r="F89" t="b">
        <f>FALSE()</f>
        <v>0</v>
      </c>
      <c r="G89" t="b">
        <f>FALSE()</f>
        <v>0</v>
      </c>
      <c r="H89" t="s">
        <v>254</v>
      </c>
      <c r="I89" t="s">
        <v>241</v>
      </c>
      <c r="J89" t="b">
        <f>FALSE()</f>
        <v>0</v>
      </c>
    </row>
    <row r="90" spans="1:12">
      <c r="A90" t="s">
        <v>464</v>
      </c>
      <c r="B90" t="s">
        <v>465</v>
      </c>
      <c r="C90" t="s">
        <v>253</v>
      </c>
      <c r="D90">
        <v>0</v>
      </c>
      <c r="E90" t="b">
        <f>FALSE()</f>
        <v>0</v>
      </c>
      <c r="F90" t="b">
        <f>FALSE()</f>
        <v>0</v>
      </c>
      <c r="G90" t="b">
        <f>FALSE()</f>
        <v>0</v>
      </c>
      <c r="H90" t="s">
        <v>254</v>
      </c>
      <c r="I90" t="s">
        <v>241</v>
      </c>
      <c r="J90" t="b">
        <f>FALSE()</f>
        <v>0</v>
      </c>
    </row>
    <row r="91" spans="1:12">
      <c r="A91" t="s">
        <v>466</v>
      </c>
      <c r="B91" t="s">
        <v>467</v>
      </c>
      <c r="C91" t="s">
        <v>253</v>
      </c>
      <c r="D91">
        <v>0</v>
      </c>
      <c r="E91" t="b">
        <f>FALSE()</f>
        <v>0</v>
      </c>
      <c r="F91" t="b">
        <f>FALSE()</f>
        <v>0</v>
      </c>
      <c r="G91" t="b">
        <f>FALSE()</f>
        <v>0</v>
      </c>
      <c r="H91" t="s">
        <v>254</v>
      </c>
      <c r="I91" t="s">
        <v>241</v>
      </c>
      <c r="J91" t="b">
        <f>FALSE()</f>
        <v>0</v>
      </c>
    </row>
    <row r="92" spans="1:12">
      <c r="A92" t="s">
        <v>468</v>
      </c>
      <c r="B92" t="s">
        <v>469</v>
      </c>
      <c r="C92" t="s">
        <v>253</v>
      </c>
      <c r="D92">
        <v>0</v>
      </c>
      <c r="E92" t="b">
        <f>FALSE()</f>
        <v>0</v>
      </c>
      <c r="F92" t="b">
        <f>FALSE()</f>
        <v>0</v>
      </c>
      <c r="G92" t="b">
        <f>FALSE()</f>
        <v>0</v>
      </c>
      <c r="H92" t="s">
        <v>254</v>
      </c>
      <c r="I92" t="s">
        <v>241</v>
      </c>
      <c r="J92" t="b">
        <f>FALSE()</f>
        <v>0</v>
      </c>
    </row>
    <row r="93" spans="1:12">
      <c r="A93" t="s">
        <v>470</v>
      </c>
      <c r="B93" t="s">
        <v>471</v>
      </c>
      <c r="C93" t="s">
        <v>253</v>
      </c>
      <c r="D93">
        <v>0</v>
      </c>
      <c r="E93" t="b">
        <f>FALSE()</f>
        <v>0</v>
      </c>
      <c r="F93" t="b">
        <f>FALSE()</f>
        <v>0</v>
      </c>
      <c r="G93" t="b">
        <f>FALSE()</f>
        <v>0</v>
      </c>
      <c r="H93" t="s">
        <v>254</v>
      </c>
      <c r="I93" t="s">
        <v>241</v>
      </c>
      <c r="J93" t="b">
        <f>FALSE()</f>
        <v>0</v>
      </c>
    </row>
    <row r="94" spans="1:12">
      <c r="A94" t="s">
        <v>472</v>
      </c>
      <c r="B94" t="s">
        <v>473</v>
      </c>
      <c r="C94" t="s">
        <v>253</v>
      </c>
      <c r="D94">
        <v>20000</v>
      </c>
      <c r="E94" t="b">
        <f>FALSE()</f>
        <v>0</v>
      </c>
      <c r="F94" t="b">
        <f>FALSE()</f>
        <v>0</v>
      </c>
      <c r="G94" t="b">
        <f>FALSE()</f>
        <v>0</v>
      </c>
      <c r="H94" t="s">
        <v>254</v>
      </c>
      <c r="I94" t="s">
        <v>241</v>
      </c>
      <c r="J94" t="b">
        <f>FALSE()</f>
        <v>0</v>
      </c>
      <c r="K94" t="s">
        <v>474</v>
      </c>
      <c r="L94">
        <v>100173450</v>
      </c>
    </row>
    <row r="95" spans="1:12">
      <c r="A95" t="s">
        <v>475</v>
      </c>
      <c r="B95" t="s">
        <v>476</v>
      </c>
      <c r="C95" t="s">
        <v>253</v>
      </c>
      <c r="D95">
        <v>0</v>
      </c>
      <c r="E95" t="b">
        <f>FALSE()</f>
        <v>0</v>
      </c>
      <c r="F95" t="b">
        <f>FALSE()</f>
        <v>0</v>
      </c>
      <c r="G95" t="b">
        <f>FALSE()</f>
        <v>0</v>
      </c>
      <c r="H95" t="s">
        <v>254</v>
      </c>
      <c r="I95" t="s">
        <v>241</v>
      </c>
      <c r="J95" t="b">
        <f>FALSE()</f>
        <v>0</v>
      </c>
    </row>
    <row r="96" spans="1:12">
      <c r="A96" t="s">
        <v>477</v>
      </c>
      <c r="B96" t="s">
        <v>478</v>
      </c>
      <c r="C96" t="s">
        <v>253</v>
      </c>
      <c r="D96">
        <v>0</v>
      </c>
      <c r="E96" t="b">
        <f>FALSE()</f>
        <v>0</v>
      </c>
      <c r="F96" t="b">
        <f>FALSE()</f>
        <v>0</v>
      </c>
      <c r="G96" t="b">
        <f>FALSE()</f>
        <v>0</v>
      </c>
      <c r="H96" t="s">
        <v>254</v>
      </c>
      <c r="I96" t="s">
        <v>241</v>
      </c>
      <c r="J96" t="b">
        <f>FALSE()</f>
        <v>0</v>
      </c>
    </row>
    <row r="97" spans="1:10">
      <c r="A97" t="s">
        <v>479</v>
      </c>
      <c r="B97" t="s">
        <v>480</v>
      </c>
      <c r="C97" t="s">
        <v>253</v>
      </c>
      <c r="D97">
        <v>0</v>
      </c>
      <c r="E97" t="b">
        <f>FALSE()</f>
        <v>0</v>
      </c>
      <c r="F97" t="b">
        <f>FALSE()</f>
        <v>0</v>
      </c>
      <c r="G97" t="b">
        <f>FALSE()</f>
        <v>0</v>
      </c>
      <c r="H97" t="s">
        <v>254</v>
      </c>
      <c r="I97" t="s">
        <v>241</v>
      </c>
      <c r="J97" t="b">
        <f>FALSE()</f>
        <v>0</v>
      </c>
    </row>
    <row r="98" spans="1:10">
      <c r="A98" t="s">
        <v>481</v>
      </c>
      <c r="B98" t="s">
        <v>482</v>
      </c>
      <c r="C98" t="s">
        <v>253</v>
      </c>
      <c r="D98">
        <v>0</v>
      </c>
      <c r="E98" t="b">
        <f>FALSE()</f>
        <v>0</v>
      </c>
      <c r="F98" t="b">
        <f>FALSE()</f>
        <v>0</v>
      </c>
      <c r="G98" t="b">
        <f>FALSE()</f>
        <v>0</v>
      </c>
      <c r="H98" t="s">
        <v>254</v>
      </c>
      <c r="I98" t="s">
        <v>241</v>
      </c>
      <c r="J98" t="b">
        <f>FALSE()</f>
        <v>0</v>
      </c>
    </row>
    <row r="99" spans="1:10">
      <c r="A99" t="s">
        <v>483</v>
      </c>
      <c r="B99" t="s">
        <v>484</v>
      </c>
      <c r="C99" t="s">
        <v>253</v>
      </c>
      <c r="D99">
        <v>0</v>
      </c>
      <c r="E99" t="b">
        <f>FALSE()</f>
        <v>0</v>
      </c>
      <c r="F99" t="b">
        <f>FALSE()</f>
        <v>0</v>
      </c>
      <c r="G99" t="b">
        <f>FALSE()</f>
        <v>0</v>
      </c>
      <c r="H99" t="s">
        <v>254</v>
      </c>
      <c r="I99" t="s">
        <v>241</v>
      </c>
      <c r="J99" t="b">
        <f>FALSE()</f>
        <v>0</v>
      </c>
    </row>
    <row r="100" spans="1:10">
      <c r="A100" t="s">
        <v>485</v>
      </c>
      <c r="B100" t="s">
        <v>486</v>
      </c>
      <c r="C100" t="s">
        <v>253</v>
      </c>
      <c r="D100">
        <v>0</v>
      </c>
      <c r="E100" t="b">
        <f>FALSE()</f>
        <v>0</v>
      </c>
      <c r="F100" t="b">
        <f>FALSE()</f>
        <v>0</v>
      </c>
      <c r="G100" t="b">
        <f>FALSE()</f>
        <v>0</v>
      </c>
      <c r="H100" t="s">
        <v>254</v>
      </c>
      <c r="I100" t="s">
        <v>241</v>
      </c>
      <c r="J100" t="b">
        <f>FALSE()</f>
        <v>0</v>
      </c>
    </row>
    <row r="101" spans="1:10">
      <c r="A101" t="s">
        <v>487</v>
      </c>
      <c r="B101" t="s">
        <v>488</v>
      </c>
      <c r="C101" t="s">
        <v>253</v>
      </c>
      <c r="D101">
        <v>0</v>
      </c>
      <c r="E101" t="b">
        <f>FALSE()</f>
        <v>0</v>
      </c>
      <c r="F101" t="b">
        <f>FALSE()</f>
        <v>0</v>
      </c>
      <c r="G101" t="b">
        <f>FALSE()</f>
        <v>0</v>
      </c>
      <c r="H101" t="s">
        <v>254</v>
      </c>
      <c r="I101" t="s">
        <v>241</v>
      </c>
      <c r="J101" t="b">
        <f>FALSE()</f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/>
  </sheetViews>
  <sheetFormatPr defaultRowHeight="14.25"/>
  <sheetData>
    <row r="1" spans="1:5">
      <c r="A1" t="s">
        <v>0</v>
      </c>
      <c r="B1" t="s">
        <v>41855</v>
      </c>
    </row>
    <row r="2" spans="1:5">
      <c r="A2" t="s">
        <v>236</v>
      </c>
      <c r="B2" t="s">
        <v>237</v>
      </c>
      <c r="C2" t="s">
        <v>489</v>
      </c>
      <c r="D2" t="s">
        <v>239</v>
      </c>
      <c r="E2" t="s">
        <v>247</v>
      </c>
    </row>
    <row r="3" spans="1:5">
      <c r="A3" t="s">
        <v>490</v>
      </c>
      <c r="B3" t="s">
        <v>276</v>
      </c>
      <c r="C3">
        <v>5000000</v>
      </c>
      <c r="D3" t="s">
        <v>253</v>
      </c>
      <c r="E3" t="s">
        <v>241</v>
      </c>
    </row>
    <row r="4" spans="1:5">
      <c r="A4" t="s">
        <v>491</v>
      </c>
      <c r="B4" t="s">
        <v>311</v>
      </c>
      <c r="C4">
        <v>1</v>
      </c>
      <c r="D4" t="s">
        <v>253</v>
      </c>
      <c r="E4" t="s">
        <v>241</v>
      </c>
    </row>
    <row r="5" spans="1:5">
      <c r="A5" t="s">
        <v>492</v>
      </c>
      <c r="B5" t="s">
        <v>372</v>
      </c>
      <c r="C5" t="s">
        <v>493</v>
      </c>
      <c r="D5" t="s">
        <v>253</v>
      </c>
      <c r="E5" t="s">
        <v>241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"/>
  <sheetViews>
    <sheetView workbookViewId="0"/>
  </sheetViews>
  <sheetFormatPr defaultRowHeight="14.25"/>
  <sheetData>
    <row r="1" spans="1:4">
      <c r="A1" t="s">
        <v>0</v>
      </c>
      <c r="B1" t="s">
        <v>41856</v>
      </c>
    </row>
    <row r="2" spans="1:4">
      <c r="A2" t="s">
        <v>236</v>
      </c>
      <c r="B2" t="s">
        <v>237</v>
      </c>
      <c r="C2" t="s">
        <v>494</v>
      </c>
      <c r="D2" t="s">
        <v>239</v>
      </c>
    </row>
    <row r="3" spans="1:4">
      <c r="A3" t="s">
        <v>495</v>
      </c>
      <c r="B3" t="s">
        <v>496</v>
      </c>
      <c r="C3">
        <v>34.978999999999999</v>
      </c>
      <c r="D3" t="s">
        <v>497</v>
      </c>
    </row>
    <row r="4" spans="1:4">
      <c r="A4" t="s">
        <v>498</v>
      </c>
      <c r="B4" t="s">
        <v>499</v>
      </c>
      <c r="C4">
        <v>420</v>
      </c>
      <c r="D4" t="s">
        <v>497</v>
      </c>
    </row>
    <row r="5" spans="1:4">
      <c r="A5" t="s">
        <v>500</v>
      </c>
      <c r="B5" t="s">
        <v>501</v>
      </c>
      <c r="C5">
        <v>20</v>
      </c>
      <c r="D5" t="s">
        <v>253</v>
      </c>
    </row>
    <row r="6" spans="1:4">
      <c r="A6" t="s">
        <v>502</v>
      </c>
      <c r="B6" t="s">
        <v>503</v>
      </c>
      <c r="C6">
        <v>60</v>
      </c>
      <c r="D6" t="s">
        <v>253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0"/>
  <sheetViews>
    <sheetView workbookViewId="0"/>
  </sheetViews>
  <sheetFormatPr defaultRowHeight="14.25"/>
  <sheetData>
    <row r="1" spans="1:6">
      <c r="A1" t="s">
        <v>0</v>
      </c>
      <c r="B1" t="s">
        <v>41857</v>
      </c>
    </row>
    <row r="2" spans="1:6">
      <c r="A2" t="s">
        <v>236</v>
      </c>
      <c r="B2" t="s">
        <v>237</v>
      </c>
      <c r="C2" t="s">
        <v>504</v>
      </c>
      <c r="D2" t="s">
        <v>505</v>
      </c>
      <c r="E2" t="s">
        <v>247</v>
      </c>
      <c r="F2" t="s">
        <v>506</v>
      </c>
    </row>
    <row r="3" spans="1:6">
      <c r="A3" t="s">
        <v>507</v>
      </c>
      <c r="B3" t="s">
        <v>508</v>
      </c>
      <c r="C3" t="s">
        <v>509</v>
      </c>
      <c r="D3" t="b">
        <f>FALSE()</f>
        <v>0</v>
      </c>
      <c r="E3" t="s">
        <v>241</v>
      </c>
      <c r="F3" t="s">
        <v>510</v>
      </c>
    </row>
    <row r="4" spans="1:6">
      <c r="A4" t="s">
        <v>511</v>
      </c>
      <c r="B4" t="s">
        <v>512</v>
      </c>
      <c r="C4" t="s">
        <v>513</v>
      </c>
      <c r="D4" t="b">
        <f>FALSE()</f>
        <v>0</v>
      </c>
      <c r="E4" t="s">
        <v>241</v>
      </c>
      <c r="F4" t="s">
        <v>514</v>
      </c>
    </row>
    <row r="5" spans="1:6">
      <c r="A5" t="s">
        <v>515</v>
      </c>
      <c r="B5" t="s">
        <v>516</v>
      </c>
      <c r="C5" t="s">
        <v>517</v>
      </c>
      <c r="D5" t="b">
        <f>TRUE()</f>
        <v>1</v>
      </c>
      <c r="E5" t="s">
        <v>241</v>
      </c>
      <c r="F5" t="s">
        <v>518</v>
      </c>
    </row>
    <row r="6" spans="1:6">
      <c r="A6" t="s">
        <v>519</v>
      </c>
      <c r="B6" t="s">
        <v>520</v>
      </c>
      <c r="C6" t="s">
        <v>521</v>
      </c>
      <c r="D6" t="b">
        <f>TRUE()</f>
        <v>1</v>
      </c>
      <c r="E6" t="s">
        <v>241</v>
      </c>
      <c r="F6" t="s">
        <v>522</v>
      </c>
    </row>
    <row r="7" spans="1:6">
      <c r="A7" t="s">
        <v>523</v>
      </c>
      <c r="B7" t="s">
        <v>524</v>
      </c>
      <c r="C7" t="s">
        <v>525</v>
      </c>
      <c r="D7" t="b">
        <f>TRUE()</f>
        <v>1</v>
      </c>
      <c r="E7" t="s">
        <v>241</v>
      </c>
      <c r="F7" t="s">
        <v>526</v>
      </c>
    </row>
    <row r="8" spans="1:6">
      <c r="A8" t="s">
        <v>527</v>
      </c>
      <c r="B8" t="s">
        <v>528</v>
      </c>
      <c r="C8" t="s">
        <v>529</v>
      </c>
      <c r="D8" t="b">
        <f>TRUE()</f>
        <v>1</v>
      </c>
      <c r="E8" t="s">
        <v>241</v>
      </c>
      <c r="F8" t="s">
        <v>530</v>
      </c>
    </row>
    <row r="9" spans="1:6">
      <c r="A9" t="s">
        <v>531</v>
      </c>
      <c r="B9" t="s">
        <v>532</v>
      </c>
      <c r="C9" t="s">
        <v>533</v>
      </c>
      <c r="D9" t="b">
        <f>TRUE()</f>
        <v>1</v>
      </c>
      <c r="E9" t="s">
        <v>241</v>
      </c>
      <c r="F9" t="s">
        <v>534</v>
      </c>
    </row>
    <row r="10" spans="1:6">
      <c r="A10" t="s">
        <v>535</v>
      </c>
      <c r="B10" t="s">
        <v>536</v>
      </c>
      <c r="C10" t="s">
        <v>537</v>
      </c>
      <c r="D10" t="b">
        <f>TRUE()</f>
        <v>1</v>
      </c>
      <c r="E10" t="s">
        <v>241</v>
      </c>
      <c r="F10" t="s">
        <v>538</v>
      </c>
    </row>
    <row r="11" spans="1:6">
      <c r="A11" t="s">
        <v>539</v>
      </c>
      <c r="B11" t="s">
        <v>540</v>
      </c>
      <c r="C11" t="s">
        <v>541</v>
      </c>
      <c r="D11" t="b">
        <f>TRUE()</f>
        <v>1</v>
      </c>
      <c r="E11" t="s">
        <v>241</v>
      </c>
      <c r="F11" t="s">
        <v>542</v>
      </c>
    </row>
    <row r="12" spans="1:6">
      <c r="A12" t="s">
        <v>543</v>
      </c>
      <c r="B12" t="s">
        <v>544</v>
      </c>
      <c r="C12" t="s">
        <v>545</v>
      </c>
      <c r="D12" t="b">
        <f>FALSE()</f>
        <v>0</v>
      </c>
      <c r="E12" t="s">
        <v>241</v>
      </c>
      <c r="F12" t="s">
        <v>546</v>
      </c>
    </row>
    <row r="13" spans="1:6">
      <c r="A13" t="s">
        <v>547</v>
      </c>
      <c r="B13" t="s">
        <v>548</v>
      </c>
      <c r="C13" t="s">
        <v>549</v>
      </c>
      <c r="D13" t="b">
        <f>TRUE()</f>
        <v>1</v>
      </c>
      <c r="E13" t="s">
        <v>241</v>
      </c>
      <c r="F13" t="s">
        <v>550</v>
      </c>
    </row>
    <row r="14" spans="1:6">
      <c r="A14" t="s">
        <v>551</v>
      </c>
      <c r="B14" t="s">
        <v>552</v>
      </c>
      <c r="C14" t="s">
        <v>553</v>
      </c>
      <c r="D14" t="b">
        <f>FALSE()</f>
        <v>0</v>
      </c>
      <c r="E14" t="s">
        <v>241</v>
      </c>
      <c r="F14" t="s">
        <v>554</v>
      </c>
    </row>
    <row r="15" spans="1:6">
      <c r="A15" t="s">
        <v>555</v>
      </c>
      <c r="B15" t="s">
        <v>556</v>
      </c>
      <c r="C15" t="s">
        <v>557</v>
      </c>
      <c r="D15" t="b">
        <f>TRUE()</f>
        <v>1</v>
      </c>
      <c r="E15" t="s">
        <v>241</v>
      </c>
      <c r="F15" t="s">
        <v>558</v>
      </c>
    </row>
    <row r="16" spans="1:6">
      <c r="A16" t="s">
        <v>559</v>
      </c>
      <c r="B16" t="s">
        <v>560</v>
      </c>
      <c r="C16" t="s">
        <v>561</v>
      </c>
      <c r="D16" t="b">
        <f>TRUE()</f>
        <v>1</v>
      </c>
      <c r="E16" t="s">
        <v>241</v>
      </c>
      <c r="F16" t="s">
        <v>562</v>
      </c>
    </row>
    <row r="17" spans="1:6">
      <c r="A17" t="s">
        <v>563</v>
      </c>
      <c r="B17" t="s">
        <v>564</v>
      </c>
      <c r="C17" t="s">
        <v>565</v>
      </c>
      <c r="D17" t="b">
        <f>FALSE()</f>
        <v>0</v>
      </c>
      <c r="E17" t="s">
        <v>241</v>
      </c>
      <c r="F17" t="s">
        <v>566</v>
      </c>
    </row>
    <row r="18" spans="1:6">
      <c r="A18" t="s">
        <v>567</v>
      </c>
      <c r="B18" t="s">
        <v>568</v>
      </c>
      <c r="C18" t="s">
        <v>569</v>
      </c>
      <c r="D18" t="b">
        <f>TRUE()</f>
        <v>1</v>
      </c>
      <c r="E18" t="s">
        <v>241</v>
      </c>
      <c r="F18" t="s">
        <v>570</v>
      </c>
    </row>
    <row r="19" spans="1:6">
      <c r="A19" t="s">
        <v>571</v>
      </c>
      <c r="B19" t="s">
        <v>572</v>
      </c>
      <c r="C19" t="s">
        <v>573</v>
      </c>
      <c r="D19" t="b">
        <f>TRUE()</f>
        <v>1</v>
      </c>
      <c r="E19" t="s">
        <v>241</v>
      </c>
      <c r="F19" t="s">
        <v>574</v>
      </c>
    </row>
    <row r="20" spans="1:6">
      <c r="A20" t="s">
        <v>575</v>
      </c>
      <c r="B20" t="s">
        <v>576</v>
      </c>
      <c r="C20" t="s">
        <v>577</v>
      </c>
      <c r="D20" t="b">
        <f>TRUE()</f>
        <v>1</v>
      </c>
      <c r="E20" t="s">
        <v>241</v>
      </c>
      <c r="F20" t="s">
        <v>578</v>
      </c>
    </row>
    <row r="21" spans="1:6">
      <c r="A21" t="s">
        <v>579</v>
      </c>
      <c r="B21" t="s">
        <v>580</v>
      </c>
      <c r="C21" t="s">
        <v>581</v>
      </c>
      <c r="D21" t="b">
        <f>TRUE()</f>
        <v>1</v>
      </c>
      <c r="E21" t="s">
        <v>241</v>
      </c>
      <c r="F21" t="s">
        <v>582</v>
      </c>
    </row>
    <row r="22" spans="1:6">
      <c r="A22" t="s">
        <v>583</v>
      </c>
      <c r="B22" t="s">
        <v>584</v>
      </c>
      <c r="C22" t="s">
        <v>585</v>
      </c>
      <c r="D22" t="b">
        <f>TRUE()</f>
        <v>1</v>
      </c>
      <c r="E22" t="s">
        <v>241</v>
      </c>
      <c r="F22" t="s">
        <v>586</v>
      </c>
    </row>
    <row r="23" spans="1:6">
      <c r="A23" t="s">
        <v>587</v>
      </c>
      <c r="B23" t="s">
        <v>588</v>
      </c>
      <c r="C23" t="s">
        <v>589</v>
      </c>
      <c r="D23" t="b">
        <f>FALSE()</f>
        <v>0</v>
      </c>
      <c r="E23" t="s">
        <v>241</v>
      </c>
      <c r="F23" t="s">
        <v>590</v>
      </c>
    </row>
    <row r="24" spans="1:6">
      <c r="A24" t="s">
        <v>591</v>
      </c>
      <c r="B24" t="s">
        <v>592</v>
      </c>
      <c r="C24" t="s">
        <v>593</v>
      </c>
      <c r="D24" t="b">
        <f>FALSE()</f>
        <v>0</v>
      </c>
      <c r="E24" t="s">
        <v>241</v>
      </c>
      <c r="F24" t="s">
        <v>594</v>
      </c>
    </row>
    <row r="25" spans="1:6">
      <c r="A25" t="s">
        <v>595</v>
      </c>
      <c r="B25" t="s">
        <v>596</v>
      </c>
      <c r="C25" t="s">
        <v>597</v>
      </c>
      <c r="D25" t="b">
        <f>FALSE()</f>
        <v>0</v>
      </c>
      <c r="E25" t="s">
        <v>241</v>
      </c>
      <c r="F25" t="s">
        <v>598</v>
      </c>
    </row>
    <row r="26" spans="1:6">
      <c r="A26" t="s">
        <v>599</v>
      </c>
      <c r="B26" t="s">
        <v>600</v>
      </c>
      <c r="C26" t="s">
        <v>601</v>
      </c>
      <c r="D26" t="b">
        <f>TRUE()</f>
        <v>1</v>
      </c>
      <c r="E26" t="s">
        <v>241</v>
      </c>
      <c r="F26" t="s">
        <v>602</v>
      </c>
    </row>
    <row r="27" spans="1:6">
      <c r="A27" t="s">
        <v>603</v>
      </c>
      <c r="B27" t="s">
        <v>604</v>
      </c>
      <c r="C27" t="s">
        <v>605</v>
      </c>
      <c r="D27" t="b">
        <f>TRUE()</f>
        <v>1</v>
      </c>
      <c r="E27" t="s">
        <v>241</v>
      </c>
      <c r="F27" t="s">
        <v>606</v>
      </c>
    </row>
    <row r="28" spans="1:6">
      <c r="A28" t="s">
        <v>607</v>
      </c>
      <c r="B28" t="s">
        <v>608</v>
      </c>
      <c r="C28" t="s">
        <v>609</v>
      </c>
      <c r="D28" t="b">
        <f>TRUE()</f>
        <v>1</v>
      </c>
      <c r="E28" t="s">
        <v>241</v>
      </c>
      <c r="F28" t="s">
        <v>610</v>
      </c>
    </row>
    <row r="29" spans="1:6">
      <c r="A29" t="s">
        <v>611</v>
      </c>
      <c r="B29" t="s">
        <v>612</v>
      </c>
      <c r="C29" t="s">
        <v>613</v>
      </c>
      <c r="D29" t="b">
        <f>TRUE()</f>
        <v>1</v>
      </c>
      <c r="E29" t="s">
        <v>241</v>
      </c>
      <c r="F29" t="s">
        <v>614</v>
      </c>
    </row>
    <row r="30" spans="1:6">
      <c r="A30" t="s">
        <v>615</v>
      </c>
      <c r="B30" t="s">
        <v>616</v>
      </c>
      <c r="C30" t="s">
        <v>617</v>
      </c>
      <c r="D30" t="b">
        <f>TRUE()</f>
        <v>1</v>
      </c>
      <c r="E30" t="s">
        <v>241</v>
      </c>
      <c r="F30" t="s">
        <v>618</v>
      </c>
    </row>
    <row r="31" spans="1:6">
      <c r="A31" t="s">
        <v>619</v>
      </c>
      <c r="B31" t="s">
        <v>620</v>
      </c>
      <c r="C31" t="s">
        <v>621</v>
      </c>
      <c r="D31" t="b">
        <f>TRUE()</f>
        <v>1</v>
      </c>
      <c r="E31" t="s">
        <v>241</v>
      </c>
      <c r="F31" t="s">
        <v>622</v>
      </c>
    </row>
    <row r="32" spans="1:6">
      <c r="A32" t="s">
        <v>623</v>
      </c>
      <c r="B32" t="s">
        <v>624</v>
      </c>
      <c r="C32" t="s">
        <v>625</v>
      </c>
      <c r="D32" t="b">
        <f>TRUE()</f>
        <v>1</v>
      </c>
      <c r="E32" t="s">
        <v>241</v>
      </c>
      <c r="F32" t="s">
        <v>626</v>
      </c>
    </row>
    <row r="33" spans="1:6">
      <c r="A33" t="s">
        <v>627</v>
      </c>
      <c r="B33" t="s">
        <v>628</v>
      </c>
      <c r="C33" t="s">
        <v>629</v>
      </c>
      <c r="D33" t="b">
        <f>TRUE()</f>
        <v>1</v>
      </c>
      <c r="E33" t="s">
        <v>241</v>
      </c>
      <c r="F33" t="s">
        <v>630</v>
      </c>
    </row>
    <row r="34" spans="1:6">
      <c r="A34" t="s">
        <v>631</v>
      </c>
      <c r="B34" t="s">
        <v>632</v>
      </c>
      <c r="C34" t="s">
        <v>633</v>
      </c>
      <c r="D34" t="b">
        <f>FALSE()</f>
        <v>0</v>
      </c>
      <c r="E34" t="s">
        <v>241</v>
      </c>
      <c r="F34" t="s">
        <v>634</v>
      </c>
    </row>
    <row r="35" spans="1:6">
      <c r="A35" t="s">
        <v>635</v>
      </c>
      <c r="B35" t="s">
        <v>636</v>
      </c>
      <c r="C35" t="s">
        <v>637</v>
      </c>
      <c r="D35" t="b">
        <f>FALSE()</f>
        <v>0</v>
      </c>
      <c r="E35" t="s">
        <v>241</v>
      </c>
      <c r="F35" t="s">
        <v>638</v>
      </c>
    </row>
    <row r="36" spans="1:6">
      <c r="A36" t="s">
        <v>639</v>
      </c>
      <c r="B36" t="s">
        <v>640</v>
      </c>
      <c r="C36" t="s">
        <v>641</v>
      </c>
      <c r="D36" t="b">
        <f>FALSE()</f>
        <v>0</v>
      </c>
      <c r="E36" t="s">
        <v>241</v>
      </c>
      <c r="F36" t="s">
        <v>642</v>
      </c>
    </row>
    <row r="37" spans="1:6">
      <c r="A37" t="s">
        <v>643</v>
      </c>
      <c r="B37" t="s">
        <v>644</v>
      </c>
      <c r="C37" t="s">
        <v>645</v>
      </c>
      <c r="D37" t="b">
        <f>TRUE()</f>
        <v>1</v>
      </c>
      <c r="E37" t="s">
        <v>241</v>
      </c>
      <c r="F37" t="s">
        <v>646</v>
      </c>
    </row>
    <row r="38" spans="1:6">
      <c r="A38" t="s">
        <v>647</v>
      </c>
      <c r="B38" t="s">
        <v>648</v>
      </c>
      <c r="C38" t="s">
        <v>649</v>
      </c>
      <c r="D38" t="b">
        <f>TRUE()</f>
        <v>1</v>
      </c>
      <c r="E38" t="s">
        <v>241</v>
      </c>
      <c r="F38" t="s">
        <v>650</v>
      </c>
    </row>
    <row r="39" spans="1:6">
      <c r="A39" t="s">
        <v>651</v>
      </c>
      <c r="B39" t="s">
        <v>652</v>
      </c>
      <c r="C39" t="s">
        <v>653</v>
      </c>
      <c r="D39" t="b">
        <f>FALSE()</f>
        <v>0</v>
      </c>
      <c r="E39" t="s">
        <v>241</v>
      </c>
      <c r="F39" t="s">
        <v>654</v>
      </c>
    </row>
    <row r="40" spans="1:6">
      <c r="A40" t="s">
        <v>655</v>
      </c>
      <c r="B40" t="s">
        <v>656</v>
      </c>
      <c r="C40" t="s">
        <v>657</v>
      </c>
      <c r="D40" t="b">
        <f>FALSE()</f>
        <v>0</v>
      </c>
      <c r="E40" t="s">
        <v>241</v>
      </c>
      <c r="F40" t="s">
        <v>658</v>
      </c>
    </row>
    <row r="41" spans="1:6">
      <c r="A41" t="s">
        <v>659</v>
      </c>
      <c r="B41" t="s">
        <v>660</v>
      </c>
      <c r="C41" t="s">
        <v>661</v>
      </c>
      <c r="D41" t="b">
        <f>TRUE()</f>
        <v>1</v>
      </c>
      <c r="E41" t="s">
        <v>241</v>
      </c>
      <c r="F41" t="s">
        <v>662</v>
      </c>
    </row>
    <row r="42" spans="1:6">
      <c r="A42" t="s">
        <v>663</v>
      </c>
      <c r="B42" t="s">
        <v>664</v>
      </c>
      <c r="C42" t="s">
        <v>665</v>
      </c>
      <c r="D42" t="b">
        <f>TRUE()</f>
        <v>1</v>
      </c>
      <c r="E42" t="s">
        <v>241</v>
      </c>
      <c r="F42" t="s">
        <v>666</v>
      </c>
    </row>
    <row r="43" spans="1:6">
      <c r="A43" t="s">
        <v>667</v>
      </c>
      <c r="B43" t="s">
        <v>668</v>
      </c>
      <c r="C43" t="s">
        <v>669</v>
      </c>
      <c r="D43" t="b">
        <f>TRUE()</f>
        <v>1</v>
      </c>
      <c r="E43" t="s">
        <v>241</v>
      </c>
      <c r="F43" t="s">
        <v>670</v>
      </c>
    </row>
    <row r="44" spans="1:6">
      <c r="A44" t="s">
        <v>671</v>
      </c>
      <c r="B44" t="s">
        <v>672</v>
      </c>
      <c r="C44" t="s">
        <v>673</v>
      </c>
      <c r="D44" t="b">
        <f>TRUE()</f>
        <v>1</v>
      </c>
      <c r="E44" t="s">
        <v>241</v>
      </c>
      <c r="F44" t="s">
        <v>674</v>
      </c>
    </row>
    <row r="45" spans="1:6">
      <c r="A45" t="s">
        <v>675</v>
      </c>
      <c r="B45" t="s">
        <v>676</v>
      </c>
      <c r="C45" t="s">
        <v>677</v>
      </c>
      <c r="D45" t="b">
        <f>FALSE()</f>
        <v>0</v>
      </c>
      <c r="E45" t="s">
        <v>241</v>
      </c>
      <c r="F45" t="s">
        <v>678</v>
      </c>
    </row>
    <row r="46" spans="1:6">
      <c r="A46" t="s">
        <v>679</v>
      </c>
      <c r="B46" t="s">
        <v>680</v>
      </c>
      <c r="C46" t="s">
        <v>681</v>
      </c>
      <c r="D46" t="b">
        <f>TRUE()</f>
        <v>1</v>
      </c>
      <c r="E46" t="s">
        <v>241</v>
      </c>
      <c r="F46" t="s">
        <v>682</v>
      </c>
    </row>
    <row r="47" spans="1:6">
      <c r="A47" t="s">
        <v>683</v>
      </c>
      <c r="B47" t="s">
        <v>684</v>
      </c>
      <c r="C47" t="s">
        <v>685</v>
      </c>
      <c r="D47" t="b">
        <f>FALSE()</f>
        <v>0</v>
      </c>
      <c r="E47" t="s">
        <v>241</v>
      </c>
      <c r="F47" t="s">
        <v>686</v>
      </c>
    </row>
    <row r="48" spans="1:6">
      <c r="A48" t="s">
        <v>687</v>
      </c>
      <c r="B48" t="s">
        <v>688</v>
      </c>
      <c r="C48" t="s">
        <v>689</v>
      </c>
      <c r="D48" t="b">
        <f>TRUE()</f>
        <v>1</v>
      </c>
      <c r="E48" t="s">
        <v>241</v>
      </c>
      <c r="F48" t="s">
        <v>690</v>
      </c>
    </row>
    <row r="49" spans="1:6">
      <c r="A49" t="s">
        <v>691</v>
      </c>
      <c r="B49" t="s">
        <v>692</v>
      </c>
      <c r="C49" t="s">
        <v>693</v>
      </c>
      <c r="D49" t="b">
        <f>FALSE()</f>
        <v>0</v>
      </c>
      <c r="E49" t="s">
        <v>241</v>
      </c>
      <c r="F49" t="s">
        <v>694</v>
      </c>
    </row>
    <row r="50" spans="1:6">
      <c r="A50" t="s">
        <v>695</v>
      </c>
      <c r="B50" t="s">
        <v>696</v>
      </c>
      <c r="C50" t="s">
        <v>697</v>
      </c>
      <c r="D50" t="b">
        <f>FALSE()</f>
        <v>0</v>
      </c>
      <c r="E50" t="s">
        <v>241</v>
      </c>
      <c r="F50" t="s">
        <v>698</v>
      </c>
    </row>
    <row r="51" spans="1:6">
      <c r="A51" t="s">
        <v>699</v>
      </c>
      <c r="B51" t="s">
        <v>700</v>
      </c>
      <c r="C51" t="s">
        <v>701</v>
      </c>
      <c r="D51" t="b">
        <f>TRUE()</f>
        <v>1</v>
      </c>
      <c r="E51" t="s">
        <v>241</v>
      </c>
      <c r="F51" t="s">
        <v>702</v>
      </c>
    </row>
    <row r="52" spans="1:6">
      <c r="A52" t="s">
        <v>703</v>
      </c>
      <c r="B52" t="s">
        <v>704</v>
      </c>
      <c r="C52" t="s">
        <v>705</v>
      </c>
      <c r="D52" t="b">
        <f>TRUE()</f>
        <v>1</v>
      </c>
      <c r="E52" t="s">
        <v>241</v>
      </c>
      <c r="F52" t="s">
        <v>706</v>
      </c>
    </row>
    <row r="53" spans="1:6">
      <c r="A53" t="s">
        <v>707</v>
      </c>
      <c r="B53" t="s">
        <v>708</v>
      </c>
      <c r="C53" t="s">
        <v>709</v>
      </c>
      <c r="D53" t="b">
        <f>TRUE()</f>
        <v>1</v>
      </c>
      <c r="E53" t="s">
        <v>241</v>
      </c>
      <c r="F53" t="s">
        <v>710</v>
      </c>
    </row>
    <row r="54" spans="1:6">
      <c r="A54" t="s">
        <v>711</v>
      </c>
      <c r="B54" t="s">
        <v>712</v>
      </c>
      <c r="C54" t="s">
        <v>713</v>
      </c>
      <c r="D54" t="b">
        <f>TRUE()</f>
        <v>1</v>
      </c>
      <c r="E54" t="s">
        <v>241</v>
      </c>
      <c r="F54" t="s">
        <v>714</v>
      </c>
    </row>
    <row r="55" spans="1:6">
      <c r="A55" t="s">
        <v>715</v>
      </c>
      <c r="B55" t="s">
        <v>716</v>
      </c>
      <c r="C55" t="s">
        <v>717</v>
      </c>
      <c r="D55" t="b">
        <f>TRUE()</f>
        <v>1</v>
      </c>
      <c r="E55" t="s">
        <v>241</v>
      </c>
      <c r="F55" t="s">
        <v>718</v>
      </c>
    </row>
    <row r="56" spans="1:6">
      <c r="A56" t="s">
        <v>719</v>
      </c>
      <c r="B56" t="s">
        <v>720</v>
      </c>
      <c r="C56" t="s">
        <v>721</v>
      </c>
      <c r="D56" t="b">
        <f>TRUE()</f>
        <v>1</v>
      </c>
      <c r="E56" t="s">
        <v>241</v>
      </c>
      <c r="F56" t="s">
        <v>722</v>
      </c>
    </row>
    <row r="57" spans="1:6">
      <c r="A57" t="s">
        <v>723</v>
      </c>
      <c r="B57" t="s">
        <v>724</v>
      </c>
      <c r="C57" t="s">
        <v>725</v>
      </c>
      <c r="D57" t="b">
        <f>TRUE()</f>
        <v>1</v>
      </c>
      <c r="E57" t="s">
        <v>241</v>
      </c>
      <c r="F57" t="s">
        <v>726</v>
      </c>
    </row>
    <row r="58" spans="1:6">
      <c r="A58" t="s">
        <v>727</v>
      </c>
      <c r="B58" t="s">
        <v>728</v>
      </c>
      <c r="C58" t="s">
        <v>729</v>
      </c>
      <c r="D58" t="b">
        <f>FALSE()</f>
        <v>0</v>
      </c>
      <c r="E58" t="s">
        <v>241</v>
      </c>
      <c r="F58" t="s">
        <v>730</v>
      </c>
    </row>
    <row r="59" spans="1:6">
      <c r="A59" t="s">
        <v>731</v>
      </c>
      <c r="B59" t="s">
        <v>732</v>
      </c>
      <c r="C59" t="s">
        <v>733</v>
      </c>
      <c r="D59" t="b">
        <f>FALSE()</f>
        <v>0</v>
      </c>
      <c r="E59" t="s">
        <v>241</v>
      </c>
      <c r="F59" t="s">
        <v>734</v>
      </c>
    </row>
    <row r="60" spans="1:6">
      <c r="A60" t="s">
        <v>735</v>
      </c>
      <c r="B60" t="s">
        <v>736</v>
      </c>
      <c r="C60" t="s">
        <v>737</v>
      </c>
      <c r="D60" t="b">
        <f>FALSE()</f>
        <v>0</v>
      </c>
      <c r="E60" t="s">
        <v>241</v>
      </c>
      <c r="F60" t="s">
        <v>738</v>
      </c>
    </row>
    <row r="61" spans="1:6">
      <c r="A61" t="s">
        <v>739</v>
      </c>
      <c r="B61" t="s">
        <v>740</v>
      </c>
      <c r="C61" t="s">
        <v>741</v>
      </c>
      <c r="D61" t="b">
        <f>FALSE()</f>
        <v>0</v>
      </c>
      <c r="E61" t="s">
        <v>241</v>
      </c>
      <c r="F61" t="s">
        <v>742</v>
      </c>
    </row>
    <row r="62" spans="1:6">
      <c r="A62" t="s">
        <v>743</v>
      </c>
      <c r="B62" t="s">
        <v>744</v>
      </c>
      <c r="C62" t="s">
        <v>745</v>
      </c>
      <c r="D62" t="b">
        <f>FALSE()</f>
        <v>0</v>
      </c>
      <c r="E62" t="s">
        <v>241</v>
      </c>
      <c r="F62" t="s">
        <v>746</v>
      </c>
    </row>
    <row r="63" spans="1:6">
      <c r="A63" t="s">
        <v>747</v>
      </c>
      <c r="B63" t="s">
        <v>748</v>
      </c>
      <c r="C63" t="s">
        <v>749</v>
      </c>
      <c r="D63" t="b">
        <f>FALSE()</f>
        <v>0</v>
      </c>
      <c r="E63" t="s">
        <v>241</v>
      </c>
      <c r="F63" t="s">
        <v>750</v>
      </c>
    </row>
    <row r="64" spans="1:6">
      <c r="A64" t="s">
        <v>751</v>
      </c>
      <c r="B64" t="s">
        <v>752</v>
      </c>
      <c r="C64" t="s">
        <v>753</v>
      </c>
      <c r="D64" t="b">
        <f>FALSE()</f>
        <v>0</v>
      </c>
      <c r="E64" t="s">
        <v>241</v>
      </c>
      <c r="F64" t="s">
        <v>754</v>
      </c>
    </row>
    <row r="65" spans="1:6">
      <c r="A65" t="s">
        <v>755</v>
      </c>
      <c r="B65" t="s">
        <v>756</v>
      </c>
      <c r="C65" t="s">
        <v>757</v>
      </c>
      <c r="D65" t="b">
        <f>FALSE()</f>
        <v>0</v>
      </c>
      <c r="E65" t="s">
        <v>241</v>
      </c>
      <c r="F65" t="s">
        <v>758</v>
      </c>
    </row>
    <row r="66" spans="1:6">
      <c r="A66" t="s">
        <v>759</v>
      </c>
      <c r="B66" t="s">
        <v>760</v>
      </c>
      <c r="C66" t="s">
        <v>761</v>
      </c>
      <c r="D66" t="b">
        <f>FALSE()</f>
        <v>0</v>
      </c>
      <c r="E66" t="s">
        <v>241</v>
      </c>
      <c r="F66" t="s">
        <v>762</v>
      </c>
    </row>
    <row r="67" spans="1:6">
      <c r="A67" t="s">
        <v>763</v>
      </c>
      <c r="B67" t="s">
        <v>764</v>
      </c>
      <c r="C67" t="s">
        <v>765</v>
      </c>
      <c r="D67" t="b">
        <f>FALSE()</f>
        <v>0</v>
      </c>
      <c r="E67" t="s">
        <v>241</v>
      </c>
      <c r="F67" t="s">
        <v>766</v>
      </c>
    </row>
    <row r="68" spans="1:6">
      <c r="A68" t="s">
        <v>767</v>
      </c>
      <c r="B68" t="s">
        <v>768</v>
      </c>
      <c r="C68" t="s">
        <v>769</v>
      </c>
      <c r="D68" t="b">
        <f>FALSE()</f>
        <v>0</v>
      </c>
      <c r="E68" t="s">
        <v>241</v>
      </c>
      <c r="F68" t="s">
        <v>770</v>
      </c>
    </row>
    <row r="69" spans="1:6">
      <c r="A69" t="s">
        <v>771</v>
      </c>
      <c r="B69" t="s">
        <v>772</v>
      </c>
      <c r="C69" t="s">
        <v>773</v>
      </c>
      <c r="D69" t="b">
        <f>FALSE()</f>
        <v>0</v>
      </c>
      <c r="E69" t="s">
        <v>241</v>
      </c>
      <c r="F69" t="s">
        <v>774</v>
      </c>
    </row>
    <row r="70" spans="1:6">
      <c r="A70" t="s">
        <v>775</v>
      </c>
      <c r="B70" t="s">
        <v>776</v>
      </c>
      <c r="C70" t="s">
        <v>777</v>
      </c>
      <c r="D70" t="b">
        <f>TRUE()</f>
        <v>1</v>
      </c>
      <c r="E70" t="s">
        <v>241</v>
      </c>
      <c r="F70" t="s">
        <v>778</v>
      </c>
    </row>
    <row r="71" spans="1:6">
      <c r="A71" t="s">
        <v>779</v>
      </c>
      <c r="B71" t="s">
        <v>780</v>
      </c>
      <c r="C71" t="s">
        <v>781</v>
      </c>
      <c r="D71" t="b">
        <f>TRUE()</f>
        <v>1</v>
      </c>
      <c r="E71" t="s">
        <v>241</v>
      </c>
      <c r="F71" t="s">
        <v>782</v>
      </c>
    </row>
    <row r="72" spans="1:6">
      <c r="A72" t="s">
        <v>783</v>
      </c>
      <c r="B72" t="s">
        <v>784</v>
      </c>
      <c r="C72" t="s">
        <v>785</v>
      </c>
      <c r="D72" t="b">
        <f>TRUE()</f>
        <v>1</v>
      </c>
      <c r="E72" t="s">
        <v>241</v>
      </c>
      <c r="F72" t="s">
        <v>786</v>
      </c>
    </row>
    <row r="73" spans="1:6">
      <c r="A73" t="s">
        <v>787</v>
      </c>
      <c r="B73" t="s">
        <v>788</v>
      </c>
      <c r="C73" t="s">
        <v>789</v>
      </c>
      <c r="D73" t="b">
        <f>TRUE()</f>
        <v>1</v>
      </c>
      <c r="E73" t="s">
        <v>241</v>
      </c>
      <c r="F73" t="s">
        <v>790</v>
      </c>
    </row>
    <row r="74" spans="1:6">
      <c r="A74" t="s">
        <v>791</v>
      </c>
      <c r="B74" t="s">
        <v>792</v>
      </c>
      <c r="C74" t="s">
        <v>793</v>
      </c>
      <c r="D74" t="b">
        <f>TRUE()</f>
        <v>1</v>
      </c>
      <c r="E74" t="s">
        <v>241</v>
      </c>
      <c r="F74" t="s">
        <v>794</v>
      </c>
    </row>
    <row r="75" spans="1:6">
      <c r="A75" t="s">
        <v>795</v>
      </c>
      <c r="B75" t="s">
        <v>796</v>
      </c>
      <c r="C75" t="s">
        <v>797</v>
      </c>
      <c r="D75" t="b">
        <f>TRUE()</f>
        <v>1</v>
      </c>
      <c r="E75" t="s">
        <v>241</v>
      </c>
      <c r="F75" t="s">
        <v>798</v>
      </c>
    </row>
    <row r="76" spans="1:6">
      <c r="A76" t="s">
        <v>799</v>
      </c>
      <c r="B76" t="s">
        <v>800</v>
      </c>
      <c r="C76" t="s">
        <v>801</v>
      </c>
      <c r="D76" t="b">
        <f>TRUE()</f>
        <v>1</v>
      </c>
      <c r="E76" t="s">
        <v>241</v>
      </c>
      <c r="F76" t="s">
        <v>802</v>
      </c>
    </row>
    <row r="77" spans="1:6">
      <c r="A77" t="s">
        <v>803</v>
      </c>
      <c r="B77" t="s">
        <v>804</v>
      </c>
      <c r="C77" t="s">
        <v>805</v>
      </c>
      <c r="D77" t="b">
        <f>TRUE()</f>
        <v>1</v>
      </c>
      <c r="E77" t="s">
        <v>241</v>
      </c>
      <c r="F77" t="s">
        <v>806</v>
      </c>
    </row>
    <row r="78" spans="1:6">
      <c r="A78" t="s">
        <v>807</v>
      </c>
      <c r="B78" t="s">
        <v>808</v>
      </c>
      <c r="C78" t="s">
        <v>809</v>
      </c>
      <c r="D78" t="b">
        <f>TRUE()</f>
        <v>1</v>
      </c>
      <c r="E78" t="s">
        <v>241</v>
      </c>
      <c r="F78" t="s">
        <v>810</v>
      </c>
    </row>
    <row r="79" spans="1:6">
      <c r="A79" t="s">
        <v>811</v>
      </c>
      <c r="B79" t="s">
        <v>812</v>
      </c>
      <c r="C79" t="s">
        <v>813</v>
      </c>
      <c r="D79" t="b">
        <f>TRUE()</f>
        <v>1</v>
      </c>
      <c r="E79" t="s">
        <v>241</v>
      </c>
      <c r="F79" t="s">
        <v>814</v>
      </c>
    </row>
    <row r="80" spans="1:6">
      <c r="A80" t="s">
        <v>815</v>
      </c>
      <c r="B80" t="s">
        <v>816</v>
      </c>
      <c r="C80" t="s">
        <v>817</v>
      </c>
      <c r="D80" t="b">
        <f>TRUE()</f>
        <v>1</v>
      </c>
      <c r="E80" t="s">
        <v>241</v>
      </c>
      <c r="F80" t="s">
        <v>818</v>
      </c>
    </row>
    <row r="81" spans="1:6">
      <c r="A81" t="s">
        <v>819</v>
      </c>
      <c r="B81" t="s">
        <v>820</v>
      </c>
      <c r="C81" t="s">
        <v>821</v>
      </c>
      <c r="D81" t="b">
        <f>TRUE()</f>
        <v>1</v>
      </c>
      <c r="E81" t="s">
        <v>241</v>
      </c>
      <c r="F81" t="s">
        <v>822</v>
      </c>
    </row>
    <row r="82" spans="1:6">
      <c r="A82" t="s">
        <v>823</v>
      </c>
      <c r="B82" t="s">
        <v>824</v>
      </c>
      <c r="C82" t="s">
        <v>825</v>
      </c>
      <c r="D82" t="b">
        <f>TRUE()</f>
        <v>1</v>
      </c>
      <c r="E82" t="s">
        <v>241</v>
      </c>
      <c r="F82" t="s">
        <v>826</v>
      </c>
    </row>
    <row r="83" spans="1:6">
      <c r="A83" t="s">
        <v>827</v>
      </c>
      <c r="B83" t="s">
        <v>828</v>
      </c>
      <c r="C83" t="s">
        <v>829</v>
      </c>
      <c r="D83" t="b">
        <f>TRUE()</f>
        <v>1</v>
      </c>
      <c r="E83" t="s">
        <v>241</v>
      </c>
      <c r="F83" t="s">
        <v>830</v>
      </c>
    </row>
    <row r="84" spans="1:6">
      <c r="A84" t="s">
        <v>831</v>
      </c>
      <c r="B84" t="s">
        <v>832</v>
      </c>
      <c r="C84" t="s">
        <v>833</v>
      </c>
      <c r="D84" t="b">
        <f>FALSE()</f>
        <v>0</v>
      </c>
      <c r="E84" t="s">
        <v>241</v>
      </c>
      <c r="F84" t="s">
        <v>834</v>
      </c>
    </row>
    <row r="85" spans="1:6">
      <c r="A85" t="s">
        <v>835</v>
      </c>
      <c r="B85" t="s">
        <v>836</v>
      </c>
      <c r="C85" t="s">
        <v>837</v>
      </c>
      <c r="D85" t="b">
        <f>TRUE()</f>
        <v>1</v>
      </c>
      <c r="E85" t="s">
        <v>241</v>
      </c>
      <c r="F85" t="s">
        <v>838</v>
      </c>
    </row>
    <row r="86" spans="1:6">
      <c r="A86" t="s">
        <v>839</v>
      </c>
      <c r="B86" t="s">
        <v>840</v>
      </c>
      <c r="C86" t="s">
        <v>841</v>
      </c>
      <c r="D86" t="b">
        <f>FALSE()</f>
        <v>0</v>
      </c>
      <c r="E86" t="s">
        <v>241</v>
      </c>
      <c r="F86" t="s">
        <v>842</v>
      </c>
    </row>
    <row r="87" spans="1:6">
      <c r="A87" t="s">
        <v>843</v>
      </c>
      <c r="B87" t="s">
        <v>844</v>
      </c>
      <c r="C87" t="s">
        <v>845</v>
      </c>
      <c r="D87" t="b">
        <f>TRUE()</f>
        <v>1</v>
      </c>
      <c r="E87" t="s">
        <v>241</v>
      </c>
      <c r="F87" t="s">
        <v>846</v>
      </c>
    </row>
    <row r="88" spans="1:6">
      <c r="A88" t="s">
        <v>847</v>
      </c>
      <c r="B88" t="s">
        <v>848</v>
      </c>
      <c r="C88" t="s">
        <v>849</v>
      </c>
      <c r="D88" t="b">
        <f>FALSE()</f>
        <v>0</v>
      </c>
      <c r="E88" t="s">
        <v>241</v>
      </c>
      <c r="F88" t="s">
        <v>850</v>
      </c>
    </row>
    <row r="89" spans="1:6">
      <c r="A89" t="s">
        <v>851</v>
      </c>
      <c r="B89" t="s">
        <v>852</v>
      </c>
      <c r="C89" t="s">
        <v>853</v>
      </c>
      <c r="D89" t="b">
        <f>TRUE()</f>
        <v>1</v>
      </c>
      <c r="E89" t="s">
        <v>241</v>
      </c>
      <c r="F89" t="s">
        <v>854</v>
      </c>
    </row>
    <row r="90" spans="1:6">
      <c r="A90" t="s">
        <v>855</v>
      </c>
      <c r="B90" t="s">
        <v>856</v>
      </c>
      <c r="C90" t="s">
        <v>857</v>
      </c>
      <c r="D90" t="b">
        <f>FALSE()</f>
        <v>0</v>
      </c>
      <c r="E90" t="s">
        <v>241</v>
      </c>
      <c r="F90" t="s">
        <v>858</v>
      </c>
    </row>
    <row r="91" spans="1:6">
      <c r="A91" t="s">
        <v>859</v>
      </c>
      <c r="B91" t="s">
        <v>860</v>
      </c>
      <c r="C91" t="s">
        <v>861</v>
      </c>
      <c r="D91" t="b">
        <f>TRUE()</f>
        <v>1</v>
      </c>
      <c r="E91" t="s">
        <v>241</v>
      </c>
      <c r="F91" t="s">
        <v>862</v>
      </c>
    </row>
    <row r="92" spans="1:6">
      <c r="A92" t="s">
        <v>863</v>
      </c>
      <c r="B92" t="s">
        <v>864</v>
      </c>
      <c r="C92" t="s">
        <v>865</v>
      </c>
      <c r="D92" t="b">
        <f>FALSE()</f>
        <v>0</v>
      </c>
      <c r="E92" t="s">
        <v>241</v>
      </c>
      <c r="F92" t="s">
        <v>866</v>
      </c>
    </row>
    <row r="93" spans="1:6">
      <c r="A93" t="s">
        <v>867</v>
      </c>
      <c r="B93" t="s">
        <v>868</v>
      </c>
      <c r="C93" t="s">
        <v>869</v>
      </c>
      <c r="D93" t="b">
        <f>TRUE()</f>
        <v>1</v>
      </c>
      <c r="E93" t="s">
        <v>241</v>
      </c>
      <c r="F93" t="s">
        <v>870</v>
      </c>
    </row>
    <row r="94" spans="1:6">
      <c r="A94" t="s">
        <v>871</v>
      </c>
      <c r="B94" t="s">
        <v>872</v>
      </c>
      <c r="C94" t="s">
        <v>873</v>
      </c>
      <c r="D94" t="b">
        <f>TRUE()</f>
        <v>1</v>
      </c>
      <c r="E94" t="s">
        <v>241</v>
      </c>
      <c r="F94" t="s">
        <v>874</v>
      </c>
    </row>
    <row r="95" spans="1:6">
      <c r="A95" t="s">
        <v>875</v>
      </c>
      <c r="B95" t="s">
        <v>876</v>
      </c>
      <c r="C95" t="s">
        <v>877</v>
      </c>
      <c r="D95" t="b">
        <f>FALSE()</f>
        <v>0</v>
      </c>
      <c r="E95" t="s">
        <v>241</v>
      </c>
      <c r="F95" t="s">
        <v>878</v>
      </c>
    </row>
    <row r="96" spans="1:6">
      <c r="A96" t="s">
        <v>879</v>
      </c>
      <c r="B96" t="s">
        <v>880</v>
      </c>
      <c r="C96" t="s">
        <v>881</v>
      </c>
      <c r="D96" t="b">
        <f>TRUE()</f>
        <v>1</v>
      </c>
      <c r="E96" t="s">
        <v>241</v>
      </c>
      <c r="F96" t="s">
        <v>882</v>
      </c>
    </row>
    <row r="97" spans="1:6">
      <c r="A97" t="s">
        <v>883</v>
      </c>
      <c r="B97" t="s">
        <v>884</v>
      </c>
      <c r="C97" t="s">
        <v>885</v>
      </c>
      <c r="D97" t="b">
        <f>FALSE()</f>
        <v>0</v>
      </c>
      <c r="E97" t="s">
        <v>241</v>
      </c>
      <c r="F97" t="s">
        <v>886</v>
      </c>
    </row>
    <row r="98" spans="1:6">
      <c r="A98" t="s">
        <v>887</v>
      </c>
      <c r="B98" t="s">
        <v>888</v>
      </c>
      <c r="C98" t="s">
        <v>889</v>
      </c>
      <c r="D98" t="b">
        <f>FALSE()</f>
        <v>0</v>
      </c>
      <c r="E98" t="s">
        <v>241</v>
      </c>
      <c r="F98" t="s">
        <v>890</v>
      </c>
    </row>
    <row r="99" spans="1:6">
      <c r="A99" t="s">
        <v>891</v>
      </c>
      <c r="B99" t="s">
        <v>892</v>
      </c>
      <c r="C99" t="s">
        <v>893</v>
      </c>
      <c r="D99" t="b">
        <f>TRUE()</f>
        <v>1</v>
      </c>
      <c r="E99" t="s">
        <v>241</v>
      </c>
      <c r="F99" t="s">
        <v>894</v>
      </c>
    </row>
    <row r="100" spans="1:6">
      <c r="A100" t="s">
        <v>895</v>
      </c>
      <c r="B100" t="s">
        <v>896</v>
      </c>
      <c r="C100" t="s">
        <v>897</v>
      </c>
      <c r="D100" t="b">
        <f>FALSE()</f>
        <v>0</v>
      </c>
      <c r="E100" t="s">
        <v>241</v>
      </c>
      <c r="F100" t="s">
        <v>898</v>
      </c>
    </row>
    <row r="101" spans="1:6">
      <c r="A101" t="s">
        <v>899</v>
      </c>
      <c r="B101" t="s">
        <v>900</v>
      </c>
      <c r="C101" t="s">
        <v>901</v>
      </c>
      <c r="D101" t="b">
        <f>TRUE()</f>
        <v>1</v>
      </c>
      <c r="E101" t="s">
        <v>241</v>
      </c>
      <c r="F101" t="s">
        <v>902</v>
      </c>
    </row>
    <row r="102" spans="1:6">
      <c r="A102" t="s">
        <v>903</v>
      </c>
      <c r="B102" t="s">
        <v>904</v>
      </c>
      <c r="C102" t="s">
        <v>905</v>
      </c>
      <c r="D102" t="b">
        <f>FALSE()</f>
        <v>0</v>
      </c>
      <c r="E102" t="s">
        <v>241</v>
      </c>
      <c r="F102" t="s">
        <v>906</v>
      </c>
    </row>
    <row r="103" spans="1:6">
      <c r="A103" t="s">
        <v>907</v>
      </c>
      <c r="B103" t="s">
        <v>908</v>
      </c>
      <c r="C103" t="s">
        <v>909</v>
      </c>
      <c r="D103" t="b">
        <f>TRUE()</f>
        <v>1</v>
      </c>
      <c r="E103" t="s">
        <v>241</v>
      </c>
      <c r="F103" t="s">
        <v>910</v>
      </c>
    </row>
    <row r="104" spans="1:6">
      <c r="A104" t="s">
        <v>911</v>
      </c>
      <c r="B104" t="s">
        <v>912</v>
      </c>
      <c r="C104" t="s">
        <v>913</v>
      </c>
      <c r="D104" t="b">
        <f>FALSE()</f>
        <v>0</v>
      </c>
      <c r="E104" t="s">
        <v>241</v>
      </c>
      <c r="F104" t="s">
        <v>914</v>
      </c>
    </row>
    <row r="105" spans="1:6">
      <c r="A105" t="s">
        <v>915</v>
      </c>
      <c r="B105" t="s">
        <v>916</v>
      </c>
      <c r="C105" t="s">
        <v>917</v>
      </c>
      <c r="D105" t="b">
        <f>TRUE()</f>
        <v>1</v>
      </c>
      <c r="E105" t="s">
        <v>241</v>
      </c>
      <c r="F105" t="s">
        <v>918</v>
      </c>
    </row>
    <row r="106" spans="1:6">
      <c r="A106" t="s">
        <v>919</v>
      </c>
      <c r="B106" t="s">
        <v>920</v>
      </c>
      <c r="C106" t="s">
        <v>921</v>
      </c>
      <c r="D106" t="b">
        <f>FALSE()</f>
        <v>0</v>
      </c>
      <c r="E106" t="s">
        <v>241</v>
      </c>
      <c r="F106" t="s">
        <v>922</v>
      </c>
    </row>
    <row r="107" spans="1:6">
      <c r="A107" t="s">
        <v>923</v>
      </c>
      <c r="B107" t="s">
        <v>924</v>
      </c>
      <c r="C107" t="s">
        <v>925</v>
      </c>
      <c r="D107" t="b">
        <f>TRUE()</f>
        <v>1</v>
      </c>
      <c r="E107" t="s">
        <v>241</v>
      </c>
      <c r="F107" t="s">
        <v>926</v>
      </c>
    </row>
    <row r="108" spans="1:6">
      <c r="A108" t="s">
        <v>927</v>
      </c>
      <c r="B108" t="s">
        <v>928</v>
      </c>
      <c r="C108" t="s">
        <v>929</v>
      </c>
      <c r="D108" t="b">
        <f>FALSE()</f>
        <v>0</v>
      </c>
      <c r="E108" t="s">
        <v>241</v>
      </c>
      <c r="F108" t="s">
        <v>930</v>
      </c>
    </row>
    <row r="109" spans="1:6">
      <c r="A109" t="s">
        <v>931</v>
      </c>
      <c r="B109" t="s">
        <v>932</v>
      </c>
      <c r="C109" t="s">
        <v>933</v>
      </c>
      <c r="D109" t="b">
        <f>TRUE()</f>
        <v>1</v>
      </c>
      <c r="E109" t="s">
        <v>241</v>
      </c>
      <c r="F109" t="s">
        <v>934</v>
      </c>
    </row>
    <row r="110" spans="1:6">
      <c r="A110" t="s">
        <v>935</v>
      </c>
      <c r="B110" t="s">
        <v>936</v>
      </c>
      <c r="C110" t="s">
        <v>937</v>
      </c>
      <c r="D110" t="b">
        <f>FALSE()</f>
        <v>0</v>
      </c>
      <c r="E110" t="s">
        <v>241</v>
      </c>
      <c r="F110" t="s">
        <v>938</v>
      </c>
    </row>
    <row r="111" spans="1:6">
      <c r="A111" t="s">
        <v>939</v>
      </c>
      <c r="B111" t="s">
        <v>940</v>
      </c>
      <c r="C111" t="s">
        <v>941</v>
      </c>
      <c r="D111" t="b">
        <f>TRUE()</f>
        <v>1</v>
      </c>
      <c r="E111" t="s">
        <v>241</v>
      </c>
      <c r="F111" t="s">
        <v>942</v>
      </c>
    </row>
    <row r="112" spans="1:6">
      <c r="A112" t="s">
        <v>943</v>
      </c>
      <c r="B112" t="s">
        <v>944</v>
      </c>
      <c r="C112" t="s">
        <v>945</v>
      </c>
      <c r="D112" t="b">
        <f>TRUE()</f>
        <v>1</v>
      </c>
      <c r="E112" t="s">
        <v>241</v>
      </c>
      <c r="F112" t="s">
        <v>946</v>
      </c>
    </row>
    <row r="113" spans="1:6">
      <c r="A113" t="s">
        <v>947</v>
      </c>
      <c r="B113" t="s">
        <v>948</v>
      </c>
      <c r="C113" t="s">
        <v>949</v>
      </c>
      <c r="D113" t="b">
        <f>TRUE()</f>
        <v>1</v>
      </c>
      <c r="E113" t="s">
        <v>241</v>
      </c>
      <c r="F113" t="s">
        <v>950</v>
      </c>
    </row>
    <row r="114" spans="1:6">
      <c r="A114" t="s">
        <v>951</v>
      </c>
      <c r="B114" t="s">
        <v>952</v>
      </c>
      <c r="C114" t="s">
        <v>953</v>
      </c>
      <c r="D114" t="b">
        <f>TRUE()</f>
        <v>1</v>
      </c>
      <c r="E114" t="s">
        <v>241</v>
      </c>
      <c r="F114" t="s">
        <v>954</v>
      </c>
    </row>
    <row r="115" spans="1:6">
      <c r="A115" t="s">
        <v>955</v>
      </c>
      <c r="B115" t="s">
        <v>956</v>
      </c>
      <c r="C115" t="s">
        <v>957</v>
      </c>
      <c r="D115" t="b">
        <f>TRUE()</f>
        <v>1</v>
      </c>
      <c r="E115" t="s">
        <v>241</v>
      </c>
      <c r="F115" t="s">
        <v>958</v>
      </c>
    </row>
    <row r="116" spans="1:6">
      <c r="A116" t="s">
        <v>959</v>
      </c>
      <c r="B116" t="s">
        <v>960</v>
      </c>
      <c r="C116" t="s">
        <v>961</v>
      </c>
      <c r="D116" t="b">
        <f>TRUE()</f>
        <v>1</v>
      </c>
      <c r="E116" t="s">
        <v>241</v>
      </c>
      <c r="F116" t="s">
        <v>962</v>
      </c>
    </row>
    <row r="117" spans="1:6">
      <c r="A117" t="s">
        <v>963</v>
      </c>
      <c r="B117" t="s">
        <v>964</v>
      </c>
      <c r="C117" t="s">
        <v>965</v>
      </c>
      <c r="D117" t="b">
        <f>TRUE()</f>
        <v>1</v>
      </c>
      <c r="E117" t="s">
        <v>241</v>
      </c>
      <c r="F117" t="s">
        <v>966</v>
      </c>
    </row>
    <row r="118" spans="1:6">
      <c r="A118" t="s">
        <v>967</v>
      </c>
      <c r="B118" t="s">
        <v>968</v>
      </c>
      <c r="C118" t="s">
        <v>969</v>
      </c>
      <c r="D118" t="b">
        <f>TRUE()</f>
        <v>1</v>
      </c>
      <c r="E118" t="s">
        <v>241</v>
      </c>
      <c r="F118" t="s">
        <v>970</v>
      </c>
    </row>
    <row r="119" spans="1:6">
      <c r="A119" t="s">
        <v>971</v>
      </c>
      <c r="B119" t="s">
        <v>972</v>
      </c>
      <c r="C119" t="s">
        <v>973</v>
      </c>
      <c r="D119" t="b">
        <f>TRUE()</f>
        <v>1</v>
      </c>
      <c r="E119" t="s">
        <v>241</v>
      </c>
      <c r="F119" t="s">
        <v>974</v>
      </c>
    </row>
    <row r="120" spans="1:6">
      <c r="A120" t="s">
        <v>975</v>
      </c>
      <c r="B120" t="s">
        <v>976</v>
      </c>
      <c r="C120" t="s">
        <v>977</v>
      </c>
      <c r="D120" t="b">
        <f>TRUE()</f>
        <v>1</v>
      </c>
      <c r="E120" t="s">
        <v>241</v>
      </c>
      <c r="F120" t="s">
        <v>978</v>
      </c>
    </row>
    <row r="121" spans="1:6">
      <c r="A121" t="s">
        <v>979</v>
      </c>
      <c r="B121" t="s">
        <v>980</v>
      </c>
      <c r="C121" t="s">
        <v>981</v>
      </c>
      <c r="D121" t="b">
        <f>FALSE()</f>
        <v>0</v>
      </c>
      <c r="E121" t="s">
        <v>241</v>
      </c>
      <c r="F121" t="s">
        <v>982</v>
      </c>
    </row>
    <row r="122" spans="1:6">
      <c r="A122" t="s">
        <v>983</v>
      </c>
      <c r="B122" t="s">
        <v>984</v>
      </c>
      <c r="C122" t="s">
        <v>985</v>
      </c>
      <c r="D122" t="b">
        <f>FALSE()</f>
        <v>0</v>
      </c>
      <c r="E122" t="s">
        <v>241</v>
      </c>
      <c r="F122" t="s">
        <v>986</v>
      </c>
    </row>
    <row r="123" spans="1:6">
      <c r="A123" t="s">
        <v>987</v>
      </c>
      <c r="B123" t="s">
        <v>988</v>
      </c>
      <c r="C123" t="s">
        <v>989</v>
      </c>
      <c r="D123" t="b">
        <f>TRUE()</f>
        <v>1</v>
      </c>
      <c r="E123" t="s">
        <v>241</v>
      </c>
      <c r="F123" t="s">
        <v>990</v>
      </c>
    </row>
    <row r="124" spans="1:6">
      <c r="A124" t="s">
        <v>991</v>
      </c>
      <c r="B124" t="s">
        <v>992</v>
      </c>
      <c r="C124" t="s">
        <v>993</v>
      </c>
      <c r="D124" t="b">
        <f>TRUE()</f>
        <v>1</v>
      </c>
      <c r="E124" t="s">
        <v>241</v>
      </c>
      <c r="F124" t="s">
        <v>994</v>
      </c>
    </row>
    <row r="125" spans="1:6">
      <c r="A125" t="s">
        <v>995</v>
      </c>
      <c r="B125" t="s">
        <v>996</v>
      </c>
      <c r="C125" t="s">
        <v>997</v>
      </c>
      <c r="D125" t="b">
        <f>TRUE()</f>
        <v>1</v>
      </c>
      <c r="E125" t="s">
        <v>241</v>
      </c>
      <c r="F125" t="s">
        <v>998</v>
      </c>
    </row>
    <row r="126" spans="1:6">
      <c r="A126" t="s">
        <v>999</v>
      </c>
      <c r="B126" t="s">
        <v>1000</v>
      </c>
      <c r="C126" t="s">
        <v>1001</v>
      </c>
      <c r="D126" t="b">
        <f>TRUE()</f>
        <v>1</v>
      </c>
      <c r="E126" t="s">
        <v>241</v>
      </c>
      <c r="F126" t="s">
        <v>1002</v>
      </c>
    </row>
    <row r="127" spans="1:6">
      <c r="A127" t="s">
        <v>1003</v>
      </c>
      <c r="B127" t="s">
        <v>1004</v>
      </c>
      <c r="C127" t="s">
        <v>1005</v>
      </c>
      <c r="D127" t="b">
        <f>TRUE()</f>
        <v>1</v>
      </c>
      <c r="E127" t="s">
        <v>241</v>
      </c>
      <c r="F127" t="s">
        <v>1006</v>
      </c>
    </row>
    <row r="128" spans="1:6">
      <c r="A128" t="s">
        <v>1007</v>
      </c>
      <c r="B128" t="s">
        <v>1008</v>
      </c>
      <c r="C128" t="s">
        <v>1009</v>
      </c>
      <c r="D128" t="b">
        <f>TRUE()</f>
        <v>1</v>
      </c>
      <c r="E128" t="s">
        <v>241</v>
      </c>
      <c r="F128" t="s">
        <v>1010</v>
      </c>
    </row>
    <row r="129" spans="1:6">
      <c r="A129" t="s">
        <v>1011</v>
      </c>
      <c r="B129" t="s">
        <v>1012</v>
      </c>
      <c r="C129" t="s">
        <v>1013</v>
      </c>
      <c r="D129" t="b">
        <f>TRUE()</f>
        <v>1</v>
      </c>
      <c r="E129" t="s">
        <v>241</v>
      </c>
      <c r="F129" t="s">
        <v>1014</v>
      </c>
    </row>
    <row r="130" spans="1:6">
      <c r="A130" t="s">
        <v>1015</v>
      </c>
      <c r="B130" t="s">
        <v>1016</v>
      </c>
      <c r="C130" t="s">
        <v>1017</v>
      </c>
      <c r="D130" t="b">
        <f>TRUE()</f>
        <v>1</v>
      </c>
      <c r="E130" t="s">
        <v>241</v>
      </c>
      <c r="F130" t="s">
        <v>1018</v>
      </c>
    </row>
    <row r="131" spans="1:6">
      <c r="A131" t="s">
        <v>1019</v>
      </c>
      <c r="B131" t="s">
        <v>1020</v>
      </c>
      <c r="C131" t="s">
        <v>1021</v>
      </c>
      <c r="D131" t="b">
        <f>TRUE()</f>
        <v>1</v>
      </c>
      <c r="E131" t="s">
        <v>241</v>
      </c>
      <c r="F131" t="s">
        <v>1022</v>
      </c>
    </row>
    <row r="132" spans="1:6">
      <c r="A132" t="s">
        <v>1023</v>
      </c>
      <c r="B132" t="s">
        <v>1024</v>
      </c>
      <c r="C132" t="s">
        <v>1025</v>
      </c>
      <c r="D132" t="b">
        <f>TRUE()</f>
        <v>1</v>
      </c>
      <c r="E132" t="s">
        <v>241</v>
      </c>
      <c r="F132" t="s">
        <v>1026</v>
      </c>
    </row>
    <row r="133" spans="1:6">
      <c r="A133" t="s">
        <v>1027</v>
      </c>
      <c r="B133" t="s">
        <v>1028</v>
      </c>
      <c r="C133" t="s">
        <v>1029</v>
      </c>
      <c r="D133" t="b">
        <f>TRUE()</f>
        <v>1</v>
      </c>
      <c r="E133" t="s">
        <v>241</v>
      </c>
      <c r="F133" t="s">
        <v>1030</v>
      </c>
    </row>
    <row r="134" spans="1:6">
      <c r="A134" t="s">
        <v>1031</v>
      </c>
      <c r="B134" t="s">
        <v>1032</v>
      </c>
      <c r="C134" t="s">
        <v>1033</v>
      </c>
      <c r="D134" t="b">
        <f>FALSE()</f>
        <v>0</v>
      </c>
      <c r="E134" t="s">
        <v>241</v>
      </c>
      <c r="F134" t="s">
        <v>1034</v>
      </c>
    </row>
    <row r="135" spans="1:6">
      <c r="A135" t="s">
        <v>1035</v>
      </c>
      <c r="B135" t="s">
        <v>1036</v>
      </c>
      <c r="C135" t="s">
        <v>1037</v>
      </c>
      <c r="D135" t="b">
        <f>TRUE()</f>
        <v>1</v>
      </c>
      <c r="E135" t="s">
        <v>241</v>
      </c>
      <c r="F135" t="s">
        <v>1038</v>
      </c>
    </row>
    <row r="136" spans="1:6">
      <c r="A136" t="s">
        <v>1039</v>
      </c>
      <c r="B136" t="s">
        <v>1040</v>
      </c>
      <c r="C136" t="s">
        <v>1041</v>
      </c>
      <c r="D136" t="b">
        <f>FALSE()</f>
        <v>0</v>
      </c>
      <c r="E136" t="s">
        <v>241</v>
      </c>
      <c r="F136" t="s">
        <v>1042</v>
      </c>
    </row>
    <row r="137" spans="1:6">
      <c r="A137" t="s">
        <v>1043</v>
      </c>
      <c r="B137" t="s">
        <v>1044</v>
      </c>
      <c r="C137" t="s">
        <v>1045</v>
      </c>
      <c r="D137" t="b">
        <f>TRUE()</f>
        <v>1</v>
      </c>
      <c r="E137" t="s">
        <v>241</v>
      </c>
      <c r="F137" t="s">
        <v>1046</v>
      </c>
    </row>
    <row r="138" spans="1:6">
      <c r="A138" t="s">
        <v>1047</v>
      </c>
      <c r="B138" t="s">
        <v>1048</v>
      </c>
      <c r="C138" t="s">
        <v>1049</v>
      </c>
      <c r="D138" t="b">
        <f>FALSE()</f>
        <v>0</v>
      </c>
      <c r="E138" t="s">
        <v>241</v>
      </c>
      <c r="F138" t="s">
        <v>1050</v>
      </c>
    </row>
    <row r="139" spans="1:6">
      <c r="A139" t="s">
        <v>1051</v>
      </c>
      <c r="B139" t="s">
        <v>1052</v>
      </c>
      <c r="C139" t="s">
        <v>1053</v>
      </c>
      <c r="D139" t="b">
        <f>TRUE()</f>
        <v>1</v>
      </c>
      <c r="E139" t="s">
        <v>241</v>
      </c>
      <c r="F139" t="s">
        <v>1054</v>
      </c>
    </row>
    <row r="140" spans="1:6">
      <c r="A140" t="s">
        <v>1055</v>
      </c>
      <c r="B140" t="s">
        <v>1056</v>
      </c>
      <c r="C140" t="s">
        <v>1057</v>
      </c>
      <c r="D140" t="b">
        <f>FALSE()</f>
        <v>0</v>
      </c>
      <c r="E140" t="s">
        <v>241</v>
      </c>
      <c r="F140" t="s">
        <v>1058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9"/>
  <sheetViews>
    <sheetView workbookViewId="0">
      <selection activeCell="D34" sqref="D34"/>
    </sheetView>
  </sheetViews>
  <sheetFormatPr defaultRowHeight="14.25"/>
  <cols>
    <col min="3" max="3" width="28.6640625" bestFit="1" customWidth="1"/>
  </cols>
  <sheetData>
    <row r="1" spans="1:10">
      <c r="A1" t="s">
        <v>0</v>
      </c>
      <c r="B1" t="s">
        <v>41858</v>
      </c>
    </row>
    <row r="2" spans="1:10">
      <c r="A2" t="s">
        <v>236</v>
      </c>
      <c r="B2" t="s">
        <v>237</v>
      </c>
      <c r="C2" t="s">
        <v>239</v>
      </c>
      <c r="D2" t="s">
        <v>1059</v>
      </c>
      <c r="E2" t="s">
        <v>1060</v>
      </c>
      <c r="F2" t="s">
        <v>247</v>
      </c>
      <c r="G2" t="s">
        <v>1061</v>
      </c>
      <c r="H2" t="s">
        <v>1062</v>
      </c>
      <c r="I2" t="s">
        <v>5</v>
      </c>
      <c r="J2" t="s">
        <v>506</v>
      </c>
    </row>
    <row r="3" spans="1:10">
      <c r="A3" t="s">
        <v>1063</v>
      </c>
      <c r="B3" t="s">
        <v>1064</v>
      </c>
      <c r="C3" t="s">
        <v>1065</v>
      </c>
      <c r="D3">
        <f t="shared" ref="D3:D66" si="0">LOG(H3)</f>
        <v>-1.5228787452803376</v>
      </c>
      <c r="E3" t="s">
        <v>1066</v>
      </c>
      <c r="F3" t="s">
        <v>241</v>
      </c>
      <c r="G3" t="s">
        <v>1067</v>
      </c>
      <c r="H3">
        <v>0.03</v>
      </c>
      <c r="I3" t="s">
        <v>1068</v>
      </c>
      <c r="J3" t="s">
        <v>510</v>
      </c>
    </row>
    <row r="4" spans="1:10">
      <c r="A4" t="s">
        <v>1069</v>
      </c>
      <c r="B4" t="s">
        <v>1070</v>
      </c>
      <c r="C4" t="s">
        <v>1065</v>
      </c>
      <c r="D4">
        <f t="shared" si="0"/>
        <v>-1.8239087409443189</v>
      </c>
      <c r="E4" t="s">
        <v>1071</v>
      </c>
      <c r="F4" t="s">
        <v>241</v>
      </c>
      <c r="G4" t="s">
        <v>1067</v>
      </c>
      <c r="H4">
        <v>1.4999999999999999E-2</v>
      </c>
      <c r="I4" t="s">
        <v>1068</v>
      </c>
      <c r="J4" t="s">
        <v>514</v>
      </c>
    </row>
    <row r="5" spans="1:10">
      <c r="A5" t="s">
        <v>1072</v>
      </c>
      <c r="B5" t="s">
        <v>1073</v>
      </c>
      <c r="C5" s="1" t="s">
        <v>41839</v>
      </c>
      <c r="D5">
        <f t="shared" si="0"/>
        <v>-4.3010299956639813</v>
      </c>
      <c r="E5" t="s">
        <v>1074</v>
      </c>
      <c r="F5" t="s">
        <v>241</v>
      </c>
      <c r="G5" t="s">
        <v>1067</v>
      </c>
      <c r="H5">
        <v>5.0000000000000002E-5</v>
      </c>
      <c r="I5" t="s">
        <v>1068</v>
      </c>
      <c r="J5" t="s">
        <v>518</v>
      </c>
    </row>
    <row r="6" spans="1:10">
      <c r="A6" t="s">
        <v>1075</v>
      </c>
      <c r="B6" t="s">
        <v>1076</v>
      </c>
      <c r="C6" t="s">
        <v>1065</v>
      </c>
      <c r="D6">
        <f t="shared" si="0"/>
        <v>-0.6020599913279624</v>
      </c>
      <c r="E6" t="s">
        <v>1077</v>
      </c>
      <c r="F6" t="s">
        <v>241</v>
      </c>
      <c r="G6" t="s">
        <v>1067</v>
      </c>
      <c r="H6">
        <v>0.25</v>
      </c>
      <c r="I6" t="s">
        <v>1068</v>
      </c>
      <c r="J6" t="s">
        <v>518</v>
      </c>
    </row>
    <row r="7" spans="1:10">
      <c r="A7" t="s">
        <v>1078</v>
      </c>
      <c r="B7" t="s">
        <v>1079</v>
      </c>
      <c r="C7" s="1" t="s">
        <v>41839</v>
      </c>
      <c r="D7">
        <f t="shared" si="0"/>
        <v>-4.3010299956639813</v>
      </c>
      <c r="E7" t="s">
        <v>1080</v>
      </c>
      <c r="F7" t="s">
        <v>241</v>
      </c>
      <c r="G7" t="s">
        <v>1067</v>
      </c>
      <c r="H7">
        <v>5.0000000000000002E-5</v>
      </c>
      <c r="I7" t="s">
        <v>1068</v>
      </c>
      <c r="J7" t="s">
        <v>522</v>
      </c>
    </row>
    <row r="8" spans="1:10">
      <c r="A8" t="s">
        <v>1081</v>
      </c>
      <c r="B8" t="s">
        <v>1082</v>
      </c>
      <c r="C8" t="s">
        <v>1065</v>
      </c>
      <c r="D8">
        <f t="shared" si="0"/>
        <v>-0.6020599913279624</v>
      </c>
      <c r="E8" t="s">
        <v>1083</v>
      </c>
      <c r="F8" t="s">
        <v>241</v>
      </c>
      <c r="G8" t="s">
        <v>1067</v>
      </c>
      <c r="H8">
        <v>0.25</v>
      </c>
      <c r="I8" t="s">
        <v>1068</v>
      </c>
      <c r="J8" t="s">
        <v>522</v>
      </c>
    </row>
    <row r="9" spans="1:10">
      <c r="A9" t="s">
        <v>1084</v>
      </c>
      <c r="B9" t="s">
        <v>1085</v>
      </c>
      <c r="C9" s="1" t="s">
        <v>41839</v>
      </c>
      <c r="D9">
        <f t="shared" si="0"/>
        <v>-2</v>
      </c>
      <c r="E9" t="s">
        <v>1086</v>
      </c>
      <c r="F9" t="s">
        <v>241</v>
      </c>
      <c r="G9" t="s">
        <v>1067</v>
      </c>
      <c r="H9">
        <v>0.01</v>
      </c>
      <c r="I9" t="s">
        <v>1068</v>
      </c>
      <c r="J9" t="s">
        <v>526</v>
      </c>
    </row>
    <row r="10" spans="1:10">
      <c r="A10" t="s">
        <v>1087</v>
      </c>
      <c r="B10" t="s">
        <v>1088</v>
      </c>
      <c r="C10" t="s">
        <v>1065</v>
      </c>
      <c r="D10">
        <f t="shared" si="0"/>
        <v>-3</v>
      </c>
      <c r="E10" t="s">
        <v>1089</v>
      </c>
      <c r="F10" t="s">
        <v>241</v>
      </c>
      <c r="G10" t="s">
        <v>1067</v>
      </c>
      <c r="H10">
        <v>1E-3</v>
      </c>
      <c r="I10" t="s">
        <v>1068</v>
      </c>
      <c r="J10" t="s">
        <v>526</v>
      </c>
    </row>
    <row r="11" spans="1:10">
      <c r="A11" t="s">
        <v>1090</v>
      </c>
      <c r="B11" t="s">
        <v>1091</v>
      </c>
      <c r="C11" s="1" t="s">
        <v>41839</v>
      </c>
      <c r="D11">
        <f t="shared" si="0"/>
        <v>-5.2218487496163561</v>
      </c>
      <c r="E11" t="s">
        <v>1092</v>
      </c>
      <c r="F11" t="s">
        <v>241</v>
      </c>
      <c r="G11" t="s">
        <v>1067</v>
      </c>
      <c r="H11">
        <v>6.0000000000000002E-6</v>
      </c>
      <c r="I11" t="s">
        <v>1068</v>
      </c>
      <c r="J11" t="s">
        <v>530</v>
      </c>
    </row>
    <row r="12" spans="1:10">
      <c r="A12" t="s">
        <v>1093</v>
      </c>
      <c r="B12" t="s">
        <v>1094</v>
      </c>
      <c r="C12" t="s">
        <v>1065</v>
      </c>
      <c r="D12">
        <f t="shared" si="0"/>
        <v>-1.6989700043360187</v>
      </c>
      <c r="E12" t="s">
        <v>1095</v>
      </c>
      <c r="F12" t="s">
        <v>241</v>
      </c>
      <c r="G12" t="s">
        <v>1067</v>
      </c>
      <c r="H12">
        <v>0.02</v>
      </c>
      <c r="I12" t="s">
        <v>1068</v>
      </c>
      <c r="J12" t="s">
        <v>530</v>
      </c>
    </row>
    <row r="13" spans="1:10">
      <c r="A13" t="s">
        <v>1096</v>
      </c>
      <c r="B13" t="s">
        <v>1097</v>
      </c>
      <c r="C13" s="1" t="s">
        <v>41839</v>
      </c>
      <c r="D13">
        <f t="shared" si="0"/>
        <v>-4</v>
      </c>
      <c r="E13" t="s">
        <v>1098</v>
      </c>
      <c r="F13" t="s">
        <v>241</v>
      </c>
      <c r="G13" t="s">
        <v>1067</v>
      </c>
      <c r="H13">
        <v>1E-4</v>
      </c>
      <c r="I13" t="s">
        <v>1068</v>
      </c>
      <c r="J13" t="s">
        <v>534</v>
      </c>
    </row>
    <row r="14" spans="1:10">
      <c r="A14" t="s">
        <v>1099</v>
      </c>
      <c r="B14" t="s">
        <v>1100</v>
      </c>
      <c r="C14" t="s">
        <v>1065</v>
      </c>
      <c r="D14">
        <f t="shared" si="0"/>
        <v>0.47712125471966244</v>
      </c>
      <c r="E14" t="s">
        <v>1101</v>
      </c>
      <c r="F14" t="s">
        <v>241</v>
      </c>
      <c r="G14" t="s">
        <v>1067</v>
      </c>
      <c r="H14">
        <v>3</v>
      </c>
      <c r="I14" t="s">
        <v>1068</v>
      </c>
      <c r="J14" t="s">
        <v>534</v>
      </c>
    </row>
    <row r="15" spans="1:10">
      <c r="A15" t="s">
        <v>1102</v>
      </c>
      <c r="B15" t="s">
        <v>1103</v>
      </c>
      <c r="C15" s="1" t="s">
        <v>41839</v>
      </c>
      <c r="D15">
        <f t="shared" si="0"/>
        <v>-4</v>
      </c>
      <c r="E15" t="s">
        <v>1104</v>
      </c>
      <c r="F15" t="s">
        <v>241</v>
      </c>
      <c r="G15" t="s">
        <v>1067</v>
      </c>
      <c r="H15">
        <v>1E-4</v>
      </c>
      <c r="I15" t="s">
        <v>1068</v>
      </c>
      <c r="J15" t="s">
        <v>538</v>
      </c>
    </row>
    <row r="16" spans="1:10">
      <c r="A16" t="s">
        <v>1105</v>
      </c>
      <c r="B16" t="s">
        <v>1106</v>
      </c>
      <c r="C16" t="s">
        <v>1065</v>
      </c>
      <c r="D16">
        <f t="shared" si="0"/>
        <v>-5.5228787452803374</v>
      </c>
      <c r="E16" t="s">
        <v>1107</v>
      </c>
      <c r="F16" t="s">
        <v>241</v>
      </c>
      <c r="G16" t="s">
        <v>1067</v>
      </c>
      <c r="H16">
        <v>3.0000000000000001E-6</v>
      </c>
      <c r="I16" t="s">
        <v>1068</v>
      </c>
      <c r="J16" t="s">
        <v>538</v>
      </c>
    </row>
    <row r="17" spans="1:10">
      <c r="A17" t="s">
        <v>1108</v>
      </c>
      <c r="B17" t="s">
        <v>1109</v>
      </c>
      <c r="C17" s="1" t="s">
        <v>41839</v>
      </c>
      <c r="D17">
        <f t="shared" si="0"/>
        <v>-5</v>
      </c>
      <c r="E17" t="s">
        <v>1110</v>
      </c>
      <c r="F17" t="s">
        <v>241</v>
      </c>
      <c r="G17" t="s">
        <v>1067</v>
      </c>
      <c r="H17">
        <v>1.0000000000000001E-5</v>
      </c>
      <c r="I17" t="s">
        <v>1068</v>
      </c>
      <c r="J17" t="s">
        <v>542</v>
      </c>
    </row>
    <row r="18" spans="1:10">
      <c r="A18" t="s">
        <v>1111</v>
      </c>
      <c r="B18" t="s">
        <v>1112</v>
      </c>
      <c r="C18" t="s">
        <v>1065</v>
      </c>
      <c r="D18">
        <f t="shared" si="0"/>
        <v>-0.69897000433601875</v>
      </c>
      <c r="E18" t="s">
        <v>1113</v>
      </c>
      <c r="F18" t="s">
        <v>241</v>
      </c>
      <c r="G18" t="s">
        <v>1067</v>
      </c>
      <c r="H18">
        <v>0.2</v>
      </c>
      <c r="I18" t="s">
        <v>1068</v>
      </c>
      <c r="J18" t="s">
        <v>542</v>
      </c>
    </row>
    <row r="19" spans="1:10">
      <c r="A19" t="s">
        <v>1114</v>
      </c>
      <c r="B19" t="s">
        <v>1115</v>
      </c>
      <c r="C19" t="s">
        <v>1065</v>
      </c>
      <c r="D19">
        <f t="shared" si="0"/>
        <v>-2</v>
      </c>
      <c r="E19" t="s">
        <v>1116</v>
      </c>
      <c r="F19" t="s">
        <v>241</v>
      </c>
      <c r="G19" t="s">
        <v>1067</v>
      </c>
      <c r="H19">
        <v>0.01</v>
      </c>
      <c r="I19" t="s">
        <v>1068</v>
      </c>
      <c r="J19" t="s">
        <v>546</v>
      </c>
    </row>
    <row r="20" spans="1:10">
      <c r="A20" t="s">
        <v>1117</v>
      </c>
      <c r="B20" t="s">
        <v>1118</v>
      </c>
      <c r="C20" s="1" t="s">
        <v>41839</v>
      </c>
      <c r="D20">
        <f t="shared" si="0"/>
        <v>-6</v>
      </c>
      <c r="E20" t="s">
        <v>1119</v>
      </c>
      <c r="F20" t="s">
        <v>241</v>
      </c>
      <c r="G20" t="s">
        <v>1067</v>
      </c>
      <c r="H20">
        <v>9.9999999999999995E-7</v>
      </c>
      <c r="I20" t="s">
        <v>1068</v>
      </c>
      <c r="J20" t="s">
        <v>550</v>
      </c>
    </row>
    <row r="21" spans="1:10">
      <c r="A21" t="s">
        <v>1120</v>
      </c>
      <c r="B21" t="s">
        <v>1121</v>
      </c>
      <c r="C21" t="s">
        <v>1065</v>
      </c>
      <c r="D21">
        <f t="shared" si="0"/>
        <v>-3.5228787452803374</v>
      </c>
      <c r="E21" t="s">
        <v>1122</v>
      </c>
      <c r="F21" t="s">
        <v>241</v>
      </c>
      <c r="G21" t="s">
        <v>1067</v>
      </c>
      <c r="H21">
        <v>2.9999999999999997E-4</v>
      </c>
      <c r="I21" t="s">
        <v>1068</v>
      </c>
      <c r="J21" t="s">
        <v>550</v>
      </c>
    </row>
    <row r="22" spans="1:10">
      <c r="A22" t="s">
        <v>1123</v>
      </c>
      <c r="B22" t="s">
        <v>1124</v>
      </c>
      <c r="C22" t="s">
        <v>1065</v>
      </c>
      <c r="D22">
        <f t="shared" si="0"/>
        <v>-3.6989700043360187</v>
      </c>
      <c r="E22" t="s">
        <v>1125</v>
      </c>
      <c r="F22" t="s">
        <v>241</v>
      </c>
      <c r="G22" t="s">
        <v>1067</v>
      </c>
      <c r="H22">
        <v>2.0000000000000001E-4</v>
      </c>
      <c r="I22" t="s">
        <v>1068</v>
      </c>
      <c r="J22" t="s">
        <v>554</v>
      </c>
    </row>
    <row r="23" spans="1:10">
      <c r="A23" t="s">
        <v>1126</v>
      </c>
      <c r="B23" t="s">
        <v>1127</v>
      </c>
      <c r="C23" s="1" t="s">
        <v>41839</v>
      </c>
      <c r="D23">
        <f t="shared" si="0"/>
        <v>-3</v>
      </c>
      <c r="E23" t="s">
        <v>1128</v>
      </c>
      <c r="F23" t="s">
        <v>241</v>
      </c>
      <c r="G23" t="s">
        <v>1067</v>
      </c>
      <c r="H23">
        <v>1E-3</v>
      </c>
      <c r="I23" t="s">
        <v>1068</v>
      </c>
      <c r="J23" t="s">
        <v>558</v>
      </c>
    </row>
    <row r="24" spans="1:10">
      <c r="A24" t="s">
        <v>1129</v>
      </c>
      <c r="B24" t="s">
        <v>1130</v>
      </c>
      <c r="C24" t="s">
        <v>1065</v>
      </c>
      <c r="D24">
        <f t="shared" si="0"/>
        <v>-2.8239087409443187</v>
      </c>
      <c r="E24" t="s">
        <v>1131</v>
      </c>
      <c r="F24" t="s">
        <v>241</v>
      </c>
      <c r="G24" t="s">
        <v>1067</v>
      </c>
      <c r="H24">
        <v>1.5E-3</v>
      </c>
      <c r="I24" t="s">
        <v>1068</v>
      </c>
      <c r="J24" t="s">
        <v>558</v>
      </c>
    </row>
    <row r="25" spans="1:10">
      <c r="A25" t="s">
        <v>1132</v>
      </c>
      <c r="B25" t="s">
        <v>1133</v>
      </c>
      <c r="C25" s="1" t="s">
        <v>41839</v>
      </c>
      <c r="D25">
        <f t="shared" si="0"/>
        <v>-6</v>
      </c>
      <c r="E25" t="s">
        <v>1134</v>
      </c>
      <c r="F25" t="s">
        <v>241</v>
      </c>
      <c r="G25" t="s">
        <v>1067</v>
      </c>
      <c r="H25">
        <v>9.9999999999999995E-7</v>
      </c>
      <c r="I25" t="s">
        <v>1068</v>
      </c>
      <c r="J25" t="s">
        <v>562</v>
      </c>
    </row>
    <row r="26" spans="1:10">
      <c r="A26" t="s">
        <v>1135</v>
      </c>
      <c r="B26" t="s">
        <v>1136</v>
      </c>
      <c r="C26" t="s">
        <v>1065</v>
      </c>
      <c r="D26">
        <f t="shared" si="0"/>
        <v>-1</v>
      </c>
      <c r="E26" t="s">
        <v>1137</v>
      </c>
      <c r="F26" t="s">
        <v>241</v>
      </c>
      <c r="G26" t="s">
        <v>1067</v>
      </c>
      <c r="H26">
        <v>0.1</v>
      </c>
      <c r="I26" t="s">
        <v>1068</v>
      </c>
      <c r="J26" t="s">
        <v>562</v>
      </c>
    </row>
    <row r="27" spans="1:10">
      <c r="A27" t="s">
        <v>1138</v>
      </c>
      <c r="B27" t="s">
        <v>1139</v>
      </c>
      <c r="C27" t="s">
        <v>1065</v>
      </c>
      <c r="D27">
        <f t="shared" si="0"/>
        <v>-2</v>
      </c>
      <c r="E27" t="s">
        <v>1140</v>
      </c>
      <c r="F27" t="s">
        <v>241</v>
      </c>
      <c r="G27" t="s">
        <v>1067</v>
      </c>
      <c r="H27">
        <v>0.01</v>
      </c>
      <c r="I27" t="s">
        <v>1068</v>
      </c>
      <c r="J27" t="s">
        <v>566</v>
      </c>
    </row>
    <row r="28" spans="1:10">
      <c r="A28" t="s">
        <v>1141</v>
      </c>
      <c r="B28" t="s">
        <v>1142</v>
      </c>
      <c r="C28" s="1" t="s">
        <v>41839</v>
      </c>
      <c r="D28">
        <f t="shared" si="0"/>
        <v>-4</v>
      </c>
      <c r="E28" t="s">
        <v>1143</v>
      </c>
      <c r="F28" t="s">
        <v>241</v>
      </c>
      <c r="G28" t="s">
        <v>1067</v>
      </c>
      <c r="H28">
        <v>1E-4</v>
      </c>
      <c r="I28" t="s">
        <v>1068</v>
      </c>
      <c r="J28" t="s">
        <v>570</v>
      </c>
    </row>
    <row r="29" spans="1:10">
      <c r="A29" t="s">
        <v>1144</v>
      </c>
      <c r="B29" t="s">
        <v>1145</v>
      </c>
      <c r="C29" t="s">
        <v>1065</v>
      </c>
      <c r="D29">
        <f t="shared" si="0"/>
        <v>-1</v>
      </c>
      <c r="E29" t="s">
        <v>1146</v>
      </c>
      <c r="F29" t="s">
        <v>241</v>
      </c>
      <c r="G29" t="s">
        <v>1067</v>
      </c>
      <c r="H29">
        <v>0.1</v>
      </c>
      <c r="I29" t="s">
        <v>1068</v>
      </c>
      <c r="J29" t="s">
        <v>570</v>
      </c>
    </row>
    <row r="30" spans="1:10">
      <c r="A30" t="s">
        <v>1147</v>
      </c>
      <c r="B30" t="s">
        <v>1148</v>
      </c>
      <c r="C30" s="1" t="s">
        <v>41839</v>
      </c>
      <c r="D30">
        <f t="shared" si="0"/>
        <v>-5</v>
      </c>
      <c r="E30" t="s">
        <v>1149</v>
      </c>
      <c r="F30" t="s">
        <v>241</v>
      </c>
      <c r="G30" t="s">
        <v>1067</v>
      </c>
      <c r="H30">
        <v>1.0000000000000001E-5</v>
      </c>
      <c r="I30" t="s">
        <v>1068</v>
      </c>
      <c r="J30" t="s">
        <v>574</v>
      </c>
    </row>
    <row r="31" spans="1:10">
      <c r="A31" t="s">
        <v>1150</v>
      </c>
      <c r="B31" t="s">
        <v>1151</v>
      </c>
      <c r="C31" t="s">
        <v>1065</v>
      </c>
      <c r="D31">
        <f t="shared" si="0"/>
        <v>-2</v>
      </c>
      <c r="E31" t="s">
        <v>1152</v>
      </c>
      <c r="F31" t="s">
        <v>241</v>
      </c>
      <c r="G31" t="s">
        <v>1067</v>
      </c>
      <c r="H31">
        <v>0.01</v>
      </c>
      <c r="I31" t="s">
        <v>1068</v>
      </c>
      <c r="J31" t="s">
        <v>574</v>
      </c>
    </row>
    <row r="32" spans="1:10">
      <c r="A32" t="s">
        <v>1153</v>
      </c>
      <c r="B32" t="s">
        <v>1154</v>
      </c>
      <c r="C32" s="1" t="s">
        <v>41839</v>
      </c>
      <c r="D32">
        <f t="shared" si="0"/>
        <v>-4.8239087409443187</v>
      </c>
      <c r="E32" t="s">
        <v>1155</v>
      </c>
      <c r="F32" t="s">
        <v>241</v>
      </c>
      <c r="G32" t="s">
        <v>1067</v>
      </c>
      <c r="H32">
        <v>1.5E-5</v>
      </c>
      <c r="I32" t="s">
        <v>1068</v>
      </c>
      <c r="J32" t="s">
        <v>578</v>
      </c>
    </row>
    <row r="33" spans="1:10">
      <c r="A33" t="s">
        <v>1156</v>
      </c>
      <c r="B33" t="s">
        <v>1157</v>
      </c>
      <c r="C33" t="s">
        <v>1065</v>
      </c>
      <c r="D33">
        <f t="shared" si="0"/>
        <v>-1</v>
      </c>
      <c r="E33" t="s">
        <v>1158</v>
      </c>
      <c r="F33" t="s">
        <v>241</v>
      </c>
      <c r="G33" t="s">
        <v>1067</v>
      </c>
      <c r="H33">
        <v>0.1</v>
      </c>
      <c r="I33" t="s">
        <v>1068</v>
      </c>
      <c r="J33" t="s">
        <v>578</v>
      </c>
    </row>
    <row r="34" spans="1:10">
      <c r="A34" t="s">
        <v>1159</v>
      </c>
      <c r="B34" t="s">
        <v>1160</v>
      </c>
      <c r="C34" s="1" t="s">
        <v>41839</v>
      </c>
      <c r="D34">
        <f t="shared" si="0"/>
        <v>-5.0969100130080562</v>
      </c>
      <c r="E34" t="s">
        <v>1161</v>
      </c>
      <c r="F34" t="s">
        <v>241</v>
      </c>
      <c r="G34" t="s">
        <v>1067</v>
      </c>
      <c r="H34">
        <v>7.9999999999999996E-6</v>
      </c>
      <c r="I34" t="s">
        <v>1068</v>
      </c>
      <c r="J34" t="s">
        <v>582</v>
      </c>
    </row>
    <row r="35" spans="1:10">
      <c r="A35" t="s">
        <v>1162</v>
      </c>
      <c r="B35" t="s">
        <v>1163</v>
      </c>
      <c r="C35" t="s">
        <v>1065</v>
      </c>
      <c r="D35">
        <f t="shared" si="0"/>
        <v>-1</v>
      </c>
      <c r="E35" t="s">
        <v>1164</v>
      </c>
      <c r="F35" t="s">
        <v>241</v>
      </c>
      <c r="G35" t="s">
        <v>1067</v>
      </c>
      <c r="H35">
        <v>0.1</v>
      </c>
      <c r="I35" t="s">
        <v>1068</v>
      </c>
      <c r="J35" t="s">
        <v>582</v>
      </c>
    </row>
    <row r="36" spans="1:10">
      <c r="A36" t="s">
        <v>1165</v>
      </c>
      <c r="B36" t="s">
        <v>1166</v>
      </c>
      <c r="C36" s="1" t="s">
        <v>41839</v>
      </c>
      <c r="D36">
        <f t="shared" si="0"/>
        <v>-4.8239087409443187</v>
      </c>
      <c r="E36" t="s">
        <v>1167</v>
      </c>
      <c r="F36" t="s">
        <v>241</v>
      </c>
      <c r="G36" t="s">
        <v>1067</v>
      </c>
      <c r="H36">
        <v>1.5E-5</v>
      </c>
      <c r="I36" t="s">
        <v>1068</v>
      </c>
      <c r="J36" t="s">
        <v>586</v>
      </c>
    </row>
    <row r="37" spans="1:10">
      <c r="A37" t="s">
        <v>1168</v>
      </c>
      <c r="B37" t="s">
        <v>1169</v>
      </c>
      <c r="C37" t="s">
        <v>1065</v>
      </c>
      <c r="D37">
        <f t="shared" si="0"/>
        <v>-1</v>
      </c>
      <c r="E37" t="s">
        <v>1170</v>
      </c>
      <c r="F37" t="s">
        <v>241</v>
      </c>
      <c r="G37" t="s">
        <v>1067</v>
      </c>
      <c r="H37">
        <v>0.1</v>
      </c>
      <c r="I37" t="s">
        <v>1068</v>
      </c>
      <c r="J37" t="s">
        <v>586</v>
      </c>
    </row>
    <row r="38" spans="1:10">
      <c r="A38" t="s">
        <v>1171</v>
      </c>
      <c r="B38" t="s">
        <v>1172</v>
      </c>
      <c r="C38" t="s">
        <v>1065</v>
      </c>
      <c r="D38">
        <f t="shared" si="0"/>
        <v>-2.0969100130080562</v>
      </c>
      <c r="E38" t="s">
        <v>1173</v>
      </c>
      <c r="F38" t="s">
        <v>241</v>
      </c>
      <c r="G38" t="s">
        <v>1067</v>
      </c>
      <c r="H38">
        <v>8.0000000000000002E-3</v>
      </c>
      <c r="I38" t="s">
        <v>1068</v>
      </c>
      <c r="J38" t="s">
        <v>590</v>
      </c>
    </row>
    <row r="39" spans="1:10">
      <c r="A39" t="s">
        <v>1174</v>
      </c>
      <c r="B39" t="s">
        <v>1175</v>
      </c>
      <c r="C39" t="s">
        <v>1065</v>
      </c>
      <c r="D39">
        <f t="shared" si="0"/>
        <v>-2.8239087409443187</v>
      </c>
      <c r="E39" t="s">
        <v>1176</v>
      </c>
      <c r="F39" t="s">
        <v>241</v>
      </c>
      <c r="G39" t="s">
        <v>1067</v>
      </c>
      <c r="H39">
        <v>1.5E-3</v>
      </c>
      <c r="I39" t="s">
        <v>1068</v>
      </c>
      <c r="J39" t="s">
        <v>594</v>
      </c>
    </row>
    <row r="40" spans="1:10">
      <c r="A40" t="s">
        <v>1177</v>
      </c>
      <c r="B40" t="s">
        <v>1178</v>
      </c>
      <c r="C40" t="s">
        <v>1065</v>
      </c>
      <c r="D40">
        <f t="shared" si="0"/>
        <v>-2.0969100130080562</v>
      </c>
      <c r="E40" t="s">
        <v>1179</v>
      </c>
      <c r="F40" t="s">
        <v>241</v>
      </c>
      <c r="G40" t="s">
        <v>1067</v>
      </c>
      <c r="H40">
        <v>8.0000000000000002E-3</v>
      </c>
      <c r="I40" t="s">
        <v>1068</v>
      </c>
      <c r="J40" t="s">
        <v>598</v>
      </c>
    </row>
    <row r="41" spans="1:10">
      <c r="A41" t="s">
        <v>1180</v>
      </c>
      <c r="B41" t="s">
        <v>1181</v>
      </c>
      <c r="C41" s="1" t="s">
        <v>41839</v>
      </c>
      <c r="D41">
        <f t="shared" si="0"/>
        <v>-2.8860566476931631</v>
      </c>
      <c r="E41" t="s">
        <v>1182</v>
      </c>
      <c r="F41" t="s">
        <v>241</v>
      </c>
      <c r="G41" t="s">
        <v>1067</v>
      </c>
      <c r="H41">
        <v>1.2999999999999999E-3</v>
      </c>
      <c r="I41" t="s">
        <v>1068</v>
      </c>
      <c r="J41" t="s">
        <v>602</v>
      </c>
    </row>
    <row r="42" spans="1:10">
      <c r="A42" t="s">
        <v>1183</v>
      </c>
      <c r="B42" t="s">
        <v>1184</v>
      </c>
      <c r="C42" t="s">
        <v>1065</v>
      </c>
      <c r="D42">
        <f t="shared" si="0"/>
        <v>-4</v>
      </c>
      <c r="E42" t="s">
        <v>1185</v>
      </c>
      <c r="F42" t="s">
        <v>241</v>
      </c>
      <c r="G42" t="s">
        <v>1067</v>
      </c>
      <c r="H42">
        <v>1E-4</v>
      </c>
      <c r="I42" t="s">
        <v>1068</v>
      </c>
      <c r="J42" t="s">
        <v>602</v>
      </c>
    </row>
    <row r="43" spans="1:10">
      <c r="A43" t="s">
        <v>1186</v>
      </c>
      <c r="B43" t="s">
        <v>1187</v>
      </c>
      <c r="C43" s="1" t="s">
        <v>41839</v>
      </c>
      <c r="D43">
        <f t="shared" si="0"/>
        <v>-4</v>
      </c>
      <c r="E43" t="s">
        <v>1188</v>
      </c>
      <c r="F43" t="s">
        <v>241</v>
      </c>
      <c r="G43" t="s">
        <v>1067</v>
      </c>
      <c r="H43">
        <v>1E-4</v>
      </c>
      <c r="I43" t="s">
        <v>1068</v>
      </c>
      <c r="J43" t="s">
        <v>606</v>
      </c>
    </row>
    <row r="44" spans="1:10">
      <c r="A44" t="s">
        <v>1189</v>
      </c>
      <c r="B44" t="s">
        <v>1190</v>
      </c>
      <c r="C44" t="s">
        <v>1065</v>
      </c>
      <c r="D44">
        <f t="shared" si="0"/>
        <v>0</v>
      </c>
      <c r="E44" t="s">
        <v>1191</v>
      </c>
      <c r="F44" t="s">
        <v>241</v>
      </c>
      <c r="G44" t="s">
        <v>1067</v>
      </c>
      <c r="H44">
        <v>1</v>
      </c>
      <c r="I44" t="s">
        <v>1068</v>
      </c>
      <c r="J44" t="s">
        <v>606</v>
      </c>
    </row>
    <row r="45" spans="1:10">
      <c r="A45" t="s">
        <v>1192</v>
      </c>
      <c r="B45" t="s">
        <v>1193</v>
      </c>
      <c r="C45" s="1" t="s">
        <v>41839</v>
      </c>
      <c r="D45">
        <f t="shared" si="0"/>
        <v>-5.2218487496163561</v>
      </c>
      <c r="E45" t="s">
        <v>1194</v>
      </c>
      <c r="F45" t="s">
        <v>241</v>
      </c>
      <c r="G45" t="s">
        <v>1067</v>
      </c>
      <c r="H45">
        <v>6.0000000000000002E-6</v>
      </c>
      <c r="I45" t="s">
        <v>1068</v>
      </c>
      <c r="J45" t="s">
        <v>610</v>
      </c>
    </row>
    <row r="46" spans="1:10">
      <c r="A46" t="s">
        <v>1195</v>
      </c>
      <c r="B46" t="s">
        <v>1196</v>
      </c>
      <c r="C46" t="s">
        <v>1065</v>
      </c>
      <c r="D46">
        <f t="shared" si="0"/>
        <v>-6.6989700043360187</v>
      </c>
      <c r="E46" t="s">
        <v>1197</v>
      </c>
      <c r="F46" t="s">
        <v>241</v>
      </c>
      <c r="G46" t="s">
        <v>1067</v>
      </c>
      <c r="H46">
        <v>1.9999999999999999E-7</v>
      </c>
      <c r="I46" t="s">
        <v>1068</v>
      </c>
      <c r="J46" t="s">
        <v>610</v>
      </c>
    </row>
    <row r="47" spans="1:10">
      <c r="A47" t="s">
        <v>1198</v>
      </c>
      <c r="B47" t="s">
        <v>1199</v>
      </c>
      <c r="C47" s="1" t="s">
        <v>41839</v>
      </c>
      <c r="D47">
        <f t="shared" si="0"/>
        <v>-4</v>
      </c>
      <c r="E47" t="s">
        <v>1200</v>
      </c>
      <c r="F47" t="s">
        <v>241</v>
      </c>
      <c r="G47" t="s">
        <v>1067</v>
      </c>
      <c r="H47">
        <v>1E-4</v>
      </c>
      <c r="I47" t="s">
        <v>1068</v>
      </c>
      <c r="J47" t="s">
        <v>614</v>
      </c>
    </row>
    <row r="48" spans="1:10">
      <c r="A48" t="s">
        <v>1201</v>
      </c>
      <c r="B48" t="s">
        <v>1202</v>
      </c>
      <c r="C48" t="s">
        <v>1065</v>
      </c>
      <c r="D48">
        <f t="shared" si="0"/>
        <v>-1</v>
      </c>
      <c r="E48" t="s">
        <v>1203</v>
      </c>
      <c r="F48" t="s">
        <v>241</v>
      </c>
      <c r="G48" t="s">
        <v>1067</v>
      </c>
      <c r="H48">
        <v>0.1</v>
      </c>
      <c r="I48" t="s">
        <v>1068</v>
      </c>
      <c r="J48" t="s">
        <v>614</v>
      </c>
    </row>
    <row r="49" spans="1:10">
      <c r="A49" t="s">
        <v>1204</v>
      </c>
      <c r="B49" t="s">
        <v>1205</v>
      </c>
      <c r="C49" s="1" t="s">
        <v>41839</v>
      </c>
      <c r="D49">
        <f t="shared" si="0"/>
        <v>-4</v>
      </c>
      <c r="E49" t="s">
        <v>1206</v>
      </c>
      <c r="F49" t="s">
        <v>241</v>
      </c>
      <c r="G49" t="s">
        <v>1067</v>
      </c>
      <c r="H49">
        <v>1E-4</v>
      </c>
      <c r="I49" t="s">
        <v>1068</v>
      </c>
      <c r="J49" t="s">
        <v>618</v>
      </c>
    </row>
    <row r="50" spans="1:10">
      <c r="A50" t="s">
        <v>1207</v>
      </c>
      <c r="B50" t="s">
        <v>1208</v>
      </c>
      <c r="C50" t="s">
        <v>1065</v>
      </c>
      <c r="D50">
        <f t="shared" si="0"/>
        <v>-4.5228787452803374</v>
      </c>
      <c r="E50" t="s">
        <v>1209</v>
      </c>
      <c r="F50" t="s">
        <v>241</v>
      </c>
      <c r="G50" t="s">
        <v>1067</v>
      </c>
      <c r="H50">
        <v>3.0000000000000001E-5</v>
      </c>
      <c r="I50" t="s">
        <v>1068</v>
      </c>
      <c r="J50" t="s">
        <v>618</v>
      </c>
    </row>
    <row r="51" spans="1:10">
      <c r="A51" t="s">
        <v>1210</v>
      </c>
      <c r="B51" t="s">
        <v>1211</v>
      </c>
      <c r="C51" s="1" t="s">
        <v>41839</v>
      </c>
      <c r="D51">
        <f t="shared" si="0"/>
        <v>-6</v>
      </c>
      <c r="E51" t="s">
        <v>1212</v>
      </c>
      <c r="F51" t="s">
        <v>241</v>
      </c>
      <c r="G51" t="s">
        <v>1067</v>
      </c>
      <c r="H51">
        <v>9.9999999999999995E-7</v>
      </c>
      <c r="I51" t="s">
        <v>1068</v>
      </c>
      <c r="J51" t="s">
        <v>622</v>
      </c>
    </row>
    <row r="52" spans="1:10">
      <c r="A52" t="s">
        <v>1213</v>
      </c>
      <c r="B52" t="s">
        <v>1214</v>
      </c>
      <c r="C52" t="s">
        <v>1065</v>
      </c>
      <c r="D52">
        <f t="shared" si="0"/>
        <v>-2</v>
      </c>
      <c r="E52" t="s">
        <v>1215</v>
      </c>
      <c r="F52" t="s">
        <v>241</v>
      </c>
      <c r="G52" t="s">
        <v>1067</v>
      </c>
      <c r="H52">
        <v>0.01</v>
      </c>
      <c r="I52" t="s">
        <v>1068</v>
      </c>
      <c r="J52" t="s">
        <v>622</v>
      </c>
    </row>
    <row r="53" spans="1:10">
      <c r="A53" t="s">
        <v>1216</v>
      </c>
      <c r="B53" t="s">
        <v>1217</v>
      </c>
      <c r="C53" s="1" t="s">
        <v>41839</v>
      </c>
      <c r="D53">
        <f t="shared" si="0"/>
        <v>-2</v>
      </c>
      <c r="E53" t="s">
        <v>1218</v>
      </c>
      <c r="F53" t="s">
        <v>241</v>
      </c>
      <c r="G53" t="s">
        <v>1067</v>
      </c>
      <c r="H53">
        <v>0.01</v>
      </c>
      <c r="I53" t="s">
        <v>1068</v>
      </c>
      <c r="J53" t="s">
        <v>626</v>
      </c>
    </row>
    <row r="54" spans="1:10">
      <c r="A54" t="s">
        <v>1219</v>
      </c>
      <c r="B54" t="s">
        <v>1220</v>
      </c>
      <c r="C54" t="s">
        <v>1065</v>
      </c>
      <c r="D54">
        <f t="shared" si="0"/>
        <v>-3</v>
      </c>
      <c r="E54" t="s">
        <v>1221</v>
      </c>
      <c r="F54" t="s">
        <v>241</v>
      </c>
      <c r="G54" t="s">
        <v>1067</v>
      </c>
      <c r="H54">
        <v>1E-3</v>
      </c>
      <c r="I54" t="s">
        <v>1068</v>
      </c>
      <c r="J54" t="s">
        <v>626</v>
      </c>
    </row>
    <row r="55" spans="1:10">
      <c r="A55" t="s">
        <v>1222</v>
      </c>
      <c r="B55" t="s">
        <v>1223</v>
      </c>
      <c r="C55" s="1" t="s">
        <v>41839</v>
      </c>
      <c r="D55">
        <f t="shared" si="0"/>
        <v>-5.0969100130080562</v>
      </c>
      <c r="E55" t="s">
        <v>1224</v>
      </c>
      <c r="F55" t="s">
        <v>241</v>
      </c>
      <c r="G55" t="s">
        <v>1067</v>
      </c>
      <c r="H55">
        <v>7.9999999999999996E-6</v>
      </c>
      <c r="I55" t="s">
        <v>1068</v>
      </c>
      <c r="J55" t="s">
        <v>630</v>
      </c>
    </row>
    <row r="56" spans="1:10">
      <c r="A56" t="s">
        <v>1225</v>
      </c>
      <c r="B56" t="s">
        <v>1226</v>
      </c>
      <c r="C56" t="s">
        <v>1065</v>
      </c>
      <c r="D56">
        <f t="shared" si="0"/>
        <v>-1</v>
      </c>
      <c r="E56" t="s">
        <v>1227</v>
      </c>
      <c r="F56" t="s">
        <v>241</v>
      </c>
      <c r="G56" t="s">
        <v>1067</v>
      </c>
      <c r="H56">
        <v>0.1</v>
      </c>
      <c r="I56" t="s">
        <v>1068</v>
      </c>
      <c r="J56" t="s">
        <v>630</v>
      </c>
    </row>
    <row r="57" spans="1:10">
      <c r="A57" t="s">
        <v>1228</v>
      </c>
      <c r="B57" t="s">
        <v>1229</v>
      </c>
      <c r="C57" t="s">
        <v>1065</v>
      </c>
      <c r="D57">
        <f t="shared" si="0"/>
        <v>-2.8239087409443187</v>
      </c>
      <c r="E57" t="s">
        <v>1230</v>
      </c>
      <c r="F57" t="s">
        <v>241</v>
      </c>
      <c r="G57" t="s">
        <v>1067</v>
      </c>
      <c r="H57">
        <v>1.5E-3</v>
      </c>
      <c r="I57" t="s">
        <v>1068</v>
      </c>
      <c r="J57" t="s">
        <v>634</v>
      </c>
    </row>
    <row r="58" spans="1:10">
      <c r="A58" t="s">
        <v>1231</v>
      </c>
      <c r="B58" t="s">
        <v>1232</v>
      </c>
      <c r="C58" t="s">
        <v>1065</v>
      </c>
      <c r="D58">
        <f t="shared" si="0"/>
        <v>-2.5228787452803374</v>
      </c>
      <c r="E58" t="s">
        <v>1233</v>
      </c>
      <c r="F58" t="s">
        <v>241</v>
      </c>
      <c r="G58" t="s">
        <v>1067</v>
      </c>
      <c r="H58">
        <v>3.0000000000000001E-3</v>
      </c>
      <c r="I58" t="s">
        <v>1068</v>
      </c>
      <c r="J58" t="s">
        <v>638</v>
      </c>
    </row>
    <row r="59" spans="1:10">
      <c r="A59" t="s">
        <v>1234</v>
      </c>
      <c r="B59" t="s">
        <v>1235</v>
      </c>
      <c r="C59" t="s">
        <v>1065</v>
      </c>
      <c r="D59">
        <f t="shared" si="0"/>
        <v>-2.5228787452803374</v>
      </c>
      <c r="E59" t="s">
        <v>1236</v>
      </c>
      <c r="F59" t="s">
        <v>241</v>
      </c>
      <c r="G59" t="s">
        <v>1067</v>
      </c>
      <c r="H59">
        <v>3.0000000000000001E-3</v>
      </c>
      <c r="I59" t="s">
        <v>1068</v>
      </c>
      <c r="J59" t="s">
        <v>642</v>
      </c>
    </row>
    <row r="60" spans="1:10">
      <c r="A60" t="s">
        <v>1237</v>
      </c>
      <c r="B60" t="s">
        <v>1238</v>
      </c>
      <c r="C60" s="1" t="s">
        <v>41839</v>
      </c>
      <c r="D60">
        <f t="shared" si="0"/>
        <v>-6.3010299956639813</v>
      </c>
      <c r="E60" t="s">
        <v>1239</v>
      </c>
      <c r="F60" t="s">
        <v>241</v>
      </c>
      <c r="G60" t="s">
        <v>1067</v>
      </c>
      <c r="H60">
        <v>4.9999999999999998E-7</v>
      </c>
      <c r="I60" t="s">
        <v>1068</v>
      </c>
      <c r="J60" t="s">
        <v>646</v>
      </c>
    </row>
    <row r="61" spans="1:10">
      <c r="A61" t="s">
        <v>1240</v>
      </c>
      <c r="B61" t="s">
        <v>1241</v>
      </c>
      <c r="C61" t="s">
        <v>1065</v>
      </c>
      <c r="D61">
        <f t="shared" si="0"/>
        <v>-3</v>
      </c>
      <c r="E61" t="s">
        <v>1242</v>
      </c>
      <c r="F61" t="s">
        <v>241</v>
      </c>
      <c r="G61" t="s">
        <v>1067</v>
      </c>
      <c r="H61">
        <v>1E-3</v>
      </c>
      <c r="I61" t="s">
        <v>1068</v>
      </c>
      <c r="J61" t="s">
        <v>646</v>
      </c>
    </row>
    <row r="62" spans="1:10">
      <c r="A62" t="s">
        <v>1243</v>
      </c>
      <c r="B62" t="s">
        <v>1244</v>
      </c>
      <c r="C62" s="1" t="s">
        <v>41839</v>
      </c>
      <c r="D62">
        <f t="shared" si="0"/>
        <v>-6.3010299956639813</v>
      </c>
      <c r="E62" t="s">
        <v>1245</v>
      </c>
      <c r="F62" t="s">
        <v>241</v>
      </c>
      <c r="G62" t="s">
        <v>1067</v>
      </c>
      <c r="H62">
        <v>4.9999999999999998E-7</v>
      </c>
      <c r="I62" t="s">
        <v>1068</v>
      </c>
      <c r="J62" t="s">
        <v>650</v>
      </c>
    </row>
    <row r="63" spans="1:10">
      <c r="A63" t="s">
        <v>1246</v>
      </c>
      <c r="B63" t="s">
        <v>1247</v>
      </c>
      <c r="C63" t="s">
        <v>1065</v>
      </c>
      <c r="D63">
        <f t="shared" si="0"/>
        <v>-3</v>
      </c>
      <c r="E63" t="s">
        <v>1248</v>
      </c>
      <c r="F63" t="s">
        <v>241</v>
      </c>
      <c r="G63" t="s">
        <v>1067</v>
      </c>
      <c r="H63">
        <v>1E-3</v>
      </c>
      <c r="I63" t="s">
        <v>1068</v>
      </c>
      <c r="J63" t="s">
        <v>650</v>
      </c>
    </row>
    <row r="64" spans="1:10">
      <c r="A64" t="s">
        <v>1249</v>
      </c>
      <c r="B64" t="s">
        <v>1250</v>
      </c>
      <c r="C64" t="s">
        <v>1065</v>
      </c>
      <c r="D64">
        <f t="shared" si="0"/>
        <v>-2.9208187539523753</v>
      </c>
      <c r="E64" t="s">
        <v>1251</v>
      </c>
      <c r="F64" t="s">
        <v>241</v>
      </c>
      <c r="G64" t="s">
        <v>1067</v>
      </c>
      <c r="H64">
        <v>1.1999999999999999E-3</v>
      </c>
      <c r="I64" t="s">
        <v>1068</v>
      </c>
      <c r="J64" t="s">
        <v>654</v>
      </c>
    </row>
    <row r="65" spans="1:10">
      <c r="A65" t="s">
        <v>1252</v>
      </c>
      <c r="B65" t="s">
        <v>1253</v>
      </c>
      <c r="C65" t="s">
        <v>1065</v>
      </c>
      <c r="D65">
        <f t="shared" si="0"/>
        <v>-5.0969100130080562</v>
      </c>
      <c r="E65" t="s">
        <v>1254</v>
      </c>
      <c r="F65" t="s">
        <v>241</v>
      </c>
      <c r="G65" t="s">
        <v>1067</v>
      </c>
      <c r="H65">
        <v>7.9999999999999996E-6</v>
      </c>
      <c r="I65" t="s">
        <v>1068</v>
      </c>
      <c r="J65" t="s">
        <v>658</v>
      </c>
    </row>
    <row r="66" spans="1:10">
      <c r="A66" t="s">
        <v>1255</v>
      </c>
      <c r="B66" t="s">
        <v>1256</v>
      </c>
      <c r="C66" s="1" t="s">
        <v>41839</v>
      </c>
      <c r="D66">
        <f t="shared" si="0"/>
        <v>-4.5850266520291818</v>
      </c>
      <c r="E66" t="s">
        <v>1257</v>
      </c>
      <c r="F66" t="s">
        <v>241</v>
      </c>
      <c r="G66" t="s">
        <v>1067</v>
      </c>
      <c r="H66">
        <v>2.5999999999999998E-5</v>
      </c>
      <c r="I66" t="s">
        <v>1068</v>
      </c>
      <c r="J66" t="s">
        <v>662</v>
      </c>
    </row>
    <row r="67" spans="1:10">
      <c r="A67" t="s">
        <v>1258</v>
      </c>
      <c r="B67" t="s">
        <v>1259</v>
      </c>
      <c r="C67" t="s">
        <v>1065</v>
      </c>
      <c r="D67">
        <f t="shared" ref="D67:D130" si="1">LOG(H67)</f>
        <v>-0.45593195564972439</v>
      </c>
      <c r="E67" t="s">
        <v>1260</v>
      </c>
      <c r="F67" t="s">
        <v>241</v>
      </c>
      <c r="G67" t="s">
        <v>1067</v>
      </c>
      <c r="H67">
        <v>0.35</v>
      </c>
      <c r="I67" t="s">
        <v>1068</v>
      </c>
      <c r="J67" t="s">
        <v>662</v>
      </c>
    </row>
    <row r="68" spans="1:10">
      <c r="A68" t="s">
        <v>1261</v>
      </c>
      <c r="B68" t="s">
        <v>1262</v>
      </c>
      <c r="C68" s="1" t="s">
        <v>41839</v>
      </c>
      <c r="D68">
        <f t="shared" si="1"/>
        <v>-4.4609239012072237</v>
      </c>
      <c r="E68" t="s">
        <v>1263</v>
      </c>
      <c r="F68" t="s">
        <v>241</v>
      </c>
      <c r="G68" t="s">
        <v>1067</v>
      </c>
      <c r="H68">
        <v>3.4600000000000001E-5</v>
      </c>
      <c r="I68" t="s">
        <v>1068</v>
      </c>
      <c r="J68" t="s">
        <v>666</v>
      </c>
    </row>
    <row r="69" spans="1:10">
      <c r="A69" t="s">
        <v>1264</v>
      </c>
      <c r="B69" t="s">
        <v>1265</v>
      </c>
      <c r="C69" t="s">
        <v>1065</v>
      </c>
      <c r="D69">
        <f t="shared" si="1"/>
        <v>-1.3010299956639813</v>
      </c>
      <c r="E69" t="s">
        <v>1266</v>
      </c>
      <c r="F69" t="s">
        <v>241</v>
      </c>
      <c r="G69" t="s">
        <v>1067</v>
      </c>
      <c r="H69">
        <v>0.05</v>
      </c>
      <c r="I69" t="s">
        <v>1068</v>
      </c>
      <c r="J69" t="s">
        <v>666</v>
      </c>
    </row>
    <row r="70" spans="1:10">
      <c r="A70" t="s">
        <v>1267</v>
      </c>
      <c r="B70" t="s">
        <v>1268</v>
      </c>
      <c r="C70" t="s">
        <v>1065</v>
      </c>
      <c r="D70">
        <f t="shared" si="1"/>
        <v>-1.3010299956639813</v>
      </c>
      <c r="E70" t="s">
        <v>1269</v>
      </c>
      <c r="F70" t="s">
        <v>241</v>
      </c>
      <c r="G70" t="s">
        <v>1067</v>
      </c>
      <c r="H70">
        <v>0.05</v>
      </c>
      <c r="I70" t="s">
        <v>1068</v>
      </c>
      <c r="J70" t="s">
        <v>670</v>
      </c>
    </row>
    <row r="71" spans="1:10">
      <c r="A71" t="s">
        <v>1270</v>
      </c>
      <c r="B71" t="s">
        <v>1271</v>
      </c>
      <c r="C71" s="1" t="s">
        <v>41839</v>
      </c>
      <c r="D71">
        <f t="shared" si="1"/>
        <v>-4.5228787452803374</v>
      </c>
      <c r="E71" t="s">
        <v>1272</v>
      </c>
      <c r="F71" t="s">
        <v>241</v>
      </c>
      <c r="G71" t="s">
        <v>1067</v>
      </c>
      <c r="H71">
        <v>3.0000000000000001E-5</v>
      </c>
      <c r="I71" t="s">
        <v>1068</v>
      </c>
      <c r="J71" t="s">
        <v>670</v>
      </c>
    </row>
    <row r="72" spans="1:10">
      <c r="A72" t="s">
        <v>1273</v>
      </c>
      <c r="B72" t="s">
        <v>1274</v>
      </c>
      <c r="C72" s="1" t="s">
        <v>41839</v>
      </c>
      <c r="D72">
        <f t="shared" si="1"/>
        <v>-4.5228787452803374</v>
      </c>
      <c r="E72" t="s">
        <v>1275</v>
      </c>
      <c r="F72" t="s">
        <v>241</v>
      </c>
      <c r="G72" t="s">
        <v>1067</v>
      </c>
      <c r="H72">
        <v>3.0000000000000001E-5</v>
      </c>
      <c r="I72" t="s">
        <v>1068</v>
      </c>
      <c r="J72" t="s">
        <v>674</v>
      </c>
    </row>
    <row r="73" spans="1:10">
      <c r="A73" t="s">
        <v>1276</v>
      </c>
      <c r="B73" t="s">
        <v>1277</v>
      </c>
      <c r="C73" t="s">
        <v>1065</v>
      </c>
      <c r="D73">
        <f t="shared" si="1"/>
        <v>-3</v>
      </c>
      <c r="E73" t="s">
        <v>1278</v>
      </c>
      <c r="F73" t="s">
        <v>241</v>
      </c>
      <c r="G73" t="s">
        <v>1067</v>
      </c>
      <c r="H73">
        <v>1E-3</v>
      </c>
      <c r="I73" t="s">
        <v>1068</v>
      </c>
      <c r="J73" t="s">
        <v>674</v>
      </c>
    </row>
    <row r="74" spans="1:10">
      <c r="A74" t="s">
        <v>1279</v>
      </c>
      <c r="B74" t="s">
        <v>1280</v>
      </c>
      <c r="C74" t="s">
        <v>1065</v>
      </c>
      <c r="D74">
        <f t="shared" si="1"/>
        <v>-2.6020599913279625</v>
      </c>
      <c r="E74" t="s">
        <v>1281</v>
      </c>
      <c r="F74" t="s">
        <v>241</v>
      </c>
      <c r="G74" t="s">
        <v>1067</v>
      </c>
      <c r="H74">
        <v>2.5000000000000001E-3</v>
      </c>
      <c r="I74" t="s">
        <v>1068</v>
      </c>
      <c r="J74" t="s">
        <v>678</v>
      </c>
    </row>
    <row r="75" spans="1:10">
      <c r="A75" t="s">
        <v>1282</v>
      </c>
      <c r="B75" t="s">
        <v>1283</v>
      </c>
      <c r="C75" t="s">
        <v>41840</v>
      </c>
      <c r="D75">
        <f t="shared" si="1"/>
        <v>-9</v>
      </c>
      <c r="E75" t="s">
        <v>1284</v>
      </c>
      <c r="F75" t="s">
        <v>241</v>
      </c>
      <c r="G75" t="s">
        <v>1067</v>
      </c>
      <c r="H75">
        <v>9.9999999999999986E-10</v>
      </c>
      <c r="I75" t="s">
        <v>1068</v>
      </c>
      <c r="J75" t="s">
        <v>682</v>
      </c>
    </row>
    <row r="76" spans="1:10">
      <c r="A76" t="s">
        <v>1285</v>
      </c>
      <c r="B76" t="s">
        <v>1286</v>
      </c>
      <c r="C76" t="s">
        <v>1065</v>
      </c>
      <c r="D76">
        <f t="shared" si="1"/>
        <v>-3</v>
      </c>
      <c r="E76" t="s">
        <v>1287</v>
      </c>
      <c r="F76" t="s">
        <v>241</v>
      </c>
      <c r="G76" t="s">
        <v>1067</v>
      </c>
      <c r="H76">
        <v>1E-3</v>
      </c>
      <c r="I76" t="s">
        <v>1068</v>
      </c>
      <c r="J76" t="s">
        <v>682</v>
      </c>
    </row>
    <row r="77" spans="1:10">
      <c r="A77" t="s">
        <v>1288</v>
      </c>
      <c r="B77" t="s">
        <v>1289</v>
      </c>
      <c r="C77" t="s">
        <v>1065</v>
      </c>
      <c r="D77">
        <f t="shared" si="1"/>
        <v>-2.5228787452803374</v>
      </c>
      <c r="E77" t="s">
        <v>1290</v>
      </c>
      <c r="F77" t="s">
        <v>241</v>
      </c>
      <c r="G77" t="s">
        <v>1067</v>
      </c>
      <c r="H77">
        <v>3.0000000000000001E-3</v>
      </c>
      <c r="I77" t="s">
        <v>1068</v>
      </c>
      <c r="J77" t="s">
        <v>686</v>
      </c>
    </row>
    <row r="78" spans="1:10">
      <c r="A78" t="s">
        <v>1291</v>
      </c>
      <c r="B78" t="s">
        <v>1292</v>
      </c>
      <c r="C78" s="1" t="s">
        <v>41839</v>
      </c>
      <c r="D78">
        <f t="shared" si="1"/>
        <v>-4</v>
      </c>
      <c r="E78" t="s">
        <v>1293</v>
      </c>
      <c r="F78" t="s">
        <v>241</v>
      </c>
      <c r="G78" t="s">
        <v>1067</v>
      </c>
      <c r="H78">
        <v>1E-4</v>
      </c>
      <c r="I78" t="s">
        <v>1068</v>
      </c>
      <c r="J78" t="s">
        <v>690</v>
      </c>
    </row>
    <row r="79" spans="1:10">
      <c r="A79" t="s">
        <v>1294</v>
      </c>
      <c r="B79" t="s">
        <v>1295</v>
      </c>
      <c r="C79" t="s">
        <v>1065</v>
      </c>
      <c r="D79">
        <f t="shared" si="1"/>
        <v>-2.6989700043360187</v>
      </c>
      <c r="E79" t="s">
        <v>1296</v>
      </c>
      <c r="F79" t="s">
        <v>241</v>
      </c>
      <c r="G79" t="s">
        <v>1067</v>
      </c>
      <c r="H79">
        <v>2E-3</v>
      </c>
      <c r="I79" t="s">
        <v>1068</v>
      </c>
      <c r="J79" t="s">
        <v>690</v>
      </c>
    </row>
    <row r="80" spans="1:10">
      <c r="A80" t="s">
        <v>1297</v>
      </c>
      <c r="B80" t="s">
        <v>1298</v>
      </c>
      <c r="C80" t="s">
        <v>1065</v>
      </c>
      <c r="D80">
        <f t="shared" si="1"/>
        <v>-2</v>
      </c>
      <c r="E80" t="s">
        <v>1299</v>
      </c>
      <c r="F80" t="s">
        <v>241</v>
      </c>
      <c r="G80" t="s">
        <v>1067</v>
      </c>
      <c r="H80">
        <v>0.01</v>
      </c>
      <c r="I80" t="s">
        <v>1068</v>
      </c>
      <c r="J80" t="s">
        <v>694</v>
      </c>
    </row>
    <row r="81" spans="1:10">
      <c r="A81" t="s">
        <v>1300</v>
      </c>
      <c r="B81" t="s">
        <v>1301</v>
      </c>
      <c r="C81" s="1" t="s">
        <v>41839</v>
      </c>
      <c r="D81">
        <f t="shared" si="1"/>
        <v>-1</v>
      </c>
      <c r="E81" t="s">
        <v>1302</v>
      </c>
      <c r="F81" t="s">
        <v>241</v>
      </c>
      <c r="G81" t="s">
        <v>1067</v>
      </c>
      <c r="H81">
        <v>0.1</v>
      </c>
      <c r="I81" t="s">
        <v>1068</v>
      </c>
      <c r="J81" t="s">
        <v>698</v>
      </c>
    </row>
    <row r="82" spans="1:10">
      <c r="A82" t="s">
        <v>1303</v>
      </c>
      <c r="B82" t="s">
        <v>1304</v>
      </c>
      <c r="C82" s="1" t="s">
        <v>41839</v>
      </c>
      <c r="D82">
        <f t="shared" si="1"/>
        <v>-5.5934598195660445</v>
      </c>
      <c r="E82" t="s">
        <v>1305</v>
      </c>
      <c r="F82" t="s">
        <v>241</v>
      </c>
      <c r="G82" t="s">
        <v>1067</v>
      </c>
      <c r="H82">
        <v>2.5500000000000001E-6</v>
      </c>
      <c r="I82" t="s">
        <v>1068</v>
      </c>
      <c r="J82" t="s">
        <v>702</v>
      </c>
    </row>
    <row r="83" spans="1:10">
      <c r="A83" t="s">
        <v>1306</v>
      </c>
      <c r="B83" t="s">
        <v>1307</v>
      </c>
      <c r="C83" t="s">
        <v>1065</v>
      </c>
      <c r="D83">
        <f t="shared" si="1"/>
        <v>-3</v>
      </c>
      <c r="E83" t="s">
        <v>1308</v>
      </c>
      <c r="F83" t="s">
        <v>241</v>
      </c>
      <c r="G83" t="s">
        <v>1067</v>
      </c>
      <c r="H83">
        <v>1E-3</v>
      </c>
      <c r="I83" t="s">
        <v>1068</v>
      </c>
      <c r="J83" t="s">
        <v>702</v>
      </c>
    </row>
    <row r="84" spans="1:10">
      <c r="A84" t="s">
        <v>1309</v>
      </c>
      <c r="B84" t="s">
        <v>1310</v>
      </c>
      <c r="C84" s="1" t="s">
        <v>41839</v>
      </c>
      <c r="D84">
        <f t="shared" si="1"/>
        <v>-7</v>
      </c>
      <c r="E84" t="s">
        <v>1311</v>
      </c>
      <c r="F84" t="s">
        <v>241</v>
      </c>
      <c r="G84" t="s">
        <v>1067</v>
      </c>
      <c r="H84">
        <v>9.9999999999999995E-8</v>
      </c>
      <c r="I84" t="s">
        <v>1068</v>
      </c>
      <c r="J84" t="s">
        <v>706</v>
      </c>
    </row>
    <row r="85" spans="1:10">
      <c r="A85" t="s">
        <v>1312</v>
      </c>
      <c r="B85" t="s">
        <v>1313</v>
      </c>
      <c r="C85" t="s">
        <v>1065</v>
      </c>
      <c r="D85">
        <f t="shared" si="1"/>
        <v>-3</v>
      </c>
      <c r="E85" t="s">
        <v>1314</v>
      </c>
      <c r="F85" t="s">
        <v>241</v>
      </c>
      <c r="G85" t="s">
        <v>1067</v>
      </c>
      <c r="H85">
        <v>1E-3</v>
      </c>
      <c r="I85" t="s">
        <v>1068</v>
      </c>
      <c r="J85" t="s">
        <v>706</v>
      </c>
    </row>
    <row r="86" spans="1:10">
      <c r="A86" t="s">
        <v>1315</v>
      </c>
      <c r="B86" t="s">
        <v>1316</v>
      </c>
      <c r="C86" s="1" t="s">
        <v>41839</v>
      </c>
      <c r="D86">
        <f t="shared" si="1"/>
        <v>-7.1249387366082999</v>
      </c>
      <c r="E86" t="s">
        <v>1317</v>
      </c>
      <c r="F86" t="s">
        <v>241</v>
      </c>
      <c r="G86" t="s">
        <v>1067</v>
      </c>
      <c r="H86">
        <v>7.4999999999999997E-8</v>
      </c>
      <c r="I86" t="s">
        <v>1068</v>
      </c>
      <c r="J86" t="s">
        <v>710</v>
      </c>
    </row>
    <row r="87" spans="1:10">
      <c r="A87" t="s">
        <v>1318</v>
      </c>
      <c r="B87" t="s">
        <v>1319</v>
      </c>
      <c r="C87" t="s">
        <v>1065</v>
      </c>
      <c r="D87">
        <f t="shared" si="1"/>
        <v>-3</v>
      </c>
      <c r="E87" t="s">
        <v>1320</v>
      </c>
      <c r="F87" t="s">
        <v>241</v>
      </c>
      <c r="G87" t="s">
        <v>1067</v>
      </c>
      <c r="H87">
        <v>1E-3</v>
      </c>
      <c r="I87" t="s">
        <v>1068</v>
      </c>
      <c r="J87" t="s">
        <v>710</v>
      </c>
    </row>
    <row r="88" spans="1:10">
      <c r="A88" t="s">
        <v>1321</v>
      </c>
      <c r="B88" t="s">
        <v>1322</v>
      </c>
      <c r="C88" s="1" t="s">
        <v>41839</v>
      </c>
      <c r="D88">
        <f t="shared" si="1"/>
        <v>-5.8860566476931631</v>
      </c>
      <c r="E88" t="s">
        <v>1323</v>
      </c>
      <c r="F88" t="s">
        <v>241</v>
      </c>
      <c r="G88" t="s">
        <v>1067</v>
      </c>
      <c r="H88">
        <v>1.3E-6</v>
      </c>
      <c r="I88" t="s">
        <v>1068</v>
      </c>
      <c r="J88" t="s">
        <v>714</v>
      </c>
    </row>
    <row r="89" spans="1:10">
      <c r="A89" t="s">
        <v>1324</v>
      </c>
      <c r="B89" t="s">
        <v>1325</v>
      </c>
      <c r="C89" t="s">
        <v>1065</v>
      </c>
      <c r="D89">
        <f t="shared" si="1"/>
        <v>-3</v>
      </c>
      <c r="E89" t="s">
        <v>1326</v>
      </c>
      <c r="F89" t="s">
        <v>241</v>
      </c>
      <c r="G89" t="s">
        <v>1067</v>
      </c>
      <c r="H89">
        <v>1E-3</v>
      </c>
      <c r="I89" t="s">
        <v>1068</v>
      </c>
      <c r="J89" t="s">
        <v>714</v>
      </c>
    </row>
    <row r="90" spans="1:10">
      <c r="A90" t="s">
        <v>1327</v>
      </c>
      <c r="B90" t="s">
        <v>1328</v>
      </c>
      <c r="C90" s="1" t="s">
        <v>41839</v>
      </c>
      <c r="D90">
        <f t="shared" si="1"/>
        <v>-2</v>
      </c>
      <c r="E90" t="s">
        <v>1329</v>
      </c>
      <c r="F90" t="s">
        <v>241</v>
      </c>
      <c r="G90" t="s">
        <v>1067</v>
      </c>
      <c r="H90">
        <v>0.01</v>
      </c>
      <c r="I90" t="s">
        <v>1068</v>
      </c>
      <c r="J90" t="s">
        <v>718</v>
      </c>
    </row>
    <row r="91" spans="1:10">
      <c r="A91" t="s">
        <v>1330</v>
      </c>
      <c r="B91" t="s">
        <v>1331</v>
      </c>
      <c r="C91" t="s">
        <v>1065</v>
      </c>
      <c r="D91">
        <f t="shared" si="1"/>
        <v>-3</v>
      </c>
      <c r="E91" t="s">
        <v>1332</v>
      </c>
      <c r="F91" t="s">
        <v>241</v>
      </c>
      <c r="G91" t="s">
        <v>1067</v>
      </c>
      <c r="H91">
        <v>1E-3</v>
      </c>
      <c r="I91" t="s">
        <v>1068</v>
      </c>
      <c r="J91" t="s">
        <v>718</v>
      </c>
    </row>
    <row r="92" spans="1:10">
      <c r="A92" t="s">
        <v>1333</v>
      </c>
      <c r="B92" t="s">
        <v>1334</v>
      </c>
      <c r="C92" s="1" t="s">
        <v>41839</v>
      </c>
      <c r="D92">
        <f t="shared" si="1"/>
        <v>-2</v>
      </c>
      <c r="E92" t="s">
        <v>1335</v>
      </c>
      <c r="F92" t="s">
        <v>241</v>
      </c>
      <c r="G92" t="s">
        <v>1067</v>
      </c>
      <c r="H92">
        <v>0.01</v>
      </c>
      <c r="I92" t="s">
        <v>1068</v>
      </c>
      <c r="J92" t="s">
        <v>722</v>
      </c>
    </row>
    <row r="93" spans="1:10">
      <c r="A93" t="s">
        <v>1336</v>
      </c>
      <c r="B93" t="s">
        <v>1337</v>
      </c>
      <c r="C93" t="s">
        <v>1065</v>
      </c>
      <c r="D93">
        <f t="shared" si="1"/>
        <v>-3</v>
      </c>
      <c r="E93" t="s">
        <v>1338</v>
      </c>
      <c r="F93" t="s">
        <v>241</v>
      </c>
      <c r="G93" t="s">
        <v>1067</v>
      </c>
      <c r="H93">
        <v>1E-3</v>
      </c>
      <c r="I93" t="s">
        <v>1068</v>
      </c>
      <c r="J93" t="s">
        <v>722</v>
      </c>
    </row>
    <row r="94" spans="1:10">
      <c r="A94" t="s">
        <v>1339</v>
      </c>
      <c r="B94" t="s">
        <v>1340</v>
      </c>
      <c r="C94" s="1" t="s">
        <v>41839</v>
      </c>
      <c r="D94">
        <f t="shared" si="1"/>
        <v>-6</v>
      </c>
      <c r="E94" t="s">
        <v>1341</v>
      </c>
      <c r="F94" t="s">
        <v>241</v>
      </c>
      <c r="G94" t="s">
        <v>1067</v>
      </c>
      <c r="H94">
        <v>9.9999999999999995E-7</v>
      </c>
      <c r="I94" t="s">
        <v>1068</v>
      </c>
      <c r="J94" t="s">
        <v>726</v>
      </c>
    </row>
    <row r="95" spans="1:10">
      <c r="A95" t="s">
        <v>1342</v>
      </c>
      <c r="B95" t="s">
        <v>1343</v>
      </c>
      <c r="C95" t="s">
        <v>1065</v>
      </c>
      <c r="D95">
        <f t="shared" si="1"/>
        <v>-2</v>
      </c>
      <c r="E95" t="s">
        <v>1344</v>
      </c>
      <c r="F95" t="s">
        <v>241</v>
      </c>
      <c r="G95" t="s">
        <v>1067</v>
      </c>
      <c r="H95">
        <v>0.01</v>
      </c>
      <c r="I95" t="s">
        <v>1068</v>
      </c>
      <c r="J95" t="s">
        <v>726</v>
      </c>
    </row>
    <row r="96" spans="1:10">
      <c r="A96" t="s">
        <v>1345</v>
      </c>
      <c r="B96" t="s">
        <v>1346</v>
      </c>
      <c r="C96" t="s">
        <v>1065</v>
      </c>
      <c r="D96">
        <f t="shared" si="1"/>
        <v>-1.3010299956639813</v>
      </c>
      <c r="E96" t="s">
        <v>1347</v>
      </c>
      <c r="F96" t="s">
        <v>241</v>
      </c>
      <c r="G96" t="s">
        <v>1067</v>
      </c>
      <c r="H96">
        <v>0.05</v>
      </c>
      <c r="I96" t="s">
        <v>1068</v>
      </c>
      <c r="J96" t="s">
        <v>730</v>
      </c>
    </row>
    <row r="97" spans="1:10">
      <c r="A97" t="s">
        <v>1348</v>
      </c>
      <c r="B97" t="s">
        <v>1349</v>
      </c>
      <c r="C97" s="1" t="s">
        <v>41839</v>
      </c>
      <c r="D97">
        <f t="shared" si="1"/>
        <v>-2.593459819566045</v>
      </c>
      <c r="E97" t="s">
        <v>1350</v>
      </c>
      <c r="F97" t="s">
        <v>241</v>
      </c>
      <c r="G97" t="s">
        <v>1067</v>
      </c>
      <c r="H97">
        <v>2.5500000000000002E-3</v>
      </c>
      <c r="I97" t="s">
        <v>1068</v>
      </c>
      <c r="J97" t="s">
        <v>734</v>
      </c>
    </row>
    <row r="98" spans="1:10">
      <c r="A98" t="s">
        <v>1351</v>
      </c>
      <c r="B98" t="s">
        <v>1352</v>
      </c>
      <c r="C98" t="s">
        <v>1065</v>
      </c>
      <c r="D98">
        <f t="shared" si="1"/>
        <v>-3</v>
      </c>
      <c r="E98" t="s">
        <v>1353</v>
      </c>
      <c r="F98" t="s">
        <v>241</v>
      </c>
      <c r="G98" t="s">
        <v>1067</v>
      </c>
      <c r="H98">
        <v>1E-3</v>
      </c>
      <c r="I98" t="s">
        <v>1068</v>
      </c>
      <c r="J98" t="s">
        <v>738</v>
      </c>
    </row>
    <row r="99" spans="1:10">
      <c r="A99" t="s">
        <v>1354</v>
      </c>
      <c r="B99" t="s">
        <v>1355</v>
      </c>
      <c r="C99" s="1" t="s">
        <v>41839</v>
      </c>
      <c r="D99">
        <f t="shared" si="1"/>
        <v>-5.6989700043360187</v>
      </c>
      <c r="E99" t="s">
        <v>1356</v>
      </c>
      <c r="F99" t="s">
        <v>241</v>
      </c>
      <c r="G99" t="s">
        <v>1067</v>
      </c>
      <c r="H99">
        <v>1.9999999999999999E-6</v>
      </c>
      <c r="I99" t="s">
        <v>1068</v>
      </c>
      <c r="J99" t="s">
        <v>742</v>
      </c>
    </row>
    <row r="100" spans="1:10">
      <c r="A100" t="s">
        <v>1357</v>
      </c>
      <c r="B100" t="s">
        <v>1358</v>
      </c>
      <c r="C100" t="s">
        <v>1065</v>
      </c>
      <c r="D100">
        <f t="shared" si="1"/>
        <v>-3.3010299956639813</v>
      </c>
      <c r="E100" t="s">
        <v>1359</v>
      </c>
      <c r="F100" t="s">
        <v>241</v>
      </c>
      <c r="G100" t="s">
        <v>1067</v>
      </c>
      <c r="H100">
        <v>5.0000000000000001E-4</v>
      </c>
      <c r="I100" t="s">
        <v>1068</v>
      </c>
      <c r="J100" t="s">
        <v>746</v>
      </c>
    </row>
    <row r="101" spans="1:10">
      <c r="A101" t="s">
        <v>1360</v>
      </c>
      <c r="B101" t="s">
        <v>1361</v>
      </c>
      <c r="C101" s="1" t="s">
        <v>41839</v>
      </c>
      <c r="D101">
        <f t="shared" si="1"/>
        <v>-6.1249387366082999</v>
      </c>
      <c r="E101" t="s">
        <v>1362</v>
      </c>
      <c r="F101" t="s">
        <v>241</v>
      </c>
      <c r="G101" t="s">
        <v>1067</v>
      </c>
      <c r="H101">
        <v>7.5000000000000002E-7</v>
      </c>
      <c r="I101" t="s">
        <v>1068</v>
      </c>
      <c r="J101" t="s">
        <v>750</v>
      </c>
    </row>
    <row r="102" spans="1:10">
      <c r="A102" t="s">
        <v>1363</v>
      </c>
      <c r="B102" t="s">
        <v>1364</v>
      </c>
      <c r="C102" t="s">
        <v>1065</v>
      </c>
      <c r="D102">
        <f t="shared" si="1"/>
        <v>-1.6020599913279623</v>
      </c>
      <c r="E102" t="s">
        <v>1365</v>
      </c>
      <c r="F102" t="s">
        <v>241</v>
      </c>
      <c r="G102" t="s">
        <v>1067</v>
      </c>
      <c r="H102">
        <v>2.5000000000000001E-2</v>
      </c>
      <c r="I102" t="s">
        <v>1068</v>
      </c>
      <c r="J102" t="s">
        <v>754</v>
      </c>
    </row>
    <row r="103" spans="1:10">
      <c r="A103" t="s">
        <v>1366</v>
      </c>
      <c r="B103" t="s">
        <v>1367</v>
      </c>
      <c r="C103" s="1" t="s">
        <v>41839</v>
      </c>
      <c r="D103">
        <f t="shared" si="1"/>
        <v>-3.1870866433571443</v>
      </c>
      <c r="E103" t="s">
        <v>1368</v>
      </c>
      <c r="F103" t="s">
        <v>241</v>
      </c>
      <c r="G103" t="s">
        <v>1067</v>
      </c>
      <c r="H103">
        <v>6.4999999999999997E-4</v>
      </c>
      <c r="I103" t="s">
        <v>1068</v>
      </c>
      <c r="J103" t="s">
        <v>758</v>
      </c>
    </row>
    <row r="104" spans="1:10">
      <c r="A104" t="s">
        <v>1369</v>
      </c>
      <c r="B104" t="s">
        <v>1370</v>
      </c>
      <c r="C104" t="s">
        <v>1065</v>
      </c>
      <c r="D104">
        <f t="shared" si="1"/>
        <v>-3</v>
      </c>
      <c r="E104" t="s">
        <v>1371</v>
      </c>
      <c r="F104" t="s">
        <v>241</v>
      </c>
      <c r="G104" t="s">
        <v>1067</v>
      </c>
      <c r="H104">
        <v>1E-3</v>
      </c>
      <c r="I104" t="s">
        <v>1068</v>
      </c>
      <c r="J104" t="s">
        <v>762</v>
      </c>
    </row>
    <row r="105" spans="1:10">
      <c r="A105" t="s">
        <v>1372</v>
      </c>
      <c r="B105" t="s">
        <v>1373</v>
      </c>
      <c r="C105" t="s">
        <v>1065</v>
      </c>
      <c r="D105">
        <f t="shared" si="1"/>
        <v>-3</v>
      </c>
      <c r="E105" t="s">
        <v>1374</v>
      </c>
      <c r="F105" t="s">
        <v>241</v>
      </c>
      <c r="G105" t="s">
        <v>1067</v>
      </c>
      <c r="H105">
        <v>1E-3</v>
      </c>
      <c r="I105" t="s">
        <v>1068</v>
      </c>
      <c r="J105" t="s">
        <v>766</v>
      </c>
    </row>
    <row r="106" spans="1:10">
      <c r="A106" t="s">
        <v>1375</v>
      </c>
      <c r="B106" t="s">
        <v>1376</v>
      </c>
      <c r="C106" t="s">
        <v>1065</v>
      </c>
      <c r="D106">
        <f t="shared" si="1"/>
        <v>-3</v>
      </c>
      <c r="E106" t="s">
        <v>1377</v>
      </c>
      <c r="F106" t="s">
        <v>241</v>
      </c>
      <c r="G106" t="s">
        <v>1067</v>
      </c>
      <c r="H106">
        <v>1E-3</v>
      </c>
      <c r="I106" t="s">
        <v>1068</v>
      </c>
      <c r="J106" t="s">
        <v>770</v>
      </c>
    </row>
    <row r="107" spans="1:10">
      <c r="A107" t="s">
        <v>1378</v>
      </c>
      <c r="B107" t="s">
        <v>1379</v>
      </c>
      <c r="C107" t="s">
        <v>1065</v>
      </c>
      <c r="D107">
        <f t="shared" si="1"/>
        <v>-3</v>
      </c>
      <c r="E107" t="s">
        <v>1380</v>
      </c>
      <c r="F107" t="s">
        <v>241</v>
      </c>
      <c r="G107" t="s">
        <v>1067</v>
      </c>
      <c r="H107">
        <v>1E-3</v>
      </c>
      <c r="I107" t="s">
        <v>1068</v>
      </c>
      <c r="J107" t="s">
        <v>774</v>
      </c>
    </row>
    <row r="108" spans="1:10">
      <c r="A108" t="s">
        <v>1381</v>
      </c>
      <c r="B108" t="s">
        <v>1382</v>
      </c>
      <c r="C108" s="1" t="s">
        <v>41839</v>
      </c>
      <c r="D108">
        <f t="shared" si="1"/>
        <v>-4.2218487496163561</v>
      </c>
      <c r="E108" t="s">
        <v>1383</v>
      </c>
      <c r="F108" t="s">
        <v>241</v>
      </c>
      <c r="G108" t="s">
        <v>1067</v>
      </c>
      <c r="H108">
        <v>5.9999999999999988E-5</v>
      </c>
      <c r="I108" t="s">
        <v>1068</v>
      </c>
      <c r="J108" t="s">
        <v>778</v>
      </c>
    </row>
    <row r="109" spans="1:10">
      <c r="A109" t="s">
        <v>1384</v>
      </c>
      <c r="B109" t="s">
        <v>1385</v>
      </c>
      <c r="C109" t="s">
        <v>1065</v>
      </c>
      <c r="D109">
        <f t="shared" si="1"/>
        <v>-0.6020599913279624</v>
      </c>
      <c r="E109" t="s">
        <v>1386</v>
      </c>
      <c r="F109" t="s">
        <v>241</v>
      </c>
      <c r="G109" t="s">
        <v>1067</v>
      </c>
      <c r="H109">
        <v>0.25</v>
      </c>
      <c r="I109" t="s">
        <v>1068</v>
      </c>
      <c r="J109" t="s">
        <v>778</v>
      </c>
    </row>
    <row r="110" spans="1:10">
      <c r="A110" t="s">
        <v>1387</v>
      </c>
      <c r="B110" t="s">
        <v>1388</v>
      </c>
      <c r="C110" s="1" t="s">
        <v>41839</v>
      </c>
      <c r="D110">
        <f t="shared" si="1"/>
        <v>-4.2218487496163561</v>
      </c>
      <c r="E110" t="s">
        <v>1389</v>
      </c>
      <c r="F110" t="s">
        <v>241</v>
      </c>
      <c r="G110" t="s">
        <v>1067</v>
      </c>
      <c r="H110">
        <v>5.9999999999999988E-5</v>
      </c>
      <c r="I110" t="s">
        <v>1068</v>
      </c>
      <c r="J110" t="s">
        <v>782</v>
      </c>
    </row>
    <row r="111" spans="1:10">
      <c r="A111" t="s">
        <v>1390</v>
      </c>
      <c r="B111" t="s">
        <v>1391</v>
      </c>
      <c r="C111" t="s">
        <v>1065</v>
      </c>
      <c r="D111">
        <f t="shared" si="1"/>
        <v>-0.6020599913279624</v>
      </c>
      <c r="E111" t="s">
        <v>1392</v>
      </c>
      <c r="F111" t="s">
        <v>241</v>
      </c>
      <c r="G111" t="s">
        <v>1067</v>
      </c>
      <c r="H111">
        <v>0.25</v>
      </c>
      <c r="I111" t="s">
        <v>1068</v>
      </c>
      <c r="J111" t="s">
        <v>782</v>
      </c>
    </row>
    <row r="112" spans="1:10">
      <c r="A112" t="s">
        <v>1393</v>
      </c>
      <c r="B112" t="s">
        <v>1394</v>
      </c>
      <c r="C112" s="1" t="s">
        <v>41839</v>
      </c>
      <c r="D112">
        <f t="shared" si="1"/>
        <v>-4</v>
      </c>
      <c r="E112" t="s">
        <v>1395</v>
      </c>
      <c r="F112" t="s">
        <v>241</v>
      </c>
      <c r="G112" t="s">
        <v>1067</v>
      </c>
      <c r="H112">
        <v>1E-4</v>
      </c>
      <c r="I112" t="s">
        <v>1068</v>
      </c>
      <c r="J112" t="s">
        <v>786</v>
      </c>
    </row>
    <row r="113" spans="1:10">
      <c r="A113" t="s">
        <v>1396</v>
      </c>
      <c r="B113" t="s">
        <v>1397</v>
      </c>
      <c r="C113" t="s">
        <v>1065</v>
      </c>
      <c r="D113">
        <f t="shared" si="1"/>
        <v>-2.6989700043360187</v>
      </c>
      <c r="E113" t="s">
        <v>1398</v>
      </c>
      <c r="F113" t="s">
        <v>241</v>
      </c>
      <c r="G113" t="s">
        <v>1067</v>
      </c>
      <c r="H113">
        <v>2E-3</v>
      </c>
      <c r="I113" t="s">
        <v>1068</v>
      </c>
      <c r="J113" t="s">
        <v>786</v>
      </c>
    </row>
    <row r="114" spans="1:10">
      <c r="A114" t="s">
        <v>1399</v>
      </c>
      <c r="B114" t="s">
        <v>1400</v>
      </c>
      <c r="C114" s="1" t="s">
        <v>41839</v>
      </c>
      <c r="D114">
        <f t="shared" si="1"/>
        <v>-4</v>
      </c>
      <c r="E114" t="s">
        <v>1401</v>
      </c>
      <c r="F114" t="s">
        <v>241</v>
      </c>
      <c r="G114" t="s">
        <v>1067</v>
      </c>
      <c r="H114">
        <v>1E-4</v>
      </c>
      <c r="I114" t="s">
        <v>1068</v>
      </c>
      <c r="J114" t="s">
        <v>790</v>
      </c>
    </row>
    <row r="115" spans="1:10">
      <c r="A115" t="s">
        <v>1402</v>
      </c>
      <c r="B115" t="s">
        <v>1403</v>
      </c>
      <c r="C115" t="s">
        <v>1065</v>
      </c>
      <c r="D115">
        <f t="shared" si="1"/>
        <v>-1.3979400086720375</v>
      </c>
      <c r="E115" t="s">
        <v>1404</v>
      </c>
      <c r="F115" t="s">
        <v>241</v>
      </c>
      <c r="G115" t="s">
        <v>1067</v>
      </c>
      <c r="H115">
        <v>0.04</v>
      </c>
      <c r="I115" t="s">
        <v>1068</v>
      </c>
      <c r="J115" t="s">
        <v>790</v>
      </c>
    </row>
    <row r="116" spans="1:10">
      <c r="A116" t="s">
        <v>1405</v>
      </c>
      <c r="B116" t="s">
        <v>1406</v>
      </c>
      <c r="C116" s="1" t="s">
        <v>41839</v>
      </c>
      <c r="D116">
        <f t="shared" si="1"/>
        <v>-4</v>
      </c>
      <c r="E116" t="s">
        <v>1407</v>
      </c>
      <c r="F116" t="s">
        <v>241</v>
      </c>
      <c r="G116" t="s">
        <v>1067</v>
      </c>
      <c r="H116">
        <v>1E-4</v>
      </c>
      <c r="I116" t="s">
        <v>1068</v>
      </c>
      <c r="J116" t="s">
        <v>794</v>
      </c>
    </row>
    <row r="117" spans="1:10">
      <c r="A117" t="s">
        <v>1408</v>
      </c>
      <c r="B117" t="s">
        <v>1409</v>
      </c>
      <c r="C117" t="s">
        <v>1065</v>
      </c>
      <c r="D117">
        <f t="shared" si="1"/>
        <v>-0.3979400086720376</v>
      </c>
      <c r="E117" t="s">
        <v>1410</v>
      </c>
      <c r="F117" t="s">
        <v>241</v>
      </c>
      <c r="G117" t="s">
        <v>1067</v>
      </c>
      <c r="H117">
        <v>0.4</v>
      </c>
      <c r="I117" t="s">
        <v>1068</v>
      </c>
      <c r="J117" t="s">
        <v>794</v>
      </c>
    </row>
    <row r="118" spans="1:10">
      <c r="A118" t="s">
        <v>1411</v>
      </c>
      <c r="B118" t="s">
        <v>1412</v>
      </c>
      <c r="C118" s="1" t="s">
        <v>41839</v>
      </c>
      <c r="D118">
        <f t="shared" si="1"/>
        <v>-4</v>
      </c>
      <c r="E118" t="s">
        <v>1413</v>
      </c>
      <c r="F118" t="s">
        <v>241</v>
      </c>
      <c r="G118" t="s">
        <v>1067</v>
      </c>
      <c r="H118">
        <v>1E-4</v>
      </c>
      <c r="I118" t="s">
        <v>1068</v>
      </c>
      <c r="J118" t="s">
        <v>798</v>
      </c>
    </row>
    <row r="119" spans="1:10">
      <c r="A119" t="s">
        <v>1414</v>
      </c>
      <c r="B119" t="s">
        <v>1415</v>
      </c>
      <c r="C119" t="s">
        <v>1065</v>
      </c>
      <c r="D119">
        <f t="shared" si="1"/>
        <v>0.6020599913279624</v>
      </c>
      <c r="E119" t="s">
        <v>1416</v>
      </c>
      <c r="F119" t="s">
        <v>241</v>
      </c>
      <c r="G119" t="s">
        <v>1067</v>
      </c>
      <c r="H119">
        <v>4</v>
      </c>
      <c r="I119" t="s">
        <v>1068</v>
      </c>
      <c r="J119" t="s">
        <v>798</v>
      </c>
    </row>
    <row r="120" spans="1:10">
      <c r="A120" t="s">
        <v>1417</v>
      </c>
      <c r="B120" t="s">
        <v>1418</v>
      </c>
      <c r="C120" s="1" t="s">
        <v>41839</v>
      </c>
      <c r="D120">
        <f t="shared" si="1"/>
        <v>-4</v>
      </c>
      <c r="E120" t="s">
        <v>1419</v>
      </c>
      <c r="F120" t="s">
        <v>241</v>
      </c>
      <c r="G120" t="s">
        <v>1067</v>
      </c>
      <c r="H120">
        <v>1E-4</v>
      </c>
      <c r="I120" t="s">
        <v>1068</v>
      </c>
      <c r="J120" t="s">
        <v>802</v>
      </c>
    </row>
    <row r="121" spans="1:10">
      <c r="A121" t="s">
        <v>1420</v>
      </c>
      <c r="B121" t="s">
        <v>1421</v>
      </c>
      <c r="C121" t="s">
        <v>1065</v>
      </c>
      <c r="D121">
        <f t="shared" si="1"/>
        <v>-1</v>
      </c>
      <c r="E121" t="s">
        <v>1422</v>
      </c>
      <c r="F121" t="s">
        <v>241</v>
      </c>
      <c r="G121" t="s">
        <v>1067</v>
      </c>
      <c r="H121">
        <v>0.1</v>
      </c>
      <c r="I121" t="s">
        <v>1068</v>
      </c>
      <c r="J121" t="s">
        <v>802</v>
      </c>
    </row>
    <row r="122" spans="1:10">
      <c r="A122" t="s">
        <v>1423</v>
      </c>
      <c r="B122" t="s">
        <v>1424</v>
      </c>
      <c r="C122" s="1" t="s">
        <v>41839</v>
      </c>
      <c r="D122">
        <f t="shared" si="1"/>
        <v>-5.2218487496163561</v>
      </c>
      <c r="E122" t="s">
        <v>1425</v>
      </c>
      <c r="F122" t="s">
        <v>241</v>
      </c>
      <c r="G122" t="s">
        <v>1067</v>
      </c>
      <c r="H122">
        <v>6.0000000000000002E-6</v>
      </c>
      <c r="I122" t="s">
        <v>1068</v>
      </c>
      <c r="J122" t="s">
        <v>806</v>
      </c>
    </row>
    <row r="123" spans="1:10">
      <c r="A123" t="s">
        <v>1426</v>
      </c>
      <c r="B123" t="s">
        <v>1427</v>
      </c>
      <c r="C123" t="s">
        <v>1065</v>
      </c>
      <c r="D123">
        <f t="shared" si="1"/>
        <v>-2.6989700043360187</v>
      </c>
      <c r="E123" t="s">
        <v>1428</v>
      </c>
      <c r="F123" t="s">
        <v>241</v>
      </c>
      <c r="G123" t="s">
        <v>1067</v>
      </c>
      <c r="H123">
        <v>2E-3</v>
      </c>
      <c r="I123" t="s">
        <v>1068</v>
      </c>
      <c r="J123" t="s">
        <v>806</v>
      </c>
    </row>
    <row r="124" spans="1:10">
      <c r="A124" t="s">
        <v>1429</v>
      </c>
      <c r="B124" t="s">
        <v>1430</v>
      </c>
      <c r="C124" s="1" t="s">
        <v>41839</v>
      </c>
      <c r="D124">
        <f t="shared" si="1"/>
        <v>-4</v>
      </c>
      <c r="E124" t="s">
        <v>1431</v>
      </c>
      <c r="F124" t="s">
        <v>241</v>
      </c>
      <c r="G124" t="s">
        <v>1067</v>
      </c>
      <c r="H124">
        <v>1E-4</v>
      </c>
      <c r="I124" t="s">
        <v>1068</v>
      </c>
      <c r="J124" t="s">
        <v>810</v>
      </c>
    </row>
    <row r="125" spans="1:10">
      <c r="A125" t="s">
        <v>1432</v>
      </c>
      <c r="B125" t="s">
        <v>1433</v>
      </c>
      <c r="C125" t="s">
        <v>1065</v>
      </c>
      <c r="D125">
        <f t="shared" si="1"/>
        <v>-2</v>
      </c>
      <c r="E125" t="s">
        <v>1434</v>
      </c>
      <c r="F125" t="s">
        <v>241</v>
      </c>
      <c r="G125" t="s">
        <v>1067</v>
      </c>
      <c r="H125">
        <v>0.01</v>
      </c>
      <c r="I125" t="s">
        <v>1068</v>
      </c>
      <c r="J125" t="s">
        <v>810</v>
      </c>
    </row>
    <row r="126" spans="1:10">
      <c r="A126" t="s">
        <v>1435</v>
      </c>
      <c r="B126" t="s">
        <v>1436</v>
      </c>
      <c r="C126" s="1" t="s">
        <v>41839</v>
      </c>
      <c r="D126">
        <f t="shared" si="1"/>
        <v>-5.2218487496163561</v>
      </c>
      <c r="E126" t="s">
        <v>1437</v>
      </c>
      <c r="F126" t="s">
        <v>241</v>
      </c>
      <c r="G126" t="s">
        <v>1067</v>
      </c>
      <c r="H126">
        <v>6.0000000000000002E-6</v>
      </c>
      <c r="I126" t="s">
        <v>1068</v>
      </c>
      <c r="J126" t="s">
        <v>814</v>
      </c>
    </row>
    <row r="127" spans="1:10">
      <c r="A127" t="s">
        <v>1438</v>
      </c>
      <c r="B127" t="s">
        <v>1439</v>
      </c>
      <c r="C127" t="s">
        <v>1065</v>
      </c>
      <c r="D127">
        <f t="shared" si="1"/>
        <v>-2.6989700043360187</v>
      </c>
      <c r="E127" t="s">
        <v>1440</v>
      </c>
      <c r="F127" t="s">
        <v>241</v>
      </c>
      <c r="G127" t="s">
        <v>1067</v>
      </c>
      <c r="H127">
        <v>2E-3</v>
      </c>
      <c r="I127" t="s">
        <v>1068</v>
      </c>
      <c r="J127" t="s">
        <v>814</v>
      </c>
    </row>
    <row r="128" spans="1:10">
      <c r="A128" t="s">
        <v>1441</v>
      </c>
      <c r="B128" t="s">
        <v>1442</v>
      </c>
      <c r="C128" s="1" t="s">
        <v>41839</v>
      </c>
      <c r="D128">
        <f t="shared" si="1"/>
        <v>-4</v>
      </c>
      <c r="E128" t="s">
        <v>1443</v>
      </c>
      <c r="F128" t="s">
        <v>241</v>
      </c>
      <c r="G128" t="s">
        <v>1067</v>
      </c>
      <c r="H128">
        <v>1E-4</v>
      </c>
      <c r="I128" t="s">
        <v>1068</v>
      </c>
      <c r="J128" t="s">
        <v>818</v>
      </c>
    </row>
    <row r="129" spans="1:10">
      <c r="A129" t="s">
        <v>1444</v>
      </c>
      <c r="B129" t="s">
        <v>1445</v>
      </c>
      <c r="C129" t="s">
        <v>1065</v>
      </c>
      <c r="D129">
        <f t="shared" si="1"/>
        <v>-3.3979400086720375</v>
      </c>
      <c r="E129" t="s">
        <v>1446</v>
      </c>
      <c r="F129" t="s">
        <v>241</v>
      </c>
      <c r="G129" t="s">
        <v>1067</v>
      </c>
      <c r="H129">
        <v>4.0000000000000002E-4</v>
      </c>
      <c r="I129" t="s">
        <v>1068</v>
      </c>
      <c r="J129" t="s">
        <v>818</v>
      </c>
    </row>
    <row r="130" spans="1:10">
      <c r="A130" t="s">
        <v>1447</v>
      </c>
      <c r="B130" t="s">
        <v>1448</v>
      </c>
      <c r="C130" s="1" t="s">
        <v>41839</v>
      </c>
      <c r="D130">
        <f t="shared" si="1"/>
        <v>-4</v>
      </c>
      <c r="E130" t="s">
        <v>1449</v>
      </c>
      <c r="F130" t="s">
        <v>241</v>
      </c>
      <c r="G130" t="s">
        <v>1067</v>
      </c>
      <c r="H130">
        <v>1E-4</v>
      </c>
      <c r="I130" t="s">
        <v>1068</v>
      </c>
      <c r="J130" t="s">
        <v>822</v>
      </c>
    </row>
    <row r="131" spans="1:10">
      <c r="A131" t="s">
        <v>1450</v>
      </c>
      <c r="B131" t="s">
        <v>1451</v>
      </c>
      <c r="C131" t="s">
        <v>1065</v>
      </c>
      <c r="D131">
        <f t="shared" ref="D131:D194" si="2">LOG(H131)</f>
        <v>-1.3979400086720375</v>
      </c>
      <c r="E131" t="s">
        <v>1452</v>
      </c>
      <c r="F131" t="s">
        <v>241</v>
      </c>
      <c r="G131" t="s">
        <v>1067</v>
      </c>
      <c r="H131">
        <v>0.04</v>
      </c>
      <c r="I131" t="s">
        <v>1068</v>
      </c>
      <c r="J131" t="s">
        <v>822</v>
      </c>
    </row>
    <row r="132" spans="1:10">
      <c r="A132" t="s">
        <v>1453</v>
      </c>
      <c r="B132" t="s">
        <v>1454</v>
      </c>
      <c r="C132" s="1" t="s">
        <v>41839</v>
      </c>
      <c r="D132">
        <f t="shared" si="2"/>
        <v>-4</v>
      </c>
      <c r="E132" t="s">
        <v>1455</v>
      </c>
      <c r="F132" t="s">
        <v>241</v>
      </c>
      <c r="G132" t="s">
        <v>1067</v>
      </c>
      <c r="H132">
        <v>1E-4</v>
      </c>
      <c r="I132" t="s">
        <v>1068</v>
      </c>
      <c r="J132" t="s">
        <v>826</v>
      </c>
    </row>
    <row r="133" spans="1:10">
      <c r="A133" t="s">
        <v>1456</v>
      </c>
      <c r="B133" t="s">
        <v>1457</v>
      </c>
      <c r="C133" t="s">
        <v>1065</v>
      </c>
      <c r="D133">
        <f t="shared" si="2"/>
        <v>-0.3979400086720376</v>
      </c>
      <c r="E133" t="s">
        <v>1458</v>
      </c>
      <c r="F133" t="s">
        <v>241</v>
      </c>
      <c r="G133" t="s">
        <v>1067</v>
      </c>
      <c r="H133">
        <v>0.4</v>
      </c>
      <c r="I133" t="s">
        <v>1068</v>
      </c>
      <c r="J133" t="s">
        <v>826</v>
      </c>
    </row>
    <row r="134" spans="1:10">
      <c r="A134" t="s">
        <v>1459</v>
      </c>
      <c r="B134" t="s">
        <v>1460</v>
      </c>
      <c r="C134" s="1" t="s">
        <v>41839</v>
      </c>
      <c r="D134">
        <f t="shared" si="2"/>
        <v>-4.346787486224656</v>
      </c>
      <c r="E134" t="s">
        <v>1461</v>
      </c>
      <c r="F134" t="s">
        <v>241</v>
      </c>
      <c r="G134" t="s">
        <v>1067</v>
      </c>
      <c r="H134">
        <v>4.5000000000000003E-5</v>
      </c>
      <c r="I134" t="s">
        <v>1068</v>
      </c>
      <c r="J134" t="s">
        <v>830</v>
      </c>
    </row>
    <row r="135" spans="1:10">
      <c r="A135" t="s">
        <v>1462</v>
      </c>
      <c r="B135" t="s">
        <v>1463</v>
      </c>
      <c r="C135" t="s">
        <v>1065</v>
      </c>
      <c r="D135">
        <f t="shared" si="2"/>
        <v>-0.69897000433601875</v>
      </c>
      <c r="E135" t="s">
        <v>1464</v>
      </c>
      <c r="F135" t="s">
        <v>241</v>
      </c>
      <c r="G135" t="s">
        <v>1067</v>
      </c>
      <c r="H135">
        <v>0.2</v>
      </c>
      <c r="I135" t="s">
        <v>1068</v>
      </c>
      <c r="J135" t="s">
        <v>830</v>
      </c>
    </row>
    <row r="136" spans="1:10">
      <c r="A136" t="s">
        <v>1465</v>
      </c>
      <c r="B136" t="s">
        <v>1466</v>
      </c>
      <c r="C136" t="s">
        <v>1065</v>
      </c>
      <c r="D136">
        <f t="shared" si="2"/>
        <v>-2</v>
      </c>
      <c r="E136" t="s">
        <v>1467</v>
      </c>
      <c r="F136" t="s">
        <v>241</v>
      </c>
      <c r="G136" t="s">
        <v>1067</v>
      </c>
      <c r="H136">
        <v>0.01</v>
      </c>
      <c r="I136" t="s">
        <v>1068</v>
      </c>
      <c r="J136" t="s">
        <v>834</v>
      </c>
    </row>
    <row r="137" spans="1:10">
      <c r="A137" t="s">
        <v>1468</v>
      </c>
      <c r="B137" t="s">
        <v>1469</v>
      </c>
      <c r="C137" s="1" t="s">
        <v>41839</v>
      </c>
      <c r="D137">
        <f t="shared" si="2"/>
        <v>-3.3010299956639813</v>
      </c>
      <c r="E137" t="s">
        <v>1470</v>
      </c>
      <c r="F137" t="s">
        <v>241</v>
      </c>
      <c r="G137" t="s">
        <v>1067</v>
      </c>
      <c r="H137">
        <v>5.0000000000000001E-4</v>
      </c>
      <c r="I137" t="s">
        <v>1068</v>
      </c>
      <c r="J137" t="s">
        <v>838</v>
      </c>
    </row>
    <row r="138" spans="1:10">
      <c r="A138" t="s">
        <v>1471</v>
      </c>
      <c r="B138" t="s">
        <v>1472</v>
      </c>
      <c r="C138" t="s">
        <v>1065</v>
      </c>
      <c r="D138">
        <f t="shared" si="2"/>
        <v>-2</v>
      </c>
      <c r="E138" t="s">
        <v>1473</v>
      </c>
      <c r="F138" t="s">
        <v>241</v>
      </c>
      <c r="G138" t="s">
        <v>1067</v>
      </c>
      <c r="H138">
        <v>0.01</v>
      </c>
      <c r="I138" t="s">
        <v>1068</v>
      </c>
      <c r="J138" t="s">
        <v>838</v>
      </c>
    </row>
    <row r="139" spans="1:10">
      <c r="A139" t="s">
        <v>1474</v>
      </c>
      <c r="B139" t="s">
        <v>1475</v>
      </c>
      <c r="C139" t="s">
        <v>1065</v>
      </c>
      <c r="D139">
        <f t="shared" si="2"/>
        <v>-2</v>
      </c>
      <c r="E139" t="s">
        <v>1476</v>
      </c>
      <c r="F139" t="s">
        <v>241</v>
      </c>
      <c r="G139" t="s">
        <v>1067</v>
      </c>
      <c r="H139">
        <v>0.01</v>
      </c>
      <c r="I139" t="s">
        <v>1068</v>
      </c>
      <c r="J139" t="s">
        <v>842</v>
      </c>
    </row>
    <row r="140" spans="1:10">
      <c r="A140" t="s">
        <v>1477</v>
      </c>
      <c r="B140" t="s">
        <v>1478</v>
      </c>
      <c r="C140" s="1" t="s">
        <v>41839</v>
      </c>
      <c r="D140">
        <f t="shared" si="2"/>
        <v>-5.1549019599857431</v>
      </c>
      <c r="E140" t="s">
        <v>1479</v>
      </c>
      <c r="F140" t="s">
        <v>241</v>
      </c>
      <c r="G140" t="s">
        <v>1067</v>
      </c>
      <c r="H140">
        <v>6.9999999999999999E-6</v>
      </c>
      <c r="I140" t="s">
        <v>1068</v>
      </c>
      <c r="J140" t="s">
        <v>846</v>
      </c>
    </row>
    <row r="141" spans="1:10">
      <c r="A141" t="s">
        <v>1480</v>
      </c>
      <c r="B141" t="s">
        <v>1481</v>
      </c>
      <c r="C141" t="s">
        <v>1065</v>
      </c>
      <c r="D141">
        <f t="shared" si="2"/>
        <v>-1</v>
      </c>
      <c r="E141" t="s">
        <v>1482</v>
      </c>
      <c r="F141" t="s">
        <v>241</v>
      </c>
      <c r="G141" t="s">
        <v>1067</v>
      </c>
      <c r="H141">
        <v>0.1</v>
      </c>
      <c r="I141" t="s">
        <v>1068</v>
      </c>
      <c r="J141" t="s">
        <v>846</v>
      </c>
    </row>
    <row r="142" spans="1:10">
      <c r="A142" t="s">
        <v>1483</v>
      </c>
      <c r="B142" t="s">
        <v>1484</v>
      </c>
      <c r="C142" t="s">
        <v>1065</v>
      </c>
      <c r="D142">
        <f t="shared" si="2"/>
        <v>-3</v>
      </c>
      <c r="E142" t="s">
        <v>1485</v>
      </c>
      <c r="F142" t="s">
        <v>241</v>
      </c>
      <c r="G142" t="s">
        <v>1067</v>
      </c>
      <c r="H142">
        <v>1E-3</v>
      </c>
      <c r="I142" t="s">
        <v>1068</v>
      </c>
      <c r="J142" t="s">
        <v>850</v>
      </c>
    </row>
    <row r="143" spans="1:10">
      <c r="A143" t="s">
        <v>1486</v>
      </c>
      <c r="B143" t="s">
        <v>1487</v>
      </c>
      <c r="C143" s="1" t="s">
        <v>41839</v>
      </c>
      <c r="D143">
        <f t="shared" si="2"/>
        <v>-5.3979400086720375</v>
      </c>
      <c r="E143" t="s">
        <v>1488</v>
      </c>
      <c r="F143" t="s">
        <v>241</v>
      </c>
      <c r="G143" t="s">
        <v>1067</v>
      </c>
      <c r="H143">
        <v>3.9999999999999998E-6</v>
      </c>
      <c r="I143" t="s">
        <v>1068</v>
      </c>
      <c r="J143" t="s">
        <v>854</v>
      </c>
    </row>
    <row r="144" spans="1:10">
      <c r="A144" t="s">
        <v>1489</v>
      </c>
      <c r="B144" t="s">
        <v>1490</v>
      </c>
      <c r="C144" t="s">
        <v>1065</v>
      </c>
      <c r="D144">
        <f t="shared" si="2"/>
        <v>-1</v>
      </c>
      <c r="E144" t="s">
        <v>1491</v>
      </c>
      <c r="F144" t="s">
        <v>241</v>
      </c>
      <c r="G144" t="s">
        <v>1067</v>
      </c>
      <c r="H144">
        <v>0.1</v>
      </c>
      <c r="I144" t="s">
        <v>1068</v>
      </c>
      <c r="J144" t="s">
        <v>854</v>
      </c>
    </row>
    <row r="145" spans="1:10">
      <c r="A145" t="s">
        <v>1492</v>
      </c>
      <c r="B145" t="s">
        <v>1493</v>
      </c>
      <c r="C145" t="s">
        <v>1065</v>
      </c>
      <c r="D145">
        <f t="shared" si="2"/>
        <v>-2</v>
      </c>
      <c r="E145" t="s">
        <v>1494</v>
      </c>
      <c r="F145" t="s">
        <v>241</v>
      </c>
      <c r="G145" t="s">
        <v>1067</v>
      </c>
      <c r="H145">
        <v>0.01</v>
      </c>
      <c r="I145" t="s">
        <v>1068</v>
      </c>
      <c r="J145" t="s">
        <v>858</v>
      </c>
    </row>
    <row r="146" spans="1:10">
      <c r="A146" t="s">
        <v>1495</v>
      </c>
      <c r="B146" t="s">
        <v>1496</v>
      </c>
      <c r="C146" s="1" t="s">
        <v>41839</v>
      </c>
      <c r="D146">
        <f t="shared" si="2"/>
        <v>-5.1549019599857431</v>
      </c>
      <c r="E146" t="s">
        <v>1497</v>
      </c>
      <c r="F146" t="s">
        <v>241</v>
      </c>
      <c r="G146" t="s">
        <v>1067</v>
      </c>
      <c r="H146">
        <v>6.9999999999999999E-6</v>
      </c>
      <c r="I146" t="s">
        <v>1068</v>
      </c>
      <c r="J146" t="s">
        <v>862</v>
      </c>
    </row>
    <row r="147" spans="1:10">
      <c r="A147" t="s">
        <v>1498</v>
      </c>
      <c r="B147" t="s">
        <v>1499</v>
      </c>
      <c r="C147" t="s">
        <v>1065</v>
      </c>
      <c r="D147">
        <f t="shared" si="2"/>
        <v>-1</v>
      </c>
      <c r="E147" t="s">
        <v>1500</v>
      </c>
      <c r="F147" t="s">
        <v>241</v>
      </c>
      <c r="G147" t="s">
        <v>1067</v>
      </c>
      <c r="H147">
        <v>0.1</v>
      </c>
      <c r="I147" t="s">
        <v>1068</v>
      </c>
      <c r="J147" t="s">
        <v>862</v>
      </c>
    </row>
    <row r="148" spans="1:10">
      <c r="A148" t="s">
        <v>1501</v>
      </c>
      <c r="B148" t="s">
        <v>1502</v>
      </c>
      <c r="C148" t="s">
        <v>1065</v>
      </c>
      <c r="D148">
        <f t="shared" si="2"/>
        <v>-3</v>
      </c>
      <c r="E148" t="s">
        <v>1503</v>
      </c>
      <c r="F148" t="s">
        <v>241</v>
      </c>
      <c r="G148" t="s">
        <v>1067</v>
      </c>
      <c r="H148">
        <v>1E-3</v>
      </c>
      <c r="I148" t="s">
        <v>1068</v>
      </c>
      <c r="J148" t="s">
        <v>866</v>
      </c>
    </row>
    <row r="149" spans="1:10">
      <c r="A149" t="s">
        <v>1504</v>
      </c>
      <c r="B149" t="s">
        <v>1505</v>
      </c>
      <c r="C149" s="1" t="s">
        <v>41839</v>
      </c>
      <c r="D149">
        <f t="shared" si="2"/>
        <v>-5.3979400086720375</v>
      </c>
      <c r="E149" t="s">
        <v>1506</v>
      </c>
      <c r="F149" t="s">
        <v>241</v>
      </c>
      <c r="G149" t="s">
        <v>1067</v>
      </c>
      <c r="H149">
        <v>3.9999999999999998E-6</v>
      </c>
      <c r="I149" t="s">
        <v>1068</v>
      </c>
      <c r="J149" t="s">
        <v>870</v>
      </c>
    </row>
    <row r="150" spans="1:10">
      <c r="A150" t="s">
        <v>1507</v>
      </c>
      <c r="B150" t="s">
        <v>1508</v>
      </c>
      <c r="C150" t="s">
        <v>1065</v>
      </c>
      <c r="D150">
        <f t="shared" si="2"/>
        <v>-1</v>
      </c>
      <c r="E150" t="s">
        <v>1509</v>
      </c>
      <c r="F150" t="s">
        <v>241</v>
      </c>
      <c r="G150" t="s">
        <v>1067</v>
      </c>
      <c r="H150">
        <v>0.1</v>
      </c>
      <c r="I150" t="s">
        <v>1068</v>
      </c>
      <c r="J150" t="s">
        <v>870</v>
      </c>
    </row>
    <row r="151" spans="1:10">
      <c r="A151" t="s">
        <v>1510</v>
      </c>
      <c r="B151" t="s">
        <v>1511</v>
      </c>
      <c r="C151" s="1" t="s">
        <v>41839</v>
      </c>
      <c r="D151">
        <f t="shared" si="2"/>
        <v>-6.3010299956639813</v>
      </c>
      <c r="E151" t="s">
        <v>1512</v>
      </c>
      <c r="F151" t="s">
        <v>241</v>
      </c>
      <c r="G151" t="s">
        <v>1067</v>
      </c>
      <c r="H151">
        <v>4.9999999999999998E-7</v>
      </c>
      <c r="I151" t="s">
        <v>1068</v>
      </c>
      <c r="J151" t="s">
        <v>874</v>
      </c>
    </row>
    <row r="152" spans="1:10">
      <c r="A152" t="s">
        <v>1513</v>
      </c>
      <c r="B152" t="s">
        <v>1514</v>
      </c>
      <c r="C152" t="s">
        <v>1065</v>
      </c>
      <c r="D152">
        <f t="shared" si="2"/>
        <v>-3</v>
      </c>
      <c r="E152" t="s">
        <v>1515</v>
      </c>
      <c r="F152" t="s">
        <v>241</v>
      </c>
      <c r="G152" t="s">
        <v>1067</v>
      </c>
      <c r="H152">
        <v>1E-3</v>
      </c>
      <c r="I152" t="s">
        <v>1068</v>
      </c>
      <c r="J152" t="s">
        <v>874</v>
      </c>
    </row>
    <row r="153" spans="1:10">
      <c r="A153" t="s">
        <v>1516</v>
      </c>
      <c r="B153" t="s">
        <v>1517</v>
      </c>
      <c r="C153" t="s">
        <v>1065</v>
      </c>
      <c r="D153">
        <f t="shared" si="2"/>
        <v>-2</v>
      </c>
      <c r="E153" t="s">
        <v>1518</v>
      </c>
      <c r="F153" t="s">
        <v>241</v>
      </c>
      <c r="G153" t="s">
        <v>1067</v>
      </c>
      <c r="H153">
        <v>0.01</v>
      </c>
      <c r="I153" t="s">
        <v>1068</v>
      </c>
      <c r="J153" t="s">
        <v>878</v>
      </c>
    </row>
    <row r="154" spans="1:10">
      <c r="A154" t="s">
        <v>1519</v>
      </c>
      <c r="B154" t="s">
        <v>1520</v>
      </c>
      <c r="C154" s="1" t="s">
        <v>41839</v>
      </c>
      <c r="D154">
        <f t="shared" si="2"/>
        <v>-6.3010299956639813</v>
      </c>
      <c r="E154" t="s">
        <v>1521</v>
      </c>
      <c r="F154" t="s">
        <v>241</v>
      </c>
      <c r="G154" t="s">
        <v>1067</v>
      </c>
      <c r="H154">
        <v>4.9999999999999998E-7</v>
      </c>
      <c r="I154" t="s">
        <v>1068</v>
      </c>
      <c r="J154" t="s">
        <v>882</v>
      </c>
    </row>
    <row r="155" spans="1:10">
      <c r="A155" t="s">
        <v>1522</v>
      </c>
      <c r="B155" t="s">
        <v>1523</v>
      </c>
      <c r="C155" t="s">
        <v>1065</v>
      </c>
      <c r="D155">
        <f t="shared" si="2"/>
        <v>-2</v>
      </c>
      <c r="E155" t="s">
        <v>1524</v>
      </c>
      <c r="F155" t="s">
        <v>241</v>
      </c>
      <c r="G155" t="s">
        <v>1067</v>
      </c>
      <c r="H155">
        <v>0.01</v>
      </c>
      <c r="I155" t="s">
        <v>1068</v>
      </c>
      <c r="J155" t="s">
        <v>882</v>
      </c>
    </row>
    <row r="156" spans="1:10">
      <c r="A156" t="s">
        <v>1525</v>
      </c>
      <c r="B156" t="s">
        <v>1526</v>
      </c>
      <c r="C156" t="s">
        <v>1065</v>
      </c>
      <c r="D156">
        <f t="shared" si="2"/>
        <v>-2</v>
      </c>
      <c r="E156" t="s">
        <v>1527</v>
      </c>
      <c r="F156" t="s">
        <v>241</v>
      </c>
      <c r="G156" t="s">
        <v>1067</v>
      </c>
      <c r="H156">
        <v>0.01</v>
      </c>
      <c r="I156" t="s">
        <v>1068</v>
      </c>
      <c r="J156" t="s">
        <v>886</v>
      </c>
    </row>
    <row r="157" spans="1:10">
      <c r="A157" t="s">
        <v>1528</v>
      </c>
      <c r="B157" t="s">
        <v>1529</v>
      </c>
      <c r="C157" t="s">
        <v>1065</v>
      </c>
      <c r="D157">
        <f t="shared" si="2"/>
        <v>-4</v>
      </c>
      <c r="E157" t="s">
        <v>1530</v>
      </c>
      <c r="F157" t="s">
        <v>241</v>
      </c>
      <c r="G157" t="s">
        <v>1067</v>
      </c>
      <c r="H157">
        <v>1E-4</v>
      </c>
      <c r="I157" t="s">
        <v>1068</v>
      </c>
      <c r="J157" t="s">
        <v>890</v>
      </c>
    </row>
    <row r="158" spans="1:10">
      <c r="A158" t="s">
        <v>1531</v>
      </c>
      <c r="B158" t="s">
        <v>1532</v>
      </c>
      <c r="C158" s="1" t="s">
        <v>41839</v>
      </c>
      <c r="D158">
        <f t="shared" si="2"/>
        <v>-6.3010299956639813</v>
      </c>
      <c r="E158" t="s">
        <v>1533</v>
      </c>
      <c r="F158" t="s">
        <v>241</v>
      </c>
      <c r="G158" t="s">
        <v>1067</v>
      </c>
      <c r="H158">
        <v>4.9999999999999998E-7</v>
      </c>
      <c r="I158" t="s">
        <v>1068</v>
      </c>
      <c r="J158" t="s">
        <v>894</v>
      </c>
    </row>
    <row r="159" spans="1:10">
      <c r="A159" t="s">
        <v>1534</v>
      </c>
      <c r="B159" t="s">
        <v>1535</v>
      </c>
      <c r="C159" t="s">
        <v>1065</v>
      </c>
      <c r="D159">
        <f t="shared" si="2"/>
        <v>-2</v>
      </c>
      <c r="E159" t="s">
        <v>1536</v>
      </c>
      <c r="F159" t="s">
        <v>241</v>
      </c>
      <c r="G159" t="s">
        <v>1067</v>
      </c>
      <c r="H159">
        <v>0.01</v>
      </c>
      <c r="I159" t="s">
        <v>1068</v>
      </c>
      <c r="J159" t="s">
        <v>894</v>
      </c>
    </row>
    <row r="160" spans="1:10">
      <c r="A160" t="s">
        <v>1537</v>
      </c>
      <c r="B160" t="s">
        <v>1538</v>
      </c>
      <c r="C160" t="s">
        <v>1065</v>
      </c>
      <c r="D160">
        <f t="shared" si="2"/>
        <v>-2</v>
      </c>
      <c r="E160" t="s">
        <v>1539</v>
      </c>
      <c r="F160" t="s">
        <v>241</v>
      </c>
      <c r="G160" t="s">
        <v>1067</v>
      </c>
      <c r="H160">
        <v>0.01</v>
      </c>
      <c r="I160" t="s">
        <v>1068</v>
      </c>
      <c r="J160" t="s">
        <v>898</v>
      </c>
    </row>
    <row r="161" spans="1:10">
      <c r="A161" t="s">
        <v>1540</v>
      </c>
      <c r="B161" t="s">
        <v>1541</v>
      </c>
      <c r="C161" s="1" t="s">
        <v>41839</v>
      </c>
      <c r="D161">
        <f t="shared" si="2"/>
        <v>-6.3010299956639813</v>
      </c>
      <c r="E161" t="s">
        <v>1542</v>
      </c>
      <c r="F161" t="s">
        <v>241</v>
      </c>
      <c r="G161" t="s">
        <v>1067</v>
      </c>
      <c r="H161">
        <v>4.9999999999999998E-7</v>
      </c>
      <c r="I161" t="s">
        <v>1068</v>
      </c>
      <c r="J161" t="s">
        <v>902</v>
      </c>
    </row>
    <row r="162" spans="1:10">
      <c r="A162" t="s">
        <v>1543</v>
      </c>
      <c r="B162" t="s">
        <v>1544</v>
      </c>
      <c r="C162" t="s">
        <v>1065</v>
      </c>
      <c r="D162">
        <f t="shared" si="2"/>
        <v>-2</v>
      </c>
      <c r="E162" t="s">
        <v>1545</v>
      </c>
      <c r="F162" t="s">
        <v>241</v>
      </c>
      <c r="G162" t="s">
        <v>1067</v>
      </c>
      <c r="H162">
        <v>0.01</v>
      </c>
      <c r="I162" t="s">
        <v>1068</v>
      </c>
      <c r="J162" t="s">
        <v>902</v>
      </c>
    </row>
    <row r="163" spans="1:10">
      <c r="A163" t="s">
        <v>1546</v>
      </c>
      <c r="B163" t="s">
        <v>1547</v>
      </c>
      <c r="C163" t="s">
        <v>1065</v>
      </c>
      <c r="D163">
        <f t="shared" si="2"/>
        <v>-2</v>
      </c>
      <c r="E163" t="s">
        <v>1548</v>
      </c>
      <c r="F163" t="s">
        <v>241</v>
      </c>
      <c r="G163" t="s">
        <v>1067</v>
      </c>
      <c r="H163">
        <v>0.01</v>
      </c>
      <c r="I163" t="s">
        <v>1068</v>
      </c>
      <c r="J163" t="s">
        <v>906</v>
      </c>
    </row>
    <row r="164" spans="1:10">
      <c r="A164" t="s">
        <v>1549</v>
      </c>
      <c r="B164" t="s">
        <v>1550</v>
      </c>
      <c r="C164" s="1" t="s">
        <v>41839</v>
      </c>
      <c r="D164">
        <f t="shared" si="2"/>
        <v>-6.3010299956639813</v>
      </c>
      <c r="E164" t="s">
        <v>1551</v>
      </c>
      <c r="F164" t="s">
        <v>241</v>
      </c>
      <c r="G164" t="s">
        <v>1067</v>
      </c>
      <c r="H164">
        <v>4.9999999999999998E-7</v>
      </c>
      <c r="I164" t="s">
        <v>1068</v>
      </c>
      <c r="J164" t="s">
        <v>910</v>
      </c>
    </row>
    <row r="165" spans="1:10">
      <c r="A165" t="s">
        <v>1552</v>
      </c>
      <c r="B165" t="s">
        <v>1553</v>
      </c>
      <c r="C165" t="s">
        <v>1065</v>
      </c>
      <c r="D165">
        <f t="shared" si="2"/>
        <v>-2</v>
      </c>
      <c r="E165" t="s">
        <v>1554</v>
      </c>
      <c r="F165" t="s">
        <v>241</v>
      </c>
      <c r="G165" t="s">
        <v>1067</v>
      </c>
      <c r="H165">
        <v>0.01</v>
      </c>
      <c r="I165" t="s">
        <v>1068</v>
      </c>
      <c r="J165" t="s">
        <v>910</v>
      </c>
    </row>
    <row r="166" spans="1:10">
      <c r="A166" t="s">
        <v>1555</v>
      </c>
      <c r="B166" t="s">
        <v>1556</v>
      </c>
      <c r="C166" t="s">
        <v>1065</v>
      </c>
      <c r="D166">
        <f t="shared" si="2"/>
        <v>-2</v>
      </c>
      <c r="E166" t="s">
        <v>1557</v>
      </c>
      <c r="F166" t="s">
        <v>241</v>
      </c>
      <c r="G166" t="s">
        <v>1067</v>
      </c>
      <c r="H166">
        <v>0.01</v>
      </c>
      <c r="I166" t="s">
        <v>1068</v>
      </c>
      <c r="J166" t="s">
        <v>914</v>
      </c>
    </row>
    <row r="167" spans="1:10">
      <c r="A167" t="s">
        <v>1558</v>
      </c>
      <c r="B167" t="s">
        <v>1559</v>
      </c>
      <c r="C167" s="1" t="s">
        <v>41839</v>
      </c>
      <c r="D167">
        <f t="shared" si="2"/>
        <v>-6.3010299956639813</v>
      </c>
      <c r="E167" t="s">
        <v>1560</v>
      </c>
      <c r="F167" t="s">
        <v>241</v>
      </c>
      <c r="G167" t="s">
        <v>1067</v>
      </c>
      <c r="H167">
        <v>4.9999999999999998E-7</v>
      </c>
      <c r="I167" t="s">
        <v>1068</v>
      </c>
      <c r="J167" t="s">
        <v>918</v>
      </c>
    </row>
    <row r="168" spans="1:10">
      <c r="A168" t="s">
        <v>1561</v>
      </c>
      <c r="B168" t="s">
        <v>1562</v>
      </c>
      <c r="C168" t="s">
        <v>1065</v>
      </c>
      <c r="D168">
        <f t="shared" si="2"/>
        <v>-2</v>
      </c>
      <c r="E168" t="s">
        <v>1563</v>
      </c>
      <c r="F168" t="s">
        <v>241</v>
      </c>
      <c r="G168" t="s">
        <v>1067</v>
      </c>
      <c r="H168">
        <v>0.01</v>
      </c>
      <c r="I168" t="s">
        <v>1068</v>
      </c>
      <c r="J168" t="s">
        <v>918</v>
      </c>
    </row>
    <row r="169" spans="1:10">
      <c r="A169" t="s">
        <v>1564</v>
      </c>
      <c r="B169" t="s">
        <v>1565</v>
      </c>
      <c r="C169" t="s">
        <v>1065</v>
      </c>
      <c r="D169">
        <f t="shared" si="2"/>
        <v>-2</v>
      </c>
      <c r="E169" t="s">
        <v>1566</v>
      </c>
      <c r="F169" t="s">
        <v>241</v>
      </c>
      <c r="G169" t="s">
        <v>1067</v>
      </c>
      <c r="H169">
        <v>0.01</v>
      </c>
      <c r="I169" t="s">
        <v>1068</v>
      </c>
      <c r="J169" t="s">
        <v>922</v>
      </c>
    </row>
    <row r="170" spans="1:10">
      <c r="A170" t="s">
        <v>1567</v>
      </c>
      <c r="B170" t="s">
        <v>1568</v>
      </c>
      <c r="C170" s="1" t="s">
        <v>41839</v>
      </c>
      <c r="D170">
        <f t="shared" si="2"/>
        <v>-6.3010299956639813</v>
      </c>
      <c r="E170" t="s">
        <v>1569</v>
      </c>
      <c r="F170" t="s">
        <v>241</v>
      </c>
      <c r="G170" t="s">
        <v>1067</v>
      </c>
      <c r="H170">
        <v>4.9999999999999998E-7</v>
      </c>
      <c r="I170" t="s">
        <v>1068</v>
      </c>
      <c r="J170" t="s">
        <v>926</v>
      </c>
    </row>
    <row r="171" spans="1:10">
      <c r="A171" t="s">
        <v>1570</v>
      </c>
      <c r="B171" t="s">
        <v>1571</v>
      </c>
      <c r="C171" t="s">
        <v>1065</v>
      </c>
      <c r="D171">
        <f t="shared" si="2"/>
        <v>-2</v>
      </c>
      <c r="E171" t="s">
        <v>1572</v>
      </c>
      <c r="F171" t="s">
        <v>241</v>
      </c>
      <c r="G171" t="s">
        <v>1067</v>
      </c>
      <c r="H171">
        <v>0.01</v>
      </c>
      <c r="I171" t="s">
        <v>1068</v>
      </c>
      <c r="J171" t="s">
        <v>926</v>
      </c>
    </row>
    <row r="172" spans="1:10">
      <c r="A172" t="s">
        <v>1573</v>
      </c>
      <c r="B172" t="s">
        <v>1574</v>
      </c>
      <c r="C172" t="s">
        <v>1065</v>
      </c>
      <c r="D172">
        <f t="shared" si="2"/>
        <v>-2</v>
      </c>
      <c r="E172" t="s">
        <v>1575</v>
      </c>
      <c r="F172" t="s">
        <v>241</v>
      </c>
      <c r="G172" t="s">
        <v>1067</v>
      </c>
      <c r="H172">
        <v>0.01</v>
      </c>
      <c r="I172" t="s">
        <v>1068</v>
      </c>
      <c r="J172" t="s">
        <v>930</v>
      </c>
    </row>
    <row r="173" spans="1:10">
      <c r="A173" t="s">
        <v>1576</v>
      </c>
      <c r="B173" t="s">
        <v>1577</v>
      </c>
      <c r="C173" s="1" t="s">
        <v>41839</v>
      </c>
      <c r="D173">
        <f t="shared" si="2"/>
        <v>-6.3010299956639813</v>
      </c>
      <c r="E173" t="s">
        <v>1578</v>
      </c>
      <c r="F173" t="s">
        <v>241</v>
      </c>
      <c r="G173" t="s">
        <v>1067</v>
      </c>
      <c r="H173">
        <v>4.9999999999999998E-7</v>
      </c>
      <c r="I173" t="s">
        <v>1068</v>
      </c>
      <c r="J173" t="s">
        <v>934</v>
      </c>
    </row>
    <row r="174" spans="1:10">
      <c r="A174" t="s">
        <v>1579</v>
      </c>
      <c r="B174" t="s">
        <v>1580</v>
      </c>
      <c r="C174" t="s">
        <v>1065</v>
      </c>
      <c r="D174">
        <f t="shared" si="2"/>
        <v>-2</v>
      </c>
      <c r="E174" t="s">
        <v>1581</v>
      </c>
      <c r="F174" t="s">
        <v>241</v>
      </c>
      <c r="G174" t="s">
        <v>1067</v>
      </c>
      <c r="H174">
        <v>0.01</v>
      </c>
      <c r="I174" t="s">
        <v>1068</v>
      </c>
      <c r="J174" t="s">
        <v>934</v>
      </c>
    </row>
    <row r="175" spans="1:10">
      <c r="A175" t="s">
        <v>1582</v>
      </c>
      <c r="B175" t="s">
        <v>1583</v>
      </c>
      <c r="C175" t="s">
        <v>1065</v>
      </c>
      <c r="D175">
        <f t="shared" si="2"/>
        <v>-2</v>
      </c>
      <c r="E175" t="s">
        <v>1584</v>
      </c>
      <c r="F175" t="s">
        <v>241</v>
      </c>
      <c r="G175" t="s">
        <v>1067</v>
      </c>
      <c r="H175">
        <v>0.01</v>
      </c>
      <c r="I175" t="s">
        <v>1068</v>
      </c>
      <c r="J175" t="s">
        <v>938</v>
      </c>
    </row>
    <row r="176" spans="1:10">
      <c r="A176" t="s">
        <v>1585</v>
      </c>
      <c r="B176" t="s">
        <v>1586</v>
      </c>
      <c r="C176" t="s">
        <v>1065</v>
      </c>
      <c r="D176">
        <f t="shared" si="2"/>
        <v>-3.3010299956639813</v>
      </c>
      <c r="E176" t="s">
        <v>1587</v>
      </c>
      <c r="F176" t="s">
        <v>241</v>
      </c>
      <c r="G176" t="s">
        <v>1067</v>
      </c>
      <c r="H176">
        <v>5.0000000000000001E-4</v>
      </c>
      <c r="I176" t="s">
        <v>1068</v>
      </c>
      <c r="J176" t="s">
        <v>942</v>
      </c>
    </row>
    <row r="177" spans="1:10">
      <c r="A177" t="s">
        <v>1588</v>
      </c>
      <c r="B177" t="s">
        <v>1589</v>
      </c>
      <c r="C177" t="s">
        <v>1065</v>
      </c>
      <c r="D177">
        <f t="shared" si="2"/>
        <v>-6</v>
      </c>
      <c r="E177" t="s">
        <v>1590</v>
      </c>
      <c r="F177" t="s">
        <v>241</v>
      </c>
      <c r="G177" t="s">
        <v>1067</v>
      </c>
      <c r="H177">
        <v>9.9999999999999995E-7</v>
      </c>
      <c r="I177" t="s">
        <v>1068</v>
      </c>
      <c r="J177" t="s">
        <v>942</v>
      </c>
    </row>
    <row r="178" spans="1:10">
      <c r="A178" t="s">
        <v>1591</v>
      </c>
      <c r="B178" t="s">
        <v>1592</v>
      </c>
      <c r="C178" t="s">
        <v>1065</v>
      </c>
      <c r="D178">
        <f t="shared" si="2"/>
        <v>-3.3010299956639813</v>
      </c>
      <c r="E178" t="s">
        <v>1593</v>
      </c>
      <c r="F178" t="s">
        <v>241</v>
      </c>
      <c r="G178" t="s">
        <v>1067</v>
      </c>
      <c r="H178">
        <v>5.0000000000000001E-4</v>
      </c>
      <c r="I178" t="s">
        <v>1068</v>
      </c>
      <c r="J178" t="s">
        <v>946</v>
      </c>
    </row>
    <row r="179" spans="1:10">
      <c r="A179" t="s">
        <v>1594</v>
      </c>
      <c r="B179" t="s">
        <v>1595</v>
      </c>
      <c r="C179" t="s">
        <v>1065</v>
      </c>
      <c r="D179">
        <f t="shared" si="2"/>
        <v>-6</v>
      </c>
      <c r="E179" t="s">
        <v>1596</v>
      </c>
      <c r="F179" t="s">
        <v>241</v>
      </c>
      <c r="G179" t="s">
        <v>1067</v>
      </c>
      <c r="H179">
        <v>9.9999999999999995E-7</v>
      </c>
      <c r="I179" t="s">
        <v>1068</v>
      </c>
      <c r="J179" t="s">
        <v>946</v>
      </c>
    </row>
    <row r="180" spans="1:10">
      <c r="A180" t="s">
        <v>1597</v>
      </c>
      <c r="B180" t="s">
        <v>1598</v>
      </c>
      <c r="C180" t="s">
        <v>1065</v>
      </c>
      <c r="D180">
        <f t="shared" si="2"/>
        <v>-3.3010299956639813</v>
      </c>
      <c r="E180" t="s">
        <v>1599</v>
      </c>
      <c r="F180" t="s">
        <v>241</v>
      </c>
      <c r="G180" t="s">
        <v>1067</v>
      </c>
      <c r="H180">
        <v>5.0000000000000001E-4</v>
      </c>
      <c r="I180" t="s">
        <v>1068</v>
      </c>
      <c r="J180" t="s">
        <v>950</v>
      </c>
    </row>
    <row r="181" spans="1:10">
      <c r="A181" t="s">
        <v>1600</v>
      </c>
      <c r="B181" t="s">
        <v>1601</v>
      </c>
      <c r="C181" t="s">
        <v>1065</v>
      </c>
      <c r="D181">
        <f t="shared" si="2"/>
        <v>-6</v>
      </c>
      <c r="E181" t="s">
        <v>1602</v>
      </c>
      <c r="F181" t="s">
        <v>241</v>
      </c>
      <c r="G181" t="s">
        <v>1067</v>
      </c>
      <c r="H181">
        <v>9.9999999999999995E-7</v>
      </c>
      <c r="I181" t="s">
        <v>1068</v>
      </c>
      <c r="J181" t="s">
        <v>950</v>
      </c>
    </row>
    <row r="182" spans="1:10">
      <c r="A182" t="s">
        <v>1603</v>
      </c>
      <c r="B182" t="s">
        <v>1604</v>
      </c>
      <c r="C182" t="s">
        <v>1065</v>
      </c>
      <c r="D182">
        <f t="shared" si="2"/>
        <v>-3.3010299956639813</v>
      </c>
      <c r="E182" t="s">
        <v>1605</v>
      </c>
      <c r="F182" t="s">
        <v>241</v>
      </c>
      <c r="G182" t="s">
        <v>1067</v>
      </c>
      <c r="H182">
        <v>5.0000000000000001E-4</v>
      </c>
      <c r="I182" t="s">
        <v>1068</v>
      </c>
      <c r="J182" t="s">
        <v>954</v>
      </c>
    </row>
    <row r="183" spans="1:10">
      <c r="A183" t="s">
        <v>1606</v>
      </c>
      <c r="B183" t="s">
        <v>1607</v>
      </c>
      <c r="C183" t="s">
        <v>1065</v>
      </c>
      <c r="D183">
        <f t="shared" si="2"/>
        <v>-6</v>
      </c>
      <c r="E183" t="s">
        <v>1608</v>
      </c>
      <c r="F183" t="s">
        <v>241</v>
      </c>
      <c r="G183" t="s">
        <v>1067</v>
      </c>
      <c r="H183">
        <v>9.9999999999999995E-7</v>
      </c>
      <c r="I183" t="s">
        <v>1068</v>
      </c>
      <c r="J183" t="s">
        <v>954</v>
      </c>
    </row>
    <row r="184" spans="1:10">
      <c r="A184" t="s">
        <v>1609</v>
      </c>
      <c r="B184" t="s">
        <v>1610</v>
      </c>
      <c r="C184" s="1" t="s">
        <v>41839</v>
      </c>
      <c r="D184">
        <f t="shared" si="2"/>
        <v>-4</v>
      </c>
      <c r="E184" t="s">
        <v>1611</v>
      </c>
      <c r="F184" t="s">
        <v>241</v>
      </c>
      <c r="G184" t="s">
        <v>1067</v>
      </c>
      <c r="H184">
        <v>1E-4</v>
      </c>
      <c r="I184" t="s">
        <v>1068</v>
      </c>
      <c r="J184" t="s">
        <v>958</v>
      </c>
    </row>
    <row r="185" spans="1:10">
      <c r="A185" t="s">
        <v>1612</v>
      </c>
      <c r="B185" t="s">
        <v>1613</v>
      </c>
      <c r="C185" t="s">
        <v>1065</v>
      </c>
      <c r="D185">
        <f t="shared" si="2"/>
        <v>-3.3979400086720375</v>
      </c>
      <c r="E185" t="s">
        <v>1614</v>
      </c>
      <c r="F185" t="s">
        <v>241</v>
      </c>
      <c r="G185" t="s">
        <v>1067</v>
      </c>
      <c r="H185">
        <v>4.0000000000000002E-4</v>
      </c>
      <c r="I185" t="s">
        <v>1068</v>
      </c>
      <c r="J185" t="s">
        <v>958</v>
      </c>
    </row>
    <row r="186" spans="1:10">
      <c r="A186" t="s">
        <v>1615</v>
      </c>
      <c r="B186" t="s">
        <v>1616</v>
      </c>
      <c r="C186" s="1" t="s">
        <v>41839</v>
      </c>
      <c r="D186">
        <f t="shared" si="2"/>
        <v>-4</v>
      </c>
      <c r="E186" t="s">
        <v>1617</v>
      </c>
      <c r="F186" t="s">
        <v>241</v>
      </c>
      <c r="G186" t="s">
        <v>1067</v>
      </c>
      <c r="H186">
        <v>1E-4</v>
      </c>
      <c r="I186" t="s">
        <v>1068</v>
      </c>
      <c r="J186" t="s">
        <v>962</v>
      </c>
    </row>
    <row r="187" spans="1:10">
      <c r="A187" t="s">
        <v>1618</v>
      </c>
      <c r="B187" t="s">
        <v>1619</v>
      </c>
      <c r="C187" t="s">
        <v>1065</v>
      </c>
      <c r="D187">
        <f t="shared" si="2"/>
        <v>-1.3979400086720375</v>
      </c>
      <c r="E187" t="s">
        <v>1620</v>
      </c>
      <c r="F187" t="s">
        <v>241</v>
      </c>
      <c r="G187" t="s">
        <v>1067</v>
      </c>
      <c r="H187">
        <v>0.04</v>
      </c>
      <c r="I187" t="s">
        <v>1068</v>
      </c>
      <c r="J187" t="s">
        <v>962</v>
      </c>
    </row>
    <row r="188" spans="1:10">
      <c r="A188" t="s">
        <v>1621</v>
      </c>
      <c r="B188" t="s">
        <v>1622</v>
      </c>
      <c r="C188" s="1" t="s">
        <v>41839</v>
      </c>
      <c r="D188">
        <f t="shared" si="2"/>
        <v>-4</v>
      </c>
      <c r="E188" t="s">
        <v>1623</v>
      </c>
      <c r="F188" t="s">
        <v>241</v>
      </c>
      <c r="G188" t="s">
        <v>1067</v>
      </c>
      <c r="H188">
        <v>1E-4</v>
      </c>
      <c r="I188" t="s">
        <v>1068</v>
      </c>
      <c r="J188" t="s">
        <v>966</v>
      </c>
    </row>
    <row r="189" spans="1:10">
      <c r="A189" t="s">
        <v>1624</v>
      </c>
      <c r="B189" t="s">
        <v>1625</v>
      </c>
      <c r="C189" t="s">
        <v>1065</v>
      </c>
      <c r="D189">
        <f t="shared" si="2"/>
        <v>-0.3979400086720376</v>
      </c>
      <c r="E189" t="s">
        <v>1626</v>
      </c>
      <c r="F189" t="s">
        <v>241</v>
      </c>
      <c r="G189" t="s">
        <v>1067</v>
      </c>
      <c r="H189">
        <v>0.4</v>
      </c>
      <c r="I189" t="s">
        <v>1068</v>
      </c>
      <c r="J189" t="s">
        <v>966</v>
      </c>
    </row>
    <row r="190" spans="1:10">
      <c r="A190" t="s">
        <v>1627</v>
      </c>
      <c r="B190" t="s">
        <v>1628</v>
      </c>
      <c r="C190" s="1" t="s">
        <v>41839</v>
      </c>
      <c r="D190">
        <f t="shared" si="2"/>
        <v>-5.2218487496163561</v>
      </c>
      <c r="E190" t="s">
        <v>1629</v>
      </c>
      <c r="F190" t="s">
        <v>241</v>
      </c>
      <c r="G190" t="s">
        <v>1067</v>
      </c>
      <c r="H190">
        <v>6.0000000000000002E-6</v>
      </c>
      <c r="I190" t="s">
        <v>1068</v>
      </c>
      <c r="J190" t="s">
        <v>970</v>
      </c>
    </row>
    <row r="191" spans="1:10">
      <c r="A191" t="s">
        <v>1630</v>
      </c>
      <c r="B191" t="s">
        <v>1631</v>
      </c>
      <c r="C191" t="s">
        <v>1065</v>
      </c>
      <c r="D191">
        <f t="shared" si="2"/>
        <v>-2.6989700043360187</v>
      </c>
      <c r="E191" t="s">
        <v>1632</v>
      </c>
      <c r="F191" t="s">
        <v>241</v>
      </c>
      <c r="G191" t="s">
        <v>1067</v>
      </c>
      <c r="H191">
        <v>2E-3</v>
      </c>
      <c r="I191" t="s">
        <v>1068</v>
      </c>
      <c r="J191" t="s">
        <v>970</v>
      </c>
    </row>
    <row r="192" spans="1:10">
      <c r="A192" t="s">
        <v>1633</v>
      </c>
      <c r="B192" t="s">
        <v>1634</v>
      </c>
      <c r="C192" s="1" t="s">
        <v>41839</v>
      </c>
      <c r="D192">
        <f t="shared" si="2"/>
        <v>-4</v>
      </c>
      <c r="E192" t="s">
        <v>1635</v>
      </c>
      <c r="F192" t="s">
        <v>241</v>
      </c>
      <c r="G192" t="s">
        <v>1067</v>
      </c>
      <c r="H192">
        <v>1E-4</v>
      </c>
      <c r="I192" t="s">
        <v>1068</v>
      </c>
      <c r="J192" t="s">
        <v>974</v>
      </c>
    </row>
    <row r="193" spans="1:10">
      <c r="A193" t="s">
        <v>1636</v>
      </c>
      <c r="B193" t="s">
        <v>1637</v>
      </c>
      <c r="C193" t="s">
        <v>1065</v>
      </c>
      <c r="D193">
        <f t="shared" si="2"/>
        <v>-2</v>
      </c>
      <c r="E193" t="s">
        <v>1638</v>
      </c>
      <c r="F193" t="s">
        <v>241</v>
      </c>
      <c r="G193" t="s">
        <v>1067</v>
      </c>
      <c r="H193">
        <v>0.01</v>
      </c>
      <c r="I193" t="s">
        <v>1068</v>
      </c>
      <c r="J193" t="s">
        <v>974</v>
      </c>
    </row>
    <row r="194" spans="1:10">
      <c r="A194" t="s">
        <v>1639</v>
      </c>
      <c r="B194" t="s">
        <v>1640</v>
      </c>
      <c r="C194" s="1" t="s">
        <v>41839</v>
      </c>
      <c r="D194">
        <f t="shared" si="2"/>
        <v>-6.0969100130080562</v>
      </c>
      <c r="E194" t="s">
        <v>1641</v>
      </c>
      <c r="F194" t="s">
        <v>241</v>
      </c>
      <c r="G194" t="s">
        <v>1067</v>
      </c>
      <c r="H194">
        <v>8.0000000000000007E-7</v>
      </c>
      <c r="I194" t="s">
        <v>1068</v>
      </c>
      <c r="J194" t="s">
        <v>978</v>
      </c>
    </row>
    <row r="195" spans="1:10">
      <c r="A195" t="s">
        <v>1642</v>
      </c>
      <c r="B195" t="s">
        <v>1643</v>
      </c>
      <c r="C195" t="s">
        <v>1065</v>
      </c>
      <c r="D195">
        <f t="shared" ref="D195:D229" si="3">LOG(H195)</f>
        <v>-3</v>
      </c>
      <c r="E195" t="s">
        <v>1644</v>
      </c>
      <c r="F195" t="s">
        <v>241</v>
      </c>
      <c r="G195" t="s">
        <v>1067</v>
      </c>
      <c r="H195">
        <v>1E-3</v>
      </c>
      <c r="I195" t="s">
        <v>1068</v>
      </c>
      <c r="J195" t="s">
        <v>978</v>
      </c>
    </row>
    <row r="196" spans="1:10">
      <c r="A196" t="s">
        <v>1645</v>
      </c>
      <c r="B196" t="s">
        <v>1646</v>
      </c>
      <c r="C196" t="s">
        <v>1065</v>
      </c>
      <c r="D196">
        <f t="shared" si="3"/>
        <v>-3</v>
      </c>
      <c r="E196" t="s">
        <v>1647</v>
      </c>
      <c r="F196" t="s">
        <v>241</v>
      </c>
      <c r="G196" t="s">
        <v>1067</v>
      </c>
      <c r="H196">
        <v>1E-3</v>
      </c>
      <c r="I196" t="s">
        <v>1068</v>
      </c>
      <c r="J196" t="s">
        <v>982</v>
      </c>
    </row>
    <row r="197" spans="1:10">
      <c r="A197" t="s">
        <v>1648</v>
      </c>
      <c r="B197" t="s">
        <v>1649</v>
      </c>
      <c r="C197" t="s">
        <v>1065</v>
      </c>
      <c r="D197">
        <f t="shared" si="3"/>
        <v>-3.3010299956639813</v>
      </c>
      <c r="E197" t="s">
        <v>1650</v>
      </c>
      <c r="F197" t="s">
        <v>241</v>
      </c>
      <c r="G197" t="s">
        <v>1067</v>
      </c>
      <c r="H197">
        <v>5.0000000000000001E-4</v>
      </c>
      <c r="I197" t="s">
        <v>1068</v>
      </c>
      <c r="J197" t="s">
        <v>986</v>
      </c>
    </row>
    <row r="198" spans="1:10">
      <c r="A198" t="s">
        <v>1651</v>
      </c>
      <c r="B198" t="s">
        <v>1652</v>
      </c>
      <c r="C198" s="1" t="s">
        <v>41839</v>
      </c>
      <c r="D198">
        <f t="shared" si="3"/>
        <v>-4</v>
      </c>
      <c r="E198" t="s">
        <v>1653</v>
      </c>
      <c r="F198" t="s">
        <v>241</v>
      </c>
      <c r="G198" t="s">
        <v>1067</v>
      </c>
      <c r="H198">
        <v>1E-4</v>
      </c>
      <c r="I198" t="s">
        <v>1068</v>
      </c>
      <c r="J198" t="s">
        <v>990</v>
      </c>
    </row>
    <row r="199" spans="1:10">
      <c r="A199" t="s">
        <v>1654</v>
      </c>
      <c r="B199" t="s">
        <v>1655</v>
      </c>
      <c r="C199" t="s">
        <v>1065</v>
      </c>
      <c r="D199">
        <f t="shared" si="3"/>
        <v>-1.3979400086720375</v>
      </c>
      <c r="E199" t="s">
        <v>1656</v>
      </c>
      <c r="F199" t="s">
        <v>241</v>
      </c>
      <c r="G199" t="s">
        <v>1067</v>
      </c>
      <c r="H199">
        <v>0.04</v>
      </c>
      <c r="I199" t="s">
        <v>1068</v>
      </c>
      <c r="J199" t="s">
        <v>990</v>
      </c>
    </row>
    <row r="200" spans="1:10">
      <c r="A200" t="s">
        <v>1657</v>
      </c>
      <c r="B200" t="s">
        <v>1658</v>
      </c>
      <c r="C200" s="1" t="s">
        <v>41839</v>
      </c>
      <c r="D200">
        <f t="shared" si="3"/>
        <v>-4</v>
      </c>
      <c r="E200" t="s">
        <v>1659</v>
      </c>
      <c r="F200" t="s">
        <v>241</v>
      </c>
      <c r="G200" t="s">
        <v>1067</v>
      </c>
      <c r="H200">
        <v>1E-4</v>
      </c>
      <c r="I200" t="s">
        <v>1068</v>
      </c>
      <c r="J200" t="s">
        <v>994</v>
      </c>
    </row>
    <row r="201" spans="1:10">
      <c r="A201" t="s">
        <v>1660</v>
      </c>
      <c r="B201" t="s">
        <v>1661</v>
      </c>
      <c r="C201" t="s">
        <v>1065</v>
      </c>
      <c r="D201">
        <f t="shared" si="3"/>
        <v>-0.3979400086720376</v>
      </c>
      <c r="E201" t="s">
        <v>1662</v>
      </c>
      <c r="F201" t="s">
        <v>241</v>
      </c>
      <c r="G201" t="s">
        <v>1067</v>
      </c>
      <c r="H201">
        <v>0.4</v>
      </c>
      <c r="I201" t="s">
        <v>1068</v>
      </c>
      <c r="J201" t="s">
        <v>994</v>
      </c>
    </row>
    <row r="202" spans="1:10">
      <c r="A202" t="s">
        <v>1663</v>
      </c>
      <c r="B202" t="s">
        <v>1664</v>
      </c>
      <c r="C202" s="1" t="s">
        <v>41839</v>
      </c>
      <c r="D202">
        <f t="shared" si="3"/>
        <v>-4</v>
      </c>
      <c r="E202" t="s">
        <v>1665</v>
      </c>
      <c r="F202" t="s">
        <v>241</v>
      </c>
      <c r="G202" t="s">
        <v>1067</v>
      </c>
      <c r="H202">
        <v>1E-4</v>
      </c>
      <c r="I202" t="s">
        <v>1068</v>
      </c>
      <c r="J202" t="s">
        <v>998</v>
      </c>
    </row>
    <row r="203" spans="1:10">
      <c r="A203" t="s">
        <v>1666</v>
      </c>
      <c r="B203" t="s">
        <v>1667</v>
      </c>
      <c r="C203" t="s">
        <v>1065</v>
      </c>
      <c r="D203">
        <f t="shared" si="3"/>
        <v>0.6020599913279624</v>
      </c>
      <c r="E203" t="s">
        <v>1668</v>
      </c>
      <c r="F203" t="s">
        <v>241</v>
      </c>
      <c r="G203" t="s">
        <v>1067</v>
      </c>
      <c r="H203">
        <v>4</v>
      </c>
      <c r="I203" t="s">
        <v>1068</v>
      </c>
      <c r="J203" t="s">
        <v>998</v>
      </c>
    </row>
    <row r="204" spans="1:10">
      <c r="A204" t="s">
        <v>1669</v>
      </c>
      <c r="B204" t="s">
        <v>1670</v>
      </c>
      <c r="C204" s="1" t="s">
        <v>41839</v>
      </c>
      <c r="D204">
        <f t="shared" si="3"/>
        <v>-4</v>
      </c>
      <c r="E204" t="s">
        <v>1671</v>
      </c>
      <c r="F204" t="s">
        <v>241</v>
      </c>
      <c r="G204" t="s">
        <v>1067</v>
      </c>
      <c r="H204">
        <v>1E-4</v>
      </c>
      <c r="I204" t="s">
        <v>1068</v>
      </c>
      <c r="J204" t="s">
        <v>1002</v>
      </c>
    </row>
    <row r="205" spans="1:10">
      <c r="A205" t="s">
        <v>1672</v>
      </c>
      <c r="B205" t="s">
        <v>1673</v>
      </c>
      <c r="C205" t="s">
        <v>1065</v>
      </c>
      <c r="D205">
        <f t="shared" si="3"/>
        <v>-1</v>
      </c>
      <c r="E205" t="s">
        <v>1674</v>
      </c>
      <c r="F205" t="s">
        <v>241</v>
      </c>
      <c r="G205" t="s">
        <v>1067</v>
      </c>
      <c r="H205">
        <v>0.1</v>
      </c>
      <c r="I205" t="s">
        <v>1068</v>
      </c>
      <c r="J205" t="s">
        <v>1002</v>
      </c>
    </row>
    <row r="206" spans="1:10">
      <c r="A206" t="s">
        <v>1675</v>
      </c>
      <c r="B206" t="s">
        <v>1676</v>
      </c>
      <c r="C206" s="1" t="s">
        <v>41839</v>
      </c>
      <c r="D206">
        <f t="shared" si="3"/>
        <v>-5.2218487496163561</v>
      </c>
      <c r="E206" t="s">
        <v>1677</v>
      </c>
      <c r="F206" t="s">
        <v>241</v>
      </c>
      <c r="G206" t="s">
        <v>1067</v>
      </c>
      <c r="H206">
        <v>6.0000000000000002E-6</v>
      </c>
      <c r="I206" t="s">
        <v>1068</v>
      </c>
      <c r="J206" t="s">
        <v>1006</v>
      </c>
    </row>
    <row r="207" spans="1:10">
      <c r="A207" t="s">
        <v>1678</v>
      </c>
      <c r="B207" t="s">
        <v>1679</v>
      </c>
      <c r="C207" t="s">
        <v>1065</v>
      </c>
      <c r="D207">
        <f t="shared" si="3"/>
        <v>-2.6989700043360187</v>
      </c>
      <c r="E207" t="s">
        <v>1680</v>
      </c>
      <c r="F207" t="s">
        <v>241</v>
      </c>
      <c r="G207" t="s">
        <v>1067</v>
      </c>
      <c r="H207">
        <v>2E-3</v>
      </c>
      <c r="I207" t="s">
        <v>1068</v>
      </c>
      <c r="J207" t="s">
        <v>1006</v>
      </c>
    </row>
    <row r="208" spans="1:10">
      <c r="A208" t="s">
        <v>1681</v>
      </c>
      <c r="B208" t="s">
        <v>1682</v>
      </c>
      <c r="C208" t="s">
        <v>1065</v>
      </c>
      <c r="D208">
        <f t="shared" si="3"/>
        <v>-3.3010299956639813</v>
      </c>
      <c r="E208" t="s">
        <v>1683</v>
      </c>
      <c r="F208" t="s">
        <v>241</v>
      </c>
      <c r="G208" t="s">
        <v>1067</v>
      </c>
      <c r="H208">
        <v>5.0000000000000001E-4</v>
      </c>
      <c r="I208" t="s">
        <v>1068</v>
      </c>
      <c r="J208" t="s">
        <v>1010</v>
      </c>
    </row>
    <row r="209" spans="1:10">
      <c r="A209" t="s">
        <v>1684</v>
      </c>
      <c r="B209" t="s">
        <v>1685</v>
      </c>
      <c r="C209" t="s">
        <v>1065</v>
      </c>
      <c r="D209">
        <f t="shared" si="3"/>
        <v>-3.3010299956639813</v>
      </c>
      <c r="E209" t="s">
        <v>1686</v>
      </c>
      <c r="F209" t="s">
        <v>241</v>
      </c>
      <c r="G209" t="s">
        <v>1067</v>
      </c>
      <c r="H209">
        <v>5.0000000000000001E-4</v>
      </c>
      <c r="I209" t="s">
        <v>1068</v>
      </c>
      <c r="J209" t="s">
        <v>1010</v>
      </c>
    </row>
    <row r="210" spans="1:10">
      <c r="A210" t="s">
        <v>1687</v>
      </c>
      <c r="B210" t="s">
        <v>1688</v>
      </c>
      <c r="C210" t="s">
        <v>1065</v>
      </c>
      <c r="D210">
        <f t="shared" si="3"/>
        <v>-3.3010299956639813</v>
      </c>
      <c r="E210" t="s">
        <v>1689</v>
      </c>
      <c r="F210" t="s">
        <v>241</v>
      </c>
      <c r="G210" t="s">
        <v>1067</v>
      </c>
      <c r="H210">
        <v>5.0000000000000001E-4</v>
      </c>
      <c r="I210" t="s">
        <v>1068</v>
      </c>
      <c r="J210" t="s">
        <v>1014</v>
      </c>
    </row>
    <row r="211" spans="1:10">
      <c r="A211" t="s">
        <v>1690</v>
      </c>
      <c r="B211" t="s">
        <v>1691</v>
      </c>
      <c r="C211" t="s">
        <v>1065</v>
      </c>
      <c r="D211">
        <f t="shared" si="3"/>
        <v>-3.3010299956639813</v>
      </c>
      <c r="E211" t="s">
        <v>1692</v>
      </c>
      <c r="F211" t="s">
        <v>241</v>
      </c>
      <c r="G211" t="s">
        <v>1067</v>
      </c>
      <c r="H211">
        <v>5.0000000000000001E-4</v>
      </c>
      <c r="I211" t="s">
        <v>1068</v>
      </c>
      <c r="J211" t="s">
        <v>1014</v>
      </c>
    </row>
    <row r="212" spans="1:10">
      <c r="A212" t="s">
        <v>1693</v>
      </c>
      <c r="B212" t="s">
        <v>1694</v>
      </c>
      <c r="C212" t="s">
        <v>1065</v>
      </c>
      <c r="D212">
        <f t="shared" si="3"/>
        <v>-3.3010299956639813</v>
      </c>
      <c r="E212" t="s">
        <v>1695</v>
      </c>
      <c r="F212" t="s">
        <v>241</v>
      </c>
      <c r="G212" t="s">
        <v>1067</v>
      </c>
      <c r="H212">
        <v>5.0000000000000001E-4</v>
      </c>
      <c r="I212" t="s">
        <v>1068</v>
      </c>
      <c r="J212" t="s">
        <v>1018</v>
      </c>
    </row>
    <row r="213" spans="1:10">
      <c r="A213" t="s">
        <v>1696</v>
      </c>
      <c r="B213" t="s">
        <v>1697</v>
      </c>
      <c r="C213" t="s">
        <v>1065</v>
      </c>
      <c r="D213">
        <f t="shared" si="3"/>
        <v>-3.3010299956639813</v>
      </c>
      <c r="E213" t="s">
        <v>1698</v>
      </c>
      <c r="F213" t="s">
        <v>241</v>
      </c>
      <c r="G213" t="s">
        <v>1067</v>
      </c>
      <c r="H213">
        <v>5.0000000000000001E-4</v>
      </c>
      <c r="I213" t="s">
        <v>1068</v>
      </c>
      <c r="J213" t="s">
        <v>1018</v>
      </c>
    </row>
    <row r="214" spans="1:10">
      <c r="A214" t="s">
        <v>1699</v>
      </c>
      <c r="B214" t="s">
        <v>1700</v>
      </c>
      <c r="C214" t="s">
        <v>1065</v>
      </c>
      <c r="D214">
        <f t="shared" si="3"/>
        <v>-3.3010299956639813</v>
      </c>
      <c r="E214" t="s">
        <v>1701</v>
      </c>
      <c r="F214" t="s">
        <v>241</v>
      </c>
      <c r="G214" t="s">
        <v>1067</v>
      </c>
      <c r="H214">
        <v>5.0000000000000001E-4</v>
      </c>
      <c r="I214" t="s">
        <v>1068</v>
      </c>
      <c r="J214" t="s">
        <v>1022</v>
      </c>
    </row>
    <row r="215" spans="1:10">
      <c r="A215" t="s">
        <v>1702</v>
      </c>
      <c r="B215" t="s">
        <v>1703</v>
      </c>
      <c r="C215" t="s">
        <v>1065</v>
      </c>
      <c r="D215">
        <f t="shared" si="3"/>
        <v>-3.3010299956639813</v>
      </c>
      <c r="E215" t="s">
        <v>1704</v>
      </c>
      <c r="F215" t="s">
        <v>241</v>
      </c>
      <c r="G215" t="s">
        <v>1067</v>
      </c>
      <c r="H215">
        <v>5.0000000000000001E-4</v>
      </c>
      <c r="I215" t="s">
        <v>1068</v>
      </c>
      <c r="J215" t="s">
        <v>1022</v>
      </c>
    </row>
    <row r="216" spans="1:10">
      <c r="A216" t="s">
        <v>1705</v>
      </c>
      <c r="B216" t="s">
        <v>1706</v>
      </c>
      <c r="C216" t="s">
        <v>1065</v>
      </c>
      <c r="D216">
        <f t="shared" si="3"/>
        <v>-6</v>
      </c>
      <c r="E216" t="s">
        <v>1707</v>
      </c>
      <c r="F216" t="s">
        <v>241</v>
      </c>
      <c r="G216" t="s">
        <v>1067</v>
      </c>
      <c r="H216">
        <v>9.9999999999999995E-7</v>
      </c>
      <c r="I216" t="s">
        <v>1068</v>
      </c>
      <c r="J216" t="s">
        <v>1026</v>
      </c>
    </row>
    <row r="217" spans="1:10">
      <c r="A217" t="s">
        <v>1708</v>
      </c>
      <c r="B217" t="s">
        <v>1709</v>
      </c>
      <c r="C217" t="s">
        <v>1065</v>
      </c>
      <c r="D217">
        <f t="shared" si="3"/>
        <v>-3.3010299956639813</v>
      </c>
      <c r="E217" t="s">
        <v>1710</v>
      </c>
      <c r="F217" t="s">
        <v>241</v>
      </c>
      <c r="G217" t="s">
        <v>1067</v>
      </c>
      <c r="H217">
        <v>5.0000000000000001E-4</v>
      </c>
      <c r="I217" t="s">
        <v>1068</v>
      </c>
      <c r="J217" t="s">
        <v>1026</v>
      </c>
    </row>
    <row r="218" spans="1:10">
      <c r="A218" t="s">
        <v>1711</v>
      </c>
      <c r="B218" t="s">
        <v>1712</v>
      </c>
      <c r="C218" s="1" t="s">
        <v>41839</v>
      </c>
      <c r="D218">
        <f t="shared" si="3"/>
        <v>-6.4436974992327132</v>
      </c>
      <c r="E218" t="s">
        <v>1713</v>
      </c>
      <c r="F218" t="s">
        <v>241</v>
      </c>
      <c r="G218" t="s">
        <v>1067</v>
      </c>
      <c r="H218">
        <v>3.5999999999999999E-7</v>
      </c>
      <c r="I218" t="s">
        <v>1068</v>
      </c>
      <c r="J218" t="s">
        <v>1030</v>
      </c>
    </row>
    <row r="219" spans="1:10">
      <c r="A219" t="s">
        <v>1714</v>
      </c>
      <c r="B219" t="s">
        <v>1715</v>
      </c>
      <c r="C219" t="s">
        <v>1065</v>
      </c>
      <c r="D219">
        <f t="shared" si="3"/>
        <v>-1.6382721639824072</v>
      </c>
      <c r="E219" t="s">
        <v>1716</v>
      </c>
      <c r="F219" t="s">
        <v>241</v>
      </c>
      <c r="G219" t="s">
        <v>1067</v>
      </c>
      <c r="H219">
        <v>2.3E-2</v>
      </c>
      <c r="I219" t="s">
        <v>1068</v>
      </c>
      <c r="J219" t="s">
        <v>1030</v>
      </c>
    </row>
    <row r="220" spans="1:10">
      <c r="A220" t="s">
        <v>1717</v>
      </c>
      <c r="B220" t="s">
        <v>1718</v>
      </c>
      <c r="C220" t="s">
        <v>1065</v>
      </c>
      <c r="D220">
        <f t="shared" si="3"/>
        <v>-2.4089353929735009</v>
      </c>
      <c r="E220" t="s">
        <v>1719</v>
      </c>
      <c r="F220" t="s">
        <v>241</v>
      </c>
      <c r="G220" t="s">
        <v>1067</v>
      </c>
      <c r="H220">
        <v>3.8999999999999998E-3</v>
      </c>
      <c r="I220" t="s">
        <v>1068</v>
      </c>
      <c r="J220" t="s">
        <v>1034</v>
      </c>
    </row>
    <row r="221" spans="1:10">
      <c r="A221" t="s">
        <v>1720</v>
      </c>
      <c r="B221" t="s">
        <v>1721</v>
      </c>
      <c r="C221" s="1" t="s">
        <v>41839</v>
      </c>
      <c r="D221">
        <f t="shared" si="3"/>
        <v>-5.9586073148417746</v>
      </c>
      <c r="E221" t="s">
        <v>1722</v>
      </c>
      <c r="F221" t="s">
        <v>241</v>
      </c>
      <c r="G221" t="s">
        <v>1067</v>
      </c>
      <c r="H221">
        <v>1.1000000000000001E-6</v>
      </c>
      <c r="I221" t="s">
        <v>1068</v>
      </c>
      <c r="J221" t="s">
        <v>1038</v>
      </c>
    </row>
    <row r="222" spans="1:10">
      <c r="A222" t="s">
        <v>1723</v>
      </c>
      <c r="B222" t="s">
        <v>1724</v>
      </c>
      <c r="C222" t="s">
        <v>1065</v>
      </c>
      <c r="D222">
        <f t="shared" si="3"/>
        <v>-2.2676062401770314</v>
      </c>
      <c r="E222" t="s">
        <v>1725</v>
      </c>
      <c r="F222" t="s">
        <v>241</v>
      </c>
      <c r="G222" t="s">
        <v>1067</v>
      </c>
      <c r="H222">
        <v>5.4000000000000003E-3</v>
      </c>
      <c r="I222" t="s">
        <v>1068</v>
      </c>
      <c r="J222" t="s">
        <v>1038</v>
      </c>
    </row>
    <row r="223" spans="1:10">
      <c r="A223" t="s">
        <v>1726</v>
      </c>
      <c r="B223" t="s">
        <v>1727</v>
      </c>
      <c r="C223" t="s">
        <v>1065</v>
      </c>
      <c r="D223">
        <f t="shared" si="3"/>
        <v>1</v>
      </c>
      <c r="E223" t="s">
        <v>1728</v>
      </c>
      <c r="F223" t="s">
        <v>241</v>
      </c>
      <c r="G223" t="s">
        <v>1067</v>
      </c>
      <c r="H223">
        <v>10</v>
      </c>
      <c r="I223" t="s">
        <v>1068</v>
      </c>
      <c r="J223" t="s">
        <v>1042</v>
      </c>
    </row>
    <row r="224" spans="1:10">
      <c r="A224" t="s">
        <v>1729</v>
      </c>
      <c r="B224" t="s">
        <v>1730</v>
      </c>
      <c r="C224" s="1" t="s">
        <v>41839</v>
      </c>
      <c r="D224">
        <f t="shared" si="3"/>
        <v>-6.4436974992327132</v>
      </c>
      <c r="E224" t="s">
        <v>1731</v>
      </c>
      <c r="F224" t="s">
        <v>241</v>
      </c>
      <c r="G224" t="s">
        <v>1067</v>
      </c>
      <c r="H224">
        <v>3.5999999999999999E-7</v>
      </c>
      <c r="I224" t="s">
        <v>1068</v>
      </c>
      <c r="J224" t="s">
        <v>1046</v>
      </c>
    </row>
    <row r="225" spans="1:10">
      <c r="A225" t="s">
        <v>1732</v>
      </c>
      <c r="B225" t="s">
        <v>1733</v>
      </c>
      <c r="C225" t="s">
        <v>1065</v>
      </c>
      <c r="D225">
        <f t="shared" si="3"/>
        <v>-1.6382721639824072</v>
      </c>
      <c r="E225" t="s">
        <v>1734</v>
      </c>
      <c r="F225" t="s">
        <v>241</v>
      </c>
      <c r="G225" t="s">
        <v>1067</v>
      </c>
      <c r="H225">
        <v>2.3E-2</v>
      </c>
      <c r="I225" t="s">
        <v>1068</v>
      </c>
      <c r="J225" t="s">
        <v>1046</v>
      </c>
    </row>
    <row r="226" spans="1:10">
      <c r="A226" t="s">
        <v>1735</v>
      </c>
      <c r="B226" t="s">
        <v>1736</v>
      </c>
      <c r="C226" t="s">
        <v>1065</v>
      </c>
      <c r="D226">
        <f t="shared" si="3"/>
        <v>-2.4089353929735009</v>
      </c>
      <c r="E226" t="s">
        <v>1737</v>
      </c>
      <c r="F226" t="s">
        <v>241</v>
      </c>
      <c r="G226" t="s">
        <v>1067</v>
      </c>
      <c r="H226">
        <v>3.8999999999999998E-3</v>
      </c>
      <c r="I226" t="s">
        <v>1068</v>
      </c>
      <c r="J226" t="s">
        <v>1050</v>
      </c>
    </row>
    <row r="227" spans="1:10">
      <c r="A227" t="s">
        <v>1738</v>
      </c>
      <c r="B227" t="s">
        <v>1739</v>
      </c>
      <c r="C227" s="1" t="s">
        <v>41839</v>
      </c>
      <c r="D227">
        <f t="shared" si="3"/>
        <v>-5.9586073148417746</v>
      </c>
      <c r="E227" t="s">
        <v>1740</v>
      </c>
      <c r="F227" t="s">
        <v>241</v>
      </c>
      <c r="G227" t="s">
        <v>1067</v>
      </c>
      <c r="H227">
        <v>1.1000000000000001E-6</v>
      </c>
      <c r="I227" t="s">
        <v>1068</v>
      </c>
      <c r="J227" t="s">
        <v>1054</v>
      </c>
    </row>
    <row r="228" spans="1:10">
      <c r="A228" t="s">
        <v>1741</v>
      </c>
      <c r="B228" t="s">
        <v>1742</v>
      </c>
      <c r="C228" t="s">
        <v>1065</v>
      </c>
      <c r="D228">
        <f t="shared" si="3"/>
        <v>-2.2676062401770314</v>
      </c>
      <c r="E228" t="s">
        <v>1743</v>
      </c>
      <c r="F228" t="s">
        <v>241</v>
      </c>
      <c r="G228" t="s">
        <v>1067</v>
      </c>
      <c r="H228">
        <v>5.4000000000000003E-3</v>
      </c>
      <c r="I228" t="s">
        <v>1068</v>
      </c>
      <c r="J228" t="s">
        <v>1054</v>
      </c>
    </row>
    <row r="229" spans="1:10">
      <c r="A229" t="s">
        <v>1744</v>
      </c>
      <c r="B229" t="s">
        <v>1745</v>
      </c>
      <c r="C229" t="s">
        <v>1065</v>
      </c>
      <c r="D229">
        <f t="shared" si="3"/>
        <v>1</v>
      </c>
      <c r="E229" t="s">
        <v>1746</v>
      </c>
      <c r="F229" t="s">
        <v>241</v>
      </c>
      <c r="G229" t="s">
        <v>1067</v>
      </c>
      <c r="H229">
        <v>10</v>
      </c>
      <c r="I229" t="s">
        <v>1068</v>
      </c>
      <c r="J229" t="s">
        <v>1058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"/>
  <sheetViews>
    <sheetView workbookViewId="0"/>
  </sheetViews>
  <sheetFormatPr defaultRowHeight="14.25"/>
  <sheetData>
    <row r="1" spans="1:4">
      <c r="A1" t="s">
        <v>0</v>
      </c>
      <c r="B1" t="s">
        <v>41859</v>
      </c>
    </row>
    <row r="2" spans="1:4">
      <c r="A2" t="s">
        <v>236</v>
      </c>
      <c r="B2" t="s">
        <v>237</v>
      </c>
      <c r="C2" t="s">
        <v>1059</v>
      </c>
      <c r="D2" t="s">
        <v>239</v>
      </c>
    </row>
    <row r="3" spans="1:4">
      <c r="A3" t="s">
        <v>1747</v>
      </c>
      <c r="B3" t="s">
        <v>1748</v>
      </c>
      <c r="C3">
        <v>100</v>
      </c>
      <c r="D3" t="s">
        <v>497</v>
      </c>
    </row>
    <row r="4" spans="1:4">
      <c r="A4" t="s">
        <v>1749</v>
      </c>
      <c r="B4" t="s">
        <v>1750</v>
      </c>
      <c r="C4">
        <v>1480</v>
      </c>
      <c r="D4" t="s">
        <v>253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/>
  </sheetViews>
  <sheetFormatPr defaultRowHeight="14.25"/>
  <sheetData>
    <row r="1" spans="1:8">
      <c r="A1" t="s">
        <v>0</v>
      </c>
      <c r="B1" t="s">
        <v>41860</v>
      </c>
    </row>
    <row r="2" spans="1:8">
      <c r="A2" t="s">
        <v>236</v>
      </c>
      <c r="B2" t="s">
        <v>237</v>
      </c>
      <c r="C2" t="s">
        <v>1060</v>
      </c>
      <c r="D2" t="s">
        <v>1751</v>
      </c>
      <c r="E2" t="s">
        <v>1752</v>
      </c>
      <c r="F2" t="s">
        <v>239</v>
      </c>
      <c r="G2" t="s">
        <v>247</v>
      </c>
      <c r="H2" t="s">
        <v>489</v>
      </c>
    </row>
    <row r="3" spans="1:8">
      <c r="A3" t="s">
        <v>1753</v>
      </c>
      <c r="B3" t="s">
        <v>1754</v>
      </c>
      <c r="C3" t="s">
        <v>403</v>
      </c>
      <c r="D3" t="s">
        <v>1755</v>
      </c>
      <c r="E3" t="s">
        <v>403</v>
      </c>
      <c r="F3" t="s">
        <v>253</v>
      </c>
      <c r="G3" t="s">
        <v>241</v>
      </c>
      <c r="H3" t="s">
        <v>403</v>
      </c>
    </row>
    <row r="4" spans="1:8">
      <c r="A4" t="s">
        <v>1756</v>
      </c>
      <c r="B4" t="s">
        <v>1757</v>
      </c>
      <c r="C4" t="s">
        <v>441</v>
      </c>
      <c r="D4" t="s">
        <v>1758</v>
      </c>
      <c r="E4" t="s">
        <v>441</v>
      </c>
      <c r="F4" t="s">
        <v>253</v>
      </c>
      <c r="G4" t="s">
        <v>241</v>
      </c>
      <c r="H4" t="s">
        <v>441</v>
      </c>
    </row>
    <row r="5" spans="1:8">
      <c r="A5" t="s">
        <v>1759</v>
      </c>
      <c r="B5" t="s">
        <v>1760</v>
      </c>
      <c r="C5" t="s">
        <v>313</v>
      </c>
      <c r="D5" t="s">
        <v>1761</v>
      </c>
      <c r="E5" t="s">
        <v>313</v>
      </c>
      <c r="F5" t="s">
        <v>253</v>
      </c>
      <c r="G5" t="s">
        <v>241</v>
      </c>
      <c r="H5" t="s">
        <v>313</v>
      </c>
    </row>
    <row r="6" spans="1:8">
      <c r="A6" t="s">
        <v>1762</v>
      </c>
      <c r="B6" t="s">
        <v>1763</v>
      </c>
      <c r="C6" t="s">
        <v>367</v>
      </c>
      <c r="D6" t="s">
        <v>1764</v>
      </c>
      <c r="E6" t="s">
        <v>367</v>
      </c>
      <c r="F6" t="s">
        <v>253</v>
      </c>
      <c r="G6" t="s">
        <v>241</v>
      </c>
      <c r="H6" t="s">
        <v>367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2"/>
  <sheetViews>
    <sheetView workbookViewId="0"/>
  </sheetViews>
  <sheetFormatPr defaultRowHeight="14.25"/>
  <sheetData>
    <row r="1" spans="1:27">
      <c r="A1" t="s">
        <v>0</v>
      </c>
      <c r="B1" t="s">
        <v>41861</v>
      </c>
    </row>
    <row r="2" spans="1:27">
      <c r="A2" t="s">
        <v>236</v>
      </c>
      <c r="B2" t="s">
        <v>237</v>
      </c>
      <c r="C2" t="s">
        <v>246</v>
      </c>
      <c r="D2" t="s">
        <v>1765</v>
      </c>
      <c r="E2" t="s">
        <v>1766</v>
      </c>
      <c r="F2" t="s">
        <v>1767</v>
      </c>
      <c r="G2" t="s">
        <v>1768</v>
      </c>
      <c r="H2" t="s">
        <v>1769</v>
      </c>
      <c r="I2" t="s">
        <v>1770</v>
      </c>
      <c r="J2" t="s">
        <v>1771</v>
      </c>
      <c r="K2" t="s">
        <v>1772</v>
      </c>
      <c r="L2" t="s">
        <v>1773</v>
      </c>
      <c r="M2" t="s">
        <v>1774</v>
      </c>
      <c r="N2" t="s">
        <v>1775</v>
      </c>
      <c r="O2" t="s">
        <v>1776</v>
      </c>
      <c r="P2" t="s">
        <v>1777</v>
      </c>
      <c r="Q2" t="s">
        <v>1778</v>
      </c>
      <c r="R2" t="s">
        <v>1779</v>
      </c>
      <c r="S2" t="s">
        <v>1780</v>
      </c>
      <c r="T2" t="s">
        <v>1781</v>
      </c>
      <c r="U2" t="s">
        <v>1782</v>
      </c>
      <c r="V2" t="s">
        <v>1783</v>
      </c>
      <c r="W2" t="s">
        <v>1784</v>
      </c>
      <c r="X2" t="s">
        <v>1785</v>
      </c>
      <c r="Y2" t="s">
        <v>1786</v>
      </c>
      <c r="Z2" t="s">
        <v>1787</v>
      </c>
      <c r="AA2" t="s">
        <v>1788</v>
      </c>
    </row>
    <row r="3" spans="1:27">
      <c r="A3" t="s">
        <v>1789</v>
      </c>
      <c r="B3" t="s">
        <v>1790</v>
      </c>
      <c r="C3" t="s">
        <v>1791</v>
      </c>
      <c r="D3" t="s">
        <v>1792</v>
      </c>
      <c r="E3">
        <v>20</v>
      </c>
      <c r="F3" t="s">
        <v>1793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50000</v>
      </c>
      <c r="R3">
        <v>20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>
        <v>100</v>
      </c>
      <c r="AA3">
        <v>1480</v>
      </c>
    </row>
    <row r="4" spans="1:27">
      <c r="A4" t="s">
        <v>1794</v>
      </c>
      <c r="B4" t="s">
        <v>1790</v>
      </c>
      <c r="C4" t="s">
        <v>1791</v>
      </c>
      <c r="D4" t="s">
        <v>1792</v>
      </c>
      <c r="E4">
        <v>20</v>
      </c>
      <c r="F4" t="s">
        <v>1795</v>
      </c>
      <c r="G4">
        <v>700</v>
      </c>
      <c r="H4">
        <v>5000000</v>
      </c>
      <c r="I4">
        <v>2000</v>
      </c>
      <c r="J4">
        <v>2000</v>
      </c>
      <c r="K4">
        <v>60</v>
      </c>
      <c r="L4">
        <v>9000</v>
      </c>
      <c r="M4">
        <v>20000</v>
      </c>
      <c r="N4">
        <v>3000</v>
      </c>
      <c r="O4">
        <v>1800</v>
      </c>
      <c r="P4">
        <v>2000</v>
      </c>
      <c r="Q4">
        <v>50000</v>
      </c>
      <c r="R4">
        <v>20</v>
      </c>
      <c r="S4">
        <v>2000</v>
      </c>
      <c r="T4">
        <v>2000</v>
      </c>
      <c r="U4">
        <v>700</v>
      </c>
      <c r="V4">
        <v>1200</v>
      </c>
      <c r="W4">
        <v>3000</v>
      </c>
      <c r="X4">
        <v>4000</v>
      </c>
      <c r="Y4">
        <v>20000</v>
      </c>
      <c r="Z4">
        <v>100</v>
      </c>
      <c r="AA4">
        <v>1480</v>
      </c>
    </row>
    <row r="5" spans="1:27">
      <c r="A5" t="s">
        <v>1796</v>
      </c>
      <c r="B5" t="s">
        <v>1790</v>
      </c>
      <c r="C5" t="s">
        <v>1791</v>
      </c>
      <c r="D5" t="s">
        <v>1792</v>
      </c>
      <c r="E5">
        <v>20</v>
      </c>
      <c r="F5" t="s">
        <v>1797</v>
      </c>
      <c r="G5">
        <v>700</v>
      </c>
      <c r="H5">
        <v>5000000</v>
      </c>
      <c r="I5">
        <v>2000</v>
      </c>
      <c r="J5">
        <v>2000</v>
      </c>
      <c r="K5">
        <v>60</v>
      </c>
      <c r="L5">
        <v>9000</v>
      </c>
      <c r="M5">
        <v>20000</v>
      </c>
      <c r="N5">
        <v>3000</v>
      </c>
      <c r="O5">
        <v>1800</v>
      </c>
      <c r="P5">
        <v>2000</v>
      </c>
      <c r="Q5">
        <v>50000</v>
      </c>
      <c r="R5">
        <v>20</v>
      </c>
      <c r="S5">
        <v>2000</v>
      </c>
      <c r="T5">
        <v>2000</v>
      </c>
      <c r="U5">
        <v>700</v>
      </c>
      <c r="V5">
        <v>1200</v>
      </c>
      <c r="W5">
        <v>3000</v>
      </c>
      <c r="X5">
        <v>4000</v>
      </c>
      <c r="Y5">
        <v>20000</v>
      </c>
      <c r="Z5">
        <v>100</v>
      </c>
      <c r="AA5">
        <v>1480</v>
      </c>
    </row>
    <row r="6" spans="1:27">
      <c r="A6" t="s">
        <v>1798</v>
      </c>
      <c r="B6" t="s">
        <v>1790</v>
      </c>
      <c r="C6" t="s">
        <v>1791</v>
      </c>
      <c r="D6" t="s">
        <v>1792</v>
      </c>
      <c r="E6">
        <v>20</v>
      </c>
      <c r="F6" t="s">
        <v>1799</v>
      </c>
      <c r="G6">
        <v>700</v>
      </c>
      <c r="H6">
        <v>5000000</v>
      </c>
      <c r="I6">
        <v>2000</v>
      </c>
      <c r="J6">
        <v>2000</v>
      </c>
      <c r="K6">
        <v>60</v>
      </c>
      <c r="L6">
        <v>9000</v>
      </c>
      <c r="M6">
        <v>20000</v>
      </c>
      <c r="N6">
        <v>3000</v>
      </c>
      <c r="O6">
        <v>1800</v>
      </c>
      <c r="P6">
        <v>2000</v>
      </c>
      <c r="Q6">
        <v>50000</v>
      </c>
      <c r="R6">
        <v>20</v>
      </c>
      <c r="S6">
        <v>2000</v>
      </c>
      <c r="T6">
        <v>2000</v>
      </c>
      <c r="U6">
        <v>700</v>
      </c>
      <c r="V6">
        <v>1200</v>
      </c>
      <c r="W6">
        <v>3000</v>
      </c>
      <c r="X6">
        <v>4000</v>
      </c>
      <c r="Y6">
        <v>20000</v>
      </c>
      <c r="Z6">
        <v>100</v>
      </c>
      <c r="AA6">
        <v>1480</v>
      </c>
    </row>
    <row r="7" spans="1:27">
      <c r="A7" t="s">
        <v>1800</v>
      </c>
      <c r="B7" t="s">
        <v>1790</v>
      </c>
      <c r="C7" t="s">
        <v>1791</v>
      </c>
      <c r="D7" t="s">
        <v>1792</v>
      </c>
      <c r="E7">
        <v>20</v>
      </c>
      <c r="F7" t="s">
        <v>1801</v>
      </c>
      <c r="G7">
        <v>700</v>
      </c>
      <c r="H7">
        <v>5000000</v>
      </c>
      <c r="I7">
        <v>2000</v>
      </c>
      <c r="J7">
        <v>2000</v>
      </c>
      <c r="K7">
        <v>60</v>
      </c>
      <c r="L7">
        <v>9000</v>
      </c>
      <c r="M7">
        <v>20000</v>
      </c>
      <c r="N7">
        <v>3000</v>
      </c>
      <c r="O7">
        <v>1800</v>
      </c>
      <c r="P7">
        <v>2000</v>
      </c>
      <c r="Q7">
        <v>50000</v>
      </c>
      <c r="R7">
        <v>20</v>
      </c>
      <c r="S7">
        <v>2000</v>
      </c>
      <c r="T7">
        <v>2000</v>
      </c>
      <c r="U7">
        <v>700</v>
      </c>
      <c r="V7">
        <v>1200</v>
      </c>
      <c r="W7">
        <v>3000</v>
      </c>
      <c r="X7">
        <v>4000</v>
      </c>
      <c r="Y7">
        <v>20000</v>
      </c>
      <c r="Z7">
        <v>100</v>
      </c>
      <c r="AA7">
        <v>1480</v>
      </c>
    </row>
    <row r="8" spans="1:27">
      <c r="A8" t="s">
        <v>1802</v>
      </c>
      <c r="B8" t="s">
        <v>1790</v>
      </c>
      <c r="C8" t="s">
        <v>1791</v>
      </c>
      <c r="D8" t="s">
        <v>1792</v>
      </c>
      <c r="E8">
        <v>20</v>
      </c>
      <c r="F8" t="s">
        <v>1803</v>
      </c>
      <c r="G8">
        <v>700</v>
      </c>
      <c r="H8">
        <v>5000000</v>
      </c>
      <c r="I8">
        <v>2000</v>
      </c>
      <c r="J8">
        <v>2000</v>
      </c>
      <c r="K8">
        <v>60</v>
      </c>
      <c r="L8">
        <v>9000</v>
      </c>
      <c r="M8">
        <v>20000</v>
      </c>
      <c r="N8">
        <v>3000</v>
      </c>
      <c r="O8">
        <v>1800</v>
      </c>
      <c r="P8">
        <v>2000</v>
      </c>
      <c r="Q8">
        <v>50000</v>
      </c>
      <c r="R8">
        <v>20</v>
      </c>
      <c r="S8">
        <v>2000</v>
      </c>
      <c r="T8">
        <v>2000</v>
      </c>
      <c r="U8">
        <v>700</v>
      </c>
      <c r="V8">
        <v>1200</v>
      </c>
      <c r="W8">
        <v>3000</v>
      </c>
      <c r="X8">
        <v>4000</v>
      </c>
      <c r="Y8">
        <v>20000</v>
      </c>
      <c r="Z8">
        <v>100</v>
      </c>
      <c r="AA8">
        <v>1480</v>
      </c>
    </row>
    <row r="9" spans="1:27">
      <c r="A9" t="s">
        <v>1804</v>
      </c>
      <c r="B9" t="s">
        <v>1790</v>
      </c>
      <c r="C9" t="s">
        <v>1791</v>
      </c>
      <c r="D9" t="s">
        <v>1792</v>
      </c>
      <c r="E9">
        <v>20</v>
      </c>
      <c r="F9" t="s">
        <v>1805</v>
      </c>
      <c r="G9">
        <v>700</v>
      </c>
      <c r="H9">
        <v>5000000</v>
      </c>
      <c r="I9">
        <v>2000</v>
      </c>
      <c r="J9">
        <v>2000</v>
      </c>
      <c r="K9">
        <v>60</v>
      </c>
      <c r="L9">
        <v>9000</v>
      </c>
      <c r="M9">
        <v>20000</v>
      </c>
      <c r="N9">
        <v>3000</v>
      </c>
      <c r="O9">
        <v>1800</v>
      </c>
      <c r="P9">
        <v>2000</v>
      </c>
      <c r="Q9">
        <v>50000</v>
      </c>
      <c r="R9">
        <v>20</v>
      </c>
      <c r="S9">
        <v>2000</v>
      </c>
      <c r="T9">
        <v>2000</v>
      </c>
      <c r="U9">
        <v>700</v>
      </c>
      <c r="V9">
        <v>1200</v>
      </c>
      <c r="W9">
        <v>3000</v>
      </c>
      <c r="X9">
        <v>4000</v>
      </c>
      <c r="Y9">
        <v>20000</v>
      </c>
      <c r="Z9">
        <v>100</v>
      </c>
      <c r="AA9">
        <v>1480</v>
      </c>
    </row>
    <row r="10" spans="1:27">
      <c r="A10" t="s">
        <v>1806</v>
      </c>
      <c r="B10" t="s">
        <v>1790</v>
      </c>
      <c r="C10" t="s">
        <v>1791</v>
      </c>
      <c r="D10" t="s">
        <v>1792</v>
      </c>
      <c r="E10">
        <v>20</v>
      </c>
      <c r="F10" t="s">
        <v>1807</v>
      </c>
      <c r="G10">
        <v>700</v>
      </c>
      <c r="H10">
        <v>5000000</v>
      </c>
      <c r="I10">
        <v>2000</v>
      </c>
      <c r="J10">
        <v>2000</v>
      </c>
      <c r="K10">
        <v>60</v>
      </c>
      <c r="L10">
        <v>9000</v>
      </c>
      <c r="M10">
        <v>20000</v>
      </c>
      <c r="N10">
        <v>3000</v>
      </c>
      <c r="O10">
        <v>1800</v>
      </c>
      <c r="P10">
        <v>2000</v>
      </c>
      <c r="Q10">
        <v>50000</v>
      </c>
      <c r="R10">
        <v>20</v>
      </c>
      <c r="S10">
        <v>2000</v>
      </c>
      <c r="T10">
        <v>2000</v>
      </c>
      <c r="U10">
        <v>700</v>
      </c>
      <c r="V10">
        <v>1200</v>
      </c>
      <c r="W10">
        <v>3000</v>
      </c>
      <c r="X10">
        <v>4000</v>
      </c>
      <c r="Y10">
        <v>20000</v>
      </c>
      <c r="Z10">
        <v>100</v>
      </c>
      <c r="AA10">
        <v>1480</v>
      </c>
    </row>
    <row r="11" spans="1:27">
      <c r="A11" t="s">
        <v>1808</v>
      </c>
      <c r="B11" t="s">
        <v>1790</v>
      </c>
      <c r="C11" t="s">
        <v>1791</v>
      </c>
      <c r="D11" t="s">
        <v>1792</v>
      </c>
      <c r="E11">
        <v>20</v>
      </c>
      <c r="F11" t="s">
        <v>1809</v>
      </c>
      <c r="G11">
        <v>700</v>
      </c>
      <c r="H11">
        <v>5000000</v>
      </c>
      <c r="I11">
        <v>2000</v>
      </c>
      <c r="J11">
        <v>2000</v>
      </c>
      <c r="K11">
        <v>60</v>
      </c>
      <c r="L11">
        <v>9000</v>
      </c>
      <c r="M11">
        <v>20000</v>
      </c>
      <c r="N11">
        <v>3000</v>
      </c>
      <c r="O11">
        <v>1800</v>
      </c>
      <c r="P11">
        <v>2000</v>
      </c>
      <c r="Q11">
        <v>50000</v>
      </c>
      <c r="R11">
        <v>20</v>
      </c>
      <c r="S11">
        <v>2000</v>
      </c>
      <c r="T11">
        <v>2000</v>
      </c>
      <c r="U11">
        <v>700</v>
      </c>
      <c r="V11">
        <v>1200</v>
      </c>
      <c r="W11">
        <v>3000</v>
      </c>
      <c r="X11">
        <v>4000</v>
      </c>
      <c r="Y11">
        <v>20000</v>
      </c>
      <c r="Z11">
        <v>100</v>
      </c>
      <c r="AA11">
        <v>1480</v>
      </c>
    </row>
    <row r="12" spans="1:27">
      <c r="A12" t="s">
        <v>1810</v>
      </c>
      <c r="B12" t="s">
        <v>1790</v>
      </c>
      <c r="C12" t="s">
        <v>1791</v>
      </c>
      <c r="D12" t="s">
        <v>1792</v>
      </c>
      <c r="E12">
        <v>20</v>
      </c>
      <c r="F12" t="s">
        <v>1811</v>
      </c>
      <c r="G12">
        <v>700</v>
      </c>
      <c r="H12">
        <v>5000000</v>
      </c>
      <c r="I12">
        <v>2000</v>
      </c>
      <c r="J12">
        <v>2000</v>
      </c>
      <c r="K12">
        <v>60</v>
      </c>
      <c r="L12">
        <v>9000</v>
      </c>
      <c r="M12">
        <v>20000</v>
      </c>
      <c r="N12">
        <v>3000</v>
      </c>
      <c r="O12">
        <v>1800</v>
      </c>
      <c r="P12">
        <v>2000</v>
      </c>
      <c r="Q12">
        <v>50000</v>
      </c>
      <c r="R12">
        <v>20</v>
      </c>
      <c r="S12">
        <v>2000</v>
      </c>
      <c r="T12">
        <v>2000</v>
      </c>
      <c r="U12">
        <v>700</v>
      </c>
      <c r="V12">
        <v>1200</v>
      </c>
      <c r="W12">
        <v>3000</v>
      </c>
      <c r="X12">
        <v>4000</v>
      </c>
      <c r="Y12">
        <v>20000</v>
      </c>
      <c r="Z12">
        <v>100</v>
      </c>
      <c r="AA12">
        <v>1480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41862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1817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1818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1819</v>
      </c>
      <c r="B5">
        <v>0.02</v>
      </c>
      <c r="C5">
        <v>84.478912650266395</v>
      </c>
      <c r="D5">
        <f t="shared" si="0"/>
        <v>0.84478912650266391</v>
      </c>
      <c r="E5">
        <v>2672.0893295023502</v>
      </c>
      <c r="F5">
        <f t="shared" si="1"/>
        <v>26.720893295023501</v>
      </c>
      <c r="G5">
        <v>3200.5260191198299</v>
      </c>
      <c r="H5">
        <f t="shared" si="2"/>
        <v>32.005260191198303</v>
      </c>
      <c r="I5">
        <v>36817.516460788502</v>
      </c>
      <c r="J5">
        <f t="shared" si="3"/>
        <v>368.17516460788505</v>
      </c>
    </row>
    <row r="6" spans="1:10">
      <c r="A6" t="s">
        <v>1820</v>
      </c>
      <c r="B6">
        <v>0.03</v>
      </c>
      <c r="C6">
        <v>84.478912649435898</v>
      </c>
      <c r="D6">
        <f t="shared" si="0"/>
        <v>0.844789126494359</v>
      </c>
      <c r="E6">
        <v>2672.08932884051</v>
      </c>
      <c r="F6">
        <f t="shared" si="1"/>
        <v>26.720893288405101</v>
      </c>
      <c r="G6">
        <v>3200.5260199027002</v>
      </c>
      <c r="H6">
        <f t="shared" si="2"/>
        <v>32.005260199027006</v>
      </c>
      <c r="I6">
        <v>36817.516434658603</v>
      </c>
      <c r="J6">
        <f t="shared" si="3"/>
        <v>368.17516434658603</v>
      </c>
    </row>
    <row r="7" spans="1:10">
      <c r="A7" t="s">
        <v>1821</v>
      </c>
      <c r="B7">
        <v>0.04</v>
      </c>
      <c r="C7">
        <v>84.478912648915596</v>
      </c>
      <c r="D7">
        <f t="shared" si="0"/>
        <v>0.84478912648915594</v>
      </c>
      <c r="E7">
        <v>2672.08932122951</v>
      </c>
      <c r="F7">
        <f t="shared" si="1"/>
        <v>26.720893212295099</v>
      </c>
      <c r="G7">
        <v>3200.52602115937</v>
      </c>
      <c r="H7">
        <f t="shared" si="2"/>
        <v>32.005260211593701</v>
      </c>
      <c r="I7">
        <v>36817.516260087701</v>
      </c>
      <c r="J7">
        <f t="shared" si="3"/>
        <v>368.175162600877</v>
      </c>
    </row>
    <row r="8" spans="1:10">
      <c r="A8" t="s">
        <v>1822</v>
      </c>
      <c r="B8">
        <v>0.05</v>
      </c>
      <c r="C8">
        <v>84.478912654843</v>
      </c>
      <c r="D8">
        <f t="shared" si="0"/>
        <v>0.84478912654842997</v>
      </c>
      <c r="E8">
        <v>2672.0892855975198</v>
      </c>
      <c r="F8">
        <f t="shared" si="1"/>
        <v>26.720892855975197</v>
      </c>
      <c r="G8">
        <v>3200.52602287027</v>
      </c>
      <c r="H8">
        <f t="shared" si="2"/>
        <v>32.005260228702703</v>
      </c>
      <c r="I8">
        <v>36817.515699417003</v>
      </c>
      <c r="J8">
        <f t="shared" si="3"/>
        <v>368.17515699417004</v>
      </c>
    </row>
    <row r="9" spans="1:10">
      <c r="A9" t="s">
        <v>1823</v>
      </c>
      <c r="B9">
        <v>0.06</v>
      </c>
      <c r="C9">
        <v>84.478912686377797</v>
      </c>
      <c r="D9">
        <f t="shared" si="0"/>
        <v>0.84478912686377794</v>
      </c>
      <c r="E9">
        <v>2672.0891788908202</v>
      </c>
      <c r="F9">
        <f t="shared" si="1"/>
        <v>26.720891788908204</v>
      </c>
      <c r="G9">
        <v>3200.5260249879798</v>
      </c>
      <c r="H9">
        <f t="shared" si="2"/>
        <v>32.005260249879797</v>
      </c>
      <c r="I9">
        <v>36817.514429316601</v>
      </c>
      <c r="J9">
        <f t="shared" si="3"/>
        <v>368.175144293166</v>
      </c>
    </row>
    <row r="10" spans="1:10">
      <c r="A10" t="s">
        <v>1824</v>
      </c>
      <c r="B10">
        <v>7.0000000000000007E-2</v>
      </c>
      <c r="C10">
        <v>84.478912785977499</v>
      </c>
      <c r="D10">
        <f t="shared" si="0"/>
        <v>0.844789127859775</v>
      </c>
      <c r="E10">
        <v>2672.0889314566102</v>
      </c>
      <c r="F10">
        <f t="shared" si="1"/>
        <v>26.720889314566104</v>
      </c>
      <c r="G10">
        <v>3200.5260274441898</v>
      </c>
      <c r="H10">
        <f t="shared" si="2"/>
        <v>32.005260274441902</v>
      </c>
      <c r="I10">
        <v>36817.512056482497</v>
      </c>
      <c r="J10">
        <f t="shared" si="3"/>
        <v>368.17512056482497</v>
      </c>
    </row>
    <row r="11" spans="1:10">
      <c r="A11" t="s">
        <v>1825</v>
      </c>
      <c r="B11">
        <v>0.08</v>
      </c>
      <c r="C11">
        <v>84.478913029581193</v>
      </c>
      <c r="D11">
        <f t="shared" si="0"/>
        <v>0.84478913029581193</v>
      </c>
      <c r="E11">
        <v>2672.0884448196098</v>
      </c>
      <c r="F11">
        <f t="shared" si="1"/>
        <v>26.720884448196099</v>
      </c>
      <c r="G11">
        <v>3200.52603014636</v>
      </c>
      <c r="H11">
        <f t="shared" si="2"/>
        <v>32.005260301463601</v>
      </c>
      <c r="I11">
        <v>36817.5081206822</v>
      </c>
      <c r="J11">
        <f t="shared" si="3"/>
        <v>368.17508120682203</v>
      </c>
    </row>
    <row r="12" spans="1:10">
      <c r="A12" t="s">
        <v>1826</v>
      </c>
      <c r="B12">
        <v>0.09</v>
      </c>
      <c r="C12">
        <v>84.478913539733099</v>
      </c>
      <c r="D12">
        <f t="shared" si="0"/>
        <v>0.84478913539733103</v>
      </c>
      <c r="E12">
        <v>2672.0875877469498</v>
      </c>
      <c r="F12">
        <f t="shared" si="1"/>
        <v>26.720875877469499</v>
      </c>
      <c r="G12">
        <v>3200.5260329674702</v>
      </c>
      <c r="H12">
        <f t="shared" si="2"/>
        <v>32.005260329674705</v>
      </c>
      <c r="I12">
        <v>36817.5020863096</v>
      </c>
      <c r="J12">
        <f t="shared" si="3"/>
        <v>368.17502086309599</v>
      </c>
    </row>
    <row r="13" spans="1:10">
      <c r="A13" t="s">
        <v>1827</v>
      </c>
      <c r="B13">
        <v>0.1</v>
      </c>
      <c r="C13">
        <v>84.478914500056604</v>
      </c>
      <c r="D13">
        <f t="shared" si="0"/>
        <v>0.84478914500056601</v>
      </c>
      <c r="E13">
        <v>2672.0861923337002</v>
      </c>
      <c r="F13">
        <f t="shared" si="1"/>
        <v>26.720861923337001</v>
      </c>
      <c r="G13">
        <v>3200.52603573137</v>
      </c>
      <c r="H13">
        <f t="shared" si="2"/>
        <v>32.005260357313702</v>
      </c>
      <c r="I13">
        <v>36817.493330032303</v>
      </c>
      <c r="J13">
        <f t="shared" si="3"/>
        <v>368.17493330032306</v>
      </c>
    </row>
    <row r="14" spans="1:10">
      <c r="A14" t="s">
        <v>1828</v>
      </c>
      <c r="B14">
        <v>0.11</v>
      </c>
      <c r="C14">
        <v>84.478916163315105</v>
      </c>
      <c r="D14">
        <f t="shared" si="0"/>
        <v>0.8447891616331511</v>
      </c>
      <c r="E14">
        <v>2672.08405340527</v>
      </c>
      <c r="F14">
        <f t="shared" si="1"/>
        <v>26.720840534052702</v>
      </c>
      <c r="G14">
        <v>3200.5260382015999</v>
      </c>
      <c r="H14">
        <f t="shared" si="2"/>
        <v>32.005260382015997</v>
      </c>
      <c r="I14">
        <v>36817.481134339898</v>
      </c>
      <c r="J14">
        <f t="shared" si="3"/>
        <v>368.17481134339897</v>
      </c>
    </row>
    <row r="15" spans="1:10">
      <c r="A15" t="s">
        <v>1829</v>
      </c>
      <c r="B15">
        <v>0.12</v>
      </c>
      <c r="C15">
        <v>84.478918877474896</v>
      </c>
      <c r="D15">
        <f t="shared" si="0"/>
        <v>0.84478918877474896</v>
      </c>
      <c r="E15">
        <v>2672.0809177740998</v>
      </c>
      <c r="F15">
        <f t="shared" si="1"/>
        <v>26.720809177741</v>
      </c>
      <c r="G15">
        <v>3200.5260400531802</v>
      </c>
      <c r="H15">
        <f t="shared" si="2"/>
        <v>32.005260400531803</v>
      </c>
      <c r="I15">
        <v>36817.464654508804</v>
      </c>
      <c r="J15">
        <f t="shared" si="3"/>
        <v>368.17464654508802</v>
      </c>
    </row>
    <row r="16" spans="1:10">
      <c r="A16" t="s">
        <v>1830</v>
      </c>
      <c r="B16">
        <v>0.13</v>
      </c>
      <c r="C16">
        <v>84.478923098551505</v>
      </c>
      <c r="D16">
        <f t="shared" si="0"/>
        <v>0.84478923098551506</v>
      </c>
      <c r="E16">
        <v>2672.0764809049601</v>
      </c>
      <c r="F16">
        <f t="shared" si="1"/>
        <v>26.720764809049601</v>
      </c>
      <c r="G16">
        <v>3200.5260408539202</v>
      </c>
      <c r="H16">
        <f t="shared" si="2"/>
        <v>32.005260408539201</v>
      </c>
      <c r="I16">
        <v>36817.442902748997</v>
      </c>
      <c r="J16">
        <f t="shared" si="3"/>
        <v>368.17442902748996</v>
      </c>
    </row>
    <row r="17" spans="1:10">
      <c r="A17" t="s">
        <v>1831</v>
      </c>
      <c r="B17">
        <v>0.14000000000000001</v>
      </c>
      <c r="C17">
        <v>84.478929407638603</v>
      </c>
      <c r="D17">
        <f t="shared" si="0"/>
        <v>0.84478929407638603</v>
      </c>
      <c r="E17">
        <v>2672.0703805717699</v>
      </c>
      <c r="F17">
        <f t="shared" si="1"/>
        <v>26.720703805717701</v>
      </c>
      <c r="G17">
        <v>3200.5260400421198</v>
      </c>
      <c r="H17">
        <f t="shared" si="2"/>
        <v>32.0052604004212</v>
      </c>
      <c r="I17">
        <v>36817.414725626702</v>
      </c>
      <c r="J17">
        <f t="shared" si="3"/>
        <v>368.17414725626702</v>
      </c>
    </row>
    <row r="18" spans="1:10">
      <c r="A18" t="s">
        <v>1832</v>
      </c>
      <c r="B18">
        <v>0.15</v>
      </c>
      <c r="C18">
        <v>84.478938538275102</v>
      </c>
      <c r="D18">
        <f t="shared" si="0"/>
        <v>0.84478938538275106</v>
      </c>
      <c r="E18">
        <v>2672.0621856039802</v>
      </c>
      <c r="F18">
        <f t="shared" si="1"/>
        <v>26.720621856039802</v>
      </c>
      <c r="G18">
        <v>3200.5260368928698</v>
      </c>
      <c r="H18">
        <f t="shared" si="2"/>
        <v>32.005260368928695</v>
      </c>
      <c r="I18">
        <v>36817.378767937502</v>
      </c>
      <c r="J18">
        <f t="shared" si="3"/>
        <v>368.17378767937504</v>
      </c>
    </row>
    <row r="19" spans="1:10">
      <c r="A19" t="s">
        <v>1833</v>
      </c>
      <c r="B19">
        <v>0.16</v>
      </c>
      <c r="C19">
        <v>84.478951412898297</v>
      </c>
      <c r="D19">
        <f t="shared" si="0"/>
        <v>0.84478951412898295</v>
      </c>
      <c r="E19">
        <v>2672.0513805460901</v>
      </c>
      <c r="F19">
        <f t="shared" si="1"/>
        <v>26.7205138054609</v>
      </c>
      <c r="G19">
        <v>3200.5260304735002</v>
      </c>
      <c r="H19">
        <f t="shared" si="2"/>
        <v>32.005260304735003</v>
      </c>
      <c r="I19">
        <v>36817.333425064098</v>
      </c>
      <c r="J19">
        <f t="shared" si="3"/>
        <v>368.17333425064101</v>
      </c>
    </row>
    <row r="20" spans="1:10">
      <c r="A20" t="s">
        <v>1834</v>
      </c>
      <c r="B20">
        <v>0.17</v>
      </c>
      <c r="C20">
        <v>84.478969155279898</v>
      </c>
      <c r="D20">
        <f t="shared" si="0"/>
        <v>0.84478969155279904</v>
      </c>
      <c r="E20">
        <v>2672.0373610613901</v>
      </c>
      <c r="F20">
        <f t="shared" si="1"/>
        <v>26.720373610613901</v>
      </c>
      <c r="G20">
        <v>3200.5260196249301</v>
      </c>
      <c r="H20">
        <f t="shared" si="2"/>
        <v>32.005260196249303</v>
      </c>
      <c r="I20">
        <v>36817.276828136797</v>
      </c>
      <c r="J20">
        <f t="shared" si="3"/>
        <v>368.17276828136795</v>
      </c>
    </row>
    <row r="21" spans="1:10">
      <c r="A21" t="s">
        <v>1835</v>
      </c>
      <c r="B21">
        <v>0.18</v>
      </c>
      <c r="C21">
        <v>84.4789931435879</v>
      </c>
      <c r="D21">
        <f t="shared" si="0"/>
        <v>0.84478993143587899</v>
      </c>
      <c r="E21">
        <v>2672.0194112540898</v>
      </c>
      <c r="F21">
        <f t="shared" si="1"/>
        <v>26.720194112540899</v>
      </c>
      <c r="G21">
        <v>3200.5260028981402</v>
      </c>
      <c r="H21">
        <f t="shared" si="2"/>
        <v>32.005260028981404</v>
      </c>
      <c r="I21">
        <v>36817.206777281703</v>
      </c>
      <c r="J21">
        <f t="shared" si="3"/>
        <v>368.17206777281706</v>
      </c>
    </row>
    <row r="22" spans="1:10">
      <c r="A22" t="s">
        <v>1836</v>
      </c>
      <c r="B22">
        <v>0.19</v>
      </c>
      <c r="C22">
        <v>84.479025054419793</v>
      </c>
      <c r="D22">
        <f t="shared" si="0"/>
        <v>0.84479025054419798</v>
      </c>
      <c r="E22">
        <v>2671.9966853818801</v>
      </c>
      <c r="F22">
        <f t="shared" si="1"/>
        <v>26.7199668538188</v>
      </c>
      <c r="G22">
        <v>3200.5259784997002</v>
      </c>
      <c r="H22">
        <f t="shared" si="2"/>
        <v>32.005259784997001</v>
      </c>
      <c r="I22">
        <v>36817.120689976597</v>
      </c>
      <c r="J22">
        <f t="shared" si="3"/>
        <v>368.17120689976599</v>
      </c>
    </row>
    <row r="23" spans="1:10">
      <c r="A23" t="s">
        <v>1837</v>
      </c>
      <c r="B23">
        <v>0.2</v>
      </c>
      <c r="C23">
        <v>84.479066917990806</v>
      </c>
      <c r="D23">
        <f t="shared" si="0"/>
        <v>0.84479066917990808</v>
      </c>
      <c r="E23">
        <v>2671.96818515727</v>
      </c>
      <c r="F23">
        <f t="shared" si="1"/>
        <v>26.719681851572702</v>
      </c>
      <c r="G23">
        <v>3200.52594422426</v>
      </c>
      <c r="H23">
        <f t="shared" si="2"/>
        <v>32.005259442242604</v>
      </c>
      <c r="I23">
        <v>36817.015539589498</v>
      </c>
      <c r="J23">
        <f t="shared" si="3"/>
        <v>368.17015539589499</v>
      </c>
    </row>
    <row r="24" spans="1:10">
      <c r="A24" t="s">
        <v>1838</v>
      </c>
      <c r="B24">
        <v>0.21</v>
      </c>
      <c r="C24">
        <v>84.479121172001399</v>
      </c>
      <c r="D24">
        <f t="shared" si="0"/>
        <v>0.84479121172001403</v>
      </c>
      <c r="E24">
        <v>2671.9327384376802</v>
      </c>
      <c r="F24">
        <f t="shared" si="1"/>
        <v>26.719327384376804</v>
      </c>
      <c r="G24">
        <v>3200.52589738806</v>
      </c>
      <c r="H24">
        <f t="shared" si="2"/>
        <v>32.005258973880601</v>
      </c>
      <c r="I24">
        <v>36816.887801625999</v>
      </c>
      <c r="J24">
        <f t="shared" si="3"/>
        <v>368.16887801626001</v>
      </c>
    </row>
    <row r="25" spans="1:10">
      <c r="A25" t="s">
        <v>1839</v>
      </c>
      <c r="B25">
        <v>0.22</v>
      </c>
      <c r="C25">
        <v>84.479190730565406</v>
      </c>
      <c r="D25">
        <f t="shared" si="0"/>
        <v>0.84479190730565412</v>
      </c>
      <c r="E25">
        <v>2671.8889724371102</v>
      </c>
      <c r="F25">
        <f t="shared" si="1"/>
        <v>26.718889724371103</v>
      </c>
      <c r="G25">
        <v>3200.5258347445902</v>
      </c>
      <c r="H25">
        <f t="shared" si="2"/>
        <v>32.005258347445903</v>
      </c>
      <c r="I25">
        <v>36816.7333872745</v>
      </c>
      <c r="J25">
        <f t="shared" si="3"/>
        <v>368.16733387274502</v>
      </c>
    </row>
    <row r="26" spans="1:10">
      <c r="A26" t="s">
        <v>1840</v>
      </c>
      <c r="B26">
        <v>0.23</v>
      </c>
      <c r="C26">
        <v>84.479279066320501</v>
      </c>
      <c r="D26">
        <f t="shared" si="0"/>
        <v>0.84479279066320501</v>
      </c>
      <c r="E26">
        <v>2671.8352826803698</v>
      </c>
      <c r="F26">
        <f t="shared" si="1"/>
        <v>26.718352826803699</v>
      </c>
      <c r="G26">
        <v>3200.52575238388</v>
      </c>
      <c r="H26">
        <f t="shared" si="2"/>
        <v>32.0052575238388</v>
      </c>
      <c r="I26">
        <v>36816.547568848197</v>
      </c>
      <c r="J26">
        <f t="shared" si="3"/>
        <v>368.16547568848199</v>
      </c>
    </row>
    <row r="27" spans="1:10">
      <c r="A27" t="s">
        <v>1841</v>
      </c>
      <c r="B27">
        <v>0.24</v>
      </c>
      <c r="C27">
        <v>84.4793903038005</v>
      </c>
      <c r="D27">
        <f t="shared" si="0"/>
        <v>0.84479390303800506</v>
      </c>
      <c r="E27">
        <v>2671.7697989958801</v>
      </c>
      <c r="F27">
        <f t="shared" si="1"/>
        <v>26.717697989958801</v>
      </c>
      <c r="G27">
        <v>3200.52564561708</v>
      </c>
      <c r="H27">
        <f t="shared" si="2"/>
        <v>32.005256456170798</v>
      </c>
      <c r="I27">
        <v>36816.324902156499</v>
      </c>
      <c r="J27">
        <f t="shared" si="3"/>
        <v>368.16324902156498</v>
      </c>
    </row>
    <row r="28" spans="1:10">
      <c r="A28" t="s">
        <v>1842</v>
      </c>
      <c r="B28">
        <v>0.25</v>
      </c>
      <c r="C28">
        <v>84.479529324385197</v>
      </c>
      <c r="D28">
        <f t="shared" si="0"/>
        <v>0.84479529324385194</v>
      </c>
      <c r="E28">
        <v>2671.6903489648498</v>
      </c>
      <c r="F28">
        <f t="shared" si="1"/>
        <v>26.716903489648498</v>
      </c>
      <c r="G28">
        <v>3200.5255088456402</v>
      </c>
      <c r="H28">
        <f t="shared" si="2"/>
        <v>32.005255088456401</v>
      </c>
      <c r="I28">
        <v>36816.059148662804</v>
      </c>
      <c r="J28">
        <f t="shared" si="3"/>
        <v>368.16059148662805</v>
      </c>
    </row>
    <row r="29" spans="1:10">
      <c r="A29" t="s">
        <v>1843</v>
      </c>
      <c r="B29">
        <v>0.26</v>
      </c>
      <c r="C29">
        <v>84.4797018845981</v>
      </c>
      <c r="D29">
        <f t="shared" si="0"/>
        <v>0.84479701884598102</v>
      </c>
      <c r="E29">
        <v>2671.59441874814</v>
      </c>
      <c r="F29">
        <f t="shared" si="1"/>
        <v>26.715944187481401</v>
      </c>
      <c r="G29">
        <v>3200.5253354121501</v>
      </c>
      <c r="H29">
        <f t="shared" si="2"/>
        <v>32.0052533541215</v>
      </c>
      <c r="I29">
        <v>36815.743198868899</v>
      </c>
      <c r="J29">
        <f t="shared" si="3"/>
        <v>368.15743198868898</v>
      </c>
    </row>
    <row r="30" spans="1:10">
      <c r="A30" t="s">
        <v>1844</v>
      </c>
      <c r="B30">
        <v>0.27</v>
      </c>
      <c r="C30">
        <v>84.479914782957096</v>
      </c>
      <c r="D30">
        <f t="shared" si="0"/>
        <v>0.844799147829571</v>
      </c>
      <c r="E30">
        <v>2671.4790990596898</v>
      </c>
      <c r="F30">
        <f t="shared" si="1"/>
        <v>26.714790990596899</v>
      </c>
      <c r="G30">
        <v>3200.5251173892402</v>
      </c>
      <c r="H30">
        <f t="shared" si="2"/>
        <v>32.005251173892404</v>
      </c>
      <c r="I30">
        <v>36815.3689693345</v>
      </c>
      <c r="J30">
        <f t="shared" si="3"/>
        <v>368.15368969334503</v>
      </c>
    </row>
    <row r="31" spans="1:10">
      <c r="A31" t="s">
        <v>1845</v>
      </c>
      <c r="B31">
        <v>0.28000000000000003</v>
      </c>
      <c r="C31">
        <v>84.480175963920402</v>
      </c>
      <c r="D31">
        <f t="shared" si="0"/>
        <v>0.84480175963920401</v>
      </c>
      <c r="E31">
        <v>2671.3410597720099</v>
      </c>
      <c r="F31">
        <f t="shared" si="1"/>
        <v>26.713410597720099</v>
      </c>
      <c r="G31">
        <v>3200.5248454409402</v>
      </c>
      <c r="H31">
        <f t="shared" si="2"/>
        <v>32.005248454409404</v>
      </c>
      <c r="I31">
        <v>36814.9273833849</v>
      </c>
      <c r="J31">
        <f t="shared" si="3"/>
        <v>368.14927383384901</v>
      </c>
    </row>
    <row r="32" spans="1:10">
      <c r="A32" t="s">
        <v>1846</v>
      </c>
      <c r="B32">
        <v>0.28999999999999998</v>
      </c>
      <c r="C32">
        <v>84.480494679787299</v>
      </c>
      <c r="D32">
        <f t="shared" si="0"/>
        <v>0.84480494679787299</v>
      </c>
      <c r="E32">
        <v>2671.1765055925898</v>
      </c>
      <c r="F32">
        <f t="shared" si="1"/>
        <v>26.711765055925898</v>
      </c>
      <c r="G32">
        <v>3200.5245086105901</v>
      </c>
      <c r="H32">
        <f t="shared" si="2"/>
        <v>32.005245086105901</v>
      </c>
      <c r="I32">
        <v>36814.408312060601</v>
      </c>
      <c r="J32">
        <f t="shared" si="3"/>
        <v>368.14408312060601</v>
      </c>
    </row>
    <row r="33" spans="1:10">
      <c r="A33" t="s">
        <v>1847</v>
      </c>
      <c r="B33">
        <v>0.3</v>
      </c>
      <c r="C33">
        <v>84.480881651069296</v>
      </c>
      <c r="D33">
        <f t="shared" si="0"/>
        <v>0.84480881651069295</v>
      </c>
      <c r="E33">
        <v>2670.9811399594901</v>
      </c>
      <c r="F33">
        <f t="shared" si="1"/>
        <v>26.709811399594901</v>
      </c>
      <c r="G33">
        <v>3200.5240941037</v>
      </c>
      <c r="H33">
        <f t="shared" si="2"/>
        <v>32.005240941037002</v>
      </c>
      <c r="I33">
        <v>36813.800556761104</v>
      </c>
      <c r="J33">
        <f t="shared" si="3"/>
        <v>368.13800556761106</v>
      </c>
    </row>
    <row r="34" spans="1:10">
      <c r="A34" t="s">
        <v>1848</v>
      </c>
      <c r="B34">
        <v>0.31</v>
      </c>
      <c r="C34">
        <v>84.481349302267603</v>
      </c>
      <c r="D34">
        <f t="shared" si="0"/>
        <v>0.84481349302267605</v>
      </c>
      <c r="E34">
        <v>2670.7501084615301</v>
      </c>
      <c r="F34">
        <f t="shared" si="1"/>
        <v>26.707501084615302</v>
      </c>
      <c r="G34">
        <v>3200.5235869713201</v>
      </c>
      <c r="H34">
        <f t="shared" si="2"/>
        <v>32.005235869713204</v>
      </c>
      <c r="I34">
        <v>36813.091803453703</v>
      </c>
      <c r="J34">
        <f t="shared" si="3"/>
        <v>368.13091803453705</v>
      </c>
    </row>
    <row r="35" spans="1:10">
      <c r="A35" t="s">
        <v>1849</v>
      </c>
      <c r="B35">
        <v>0.32</v>
      </c>
      <c r="C35">
        <v>84.4819119624146</v>
      </c>
      <c r="D35">
        <f t="shared" si="0"/>
        <v>0.84481911962414602</v>
      </c>
      <c r="E35">
        <v>2670.4779656872702</v>
      </c>
      <c r="F35">
        <f t="shared" si="1"/>
        <v>26.704779656872702</v>
      </c>
      <c r="G35">
        <v>3200.5229698268899</v>
      </c>
      <c r="H35">
        <f t="shared" si="2"/>
        <v>32.005229698268899</v>
      </c>
      <c r="I35">
        <v>36812.268659009897</v>
      </c>
      <c r="J35">
        <f t="shared" si="3"/>
        <v>368.12268659009897</v>
      </c>
    </row>
    <row r="36" spans="1:10">
      <c r="A36" t="s">
        <v>1850</v>
      </c>
      <c r="B36">
        <v>0.33</v>
      </c>
      <c r="C36">
        <v>84.482586070186699</v>
      </c>
      <c r="D36">
        <f t="shared" si="0"/>
        <v>0.84482586070186705</v>
      </c>
      <c r="E36">
        <v>2670.1586520164101</v>
      </c>
      <c r="F36">
        <f t="shared" si="1"/>
        <v>26.701586520164103</v>
      </c>
      <c r="G36">
        <v>3200.5222225461398</v>
      </c>
      <c r="H36">
        <f t="shared" si="2"/>
        <v>32.005222225461395</v>
      </c>
      <c r="I36">
        <v>36811.316735943401</v>
      </c>
      <c r="J36">
        <f t="shared" si="3"/>
        <v>368.11316735943404</v>
      </c>
    </row>
    <row r="37" spans="1:10">
      <c r="A37" t="s">
        <v>1851</v>
      </c>
      <c r="B37">
        <v>0.34</v>
      </c>
      <c r="C37">
        <v>84.483390387919798</v>
      </c>
      <c r="D37">
        <f t="shared" si="0"/>
        <v>0.84483390387919799</v>
      </c>
      <c r="E37">
        <v>2669.7854803281298</v>
      </c>
      <c r="F37">
        <f t="shared" si="1"/>
        <v>26.697854803281299</v>
      </c>
      <c r="G37">
        <v>3200.5213219423799</v>
      </c>
      <c r="H37">
        <f t="shared" si="2"/>
        <v>32.005213219423801</v>
      </c>
      <c r="I37">
        <v>36810.220783437202</v>
      </c>
      <c r="J37">
        <f t="shared" si="3"/>
        <v>368.10220783437205</v>
      </c>
    </row>
    <row r="38" spans="1:10">
      <c r="A38" t="s">
        <v>1852</v>
      </c>
      <c r="B38">
        <v>0.35</v>
      </c>
      <c r="C38">
        <v>84.484346218001704</v>
      </c>
      <c r="D38">
        <f t="shared" si="0"/>
        <v>0.84484346218001705</v>
      </c>
      <c r="E38">
        <v>2669.3511363508301</v>
      </c>
      <c r="F38">
        <f t="shared" si="1"/>
        <v>26.6935113635083</v>
      </c>
      <c r="G38">
        <v>3200.5202414229002</v>
      </c>
      <c r="H38">
        <f t="shared" si="2"/>
        <v>32.005202414229004</v>
      </c>
      <c r="I38">
        <v>36808.964869049698</v>
      </c>
      <c r="J38">
        <f t="shared" si="3"/>
        <v>368.08964869049697</v>
      </c>
    </row>
    <row r="39" spans="1:10">
      <c r="A39" t="s">
        <v>1853</v>
      </c>
      <c r="B39">
        <v>0.36</v>
      </c>
      <c r="C39">
        <v>84.485477612316402</v>
      </c>
      <c r="D39">
        <f t="shared" si="0"/>
        <v>0.84485477612316406</v>
      </c>
      <c r="E39">
        <v>2668.8476966805401</v>
      </c>
      <c r="F39">
        <f t="shared" si="1"/>
        <v>26.688476966805403</v>
      </c>
      <c r="G39">
        <v>3200.5189506357301</v>
      </c>
      <c r="H39">
        <f t="shared" si="2"/>
        <v>32.005189506357304</v>
      </c>
      <c r="I39">
        <v>36807.532611190603</v>
      </c>
      <c r="J39">
        <f t="shared" si="3"/>
        <v>368.07532611190607</v>
      </c>
    </row>
    <row r="40" spans="1:10">
      <c r="A40" t="s">
        <v>1854</v>
      </c>
      <c r="B40">
        <v>0.37</v>
      </c>
      <c r="C40">
        <v>84.486811565947605</v>
      </c>
      <c r="D40">
        <f t="shared" si="0"/>
        <v>0.84486811565947606</v>
      </c>
      <c r="E40">
        <v>2668.2666671797701</v>
      </c>
      <c r="F40">
        <f t="shared" si="1"/>
        <v>26.682666671797701</v>
      </c>
      <c r="G40">
        <v>3200.5174151158999</v>
      </c>
      <c r="H40">
        <f t="shared" si="2"/>
        <v>32.005174151158997</v>
      </c>
      <c r="I40">
        <v>36805.907455796099</v>
      </c>
      <c r="J40">
        <f t="shared" si="3"/>
        <v>368.05907455796103</v>
      </c>
    </row>
    <row r="41" spans="1:10">
      <c r="A41" t="s">
        <v>1855</v>
      </c>
      <c r="B41">
        <v>0.38</v>
      </c>
      <c r="C41">
        <v>84.488378097649402</v>
      </c>
      <c r="D41">
        <f t="shared" si="0"/>
        <v>0.84488378097649408</v>
      </c>
      <c r="E41">
        <v>2667.5990548344498</v>
      </c>
      <c r="F41">
        <f t="shared" si="1"/>
        <v>26.675990548344497</v>
      </c>
      <c r="G41">
        <v>3200.5155960717202</v>
      </c>
      <c r="H41">
        <f t="shared" si="2"/>
        <v>32.005155960717204</v>
      </c>
      <c r="I41">
        <v>36804.072972489303</v>
      </c>
      <c r="J41">
        <f t="shared" si="3"/>
        <v>368.04072972489303</v>
      </c>
    </row>
    <row r="42" spans="1:10">
      <c r="A42" t="s">
        <v>1856</v>
      </c>
      <c r="B42">
        <v>0.39</v>
      </c>
      <c r="C42">
        <v>84.490210532935606</v>
      </c>
      <c r="D42">
        <f t="shared" si="0"/>
        <v>0.84490210532935606</v>
      </c>
      <c r="E42">
        <v>2666.8354187558102</v>
      </c>
      <c r="F42">
        <f t="shared" si="1"/>
        <v>26.668354187558101</v>
      </c>
      <c r="G42">
        <v>3200.5134498597499</v>
      </c>
      <c r="H42">
        <f t="shared" si="2"/>
        <v>32.005134498597499</v>
      </c>
      <c r="I42">
        <v>36802.013167889199</v>
      </c>
      <c r="J42">
        <f t="shared" si="3"/>
        <v>368.02013167889203</v>
      </c>
    </row>
    <row r="43" spans="1:10">
      <c r="A43" t="s">
        <v>1857</v>
      </c>
      <c r="B43">
        <v>0.4</v>
      </c>
      <c r="C43">
        <v>84.492345562043099</v>
      </c>
      <c r="D43">
        <f t="shared" si="0"/>
        <v>0.84492345562043103</v>
      </c>
      <c r="E43">
        <v>2665.9659884790799</v>
      </c>
      <c r="F43">
        <f t="shared" si="1"/>
        <v>26.659659884790798</v>
      </c>
      <c r="G43">
        <v>3200.5109277351698</v>
      </c>
      <c r="H43">
        <f t="shared" si="2"/>
        <v>32.0051092773517</v>
      </c>
      <c r="I43">
        <v>36799.7128419156</v>
      </c>
      <c r="J43">
        <f t="shared" si="3"/>
        <v>367.99712841915601</v>
      </c>
    </row>
    <row r="44" spans="1:10">
      <c r="A44" t="s">
        <v>1858</v>
      </c>
      <c r="B44">
        <v>0.41</v>
      </c>
      <c r="C44">
        <v>84.494823410289797</v>
      </c>
      <c r="D44">
        <f t="shared" si="0"/>
        <v>0.84494823410289799</v>
      </c>
      <c r="E44">
        <v>2664.9807650268899</v>
      </c>
      <c r="F44">
        <f t="shared" si="1"/>
        <v>26.649807650268901</v>
      </c>
      <c r="G44">
        <v>3200.50797542483</v>
      </c>
      <c r="H44">
        <f t="shared" si="2"/>
        <v>32.0050797542483</v>
      </c>
      <c r="I44">
        <v>36797.157891038099</v>
      </c>
      <c r="J44">
        <f t="shared" si="3"/>
        <v>367.97157891038103</v>
      </c>
    </row>
    <row r="45" spans="1:10">
      <c r="A45" t="s">
        <v>1859</v>
      </c>
      <c r="B45">
        <v>0.42</v>
      </c>
      <c r="C45">
        <v>84.497687654427395</v>
      </c>
      <c r="D45">
        <f t="shared" si="0"/>
        <v>0.844976876544274</v>
      </c>
      <c r="E45">
        <v>2663.8696791745201</v>
      </c>
      <c r="F45">
        <f t="shared" si="1"/>
        <v>26.6386967917452</v>
      </c>
      <c r="G45">
        <v>3200.5045331921601</v>
      </c>
      <c r="H45">
        <f t="shared" si="2"/>
        <v>32.0050453319216</v>
      </c>
      <c r="I45">
        <v>36794.335538078201</v>
      </c>
      <c r="J45">
        <f t="shared" si="3"/>
        <v>367.94335538078201</v>
      </c>
    </row>
    <row r="46" spans="1:10">
      <c r="A46" t="s">
        <v>1860</v>
      </c>
      <c r="B46">
        <v>0.43</v>
      </c>
      <c r="C46">
        <v>84.500985164418694</v>
      </c>
      <c r="D46">
        <f t="shared" si="0"/>
        <v>0.84500985164418696</v>
      </c>
      <c r="E46">
        <v>2662.6227231223302</v>
      </c>
      <c r="F46">
        <f t="shared" si="1"/>
        <v>26.626227231223304</v>
      </c>
      <c r="G46">
        <v>3200.50053571425</v>
      </c>
      <c r="H46">
        <f t="shared" si="2"/>
        <v>32.005005357142501</v>
      </c>
      <c r="I46">
        <v>36791.234512770403</v>
      </c>
      <c r="J46">
        <f t="shared" si="3"/>
        <v>367.91234512770404</v>
      </c>
    </row>
    <row r="47" spans="1:10">
      <c r="A47" t="s">
        <v>1861</v>
      </c>
      <c r="B47">
        <v>0.44</v>
      </c>
      <c r="C47">
        <v>84.504766044178695</v>
      </c>
      <c r="D47">
        <f t="shared" si="0"/>
        <v>0.84504766044178692</v>
      </c>
      <c r="E47">
        <v>2661.2300749799701</v>
      </c>
      <c r="F47">
        <f t="shared" si="1"/>
        <v>26.612300749799701</v>
      </c>
      <c r="G47">
        <v>3200.49591195638</v>
      </c>
      <c r="H47">
        <f t="shared" si="2"/>
        <v>32.0049591195638</v>
      </c>
      <c r="I47">
        <v>36787.845188100102</v>
      </c>
      <c r="J47">
        <f t="shared" si="3"/>
        <v>367.87845188100101</v>
      </c>
    </row>
    <row r="48" spans="1:10">
      <c r="A48" t="s">
        <v>1862</v>
      </c>
      <c r="B48">
        <v>0.45</v>
      </c>
      <c r="C48">
        <v>84.509083499918901</v>
      </c>
      <c r="D48">
        <f t="shared" si="0"/>
        <v>0.84509083499918902</v>
      </c>
      <c r="E48">
        <v>2659.6822239375701</v>
      </c>
      <c r="F48">
        <f t="shared" si="1"/>
        <v>26.596822239375701</v>
      </c>
      <c r="G48">
        <v>3200.4905851549702</v>
      </c>
      <c r="H48">
        <f t="shared" si="2"/>
        <v>32.004905851549701</v>
      </c>
      <c r="I48">
        <v>36784.159663968101</v>
      </c>
      <c r="J48">
        <f t="shared" si="3"/>
        <v>367.84159663968103</v>
      </c>
    </row>
    <row r="49" spans="1:10">
      <c r="A49" t="s">
        <v>1863</v>
      </c>
      <c r="B49">
        <v>0.46</v>
      </c>
      <c r="C49">
        <v>84.513993631518204</v>
      </c>
      <c r="D49">
        <f t="shared" si="0"/>
        <v>0.84513993631518203</v>
      </c>
      <c r="E49">
        <v>2657.9700917824298</v>
      </c>
      <c r="F49">
        <f t="shared" si="1"/>
        <v>26.579700917824297</v>
      </c>
      <c r="G49">
        <v>3200.4844729259798</v>
      </c>
      <c r="H49">
        <f t="shared" si="2"/>
        <v>32.004844729259801</v>
      </c>
      <c r="I49">
        <v>36780.171790829503</v>
      </c>
      <c r="J49">
        <f t="shared" si="3"/>
        <v>367.80171790829502</v>
      </c>
    </row>
    <row r="50" spans="1:10">
      <c r="A50" t="s">
        <v>1864</v>
      </c>
      <c r="B50">
        <v>0.47</v>
      </c>
      <c r="C50">
        <v>84.519555176860806</v>
      </c>
      <c r="D50">
        <f t="shared" si="0"/>
        <v>0.84519555176860806</v>
      </c>
      <c r="E50">
        <v>2656.0851421260199</v>
      </c>
      <c r="F50">
        <f t="shared" si="1"/>
        <v>26.5608514212602</v>
      </c>
      <c r="G50">
        <v>3200.4774874670002</v>
      </c>
      <c r="H50">
        <f t="shared" si="2"/>
        <v>32.004774874670005</v>
      </c>
      <c r="I50">
        <v>36775.877147387197</v>
      </c>
      <c r="J50">
        <f t="shared" si="3"/>
        <v>367.75877147387195</v>
      </c>
    </row>
    <row r="51" spans="1:10">
      <c r="A51" t="s">
        <v>1865</v>
      </c>
      <c r="B51">
        <v>0.48</v>
      </c>
      <c r="C51">
        <v>84.525829229796301</v>
      </c>
      <c r="D51">
        <f t="shared" si="0"/>
        <v>0.84525829229796301</v>
      </c>
      <c r="E51">
        <v>2654.01947260827</v>
      </c>
      <c r="F51">
        <f t="shared" si="1"/>
        <v>26.540194726082699</v>
      </c>
      <c r="G51">
        <v>3200.4695358313802</v>
      </c>
      <c r="H51">
        <f t="shared" si="2"/>
        <v>32.004695358313803</v>
      </c>
      <c r="I51">
        <v>36771.272981078298</v>
      </c>
      <c r="J51">
        <f t="shared" si="3"/>
        <v>367.712729810783</v>
      </c>
    </row>
    <row r="52" spans="1:10">
      <c r="A52" t="s">
        <v>1866</v>
      </c>
      <c r="B52">
        <v>0.49</v>
      </c>
      <c r="C52">
        <v>84.532878936458005</v>
      </c>
      <c r="D52">
        <f t="shared" si="0"/>
        <v>0.84532878936458011</v>
      </c>
      <c r="E52">
        <v>2651.7658897353599</v>
      </c>
      <c r="F52">
        <f t="shared" si="1"/>
        <v>26.517658897353598</v>
      </c>
      <c r="G52">
        <v>3200.4605202746302</v>
      </c>
      <c r="H52">
        <f t="shared" si="2"/>
        <v>32.004605202746305</v>
      </c>
      <c r="I52">
        <v>36766.358118228301</v>
      </c>
      <c r="J52">
        <f t="shared" si="3"/>
        <v>367.663581182283</v>
      </c>
    </row>
    <row r="53" spans="1:10">
      <c r="A53" t="s">
        <v>1867</v>
      </c>
      <c r="B53">
        <v>0.5</v>
      </c>
      <c r="C53">
        <v>84.540769171122705</v>
      </c>
      <c r="D53">
        <f t="shared" si="0"/>
        <v>0.84540769171122709</v>
      </c>
      <c r="E53">
        <v>2649.3179671632702</v>
      </c>
      <c r="F53">
        <f t="shared" si="1"/>
        <v>26.493179671632703</v>
      </c>
      <c r="G53">
        <v>3200.4503386752199</v>
      </c>
      <c r="H53">
        <f t="shared" si="2"/>
        <v>32.004503386752198</v>
      </c>
      <c r="I53">
        <v>36761.132854321098</v>
      </c>
      <c r="J53">
        <f t="shared" si="3"/>
        <v>367.61132854321102</v>
      </c>
    </row>
    <row r="54" spans="1:10">
      <c r="A54" t="s">
        <v>1868</v>
      </c>
      <c r="B54">
        <v>0.51</v>
      </c>
      <c r="C54">
        <v>84.5495661972367</v>
      </c>
      <c r="D54">
        <f t="shared" si="0"/>
        <v>0.84549566197236703</v>
      </c>
      <c r="E54">
        <v>2646.67008822459</v>
      </c>
      <c r="F54">
        <f t="shared" si="1"/>
        <v>26.466700882245902</v>
      </c>
      <c r="G54">
        <v>3200.4388850247801</v>
      </c>
      <c r="H54">
        <f t="shared" si="2"/>
        <v>32.0043888502478</v>
      </c>
      <c r="I54">
        <v>36755.598839488703</v>
      </c>
      <c r="J54">
        <f t="shared" si="3"/>
        <v>367.55598839488704</v>
      </c>
    </row>
    <row r="55" spans="1:10">
      <c r="A55" t="s">
        <v>1869</v>
      </c>
      <c r="B55">
        <v>0.52</v>
      </c>
      <c r="C55">
        <v>84.5593373217135</v>
      </c>
      <c r="D55">
        <f t="shared" si="0"/>
        <v>0.84559337321713501</v>
      </c>
      <c r="E55">
        <v>2643.8174737479098</v>
      </c>
      <c r="F55">
        <f t="shared" si="1"/>
        <v>26.438174737479098</v>
      </c>
      <c r="G55">
        <v>3200.4260499770999</v>
      </c>
      <c r="H55">
        <f t="shared" si="2"/>
        <v>32.004260499771</v>
      </c>
      <c r="I55">
        <v>36749.758963661501</v>
      </c>
      <c r="J55">
        <f t="shared" si="3"/>
        <v>367.49758963661503</v>
      </c>
    </row>
    <row r="56" spans="1:10">
      <c r="A56" t="s">
        <v>1870</v>
      </c>
      <c r="B56">
        <v>0.53</v>
      </c>
      <c r="C56">
        <v>84.570150549491402</v>
      </c>
      <c r="D56">
        <f t="shared" si="0"/>
        <v>0.84570150549491407</v>
      </c>
      <c r="E56">
        <v>2640.75619652868</v>
      </c>
      <c r="F56">
        <f t="shared" si="1"/>
        <v>26.407561965286799</v>
      </c>
      <c r="G56">
        <v>3200.41172144442</v>
      </c>
      <c r="H56">
        <f t="shared" si="2"/>
        <v>32.0041172144442</v>
      </c>
      <c r="I56">
        <v>36743.6172397181</v>
      </c>
      <c r="J56">
        <f t="shared" si="3"/>
        <v>367.436172397181</v>
      </c>
    </row>
    <row r="57" spans="1:10">
      <c r="A57" t="s">
        <v>1871</v>
      </c>
      <c r="B57">
        <v>0.54</v>
      </c>
      <c r="C57">
        <v>84.582074243275002</v>
      </c>
      <c r="D57">
        <f t="shared" si="0"/>
        <v>0.84582074243275007</v>
      </c>
      <c r="E57">
        <v>2637.4831839057902</v>
      </c>
      <c r="F57">
        <f t="shared" si="1"/>
        <v>26.374831839057901</v>
      </c>
      <c r="G57">
        <v>3200.39578523092</v>
      </c>
      <c r="H57">
        <f t="shared" si="2"/>
        <v>32.003957852309199</v>
      </c>
      <c r="I57">
        <v>36737.178687230502</v>
      </c>
      <c r="J57">
        <f t="shared" si="3"/>
        <v>367.37178687230505</v>
      </c>
    </row>
    <row r="58" spans="1:10">
      <c r="A58" t="s">
        <v>1872</v>
      </c>
      <c r="B58">
        <v>0.55000000000000004</v>
      </c>
      <c r="C58">
        <v>84.595176792231996</v>
      </c>
      <c r="D58">
        <f t="shared" si="0"/>
        <v>0.84595176792231996</v>
      </c>
      <c r="E58">
        <v>2633.99620999019</v>
      </c>
      <c r="F58">
        <f t="shared" si="1"/>
        <v>26.3399620999019</v>
      </c>
      <c r="G58">
        <v>3200.3781256938</v>
      </c>
      <c r="H58">
        <f t="shared" si="2"/>
        <v>32.003781256937998</v>
      </c>
      <c r="I58">
        <v>36730.449221889299</v>
      </c>
      <c r="J58">
        <f t="shared" si="3"/>
        <v>367.30449221889302</v>
      </c>
    </row>
    <row r="59" spans="1:10">
      <c r="A59" t="s">
        <v>1873</v>
      </c>
      <c r="B59">
        <v>0.56000000000000005</v>
      </c>
      <c r="C59">
        <v>84.609526275318601</v>
      </c>
      <c r="D59">
        <f t="shared" si="0"/>
        <v>0.84609526275318603</v>
      </c>
      <c r="E59">
        <v>2630.29390264941</v>
      </c>
      <c r="F59">
        <f t="shared" si="1"/>
        <v>26.302939026494101</v>
      </c>
      <c r="G59">
        <v>3200.3586264202099</v>
      </c>
      <c r="H59">
        <f t="shared" si="2"/>
        <v>32.003586264202099</v>
      </c>
      <c r="I59">
        <v>36723.435573325303</v>
      </c>
      <c r="J59">
        <f t="shared" si="3"/>
        <v>367.23435573325304</v>
      </c>
    </row>
    <row r="60" spans="1:10">
      <c r="A60" t="s">
        <v>1874</v>
      </c>
      <c r="B60">
        <v>0.56999999999999995</v>
      </c>
      <c r="C60">
        <v>84.625190158463397</v>
      </c>
      <c r="D60">
        <f t="shared" si="0"/>
        <v>0.84625190158463404</v>
      </c>
      <c r="E60">
        <v>2626.37567488883</v>
      </c>
      <c r="F60">
        <f t="shared" si="1"/>
        <v>26.263756748888301</v>
      </c>
      <c r="G60">
        <v>3200.3371709880298</v>
      </c>
      <c r="H60">
        <f t="shared" si="2"/>
        <v>32.003371709880298</v>
      </c>
      <c r="I60">
        <v>36716.145144158501</v>
      </c>
      <c r="J60">
        <f t="shared" si="3"/>
        <v>367.16145144158503</v>
      </c>
    </row>
    <row r="61" spans="1:10">
      <c r="A61" t="s">
        <v>1875</v>
      </c>
      <c r="B61">
        <v>0.57999999999999996</v>
      </c>
      <c r="C61">
        <v>84.642235046253205</v>
      </c>
      <c r="D61">
        <f t="shared" si="0"/>
        <v>0.84642235046253211</v>
      </c>
      <c r="E61">
        <v>2622.2417121749399</v>
      </c>
      <c r="F61">
        <f t="shared" si="1"/>
        <v>26.222417121749402</v>
      </c>
      <c r="G61">
        <v>3200.3136435444999</v>
      </c>
      <c r="H61">
        <f t="shared" si="2"/>
        <v>32.003136435445001</v>
      </c>
      <c r="I61">
        <v>36708.585947573803</v>
      </c>
      <c r="J61">
        <f t="shared" si="3"/>
        <v>367.08585947573806</v>
      </c>
    </row>
    <row r="62" spans="1:10">
      <c r="A62" t="s">
        <v>1876</v>
      </c>
      <c r="B62">
        <v>0.59</v>
      </c>
      <c r="C62">
        <v>84.660726413458306</v>
      </c>
      <c r="D62">
        <f t="shared" si="0"/>
        <v>0.84660726413458309</v>
      </c>
      <c r="E62">
        <v>2617.8929235083601</v>
      </c>
      <c r="F62">
        <f t="shared" si="1"/>
        <v>26.178929235083601</v>
      </c>
      <c r="G62">
        <v>3200.2879295051798</v>
      </c>
      <c r="H62">
        <f t="shared" si="2"/>
        <v>32.002879295051798</v>
      </c>
      <c r="I62">
        <v>36700.766505631997</v>
      </c>
      <c r="J62">
        <f t="shared" si="3"/>
        <v>367.00766505631998</v>
      </c>
    </row>
    <row r="63" spans="1:10">
      <c r="A63" t="s">
        <v>1877</v>
      </c>
      <c r="B63">
        <v>0.6</v>
      </c>
      <c r="C63">
        <v>84.680728338192694</v>
      </c>
      <c r="D63">
        <f t="shared" si="0"/>
        <v>0.8468072833819269</v>
      </c>
      <c r="E63">
        <v>2613.33093858337</v>
      </c>
      <c r="F63">
        <f t="shared" si="1"/>
        <v>26.133309385833702</v>
      </c>
      <c r="G63">
        <v>3200.2599161906101</v>
      </c>
      <c r="H63">
        <f t="shared" si="2"/>
        <v>32.002599161906105</v>
      </c>
      <c r="I63">
        <v>36692.695799828798</v>
      </c>
      <c r="J63">
        <f t="shared" si="3"/>
        <v>366.926957998288</v>
      </c>
    </row>
    <row r="64" spans="1:10">
      <c r="A64" t="s">
        <v>1878</v>
      </c>
      <c r="B64">
        <v>0.61</v>
      </c>
      <c r="C64">
        <v>84.702303269685203</v>
      </c>
      <c r="D64">
        <f t="shared" si="0"/>
        <v>0.84702303269685209</v>
      </c>
      <c r="E64">
        <v>2608.5580623693099</v>
      </c>
      <c r="F64">
        <f t="shared" si="1"/>
        <v>26.085580623693101</v>
      </c>
      <c r="G64">
        <v>3200.2294934761399</v>
      </c>
      <c r="H64">
        <f t="shared" si="2"/>
        <v>32.002294934761402</v>
      </c>
      <c r="I64">
        <v>36684.3831930421</v>
      </c>
      <c r="J64">
        <f t="shared" si="3"/>
        <v>366.843831930421</v>
      </c>
    </row>
    <row r="65" spans="1:10">
      <c r="A65" t="s">
        <v>1879</v>
      </c>
      <c r="B65">
        <v>0.62</v>
      </c>
      <c r="C65">
        <v>84.725511821770297</v>
      </c>
      <c r="D65">
        <f t="shared" si="0"/>
        <v>0.84725511821770294</v>
      </c>
      <c r="E65">
        <v>2603.5772253527298</v>
      </c>
      <c r="F65">
        <f t="shared" si="1"/>
        <v>26.035772253527298</v>
      </c>
      <c r="G65">
        <v>3200.1965544052</v>
      </c>
      <c r="H65">
        <f t="shared" si="2"/>
        <v>32.001965544051998</v>
      </c>
      <c r="I65">
        <v>36675.838352892497</v>
      </c>
      <c r="J65">
        <f t="shared" si="3"/>
        <v>366.75838352892498</v>
      </c>
    </row>
    <row r="66" spans="1:10">
      <c r="A66" t="s">
        <v>1880</v>
      </c>
      <c r="B66">
        <v>0.63</v>
      </c>
      <c r="C66">
        <v>84.750412588134594</v>
      </c>
      <c r="D66">
        <f t="shared" si="0"/>
        <v>0.84750412588134594</v>
      </c>
      <c r="E66">
        <v>2598.3919369120299</v>
      </c>
      <c r="F66">
        <f t="shared" si="1"/>
        <v>25.983919369120301</v>
      </c>
      <c r="G66">
        <v>3200.1609957580899</v>
      </c>
      <c r="H66">
        <f t="shared" si="2"/>
        <v>32.001609957580897</v>
      </c>
      <c r="I66">
        <v>36667.071185642199</v>
      </c>
      <c r="J66">
        <f t="shared" si="3"/>
        <v>366.67071185642197</v>
      </c>
    </row>
    <row r="67" spans="1:10">
      <c r="A67" t="s">
        <v>1881</v>
      </c>
      <c r="B67">
        <v>0.64</v>
      </c>
      <c r="C67">
        <v>84.777061977683999</v>
      </c>
      <c r="D67">
        <f t="shared" ref="D67:D130" si="4">C67*0.01</f>
        <v>0.84777061977683998</v>
      </c>
      <c r="E67">
        <v>2593.00624088009</v>
      </c>
      <c r="F67">
        <f t="shared" ref="F67:F130" si="5">E67*0.01</f>
        <v>25.9300624088009</v>
      </c>
      <c r="G67">
        <v>3200.1227185766702</v>
      </c>
      <c r="H67">
        <f t="shared" ref="H67:H130" si="6">G67*0.01</f>
        <v>32.001227185766702</v>
      </c>
      <c r="I67">
        <v>36658.091775692497</v>
      </c>
      <c r="J67">
        <f t="shared" ref="J67:J130" si="7">I67*0.01</f>
        <v>366.58091775692498</v>
      </c>
    </row>
    <row r="68" spans="1:10">
      <c r="A68" t="s">
        <v>1882</v>
      </c>
      <c r="B68">
        <v>0.65</v>
      </c>
      <c r="C68">
        <v>84.805514069655899</v>
      </c>
      <c r="D68">
        <f t="shared" si="4"/>
        <v>0.84805514069655896</v>
      </c>
      <c r="E68">
        <v>2587.4246711584401</v>
      </c>
      <c r="F68">
        <f t="shared" si="5"/>
        <v>25.874246711584401</v>
      </c>
      <c r="G68">
        <v>3200.08162864629</v>
      </c>
      <c r="H68">
        <f t="shared" si="6"/>
        <v>32.0008162864629</v>
      </c>
      <c r="I68">
        <v>36648.910330410101</v>
      </c>
      <c r="J68">
        <f t="shared" si="7"/>
        <v>366.48910330410104</v>
      </c>
    </row>
    <row r="69" spans="1:10">
      <c r="A69" t="s">
        <v>1883</v>
      </c>
      <c r="B69">
        <v>0.66</v>
      </c>
      <c r="C69">
        <v>84.835820488367304</v>
      </c>
      <c r="D69">
        <f t="shared" si="4"/>
        <v>0.84835820488367308</v>
      </c>
      <c r="E69">
        <v>2581.6522067159099</v>
      </c>
      <c r="F69">
        <f t="shared" si="5"/>
        <v>25.816522067159099</v>
      </c>
      <c r="G69">
        <v>3200.0376369329301</v>
      </c>
      <c r="H69">
        <f t="shared" si="6"/>
        <v>32.000376369329302</v>
      </c>
      <c r="I69">
        <v>36639.537124336501</v>
      </c>
      <c r="J69">
        <f t="shared" si="7"/>
        <v>366.39537124336499</v>
      </c>
    </row>
    <row r="70" spans="1:10">
      <c r="A70" t="s">
        <v>1884</v>
      </c>
      <c r="B70">
        <v>0.67</v>
      </c>
      <c r="C70">
        <v>84.868030297387094</v>
      </c>
      <c r="D70">
        <f t="shared" si="4"/>
        <v>0.84868030297387098</v>
      </c>
      <c r="E70">
        <v>2575.69422628862</v>
      </c>
      <c r="F70">
        <f t="shared" si="5"/>
        <v>25.756942262886202</v>
      </c>
      <c r="G70">
        <v>3199.9906599732399</v>
      </c>
      <c r="H70">
        <f t="shared" si="6"/>
        <v>31.999906599732398</v>
      </c>
      <c r="I70">
        <v>36629.9824472646</v>
      </c>
      <c r="J70">
        <f t="shared" si="7"/>
        <v>366.29982447264598</v>
      </c>
    </row>
    <row r="71" spans="1:10">
      <c r="A71" t="s">
        <v>1885</v>
      </c>
      <c r="B71">
        <v>0.68</v>
      </c>
      <c r="C71">
        <v>84.902189912137899</v>
      </c>
      <c r="D71">
        <f t="shared" si="4"/>
        <v>0.84902189912137904</v>
      </c>
      <c r="E71">
        <v>2569.55646336268</v>
      </c>
      <c r="F71">
        <f t="shared" si="5"/>
        <v>25.695564633626802</v>
      </c>
      <c r="G71">
        <v>3199.94062021735</v>
      </c>
      <c r="H71">
        <f t="shared" si="6"/>
        <v>31.9994062021735</v>
      </c>
      <c r="I71">
        <v>36620.256555316497</v>
      </c>
      <c r="J71">
        <f t="shared" si="7"/>
        <v>366.20256555316496</v>
      </c>
    </row>
    <row r="72" spans="1:10">
      <c r="A72" t="s">
        <v>1886</v>
      </c>
      <c r="B72">
        <v>0.69</v>
      </c>
      <c r="C72">
        <v>84.938343030950406</v>
      </c>
      <c r="D72">
        <f t="shared" si="4"/>
        <v>0.84938343030950403</v>
      </c>
      <c r="E72">
        <v>2563.24496177829</v>
      </c>
      <c r="F72">
        <f t="shared" si="5"/>
        <v>25.6324496177829</v>
      </c>
      <c r="G72">
        <v>3199.8874463181701</v>
      </c>
      <c r="H72">
        <f t="shared" si="6"/>
        <v>31.9988744631817</v>
      </c>
      <c r="I72">
        <v>36610.369624966501</v>
      </c>
      <c r="J72">
        <f t="shared" si="7"/>
        <v>366.10369624966501</v>
      </c>
    </row>
    <row r="73" spans="1:10">
      <c r="A73" t="s">
        <v>1887</v>
      </c>
      <c r="B73">
        <v>0.7</v>
      </c>
      <c r="C73">
        <v>84.976530583421905</v>
      </c>
      <c r="D73">
        <f t="shared" si="4"/>
        <v>0.84976530583421905</v>
      </c>
      <c r="E73">
        <v>2556.7660321265598</v>
      </c>
      <c r="F73">
        <f t="shared" si="5"/>
        <v>25.567660321265599</v>
      </c>
      <c r="G73">
        <v>3199.83107337607</v>
      </c>
      <c r="H73">
        <f t="shared" si="6"/>
        <v>31.9983107337607</v>
      </c>
      <c r="I73">
        <v>36600.331708926802</v>
      </c>
      <c r="J73">
        <f t="shared" si="7"/>
        <v>366.00331708926802</v>
      </c>
    </row>
    <row r="74" spans="1:10">
      <c r="A74" t="s">
        <v>1888</v>
      </c>
      <c r="B74">
        <v>0.71</v>
      </c>
      <c r="C74">
        <v>85.0167906953168</v>
      </c>
      <c r="D74">
        <f t="shared" si="4"/>
        <v>0.85016790695316802</v>
      </c>
      <c r="E74">
        <v>2550.1262090199898</v>
      </c>
      <c r="F74">
        <f t="shared" si="5"/>
        <v>25.501262090199898</v>
      </c>
      <c r="G74">
        <v>3199.77144313197</v>
      </c>
      <c r="H74">
        <f t="shared" si="6"/>
        <v>31.9977144313197</v>
      </c>
      <c r="I74">
        <v>36590.152694394797</v>
      </c>
      <c r="J74">
        <f t="shared" si="7"/>
        <v>365.901526943948</v>
      </c>
    </row>
    <row r="75" spans="1:10">
      <c r="A75" t="s">
        <v>1889</v>
      </c>
      <c r="B75">
        <v>0.72</v>
      </c>
      <c r="C75">
        <v>85.059158747008794</v>
      </c>
      <c r="D75">
        <f t="shared" si="4"/>
        <v>0.85059158747008801</v>
      </c>
      <c r="E75">
        <v>2543.3322054319901</v>
      </c>
      <c r="F75">
        <f t="shared" si="5"/>
        <v>25.433322054319902</v>
      </c>
      <c r="G75">
        <v>3199.7085039241501</v>
      </c>
      <c r="H75">
        <f t="shared" si="6"/>
        <v>31.997085039241501</v>
      </c>
      <c r="I75">
        <v>36579.842271006499</v>
      </c>
      <c r="J75">
        <f t="shared" si="7"/>
        <v>365.79842271006498</v>
      </c>
    </row>
    <row r="76" spans="1:10">
      <c r="A76" t="s">
        <v>1890</v>
      </c>
      <c r="B76">
        <v>0.73</v>
      </c>
      <c r="C76">
        <v>85.103667232045495</v>
      </c>
      <c r="D76">
        <f t="shared" si="4"/>
        <v>0.85103667232045499</v>
      </c>
      <c r="E76">
        <v>2536.3908830596802</v>
      </c>
      <c r="F76">
        <f t="shared" si="5"/>
        <v>25.363908830596802</v>
      </c>
      <c r="G76">
        <v>3199.6422111130501</v>
      </c>
      <c r="H76">
        <f t="shared" si="6"/>
        <v>31.996422111130503</v>
      </c>
      <c r="I76">
        <v>36569.409887130903</v>
      </c>
      <c r="J76">
        <f t="shared" si="7"/>
        <v>365.69409887130905</v>
      </c>
    </row>
    <row r="77" spans="1:10">
      <c r="A77" t="s">
        <v>1891</v>
      </c>
      <c r="B77">
        <v>0.74</v>
      </c>
      <c r="C77">
        <v>85.150345821773996</v>
      </c>
      <c r="D77">
        <f t="shared" si="4"/>
        <v>0.85150345821773998</v>
      </c>
      <c r="E77">
        <v>2529.3092045856501</v>
      </c>
      <c r="F77">
        <f t="shared" si="5"/>
        <v>25.293092045856501</v>
      </c>
      <c r="G77">
        <v>3199.5725270163698</v>
      </c>
      <c r="H77">
        <f t="shared" si="6"/>
        <v>31.9957252701637</v>
      </c>
      <c r="I77">
        <v>36558.864718561897</v>
      </c>
      <c r="J77">
        <f t="shared" si="7"/>
        <v>365.58864718561898</v>
      </c>
    </row>
    <row r="78" spans="1:10">
      <c r="A78" t="s">
        <v>1892</v>
      </c>
      <c r="B78">
        <v>0.75</v>
      </c>
      <c r="C78">
        <v>85.199221282249695</v>
      </c>
      <c r="D78">
        <f t="shared" si="4"/>
        <v>0.85199221282249693</v>
      </c>
      <c r="E78">
        <v>2522.0942024413698</v>
      </c>
      <c r="F78">
        <f t="shared" si="5"/>
        <v>25.220942024413699</v>
      </c>
      <c r="G78">
        <v>3199.4994211786502</v>
      </c>
      <c r="H78">
        <f t="shared" si="6"/>
        <v>31.994994211786501</v>
      </c>
      <c r="I78">
        <v>36548.2156280661</v>
      </c>
      <c r="J78">
        <f t="shared" si="7"/>
        <v>365.482156280661</v>
      </c>
    </row>
    <row r="79" spans="1:10">
      <c r="A79" t="s">
        <v>1893</v>
      </c>
      <c r="B79">
        <v>0.76</v>
      </c>
      <c r="C79">
        <v>85.250317673253704</v>
      </c>
      <c r="D79">
        <f t="shared" si="4"/>
        <v>0.85250317673253706</v>
      </c>
      <c r="E79">
        <v>2514.7529330379198</v>
      </c>
      <c r="F79">
        <f t="shared" si="5"/>
        <v>25.1475293303792</v>
      </c>
      <c r="G79">
        <v>3199.4228699447999</v>
      </c>
      <c r="H79">
        <f t="shared" si="6"/>
        <v>31.994228699448001</v>
      </c>
      <c r="I79">
        <v>36537.471152294602</v>
      </c>
      <c r="J79">
        <f t="shared" si="7"/>
        <v>365.37471152294603</v>
      </c>
    </row>
    <row r="80" spans="1:10">
      <c r="A80" t="s">
        <v>1894</v>
      </c>
      <c r="B80">
        <v>0.77</v>
      </c>
      <c r="C80">
        <v>85.303656395798399</v>
      </c>
      <c r="D80">
        <f t="shared" si="4"/>
        <v>0.853036563957984</v>
      </c>
      <c r="E80">
        <v>2507.2924438721798</v>
      </c>
      <c r="F80">
        <f t="shared" si="5"/>
        <v>25.072924438721799</v>
      </c>
      <c r="G80">
        <v>3199.3428563909802</v>
      </c>
      <c r="H80">
        <f t="shared" si="6"/>
        <v>31.993428563909802</v>
      </c>
      <c r="I80">
        <v>36526.639483840001</v>
      </c>
      <c r="J80">
        <f t="shared" si="7"/>
        <v>365.2663948384</v>
      </c>
    </row>
    <row r="81" spans="1:10">
      <c r="A81" t="s">
        <v>1895</v>
      </c>
      <c r="B81">
        <v>0.78</v>
      </c>
      <c r="C81">
        <v>85.359256206634598</v>
      </c>
      <c r="D81">
        <f t="shared" si="4"/>
        <v>0.85359256206634604</v>
      </c>
      <c r="E81">
        <v>2499.7197445240799</v>
      </c>
      <c r="F81">
        <f t="shared" si="5"/>
        <v>24.997197445240801</v>
      </c>
      <c r="G81">
        <v>3199.2593703258399</v>
      </c>
      <c r="H81">
        <f t="shared" si="6"/>
        <v>31.9925937032584</v>
      </c>
      <c r="I81">
        <v>36515.728449209797</v>
      </c>
      <c r="J81">
        <f t="shared" si="7"/>
        <v>365.15728449209797</v>
      </c>
    </row>
    <row r="82" spans="1:10">
      <c r="A82" t="s">
        <v>1896</v>
      </c>
      <c r="B82">
        <v>0.79</v>
      </c>
      <c r="C82">
        <v>85.417133264602597</v>
      </c>
      <c r="D82">
        <f t="shared" si="4"/>
        <v>0.85417133264602596</v>
      </c>
      <c r="E82">
        <v>2492.0417774093899</v>
      </c>
      <c r="F82">
        <f t="shared" si="5"/>
        <v>24.920417774093899</v>
      </c>
      <c r="G82">
        <v>3199.1724082073802</v>
      </c>
      <c r="H82">
        <f t="shared" si="6"/>
        <v>31.991724082073802</v>
      </c>
      <c r="I82">
        <v>36504.745490294699</v>
      </c>
      <c r="J82">
        <f t="shared" si="7"/>
        <v>365.04745490294698</v>
      </c>
    </row>
    <row r="83" spans="1:10">
      <c r="A83" t="s">
        <v>1897</v>
      </c>
      <c r="B83">
        <v>0.8</v>
      </c>
      <c r="C83">
        <v>85.477301213292094</v>
      </c>
      <c r="D83">
        <f t="shared" si="4"/>
        <v>0.85477301213292101</v>
      </c>
      <c r="E83">
        <v>2484.2653887525598</v>
      </c>
      <c r="F83">
        <f t="shared" si="5"/>
        <v>24.8426538875256</v>
      </c>
      <c r="G83">
        <v>3199.0819729631698</v>
      </c>
      <c r="H83">
        <f t="shared" si="6"/>
        <v>31.990819729631699</v>
      </c>
      <c r="I83">
        <v>36493.697653503899</v>
      </c>
      <c r="J83">
        <f t="shared" si="7"/>
        <v>364.93697653503898</v>
      </c>
    </row>
    <row r="84" spans="1:10">
      <c r="A84" t="s">
        <v>1898</v>
      </c>
      <c r="B84">
        <v>0.81</v>
      </c>
      <c r="C84">
        <v>85.539771208376493</v>
      </c>
      <c r="D84">
        <f t="shared" si="4"/>
        <v>0.85539771208376492</v>
      </c>
      <c r="E84">
        <v>2476.39729756821</v>
      </c>
      <c r="F84">
        <f t="shared" si="5"/>
        <v>24.763972975682101</v>
      </c>
      <c r="G84">
        <v>3198.98807394715</v>
      </c>
      <c r="H84">
        <f t="shared" si="6"/>
        <v>31.989880739471502</v>
      </c>
      <c r="I84">
        <v>36482.591571905898</v>
      </c>
      <c r="J84">
        <f t="shared" si="7"/>
        <v>364.82591571905897</v>
      </c>
    </row>
    <row r="85" spans="1:10">
      <c r="A85" t="s">
        <v>1899</v>
      </c>
      <c r="B85">
        <v>0.82</v>
      </c>
      <c r="C85">
        <v>85.604552143391601</v>
      </c>
      <c r="D85">
        <f t="shared" si="4"/>
        <v>0.85604552143391599</v>
      </c>
      <c r="E85">
        <v>2468.4440774581699</v>
      </c>
      <c r="F85">
        <f t="shared" si="5"/>
        <v>24.684440774581699</v>
      </c>
      <c r="G85">
        <v>3198.8907263752999</v>
      </c>
      <c r="H85">
        <f t="shared" si="6"/>
        <v>31.988907263752999</v>
      </c>
      <c r="I85">
        <v>36471.433482839202</v>
      </c>
      <c r="J85">
        <f t="shared" si="7"/>
        <v>364.71433482839205</v>
      </c>
    </row>
    <row r="86" spans="1:10">
      <c r="A86" t="s">
        <v>1900</v>
      </c>
      <c r="B86">
        <v>0.83</v>
      </c>
      <c r="C86">
        <v>85.671650691891301</v>
      </c>
      <c r="D86">
        <f t="shared" si="4"/>
        <v>0.85671650691891299</v>
      </c>
      <c r="E86">
        <v>2460.4121369771401</v>
      </c>
      <c r="F86">
        <f t="shared" si="5"/>
        <v>24.604121369771402</v>
      </c>
      <c r="G86">
        <v>3198.7899512227</v>
      </c>
      <c r="H86">
        <f t="shared" si="6"/>
        <v>31.987899512226999</v>
      </c>
      <c r="I86">
        <v>36460.229220266701</v>
      </c>
      <c r="J86">
        <f t="shared" si="7"/>
        <v>364.602292202667</v>
      </c>
    </row>
    <row r="87" spans="1:10">
      <c r="A87" t="s">
        <v>1901</v>
      </c>
      <c r="B87">
        <v>0.84</v>
      </c>
      <c r="C87">
        <v>85.741071454541895</v>
      </c>
      <c r="D87">
        <f t="shared" si="4"/>
        <v>0.85741071454541895</v>
      </c>
      <c r="E87">
        <v>2452.3077027571098</v>
      </c>
      <c r="F87">
        <f t="shared" si="5"/>
        <v>24.523077027571098</v>
      </c>
      <c r="G87">
        <v>3198.68577485183</v>
      </c>
      <c r="H87">
        <f t="shared" si="6"/>
        <v>31.9868577485183</v>
      </c>
      <c r="I87">
        <v>36448.984225143802</v>
      </c>
      <c r="J87">
        <f t="shared" si="7"/>
        <v>364.48984225143801</v>
      </c>
    </row>
    <row r="88" spans="1:10">
      <c r="A88" t="s">
        <v>1902</v>
      </c>
      <c r="B88">
        <v>0.85</v>
      </c>
      <c r="C88">
        <v>85.812816966508194</v>
      </c>
      <c r="D88">
        <f t="shared" si="4"/>
        <v>0.85812816966508199</v>
      </c>
      <c r="E88">
        <v>2444.1367973541401</v>
      </c>
      <c r="F88">
        <f t="shared" si="5"/>
        <v>24.4413679735414</v>
      </c>
      <c r="G88">
        <v>3198.5782289922499</v>
      </c>
      <c r="H88">
        <f t="shared" si="6"/>
        <v>31.985782289922501</v>
      </c>
      <c r="I88">
        <v>36437.7035395126</v>
      </c>
      <c r="J88">
        <f t="shared" si="7"/>
        <v>364.37703539512603</v>
      </c>
    </row>
    <row r="89" spans="1:10">
      <c r="A89" t="s">
        <v>1903</v>
      </c>
      <c r="B89">
        <v>0.86</v>
      </c>
      <c r="C89">
        <v>85.886887822795003</v>
      </c>
      <c r="D89">
        <f t="shared" si="4"/>
        <v>0.85886887822795011</v>
      </c>
      <c r="E89">
        <v>2435.9052259189002</v>
      </c>
      <c r="F89">
        <f t="shared" si="5"/>
        <v>24.359052259189003</v>
      </c>
      <c r="G89">
        <v>3198.4673504123598</v>
      </c>
      <c r="H89">
        <f t="shared" si="6"/>
        <v>31.984673504123599</v>
      </c>
      <c r="I89">
        <v>36426.391817377102</v>
      </c>
      <c r="J89">
        <f t="shared" si="7"/>
        <v>364.263918173771</v>
      </c>
    </row>
    <row r="90" spans="1:10">
      <c r="A90" t="s">
        <v>1904</v>
      </c>
      <c r="B90">
        <v>0.87</v>
      </c>
      <c r="C90">
        <v>85.963282811392602</v>
      </c>
      <c r="D90">
        <f t="shared" si="4"/>
        <v>0.85963282811392605</v>
      </c>
      <c r="E90">
        <v>2427.6185660175602</v>
      </c>
      <c r="F90">
        <f t="shared" si="5"/>
        <v>24.276185660175603</v>
      </c>
      <c r="G90">
        <v>3198.3531805624398</v>
      </c>
      <c r="H90">
        <f t="shared" si="6"/>
        <v>31.983531805624398</v>
      </c>
      <c r="I90">
        <v>36415.053337377598</v>
      </c>
      <c r="J90">
        <f t="shared" si="7"/>
        <v>364.150533373776</v>
      </c>
    </row>
    <row r="91" spans="1:10">
      <c r="A91" t="s">
        <v>1905</v>
      </c>
      <c r="B91">
        <v>0.88</v>
      </c>
      <c r="C91">
        <v>86.041999034016399</v>
      </c>
      <c r="D91">
        <f t="shared" si="4"/>
        <v>0.86041999034016403</v>
      </c>
      <c r="E91">
        <v>2419.28215922033</v>
      </c>
      <c r="F91">
        <f t="shared" si="5"/>
        <v>24.192821592203302</v>
      </c>
      <c r="G91">
        <v>3198.2357652463302</v>
      </c>
      <c r="H91">
        <f t="shared" si="6"/>
        <v>31.982357652463303</v>
      </c>
      <c r="I91">
        <v>36403.692018654801</v>
      </c>
      <c r="J91">
        <f t="shared" si="7"/>
        <v>364.036920186548</v>
      </c>
    </row>
    <row r="92" spans="1:10">
      <c r="A92" t="s">
        <v>1906</v>
      </c>
      <c r="B92">
        <v>0.89</v>
      </c>
      <c r="C92">
        <v>86.123032018308805</v>
      </c>
      <c r="D92">
        <f t="shared" si="4"/>
        <v>0.86123032018308809</v>
      </c>
      <c r="E92">
        <v>2410.9011046516198</v>
      </c>
      <c r="F92">
        <f t="shared" si="5"/>
        <v>24.109011046516198</v>
      </c>
      <c r="G92">
        <v>3198.11515430893</v>
      </c>
      <c r="H92">
        <f t="shared" si="6"/>
        <v>31.9811515430893</v>
      </c>
      <c r="I92">
        <v>36392.311438546698</v>
      </c>
      <c r="J92">
        <f t="shared" si="7"/>
        <v>363.92311438546699</v>
      </c>
    </row>
    <row r="93" spans="1:10">
      <c r="A93" t="s">
        <v>1907</v>
      </c>
      <c r="B93">
        <v>0.9</v>
      </c>
      <c r="C93">
        <v>86.2063758281395</v>
      </c>
      <c r="D93">
        <f t="shared" si="4"/>
        <v>0.86206375828139503</v>
      </c>
      <c r="E93">
        <v>2402.4802548040898</v>
      </c>
      <c r="F93">
        <f t="shared" si="5"/>
        <v>24.024802548040899</v>
      </c>
      <c r="G93">
        <v>3197.9914013253201</v>
      </c>
      <c r="H93">
        <f t="shared" si="6"/>
        <v>31.9799140132532</v>
      </c>
      <c r="I93">
        <v>36380.914850881403</v>
      </c>
      <c r="J93">
        <f t="shared" si="7"/>
        <v>363.80914850881402</v>
      </c>
    </row>
    <row r="94" spans="1:10">
      <c r="A94" t="s">
        <v>1908</v>
      </c>
      <c r="B94">
        <v>0.91</v>
      </c>
      <c r="C94">
        <v>86.2920231739879</v>
      </c>
      <c r="D94">
        <f t="shared" si="4"/>
        <v>0.86292023173987897</v>
      </c>
      <c r="E94">
        <v>2394.0242135784401</v>
      </c>
      <c r="F94">
        <f t="shared" si="5"/>
        <v>23.940242135784402</v>
      </c>
      <c r="G94">
        <v>3197.8645632846301</v>
      </c>
      <c r="H94">
        <f t="shared" si="6"/>
        <v>31.978645632846302</v>
      </c>
      <c r="I94">
        <v>36369.505205159701</v>
      </c>
      <c r="J94">
        <f t="shared" si="7"/>
        <v>363.69505205159703</v>
      </c>
    </row>
    <row r="95" spans="1:10">
      <c r="A95" t="s">
        <v>1909</v>
      </c>
      <c r="B95">
        <v>0.92</v>
      </c>
      <c r="C95">
        <v>86.379965522475302</v>
      </c>
      <c r="D95">
        <f t="shared" si="4"/>
        <v>0.86379965522475299</v>
      </c>
      <c r="E95">
        <v>2385.5373364500001</v>
      </c>
      <c r="F95">
        <f t="shared" si="5"/>
        <v>23.8553733645</v>
      </c>
      <c r="G95">
        <v>3197.7347002751098</v>
      </c>
      <c r="H95">
        <f t="shared" si="6"/>
        <v>31.977347002751099</v>
      </c>
      <c r="I95">
        <v>36358.085167741301</v>
      </c>
      <c r="J95">
        <f t="shared" si="7"/>
        <v>363.58085167741302</v>
      </c>
    </row>
    <row r="96" spans="1:10">
      <c r="A96" t="s">
        <v>1910</v>
      </c>
      <c r="B96">
        <v>0.93</v>
      </c>
      <c r="C96">
        <v>86.470193202359994</v>
      </c>
      <c r="D96">
        <f t="shared" si="4"/>
        <v>0.86470193202359991</v>
      </c>
      <c r="E96">
        <v>2377.02373212676</v>
      </c>
      <c r="F96">
        <f t="shared" si="5"/>
        <v>23.770237321267601</v>
      </c>
      <c r="G96">
        <v>3197.6018751646202</v>
      </c>
      <c r="H96">
        <f t="shared" si="6"/>
        <v>31.976018751646201</v>
      </c>
      <c r="I96">
        <v>36346.6571405578</v>
      </c>
      <c r="J96">
        <f t="shared" si="7"/>
        <v>363.46657140557801</v>
      </c>
    </row>
    <row r="97" spans="1:10">
      <c r="A97" t="s">
        <v>1911</v>
      </c>
      <c r="B97">
        <v>0.94</v>
      </c>
      <c r="C97">
        <v>86.562695507908202</v>
      </c>
      <c r="D97">
        <f t="shared" si="4"/>
        <v>0.86562695507908205</v>
      </c>
      <c r="E97">
        <v>2368.4872662521102</v>
      </c>
      <c r="F97">
        <f t="shared" si="5"/>
        <v>23.684872662521101</v>
      </c>
      <c r="G97">
        <v>3197.4661532919999</v>
      </c>
      <c r="H97">
        <f t="shared" si="6"/>
        <v>31.974661532919999</v>
      </c>
      <c r="I97">
        <v>36335.223280366998</v>
      </c>
      <c r="J97">
        <f t="shared" si="7"/>
        <v>363.35223280367001</v>
      </c>
    </row>
    <row r="98" spans="1:10">
      <c r="A98" t="s">
        <v>1912</v>
      </c>
      <c r="B98">
        <v>0.95</v>
      </c>
      <c r="C98">
        <v>86.657460799720596</v>
      </c>
      <c r="D98">
        <f t="shared" si="4"/>
        <v>0.86657460799720598</v>
      </c>
      <c r="E98">
        <v>2359.9315665845802</v>
      </c>
      <c r="F98">
        <f t="shared" si="5"/>
        <v>23.599315665845804</v>
      </c>
      <c r="G98">
        <v>3197.3276021701899</v>
      </c>
      <c r="H98">
        <f t="shared" si="6"/>
        <v>31.973276021701899</v>
      </c>
      <c r="I98">
        <v>36323.785523954197</v>
      </c>
      <c r="J98">
        <f t="shared" si="7"/>
        <v>363.237855239542</v>
      </c>
    </row>
    <row r="99" spans="1:10">
      <c r="A99" t="s">
        <v>1913</v>
      </c>
      <c r="B99">
        <v>0.96</v>
      </c>
      <c r="C99">
        <v>86.754476599970602</v>
      </c>
      <c r="D99">
        <f t="shared" si="4"/>
        <v>0.86754476599970598</v>
      </c>
      <c r="E99">
        <v>2351.3600292767201</v>
      </c>
      <c r="F99">
        <f t="shared" si="5"/>
        <v>23.513600292767201</v>
      </c>
      <c r="G99">
        <v>3197.1862911911098</v>
      </c>
      <c r="H99">
        <f t="shared" si="6"/>
        <v>31.971862911911099</v>
      </c>
      <c r="I99">
        <v>36312.345607921299</v>
      </c>
      <c r="J99">
        <f t="shared" si="7"/>
        <v>363.12345607921299</v>
      </c>
    </row>
    <row r="100" spans="1:10">
      <c r="A100" t="s">
        <v>1914</v>
      </c>
      <c r="B100">
        <v>0.97</v>
      </c>
      <c r="C100">
        <v>86.853729681671695</v>
      </c>
      <c r="D100">
        <f t="shared" si="4"/>
        <v>0.86853729681671699</v>
      </c>
      <c r="E100">
        <v>2342.7758263054998</v>
      </c>
      <c r="F100">
        <f t="shared" si="5"/>
        <v>23.427758263054997</v>
      </c>
      <c r="G100">
        <v>3197.0422913365101</v>
      </c>
      <c r="H100">
        <f t="shared" si="6"/>
        <v>31.970422913365102</v>
      </c>
      <c r="I100">
        <v>36300.905085052596</v>
      </c>
      <c r="J100">
        <f t="shared" si="7"/>
        <v>363.00905085052597</v>
      </c>
    </row>
    <row r="101" spans="1:10">
      <c r="A101" t="s">
        <v>1915</v>
      </c>
      <c r="B101">
        <v>0.98</v>
      </c>
      <c r="C101">
        <v>86.955206155706094</v>
      </c>
      <c r="D101">
        <f t="shared" si="4"/>
        <v>0.869552061557061</v>
      </c>
      <c r="E101">
        <v>2334.1819140492798</v>
      </c>
      <c r="F101">
        <f t="shared" si="5"/>
        <v>23.341819140492799</v>
      </c>
      <c r="G101">
        <v>3196.8956749061499</v>
      </c>
      <c r="H101">
        <f t="shared" si="6"/>
        <v>31.968956749061501</v>
      </c>
      <c r="I101">
        <v>36289.465344247903</v>
      </c>
      <c r="J101">
        <f t="shared" si="7"/>
        <v>362.89465344247901</v>
      </c>
    </row>
    <row r="102" spans="1:10">
      <c r="A102" t="s">
        <v>1916</v>
      </c>
      <c r="B102">
        <v>0.99</v>
      </c>
      <c r="C102">
        <v>87.058891552414394</v>
      </c>
      <c r="D102">
        <f t="shared" si="4"/>
        <v>0.87058891552414397</v>
      </c>
      <c r="E102">
        <v>2325.5810423396101</v>
      </c>
      <c r="F102">
        <f t="shared" si="5"/>
        <v>23.255810423396102</v>
      </c>
      <c r="G102">
        <v>3196.7465152558798</v>
      </c>
      <c r="H102">
        <f t="shared" si="6"/>
        <v>31.967465152558798</v>
      </c>
      <c r="I102">
        <v>36278.027629800199</v>
      </c>
      <c r="J102">
        <f t="shared" si="7"/>
        <v>362.78027629800198</v>
      </c>
    </row>
    <row r="103" spans="1:10">
      <c r="A103" t="s">
        <v>1917</v>
      </c>
      <c r="B103">
        <v>1</v>
      </c>
      <c r="C103">
        <v>87.164770897819295</v>
      </c>
      <c r="D103">
        <f t="shared" si="4"/>
        <v>0.87164770897819299</v>
      </c>
      <c r="E103">
        <v>2316.9757642539698</v>
      </c>
      <c r="F103">
        <f t="shared" si="5"/>
        <v>23.1697576425397</v>
      </c>
      <c r="G103">
        <v>3196.5948865468699</v>
      </c>
      <c r="H103">
        <f t="shared" si="6"/>
        <v>31.9659488654687</v>
      </c>
      <c r="I103">
        <v>36266.593057367798</v>
      </c>
      <c r="J103">
        <f t="shared" si="7"/>
        <v>362.665930573678</v>
      </c>
    </row>
    <row r="104" spans="1:10">
      <c r="A104" t="s">
        <v>1918</v>
      </c>
      <c r="B104">
        <v>1.01</v>
      </c>
      <c r="C104">
        <v>87.272828784671802</v>
      </c>
      <c r="D104">
        <f t="shared" si="4"/>
        <v>0.87272828784671808</v>
      </c>
      <c r="E104">
        <v>2308.3684462624401</v>
      </c>
      <c r="F104">
        <f t="shared" si="5"/>
        <v>23.083684462624401</v>
      </c>
      <c r="G104">
        <v>3196.4408635077998</v>
      </c>
      <c r="H104">
        <f t="shared" si="6"/>
        <v>31.964408635077998</v>
      </c>
      <c r="I104">
        <v>36255.162628464102</v>
      </c>
      <c r="J104">
        <f t="shared" si="7"/>
        <v>362.55162628464103</v>
      </c>
    </row>
    <row r="105" spans="1:10">
      <c r="A105" t="s">
        <v>1919</v>
      </c>
      <c r="B105">
        <v>1.02</v>
      </c>
      <c r="C105">
        <v>87.383049438465903</v>
      </c>
      <c r="D105">
        <f t="shared" si="4"/>
        <v>0.8738304943846591</v>
      </c>
      <c r="E105">
        <v>2299.7612785470201</v>
      </c>
      <c r="F105">
        <f t="shared" si="5"/>
        <v>22.997612785470203</v>
      </c>
      <c r="G105">
        <v>3196.2845212109301</v>
      </c>
      <c r="H105">
        <f t="shared" si="6"/>
        <v>31.962845212109301</v>
      </c>
      <c r="I105">
        <v>36243.7372444797</v>
      </c>
      <c r="J105">
        <f t="shared" si="7"/>
        <v>362.43737244479701</v>
      </c>
    </row>
    <row r="106" spans="1:10">
      <c r="A106" t="s">
        <v>1920</v>
      </c>
      <c r="B106">
        <v>1.03</v>
      </c>
      <c r="C106">
        <v>87.495416778490394</v>
      </c>
      <c r="D106">
        <f t="shared" si="4"/>
        <v>0.87495416778490398</v>
      </c>
      <c r="E106">
        <v>2291.1562854297699</v>
      </c>
      <c r="F106">
        <f t="shared" si="5"/>
        <v>22.911562854297699</v>
      </c>
      <c r="G106">
        <v>3196.12593486176</v>
      </c>
      <c r="H106">
        <f t="shared" si="6"/>
        <v>31.961259348617602</v>
      </c>
      <c r="I106">
        <v>36232.317719805302</v>
      </c>
      <c r="J106">
        <f t="shared" si="7"/>
        <v>362.32317719805303</v>
      </c>
    </row>
    <row r="107" spans="1:10">
      <c r="A107" t="s">
        <v>1921</v>
      </c>
      <c r="B107">
        <v>1.04</v>
      </c>
      <c r="C107">
        <v>87.609914473989505</v>
      </c>
      <c r="D107">
        <f t="shared" si="4"/>
        <v>0.87609914473989503</v>
      </c>
      <c r="E107">
        <v>2282.55533580151</v>
      </c>
      <c r="F107">
        <f t="shared" si="5"/>
        <v>22.8255533580151</v>
      </c>
      <c r="G107">
        <v>3195.96517960252</v>
      </c>
      <c r="H107">
        <f t="shared" si="6"/>
        <v>31.959651796025202</v>
      </c>
      <c r="I107">
        <v>36220.904793512796</v>
      </c>
      <c r="J107">
        <f t="shared" si="7"/>
        <v>362.20904793512796</v>
      </c>
    </row>
    <row r="108" spans="1:10">
      <c r="A108" t="s">
        <v>1922</v>
      </c>
      <c r="B108">
        <v>1.05</v>
      </c>
      <c r="C108">
        <v>87.726525999761193</v>
      </c>
      <c r="D108">
        <f t="shared" si="4"/>
        <v>0.87726525999761196</v>
      </c>
      <c r="E108">
        <v>2273.9601571503499</v>
      </c>
      <c r="F108">
        <f t="shared" si="5"/>
        <v>22.739601571503499</v>
      </c>
      <c r="G108">
        <v>3195.8023303408099</v>
      </c>
      <c r="H108">
        <f t="shared" si="6"/>
        <v>31.958023303408101</v>
      </c>
      <c r="I108">
        <v>36209.499141126202</v>
      </c>
      <c r="J108">
        <f t="shared" si="7"/>
        <v>362.09499141126201</v>
      </c>
    </row>
    <row r="109" spans="1:10">
      <c r="A109" t="s">
        <v>1923</v>
      </c>
      <c r="B109">
        <v>1.06</v>
      </c>
      <c r="C109">
        <v>87.845234670945104</v>
      </c>
      <c r="D109">
        <f t="shared" si="4"/>
        <v>0.87845234670945105</v>
      </c>
      <c r="E109">
        <v>2265.3723381019499</v>
      </c>
      <c r="F109">
        <f t="shared" si="5"/>
        <v>22.6537233810195</v>
      </c>
      <c r="G109">
        <v>3195.6374615773698</v>
      </c>
      <c r="H109">
        <f t="shared" si="6"/>
        <v>31.956374615773697</v>
      </c>
      <c r="I109">
        <v>36198.101380028602</v>
      </c>
      <c r="J109">
        <f t="shared" si="7"/>
        <v>361.98101380028601</v>
      </c>
    </row>
    <row r="110" spans="1:10">
      <c r="A110" t="s">
        <v>1924</v>
      </c>
      <c r="B110">
        <v>1.07</v>
      </c>
      <c r="C110">
        <v>87.966023695395805</v>
      </c>
      <c r="D110">
        <f t="shared" si="4"/>
        <v>0.87966023695395812</v>
      </c>
      <c r="E110">
        <v>2256.79334228167</v>
      </c>
      <c r="F110">
        <f t="shared" si="5"/>
        <v>22.567933422816701</v>
      </c>
      <c r="G110">
        <v>3195.4706472348698</v>
      </c>
      <c r="H110">
        <f t="shared" si="6"/>
        <v>31.9547064723487</v>
      </c>
      <c r="I110">
        <v>36186.712080367397</v>
      </c>
      <c r="J110">
        <f t="shared" si="7"/>
        <v>361.86712080367397</v>
      </c>
    </row>
    <row r="111" spans="1:10">
      <c r="A111" t="s">
        <v>1925</v>
      </c>
      <c r="B111">
        <v>1.08</v>
      </c>
      <c r="C111">
        <v>88.088876204987201</v>
      </c>
      <c r="D111">
        <f t="shared" si="4"/>
        <v>0.88088876204987199</v>
      </c>
      <c r="E111">
        <v>2248.2245123880798</v>
      </c>
      <c r="F111">
        <f t="shared" si="5"/>
        <v>22.482245123880798</v>
      </c>
      <c r="G111">
        <v>3195.3019605056402</v>
      </c>
      <c r="H111">
        <f t="shared" si="6"/>
        <v>31.953019605056401</v>
      </c>
      <c r="I111">
        <v>36175.331769853197</v>
      </c>
      <c r="J111">
        <f t="shared" si="7"/>
        <v>361.75331769853199</v>
      </c>
    </row>
    <row r="112" spans="1:10">
      <c r="A112" t="s">
        <v>1926</v>
      </c>
      <c r="B112">
        <v>1.0900000000000001</v>
      </c>
      <c r="C112">
        <v>88.213775299998503</v>
      </c>
      <c r="D112">
        <f t="shared" si="4"/>
        <v>0.88213775299998509</v>
      </c>
      <c r="E112">
        <v>2239.6670872862901</v>
      </c>
      <c r="F112">
        <f t="shared" si="5"/>
        <v>22.396670872862902</v>
      </c>
      <c r="G112">
        <v>3195.1314737420198</v>
      </c>
      <c r="H112">
        <f t="shared" si="6"/>
        <v>31.951314737420198</v>
      </c>
      <c r="I112">
        <v>36163.9609426756</v>
      </c>
      <c r="J112">
        <f t="shared" si="7"/>
        <v>361.63960942675601</v>
      </c>
    </row>
    <row r="113" spans="1:10">
      <c r="A113" t="s">
        <v>1927</v>
      </c>
      <c r="B113">
        <v>1.1000000000000001</v>
      </c>
      <c r="C113">
        <v>88.340704077828505</v>
      </c>
      <c r="D113">
        <f t="shared" si="4"/>
        <v>0.88340704077828502</v>
      </c>
      <c r="E113">
        <v>2231.1222101133599</v>
      </c>
      <c r="F113">
        <f t="shared" si="5"/>
        <v>22.311222101133598</v>
      </c>
      <c r="G113">
        <v>3194.9592583470799</v>
      </c>
      <c r="H113">
        <f t="shared" si="6"/>
        <v>31.9495925834708</v>
      </c>
      <c r="I113">
        <v>36152.600063919897</v>
      </c>
      <c r="J113">
        <f t="shared" si="7"/>
        <v>361.52600063919897</v>
      </c>
    </row>
    <row r="114" spans="1:10">
      <c r="A114" t="s">
        <v>1928</v>
      </c>
      <c r="B114">
        <v>1.1100000000000001</v>
      </c>
      <c r="C114">
        <v>88.469645657864803</v>
      </c>
      <c r="D114">
        <f t="shared" si="4"/>
        <v>0.88469645657864804</v>
      </c>
      <c r="E114">
        <v>2222.5909314989299</v>
      </c>
      <c r="F114">
        <f t="shared" si="5"/>
        <v>22.225909314989298</v>
      </c>
      <c r="G114">
        <v>3194.7853846358998</v>
      </c>
      <c r="H114">
        <f t="shared" si="6"/>
        <v>31.947853846358999</v>
      </c>
      <c r="I114">
        <v>36141.249572699599</v>
      </c>
      <c r="J114">
        <f t="shared" si="7"/>
        <v>361.41249572699599</v>
      </c>
    </row>
    <row r="115" spans="1:10">
      <c r="A115" t="s">
        <v>1929</v>
      </c>
      <c r="B115">
        <v>1.1200000000000001</v>
      </c>
      <c r="C115">
        <v>88.600583204564302</v>
      </c>
      <c r="D115">
        <f t="shared" si="4"/>
        <v>0.88600583204564298</v>
      </c>
      <c r="E115">
        <v>2214.0742211831298</v>
      </c>
      <c r="F115">
        <f t="shared" si="5"/>
        <v>22.140742211831299</v>
      </c>
      <c r="G115">
        <v>3194.6099217922301</v>
      </c>
      <c r="H115">
        <f t="shared" si="6"/>
        <v>31.946099217922303</v>
      </c>
      <c r="I115">
        <v>36129.909887621499</v>
      </c>
      <c r="J115">
        <f t="shared" si="7"/>
        <v>361.299098876215</v>
      </c>
    </row>
    <row r="116" spans="1:10">
      <c r="A116" t="s">
        <v>1930</v>
      </c>
      <c r="B116">
        <v>1.1299999999999999</v>
      </c>
      <c r="C116">
        <v>88.733499946473401</v>
      </c>
      <c r="D116">
        <f t="shared" si="4"/>
        <v>0.88733499946473404</v>
      </c>
      <c r="E116">
        <v>2205.5729731588799</v>
      </c>
      <c r="F116">
        <f t="shared" si="5"/>
        <v>22.055729731588798</v>
      </c>
      <c r="G116">
        <v>3194.4329377836598</v>
      </c>
      <c r="H116">
        <f t="shared" si="6"/>
        <v>31.944329377836599</v>
      </c>
      <c r="I116">
        <v>36118.581408944498</v>
      </c>
      <c r="J116">
        <f t="shared" si="7"/>
        <v>361.18581408944499</v>
      </c>
    </row>
    <row r="117" spans="1:10">
      <c r="A117" t="s">
        <v>1931</v>
      </c>
      <c r="B117">
        <v>1.1399999999999999</v>
      </c>
      <c r="C117">
        <v>88.868379195266698</v>
      </c>
      <c r="D117">
        <f t="shared" si="4"/>
        <v>0.888683791952667</v>
      </c>
      <c r="E117">
        <v>2197.0880143940699</v>
      </c>
      <c r="F117">
        <f t="shared" si="5"/>
        <v>21.9708801439407</v>
      </c>
      <c r="G117">
        <v>3194.2544993096799</v>
      </c>
      <c r="H117">
        <f t="shared" si="6"/>
        <v>31.942544993096799</v>
      </c>
      <c r="I117">
        <v>36107.264521758203</v>
      </c>
      <c r="J117">
        <f t="shared" si="7"/>
        <v>361.07264521758202</v>
      </c>
    </row>
    <row r="118" spans="1:10">
      <c r="A118" t="s">
        <v>1932</v>
      </c>
      <c r="B118">
        <v>1.1499999999999999</v>
      </c>
      <c r="C118">
        <v>89.005204363254407</v>
      </c>
      <c r="D118">
        <f t="shared" si="4"/>
        <v>0.89005204363254409</v>
      </c>
      <c r="E118">
        <v>2188.6201073703701</v>
      </c>
      <c r="F118">
        <f t="shared" si="5"/>
        <v>21.886201073703702</v>
      </c>
      <c r="G118">
        <v>3194.0746716960098</v>
      </c>
      <c r="H118">
        <f t="shared" si="6"/>
        <v>31.940746716960099</v>
      </c>
      <c r="I118">
        <v>36095.959597481698</v>
      </c>
      <c r="J118">
        <f t="shared" si="7"/>
        <v>360.95959597481698</v>
      </c>
    </row>
    <row r="119" spans="1:10">
      <c r="A119" t="s">
        <v>1933</v>
      </c>
      <c r="B119">
        <v>1.1599999999999999</v>
      </c>
      <c r="C119">
        <v>89.143958977522601</v>
      </c>
      <c r="D119">
        <f t="shared" si="4"/>
        <v>0.89143958977522608</v>
      </c>
      <c r="E119">
        <v>2180.1699563135999</v>
      </c>
      <c r="F119">
        <f t="shared" si="5"/>
        <v>21.801699563135998</v>
      </c>
      <c r="G119">
        <v>3193.8935188487599</v>
      </c>
      <c r="H119">
        <f t="shared" si="6"/>
        <v>31.938935188487598</v>
      </c>
      <c r="I119">
        <v>36084.666995954598</v>
      </c>
      <c r="J119">
        <f t="shared" si="7"/>
        <v>360.84666995954598</v>
      </c>
    </row>
    <row r="120" spans="1:10">
      <c r="A120" t="s">
        <v>1934</v>
      </c>
      <c r="B120">
        <v>1.17</v>
      </c>
      <c r="C120">
        <v>89.284626691685801</v>
      </c>
      <c r="D120">
        <f t="shared" si="4"/>
        <v>0.89284626691685798</v>
      </c>
      <c r="E120">
        <v>2171.7382131935401</v>
      </c>
      <c r="F120">
        <f t="shared" si="5"/>
        <v>21.717382131935402</v>
      </c>
      <c r="G120">
        <v>3193.7111032214202</v>
      </c>
      <c r="H120">
        <f t="shared" si="6"/>
        <v>31.937111032214204</v>
      </c>
      <c r="I120">
        <v>36073.387067421703</v>
      </c>
      <c r="J120">
        <f t="shared" si="7"/>
        <v>360.73387067421703</v>
      </c>
    </row>
    <row r="121" spans="1:10">
      <c r="A121" t="s">
        <v>1935</v>
      </c>
      <c r="B121">
        <v>1.18</v>
      </c>
      <c r="C121">
        <v>89.427191295764203</v>
      </c>
      <c r="D121">
        <f t="shared" si="4"/>
        <v>0.89427191295764208</v>
      </c>
      <c r="E121">
        <v>2163.3254827810101</v>
      </c>
      <c r="F121">
        <f t="shared" si="5"/>
        <v>21.633254827810102</v>
      </c>
      <c r="G121">
        <v>3193.5274857855202</v>
      </c>
      <c r="H121">
        <f t="shared" si="6"/>
        <v>31.935274857855202</v>
      </c>
      <c r="I121">
        <v>36062.120153699201</v>
      </c>
      <c r="J121">
        <f t="shared" si="7"/>
        <v>360.62120153699203</v>
      </c>
    </row>
    <row r="122" spans="1:10">
      <c r="A122" t="s">
        <v>1936</v>
      </c>
      <c r="B122">
        <v>1.19</v>
      </c>
      <c r="C122">
        <v>89.571636724478907</v>
      </c>
      <c r="D122">
        <f t="shared" si="4"/>
        <v>0.89571636724478909</v>
      </c>
      <c r="E122">
        <v>2154.9323269473598</v>
      </c>
      <c r="F122">
        <f t="shared" si="5"/>
        <v>21.5493232694736</v>
      </c>
      <c r="G122">
        <v>3193.34272600546</v>
      </c>
      <c r="H122">
        <f t="shared" si="6"/>
        <v>31.9334272600546</v>
      </c>
      <c r="I122">
        <v>36050.866588495199</v>
      </c>
      <c r="J122">
        <f t="shared" si="7"/>
        <v>360.50866588495199</v>
      </c>
    </row>
    <row r="123" spans="1:10">
      <c r="A123" t="s">
        <v>1937</v>
      </c>
      <c r="B123">
        <v>1.2</v>
      </c>
      <c r="C123">
        <v>89.717947064134805</v>
      </c>
      <c r="D123">
        <f t="shared" si="4"/>
        <v>0.89717947064134806</v>
      </c>
      <c r="E123">
        <v>2146.5592685450601</v>
      </c>
      <c r="F123">
        <f t="shared" si="5"/>
        <v>21.465592685450602</v>
      </c>
      <c r="G123">
        <v>3193.1568818189999</v>
      </c>
      <c r="H123">
        <f t="shared" si="6"/>
        <v>31.931568818189998</v>
      </c>
      <c r="I123">
        <v>36039.626698369801</v>
      </c>
      <c r="J123">
        <f t="shared" si="7"/>
        <v>360.39626698369801</v>
      </c>
    </row>
    <row r="124" spans="1:10">
      <c r="A124" t="s">
        <v>1938</v>
      </c>
      <c r="B124">
        <v>1.21</v>
      </c>
      <c r="C124">
        <v>89.866105670193306</v>
      </c>
      <c r="D124">
        <f t="shared" si="4"/>
        <v>0.89866105670193308</v>
      </c>
      <c r="E124">
        <v>2138.2068205630299</v>
      </c>
      <c r="F124">
        <f t="shared" si="5"/>
        <v>21.382068205630301</v>
      </c>
      <c r="G124">
        <v>3192.9700127339602</v>
      </c>
      <c r="H124">
        <f t="shared" si="6"/>
        <v>31.929700127339604</v>
      </c>
      <c r="I124">
        <v>36028.400821295603</v>
      </c>
      <c r="J124">
        <f t="shared" si="7"/>
        <v>360.28400821295605</v>
      </c>
    </row>
    <row r="125" spans="1:10">
      <c r="A125" t="s">
        <v>1939</v>
      </c>
      <c r="B125">
        <v>1.22</v>
      </c>
      <c r="C125">
        <v>90.016096906993596</v>
      </c>
      <c r="D125">
        <f t="shared" si="4"/>
        <v>0.90016096906993592</v>
      </c>
      <c r="E125">
        <v>2129.8754340211699</v>
      </c>
      <c r="F125">
        <f t="shared" si="5"/>
        <v>21.298754340211698</v>
      </c>
      <c r="G125">
        <v>3192.7821735217599</v>
      </c>
      <c r="H125">
        <f t="shared" si="6"/>
        <v>31.927821735217599</v>
      </c>
      <c r="I125">
        <v>36017.189270691801</v>
      </c>
      <c r="J125">
        <f t="shared" si="7"/>
        <v>360.17189270691802</v>
      </c>
    </row>
    <row r="126" spans="1:10">
      <c r="A126" t="s">
        <v>1940</v>
      </c>
      <c r="B126">
        <v>1.23</v>
      </c>
      <c r="C126">
        <v>90.167905682919695</v>
      </c>
      <c r="D126">
        <f t="shared" si="4"/>
        <v>0.90167905682919702</v>
      </c>
      <c r="E126">
        <v>2121.56552423221</v>
      </c>
      <c r="F126">
        <f t="shared" si="5"/>
        <v>21.2156552423221</v>
      </c>
      <c r="G126">
        <v>3192.59341621263</v>
      </c>
      <c r="H126">
        <f t="shared" si="6"/>
        <v>31.9259341621263</v>
      </c>
      <c r="I126">
        <v>36005.992349795903</v>
      </c>
      <c r="J126">
        <f t="shared" si="7"/>
        <v>360.05992349795901</v>
      </c>
    </row>
    <row r="127" spans="1:10">
      <c r="A127" t="s">
        <v>1941</v>
      </c>
      <c r="B127">
        <v>1.24</v>
      </c>
      <c r="C127">
        <v>90.321517206822605</v>
      </c>
      <c r="D127">
        <f t="shared" si="4"/>
        <v>0.9032151720682261</v>
      </c>
      <c r="E127">
        <v>2113.2774768660702</v>
      </c>
      <c r="F127">
        <f t="shared" si="5"/>
        <v>21.132774768660703</v>
      </c>
      <c r="G127">
        <v>3192.4037908672899</v>
      </c>
      <c r="H127">
        <f t="shared" si="6"/>
        <v>31.924037908672901</v>
      </c>
      <c r="I127">
        <v>35994.8103553486</v>
      </c>
      <c r="J127">
        <f t="shared" si="7"/>
        <v>359.94810355348602</v>
      </c>
    </row>
    <row r="128" spans="1:10">
      <c r="A128" t="s">
        <v>1942</v>
      </c>
      <c r="B128">
        <v>1.25</v>
      </c>
      <c r="C128">
        <v>90.476916524962405</v>
      </c>
      <c r="D128">
        <f t="shared" si="4"/>
        <v>0.90476916524962403</v>
      </c>
      <c r="E128">
        <v>2105.0116642560301</v>
      </c>
      <c r="F128">
        <f t="shared" si="5"/>
        <v>21.050116642560301</v>
      </c>
      <c r="G128">
        <v>3192.2133472271198</v>
      </c>
      <c r="H128">
        <f t="shared" si="6"/>
        <v>31.922133472271199</v>
      </c>
      <c r="I128">
        <v>35983.643585958504</v>
      </c>
      <c r="J128">
        <f t="shared" si="7"/>
        <v>359.83643585958504</v>
      </c>
    </row>
    <row r="129" spans="1:10">
      <c r="A129" t="s">
        <v>1943</v>
      </c>
      <c r="B129">
        <v>1.26</v>
      </c>
      <c r="C129">
        <v>90.634088738660793</v>
      </c>
      <c r="D129">
        <f t="shared" si="4"/>
        <v>0.9063408873866079</v>
      </c>
      <c r="E129">
        <v>2096.76844033215</v>
      </c>
      <c r="F129">
        <f t="shared" si="5"/>
        <v>20.967684403321499</v>
      </c>
      <c r="G129">
        <v>3192.0221339415002</v>
      </c>
      <c r="H129">
        <f t="shared" si="6"/>
        <v>31.920221339415004</v>
      </c>
      <c r="I129">
        <v>35972.492333826798</v>
      </c>
      <c r="J129">
        <f t="shared" si="7"/>
        <v>359.72492333826801</v>
      </c>
    </row>
    <row r="130" spans="1:10">
      <c r="A130" t="s">
        <v>1944</v>
      </c>
      <c r="B130">
        <v>1.27</v>
      </c>
      <c r="C130">
        <v>90.7930190953672</v>
      </c>
      <c r="D130">
        <f t="shared" si="4"/>
        <v>0.907930190953672</v>
      </c>
      <c r="E130">
        <v>2088.5481395915499</v>
      </c>
      <c r="F130">
        <f t="shared" si="5"/>
        <v>20.885481395915498</v>
      </c>
      <c r="G130">
        <v>3191.8301982417802</v>
      </c>
      <c r="H130">
        <f t="shared" si="6"/>
        <v>31.918301982417802</v>
      </c>
      <c r="I130">
        <v>35961.356887166497</v>
      </c>
      <c r="J130">
        <f t="shared" si="7"/>
        <v>359.613568871665</v>
      </c>
    </row>
    <row r="131" spans="1:10">
      <c r="A131" t="s">
        <v>1945</v>
      </c>
      <c r="B131">
        <v>1.28</v>
      </c>
      <c r="C131">
        <v>90.953693746629398</v>
      </c>
      <c r="D131">
        <f t="shared" ref="D131:D194" si="8">C131*0.01</f>
        <v>0.90953693746629405</v>
      </c>
      <c r="E131">
        <v>2080.3510629586299</v>
      </c>
      <c r="F131">
        <f t="shared" ref="F131:F194" si="9">E131*0.01</f>
        <v>20.803510629586299</v>
      </c>
      <c r="G131">
        <v>3191.63758362313</v>
      </c>
      <c r="H131">
        <f t="shared" ref="H131:H194" si="10">G131*0.01</f>
        <v>31.9163758362313</v>
      </c>
      <c r="I131">
        <v>35950.237517387999</v>
      </c>
      <c r="J131">
        <f t="shared" ref="J131:J194" si="11">I131*0.01</f>
        <v>359.50237517388001</v>
      </c>
    </row>
    <row r="132" spans="1:10">
      <c r="A132" t="s">
        <v>1946</v>
      </c>
      <c r="B132">
        <v>1.29</v>
      </c>
      <c r="C132">
        <v>91.116098339604406</v>
      </c>
      <c r="D132">
        <f t="shared" si="8"/>
        <v>0.91116098339604412</v>
      </c>
      <c r="E132">
        <v>2072.1775110408098</v>
      </c>
      <c r="F132">
        <f t="shared" si="9"/>
        <v>20.7217751104081</v>
      </c>
      <c r="G132">
        <v>3191.4443343737198</v>
      </c>
      <c r="H132">
        <f t="shared" si="10"/>
        <v>31.914443343737197</v>
      </c>
      <c r="I132">
        <v>35939.134506767099</v>
      </c>
      <c r="J132">
        <f t="shared" si="11"/>
        <v>359.39134506767101</v>
      </c>
    </row>
    <row r="133" spans="1:10">
      <c r="A133" t="s">
        <v>1947</v>
      </c>
      <c r="B133">
        <v>1.3</v>
      </c>
      <c r="C133">
        <v>91.280218633321297</v>
      </c>
      <c r="D133">
        <f t="shared" si="8"/>
        <v>0.91280218633321297</v>
      </c>
      <c r="E133">
        <v>2064.0277688777301</v>
      </c>
      <c r="F133">
        <f t="shared" si="9"/>
        <v>20.640277688777299</v>
      </c>
      <c r="G133">
        <v>3191.2504934357398</v>
      </c>
      <c r="H133">
        <f t="shared" si="10"/>
        <v>31.912504934357401</v>
      </c>
      <c r="I133">
        <v>35928.048132896402</v>
      </c>
      <c r="J133">
        <f t="shared" si="11"/>
        <v>359.28048132896402</v>
      </c>
    </row>
    <row r="134" spans="1:10">
      <c r="A134" t="s">
        <v>1948</v>
      </c>
      <c r="B134">
        <v>1.31</v>
      </c>
      <c r="C134">
        <v>91.446039907182097</v>
      </c>
      <c r="D134">
        <f t="shared" si="8"/>
        <v>0.91446039907182097</v>
      </c>
      <c r="E134">
        <v>2055.90212050628</v>
      </c>
      <c r="F134">
        <f t="shared" si="9"/>
        <v>20.559021205062802</v>
      </c>
      <c r="G134">
        <v>3191.0561042928398</v>
      </c>
      <c r="H134">
        <f t="shared" si="10"/>
        <v>31.9105610429284</v>
      </c>
      <c r="I134">
        <v>35916.978679579501</v>
      </c>
      <c r="J134">
        <f t="shared" si="11"/>
        <v>359.16978679579501</v>
      </c>
    </row>
    <row r="135" spans="1:10">
      <c r="A135" t="s">
        <v>1949</v>
      </c>
      <c r="B135">
        <v>1.32</v>
      </c>
      <c r="C135">
        <v>91.613548006446095</v>
      </c>
      <c r="D135">
        <f t="shared" si="8"/>
        <v>0.91613548006446099</v>
      </c>
      <c r="E135">
        <v>2047.8008279253199</v>
      </c>
      <c r="F135">
        <f t="shared" si="9"/>
        <v>20.478008279253199</v>
      </c>
      <c r="G135">
        <v>3190.8612077398798</v>
      </c>
      <c r="H135">
        <f t="shared" si="10"/>
        <v>31.9086120773988</v>
      </c>
      <c r="I135">
        <v>35905.926419287003</v>
      </c>
      <c r="J135">
        <f t="shared" si="11"/>
        <v>359.05926419287005</v>
      </c>
    </row>
    <row r="136" spans="1:10">
      <c r="A136" t="s">
        <v>1950</v>
      </c>
      <c r="B136">
        <v>1.33</v>
      </c>
      <c r="C136">
        <v>91.782728431325793</v>
      </c>
      <c r="D136">
        <f t="shared" si="8"/>
        <v>0.917827284313258</v>
      </c>
      <c r="E136">
        <v>2039.7241489089499</v>
      </c>
      <c r="F136">
        <f t="shared" si="9"/>
        <v>20.397241489089499</v>
      </c>
      <c r="G136">
        <v>3190.6658444928898</v>
      </c>
      <c r="H136">
        <f t="shared" si="10"/>
        <v>31.906658444928897</v>
      </c>
      <c r="I136">
        <v>35894.891632067003</v>
      </c>
      <c r="J136">
        <f t="shared" si="11"/>
        <v>358.94891632067004</v>
      </c>
    </row>
    <row r="137" spans="1:10">
      <c r="A137" t="s">
        <v>1951</v>
      </c>
      <c r="B137">
        <v>1.34</v>
      </c>
      <c r="C137">
        <v>91.953567636547007</v>
      </c>
      <c r="D137">
        <f t="shared" si="8"/>
        <v>0.91953567636547007</v>
      </c>
      <c r="E137">
        <v>2031.6723153692601</v>
      </c>
      <c r="F137">
        <f t="shared" si="9"/>
        <v>20.316723153692603</v>
      </c>
      <c r="G137">
        <v>3190.4700515757399</v>
      </c>
      <c r="H137">
        <f t="shared" si="10"/>
        <v>31.904700515757401</v>
      </c>
      <c r="I137">
        <v>35883.874579538198</v>
      </c>
      <c r="J137">
        <f t="shared" si="11"/>
        <v>358.83874579538201</v>
      </c>
    </row>
    <row r="138" spans="1:10">
      <c r="A138" t="s">
        <v>1952</v>
      </c>
      <c r="B138">
        <v>1.35</v>
      </c>
      <c r="C138">
        <v>92.126052508736805</v>
      </c>
      <c r="D138">
        <f t="shared" si="8"/>
        <v>0.92126052508736811</v>
      </c>
      <c r="E138">
        <v>2023.64554637482</v>
      </c>
      <c r="F138">
        <f t="shared" si="9"/>
        <v>20.2364554637482</v>
      </c>
      <c r="G138">
        <v>3190.2738641298401</v>
      </c>
      <c r="H138">
        <f t="shared" si="10"/>
        <v>31.902738641298402</v>
      </c>
      <c r="I138">
        <v>35872.875514199899</v>
      </c>
      <c r="J138">
        <f t="shared" si="11"/>
        <v>358.72875514199899</v>
      </c>
    </row>
    <row r="139" spans="1:10">
      <c r="A139" t="s">
        <v>1953</v>
      </c>
      <c r="B139">
        <v>1.36</v>
      </c>
      <c r="C139">
        <v>92.300170200021796</v>
      </c>
      <c r="D139">
        <f t="shared" si="8"/>
        <v>0.92300170200021803</v>
      </c>
      <c r="E139">
        <v>2015.6440503030601</v>
      </c>
      <c r="F139">
        <f t="shared" si="9"/>
        <v>20.156440503030602</v>
      </c>
      <c r="G139">
        <v>3190.0773157665299</v>
      </c>
      <c r="H139">
        <f t="shared" si="10"/>
        <v>31.900773157665299</v>
      </c>
      <c r="I139">
        <v>35861.8946827369</v>
      </c>
      <c r="J139">
        <f t="shared" si="11"/>
        <v>358.61894682736903</v>
      </c>
    </row>
    <row r="140" spans="1:10">
      <c r="A140" t="s">
        <v>1954</v>
      </c>
      <c r="B140">
        <v>1.37</v>
      </c>
      <c r="C140">
        <v>92.475908387576794</v>
      </c>
      <c r="D140">
        <f t="shared" si="8"/>
        <v>0.924759083875768</v>
      </c>
      <c r="E140">
        <v>2007.6680222694599</v>
      </c>
      <c r="F140">
        <f t="shared" si="9"/>
        <v>20.076680222694598</v>
      </c>
      <c r="G140">
        <v>3189.8804380578599</v>
      </c>
      <c r="H140">
        <f t="shared" si="10"/>
        <v>31.8988043805786</v>
      </c>
      <c r="I140">
        <v>35850.932321221699</v>
      </c>
      <c r="J140">
        <f t="shared" si="11"/>
        <v>358.509323212217</v>
      </c>
    </row>
    <row r="141" spans="1:10">
      <c r="A141" t="s">
        <v>1955</v>
      </c>
      <c r="B141">
        <v>1.38</v>
      </c>
      <c r="C141">
        <v>92.653254204157093</v>
      </c>
      <c r="D141">
        <f t="shared" si="8"/>
        <v>0.92653254204157098</v>
      </c>
      <c r="E141">
        <v>1999.7176615354399</v>
      </c>
      <c r="F141">
        <f t="shared" si="9"/>
        <v>19.997176615354398</v>
      </c>
      <c r="G141">
        <v>3189.6832633060899</v>
      </c>
      <c r="H141">
        <f t="shared" si="10"/>
        <v>31.8968326330609</v>
      </c>
      <c r="I141">
        <v>35839.9886757278</v>
      </c>
      <c r="J141">
        <f t="shared" si="11"/>
        <v>358.39988675727801</v>
      </c>
    </row>
    <row r="142" spans="1:10">
      <c r="A142" t="s">
        <v>1956</v>
      </c>
      <c r="B142">
        <v>1.39</v>
      </c>
      <c r="C142">
        <v>92.832194839946197</v>
      </c>
      <c r="D142">
        <f t="shared" si="8"/>
        <v>0.92832194839946203</v>
      </c>
      <c r="E142">
        <v>1991.79316108233</v>
      </c>
      <c r="F142">
        <f t="shared" si="9"/>
        <v>19.917931610823299</v>
      </c>
      <c r="G142">
        <v>3189.4858228278099</v>
      </c>
      <c r="H142">
        <f t="shared" si="10"/>
        <v>31.8948582282781</v>
      </c>
      <c r="I142">
        <v>35829.063990633404</v>
      </c>
      <c r="J142">
        <f t="shared" si="11"/>
        <v>358.29063990633404</v>
      </c>
    </row>
    <row r="143" spans="1:10">
      <c r="A143" t="s">
        <v>1957</v>
      </c>
      <c r="B143">
        <v>1.4</v>
      </c>
      <c r="C143">
        <v>93.012717061038401</v>
      </c>
      <c r="D143">
        <f t="shared" si="8"/>
        <v>0.93012717061038408</v>
      </c>
      <c r="E143">
        <v>1983.89471569015</v>
      </c>
      <c r="F143">
        <f t="shared" si="9"/>
        <v>19.838947156901501</v>
      </c>
      <c r="G143">
        <v>3189.2881482013499</v>
      </c>
      <c r="H143">
        <f t="shared" si="10"/>
        <v>31.8928814820135</v>
      </c>
      <c r="I143">
        <v>35818.158517896198</v>
      </c>
      <c r="J143">
        <f t="shared" si="11"/>
        <v>358.181585178962</v>
      </c>
    </row>
    <row r="144" spans="1:10">
      <c r="A144" t="s">
        <v>1958</v>
      </c>
      <c r="B144">
        <v>1.41</v>
      </c>
      <c r="C144">
        <v>93.194808144126199</v>
      </c>
      <c r="D144">
        <f t="shared" si="8"/>
        <v>0.93194808144126196</v>
      </c>
      <c r="E144">
        <v>1976.0225078020501</v>
      </c>
      <c r="F144">
        <f t="shared" si="9"/>
        <v>19.7602250780205</v>
      </c>
      <c r="G144">
        <v>3189.0902689290701</v>
      </c>
      <c r="H144">
        <f t="shared" si="10"/>
        <v>31.890902689290701</v>
      </c>
      <c r="I144">
        <v>35807.272499410799</v>
      </c>
      <c r="J144">
        <f t="shared" si="11"/>
        <v>358.072724994108</v>
      </c>
    </row>
    <row r="145" spans="1:10">
      <c r="A145" t="s">
        <v>1959</v>
      </c>
      <c r="B145">
        <v>1.42</v>
      </c>
      <c r="C145">
        <v>93.3784557426454</v>
      </c>
      <c r="D145">
        <f t="shared" si="8"/>
        <v>0.93378455742645405</v>
      </c>
      <c r="E145">
        <v>1968.1767102793101</v>
      </c>
      <c r="F145">
        <f t="shared" si="9"/>
        <v>19.681767102793103</v>
      </c>
      <c r="G145">
        <v>3188.8922128394702</v>
      </c>
      <c r="H145">
        <f t="shared" si="10"/>
        <v>31.888922128394704</v>
      </c>
      <c r="I145">
        <v>35796.406169749098</v>
      </c>
      <c r="J145">
        <f t="shared" si="11"/>
        <v>357.96406169749099</v>
      </c>
    </row>
    <row r="146" spans="1:10">
      <c r="A146" t="s">
        <v>1960</v>
      </c>
      <c r="B146">
        <v>1.43</v>
      </c>
      <c r="C146">
        <v>93.563647692900801</v>
      </c>
      <c r="D146">
        <f t="shared" si="8"/>
        <v>0.93563647692900798</v>
      </c>
      <c r="E146">
        <v>1960.35748990712</v>
      </c>
      <c r="F146">
        <f t="shared" si="9"/>
        <v>19.603574899071202</v>
      </c>
      <c r="G146">
        <v>3188.6940066237398</v>
      </c>
      <c r="H146">
        <f t="shared" si="10"/>
        <v>31.886940066237401</v>
      </c>
      <c r="I146">
        <v>35785.559759791897</v>
      </c>
      <c r="J146">
        <f t="shared" si="11"/>
        <v>357.85559759791897</v>
      </c>
    </row>
    <row r="147" spans="1:10">
      <c r="A147" t="s">
        <v>1961</v>
      </c>
      <c r="B147">
        <v>1.44</v>
      </c>
      <c r="C147">
        <v>93.750371938642601</v>
      </c>
      <c r="D147">
        <f t="shared" si="8"/>
        <v>0.93750371938642607</v>
      </c>
      <c r="E147">
        <v>1952.5650088786999</v>
      </c>
      <c r="F147">
        <f t="shared" si="9"/>
        <v>19.525650088787</v>
      </c>
      <c r="G147">
        <v>3188.4956760535301</v>
      </c>
      <c r="H147">
        <f t="shared" si="10"/>
        <v>31.884956760535303</v>
      </c>
      <c r="I147">
        <v>35774.733498084897</v>
      </c>
      <c r="J147">
        <f t="shared" si="11"/>
        <v>357.74733498084896</v>
      </c>
    </row>
    <row r="148" spans="1:10">
      <c r="A148" t="s">
        <v>1962</v>
      </c>
      <c r="B148">
        <v>1.45</v>
      </c>
      <c r="C148">
        <v>93.938616534774596</v>
      </c>
      <c r="D148">
        <f t="shared" si="8"/>
        <v>0.93938616534774599</v>
      </c>
      <c r="E148">
        <v>1944.7994249672799</v>
      </c>
      <c r="F148">
        <f t="shared" si="9"/>
        <v>19.447994249672799</v>
      </c>
      <c r="G148">
        <v>3188.2972459914699</v>
      </c>
      <c r="H148">
        <f t="shared" si="10"/>
        <v>31.882972459914701</v>
      </c>
      <c r="I148">
        <v>35763.927610795603</v>
      </c>
      <c r="J148">
        <f t="shared" si="11"/>
        <v>357.63927610795605</v>
      </c>
    </row>
    <row r="149" spans="1:10">
      <c r="A149" t="s">
        <v>1963</v>
      </c>
      <c r="B149">
        <v>1.46</v>
      </c>
      <c r="C149">
        <v>94.128369664094905</v>
      </c>
      <c r="D149">
        <f t="shared" si="8"/>
        <v>0.94128369664094902</v>
      </c>
      <c r="E149">
        <v>1937.0608914813399</v>
      </c>
      <c r="F149">
        <f t="shared" si="9"/>
        <v>19.370608914813399</v>
      </c>
      <c r="G149">
        <v>3188.0987403696599</v>
      </c>
      <c r="H149">
        <f t="shared" si="10"/>
        <v>31.880987403696601</v>
      </c>
      <c r="I149">
        <v>35753.142321465202</v>
      </c>
      <c r="J149">
        <f t="shared" si="11"/>
        <v>357.53142321465202</v>
      </c>
    </row>
    <row r="150" spans="1:10">
      <c r="A150" t="s">
        <v>1964</v>
      </c>
      <c r="B150">
        <v>1.47</v>
      </c>
      <c r="C150">
        <v>94.319619642302499</v>
      </c>
      <c r="D150">
        <f t="shared" si="8"/>
        <v>0.94319619642302499</v>
      </c>
      <c r="E150">
        <v>1929.3495574015799</v>
      </c>
      <c r="F150">
        <f t="shared" si="9"/>
        <v>19.2934955740158</v>
      </c>
      <c r="G150">
        <v>3187.9001822002901</v>
      </c>
      <c r="H150">
        <f t="shared" si="10"/>
        <v>31.879001822002902</v>
      </c>
      <c r="I150">
        <v>35742.377850960198</v>
      </c>
      <c r="J150">
        <f t="shared" si="11"/>
        <v>357.42377850960196</v>
      </c>
    </row>
    <row r="151" spans="1:10">
      <c r="A151" t="s">
        <v>1965</v>
      </c>
      <c r="B151">
        <v>1.48</v>
      </c>
      <c r="C151">
        <v>94.512354914283705</v>
      </c>
      <c r="D151">
        <f t="shared" si="8"/>
        <v>0.94512354914283703</v>
      </c>
      <c r="E151">
        <v>1921.6655676406999</v>
      </c>
      <c r="F151">
        <f t="shared" si="9"/>
        <v>19.216655676407001</v>
      </c>
      <c r="G151">
        <v>3187.70159360865</v>
      </c>
      <c r="H151">
        <f t="shared" si="10"/>
        <v>31.877015936086501</v>
      </c>
      <c r="I151">
        <v>35731.6344175704</v>
      </c>
      <c r="J151">
        <f t="shared" si="11"/>
        <v>357.31634417570399</v>
      </c>
    </row>
    <row r="152" spans="1:10">
      <c r="A152" t="s">
        <v>1966</v>
      </c>
      <c r="B152">
        <v>1.49</v>
      </c>
      <c r="C152">
        <v>94.706564048931398</v>
      </c>
      <c r="D152">
        <f t="shared" si="8"/>
        <v>0.94706564048931396</v>
      </c>
      <c r="E152">
        <v>1914.00906330413</v>
      </c>
      <c r="F152">
        <f t="shared" si="9"/>
        <v>19.1400906330413</v>
      </c>
      <c r="G152">
        <v>3187.5029958691598</v>
      </c>
      <c r="H152">
        <f t="shared" si="10"/>
        <v>31.875029958691599</v>
      </c>
      <c r="I152">
        <v>35720.9122371341</v>
      </c>
      <c r="J152">
        <f t="shared" si="11"/>
        <v>357.20912237134098</v>
      </c>
    </row>
    <row r="153" spans="1:10">
      <c r="A153" t="s">
        <v>1967</v>
      </c>
      <c r="B153">
        <v>1.5</v>
      </c>
      <c r="C153">
        <v>94.902235735337797</v>
      </c>
      <c r="D153">
        <f t="shared" si="8"/>
        <v>0.94902235735337803</v>
      </c>
      <c r="E153">
        <v>1906.3801819082501</v>
      </c>
      <c r="F153">
        <f t="shared" si="9"/>
        <v>19.063801819082499</v>
      </c>
      <c r="G153">
        <v>3187.3044094368702</v>
      </c>
      <c r="H153">
        <f t="shared" si="10"/>
        <v>31.873044094368701</v>
      </c>
      <c r="I153">
        <v>35710.211523141901</v>
      </c>
      <c r="J153">
        <f t="shared" si="11"/>
        <v>357.10211523141902</v>
      </c>
    </row>
    <row r="154" spans="1:10">
      <c r="A154" t="s">
        <v>1968</v>
      </c>
      <c r="B154">
        <v>1.51</v>
      </c>
      <c r="C154">
        <v>95.099358780031693</v>
      </c>
      <c r="D154">
        <f t="shared" si="8"/>
        <v>0.95099358780031695</v>
      </c>
      <c r="E154">
        <v>1898.77905756533</v>
      </c>
      <c r="F154">
        <f t="shared" si="9"/>
        <v>18.9877905756533</v>
      </c>
      <c r="G154">
        <v>3187.10585397553</v>
      </c>
      <c r="H154">
        <f t="shared" si="10"/>
        <v>31.8710585397553</v>
      </c>
      <c r="I154">
        <v>35699.532486819597</v>
      </c>
      <c r="J154">
        <f t="shared" si="11"/>
        <v>356.99532486819595</v>
      </c>
    </row>
    <row r="155" spans="1:10">
      <c r="A155" t="s">
        <v>1969</v>
      </c>
      <c r="B155">
        <v>1.52</v>
      </c>
      <c r="C155">
        <v>95.297922104418205</v>
      </c>
      <c r="D155">
        <f t="shared" si="8"/>
        <v>0.95297922104418209</v>
      </c>
      <c r="E155">
        <v>1891.20582115156</v>
      </c>
      <c r="F155">
        <f t="shared" si="9"/>
        <v>18.9120582115156</v>
      </c>
      <c r="G155">
        <v>3186.9073483844099</v>
      </c>
      <c r="H155">
        <f t="shared" si="10"/>
        <v>31.869073483844101</v>
      </c>
      <c r="I155">
        <v>35688.875337204998</v>
      </c>
      <c r="J155">
        <f t="shared" si="11"/>
        <v>356.88875337204996</v>
      </c>
    </row>
    <row r="156" spans="1:10">
      <c r="A156" t="s">
        <v>1970</v>
      </c>
      <c r="B156">
        <v>1.53</v>
      </c>
      <c r="C156">
        <v>95.497914742080994</v>
      </c>
      <c r="D156">
        <f t="shared" si="8"/>
        <v>0.95497914742080992</v>
      </c>
      <c r="E156">
        <v>1883.66060046494</v>
      </c>
      <c r="F156">
        <f t="shared" si="9"/>
        <v>18.836606004649401</v>
      </c>
      <c r="G156">
        <v>3186.7089108250002</v>
      </c>
      <c r="H156">
        <f t="shared" si="10"/>
        <v>31.867089108250003</v>
      </c>
      <c r="I156">
        <v>35678.240281224796</v>
      </c>
      <c r="J156">
        <f t="shared" si="11"/>
        <v>356.78240281224799</v>
      </c>
    </row>
    <row r="157" spans="1:10">
      <c r="A157" t="s">
        <v>1971</v>
      </c>
      <c r="B157">
        <v>1.54</v>
      </c>
      <c r="C157">
        <v>95.699325835980105</v>
      </c>
      <c r="D157">
        <f t="shared" si="8"/>
        <v>0.95699325835980109</v>
      </c>
      <c r="E157">
        <v>1876.1435203733099</v>
      </c>
      <c r="F157">
        <f t="shared" si="9"/>
        <v>18.7614352037331</v>
      </c>
      <c r="G157">
        <v>3186.5105587472199</v>
      </c>
      <c r="H157">
        <f t="shared" si="10"/>
        <v>31.8651055874722</v>
      </c>
      <c r="I157">
        <v>35667.627523771604</v>
      </c>
      <c r="J157">
        <f t="shared" si="11"/>
        <v>356.67627523771603</v>
      </c>
    </row>
    <row r="158" spans="1:10">
      <c r="A158" t="s">
        <v>1972</v>
      </c>
      <c r="B158">
        <v>1.55</v>
      </c>
      <c r="C158">
        <v>95.902144635643097</v>
      </c>
      <c r="D158">
        <f t="shared" si="8"/>
        <v>0.95902144635643094</v>
      </c>
      <c r="E158">
        <v>1868.65470295207</v>
      </c>
      <c r="F158">
        <f t="shared" si="9"/>
        <v>18.6865470295207</v>
      </c>
      <c r="G158">
        <v>3186.3123089150099</v>
      </c>
      <c r="H158">
        <f t="shared" si="10"/>
        <v>31.8631230891501</v>
      </c>
      <c r="I158">
        <v>35657.037267780302</v>
      </c>
      <c r="J158">
        <f t="shared" si="11"/>
        <v>356.57037267780305</v>
      </c>
    </row>
    <row r="159" spans="1:10">
      <c r="A159" t="s">
        <v>1973</v>
      </c>
      <c r="B159">
        <v>1.56</v>
      </c>
      <c r="C159">
        <v>96.1063604943933</v>
      </c>
      <c r="D159">
        <f t="shared" si="8"/>
        <v>0.96106360494393306</v>
      </c>
      <c r="E159">
        <v>1861.1942676117701</v>
      </c>
      <c r="F159">
        <f t="shared" si="9"/>
        <v>18.611942676117703</v>
      </c>
      <c r="G159">
        <v>3186.11417743115</v>
      </c>
      <c r="H159">
        <f t="shared" si="10"/>
        <v>31.861141774311502</v>
      </c>
      <c r="I159">
        <v>35646.469714302497</v>
      </c>
      <c r="J159">
        <f t="shared" si="11"/>
        <v>356.46469714302498</v>
      </c>
    </row>
    <row r="160" spans="1:10">
      <c r="A160" t="s">
        <v>1974</v>
      </c>
      <c r="B160">
        <v>1.57</v>
      </c>
      <c r="C160">
        <v>96.311962866610102</v>
      </c>
      <c r="D160">
        <f t="shared" si="8"/>
        <v>0.96311962866610101</v>
      </c>
      <c r="E160">
        <v>1853.76233121664</v>
      </c>
      <c r="F160">
        <f t="shared" si="9"/>
        <v>18.537623312166399</v>
      </c>
      <c r="G160">
        <v>3185.9161797613501</v>
      </c>
      <c r="H160">
        <f t="shared" si="10"/>
        <v>31.859161797613503</v>
      </c>
      <c r="I160">
        <v>35635.925062577197</v>
      </c>
      <c r="J160">
        <f t="shared" si="11"/>
        <v>356.35925062577195</v>
      </c>
    </row>
    <row r="161" spans="1:10">
      <c r="A161" t="s">
        <v>1975</v>
      </c>
      <c r="B161">
        <v>1.58</v>
      </c>
      <c r="C161">
        <v>96.518941305013598</v>
      </c>
      <c r="D161">
        <f t="shared" si="8"/>
        <v>0.96518941305013606</v>
      </c>
      <c r="E161">
        <v>1846.35900819485</v>
      </c>
      <c r="F161">
        <f t="shared" si="9"/>
        <v>18.463590081948499</v>
      </c>
      <c r="G161">
        <v>3185.7183307575301</v>
      </c>
      <c r="H161">
        <f t="shared" si="10"/>
        <v>31.857183307575301</v>
      </c>
      <c r="I161">
        <v>35625.4035101017</v>
      </c>
      <c r="J161">
        <f t="shared" si="11"/>
        <v>356.254035101017</v>
      </c>
    </row>
    <row r="162" spans="1:10">
      <c r="A162" t="s">
        <v>1976</v>
      </c>
      <c r="B162">
        <v>1.59</v>
      </c>
      <c r="C162">
        <v>96.727284874214405</v>
      </c>
      <c r="D162">
        <f t="shared" si="8"/>
        <v>0.96727284874214403</v>
      </c>
      <c r="E162">
        <v>1838.9844168815901</v>
      </c>
      <c r="F162">
        <f t="shared" si="9"/>
        <v>18.389844168815902</v>
      </c>
      <c r="G162">
        <v>3185.5206454547201</v>
      </c>
      <c r="H162">
        <f t="shared" si="10"/>
        <v>31.855206454547201</v>
      </c>
      <c r="I162">
        <v>35614.905263743101</v>
      </c>
      <c r="J162">
        <f t="shared" si="11"/>
        <v>356.149052637431</v>
      </c>
    </row>
    <row r="163" spans="1:10">
      <c r="A163" t="s">
        <v>1977</v>
      </c>
      <c r="B163">
        <v>1.6</v>
      </c>
      <c r="C163">
        <v>96.936983290466401</v>
      </c>
      <c r="D163">
        <f t="shared" si="8"/>
        <v>0.96936983290466405</v>
      </c>
      <c r="E163">
        <v>1831.6386671939499</v>
      </c>
      <c r="F163">
        <f t="shared" si="9"/>
        <v>18.316386671939501</v>
      </c>
      <c r="G163">
        <v>3185.3231374900902</v>
      </c>
      <c r="H163">
        <f t="shared" si="10"/>
        <v>31.853231374900904</v>
      </c>
      <c r="I163">
        <v>35604.430518175002</v>
      </c>
      <c r="J163">
        <f t="shared" si="11"/>
        <v>356.04430518175002</v>
      </c>
    </row>
    <row r="164" spans="1:10">
      <c r="A164" t="s">
        <v>1978</v>
      </c>
      <c r="B164">
        <v>1.61</v>
      </c>
      <c r="C164">
        <v>97.148026614884003</v>
      </c>
      <c r="D164">
        <f t="shared" si="8"/>
        <v>0.97148026614884009</v>
      </c>
      <c r="E164">
        <v>1824.32186444483</v>
      </c>
      <c r="F164">
        <f t="shared" si="9"/>
        <v>18.243218644448302</v>
      </c>
      <c r="G164">
        <v>3185.1258196835101</v>
      </c>
      <c r="H164">
        <f t="shared" si="10"/>
        <v>31.851258196835101</v>
      </c>
      <c r="I164">
        <v>35593.979461745897</v>
      </c>
      <c r="J164">
        <f t="shared" si="11"/>
        <v>355.93979461745897</v>
      </c>
    </row>
    <row r="165" spans="1:10">
      <c r="A165" t="s">
        <v>1979</v>
      </c>
      <c r="B165">
        <v>1.62</v>
      </c>
      <c r="C165">
        <v>97.360405070517501</v>
      </c>
      <c r="D165">
        <f t="shared" si="8"/>
        <v>0.97360405070517508</v>
      </c>
      <c r="E165">
        <v>1817.03411089008</v>
      </c>
      <c r="F165">
        <f t="shared" si="9"/>
        <v>18.1703411089008</v>
      </c>
      <c r="G165">
        <v>3184.9287042259398</v>
      </c>
      <c r="H165">
        <f t="shared" si="10"/>
        <v>31.849287042259398</v>
      </c>
      <c r="I165">
        <v>35583.552279778698</v>
      </c>
      <c r="J165">
        <f t="shared" si="11"/>
        <v>355.83552279778701</v>
      </c>
    </row>
    <row r="166" spans="1:10">
      <c r="A166" t="s">
        <v>1980</v>
      </c>
      <c r="B166">
        <v>1.63</v>
      </c>
      <c r="C166">
        <v>97.574108749272398</v>
      </c>
      <c r="D166">
        <f t="shared" si="8"/>
        <v>0.97574108749272404</v>
      </c>
      <c r="E166">
        <v>1809.77550922668</v>
      </c>
      <c r="F166">
        <f t="shared" si="9"/>
        <v>18.097755092266802</v>
      </c>
      <c r="G166">
        <v>3184.73180310928</v>
      </c>
      <c r="H166">
        <f t="shared" si="10"/>
        <v>31.847318031092801</v>
      </c>
      <c r="I166">
        <v>35573.149160368601</v>
      </c>
      <c r="J166">
        <f t="shared" si="11"/>
        <v>355.73149160368604</v>
      </c>
    </row>
    <row r="167" spans="1:10">
      <c r="A167" t="s">
        <v>1981</v>
      </c>
      <c r="B167">
        <v>1.64</v>
      </c>
      <c r="C167">
        <v>97.789127751090206</v>
      </c>
      <c r="D167">
        <f t="shared" si="8"/>
        <v>0.9778912775109021</v>
      </c>
      <c r="E167">
        <v>1802.5461610960101</v>
      </c>
      <c r="F167">
        <f t="shared" si="9"/>
        <v>18.0254616109601</v>
      </c>
      <c r="G167">
        <v>3184.5351279438701</v>
      </c>
      <c r="H167">
        <f t="shared" si="10"/>
        <v>31.845351279438702</v>
      </c>
      <c r="I167">
        <v>35562.770291695902</v>
      </c>
      <c r="J167">
        <f t="shared" si="11"/>
        <v>355.62770291695904</v>
      </c>
    </row>
    <row r="168" spans="1:10">
      <c r="A168" t="s">
        <v>1982</v>
      </c>
      <c r="B168">
        <v>1.65</v>
      </c>
      <c r="C168">
        <v>98.005452240306298</v>
      </c>
      <c r="D168">
        <f t="shared" si="8"/>
        <v>0.98005452240306301</v>
      </c>
      <c r="E168">
        <v>1795.3461664681399</v>
      </c>
      <c r="F168">
        <f t="shared" si="9"/>
        <v>17.953461664681399</v>
      </c>
      <c r="G168">
        <v>3184.3386898919798</v>
      </c>
      <c r="H168">
        <f t="shared" si="10"/>
        <v>31.8433868989198</v>
      </c>
      <c r="I168">
        <v>35552.4158609234</v>
      </c>
      <c r="J168">
        <f t="shared" si="11"/>
        <v>355.52415860923401</v>
      </c>
    </row>
    <row r="169" spans="1:10">
      <c r="A169" t="s">
        <v>1983</v>
      </c>
      <c r="B169">
        <v>1.66</v>
      </c>
      <c r="C169">
        <v>98.223072458371306</v>
      </c>
      <c r="D169">
        <f t="shared" si="8"/>
        <v>0.98223072458371308</v>
      </c>
      <c r="E169">
        <v>1788.1756235334101</v>
      </c>
      <c r="F169">
        <f t="shared" si="9"/>
        <v>17.881756235334102</v>
      </c>
      <c r="G169">
        <v>3184.14249966429</v>
      </c>
      <c r="H169">
        <f t="shared" si="10"/>
        <v>31.8414249966429</v>
      </c>
      <c r="I169">
        <v>35542.086053968298</v>
      </c>
      <c r="J169">
        <f t="shared" si="11"/>
        <v>355.42086053968296</v>
      </c>
    </row>
    <row r="170" spans="1:10">
      <c r="A170" t="s">
        <v>1984</v>
      </c>
      <c r="B170">
        <v>1.67</v>
      </c>
      <c r="C170">
        <v>98.441978723049701</v>
      </c>
      <c r="D170">
        <f t="shared" si="8"/>
        <v>0.98441978723049706</v>
      </c>
      <c r="E170">
        <v>1781.03462875217</v>
      </c>
      <c r="F170">
        <f t="shared" si="9"/>
        <v>17.8103462875217</v>
      </c>
      <c r="G170">
        <v>3183.9465675343299</v>
      </c>
      <c r="H170">
        <f t="shared" si="10"/>
        <v>31.839465675343298</v>
      </c>
      <c r="I170">
        <v>35531.781055534302</v>
      </c>
      <c r="J170">
        <f t="shared" si="11"/>
        <v>355.31781055534304</v>
      </c>
    </row>
    <row r="171" spans="1:10">
      <c r="A171" t="s">
        <v>1985</v>
      </c>
      <c r="B171">
        <v>1.68</v>
      </c>
      <c r="C171">
        <v>98.662161425251597</v>
      </c>
      <c r="D171">
        <f t="shared" si="8"/>
        <v>0.98662161425251604</v>
      </c>
      <c r="E171">
        <v>1773.9232769215</v>
      </c>
      <c r="F171">
        <f t="shared" si="9"/>
        <v>17.739232769215</v>
      </c>
      <c r="G171">
        <v>3183.7509033564702</v>
      </c>
      <c r="H171">
        <f t="shared" si="10"/>
        <v>31.837509033564704</v>
      </c>
      <c r="I171">
        <v>35521.501049180901</v>
      </c>
      <c r="J171">
        <f t="shared" si="11"/>
        <v>355.21501049180904</v>
      </c>
    </row>
    <row r="172" spans="1:10">
      <c r="A172" t="s">
        <v>1986</v>
      </c>
      <c r="B172">
        <v>1.69</v>
      </c>
      <c r="C172">
        <v>98.883611026058901</v>
      </c>
      <c r="D172">
        <f t="shared" si="8"/>
        <v>0.98883611026058904</v>
      </c>
      <c r="E172">
        <v>1766.8416612337801</v>
      </c>
      <c r="F172">
        <f t="shared" si="9"/>
        <v>17.668416612337801</v>
      </c>
      <c r="G172">
        <v>3183.5555165825599</v>
      </c>
      <c r="H172">
        <f t="shared" si="10"/>
        <v>31.8355551658256</v>
      </c>
      <c r="I172">
        <v>35511.246217385902</v>
      </c>
      <c r="J172">
        <f t="shared" si="11"/>
        <v>355.112462173859</v>
      </c>
    </row>
    <row r="173" spans="1:10">
      <c r="A173" t="s">
        <v>1987</v>
      </c>
      <c r="B173">
        <v>1.7</v>
      </c>
      <c r="C173">
        <v>99.106318054100896</v>
      </c>
      <c r="D173">
        <f t="shared" si="8"/>
        <v>0.99106318054100895</v>
      </c>
      <c r="E173">
        <v>1759.7898733305799</v>
      </c>
      <c r="F173">
        <f t="shared" si="9"/>
        <v>17.597898733305801</v>
      </c>
      <c r="G173">
        <v>3183.3604162779902</v>
      </c>
      <c r="H173">
        <f t="shared" si="10"/>
        <v>31.833604162779903</v>
      </c>
      <c r="I173">
        <v>35501.016741600397</v>
      </c>
      <c r="J173">
        <f t="shared" si="11"/>
        <v>355.01016741600398</v>
      </c>
    </row>
    <row r="174" spans="1:10">
      <c r="A174" t="s">
        <v>1988</v>
      </c>
      <c r="B174">
        <v>1.71</v>
      </c>
      <c r="C174">
        <v>99.330273103101803</v>
      </c>
      <c r="D174">
        <f t="shared" si="8"/>
        <v>0.99330273103101807</v>
      </c>
      <c r="E174">
        <v>1752.7680033536201</v>
      </c>
      <c r="F174">
        <f t="shared" si="9"/>
        <v>17.5276800335362</v>
      </c>
      <c r="G174">
        <v>3183.1656111366601</v>
      </c>
      <c r="H174">
        <f t="shared" si="10"/>
        <v>31.831656111366602</v>
      </c>
      <c r="I174">
        <v>35490.812802301298</v>
      </c>
      <c r="J174">
        <f t="shared" si="11"/>
        <v>354.90812802301298</v>
      </c>
    </row>
    <row r="175" spans="1:10">
      <c r="A175" t="s">
        <v>1989</v>
      </c>
      <c r="B175">
        <v>1.72</v>
      </c>
      <c r="C175">
        <v>99.555466829492204</v>
      </c>
      <c r="D175">
        <f t="shared" si="8"/>
        <v>0.99555466829492201</v>
      </c>
      <c r="E175">
        <v>1745.77613999202</v>
      </c>
      <c r="F175">
        <f t="shared" si="9"/>
        <v>17.457761399920201</v>
      </c>
      <c r="G175">
        <v>3182.9711094955201</v>
      </c>
      <c r="H175">
        <f t="shared" si="10"/>
        <v>31.829711094955201</v>
      </c>
      <c r="I175">
        <v>35480.634579040903</v>
      </c>
      <c r="J175">
        <f t="shared" si="11"/>
        <v>354.80634579040901</v>
      </c>
    </row>
    <row r="176" spans="1:10">
      <c r="A176" t="s">
        <v>1990</v>
      </c>
      <c r="B176">
        <v>1.73</v>
      </c>
      <c r="C176">
        <v>99.781889950050896</v>
      </c>
      <c r="D176">
        <f t="shared" si="8"/>
        <v>0.99781889950050895</v>
      </c>
      <c r="E176">
        <v>1738.81437052662</v>
      </c>
      <c r="F176">
        <f t="shared" si="9"/>
        <v>17.388143705266199</v>
      </c>
      <c r="G176">
        <v>3182.7769193485401</v>
      </c>
      <c r="H176">
        <f t="shared" si="10"/>
        <v>31.827769193485402</v>
      </c>
      <c r="I176">
        <v>35470.4822504966</v>
      </c>
      <c r="J176">
        <f t="shared" si="11"/>
        <v>354.70482250496599</v>
      </c>
    </row>
    <row r="177" spans="1:10">
      <c r="A177" t="s">
        <v>1991</v>
      </c>
      <c r="B177">
        <v>1.74</v>
      </c>
      <c r="C177">
        <v>100.009533237773</v>
      </c>
      <c r="D177">
        <f t="shared" si="8"/>
        <v>1.00009533237773</v>
      </c>
      <c r="E177">
        <v>1731.88278084901</v>
      </c>
      <c r="F177">
        <f t="shared" si="9"/>
        <v>17.318827808490102</v>
      </c>
      <c r="G177">
        <v>3182.58304836036</v>
      </c>
      <c r="H177">
        <f t="shared" si="10"/>
        <v>31.8258304836036</v>
      </c>
      <c r="I177">
        <v>35460.355994523597</v>
      </c>
      <c r="J177">
        <f t="shared" si="11"/>
        <v>354.60355994523599</v>
      </c>
    </row>
    <row r="178" spans="1:10">
      <c r="A178" t="s">
        <v>1992</v>
      </c>
      <c r="B178">
        <v>1.75</v>
      </c>
      <c r="C178">
        <v>100.23838751386999</v>
      </c>
      <c r="D178">
        <f t="shared" si="8"/>
        <v>1.0023838751387</v>
      </c>
      <c r="E178">
        <v>1724.9814554384</v>
      </c>
      <c r="F178">
        <f t="shared" si="9"/>
        <v>17.249814554383999</v>
      </c>
      <c r="G178">
        <v>3182.3895038799901</v>
      </c>
      <c r="H178">
        <f t="shared" si="10"/>
        <v>31.8238950387999</v>
      </c>
      <c r="I178">
        <v>35450.255988220102</v>
      </c>
      <c r="J178">
        <f t="shared" si="11"/>
        <v>354.50255988220101</v>
      </c>
    </row>
    <row r="179" spans="1:10">
      <c r="A179" t="s">
        <v>1993</v>
      </c>
      <c r="B179">
        <v>1.76</v>
      </c>
      <c r="C179">
        <v>100.468443669084</v>
      </c>
      <c r="D179">
        <f t="shared" si="8"/>
        <v>1.0046844366908401</v>
      </c>
      <c r="E179">
        <v>1718.1104777309299</v>
      </c>
      <c r="F179">
        <f t="shared" si="9"/>
        <v>17.181104777309301</v>
      </c>
      <c r="G179">
        <v>3182.19629295091</v>
      </c>
      <c r="H179">
        <f t="shared" si="10"/>
        <v>31.821962929509102</v>
      </c>
      <c r="I179">
        <v>35440.182407928703</v>
      </c>
      <c r="J179">
        <f t="shared" si="11"/>
        <v>354.40182407928705</v>
      </c>
    </row>
    <row r="180" spans="1:10">
      <c r="A180" t="s">
        <v>1994</v>
      </c>
      <c r="B180">
        <v>1.77</v>
      </c>
      <c r="C180">
        <v>100.699692641759</v>
      </c>
      <c r="D180">
        <f t="shared" si="8"/>
        <v>1.00699692641759</v>
      </c>
      <c r="E180">
        <v>1711.2699297756201</v>
      </c>
      <c r="F180">
        <f t="shared" si="9"/>
        <v>17.112699297756201</v>
      </c>
      <c r="G180">
        <v>3182.0034223246698</v>
      </c>
      <c r="H180">
        <f t="shared" si="10"/>
        <v>31.820034223246697</v>
      </c>
      <c r="I180">
        <v>35430.135429285598</v>
      </c>
      <c r="J180">
        <f t="shared" si="11"/>
        <v>354.30135429285599</v>
      </c>
    </row>
    <row r="181" spans="1:10">
      <c r="A181" t="s">
        <v>1995</v>
      </c>
      <c r="B181">
        <v>1.78</v>
      </c>
      <c r="C181">
        <v>100.932125416809</v>
      </c>
      <c r="D181">
        <f t="shared" si="8"/>
        <v>1.00932125416809</v>
      </c>
      <c r="E181">
        <v>1704.4598924021</v>
      </c>
      <c r="F181">
        <f t="shared" si="9"/>
        <v>17.044598924020999</v>
      </c>
      <c r="G181">
        <v>3181.81089847262</v>
      </c>
      <c r="H181">
        <f t="shared" si="10"/>
        <v>31.818108984726202</v>
      </c>
      <c r="I181">
        <v>35420.115227289098</v>
      </c>
      <c r="J181">
        <f t="shared" si="11"/>
        <v>354.20115227289097</v>
      </c>
    </row>
    <row r="182" spans="1:10">
      <c r="A182" t="s">
        <v>1996</v>
      </c>
      <c r="B182">
        <v>1.79</v>
      </c>
      <c r="C182">
        <v>101.165733026943</v>
      </c>
      <c r="D182">
        <f t="shared" si="8"/>
        <v>1.0116573302694301</v>
      </c>
      <c r="E182">
        <v>1697.68044528829</v>
      </c>
      <c r="F182">
        <f t="shared" si="9"/>
        <v>16.976804452882899</v>
      </c>
      <c r="G182">
        <v>3181.61872759672</v>
      </c>
      <c r="H182">
        <f t="shared" si="10"/>
        <v>31.816187275967199</v>
      </c>
      <c r="I182">
        <v>35410.1219763552</v>
      </c>
      <c r="J182">
        <f t="shared" si="11"/>
        <v>354.10121976355202</v>
      </c>
    </row>
    <row r="183" spans="1:10">
      <c r="A183" t="s">
        <v>1997</v>
      </c>
      <c r="B183">
        <v>1.8</v>
      </c>
      <c r="C183">
        <v>101.400506557193</v>
      </c>
      <c r="D183">
        <f t="shared" si="8"/>
        <v>1.0140050655719299</v>
      </c>
      <c r="E183">
        <v>1690.9316670583701</v>
      </c>
      <c r="F183">
        <f t="shared" si="9"/>
        <v>16.909316670583699</v>
      </c>
      <c r="G183">
        <v>3181.4269156395799</v>
      </c>
      <c r="H183">
        <f t="shared" si="10"/>
        <v>31.814269156395799</v>
      </c>
      <c r="I183">
        <v>35400.155850348499</v>
      </c>
      <c r="J183">
        <f t="shared" si="11"/>
        <v>354.001558503485</v>
      </c>
    </row>
    <row r="184" spans="1:10">
      <c r="A184" t="s">
        <v>1998</v>
      </c>
      <c r="B184">
        <v>1.81</v>
      </c>
      <c r="C184">
        <v>101.63643711764701</v>
      </c>
      <c r="D184">
        <f t="shared" si="8"/>
        <v>1.01636437117647</v>
      </c>
      <c r="E184">
        <v>1684.2136349862999</v>
      </c>
      <c r="F184">
        <f t="shared" si="9"/>
        <v>16.842136349863001</v>
      </c>
      <c r="G184">
        <v>3181.2354682974601</v>
      </c>
      <c r="H184">
        <f t="shared" si="10"/>
        <v>31.8123546829746</v>
      </c>
      <c r="I184">
        <v>35390.217022640099</v>
      </c>
      <c r="J184">
        <f t="shared" si="11"/>
        <v>353.90217022640098</v>
      </c>
    </row>
    <row r="185" spans="1:10">
      <c r="A185" t="s">
        <v>1999</v>
      </c>
      <c r="B185">
        <v>1.82</v>
      </c>
      <c r="C185">
        <v>101.873516309312</v>
      </c>
      <c r="D185">
        <f t="shared" si="8"/>
        <v>1.0187351630931201</v>
      </c>
      <c r="E185">
        <v>1677.5264214306401</v>
      </c>
      <c r="F185">
        <f t="shared" si="9"/>
        <v>16.7752642143064</v>
      </c>
      <c r="G185">
        <v>3181.0443907617</v>
      </c>
      <c r="H185">
        <f t="shared" si="10"/>
        <v>31.810443907617</v>
      </c>
      <c r="I185">
        <v>35380.305657383498</v>
      </c>
      <c r="J185">
        <f t="shared" si="11"/>
        <v>353.80305657383497</v>
      </c>
    </row>
    <row r="186" spans="1:10">
      <c r="A186" t="s">
        <v>2000</v>
      </c>
      <c r="B186">
        <v>1.83</v>
      </c>
      <c r="C186">
        <v>102.111735358755</v>
      </c>
      <c r="D186">
        <f t="shared" si="8"/>
        <v>1.02111735358755</v>
      </c>
      <c r="E186">
        <v>1670.8701011549399</v>
      </c>
      <c r="F186">
        <f t="shared" si="9"/>
        <v>16.708701011549401</v>
      </c>
      <c r="G186">
        <v>3180.8536882728699</v>
      </c>
      <c r="H186">
        <f t="shared" si="10"/>
        <v>31.808536882728699</v>
      </c>
      <c r="I186">
        <v>35370.421926246097</v>
      </c>
      <c r="J186">
        <f t="shared" si="11"/>
        <v>353.70421926246098</v>
      </c>
    </row>
    <row r="187" spans="1:10">
      <c r="A187" t="s">
        <v>2001</v>
      </c>
      <c r="B187">
        <v>1.84</v>
      </c>
      <c r="C187">
        <v>102.351085503193</v>
      </c>
      <c r="D187">
        <f t="shared" si="8"/>
        <v>1.0235108550319301</v>
      </c>
      <c r="E187">
        <v>1664.24474853577</v>
      </c>
      <c r="F187">
        <f t="shared" si="9"/>
        <v>16.6424474853577</v>
      </c>
      <c r="G187">
        <v>3180.6633658559699</v>
      </c>
      <c r="H187">
        <f t="shared" si="10"/>
        <v>31.806633658559701</v>
      </c>
      <c r="I187">
        <v>35360.566001467298</v>
      </c>
      <c r="J187">
        <f t="shared" si="11"/>
        <v>353.60566001467299</v>
      </c>
    </row>
    <row r="188" spans="1:10">
      <c r="A188" t="s">
        <v>2002</v>
      </c>
      <c r="B188">
        <v>1.85</v>
      </c>
      <c r="C188">
        <v>102.59155761734699</v>
      </c>
      <c r="D188">
        <f t="shared" si="8"/>
        <v>1.02591557617347</v>
      </c>
      <c r="E188">
        <v>1657.6504403060101</v>
      </c>
      <c r="F188">
        <f t="shared" si="9"/>
        <v>16.576504403060103</v>
      </c>
      <c r="G188">
        <v>3180.4734285562499</v>
      </c>
      <c r="H188">
        <f t="shared" si="10"/>
        <v>31.8047342855625</v>
      </c>
      <c r="I188">
        <v>35350.738062688499</v>
      </c>
      <c r="J188">
        <f t="shared" si="11"/>
        <v>353.50738062688498</v>
      </c>
    </row>
    <row r="189" spans="1:10">
      <c r="A189" t="s">
        <v>2003</v>
      </c>
      <c r="B189">
        <v>1.86</v>
      </c>
      <c r="C189">
        <v>102.833142847624</v>
      </c>
      <c r="D189">
        <f t="shared" si="8"/>
        <v>1.0283314284762402</v>
      </c>
      <c r="E189">
        <v>1651.08724989281</v>
      </c>
      <c r="F189">
        <f t="shared" si="9"/>
        <v>16.510872498928101</v>
      </c>
      <c r="G189">
        <v>3180.2838810587</v>
      </c>
      <c r="H189">
        <f t="shared" si="10"/>
        <v>31.802838810587001</v>
      </c>
      <c r="I189">
        <v>35340.938284474803</v>
      </c>
      <c r="J189">
        <f t="shared" si="11"/>
        <v>353.40938284474805</v>
      </c>
    </row>
    <row r="190" spans="1:10">
      <c r="A190" t="s">
        <v>2004</v>
      </c>
      <c r="B190">
        <v>1.87</v>
      </c>
      <c r="C190">
        <v>103.075832037777</v>
      </c>
      <c r="D190">
        <f t="shared" si="8"/>
        <v>1.0307583203777702</v>
      </c>
      <c r="E190">
        <v>1644.55525243328</v>
      </c>
      <c r="F190">
        <f t="shared" si="9"/>
        <v>16.4455525243328</v>
      </c>
      <c r="G190">
        <v>3180.0947279950001</v>
      </c>
      <c r="H190">
        <f t="shared" si="10"/>
        <v>31.800947279950002</v>
      </c>
      <c r="I190">
        <v>35331.166847683999</v>
      </c>
      <c r="J190">
        <f t="shared" si="11"/>
        <v>353.31166847684</v>
      </c>
    </row>
    <row r="191" spans="1:10">
      <c r="A191" t="s">
        <v>2005</v>
      </c>
      <c r="B191">
        <v>1.88</v>
      </c>
      <c r="C191">
        <v>103.319616551518</v>
      </c>
      <c r="D191">
        <f t="shared" si="8"/>
        <v>1.03319616551518</v>
      </c>
      <c r="E191">
        <v>1638.0545182035801</v>
      </c>
      <c r="F191">
        <f t="shared" si="9"/>
        <v>16.380545182035799</v>
      </c>
      <c r="G191">
        <v>3179.9059735385799</v>
      </c>
      <c r="H191">
        <f t="shared" si="10"/>
        <v>31.7990597353858</v>
      </c>
      <c r="I191">
        <v>35321.423923222501</v>
      </c>
      <c r="J191">
        <f t="shared" si="11"/>
        <v>353.214239232225</v>
      </c>
    </row>
    <row r="192" spans="1:10">
      <c r="A192" t="s">
        <v>2006</v>
      </c>
      <c r="B192">
        <v>1.89</v>
      </c>
      <c r="C192">
        <v>103.564487962648</v>
      </c>
      <c r="D192">
        <f t="shared" si="8"/>
        <v>1.0356448796264801</v>
      </c>
      <c r="E192">
        <v>1631.58511504129</v>
      </c>
      <c r="F192">
        <f t="shared" si="9"/>
        <v>16.3158511504129</v>
      </c>
      <c r="G192">
        <v>3179.7176216248399</v>
      </c>
      <c r="H192">
        <f t="shared" si="10"/>
        <v>31.797176216248399</v>
      </c>
      <c r="I192">
        <v>35311.709678146297</v>
      </c>
      <c r="J192">
        <f t="shared" si="11"/>
        <v>353.11709678146298</v>
      </c>
    </row>
    <row r="193" spans="1:10">
      <c r="A193" t="s">
        <v>2007</v>
      </c>
      <c r="B193">
        <v>1.9</v>
      </c>
      <c r="C193">
        <v>103.81043794522</v>
      </c>
      <c r="D193">
        <f t="shared" si="8"/>
        <v>1.0381043794522</v>
      </c>
      <c r="E193">
        <v>1625.1471095111101</v>
      </c>
      <c r="F193">
        <f t="shared" si="9"/>
        <v>16.2514710951111</v>
      </c>
      <c r="G193">
        <v>3179.52967598947</v>
      </c>
      <c r="H193">
        <f t="shared" si="10"/>
        <v>31.795296759894701</v>
      </c>
      <c r="I193">
        <v>35302.0242780763</v>
      </c>
      <c r="J193">
        <f t="shared" si="11"/>
        <v>353.020242780763</v>
      </c>
    </row>
    <row r="194" spans="1:10">
      <c r="A194" t="s">
        <v>2008</v>
      </c>
      <c r="B194">
        <v>1.91</v>
      </c>
      <c r="C194">
        <v>104.057457990494</v>
      </c>
      <c r="D194">
        <f t="shared" si="8"/>
        <v>1.04057457990494</v>
      </c>
      <c r="E194">
        <v>1618.7405684774301</v>
      </c>
      <c r="F194">
        <f t="shared" si="9"/>
        <v>16.187405684774301</v>
      </c>
      <c r="G194">
        <v>3179.3421403020702</v>
      </c>
      <c r="H194">
        <f t="shared" si="10"/>
        <v>31.793421403020702</v>
      </c>
      <c r="I194">
        <v>35292.367892224902</v>
      </c>
      <c r="J194">
        <f t="shared" si="11"/>
        <v>352.92367892224905</v>
      </c>
    </row>
    <row r="195" spans="1:10">
      <c r="A195" t="s">
        <v>2009</v>
      </c>
      <c r="B195">
        <v>1.92</v>
      </c>
      <c r="C195">
        <v>104.305539543035</v>
      </c>
      <c r="D195">
        <f t="shared" ref="D195:D258" si="12">C195*0.01</f>
        <v>1.0430553954303501</v>
      </c>
      <c r="E195">
        <v>1612.36555835586</v>
      </c>
      <c r="F195">
        <f t="shared" ref="F195:F258" si="13">E195*0.01</f>
        <v>16.123655583558602</v>
      </c>
      <c r="G195">
        <v>3179.1550181081502</v>
      </c>
      <c r="H195">
        <f t="shared" ref="H195:H258" si="14">G195*0.01</f>
        <v>31.791550181081504</v>
      </c>
      <c r="I195">
        <v>35282.740691098203</v>
      </c>
      <c r="J195">
        <f t="shared" ref="J195:J258" si="15">I195*0.01</f>
        <v>352.82740691098201</v>
      </c>
    </row>
    <row r="196" spans="1:10">
      <c r="A196" t="s">
        <v>2010</v>
      </c>
      <c r="B196">
        <v>1.93</v>
      </c>
      <c r="C196">
        <v>104.55467408400899</v>
      </c>
      <c r="D196">
        <f t="shared" si="12"/>
        <v>1.04554674084009</v>
      </c>
      <c r="E196">
        <v>1606.02214555518</v>
      </c>
      <c r="F196">
        <f t="shared" si="13"/>
        <v>16.060221455551801</v>
      </c>
      <c r="G196">
        <v>3178.9683128085499</v>
      </c>
      <c r="H196">
        <f t="shared" si="14"/>
        <v>31.7896831280855</v>
      </c>
      <c r="I196">
        <v>35273.142845550501</v>
      </c>
      <c r="J196">
        <f t="shared" si="15"/>
        <v>352.73142845550501</v>
      </c>
    </row>
    <row r="197" spans="1:10">
      <c r="A197" t="s">
        <v>2011</v>
      </c>
      <c r="B197">
        <v>1.94</v>
      </c>
      <c r="C197">
        <v>104.804853084464</v>
      </c>
      <c r="D197">
        <f t="shared" si="12"/>
        <v>1.0480485308446401</v>
      </c>
      <c r="E197">
        <v>1599.71039525528</v>
      </c>
      <c r="F197">
        <f t="shared" si="13"/>
        <v>15.9971039525528</v>
      </c>
      <c r="G197">
        <v>3178.7820276628399</v>
      </c>
      <c r="H197">
        <f t="shared" si="14"/>
        <v>31.787820276628398</v>
      </c>
      <c r="I197">
        <v>35263.574526463497</v>
      </c>
      <c r="J197">
        <f t="shared" si="15"/>
        <v>352.63574526463498</v>
      </c>
    </row>
    <row r="198" spans="1:10">
      <c r="A198" t="s">
        <v>2012</v>
      </c>
      <c r="B198">
        <v>1.95</v>
      </c>
      <c r="C198">
        <v>105.056068025418</v>
      </c>
      <c r="D198">
        <f t="shared" si="12"/>
        <v>1.05056068025418</v>
      </c>
      <c r="E198">
        <v>1593.43037147064</v>
      </c>
      <c r="F198">
        <f t="shared" si="13"/>
        <v>15.934303714706401</v>
      </c>
      <c r="G198">
        <v>3178.5961657917101</v>
      </c>
      <c r="H198">
        <f t="shared" si="14"/>
        <v>31.785961657917102</v>
      </c>
      <c r="I198">
        <v>35254.035904820397</v>
      </c>
      <c r="J198">
        <f t="shared" si="15"/>
        <v>352.54035904820398</v>
      </c>
    </row>
    <row r="199" spans="1:10">
      <c r="A199" t="s">
        <v>2013</v>
      </c>
      <c r="B199">
        <v>1.96</v>
      </c>
      <c r="C199">
        <v>105.30831043085</v>
      </c>
      <c r="D199">
        <f t="shared" si="12"/>
        <v>1.0530831043085001</v>
      </c>
      <c r="E199">
        <v>1587.1821382384201</v>
      </c>
      <c r="F199">
        <f t="shared" si="13"/>
        <v>15.871821382384201</v>
      </c>
      <c r="G199">
        <v>3178.4107301828299</v>
      </c>
      <c r="H199">
        <f t="shared" si="14"/>
        <v>31.7841073018283</v>
      </c>
      <c r="I199">
        <v>35244.527151791503</v>
      </c>
      <c r="J199">
        <f t="shared" si="15"/>
        <v>352.44527151791505</v>
      </c>
    </row>
    <row r="200" spans="1:10">
      <c r="A200" t="s">
        <v>2014</v>
      </c>
      <c r="B200">
        <v>1.97</v>
      </c>
      <c r="C200">
        <v>105.56157180094699</v>
      </c>
      <c r="D200">
        <f t="shared" si="12"/>
        <v>1.0556157180094699</v>
      </c>
      <c r="E200">
        <v>1580.9657582810401</v>
      </c>
      <c r="F200">
        <f t="shared" si="13"/>
        <v>15.8096575828104</v>
      </c>
      <c r="G200">
        <v>3178.22572370014</v>
      </c>
      <c r="H200">
        <f t="shared" si="14"/>
        <v>31.782257237001399</v>
      </c>
      <c r="I200">
        <v>35235.048438678197</v>
      </c>
      <c r="J200">
        <f t="shared" si="15"/>
        <v>352.350484386782</v>
      </c>
    </row>
    <row r="201" spans="1:10">
      <c r="A201" t="s">
        <v>2015</v>
      </c>
      <c r="B201">
        <v>1.98</v>
      </c>
      <c r="C201">
        <v>105.815843667561</v>
      </c>
      <c r="D201">
        <f t="shared" si="12"/>
        <v>1.05815843667561</v>
      </c>
      <c r="E201">
        <v>1574.78129390451</v>
      </c>
      <c r="F201">
        <f t="shared" si="13"/>
        <v>15.747812939045101</v>
      </c>
      <c r="G201">
        <v>3178.04114908578</v>
      </c>
      <c r="H201">
        <f t="shared" si="14"/>
        <v>31.780411490857801</v>
      </c>
      <c r="I201">
        <v>35225.5999371051</v>
      </c>
      <c r="J201">
        <f t="shared" si="15"/>
        <v>352.25599937105102</v>
      </c>
    </row>
    <row r="202" spans="1:10">
      <c r="A202" t="s">
        <v>2016</v>
      </c>
      <c r="B202">
        <v>1.99</v>
      </c>
      <c r="C202">
        <v>106.071117997315</v>
      </c>
      <c r="D202">
        <f t="shared" si="12"/>
        <v>1.0607111799731501</v>
      </c>
      <c r="E202">
        <v>1568.6288035407699</v>
      </c>
      <c r="F202">
        <f t="shared" si="13"/>
        <v>15.686288035407699</v>
      </c>
      <c r="G202">
        <v>3177.8570088390402</v>
      </c>
      <c r="H202">
        <f t="shared" si="14"/>
        <v>31.778570088390403</v>
      </c>
      <c r="I202">
        <v>35216.1818101959</v>
      </c>
      <c r="J202">
        <f t="shared" si="15"/>
        <v>352.161818101959</v>
      </c>
    </row>
    <row r="203" spans="1:10">
      <c r="A203" t="s">
        <v>2017</v>
      </c>
      <c r="B203">
        <v>2</v>
      </c>
      <c r="C203">
        <v>106.327386374105</v>
      </c>
      <c r="D203">
        <f t="shared" si="12"/>
        <v>1.0632738637410502</v>
      </c>
      <c r="E203">
        <v>1562.5083476651901</v>
      </c>
      <c r="F203">
        <f t="shared" si="13"/>
        <v>15.6250834766519</v>
      </c>
      <c r="G203">
        <v>3177.6733054821798</v>
      </c>
      <c r="H203">
        <f t="shared" si="14"/>
        <v>31.776733054821797</v>
      </c>
      <c r="I203">
        <v>35206.794229217303</v>
      </c>
      <c r="J203">
        <f t="shared" si="15"/>
        <v>352.06794229217303</v>
      </c>
    </row>
    <row r="204" spans="1:10">
      <c r="A204" t="s">
        <v>2018</v>
      </c>
      <c r="B204">
        <v>2.0099999999999998</v>
      </c>
      <c r="C204">
        <v>106.584640339148</v>
      </c>
      <c r="D204">
        <f t="shared" si="12"/>
        <v>1.0658464033914801</v>
      </c>
      <c r="E204">
        <v>1556.41998649831</v>
      </c>
      <c r="F204">
        <f t="shared" si="13"/>
        <v>15.564199864983101</v>
      </c>
      <c r="G204">
        <v>3177.49004143516</v>
      </c>
      <c r="H204">
        <f t="shared" si="14"/>
        <v>31.774900414351603</v>
      </c>
      <c r="I204">
        <v>35197.437366867598</v>
      </c>
      <c r="J204">
        <f t="shared" si="15"/>
        <v>351.97437366867598</v>
      </c>
    </row>
    <row r="205" spans="1:10">
      <c r="A205" t="s">
        <v>2019</v>
      </c>
      <c r="B205">
        <v>2.02</v>
      </c>
      <c r="C205">
        <v>106.84287105615699</v>
      </c>
      <c r="D205">
        <f t="shared" si="12"/>
        <v>1.06842871056157</v>
      </c>
      <c r="E205">
        <v>1550.3637823598999</v>
      </c>
      <c r="F205">
        <f t="shared" si="13"/>
        <v>15.503637823599</v>
      </c>
      <c r="G205">
        <v>3177.3072191281399</v>
      </c>
      <c r="H205">
        <f t="shared" si="14"/>
        <v>31.7730721912814</v>
      </c>
      <c r="I205">
        <v>35188.111404061099</v>
      </c>
      <c r="J205">
        <f t="shared" si="15"/>
        <v>351.88111404061101</v>
      </c>
    </row>
    <row r="206" spans="1:10">
      <c r="A206" t="s">
        <v>2020</v>
      </c>
      <c r="B206">
        <v>2.0299999999999998</v>
      </c>
      <c r="C206">
        <v>107.10206992130399</v>
      </c>
      <c r="D206">
        <f t="shared" si="12"/>
        <v>1.07102069921304</v>
      </c>
      <c r="E206">
        <v>1544.3397952783</v>
      </c>
      <c r="F206">
        <f t="shared" si="13"/>
        <v>15.443397952783</v>
      </c>
      <c r="G206">
        <v>3177.1248408200199</v>
      </c>
      <c r="H206">
        <f t="shared" si="14"/>
        <v>31.771248408200201</v>
      </c>
      <c r="I206">
        <v>35178.816517446699</v>
      </c>
      <c r="J206">
        <f t="shared" si="15"/>
        <v>351.788165174467</v>
      </c>
    </row>
    <row r="207" spans="1:10">
      <c r="A207" t="s">
        <v>2021</v>
      </c>
      <c r="B207">
        <v>2.04</v>
      </c>
      <c r="C207">
        <v>107.362228001275</v>
      </c>
      <c r="D207">
        <f t="shared" si="12"/>
        <v>1.07362228001275</v>
      </c>
      <c r="E207">
        <v>1538.3480869295399</v>
      </c>
      <c r="F207">
        <f t="shared" si="13"/>
        <v>15.383480869295399</v>
      </c>
      <c r="G207">
        <v>3176.9429087458402</v>
      </c>
      <c r="H207">
        <f t="shared" si="14"/>
        <v>31.769429087458402</v>
      </c>
      <c r="I207">
        <v>35169.552890934399</v>
      </c>
      <c r="J207">
        <f t="shared" si="15"/>
        <v>351.69552890934398</v>
      </c>
    </row>
    <row r="208" spans="1:10">
      <c r="A208" t="s">
        <v>2022</v>
      </c>
      <c r="B208">
        <v>2.0499999999999998</v>
      </c>
      <c r="C208">
        <v>107.62333683995</v>
      </c>
      <c r="D208">
        <f t="shared" si="12"/>
        <v>1.0762333683995</v>
      </c>
      <c r="E208">
        <v>1532.38871524922</v>
      </c>
      <c r="F208">
        <f t="shared" si="13"/>
        <v>15.323887152492201</v>
      </c>
      <c r="G208">
        <v>3176.7614249224998</v>
      </c>
      <c r="H208">
        <f t="shared" si="14"/>
        <v>31.767614249224998</v>
      </c>
      <c r="I208">
        <v>35160.3206991712</v>
      </c>
      <c r="J208">
        <f t="shared" si="15"/>
        <v>351.603206991712</v>
      </c>
    </row>
    <row r="209" spans="1:10">
      <c r="A209" t="s">
        <v>2023</v>
      </c>
      <c r="B209">
        <v>2.06</v>
      </c>
      <c r="C209">
        <v>107.88538816875599</v>
      </c>
      <c r="D209">
        <f t="shared" si="12"/>
        <v>1.0788538816875599</v>
      </c>
      <c r="E209">
        <v>1526.4617364757701</v>
      </c>
      <c r="F209">
        <f t="shared" si="13"/>
        <v>15.264617364757701</v>
      </c>
      <c r="G209">
        <v>3176.5803912543802</v>
      </c>
      <c r="H209">
        <f t="shared" si="14"/>
        <v>31.765803912543802</v>
      </c>
      <c r="I209">
        <v>35151.120113532299</v>
      </c>
      <c r="J209">
        <f t="shared" si="15"/>
        <v>351.51120113532301</v>
      </c>
    </row>
    <row r="210" spans="1:10">
      <c r="A210" t="s">
        <v>2024</v>
      </c>
      <c r="B210">
        <v>2.0699999999999998</v>
      </c>
      <c r="C210">
        <v>108.14837375344</v>
      </c>
      <c r="D210">
        <f t="shared" si="12"/>
        <v>1.0814837375344</v>
      </c>
      <c r="E210">
        <v>1520.5672053460601</v>
      </c>
      <c r="F210">
        <f t="shared" si="13"/>
        <v>15.205672053460601</v>
      </c>
      <c r="G210">
        <v>3176.3998095541701</v>
      </c>
      <c r="H210">
        <f t="shared" si="14"/>
        <v>31.763998095541702</v>
      </c>
      <c r="I210">
        <v>35141.9513046539</v>
      </c>
      <c r="J210">
        <f t="shared" si="15"/>
        <v>351.41951304653901</v>
      </c>
    </row>
    <row r="211" spans="1:10">
      <c r="A211" t="s">
        <v>2025</v>
      </c>
      <c r="B211">
        <v>2.08</v>
      </c>
      <c r="C211">
        <v>108.412285165444</v>
      </c>
      <c r="D211">
        <f t="shared" si="12"/>
        <v>1.0841228516544401</v>
      </c>
      <c r="E211">
        <v>1514.7051770620401</v>
      </c>
      <c r="F211">
        <f t="shared" si="13"/>
        <v>15.147051770620401</v>
      </c>
      <c r="G211">
        <v>3176.2196816053702</v>
      </c>
      <c r="H211">
        <f t="shared" si="14"/>
        <v>31.762196816053702</v>
      </c>
      <c r="I211">
        <v>35132.814447705503</v>
      </c>
      <c r="J211">
        <f t="shared" si="15"/>
        <v>351.32814447705505</v>
      </c>
    </row>
    <row r="212" spans="1:10">
      <c r="A212" t="s">
        <v>2026</v>
      </c>
      <c r="B212">
        <v>2.09</v>
      </c>
      <c r="C212">
        <v>108.677113932908</v>
      </c>
      <c r="D212">
        <f t="shared" si="12"/>
        <v>1.08677113932908</v>
      </c>
      <c r="E212">
        <v>1508.87570780838</v>
      </c>
      <c r="F212">
        <f t="shared" si="13"/>
        <v>15.0887570780838</v>
      </c>
      <c r="G212">
        <v>3176.04000913554</v>
      </c>
      <c r="H212">
        <f t="shared" si="14"/>
        <v>31.7604000913554</v>
      </c>
      <c r="I212">
        <v>35123.709720091101</v>
      </c>
      <c r="J212">
        <f t="shared" si="15"/>
        <v>351.23709720091102</v>
      </c>
    </row>
    <row r="213" spans="1:10">
      <c r="A213" t="s">
        <v>2027</v>
      </c>
      <c r="B213">
        <v>2.1</v>
      </c>
      <c r="C213">
        <v>108.942851563479</v>
      </c>
      <c r="D213">
        <f t="shared" si="12"/>
        <v>1.08942851563479</v>
      </c>
      <c r="E213">
        <v>1503.0788531797</v>
      </c>
      <c r="F213">
        <f t="shared" si="13"/>
        <v>15.030788531797</v>
      </c>
      <c r="G213">
        <v>3175.8607938079699</v>
      </c>
      <c r="H213">
        <f t="shared" si="14"/>
        <v>31.758607938079699</v>
      </c>
      <c r="I213">
        <v>35114.637300316899</v>
      </c>
      <c r="J213">
        <f t="shared" si="15"/>
        <v>351.146373003169</v>
      </c>
    </row>
    <row r="214" spans="1:10">
      <c r="A214" t="s">
        <v>2028</v>
      </c>
      <c r="B214">
        <v>2.11</v>
      </c>
      <c r="C214">
        <v>109.20948951199</v>
      </c>
      <c r="D214">
        <f t="shared" si="12"/>
        <v>1.0920948951199001</v>
      </c>
      <c r="E214">
        <v>1497.3146673628401</v>
      </c>
      <c r="F214">
        <f t="shared" si="13"/>
        <v>14.973146673628401</v>
      </c>
      <c r="G214">
        <v>3175.6820372225502</v>
      </c>
      <c r="H214">
        <f t="shared" si="14"/>
        <v>31.756820372225501</v>
      </c>
      <c r="I214">
        <v>35105.597367704802</v>
      </c>
      <c r="J214">
        <f t="shared" si="15"/>
        <v>351.05597367704803</v>
      </c>
    </row>
    <row r="215" spans="1:10">
      <c r="A215" t="s">
        <v>2029</v>
      </c>
      <c r="B215">
        <v>2.12</v>
      </c>
      <c r="C215">
        <v>109.477019248112</v>
      </c>
      <c r="D215">
        <f t="shared" si="12"/>
        <v>1.09477019248112</v>
      </c>
      <c r="E215">
        <v>1491.5832051173099</v>
      </c>
      <c r="F215">
        <f t="shared" si="13"/>
        <v>14.9158320511731</v>
      </c>
      <c r="G215">
        <v>3175.5037409173201</v>
      </c>
      <c r="H215">
        <f t="shared" si="14"/>
        <v>31.755037409173202</v>
      </c>
      <c r="I215">
        <v>35096.5901026625</v>
      </c>
      <c r="J215">
        <f t="shared" si="15"/>
        <v>350.96590102662498</v>
      </c>
    </row>
    <row r="216" spans="1:10">
      <c r="A216" t="s">
        <v>2030</v>
      </c>
      <c r="B216">
        <v>2.13</v>
      </c>
      <c r="C216">
        <v>109.74543222299501</v>
      </c>
      <c r="D216">
        <f t="shared" si="12"/>
        <v>1.09745432222995</v>
      </c>
      <c r="E216">
        <v>1485.88452061877</v>
      </c>
      <c r="F216">
        <f t="shared" si="13"/>
        <v>14.8588452061877</v>
      </c>
      <c r="G216">
        <v>3175.3259063728801</v>
      </c>
      <c r="H216">
        <f t="shared" si="14"/>
        <v>31.753259063728802</v>
      </c>
      <c r="I216">
        <v>35087.615686539699</v>
      </c>
      <c r="J216">
        <f t="shared" si="15"/>
        <v>350.87615686539698</v>
      </c>
    </row>
    <row r="217" spans="1:10">
      <c r="A217" t="s">
        <v>2031</v>
      </c>
      <c r="B217">
        <v>2.14</v>
      </c>
      <c r="C217">
        <v>110.01471986711699</v>
      </c>
      <c r="D217">
        <f t="shared" si="12"/>
        <v>1.1001471986711699</v>
      </c>
      <c r="E217">
        <v>1480.2186675404</v>
      </c>
      <c r="F217">
        <f t="shared" si="13"/>
        <v>14.802186675404</v>
      </c>
      <c r="G217">
        <v>3175.1485350153398</v>
      </c>
      <c r="H217">
        <f t="shared" si="14"/>
        <v>31.751485350153398</v>
      </c>
      <c r="I217">
        <v>35078.674301766798</v>
      </c>
      <c r="J217">
        <f t="shared" si="15"/>
        <v>350.78674301766796</v>
      </c>
    </row>
    <row r="218" spans="1:10">
      <c r="A218" t="s">
        <v>2032</v>
      </c>
      <c r="B218">
        <v>2.15</v>
      </c>
      <c r="C218">
        <v>110.284874028071</v>
      </c>
      <c r="D218">
        <f t="shared" si="12"/>
        <v>1.1028487402807101</v>
      </c>
      <c r="E218">
        <v>1474.58569652148</v>
      </c>
      <c r="F218">
        <f t="shared" si="13"/>
        <v>14.7458569652148</v>
      </c>
      <c r="G218">
        <v>3174.971628152</v>
      </c>
      <c r="H218">
        <f t="shared" si="14"/>
        <v>31.749716281520001</v>
      </c>
      <c r="I218">
        <v>35069.766122496199</v>
      </c>
      <c r="J218">
        <f t="shared" si="15"/>
        <v>350.69766122496202</v>
      </c>
    </row>
    <row r="219" spans="1:10">
      <c r="A219" t="s">
        <v>2033</v>
      </c>
      <c r="B219">
        <v>2.16</v>
      </c>
      <c r="C219">
        <v>110.555886142472</v>
      </c>
      <c r="D219">
        <f t="shared" si="12"/>
        <v>1.10555886142472</v>
      </c>
      <c r="E219">
        <v>1468.9856601659401</v>
      </c>
      <c r="F219">
        <f t="shared" si="13"/>
        <v>14.6898566016594</v>
      </c>
      <c r="G219">
        <v>3174.7951871100199</v>
      </c>
      <c r="H219">
        <f t="shared" si="14"/>
        <v>31.747951871100199</v>
      </c>
      <c r="I219">
        <v>35060.891332297797</v>
      </c>
      <c r="J219">
        <f t="shared" si="15"/>
        <v>350.60891332297797</v>
      </c>
    </row>
    <row r="220" spans="1:10">
      <c r="A220" t="s">
        <v>2034</v>
      </c>
      <c r="B220">
        <v>2.17</v>
      </c>
      <c r="C220">
        <v>110.82774757624701</v>
      </c>
      <c r="D220">
        <f t="shared" si="12"/>
        <v>1.10827747576247</v>
      </c>
      <c r="E220">
        <v>1463.41861125387</v>
      </c>
      <c r="F220">
        <f t="shared" si="13"/>
        <v>14.6341861125387</v>
      </c>
      <c r="G220">
        <v>3174.6192131734801</v>
      </c>
      <c r="H220">
        <f t="shared" si="14"/>
        <v>31.746192131734801</v>
      </c>
      <c r="I220">
        <v>35052.050117230501</v>
      </c>
      <c r="J220">
        <f t="shared" si="15"/>
        <v>350.52050117230505</v>
      </c>
    </row>
    <row r="221" spans="1:10">
      <c r="A221" t="s">
        <v>2035</v>
      </c>
      <c r="B221">
        <v>2.1800000000000002</v>
      </c>
      <c r="C221">
        <v>111.100449281341</v>
      </c>
      <c r="D221">
        <f t="shared" si="12"/>
        <v>1.11100449281341</v>
      </c>
      <c r="E221">
        <v>1457.88460474559</v>
      </c>
      <c r="F221">
        <f t="shared" si="13"/>
        <v>14.578846047455899</v>
      </c>
      <c r="G221">
        <v>3174.44370764217</v>
      </c>
      <c r="H221">
        <f t="shared" si="14"/>
        <v>31.744437076421701</v>
      </c>
      <c r="I221">
        <v>35043.242673039204</v>
      </c>
      <c r="J221">
        <f t="shared" si="15"/>
        <v>350.43242673039202</v>
      </c>
    </row>
    <row r="222" spans="1:10">
      <c r="A222" t="s">
        <v>2036</v>
      </c>
      <c r="B222">
        <v>2.19</v>
      </c>
      <c r="C222">
        <v>111.373982421395</v>
      </c>
      <c r="D222">
        <f t="shared" si="12"/>
        <v>1.11373982421395</v>
      </c>
      <c r="E222">
        <v>1452.38369387324</v>
      </c>
      <c r="F222">
        <f t="shared" si="13"/>
        <v>14.5238369387324</v>
      </c>
      <c r="G222">
        <v>3174.26867173665</v>
      </c>
      <c r="H222">
        <f t="shared" si="14"/>
        <v>31.742686717366499</v>
      </c>
      <c r="I222">
        <v>35034.469191814198</v>
      </c>
      <c r="J222">
        <f t="shared" si="15"/>
        <v>350.34469191814196</v>
      </c>
    </row>
    <row r="223" spans="1:10">
      <c r="A223" t="s">
        <v>2037</v>
      </c>
      <c r="B223">
        <v>2.2000000000000002</v>
      </c>
      <c r="C223">
        <v>111.64833779218</v>
      </c>
      <c r="D223">
        <f t="shared" si="12"/>
        <v>1.1164833779218</v>
      </c>
      <c r="E223">
        <v>1446.91593366097</v>
      </c>
      <c r="F223">
        <f t="shared" si="13"/>
        <v>14.469159336609701</v>
      </c>
      <c r="G223">
        <v>3174.09410667885</v>
      </c>
      <c r="H223">
        <f t="shared" si="14"/>
        <v>31.740941066788501</v>
      </c>
      <c r="I223">
        <v>35025.729874525197</v>
      </c>
      <c r="J223">
        <f t="shared" si="15"/>
        <v>350.257298745252</v>
      </c>
    </row>
    <row r="224" spans="1:10">
      <c r="A224" t="s">
        <v>2038</v>
      </c>
      <c r="B224">
        <v>2.21</v>
      </c>
      <c r="C224">
        <v>111.92350665049</v>
      </c>
      <c r="D224">
        <f t="shared" si="12"/>
        <v>1.1192350665049</v>
      </c>
      <c r="E224">
        <v>1441.4813763193699</v>
      </c>
      <c r="F224">
        <f t="shared" si="13"/>
        <v>14.414813763193699</v>
      </c>
      <c r="G224">
        <v>3173.9200135863498</v>
      </c>
      <c r="H224">
        <f t="shared" si="14"/>
        <v>31.739200135863499</v>
      </c>
      <c r="I224">
        <v>35017.024912971297</v>
      </c>
      <c r="J224">
        <f t="shared" si="15"/>
        <v>350.170249129713</v>
      </c>
    </row>
    <row r="225" spans="1:10">
      <c r="A225" t="s">
        <v>2039</v>
      </c>
      <c r="B225">
        <v>2.2200000000000002</v>
      </c>
      <c r="C225">
        <v>112.19948041339801</v>
      </c>
      <c r="D225">
        <f t="shared" si="12"/>
        <v>1.12199480413398</v>
      </c>
      <c r="E225">
        <v>1436.0800724452599</v>
      </c>
      <c r="F225">
        <f t="shared" si="13"/>
        <v>14.3608007244526</v>
      </c>
      <c r="G225">
        <v>3173.7463935260298</v>
      </c>
      <c r="H225">
        <f t="shared" si="14"/>
        <v>31.737463935260298</v>
      </c>
      <c r="I225">
        <v>35008.3544960613</v>
      </c>
      <c r="J225">
        <f t="shared" si="15"/>
        <v>350.08354496061298</v>
      </c>
    </row>
    <row r="226" spans="1:10">
      <c r="A226" t="s">
        <v>2040</v>
      </c>
      <c r="B226">
        <v>2.23</v>
      </c>
      <c r="C226">
        <v>112.476250533125</v>
      </c>
      <c r="D226">
        <f t="shared" si="12"/>
        <v>1.12476250533125</v>
      </c>
      <c r="E226">
        <v>1430.7120721429901</v>
      </c>
      <c r="F226">
        <f t="shared" si="13"/>
        <v>14.307120721429902</v>
      </c>
      <c r="G226">
        <v>3173.5732475270001</v>
      </c>
      <c r="H226">
        <f t="shared" si="14"/>
        <v>31.735732475270002</v>
      </c>
      <c r="I226">
        <v>34999.718812833496</v>
      </c>
      <c r="J226">
        <f t="shared" si="15"/>
        <v>349.99718812833498</v>
      </c>
    </row>
    <row r="227" spans="1:10">
      <c r="A227" t="s">
        <v>2041</v>
      </c>
      <c r="B227">
        <v>2.2400000000000002</v>
      </c>
      <c r="C227">
        <v>112.753808693792</v>
      </c>
      <c r="D227">
        <f t="shared" si="12"/>
        <v>1.1275380869379199</v>
      </c>
      <c r="E227">
        <v>1425.37742388476</v>
      </c>
      <c r="F227">
        <f t="shared" si="13"/>
        <v>14.253774238847599</v>
      </c>
      <c r="G227">
        <v>3173.4005765645602</v>
      </c>
      <c r="H227">
        <f t="shared" si="14"/>
        <v>31.734005765645602</v>
      </c>
      <c r="I227">
        <v>34991.118048065298</v>
      </c>
      <c r="J227">
        <f t="shared" si="15"/>
        <v>349.911180480653</v>
      </c>
    </row>
    <row r="228" spans="1:10">
      <c r="A228" t="s">
        <v>2042</v>
      </c>
      <c r="B228">
        <v>2.25</v>
      </c>
      <c r="C228">
        <v>113.032146087984</v>
      </c>
      <c r="D228">
        <f t="shared" si="12"/>
        <v>1.13032146087984</v>
      </c>
      <c r="E228">
        <v>1420.0761784799099</v>
      </c>
      <c r="F228">
        <f t="shared" si="13"/>
        <v>14.200761784799099</v>
      </c>
      <c r="G228">
        <v>3173.22838164629</v>
      </c>
      <c r="H228">
        <f t="shared" si="14"/>
        <v>31.7322838164629</v>
      </c>
      <c r="I228">
        <v>34982.552398355903</v>
      </c>
      <c r="J228">
        <f t="shared" si="15"/>
        <v>349.82552398355904</v>
      </c>
    </row>
    <row r="229" spans="1:10">
      <c r="A229" t="s">
        <v>2043</v>
      </c>
      <c r="B229">
        <v>2.2599999999999998</v>
      </c>
      <c r="C229">
        <v>113.311253792521</v>
      </c>
      <c r="D229">
        <f t="shared" si="12"/>
        <v>1.1331125379252101</v>
      </c>
      <c r="E229">
        <v>1414.8083874067499</v>
      </c>
      <c r="F229">
        <f t="shared" si="13"/>
        <v>14.148083874067499</v>
      </c>
      <c r="G229">
        <v>3173.0566637636498</v>
      </c>
      <c r="H229">
        <f t="shared" si="14"/>
        <v>31.7305666376365</v>
      </c>
      <c r="I229">
        <v>34974.022064205303</v>
      </c>
      <c r="J229">
        <f t="shared" si="15"/>
        <v>349.74022064205303</v>
      </c>
    </row>
    <row r="230" spans="1:10">
      <c r="A230" t="s">
        <v>2044</v>
      </c>
      <c r="B230">
        <v>2.27</v>
      </c>
      <c r="C230">
        <v>113.591122450125</v>
      </c>
      <c r="D230">
        <f t="shared" si="12"/>
        <v>1.1359112245012499</v>
      </c>
      <c r="E230">
        <v>1409.5741045674599</v>
      </c>
      <c r="F230">
        <f t="shared" si="13"/>
        <v>14.0957410456746</v>
      </c>
      <c r="G230">
        <v>3172.8854239312</v>
      </c>
      <c r="H230">
        <f t="shared" si="14"/>
        <v>31.728854239312</v>
      </c>
      <c r="I230">
        <v>34965.527256920999</v>
      </c>
      <c r="J230">
        <f t="shared" si="15"/>
        <v>349.65527256921001</v>
      </c>
    </row>
    <row r="231" spans="1:10">
      <c r="A231" t="s">
        <v>2045</v>
      </c>
      <c r="B231">
        <v>2.2799999999999998</v>
      </c>
      <c r="C231">
        <v>113.871742911233</v>
      </c>
      <c r="D231">
        <f t="shared" si="12"/>
        <v>1.1387174291123301</v>
      </c>
      <c r="E231">
        <v>1404.3733823028299</v>
      </c>
      <c r="F231">
        <f t="shared" si="13"/>
        <v>14.043733823028299</v>
      </c>
      <c r="G231">
        <v>3172.7146631150699</v>
      </c>
      <c r="H231">
        <f t="shared" si="14"/>
        <v>31.727146631150699</v>
      </c>
      <c r="I231">
        <v>34957.068184340002</v>
      </c>
      <c r="J231">
        <f t="shared" si="15"/>
        <v>349.5706818434</v>
      </c>
    </row>
    <row r="232" spans="1:10">
      <c r="A232" t="s">
        <v>2046</v>
      </c>
      <c r="B232">
        <v>2.29</v>
      </c>
      <c r="C232">
        <v>114.153106145211</v>
      </c>
      <c r="D232">
        <f t="shared" si="12"/>
        <v>1.1415310614521099</v>
      </c>
      <c r="E232">
        <v>1399.20627216919</v>
      </c>
      <c r="F232">
        <f t="shared" si="13"/>
        <v>13.9920627216919</v>
      </c>
      <c r="G232">
        <v>3172.5443822462298</v>
      </c>
      <c r="H232">
        <f t="shared" si="14"/>
        <v>31.725443822462299</v>
      </c>
      <c r="I232">
        <v>34948.645052675201</v>
      </c>
      <c r="J232">
        <f t="shared" si="15"/>
        <v>349.48645052675204</v>
      </c>
    </row>
    <row r="233" spans="1:10">
      <c r="A233" t="s">
        <v>2047</v>
      </c>
      <c r="B233">
        <v>2.2999999999999998</v>
      </c>
      <c r="C233">
        <v>114.435203108037</v>
      </c>
      <c r="D233">
        <f t="shared" si="12"/>
        <v>1.1443520310803701</v>
      </c>
      <c r="E233">
        <v>1394.0728258433101</v>
      </c>
      <c r="F233">
        <f t="shared" si="13"/>
        <v>13.940728258433101</v>
      </c>
      <c r="G233">
        <v>3172.3745822378601</v>
      </c>
      <c r="H233">
        <f t="shared" si="14"/>
        <v>31.7237458223786</v>
      </c>
      <c r="I233">
        <v>34940.2580695082</v>
      </c>
      <c r="J233">
        <f t="shared" si="15"/>
        <v>349.40258069508201</v>
      </c>
    </row>
    <row r="234" spans="1:10">
      <c r="A234" t="s">
        <v>2048</v>
      </c>
      <c r="B234">
        <v>2.31</v>
      </c>
      <c r="C234">
        <v>114.71802468931401</v>
      </c>
      <c r="D234">
        <f t="shared" si="12"/>
        <v>1.14718024689314</v>
      </c>
      <c r="E234">
        <v>1388.9730951592901</v>
      </c>
      <c r="F234">
        <f t="shared" si="13"/>
        <v>13.889730951592901</v>
      </c>
      <c r="G234">
        <v>3172.2052639933299</v>
      </c>
      <c r="H234">
        <f t="shared" si="14"/>
        <v>31.722052639933299</v>
      </c>
      <c r="I234">
        <v>34931.907445077501</v>
      </c>
      <c r="J234">
        <f t="shared" si="15"/>
        <v>349.31907445077502</v>
      </c>
    </row>
    <row r="235" spans="1:10">
      <c r="A235" t="s">
        <v>2049</v>
      </c>
      <c r="B235">
        <v>2.3199999999999998</v>
      </c>
      <c r="C235">
        <v>115.001561190283</v>
      </c>
      <c r="D235">
        <f t="shared" si="12"/>
        <v>1.15001561190283</v>
      </c>
      <c r="E235">
        <v>1383.90713502788</v>
      </c>
      <c r="F235">
        <f t="shared" si="13"/>
        <v>13.8390713502788</v>
      </c>
      <c r="G235">
        <v>3172.0364284576799</v>
      </c>
      <c r="H235">
        <f t="shared" si="14"/>
        <v>31.720364284576799</v>
      </c>
      <c r="I235">
        <v>34923.593404585299</v>
      </c>
      <c r="J235">
        <f t="shared" si="15"/>
        <v>349.23593404585301</v>
      </c>
    </row>
    <row r="236" spans="1:10">
      <c r="A236" t="s">
        <v>2050</v>
      </c>
      <c r="B236">
        <v>2.33</v>
      </c>
      <c r="C236">
        <v>115.28580334869901</v>
      </c>
      <c r="D236">
        <f t="shared" si="12"/>
        <v>1.15285803348699</v>
      </c>
      <c r="E236">
        <v>1378.8749984999299</v>
      </c>
      <c r="F236">
        <f t="shared" si="13"/>
        <v>13.788749984999299</v>
      </c>
      <c r="G236">
        <v>3171.86807651974</v>
      </c>
      <c r="H236">
        <f t="shared" si="14"/>
        <v>31.718680765197401</v>
      </c>
      <c r="I236">
        <v>34915.316164666598</v>
      </c>
      <c r="J236">
        <f t="shared" si="15"/>
        <v>349.15316164666598</v>
      </c>
    </row>
    <row r="237" spans="1:10">
      <c r="A237" t="s">
        <v>2051</v>
      </c>
      <c r="B237">
        <v>2.34</v>
      </c>
      <c r="C237">
        <v>115.570742107455</v>
      </c>
      <c r="D237">
        <f t="shared" si="12"/>
        <v>1.1557074210745502</v>
      </c>
      <c r="E237">
        <v>1373.8767373150199</v>
      </c>
      <c r="F237">
        <f t="shared" si="13"/>
        <v>13.7387673731502</v>
      </c>
      <c r="G237">
        <v>3171.7002090399101</v>
      </c>
      <c r="H237">
        <f t="shared" si="14"/>
        <v>31.717002090399102</v>
      </c>
      <c r="I237">
        <v>34907.075938314498</v>
      </c>
      <c r="J237">
        <f t="shared" si="15"/>
        <v>349.070759383145</v>
      </c>
    </row>
    <row r="238" spans="1:10">
      <c r="A238" t="s">
        <v>2052</v>
      </c>
      <c r="B238">
        <v>2.35</v>
      </c>
      <c r="C238">
        <v>115.856368388706</v>
      </c>
      <c r="D238">
        <f t="shared" si="12"/>
        <v>1.1585636838870601</v>
      </c>
      <c r="E238">
        <v>1368.9124015971099</v>
      </c>
      <c r="F238">
        <f t="shared" si="13"/>
        <v>13.6891240159711</v>
      </c>
      <c r="G238">
        <v>3171.5328268656199</v>
      </c>
      <c r="H238">
        <f t="shared" si="14"/>
        <v>31.715328268656201</v>
      </c>
      <c r="I238">
        <v>34898.8729390804</v>
      </c>
      <c r="J238">
        <f t="shared" si="15"/>
        <v>348.988729390804</v>
      </c>
    </row>
    <row r="239" spans="1:10">
      <c r="A239" t="s">
        <v>2053</v>
      </c>
      <c r="B239">
        <v>2.36</v>
      </c>
      <c r="C239">
        <v>116.14267290548</v>
      </c>
      <c r="D239">
        <f t="shared" si="12"/>
        <v>1.1614267290547999</v>
      </c>
      <c r="E239">
        <v>1363.9820444166401</v>
      </c>
      <c r="F239">
        <f t="shared" si="13"/>
        <v>13.639820444166402</v>
      </c>
      <c r="G239">
        <v>3171.3659308609699</v>
      </c>
      <c r="H239">
        <f t="shared" si="14"/>
        <v>31.713659308609699</v>
      </c>
      <c r="I239">
        <v>34890.707388114701</v>
      </c>
      <c r="J239">
        <f t="shared" si="15"/>
        <v>348.90707388114703</v>
      </c>
    </row>
    <row r="240" spans="1:10">
      <c r="A240" t="s">
        <v>2054</v>
      </c>
      <c r="B240">
        <v>2.37</v>
      </c>
      <c r="C240">
        <v>116.429646245839</v>
      </c>
      <c r="D240">
        <f t="shared" si="12"/>
        <v>1.16429646245839</v>
      </c>
      <c r="E240">
        <v>1359.0857194012201</v>
      </c>
      <c r="F240">
        <f t="shared" si="13"/>
        <v>13.590857194012202</v>
      </c>
      <c r="G240">
        <v>3171.1995218951802</v>
      </c>
      <c r="H240">
        <f t="shared" si="14"/>
        <v>31.711995218951802</v>
      </c>
      <c r="I240">
        <v>34882.579510724303</v>
      </c>
      <c r="J240">
        <f t="shared" si="15"/>
        <v>348.82579510724304</v>
      </c>
    </row>
    <row r="241" spans="1:10">
      <c r="A241" t="s">
        <v>2055</v>
      </c>
      <c r="B241">
        <v>2.38</v>
      </c>
      <c r="C241">
        <v>116.71727892433</v>
      </c>
      <c r="D241">
        <f t="shared" si="12"/>
        <v>1.1671727892433001</v>
      </c>
      <c r="E241">
        <v>1354.2234803403401</v>
      </c>
      <c r="F241">
        <f t="shared" si="13"/>
        <v>13.542234803403401</v>
      </c>
      <c r="G241">
        <v>3171.03360083916</v>
      </c>
      <c r="H241">
        <f t="shared" si="14"/>
        <v>31.7103360083916</v>
      </c>
      <c r="I241">
        <v>34874.489535335597</v>
      </c>
      <c r="J241">
        <f t="shared" si="15"/>
        <v>348.74489535335596</v>
      </c>
    </row>
    <row r="242" spans="1:10">
      <c r="A242" t="s">
        <v>2056</v>
      </c>
      <c r="B242">
        <v>2.39</v>
      </c>
      <c r="C242">
        <v>117.005561396212</v>
      </c>
      <c r="D242">
        <f t="shared" si="12"/>
        <v>1.1700556139621201</v>
      </c>
      <c r="E242">
        <v>1349.39538149022</v>
      </c>
      <c r="F242">
        <f t="shared" si="13"/>
        <v>13.4939538149022</v>
      </c>
      <c r="G242">
        <v>3170.8681685658999</v>
      </c>
      <c r="H242">
        <f t="shared" si="14"/>
        <v>31.708681685658998</v>
      </c>
      <c r="I242">
        <v>34866.437693204804</v>
      </c>
      <c r="J242">
        <f t="shared" si="15"/>
        <v>348.66437693204801</v>
      </c>
    </row>
    <row r="243" spans="1:10">
      <c r="A243" t="s">
        <v>2057</v>
      </c>
      <c r="B243">
        <v>2.4</v>
      </c>
      <c r="C243">
        <v>117.294484058409</v>
      </c>
      <c r="D243">
        <f t="shared" si="12"/>
        <v>1.1729448405840901</v>
      </c>
      <c r="E243">
        <v>1344.6014776680199</v>
      </c>
      <c r="F243">
        <f t="shared" si="13"/>
        <v>13.446014776680199</v>
      </c>
      <c r="G243">
        <v>3170.7032259520101</v>
      </c>
      <c r="H243">
        <f t="shared" si="14"/>
        <v>31.707032259520101</v>
      </c>
      <c r="I243">
        <v>34858.4242185037</v>
      </c>
      <c r="J243">
        <f t="shared" si="15"/>
        <v>348.584242185037</v>
      </c>
    </row>
    <row r="244" spans="1:10">
      <c r="A244" t="s">
        <v>2058</v>
      </c>
      <c r="B244">
        <v>2.41</v>
      </c>
      <c r="C244">
        <v>117.584037247612</v>
      </c>
      <c r="D244">
        <f t="shared" si="12"/>
        <v>1.1758403724761199</v>
      </c>
      <c r="E244">
        <v>1339.84182421321</v>
      </c>
      <c r="F244">
        <f t="shared" si="13"/>
        <v>13.398418242132101</v>
      </c>
      <c r="G244">
        <v>3170.5387738794302</v>
      </c>
      <c r="H244">
        <f t="shared" si="14"/>
        <v>31.705387738794304</v>
      </c>
      <c r="I244">
        <v>34850.449348432499</v>
      </c>
      <c r="J244">
        <f t="shared" si="15"/>
        <v>348.504493484325</v>
      </c>
    </row>
    <row r="245" spans="1:10">
      <c r="A245" t="s">
        <v>2059</v>
      </c>
      <c r="B245">
        <v>2.42</v>
      </c>
      <c r="C245">
        <v>117.87421123828101</v>
      </c>
      <c r="D245">
        <f t="shared" si="12"/>
        <v>1.1787421123828101</v>
      </c>
      <c r="E245">
        <v>1335.1164770125799</v>
      </c>
      <c r="F245">
        <f t="shared" si="13"/>
        <v>13.3511647701258</v>
      </c>
      <c r="G245">
        <v>3170.3748132370902</v>
      </c>
      <c r="H245">
        <f t="shared" si="14"/>
        <v>31.703748132370901</v>
      </c>
      <c r="I245">
        <v>34842.513323300198</v>
      </c>
      <c r="J245">
        <f t="shared" si="15"/>
        <v>348.42513323300199</v>
      </c>
    </row>
    <row r="246" spans="1:10">
      <c r="A246" t="s">
        <v>2060</v>
      </c>
      <c r="B246">
        <v>2.4300000000000002</v>
      </c>
      <c r="C246">
        <v>118.164996742073</v>
      </c>
      <c r="D246">
        <f t="shared" si="12"/>
        <v>1.1816499674207301</v>
      </c>
      <c r="E246">
        <v>1330.42548960308</v>
      </c>
      <c r="F246">
        <f t="shared" si="13"/>
        <v>13.3042548960308</v>
      </c>
      <c r="G246">
        <v>3170.2113448762798</v>
      </c>
      <c r="H246">
        <f t="shared" si="14"/>
        <v>31.702113448762798</v>
      </c>
      <c r="I246">
        <v>34834.616374035199</v>
      </c>
      <c r="J246">
        <f t="shared" si="15"/>
        <v>348.34616374035198</v>
      </c>
    </row>
    <row r="247" spans="1:10">
      <c r="A247" t="s">
        <v>2061</v>
      </c>
      <c r="B247">
        <v>2.44</v>
      </c>
      <c r="C247">
        <v>118.456383965135</v>
      </c>
      <c r="D247">
        <f t="shared" si="12"/>
        <v>1.18456383965135</v>
      </c>
      <c r="E247">
        <v>1325.7689182581601</v>
      </c>
      <c r="F247">
        <f t="shared" si="13"/>
        <v>13.257689182581601</v>
      </c>
      <c r="G247">
        <v>3170.0483696974602</v>
      </c>
      <c r="H247">
        <f t="shared" si="14"/>
        <v>31.700483696974604</v>
      </c>
      <c r="I247">
        <v>34826.7587454635</v>
      </c>
      <c r="J247">
        <f t="shared" si="15"/>
        <v>348.26758745463502</v>
      </c>
    </row>
    <row r="248" spans="1:10">
      <c r="A248" t="s">
        <v>2062</v>
      </c>
      <c r="B248">
        <v>2.4500000000000002</v>
      </c>
      <c r="C248">
        <v>118.74836298653899</v>
      </c>
      <c r="D248">
        <f t="shared" si="12"/>
        <v>1.1874836298653899</v>
      </c>
      <c r="E248">
        <v>1321.1468208552801</v>
      </c>
      <c r="F248">
        <f t="shared" si="13"/>
        <v>13.211468208552802</v>
      </c>
      <c r="G248">
        <v>3169.8858886185599</v>
      </c>
      <c r="H248">
        <f t="shared" si="14"/>
        <v>31.698858886185601</v>
      </c>
      <c r="I248">
        <v>34818.9406876008</v>
      </c>
      <c r="J248">
        <f t="shared" si="15"/>
        <v>348.18940687600798</v>
      </c>
    </row>
    <row r="249" spans="1:10">
      <c r="A249" t="s">
        <v>2063</v>
      </c>
      <c r="B249">
        <v>2.46</v>
      </c>
      <c r="C249">
        <v>119.04092337621501</v>
      </c>
      <c r="D249">
        <f t="shared" si="12"/>
        <v>1.1904092337621501</v>
      </c>
      <c r="E249">
        <v>1316.5592586630601</v>
      </c>
      <c r="F249">
        <f t="shared" si="13"/>
        <v>13.1655925866306</v>
      </c>
      <c r="G249">
        <v>3169.72390261176</v>
      </c>
      <c r="H249">
        <f t="shared" si="14"/>
        <v>31.6972390261176</v>
      </c>
      <c r="I249">
        <v>34811.162465172398</v>
      </c>
      <c r="J249">
        <f t="shared" si="15"/>
        <v>348.11162465172396</v>
      </c>
    </row>
    <row r="250" spans="1:10">
      <c r="A250" t="s">
        <v>2064</v>
      </c>
      <c r="B250">
        <v>2.4700000000000002</v>
      </c>
      <c r="C250">
        <v>119.334054900377</v>
      </c>
      <c r="D250">
        <f t="shared" si="12"/>
        <v>1.1933405490037701</v>
      </c>
      <c r="E250">
        <v>1312.0062918359399</v>
      </c>
      <c r="F250">
        <f t="shared" si="13"/>
        <v>13.1200629183594</v>
      </c>
      <c r="G250">
        <v>3169.5624126395301</v>
      </c>
      <c r="H250">
        <f t="shared" si="14"/>
        <v>31.695624126395302</v>
      </c>
      <c r="I250">
        <v>34803.424339735298</v>
      </c>
      <c r="J250">
        <f t="shared" si="15"/>
        <v>348.03424339735301</v>
      </c>
    </row>
    <row r="251" spans="1:10">
      <c r="A251" t="s">
        <v>2065</v>
      </c>
      <c r="B251">
        <v>2.48</v>
      </c>
      <c r="C251">
        <v>119.62774742991201</v>
      </c>
      <c r="D251">
        <f t="shared" si="12"/>
        <v>1.19627747429912</v>
      </c>
      <c r="E251">
        <v>1307.4879806301001</v>
      </c>
      <c r="F251">
        <f t="shared" si="13"/>
        <v>13.074879806301</v>
      </c>
      <c r="G251">
        <v>3169.40141966494</v>
      </c>
      <c r="H251">
        <f t="shared" si="14"/>
        <v>31.694014196649402</v>
      </c>
      <c r="I251">
        <v>34795.726571916202</v>
      </c>
      <c r="J251">
        <f t="shared" si="15"/>
        <v>347.95726571916202</v>
      </c>
    </row>
    <row r="252" spans="1:10">
      <c r="A252" t="s">
        <v>2066</v>
      </c>
      <c r="B252">
        <v>2.4900000000000002</v>
      </c>
      <c r="C252">
        <v>119.92199021119799</v>
      </c>
      <c r="D252">
        <f t="shared" si="12"/>
        <v>1.19921990211198</v>
      </c>
      <c r="E252">
        <v>1303.0043897702801</v>
      </c>
      <c r="F252">
        <f t="shared" si="13"/>
        <v>13.030043897702802</v>
      </c>
      <c r="G252">
        <v>3169.2409247229998</v>
      </c>
      <c r="H252">
        <f t="shared" si="14"/>
        <v>31.69240924723</v>
      </c>
      <c r="I252">
        <v>34788.069440288702</v>
      </c>
      <c r="J252">
        <f t="shared" si="15"/>
        <v>347.880694402887</v>
      </c>
    </row>
    <row r="253" spans="1:10">
      <c r="A253" t="s">
        <v>2067</v>
      </c>
      <c r="B253">
        <v>2.5</v>
      </c>
      <c r="C253">
        <v>120.216772925714</v>
      </c>
      <c r="D253">
        <f t="shared" si="12"/>
        <v>1.20216772925714</v>
      </c>
      <c r="E253">
        <v>1298.5555821472301</v>
      </c>
      <c r="F253">
        <f t="shared" si="13"/>
        <v>12.985555821472301</v>
      </c>
      <c r="G253">
        <v>3169.08092882137</v>
      </c>
      <c r="H253">
        <f t="shared" si="14"/>
        <v>31.6908092882137</v>
      </c>
      <c r="I253">
        <v>34780.453214251203</v>
      </c>
      <c r="J253">
        <f t="shared" si="15"/>
        <v>347.80453214251202</v>
      </c>
    </row>
    <row r="254" spans="1:10">
      <c r="A254" t="s">
        <v>2068</v>
      </c>
      <c r="B254">
        <v>2.5099999999999998</v>
      </c>
      <c r="C254">
        <v>120.51208543122</v>
      </c>
      <c r="D254">
        <f t="shared" si="12"/>
        <v>1.2051208543122001</v>
      </c>
      <c r="E254">
        <v>1294.14161925844</v>
      </c>
      <c r="F254">
        <f t="shared" si="13"/>
        <v>12.9414161925844</v>
      </c>
      <c r="G254">
        <v>3168.92143296209</v>
      </c>
      <c r="H254">
        <f t="shared" si="14"/>
        <v>31.689214329620899</v>
      </c>
      <c r="I254">
        <v>34772.878159888598</v>
      </c>
      <c r="J254">
        <f t="shared" si="15"/>
        <v>347.72878159888597</v>
      </c>
    </row>
    <row r="255" spans="1:10">
      <c r="A255" t="s">
        <v>2069</v>
      </c>
      <c r="B255">
        <v>2.52</v>
      </c>
      <c r="C255">
        <v>120.80791758981</v>
      </c>
      <c r="D255">
        <f t="shared" si="12"/>
        <v>1.2080791758981</v>
      </c>
      <c r="E255">
        <v>1289.7625631954099</v>
      </c>
      <c r="F255">
        <f t="shared" si="13"/>
        <v>12.897625631954099</v>
      </c>
      <c r="G255">
        <v>3168.7624381610799</v>
      </c>
      <c r="H255">
        <f t="shared" si="14"/>
        <v>31.687624381610799</v>
      </c>
      <c r="I255">
        <v>34765.344544841697</v>
      </c>
      <c r="J255">
        <f t="shared" si="15"/>
        <v>347.65344544841696</v>
      </c>
    </row>
    <row r="256" spans="1:10">
      <c r="A256" t="s">
        <v>2070</v>
      </c>
      <c r="B256">
        <v>2.5299999999999998</v>
      </c>
      <c r="C256">
        <v>121.10425896772099</v>
      </c>
      <c r="D256">
        <f t="shared" si="12"/>
        <v>1.2110425896772099</v>
      </c>
      <c r="E256">
        <v>1285.4184782774901</v>
      </c>
      <c r="F256">
        <f t="shared" si="13"/>
        <v>12.854184782774901</v>
      </c>
      <c r="G256">
        <v>3168.60394547857</v>
      </c>
      <c r="H256">
        <f t="shared" si="14"/>
        <v>31.6860394547857</v>
      </c>
      <c r="I256">
        <v>34757.8526462667</v>
      </c>
      <c r="J256">
        <f t="shared" si="15"/>
        <v>347.57852646266701</v>
      </c>
    </row>
    <row r="257" spans="1:10">
      <c r="A257" t="s">
        <v>2071</v>
      </c>
      <c r="B257">
        <v>2.54</v>
      </c>
      <c r="C257">
        <v>121.401098973739</v>
      </c>
      <c r="D257">
        <f t="shared" si="12"/>
        <v>1.2140109897373901</v>
      </c>
      <c r="E257">
        <v>1281.1094307350199</v>
      </c>
      <c r="F257">
        <f t="shared" si="13"/>
        <v>12.811094307350199</v>
      </c>
      <c r="G257">
        <v>3168.4459560068099</v>
      </c>
      <c r="H257">
        <f t="shared" si="14"/>
        <v>31.684459560068099</v>
      </c>
      <c r="I257">
        <v>34750.402747536202</v>
      </c>
      <c r="J257">
        <f t="shared" si="15"/>
        <v>347.50402747536202</v>
      </c>
    </row>
    <row r="258" spans="1:10">
      <c r="A258" t="s">
        <v>2072</v>
      </c>
      <c r="B258">
        <v>2.5499999999999998</v>
      </c>
      <c r="C258">
        <v>121.698426916142</v>
      </c>
      <c r="D258">
        <f t="shared" si="12"/>
        <v>1.2169842691614201</v>
      </c>
      <c r="E258">
        <v>1276.83548807491</v>
      </c>
      <c r="F258">
        <f t="shared" si="13"/>
        <v>12.768354880749101</v>
      </c>
      <c r="G258">
        <v>3168.28847086621</v>
      </c>
      <c r="H258">
        <f t="shared" si="14"/>
        <v>31.682884708662101</v>
      </c>
      <c r="I258">
        <v>34742.995136790298</v>
      </c>
      <c r="J258">
        <f t="shared" si="15"/>
        <v>347.42995136790296</v>
      </c>
    </row>
    <row r="259" spans="1:10">
      <c r="A259" t="s">
        <v>2073</v>
      </c>
      <c r="B259">
        <v>2.56</v>
      </c>
      <c r="C259">
        <v>121.996232016641</v>
      </c>
      <c r="D259">
        <f t="shared" ref="D259:D322" si="16">C259*0.01</f>
        <v>1.21996232016641</v>
      </c>
      <c r="E259">
        <v>1272.5967181123001</v>
      </c>
      <c r="F259">
        <f t="shared" ref="F259:F322" si="17">E259*0.01</f>
        <v>12.725967181123002</v>
      </c>
      <c r="G259">
        <v>3168.1314912058001</v>
      </c>
      <c r="H259">
        <f t="shared" ref="H259:H322" si="18">G259*0.01</f>
        <v>31.681314912058003</v>
      </c>
      <c r="I259">
        <v>34735.630106151701</v>
      </c>
      <c r="J259">
        <f t="shared" ref="J259:J322" si="19">I259*0.01</f>
        <v>347.356301061517</v>
      </c>
    </row>
    <row r="260" spans="1:10">
      <c r="A260" t="s">
        <v>2074</v>
      </c>
      <c r="B260">
        <v>2.57</v>
      </c>
      <c r="C260">
        <v>122.294503410323</v>
      </c>
      <c r="D260">
        <f t="shared" si="16"/>
        <v>1.22294503410323</v>
      </c>
      <c r="E260">
        <v>1268.3931906888799</v>
      </c>
      <c r="F260">
        <f t="shared" si="17"/>
        <v>12.6839319068888</v>
      </c>
      <c r="G260">
        <v>3167.97501820354</v>
      </c>
      <c r="H260">
        <f t="shared" si="18"/>
        <v>31.679750182035402</v>
      </c>
      <c r="I260">
        <v>34728.307951982199</v>
      </c>
      <c r="J260">
        <f t="shared" si="19"/>
        <v>347.28307951982197</v>
      </c>
    </row>
    <row r="261" spans="1:10">
      <c r="A261" t="s">
        <v>2075</v>
      </c>
      <c r="B261">
        <v>2.58</v>
      </c>
      <c r="C261">
        <v>122.593230142959</v>
      </c>
      <c r="D261">
        <f t="shared" si="16"/>
        <v>1.22593230142959</v>
      </c>
      <c r="E261">
        <v>1264.2249770129199</v>
      </c>
      <c r="F261">
        <f t="shared" si="17"/>
        <v>12.642249770129199</v>
      </c>
      <c r="G261">
        <v>3167.81905306817</v>
      </c>
      <c r="H261">
        <f t="shared" si="18"/>
        <v>31.6781905306817</v>
      </c>
      <c r="I261">
        <v>34721.028975120098</v>
      </c>
      <c r="J261">
        <f t="shared" si="19"/>
        <v>347.210289751201</v>
      </c>
    </row>
    <row r="262" spans="1:10">
      <c r="A262" t="s">
        <v>2076</v>
      </c>
      <c r="B262">
        <v>2.59</v>
      </c>
      <c r="C262">
        <v>122.89240116899499</v>
      </c>
      <c r="D262">
        <f t="shared" si="16"/>
        <v>1.22892401168995</v>
      </c>
      <c r="E262">
        <v>1260.0921486375601</v>
      </c>
      <c r="F262">
        <f t="shared" si="17"/>
        <v>12.600921486375601</v>
      </c>
      <c r="G262">
        <v>3167.6635970413099</v>
      </c>
      <c r="H262">
        <f t="shared" si="18"/>
        <v>31.676635970413098</v>
      </c>
      <c r="I262">
        <v>34713.793480515502</v>
      </c>
      <c r="J262">
        <f t="shared" si="19"/>
        <v>347.137934805155</v>
      </c>
    </row>
    <row r="263" spans="1:10">
      <c r="A263" t="s">
        <v>2077</v>
      </c>
      <c r="B263">
        <v>2.6</v>
      </c>
      <c r="C263">
        <v>123.192005349493</v>
      </c>
      <c r="D263">
        <f t="shared" si="16"/>
        <v>1.2319200534949299</v>
      </c>
      <c r="E263">
        <v>1255.9947792750199</v>
      </c>
      <c r="F263">
        <f t="shared" si="17"/>
        <v>12.559947792750199</v>
      </c>
      <c r="G263">
        <v>3167.5086513977399</v>
      </c>
      <c r="H263">
        <f t="shared" si="18"/>
        <v>31.675086513977398</v>
      </c>
      <c r="I263">
        <v>34706.6017775738</v>
      </c>
      <c r="J263">
        <f t="shared" si="19"/>
        <v>347.06601777573803</v>
      </c>
    </row>
    <row r="264" spans="1:10">
      <c r="A264" t="s">
        <v>2078</v>
      </c>
      <c r="B264">
        <v>2.61</v>
      </c>
      <c r="C264">
        <v>123.49203144995499</v>
      </c>
      <c r="D264">
        <f t="shared" si="16"/>
        <v>1.23492031449955</v>
      </c>
      <c r="E264">
        <v>1251.9329441617699</v>
      </c>
      <c r="F264">
        <f t="shared" si="17"/>
        <v>12.5193294416177</v>
      </c>
      <c r="G264">
        <v>3167.35421744729</v>
      </c>
      <c r="H264">
        <f t="shared" si="18"/>
        <v>31.6735421744729</v>
      </c>
      <c r="I264">
        <v>34699.454180394197</v>
      </c>
      <c r="J264">
        <f t="shared" si="19"/>
        <v>346.99454180394196</v>
      </c>
    </row>
    <row r="265" spans="1:10">
      <c r="A265" t="s">
        <v>2079</v>
      </c>
      <c r="B265">
        <v>2.62</v>
      </c>
      <c r="C265">
        <v>123.792468138808</v>
      </c>
      <c r="D265">
        <f t="shared" si="16"/>
        <v>1.23792468138808</v>
      </c>
      <c r="E265">
        <v>1247.90671892059</v>
      </c>
      <c r="F265">
        <f t="shared" si="17"/>
        <v>12.479067189205901</v>
      </c>
      <c r="G265">
        <v>3167.2002965368702</v>
      </c>
      <c r="H265">
        <f t="shared" si="18"/>
        <v>31.672002965368701</v>
      </c>
      <c r="I265">
        <v>34692.351007298399</v>
      </c>
      <c r="J265">
        <f t="shared" si="19"/>
        <v>346.92351007298402</v>
      </c>
    </row>
    <row r="266" spans="1:10">
      <c r="A266" t="s">
        <v>2080</v>
      </c>
      <c r="B266">
        <v>2.63</v>
      </c>
      <c r="C266">
        <v>124.093303985505</v>
      </c>
      <c r="D266">
        <f t="shared" si="16"/>
        <v>1.24093303985505</v>
      </c>
      <c r="E266">
        <v>1243.9161814813899</v>
      </c>
      <c r="F266">
        <f t="shared" si="17"/>
        <v>12.4391618148139</v>
      </c>
      <c r="G266">
        <v>3167.0468900506498</v>
      </c>
      <c r="H266">
        <f t="shared" si="18"/>
        <v>31.670468900506499</v>
      </c>
      <c r="I266">
        <v>34685.292581192203</v>
      </c>
      <c r="J266">
        <f t="shared" si="19"/>
        <v>346.85292581192203</v>
      </c>
    </row>
    <row r="267" spans="1:10">
      <c r="A267" t="s">
        <v>2081</v>
      </c>
      <c r="B267">
        <v>2.64</v>
      </c>
      <c r="C267">
        <v>124.39452745833999</v>
      </c>
      <c r="D267">
        <f t="shared" si="16"/>
        <v>1.2439452745833999</v>
      </c>
      <c r="E267">
        <v>1239.96141141973</v>
      </c>
      <c r="F267">
        <f t="shared" si="17"/>
        <v>12.3996141141973</v>
      </c>
      <c r="G267">
        <v>3166.8939994119501</v>
      </c>
      <c r="H267">
        <f t="shared" si="18"/>
        <v>31.668939994119501</v>
      </c>
      <c r="I267">
        <v>34678.2792298278</v>
      </c>
      <c r="J267">
        <f t="shared" si="19"/>
        <v>346.78279229827803</v>
      </c>
    </row>
    <row r="268" spans="1:10">
      <c r="A268" t="s">
        <v>2082</v>
      </c>
      <c r="B268">
        <v>2.65</v>
      </c>
      <c r="C268">
        <v>124.696126922939</v>
      </c>
      <c r="D268">
        <f t="shared" si="16"/>
        <v>1.2469612692293901</v>
      </c>
      <c r="E268">
        <v>1236.0424887199499</v>
      </c>
      <c r="F268">
        <f t="shared" si="17"/>
        <v>12.3604248871995</v>
      </c>
      <c r="G268">
        <v>3166.7416260853001</v>
      </c>
      <c r="H268">
        <f t="shared" si="18"/>
        <v>31.667416260853003</v>
      </c>
      <c r="I268">
        <v>34671.311285230098</v>
      </c>
      <c r="J268">
        <f t="shared" si="19"/>
        <v>346.71311285230098</v>
      </c>
    </row>
    <row r="269" spans="1:10">
      <c r="A269" t="s">
        <v>2083</v>
      </c>
      <c r="B269">
        <v>2.66</v>
      </c>
      <c r="C269">
        <v>124.99809064033801</v>
      </c>
      <c r="D269">
        <f t="shared" si="16"/>
        <v>1.24998090640338</v>
      </c>
      <c r="E269">
        <v>1232.1594958066401</v>
      </c>
      <c r="F269">
        <f t="shared" si="17"/>
        <v>12.321594958066401</v>
      </c>
      <c r="G269">
        <v>3166.58977157648</v>
      </c>
      <c r="H269">
        <f t="shared" si="18"/>
        <v>31.6658977157648</v>
      </c>
      <c r="I269">
        <v>34664.389084081398</v>
      </c>
      <c r="J269">
        <f t="shared" si="19"/>
        <v>346.64389084081398</v>
      </c>
    </row>
    <row r="270" spans="1:10">
      <c r="A270" t="s">
        <v>2084</v>
      </c>
      <c r="B270">
        <v>2.67</v>
      </c>
      <c r="C270">
        <v>125.30040676475301</v>
      </c>
      <c r="D270">
        <f t="shared" si="16"/>
        <v>1.25300406764753</v>
      </c>
      <c r="E270">
        <v>1228.3125168531401</v>
      </c>
      <c r="F270">
        <f t="shared" si="17"/>
        <v>12.2831251685314</v>
      </c>
      <c r="G270">
        <v>3166.4384374344399</v>
      </c>
      <c r="H270">
        <f t="shared" si="18"/>
        <v>31.664384374344401</v>
      </c>
      <c r="I270">
        <v>34657.512968009403</v>
      </c>
      <c r="J270">
        <f t="shared" si="19"/>
        <v>346.57512968009405</v>
      </c>
    </row>
    <row r="271" spans="1:10">
      <c r="A271" t="s">
        <v>2085</v>
      </c>
      <c r="B271">
        <v>2.68</v>
      </c>
      <c r="C271">
        <v>125.603063342081</v>
      </c>
      <c r="D271">
        <f t="shared" si="16"/>
        <v>1.25603063342081</v>
      </c>
      <c r="E271">
        <v>1224.50163644177</v>
      </c>
      <c r="F271">
        <f t="shared" si="17"/>
        <v>12.245016364417699</v>
      </c>
      <c r="G271">
        <v>3166.2876252534702</v>
      </c>
      <c r="H271">
        <f t="shared" si="18"/>
        <v>31.662876252534701</v>
      </c>
      <c r="I271">
        <v>34650.683282900303</v>
      </c>
      <c r="J271">
        <f t="shared" si="19"/>
        <v>346.50683282900303</v>
      </c>
    </row>
    <row r="272" spans="1:10">
      <c r="A272" t="s">
        <v>2086</v>
      </c>
      <c r="B272">
        <v>2.69</v>
      </c>
      <c r="C272">
        <v>125.906048307972</v>
      </c>
      <c r="D272">
        <f t="shared" si="16"/>
        <v>1.2590604830797201</v>
      </c>
      <c r="E272">
        <v>1220.7269417034299</v>
      </c>
      <c r="F272">
        <f t="shared" si="17"/>
        <v>12.207269417034299</v>
      </c>
      <c r="G272">
        <v>3166.1373366729299</v>
      </c>
      <c r="H272">
        <f t="shared" si="18"/>
        <v>31.6613733667293</v>
      </c>
      <c r="I272">
        <v>34643.900379302097</v>
      </c>
      <c r="J272">
        <f t="shared" si="19"/>
        <v>346.43900379302096</v>
      </c>
    </row>
    <row r="273" spans="1:10">
      <c r="A273" t="s">
        <v>2087</v>
      </c>
      <c r="B273">
        <v>2.7</v>
      </c>
      <c r="C273">
        <v>126.20934948559</v>
      </c>
      <c r="D273">
        <f t="shared" si="16"/>
        <v>1.2620934948558999</v>
      </c>
      <c r="E273">
        <v>1216.9885215685799</v>
      </c>
      <c r="F273">
        <f t="shared" si="17"/>
        <v>12.169885215685799</v>
      </c>
      <c r="G273">
        <v>3165.9875733793301</v>
      </c>
      <c r="H273">
        <f t="shared" si="18"/>
        <v>31.659875733793303</v>
      </c>
      <c r="I273">
        <v>34637.164612727996</v>
      </c>
      <c r="J273">
        <f t="shared" si="19"/>
        <v>346.37164612727997</v>
      </c>
    </row>
    <row r="274" spans="1:10">
      <c r="A274" t="s">
        <v>2088</v>
      </c>
      <c r="B274">
        <v>2.71</v>
      </c>
      <c r="C274">
        <v>126.512954584157</v>
      </c>
      <c r="D274">
        <f t="shared" si="16"/>
        <v>1.2651295458415701</v>
      </c>
      <c r="E274">
        <v>1213.28646534019</v>
      </c>
      <c r="F274">
        <f t="shared" si="17"/>
        <v>12.132864653401901</v>
      </c>
      <c r="G274">
        <v>3165.8383371083301</v>
      </c>
      <c r="H274">
        <f t="shared" si="18"/>
        <v>31.6583833710833</v>
      </c>
      <c r="I274">
        <v>34630.476342857299</v>
      </c>
      <c r="J274">
        <f t="shared" si="19"/>
        <v>346.30476342857298</v>
      </c>
    </row>
    <row r="275" spans="1:10">
      <c r="A275" t="s">
        <v>2089</v>
      </c>
      <c r="B275">
        <v>2.72</v>
      </c>
      <c r="C275">
        <v>126.81685119673099</v>
      </c>
      <c r="D275">
        <f t="shared" si="16"/>
        <v>1.2681685119673101</v>
      </c>
      <c r="E275">
        <v>1209.6208655630801</v>
      </c>
      <c r="F275">
        <f t="shared" si="17"/>
        <v>12.096208655630802</v>
      </c>
      <c r="G275">
        <v>3165.6896296446098</v>
      </c>
      <c r="H275">
        <f t="shared" si="18"/>
        <v>31.656896296446099</v>
      </c>
      <c r="I275">
        <v>34623.835934292802</v>
      </c>
      <c r="J275">
        <f t="shared" si="19"/>
        <v>346.23835934292805</v>
      </c>
    </row>
    <row r="276" spans="1:10">
      <c r="A276" t="s">
        <v>2090</v>
      </c>
      <c r="B276">
        <v>2.73</v>
      </c>
      <c r="C276">
        <v>127.121026798344</v>
      </c>
      <c r="D276">
        <f t="shared" si="16"/>
        <v>1.2712102679834401</v>
      </c>
      <c r="E276">
        <v>1205.99181538016</v>
      </c>
      <c r="F276">
        <f t="shared" si="17"/>
        <v>12.0599181538016</v>
      </c>
      <c r="G276">
        <v>3165.5414528240699</v>
      </c>
      <c r="H276">
        <f t="shared" si="18"/>
        <v>31.655414528240701</v>
      </c>
      <c r="I276">
        <v>34617.243756073498</v>
      </c>
      <c r="J276">
        <f t="shared" si="19"/>
        <v>346.17243756073498</v>
      </c>
    </row>
    <row r="277" spans="1:10">
      <c r="A277" t="s">
        <v>2091</v>
      </c>
      <c r="B277">
        <v>2.74</v>
      </c>
      <c r="C277">
        <v>127.425469393743</v>
      </c>
      <c r="D277">
        <f t="shared" si="16"/>
        <v>1.27425469393743</v>
      </c>
      <c r="E277">
        <v>1202.39940445564</v>
      </c>
      <c r="F277">
        <f t="shared" si="17"/>
        <v>12.023994044556401</v>
      </c>
      <c r="G277">
        <v>3165.3938084361498</v>
      </c>
      <c r="H277">
        <f t="shared" si="18"/>
        <v>31.653938084361499</v>
      </c>
      <c r="I277">
        <v>34610.700162220397</v>
      </c>
      <c r="J277">
        <f t="shared" si="19"/>
        <v>346.107001622204</v>
      </c>
    </row>
    <row r="278" spans="1:10">
      <c r="A278" t="s">
        <v>2092</v>
      </c>
      <c r="B278">
        <v>2.75</v>
      </c>
      <c r="C278">
        <v>127.73016630241</v>
      </c>
      <c r="D278">
        <f t="shared" si="16"/>
        <v>1.2773016630241001</v>
      </c>
      <c r="E278">
        <v>1198.84372768148</v>
      </c>
      <c r="F278">
        <f t="shared" si="17"/>
        <v>11.9884372768148</v>
      </c>
      <c r="G278">
        <v>3165.2466984020198</v>
      </c>
      <c r="H278">
        <f t="shared" si="18"/>
        <v>31.652466984020197</v>
      </c>
      <c r="I278">
        <v>34604.205527136597</v>
      </c>
      <c r="J278">
        <f t="shared" si="19"/>
        <v>346.042055271366</v>
      </c>
    </row>
    <row r="279" spans="1:10">
      <c r="A279" t="s">
        <v>2093</v>
      </c>
      <c r="B279">
        <v>2.76</v>
      </c>
      <c r="C279">
        <v>128.03510463927199</v>
      </c>
      <c r="D279">
        <f t="shared" si="16"/>
        <v>1.2803510463927199</v>
      </c>
      <c r="E279">
        <v>1195.32488353238</v>
      </c>
      <c r="F279">
        <f t="shared" si="17"/>
        <v>11.9532488353238</v>
      </c>
      <c r="G279">
        <v>3165.10012471243</v>
      </c>
      <c r="H279">
        <f t="shared" si="18"/>
        <v>31.651001247124302</v>
      </c>
      <c r="I279">
        <v>34597.760232381203</v>
      </c>
      <c r="J279">
        <f t="shared" si="19"/>
        <v>345.97760232381205</v>
      </c>
    </row>
    <row r="280" spans="1:10">
      <c r="A280" t="s">
        <v>2094</v>
      </c>
      <c r="B280">
        <v>2.77</v>
      </c>
      <c r="C280">
        <v>128.340270822767</v>
      </c>
      <c r="D280">
        <f t="shared" si="16"/>
        <v>1.28340270822767</v>
      </c>
      <c r="E280">
        <v>1191.84297593771</v>
      </c>
      <c r="F280">
        <f t="shared" si="17"/>
        <v>11.9184297593771</v>
      </c>
      <c r="G280">
        <v>3164.95408950212</v>
      </c>
      <c r="H280">
        <f t="shared" si="18"/>
        <v>31.6495408950212</v>
      </c>
      <c r="I280">
        <v>34591.364681343803</v>
      </c>
      <c r="J280">
        <f t="shared" si="19"/>
        <v>345.91364681343805</v>
      </c>
    </row>
    <row r="281" spans="1:10">
      <c r="A281" t="s">
        <v>2095</v>
      </c>
      <c r="B281">
        <v>2.78</v>
      </c>
      <c r="C281">
        <v>128.64565149107</v>
      </c>
      <c r="D281">
        <f t="shared" si="16"/>
        <v>1.2864565149106999</v>
      </c>
      <c r="E281">
        <v>1188.3981078684701</v>
      </c>
      <c r="F281">
        <f t="shared" si="17"/>
        <v>11.883981078684702</v>
      </c>
      <c r="G281">
        <v>3164.808594913</v>
      </c>
      <c r="H281">
        <f t="shared" si="18"/>
        <v>31.64808594913</v>
      </c>
      <c r="I281">
        <v>34585.019271470301</v>
      </c>
      <c r="J281">
        <f t="shared" si="19"/>
        <v>345.85019271470304</v>
      </c>
    </row>
    <row r="282" spans="1:10">
      <c r="A282" t="s">
        <v>2096</v>
      </c>
      <c r="B282">
        <v>2.79</v>
      </c>
      <c r="C282">
        <v>128.951232621842</v>
      </c>
      <c r="D282">
        <f t="shared" si="16"/>
        <v>1.28951232621842</v>
      </c>
      <c r="E282">
        <v>1184.9903882531501</v>
      </c>
      <c r="F282">
        <f t="shared" si="17"/>
        <v>11.849903882531502</v>
      </c>
      <c r="G282">
        <v>3164.6636432385999</v>
      </c>
      <c r="H282">
        <f t="shared" si="18"/>
        <v>31.646636432386</v>
      </c>
      <c r="I282">
        <v>34578.724419721097</v>
      </c>
      <c r="J282">
        <f t="shared" si="19"/>
        <v>345.78724419721095</v>
      </c>
    </row>
    <row r="283" spans="1:10">
      <c r="A283" t="s">
        <v>2097</v>
      </c>
      <c r="B283">
        <v>2.8</v>
      </c>
      <c r="C283">
        <v>129.25700079986299</v>
      </c>
      <c r="D283">
        <f t="shared" si="16"/>
        <v>1.29257000799863</v>
      </c>
      <c r="E283">
        <v>1181.6199221058801</v>
      </c>
      <c r="F283">
        <f t="shared" si="17"/>
        <v>11.816199221058801</v>
      </c>
      <c r="G283">
        <v>3164.5192367186</v>
      </c>
      <c r="H283">
        <f t="shared" si="18"/>
        <v>31.645192367186002</v>
      </c>
      <c r="I283">
        <v>34572.480524826402</v>
      </c>
      <c r="J283">
        <f t="shared" si="19"/>
        <v>345.72480524826403</v>
      </c>
    </row>
    <row r="284" spans="1:10">
      <c r="A284" t="s">
        <v>2098</v>
      </c>
      <c r="B284">
        <v>2.81</v>
      </c>
      <c r="C284">
        <v>129.56294278601399</v>
      </c>
      <c r="D284">
        <f t="shared" si="16"/>
        <v>1.2956294278601399</v>
      </c>
      <c r="E284">
        <v>1178.2868132118101</v>
      </c>
      <c r="F284">
        <f t="shared" si="17"/>
        <v>11.782868132118102</v>
      </c>
      <c r="G284">
        <v>3164.3753775954601</v>
      </c>
      <c r="H284">
        <f t="shared" si="18"/>
        <v>31.6437537759546</v>
      </c>
      <c r="I284">
        <v>34566.287979840803</v>
      </c>
      <c r="J284">
        <f t="shared" si="19"/>
        <v>345.66287979840803</v>
      </c>
    </row>
    <row r="285" spans="1:10">
      <c r="A285" t="s">
        <v>2099</v>
      </c>
      <c r="B285">
        <v>2.82</v>
      </c>
      <c r="C285">
        <v>129.86904530990199</v>
      </c>
      <c r="D285">
        <f t="shared" si="16"/>
        <v>1.29869045309902</v>
      </c>
      <c r="E285">
        <v>1174.9911657149501</v>
      </c>
      <c r="F285">
        <f t="shared" si="17"/>
        <v>11.7499116571495</v>
      </c>
      <c r="G285">
        <v>3164.23206815404</v>
      </c>
      <c r="H285">
        <f t="shared" si="18"/>
        <v>31.642320681540401</v>
      </c>
      <c r="I285">
        <v>34560.147178027597</v>
      </c>
      <c r="J285">
        <f t="shared" si="19"/>
        <v>345.60147178027597</v>
      </c>
    </row>
    <row r="286" spans="1:10">
      <c r="A286" t="s">
        <v>2100</v>
      </c>
      <c r="B286">
        <v>2.83</v>
      </c>
      <c r="C286">
        <v>130.175295392148</v>
      </c>
      <c r="D286">
        <f t="shared" si="16"/>
        <v>1.30175295392148</v>
      </c>
      <c r="E286">
        <v>1171.73308163409</v>
      </c>
      <c r="F286">
        <f t="shared" si="17"/>
        <v>11.717330816340901</v>
      </c>
      <c r="G286">
        <v>3164.0893106612002</v>
      </c>
      <c r="H286">
        <f t="shared" si="18"/>
        <v>31.640893106612001</v>
      </c>
      <c r="I286">
        <v>34554.058503389599</v>
      </c>
      <c r="J286">
        <f t="shared" si="19"/>
        <v>345.54058503389598</v>
      </c>
    </row>
    <row r="287" spans="1:10">
      <c r="A287" t="s">
        <v>2101</v>
      </c>
      <c r="B287">
        <v>2.84</v>
      </c>
      <c r="C287">
        <v>130.48167921394199</v>
      </c>
      <c r="D287">
        <f t="shared" si="16"/>
        <v>1.3048167921394198</v>
      </c>
      <c r="E287">
        <v>1168.5126693652401</v>
      </c>
      <c r="F287">
        <f t="shared" si="17"/>
        <v>11.685126693652402</v>
      </c>
      <c r="G287">
        <v>3163.94710756124</v>
      </c>
      <c r="H287">
        <f t="shared" si="18"/>
        <v>31.639471075612402</v>
      </c>
      <c r="I287">
        <v>34548.0223637085</v>
      </c>
      <c r="J287">
        <f t="shared" si="19"/>
        <v>345.48022363708503</v>
      </c>
    </row>
    <row r="288" spans="1:10">
      <c r="A288" t="s">
        <v>2102</v>
      </c>
      <c r="B288">
        <v>2.85</v>
      </c>
      <c r="C288">
        <v>130.78818268793299</v>
      </c>
      <c r="D288">
        <f t="shared" si="16"/>
        <v>1.30788182687933</v>
      </c>
      <c r="E288">
        <v>1165.3300397687201</v>
      </c>
      <c r="F288">
        <f t="shared" si="17"/>
        <v>11.653300397687202</v>
      </c>
      <c r="G288">
        <v>3163.8054613896002</v>
      </c>
      <c r="H288">
        <f t="shared" si="18"/>
        <v>31.638054613896003</v>
      </c>
      <c r="I288">
        <v>34542.039173777302</v>
      </c>
      <c r="J288">
        <f t="shared" si="19"/>
        <v>345.42039173777306</v>
      </c>
    </row>
    <row r="289" spans="1:10">
      <c r="A289" t="s">
        <v>2103</v>
      </c>
      <c r="B289">
        <v>2.86</v>
      </c>
      <c r="C289">
        <v>131.094790971701</v>
      </c>
      <c r="D289">
        <f t="shared" si="16"/>
        <v>1.31094790971701</v>
      </c>
      <c r="E289">
        <v>1162.1853097887699</v>
      </c>
      <c r="F289">
        <f t="shared" si="17"/>
        <v>11.621853097887699</v>
      </c>
      <c r="G289">
        <v>3163.6643748573701</v>
      </c>
      <c r="H289">
        <f t="shared" si="18"/>
        <v>31.636643748573704</v>
      </c>
      <c r="I289">
        <v>34536.109369559803</v>
      </c>
      <c r="J289">
        <f t="shared" si="19"/>
        <v>345.36109369559802</v>
      </c>
    </row>
    <row r="290" spans="1:10">
      <c r="A290" t="s">
        <v>2104</v>
      </c>
      <c r="B290">
        <v>2.87</v>
      </c>
      <c r="C290">
        <v>131.40148946545401</v>
      </c>
      <c r="D290">
        <f t="shared" si="16"/>
        <v>1.31401489465454</v>
      </c>
      <c r="E290">
        <v>1159.0785945401799</v>
      </c>
      <c r="F290">
        <f t="shared" si="17"/>
        <v>11.5907859454018</v>
      </c>
      <c r="G290">
        <v>3163.5238506774199</v>
      </c>
      <c r="H290">
        <f t="shared" si="18"/>
        <v>31.635238506774201</v>
      </c>
      <c r="I290">
        <v>34530.233378101599</v>
      </c>
      <c r="J290">
        <f t="shared" si="19"/>
        <v>345.30233378101599</v>
      </c>
    </row>
    <row r="291" spans="1:10">
      <c r="A291" t="s">
        <v>2105</v>
      </c>
      <c r="B291">
        <v>2.88</v>
      </c>
      <c r="C291">
        <v>131.70826367613401</v>
      </c>
      <c r="D291">
        <f t="shared" si="16"/>
        <v>1.3170826367613402</v>
      </c>
      <c r="E291">
        <v>1156.01000818647</v>
      </c>
      <c r="F291">
        <f t="shared" si="17"/>
        <v>11.5601000818647</v>
      </c>
      <c r="G291">
        <v>3163.3838915865799</v>
      </c>
      <c r="H291">
        <f t="shared" si="18"/>
        <v>31.633838915865798</v>
      </c>
      <c r="I291">
        <v>34524.411620965198</v>
      </c>
      <c r="J291">
        <f t="shared" si="19"/>
        <v>345.24411620965196</v>
      </c>
    </row>
    <row r="292" spans="1:10">
      <c r="A292" t="s">
        <v>2106</v>
      </c>
      <c r="B292">
        <v>2.89</v>
      </c>
      <c r="C292">
        <v>132.015099013184</v>
      </c>
      <c r="D292">
        <f t="shared" si="16"/>
        <v>1.32015099013184</v>
      </c>
      <c r="E292">
        <v>1152.9796653326</v>
      </c>
      <c r="F292">
        <f t="shared" si="17"/>
        <v>11.529796653326001</v>
      </c>
      <c r="G292">
        <v>3163.2445003811599</v>
      </c>
      <c r="H292">
        <f t="shared" si="18"/>
        <v>31.632445003811601</v>
      </c>
      <c r="I292">
        <v>34518.6445199421</v>
      </c>
      <c r="J292">
        <f t="shared" si="19"/>
        <v>345.18644519942103</v>
      </c>
    </row>
    <row r="293" spans="1:10">
      <c r="A293" t="s">
        <v>2107</v>
      </c>
      <c r="B293">
        <v>2.9</v>
      </c>
      <c r="C293">
        <v>132.32198070923599</v>
      </c>
      <c r="D293">
        <f t="shared" si="16"/>
        <v>1.32321980709236</v>
      </c>
      <c r="E293">
        <v>1149.98768150205</v>
      </c>
      <c r="F293">
        <f t="shared" si="17"/>
        <v>11.4998768150205</v>
      </c>
      <c r="G293">
        <v>3163.10567993122</v>
      </c>
      <c r="H293">
        <f t="shared" si="18"/>
        <v>31.631056799312201</v>
      </c>
      <c r="I293">
        <v>34512.932499180097</v>
      </c>
      <c r="J293">
        <f t="shared" si="19"/>
        <v>345.12932499180096</v>
      </c>
    </row>
    <row r="294" spans="1:10">
      <c r="A294" t="s">
        <v>2108</v>
      </c>
      <c r="B294">
        <v>2.91</v>
      </c>
      <c r="C294">
        <v>132.628893825516</v>
      </c>
      <c r="D294">
        <f t="shared" si="16"/>
        <v>1.3262889382551601</v>
      </c>
      <c r="E294">
        <v>1147.03417297796</v>
      </c>
      <c r="F294">
        <f t="shared" si="17"/>
        <v>11.4703417297796</v>
      </c>
      <c r="G294">
        <v>3162.9674331803899</v>
      </c>
      <c r="H294">
        <f t="shared" si="18"/>
        <v>31.629674331803901</v>
      </c>
      <c r="I294">
        <v>34507.275984721098</v>
      </c>
      <c r="J294">
        <f t="shared" si="19"/>
        <v>345.07275984721099</v>
      </c>
    </row>
    <row r="295" spans="1:10">
      <c r="A295" t="s">
        <v>2109</v>
      </c>
      <c r="B295">
        <v>2.92</v>
      </c>
      <c r="C295">
        <v>132.93582327173101</v>
      </c>
      <c r="D295">
        <f t="shared" si="16"/>
        <v>1.3293582327173101</v>
      </c>
      <c r="E295">
        <v>1144.11925651453</v>
      </c>
      <c r="F295">
        <f t="shared" si="17"/>
        <v>11.4411925651453</v>
      </c>
      <c r="G295">
        <v>3162.82976314294</v>
      </c>
      <c r="H295">
        <f t="shared" si="18"/>
        <v>31.628297631429401</v>
      </c>
      <c r="I295">
        <v>34501.6754035048</v>
      </c>
      <c r="J295">
        <f t="shared" si="19"/>
        <v>345.016754035048</v>
      </c>
    </row>
    <row r="296" spans="1:10">
      <c r="A296" t="s">
        <v>2110</v>
      </c>
      <c r="B296">
        <v>2.93</v>
      </c>
      <c r="C296">
        <v>133.24275381768899</v>
      </c>
      <c r="D296">
        <f t="shared" si="16"/>
        <v>1.33242753817689</v>
      </c>
      <c r="E296">
        <v>1141.24304912045</v>
      </c>
      <c r="F296">
        <f t="shared" si="17"/>
        <v>11.4124304912045</v>
      </c>
      <c r="G296">
        <v>3162.6926729009901</v>
      </c>
      <c r="H296">
        <f t="shared" si="18"/>
        <v>31.626926729009902</v>
      </c>
      <c r="I296">
        <v>34496.131182697602</v>
      </c>
      <c r="J296">
        <f t="shared" si="19"/>
        <v>344.96131182697604</v>
      </c>
    </row>
    <row r="297" spans="1:10">
      <c r="A297" t="s">
        <v>2111</v>
      </c>
      <c r="B297">
        <v>2.94</v>
      </c>
      <c r="C297">
        <v>133.54967008480401</v>
      </c>
      <c r="D297">
        <f t="shared" si="16"/>
        <v>1.3354967008480401</v>
      </c>
      <c r="E297">
        <v>1138.4056679252501</v>
      </c>
      <c r="F297">
        <f t="shared" si="17"/>
        <v>11.384056679252501</v>
      </c>
      <c r="G297">
        <v>3162.5561656083501</v>
      </c>
      <c r="H297">
        <f t="shared" si="18"/>
        <v>31.625561656083502</v>
      </c>
      <c r="I297">
        <v>34490.643749315699</v>
      </c>
      <c r="J297">
        <f t="shared" si="19"/>
        <v>344.906437493157</v>
      </c>
    </row>
    <row r="298" spans="1:10">
      <c r="A298" t="s">
        <v>2112</v>
      </c>
      <c r="B298">
        <v>2.95</v>
      </c>
      <c r="C298">
        <v>133.85655654606401</v>
      </c>
      <c r="D298">
        <f t="shared" si="16"/>
        <v>1.3385655654606401</v>
      </c>
      <c r="E298">
        <v>1135.6072299960499</v>
      </c>
      <c r="F298">
        <f t="shared" si="17"/>
        <v>11.3560722999605</v>
      </c>
      <c r="G298">
        <v>3162.4202444900402</v>
      </c>
      <c r="H298">
        <f t="shared" si="18"/>
        <v>31.624202444900401</v>
      </c>
      <c r="I298">
        <v>34485.213529809997</v>
      </c>
      <c r="J298">
        <f t="shared" si="19"/>
        <v>344.85213529809999</v>
      </c>
    </row>
    <row r="299" spans="1:10">
      <c r="A299" t="s">
        <v>2113</v>
      </c>
      <c r="B299">
        <v>2.96</v>
      </c>
      <c r="C299">
        <v>134.163397518637</v>
      </c>
      <c r="D299">
        <f t="shared" si="16"/>
        <v>1.34163397518637</v>
      </c>
      <c r="E299">
        <v>1132.84785217332</v>
      </c>
      <c r="F299">
        <f t="shared" si="17"/>
        <v>11.328478521733201</v>
      </c>
      <c r="G299">
        <v>3162.2849128453799</v>
      </c>
      <c r="H299">
        <f t="shared" si="18"/>
        <v>31.622849128453801</v>
      </c>
      <c r="I299">
        <v>34479.840949682599</v>
      </c>
      <c r="J299">
        <f t="shared" si="19"/>
        <v>344.79840949682597</v>
      </c>
    </row>
    <row r="300" spans="1:10">
      <c r="A300" t="s">
        <v>2114</v>
      </c>
      <c r="B300">
        <v>2.97</v>
      </c>
      <c r="C300">
        <v>134.470177172039</v>
      </c>
      <c r="D300">
        <f t="shared" si="16"/>
        <v>1.34470177172039</v>
      </c>
      <c r="E300">
        <v>1130.1276508624001</v>
      </c>
      <c r="F300">
        <f t="shared" si="17"/>
        <v>11.301276508624001</v>
      </c>
      <c r="G300">
        <v>3162.15017404429</v>
      </c>
      <c r="H300">
        <f t="shared" si="18"/>
        <v>31.621501740442902</v>
      </c>
      <c r="I300">
        <v>34474.526433003601</v>
      </c>
      <c r="J300">
        <f t="shared" si="19"/>
        <v>344.74526433003604</v>
      </c>
    </row>
    <row r="301" spans="1:10">
      <c r="A301" t="s">
        <v>2115</v>
      </c>
      <c r="B301">
        <v>2.98</v>
      </c>
      <c r="C301">
        <v>134.77687952850201</v>
      </c>
      <c r="D301">
        <f t="shared" si="16"/>
        <v>1.3477687952850201</v>
      </c>
      <c r="E301">
        <v>1127.44674182941</v>
      </c>
      <c r="F301">
        <f t="shared" si="17"/>
        <v>11.274467418294101</v>
      </c>
      <c r="G301">
        <v>3162.0160315272701</v>
      </c>
      <c r="H301">
        <f t="shared" si="18"/>
        <v>31.620160315272702</v>
      </c>
      <c r="I301">
        <v>34469.270401902999</v>
      </c>
      <c r="J301">
        <f t="shared" si="19"/>
        <v>344.69270401902997</v>
      </c>
    </row>
    <row r="302" spans="1:10">
      <c r="A302" t="s">
        <v>2116</v>
      </c>
      <c r="B302">
        <v>2.99</v>
      </c>
      <c r="C302">
        <v>135.08348845654601</v>
      </c>
      <c r="D302">
        <f t="shared" si="16"/>
        <v>1.3508348845654601</v>
      </c>
      <c r="E302">
        <v>1124.8052399583401</v>
      </c>
      <c r="F302">
        <f t="shared" si="17"/>
        <v>11.248052399583401</v>
      </c>
      <c r="G302">
        <v>3161.8824888085701</v>
      </c>
      <c r="H302">
        <f t="shared" si="18"/>
        <v>31.618824888085701</v>
      </c>
      <c r="I302">
        <v>34464.073275942101</v>
      </c>
      <c r="J302">
        <f t="shared" si="19"/>
        <v>344.64073275942104</v>
      </c>
    </row>
    <row r="303" spans="1:10">
      <c r="A303" t="s">
        <v>2117</v>
      </c>
      <c r="B303">
        <v>3</v>
      </c>
      <c r="C303">
        <v>135.38998767781999</v>
      </c>
      <c r="D303">
        <f t="shared" si="16"/>
        <v>1.3538998767782</v>
      </c>
      <c r="E303">
        <v>1122.2032590543899</v>
      </c>
      <c r="F303">
        <f t="shared" si="17"/>
        <v>11.2220325905439</v>
      </c>
      <c r="G303">
        <v>3161.7495494729701</v>
      </c>
      <c r="H303">
        <f t="shared" si="18"/>
        <v>31.617495494729702</v>
      </c>
      <c r="I303">
        <v>34458.935471671699</v>
      </c>
      <c r="J303">
        <f t="shared" si="19"/>
        <v>344.58935471671697</v>
      </c>
    </row>
    <row r="304" spans="1:10">
      <c r="A304" t="s">
        <v>2118</v>
      </c>
      <c r="B304">
        <v>3.01</v>
      </c>
      <c r="C304">
        <v>135.69636076537401</v>
      </c>
      <c r="D304">
        <f t="shared" si="16"/>
        <v>1.3569636076537401</v>
      </c>
      <c r="E304">
        <v>1119.64091161393</v>
      </c>
      <c r="F304">
        <f t="shared" si="17"/>
        <v>11.1964091161393</v>
      </c>
      <c r="G304">
        <v>3161.6172171765302</v>
      </c>
      <c r="H304">
        <f t="shared" si="18"/>
        <v>31.616172171765303</v>
      </c>
      <c r="I304">
        <v>34453.857402122201</v>
      </c>
      <c r="J304">
        <f t="shared" si="19"/>
        <v>344.53857402122202</v>
      </c>
    </row>
    <row r="305" spans="1:10">
      <c r="A305" t="s">
        <v>2119</v>
      </c>
      <c r="B305">
        <v>3.02</v>
      </c>
      <c r="C305">
        <v>136.00259114720501</v>
      </c>
      <c r="D305">
        <f t="shared" si="16"/>
        <v>1.3600259114720501</v>
      </c>
      <c r="E305">
        <v>1117.1183085953401</v>
      </c>
      <c r="F305">
        <f t="shared" si="17"/>
        <v>11.1711830859534</v>
      </c>
      <c r="G305">
        <v>3161.4854956448698</v>
      </c>
      <c r="H305">
        <f t="shared" si="18"/>
        <v>31.614854956448699</v>
      </c>
      <c r="I305">
        <v>34448.839476256602</v>
      </c>
      <c r="J305">
        <f t="shared" si="19"/>
        <v>344.48839476256603</v>
      </c>
    </row>
    <row r="306" spans="1:10">
      <c r="A306" t="s">
        <v>2120</v>
      </c>
      <c r="B306">
        <v>3.03</v>
      </c>
      <c r="C306">
        <v>136.308662100833</v>
      </c>
      <c r="D306">
        <f t="shared" si="16"/>
        <v>1.3630866210083301</v>
      </c>
      <c r="E306">
        <v>1114.6355591096301</v>
      </c>
      <c r="F306">
        <f t="shared" si="17"/>
        <v>11.146355591096301</v>
      </c>
      <c r="G306">
        <v>3161.3543886757602</v>
      </c>
      <c r="H306">
        <f t="shared" si="18"/>
        <v>31.613543886757604</v>
      </c>
      <c r="I306">
        <v>34443.882098229697</v>
      </c>
      <c r="J306">
        <f t="shared" si="19"/>
        <v>344.43882098229699</v>
      </c>
    </row>
    <row r="307" spans="1:10">
      <c r="A307" t="s">
        <v>2121</v>
      </c>
      <c r="B307">
        <v>3.04</v>
      </c>
      <c r="C307">
        <v>136.614556755065</v>
      </c>
      <c r="D307">
        <f t="shared" si="16"/>
        <v>1.36614556755065</v>
      </c>
      <c r="E307">
        <v>1112.19277014512</v>
      </c>
      <c r="F307">
        <f t="shared" si="17"/>
        <v>11.121927701451201</v>
      </c>
      <c r="G307">
        <v>3161.22390013827</v>
      </c>
      <c r="H307">
        <f t="shared" si="18"/>
        <v>31.612239001382701</v>
      </c>
      <c r="I307">
        <v>34438.985666768298</v>
      </c>
      <c r="J307">
        <f t="shared" si="19"/>
        <v>344.38985666768298</v>
      </c>
    </row>
    <row r="308" spans="1:10">
      <c r="A308" t="s">
        <v>2122</v>
      </c>
      <c r="B308">
        <v>3.05</v>
      </c>
      <c r="C308">
        <v>136.92025809239999</v>
      </c>
      <c r="D308">
        <f t="shared" si="16"/>
        <v>1.3692025809239998</v>
      </c>
      <c r="E308">
        <v>1109.7900462884199</v>
      </c>
      <c r="F308">
        <f t="shared" si="17"/>
        <v>11.0979004628842</v>
      </c>
      <c r="G308">
        <v>3161.0940339715098</v>
      </c>
      <c r="H308">
        <f t="shared" si="18"/>
        <v>31.6109403397151</v>
      </c>
      <c r="I308">
        <v>34434.150574548199</v>
      </c>
      <c r="J308">
        <f t="shared" si="19"/>
        <v>344.34150574548198</v>
      </c>
    </row>
    <row r="309" spans="1:10">
      <c r="A309" t="s">
        <v>2123</v>
      </c>
      <c r="B309">
        <v>3.06</v>
      </c>
      <c r="C309">
        <v>137.22574895090301</v>
      </c>
      <c r="D309">
        <f t="shared" si="16"/>
        <v>1.37225748950903</v>
      </c>
      <c r="E309">
        <v>1107.4274894298401</v>
      </c>
      <c r="F309">
        <f t="shared" si="17"/>
        <v>11.074274894298402</v>
      </c>
      <c r="G309">
        <v>3160.9647941836602</v>
      </c>
      <c r="H309">
        <f t="shared" si="18"/>
        <v>31.609647941836602</v>
      </c>
      <c r="I309">
        <v>34429.377207559402</v>
      </c>
      <c r="J309">
        <f t="shared" si="19"/>
        <v>344.29377207559401</v>
      </c>
    </row>
    <row r="310" spans="1:10">
      <c r="A310" t="s">
        <v>2124</v>
      </c>
      <c r="B310">
        <v>3.07</v>
      </c>
      <c r="C310">
        <v>137.53101202577</v>
      </c>
      <c r="D310">
        <f t="shared" si="16"/>
        <v>1.3753101202577001</v>
      </c>
      <c r="E310">
        <v>1105.10519845622</v>
      </c>
      <c r="F310">
        <f t="shared" si="17"/>
        <v>11.0510519845622</v>
      </c>
      <c r="G310">
        <v>3160.8361848511599</v>
      </c>
      <c r="H310">
        <f t="shared" si="18"/>
        <v>31.608361848511599</v>
      </c>
      <c r="I310">
        <v>34424.665944451503</v>
      </c>
      <c r="J310">
        <f t="shared" si="19"/>
        <v>344.24665944451505</v>
      </c>
    </row>
    <row r="311" spans="1:10">
      <c r="A311" t="s">
        <v>2125</v>
      </c>
      <c r="B311">
        <v>3.08</v>
      </c>
      <c r="C311">
        <v>137.83602987103399</v>
      </c>
      <c r="D311">
        <f t="shared" si="16"/>
        <v>1.3783602987103398</v>
      </c>
      <c r="E311">
        <v>1102.82326893496</v>
      </c>
      <c r="F311">
        <f t="shared" si="17"/>
        <v>11.028232689349601</v>
      </c>
      <c r="G311">
        <v>3160.7082101176902</v>
      </c>
      <c r="H311">
        <f t="shared" si="18"/>
        <v>31.607082101176903</v>
      </c>
      <c r="I311">
        <v>34420.017155843903</v>
      </c>
      <c r="J311">
        <f t="shared" si="19"/>
        <v>344.20017155843902</v>
      </c>
    </row>
    <row r="312" spans="1:10">
      <c r="A312" t="s">
        <v>2126</v>
      </c>
      <c r="B312">
        <v>3.09</v>
      </c>
      <c r="C312">
        <v>138.140784901606</v>
      </c>
      <c r="D312">
        <f t="shared" si="16"/>
        <v>1.38140784901606</v>
      </c>
      <c r="E312">
        <v>1100.5817927883199</v>
      </c>
      <c r="F312">
        <f t="shared" si="17"/>
        <v>11.0058179278832</v>
      </c>
      <c r="G312">
        <v>3160.58087419311</v>
      </c>
      <c r="H312">
        <f t="shared" si="18"/>
        <v>31.605808741931103</v>
      </c>
      <c r="I312">
        <v>34415.431203613502</v>
      </c>
      <c r="J312">
        <f t="shared" si="19"/>
        <v>344.15431203613502</v>
      </c>
    </row>
    <row r="313" spans="1:10">
      <c r="A313" t="s">
        <v>2127</v>
      </c>
      <c r="B313">
        <v>3.1</v>
      </c>
      <c r="C313">
        <v>138.44525939560799</v>
      </c>
      <c r="D313">
        <f t="shared" si="16"/>
        <v>1.3844525939560799</v>
      </c>
      <c r="E313">
        <v>1098.3808579577201</v>
      </c>
      <c r="F313">
        <f t="shared" si="17"/>
        <v>10.9838085795772</v>
      </c>
      <c r="G313">
        <v>3160.45418135211</v>
      </c>
      <c r="H313">
        <f t="shared" si="18"/>
        <v>31.604541813521102</v>
      </c>
      <c r="I313">
        <v>34410.9084401859</v>
      </c>
      <c r="J313">
        <f t="shared" si="19"/>
        <v>344.10908440185898</v>
      </c>
    </row>
    <row r="314" spans="1:10">
      <c r="A314" t="s">
        <v>2128</v>
      </c>
      <c r="B314">
        <v>3.11</v>
      </c>
      <c r="C314">
        <v>138.74943549698699</v>
      </c>
      <c r="D314">
        <f t="shared" si="16"/>
        <v>1.3874943549698699</v>
      </c>
      <c r="E314">
        <v>1096.2205480599</v>
      </c>
      <c r="F314">
        <f t="shared" si="17"/>
        <v>10.962205480599</v>
      </c>
      <c r="G314">
        <v>3160.3281359328098</v>
      </c>
      <c r="H314">
        <f t="shared" si="18"/>
        <v>31.603281359328097</v>
      </c>
      <c r="I314">
        <v>34406.449207828897</v>
      </c>
      <c r="J314">
        <f t="shared" si="19"/>
        <v>344.06449207828899</v>
      </c>
    </row>
    <row r="315" spans="1:10">
      <c r="A315" t="s">
        <v>2129</v>
      </c>
      <c r="B315">
        <v>3.12</v>
      </c>
      <c r="C315">
        <v>139.05329521839101</v>
      </c>
      <c r="D315">
        <f t="shared" si="16"/>
        <v>1.3905329521839103</v>
      </c>
      <c r="E315">
        <v>1094.10094203633</v>
      </c>
      <c r="F315">
        <f t="shared" si="17"/>
        <v>10.941009420363301</v>
      </c>
      <c r="G315">
        <v>3160.2027423351301</v>
      </c>
      <c r="H315">
        <f t="shared" si="18"/>
        <v>31.602027423351302</v>
      </c>
      <c r="I315">
        <v>34402.053837935302</v>
      </c>
      <c r="J315">
        <f t="shared" si="19"/>
        <v>344.02053837935301</v>
      </c>
    </row>
    <row r="316" spans="1:10">
      <c r="A316" t="s">
        <v>2130</v>
      </c>
      <c r="B316">
        <v>3.13</v>
      </c>
      <c r="C316">
        <v>139.35682044774001</v>
      </c>
      <c r="D316">
        <f t="shared" si="16"/>
        <v>1.3935682044774</v>
      </c>
      <c r="E316">
        <v>1092.02211394544</v>
      </c>
      <c r="F316">
        <f t="shared" si="17"/>
        <v>10.9202211394544</v>
      </c>
      <c r="G316">
        <v>3160.0780050174699</v>
      </c>
      <c r="H316">
        <f t="shared" si="18"/>
        <v>31.600780050174698</v>
      </c>
      <c r="I316">
        <v>34397.722650633303</v>
      </c>
      <c r="J316">
        <f t="shared" si="19"/>
        <v>343.97722650633301</v>
      </c>
    </row>
    <row r="317" spans="1:10">
      <c r="A317" t="s">
        <v>2131</v>
      </c>
      <c r="B317">
        <v>3.14</v>
      </c>
      <c r="C317">
        <v>139.65999294534001</v>
      </c>
      <c r="D317">
        <f t="shared" si="16"/>
        <v>1.3965999294534002</v>
      </c>
      <c r="E317">
        <v>1089.9841323892199</v>
      </c>
      <c r="F317">
        <f t="shared" si="17"/>
        <v>10.899841323892199</v>
      </c>
      <c r="G317">
        <v>3159.9539284978</v>
      </c>
      <c r="H317">
        <f t="shared" si="18"/>
        <v>31.599539284978</v>
      </c>
      <c r="I317">
        <v>34393.455953554898</v>
      </c>
      <c r="J317">
        <f t="shared" si="19"/>
        <v>343.934559535549</v>
      </c>
    </row>
    <row r="318" spans="1:10">
      <c r="A318" t="s">
        <v>2132</v>
      </c>
      <c r="B318">
        <v>3.15</v>
      </c>
      <c r="C318">
        <v>139.96279435019599</v>
      </c>
      <c r="D318">
        <f t="shared" si="16"/>
        <v>1.3996279435019598</v>
      </c>
      <c r="E318">
        <v>1087.98706016353</v>
      </c>
      <c r="F318">
        <f t="shared" si="17"/>
        <v>10.8798706016353</v>
      </c>
      <c r="G318">
        <v>3159.8305173501999</v>
      </c>
      <c r="H318">
        <f t="shared" si="18"/>
        <v>31.598305173501998</v>
      </c>
      <c r="I318">
        <v>34389.254041225802</v>
      </c>
      <c r="J318">
        <f t="shared" si="19"/>
        <v>343.89254041225803</v>
      </c>
    </row>
    <row r="319" spans="1:10">
      <c r="A319" t="s">
        <v>2133</v>
      </c>
      <c r="B319">
        <v>3.16</v>
      </c>
      <c r="C319">
        <v>140.26520617944001</v>
      </c>
      <c r="D319">
        <f t="shared" si="16"/>
        <v>1.4026520617944003</v>
      </c>
      <c r="E319">
        <v>1086.0309537166399</v>
      </c>
      <c r="F319">
        <f t="shared" si="17"/>
        <v>10.860309537166399</v>
      </c>
      <c r="G319">
        <v>3159.7077762048598</v>
      </c>
      <c r="H319">
        <f t="shared" si="18"/>
        <v>31.597077762048599</v>
      </c>
      <c r="I319">
        <v>34385.117193821701</v>
      </c>
      <c r="J319">
        <f t="shared" si="19"/>
        <v>343.85117193821702</v>
      </c>
    </row>
    <row r="320" spans="1:10">
      <c r="A320" t="s">
        <v>2134</v>
      </c>
      <c r="B320">
        <v>3.17</v>
      </c>
      <c r="C320">
        <v>140.567209839951</v>
      </c>
      <c r="D320">
        <f t="shared" si="16"/>
        <v>1.4056720983995101</v>
      </c>
      <c r="E320">
        <v>1084.11586307424</v>
      </c>
      <c r="F320">
        <f t="shared" si="17"/>
        <v>10.841158630742401</v>
      </c>
      <c r="G320">
        <v>3159.5857097422399</v>
      </c>
      <c r="H320">
        <f t="shared" si="18"/>
        <v>31.5958570974224</v>
      </c>
      <c r="I320">
        <v>34381.045677155496</v>
      </c>
      <c r="J320">
        <f t="shared" si="19"/>
        <v>343.81045677155498</v>
      </c>
    </row>
    <row r="321" spans="1:10">
      <c r="A321" t="s">
        <v>2135</v>
      </c>
      <c r="B321">
        <v>3.18</v>
      </c>
      <c r="C321">
        <v>140.868786632754</v>
      </c>
      <c r="D321">
        <f t="shared" si="16"/>
        <v>1.40868786632754</v>
      </c>
      <c r="E321">
        <v>1082.2418314501999</v>
      </c>
      <c r="F321">
        <f t="shared" si="17"/>
        <v>10.822418314502</v>
      </c>
      <c r="G321">
        <v>3159.4643226906101</v>
      </c>
      <c r="H321">
        <f t="shared" si="18"/>
        <v>31.594643226906101</v>
      </c>
      <c r="I321">
        <v>34377.039742204201</v>
      </c>
      <c r="J321">
        <f t="shared" si="19"/>
        <v>343.77039742204204</v>
      </c>
    </row>
    <row r="322" spans="1:10">
      <c r="A322" t="s">
        <v>2136</v>
      </c>
      <c r="B322">
        <v>3.19</v>
      </c>
      <c r="C322">
        <v>141.16991775297799</v>
      </c>
      <c r="D322">
        <f t="shared" si="16"/>
        <v>1.41169917752978</v>
      </c>
      <c r="E322">
        <v>1080.4088945850499</v>
      </c>
      <c r="F322">
        <f t="shared" si="17"/>
        <v>10.804088945850499</v>
      </c>
      <c r="G322">
        <v>3159.3436198254699</v>
      </c>
      <c r="H322">
        <f t="shared" si="18"/>
        <v>31.5934361982547</v>
      </c>
      <c r="I322">
        <v>34373.099623690803</v>
      </c>
      <c r="J322">
        <f t="shared" si="19"/>
        <v>343.73099623690803</v>
      </c>
    </row>
    <row r="323" spans="1:10">
      <c r="A323" t="s">
        <v>2137</v>
      </c>
      <c r="B323">
        <v>3.2</v>
      </c>
      <c r="C323">
        <v>141.47058429974101</v>
      </c>
      <c r="D323">
        <f t="shared" ref="D323:D386" si="20">C323*0.01</f>
        <v>1.41470584299741</v>
      </c>
      <c r="E323">
        <v>1078.6170807091401</v>
      </c>
      <c r="F323">
        <f t="shared" ref="F323:F386" si="21">E323*0.01</f>
        <v>10.7861708070914</v>
      </c>
      <c r="G323">
        <v>3159.2236059645802</v>
      </c>
      <c r="H323">
        <f t="shared" ref="H323:H386" si="22">G323*0.01</f>
        <v>31.592236059645803</v>
      </c>
      <c r="I323">
        <v>34369.225539804698</v>
      </c>
      <c r="J323">
        <f t="shared" ref="J323:J386" si="23">I323*0.01</f>
        <v>343.692255398047</v>
      </c>
    </row>
    <row r="324" spans="1:10">
      <c r="A324" t="s">
        <v>2138</v>
      </c>
      <c r="B324">
        <v>3.21</v>
      </c>
      <c r="C324">
        <v>141.77076727951999</v>
      </c>
      <c r="D324">
        <f t="shared" si="20"/>
        <v>1.4177076727951998</v>
      </c>
      <c r="E324">
        <v>1076.8664100723099</v>
      </c>
      <c r="F324">
        <f t="shared" si="21"/>
        <v>10.768664100723099</v>
      </c>
      <c r="G324">
        <v>3159.10428596568</v>
      </c>
      <c r="H324">
        <f t="shared" si="22"/>
        <v>31.591042859656799</v>
      </c>
      <c r="I324">
        <v>34365.417691473202</v>
      </c>
      <c r="J324">
        <f t="shared" si="23"/>
        <v>343.65417691473203</v>
      </c>
    </row>
    <row r="325" spans="1:10">
      <c r="A325" t="s">
        <v>2139</v>
      </c>
      <c r="B325">
        <v>3.22</v>
      </c>
      <c r="C325">
        <v>142.07044761469899</v>
      </c>
      <c r="D325">
        <f t="shared" si="20"/>
        <v>1.42070447614699</v>
      </c>
      <c r="E325">
        <v>1075.1568947550199</v>
      </c>
      <c r="F325">
        <f t="shared" si="21"/>
        <v>10.751568947550199</v>
      </c>
      <c r="G325">
        <v>3158.98566472231</v>
      </c>
      <c r="H325">
        <f t="shared" si="22"/>
        <v>31.589856647223101</v>
      </c>
      <c r="I325">
        <v>34361.676262269597</v>
      </c>
      <c r="J325">
        <f t="shared" si="23"/>
        <v>343.616762622696</v>
      </c>
    </row>
    <row r="326" spans="1:10">
      <c r="A326" t="s">
        <v>2140</v>
      </c>
      <c r="B326">
        <v>3.23</v>
      </c>
      <c r="C326">
        <v>142.36960614515399</v>
      </c>
      <c r="D326">
        <f t="shared" si="20"/>
        <v>1.4236960614515399</v>
      </c>
      <c r="E326">
        <v>1073.4885379760401</v>
      </c>
      <c r="F326">
        <f t="shared" si="21"/>
        <v>10.734885379760401</v>
      </c>
      <c r="G326">
        <v>3158.86774716219</v>
      </c>
      <c r="H326">
        <f t="shared" si="22"/>
        <v>31.588677471621899</v>
      </c>
      <c r="I326">
        <v>34358.001417159299</v>
      </c>
      <c r="J326">
        <f t="shared" si="23"/>
        <v>343.58001417159301</v>
      </c>
    </row>
    <row r="327" spans="1:10">
      <c r="A327" t="s">
        <v>2141</v>
      </c>
      <c r="B327">
        <v>3.24</v>
      </c>
      <c r="C327">
        <v>142.668223635164</v>
      </c>
      <c r="D327">
        <f t="shared" si="20"/>
        <v>1.42668223635164</v>
      </c>
      <c r="E327">
        <v>1071.8613337639899</v>
      </c>
      <c r="F327">
        <f t="shared" si="21"/>
        <v>10.7186133376399</v>
      </c>
      <c r="G327">
        <v>3158.7505382433201</v>
      </c>
      <c r="H327">
        <f t="shared" si="22"/>
        <v>31.5875053824332</v>
      </c>
      <c r="I327">
        <v>34354.393301817101</v>
      </c>
      <c r="J327">
        <f t="shared" si="23"/>
        <v>343.543933018171</v>
      </c>
    </row>
    <row r="328" spans="1:10">
      <c r="A328" t="s">
        <v>2142</v>
      </c>
      <c r="B328">
        <v>3.25</v>
      </c>
      <c r="C328">
        <v>142.96628078096899</v>
      </c>
      <c r="D328">
        <f t="shared" si="20"/>
        <v>1.4296628078096898</v>
      </c>
      <c r="E328">
        <v>1070.27526667445</v>
      </c>
      <c r="F328">
        <f t="shared" si="21"/>
        <v>10.7027526667445</v>
      </c>
      <c r="G328">
        <v>3158.6340429498</v>
      </c>
      <c r="H328">
        <f t="shared" si="22"/>
        <v>31.586340429498001</v>
      </c>
      <c r="I328">
        <v>34350.852042033403</v>
      </c>
      <c r="J328">
        <f t="shared" si="23"/>
        <v>343.50852042033404</v>
      </c>
    </row>
    <row r="329" spans="1:10">
      <c r="A329" t="s">
        <v>2143</v>
      </c>
      <c r="B329">
        <v>3.26</v>
      </c>
      <c r="C329">
        <v>143.26375821807699</v>
      </c>
      <c r="D329">
        <f t="shared" si="20"/>
        <v>1.43263758218077</v>
      </c>
      <c r="E329">
        <v>1068.73031146826</v>
      </c>
      <c r="F329">
        <f t="shared" si="21"/>
        <v>10.687303114682599</v>
      </c>
      <c r="G329">
        <v>3158.5182662877601</v>
      </c>
      <c r="H329">
        <f t="shared" si="22"/>
        <v>31.585182662877603</v>
      </c>
      <c r="I329">
        <v>34347.377743319099</v>
      </c>
      <c r="J329">
        <f t="shared" si="23"/>
        <v>343.473777433191</v>
      </c>
    </row>
    <row r="330" spans="1:10">
      <c r="A330" t="s">
        <v>2144</v>
      </c>
      <c r="B330">
        <v>3.27</v>
      </c>
      <c r="C330">
        <v>143.560636528484</v>
      </c>
      <c r="D330">
        <f t="shared" si="20"/>
        <v>1.4356063652848401</v>
      </c>
      <c r="E330">
        <v>1067.22643277272</v>
      </c>
      <c r="F330">
        <f t="shared" si="21"/>
        <v>10.6722643277272</v>
      </c>
      <c r="G330">
        <v>3158.4032132811999</v>
      </c>
      <c r="H330">
        <f t="shared" si="22"/>
        <v>31.584032132811998</v>
      </c>
      <c r="I330">
        <v>34343.970490578802</v>
      </c>
      <c r="J330">
        <f t="shared" si="23"/>
        <v>343.43970490578801</v>
      </c>
    </row>
    <row r="331" spans="1:10">
      <c r="A331" t="s">
        <v>2145</v>
      </c>
      <c r="B331">
        <v>3.28</v>
      </c>
      <c r="C331">
        <v>143.856896248081</v>
      </c>
      <c r="D331">
        <f t="shared" si="20"/>
        <v>1.43856896248081</v>
      </c>
      <c r="E331">
        <v>1065.7635847653501</v>
      </c>
      <c r="F331">
        <f t="shared" si="21"/>
        <v>10.6576358476535</v>
      </c>
      <c r="G331">
        <v>3158.2888889677702</v>
      </c>
      <c r="H331">
        <f t="shared" si="22"/>
        <v>31.582888889677701</v>
      </c>
      <c r="I331">
        <v>34340.630347629398</v>
      </c>
      <c r="J331">
        <f t="shared" si="23"/>
        <v>343.406303476294</v>
      </c>
    </row>
    <row r="332" spans="1:10">
      <c r="A332" t="s">
        <v>2146</v>
      </c>
      <c r="B332">
        <v>3.29</v>
      </c>
      <c r="C332">
        <v>144.15251787438001</v>
      </c>
      <c r="D332">
        <f t="shared" si="20"/>
        <v>1.4415251787438002</v>
      </c>
      <c r="E332">
        <v>1064.3417108786</v>
      </c>
      <c r="F332">
        <f t="shared" si="21"/>
        <v>10.643417108786</v>
      </c>
      <c r="G332">
        <v>3158.1752983943702</v>
      </c>
      <c r="H332">
        <f t="shared" si="22"/>
        <v>31.581752983943701</v>
      </c>
      <c r="I332">
        <v>34337.357356653498</v>
      </c>
      <c r="J332">
        <f t="shared" si="23"/>
        <v>343.37357356653496</v>
      </c>
    </row>
    <row r="333" spans="1:10">
      <c r="A333" t="s">
        <v>2147</v>
      </c>
      <c r="B333">
        <v>3.3</v>
      </c>
      <c r="C333">
        <v>144.44748187452501</v>
      </c>
      <c r="D333">
        <f t="shared" si="20"/>
        <v>1.4444748187452501</v>
      </c>
      <c r="E333">
        <v>1062.9607435134999</v>
      </c>
      <c r="F333">
        <f t="shared" si="21"/>
        <v>10.629607435134998</v>
      </c>
      <c r="G333">
        <v>3158.06244661249</v>
      </c>
      <c r="H333">
        <f t="shared" si="22"/>
        <v>31.580624466124902</v>
      </c>
      <c r="I333">
        <v>34334.151537815997</v>
      </c>
      <c r="J333">
        <f t="shared" si="23"/>
        <v>343.34151537815995</v>
      </c>
    </row>
    <row r="334" spans="1:10">
      <c r="A334" t="s">
        <v>2148</v>
      </c>
      <c r="B334">
        <v>3.31</v>
      </c>
      <c r="C334">
        <v>144.741768693566</v>
      </c>
      <c r="D334">
        <f t="shared" si="20"/>
        <v>1.4474176869356601</v>
      </c>
      <c r="E334">
        <v>1061.62060376968</v>
      </c>
      <c r="F334">
        <f t="shared" si="21"/>
        <v>10.6162060376968</v>
      </c>
      <c r="G334">
        <v>3157.95033867352</v>
      </c>
      <c r="H334">
        <f t="shared" si="22"/>
        <v>31.579503386735201</v>
      </c>
      <c r="I334">
        <v>34331.012889034602</v>
      </c>
      <c r="J334">
        <f t="shared" si="23"/>
        <v>343.31012889034605</v>
      </c>
    </row>
    <row r="335" spans="1:10">
      <c r="A335" t="s">
        <v>2149</v>
      </c>
      <c r="B335">
        <v>3.32</v>
      </c>
      <c r="C335">
        <v>145.03535876294501</v>
      </c>
      <c r="D335">
        <f t="shared" si="20"/>
        <v>1.4503535876294502</v>
      </c>
      <c r="E335">
        <v>1060.3212012019301</v>
      </c>
      <c r="F335">
        <f t="shared" si="21"/>
        <v>10.6032120120193</v>
      </c>
      <c r="G335">
        <v>3157.8389796238398</v>
      </c>
      <c r="H335">
        <f t="shared" si="22"/>
        <v>31.578389796238397</v>
      </c>
      <c r="I335">
        <v>34327.941385733502</v>
      </c>
      <c r="J335">
        <f t="shared" si="23"/>
        <v>343.27941385733504</v>
      </c>
    </row>
    <row r="336" spans="1:10">
      <c r="A336" t="s">
        <v>2150</v>
      </c>
      <c r="B336">
        <v>3.33</v>
      </c>
      <c r="C336">
        <v>145.32823250920001</v>
      </c>
      <c r="D336">
        <f t="shared" si="20"/>
        <v>1.4532823250920002</v>
      </c>
      <c r="E336">
        <v>1059.06243360026</v>
      </c>
      <c r="F336">
        <f t="shared" si="21"/>
        <v>10.5906243360026</v>
      </c>
      <c r="G336">
        <v>3157.7283744997799</v>
      </c>
      <c r="H336">
        <f t="shared" si="22"/>
        <v>31.5772837449978</v>
      </c>
      <c r="I336">
        <v>34324.936980575803</v>
      </c>
      <c r="J336">
        <f t="shared" si="23"/>
        <v>343.24936980575802</v>
      </c>
    </row>
    <row r="337" spans="1:10">
      <c r="A337" t="s">
        <v>2151</v>
      </c>
      <c r="B337">
        <v>3.34</v>
      </c>
      <c r="C337">
        <v>145.62037036286301</v>
      </c>
      <c r="D337">
        <f t="shared" si="20"/>
        <v>1.4562037036286302</v>
      </c>
      <c r="E337">
        <v>1057.84418678979</v>
      </c>
      <c r="F337">
        <f t="shared" si="21"/>
        <v>10.578441867897901</v>
      </c>
      <c r="G337">
        <v>3157.6185283225</v>
      </c>
      <c r="H337">
        <f t="shared" si="22"/>
        <v>31.576185283225001</v>
      </c>
      <c r="I337">
        <v>34321.999603299497</v>
      </c>
      <c r="J337">
        <f t="shared" si="23"/>
        <v>343.21999603299497</v>
      </c>
    </row>
    <row r="338" spans="1:10">
      <c r="A338" t="s">
        <v>2152</v>
      </c>
      <c r="B338">
        <v>3.35</v>
      </c>
      <c r="C338">
        <v>145.91175276753501</v>
      </c>
      <c r="D338">
        <f t="shared" si="20"/>
        <v>1.4591175276753501</v>
      </c>
      <c r="E338">
        <v>1056.6663344554299</v>
      </c>
      <c r="F338">
        <f t="shared" si="21"/>
        <v>10.5666633445543</v>
      </c>
      <c r="G338">
        <v>3157.5094460926898</v>
      </c>
      <c r="H338">
        <f t="shared" si="22"/>
        <v>31.575094460926898</v>
      </c>
      <c r="I338">
        <v>34319.1291606718</v>
      </c>
      <c r="J338">
        <f t="shared" si="23"/>
        <v>343.19129160671804</v>
      </c>
    </row>
    <row r="339" spans="1:10">
      <c r="A339" t="s">
        <v>2153</v>
      </c>
      <c r="B339">
        <v>3.36</v>
      </c>
      <c r="C339">
        <v>146.202360189139</v>
      </c>
      <c r="D339">
        <f t="shared" si="20"/>
        <v>1.4620236018913901</v>
      </c>
      <c r="E339">
        <v>1055.5287379962199</v>
      </c>
      <c r="F339">
        <f t="shared" si="21"/>
        <v>10.555287379962198</v>
      </c>
      <c r="G339">
        <v>3157.40113278524</v>
      </c>
      <c r="H339">
        <f t="shared" si="22"/>
        <v>31.5740113278524</v>
      </c>
      <c r="I339">
        <v>34316.3255364582</v>
      </c>
      <c r="J339">
        <f t="shared" si="23"/>
        <v>343.16325536458203</v>
      </c>
    </row>
    <row r="340" spans="1:10">
      <c r="A340" t="s">
        <v>2154</v>
      </c>
      <c r="B340">
        <v>3.37</v>
      </c>
      <c r="C340">
        <v>146.492173125302</v>
      </c>
      <c r="D340">
        <f t="shared" si="20"/>
        <v>1.4649217312530201</v>
      </c>
      <c r="E340">
        <v>1054.4312464076399</v>
      </c>
      <c r="F340">
        <f t="shared" si="21"/>
        <v>10.5443124640764</v>
      </c>
      <c r="G340">
        <v>3157.2935933437302</v>
      </c>
      <c r="H340">
        <f t="shared" si="22"/>
        <v>31.572935933437304</v>
      </c>
      <c r="I340">
        <v>34313.588591400403</v>
      </c>
      <c r="J340">
        <f t="shared" si="23"/>
        <v>343.13588591400406</v>
      </c>
    </row>
    <row r="341" spans="1:10">
      <c r="A341" t="s">
        <v>2155</v>
      </c>
      <c r="B341">
        <v>3.38</v>
      </c>
      <c r="C341">
        <v>146.781172114866</v>
      </c>
      <c r="D341">
        <f t="shared" si="20"/>
        <v>1.4678117211486599</v>
      </c>
      <c r="E341">
        <v>1053.3736961908601</v>
      </c>
      <c r="F341">
        <f t="shared" si="21"/>
        <v>10.5337369619086</v>
      </c>
      <c r="G341">
        <v>3157.18683267489</v>
      </c>
      <c r="H341">
        <f t="shared" si="22"/>
        <v>31.571868326748902</v>
      </c>
      <c r="I341">
        <v>34310.9181632904</v>
      </c>
      <c r="J341">
        <f t="shared" si="23"/>
        <v>343.10918163290398</v>
      </c>
    </row>
    <row r="342" spans="1:10">
      <c r="A342" t="s">
        <v>2156</v>
      </c>
      <c r="B342">
        <v>3.39</v>
      </c>
      <c r="C342">
        <v>147.06933774750701</v>
      </c>
      <c r="D342">
        <f t="shared" si="20"/>
        <v>1.4706933774750701</v>
      </c>
      <c r="E342">
        <v>1052.3559112929299</v>
      </c>
      <c r="F342">
        <f t="shared" si="21"/>
        <v>10.5235591129293</v>
      </c>
      <c r="G342">
        <v>3157.0808556429602</v>
      </c>
      <c r="H342">
        <f t="shared" si="22"/>
        <v>31.570808556429601</v>
      </c>
      <c r="I342">
        <v>34308.314067167499</v>
      </c>
      <c r="J342">
        <f t="shared" si="23"/>
        <v>343.08314067167498</v>
      </c>
    </row>
    <row r="343" spans="1:10">
      <c r="A343" t="s">
        <v>2157</v>
      </c>
      <c r="B343">
        <v>3.4</v>
      </c>
      <c r="C343">
        <v>147.356650673426</v>
      </c>
      <c r="D343">
        <f t="shared" si="20"/>
        <v>1.47356650673426</v>
      </c>
      <c r="E343">
        <v>1051.3777030814799</v>
      </c>
      <c r="F343">
        <f t="shared" si="21"/>
        <v>10.513777030814799</v>
      </c>
      <c r="G343">
        <v>3156.9756670639899</v>
      </c>
      <c r="H343">
        <f t="shared" si="22"/>
        <v>31.569756670639901</v>
      </c>
      <c r="I343">
        <v>34305.776095559901</v>
      </c>
      <c r="J343">
        <f t="shared" si="23"/>
        <v>343.05776095559901</v>
      </c>
    </row>
    <row r="344" spans="1:10">
      <c r="A344" t="s">
        <v>2158</v>
      </c>
      <c r="B344">
        <v>3.41</v>
      </c>
      <c r="C344">
        <v>147.64309161309899</v>
      </c>
      <c r="D344">
        <f t="shared" si="20"/>
        <v>1.4764309161309899</v>
      </c>
      <c r="E344">
        <v>1050.43887035323</v>
      </c>
      <c r="F344">
        <f t="shared" si="21"/>
        <v>10.5043887035323</v>
      </c>
      <c r="G344">
        <v>3156.8712717001199</v>
      </c>
      <c r="H344">
        <f t="shared" si="22"/>
        <v>31.568712717001201</v>
      </c>
      <c r="I344">
        <v>34303.304018735398</v>
      </c>
      <c r="J344">
        <f t="shared" si="23"/>
        <v>343.033040187354</v>
      </c>
    </row>
    <row r="345" spans="1:10">
      <c r="A345" t="s">
        <v>2159</v>
      </c>
      <c r="B345">
        <v>3.42</v>
      </c>
      <c r="C345">
        <v>147.92864136705001</v>
      </c>
      <c r="D345">
        <f t="shared" si="20"/>
        <v>1.4792864136705002</v>
      </c>
      <c r="E345">
        <v>1049.5391993743699</v>
      </c>
      <c r="F345">
        <f t="shared" si="21"/>
        <v>10.495391993743699</v>
      </c>
      <c r="G345">
        <v>3156.7676742537801</v>
      </c>
      <c r="H345">
        <f t="shared" si="22"/>
        <v>31.567676742537802</v>
      </c>
      <c r="I345">
        <v>34300.897585016297</v>
      </c>
      <c r="J345">
        <f t="shared" si="23"/>
        <v>343.00897585016298</v>
      </c>
    </row>
    <row r="346" spans="1:10">
      <c r="A346" t="s">
        <v>2160</v>
      </c>
      <c r="B346">
        <v>3.43</v>
      </c>
      <c r="C346">
        <v>148.213280825646</v>
      </c>
      <c r="D346">
        <f t="shared" si="20"/>
        <v>1.48213280825646</v>
      </c>
      <c r="E346">
        <v>1048.67846395378</v>
      </c>
      <c r="F346">
        <f t="shared" si="21"/>
        <v>10.486784639537801</v>
      </c>
      <c r="G346">
        <v>3156.6648793619001</v>
      </c>
      <c r="H346">
        <f t="shared" si="22"/>
        <v>31.566648793619002</v>
      </c>
      <c r="I346">
        <v>34298.5565211918</v>
      </c>
      <c r="J346">
        <f t="shared" si="23"/>
        <v>342.98556521191801</v>
      </c>
    </row>
    <row r="347" spans="1:10">
      <c r="A347" t="s">
        <v>2161</v>
      </c>
      <c r="B347">
        <v>3.44</v>
      </c>
      <c r="C347">
        <v>148.49699097885301</v>
      </c>
      <c r="D347">
        <f t="shared" si="20"/>
        <v>1.4849699097885301</v>
      </c>
      <c r="E347">
        <v>1047.85642555147</v>
      </c>
      <c r="F347">
        <f t="shared" si="21"/>
        <v>10.4785642555147</v>
      </c>
      <c r="G347">
        <v>3156.5628915900802</v>
      </c>
      <c r="H347">
        <f t="shared" si="22"/>
        <v>31.565628915900803</v>
      </c>
      <c r="I347">
        <v>34296.280532997102</v>
      </c>
      <c r="J347">
        <f t="shared" si="23"/>
        <v>342.96280532997105</v>
      </c>
    </row>
    <row r="348" spans="1:10">
      <c r="A348" t="s">
        <v>2162</v>
      </c>
      <c r="B348">
        <v>3.45</v>
      </c>
      <c r="C348">
        <v>148.77975292596301</v>
      </c>
      <c r="D348">
        <f t="shared" si="20"/>
        <v>1.4877975292596302</v>
      </c>
      <c r="E348">
        <v>1047.07283342254</v>
      </c>
      <c r="F348">
        <f t="shared" si="21"/>
        <v>10.470728334225401</v>
      </c>
      <c r="G348">
        <v>3156.4617154268699</v>
      </c>
      <c r="H348">
        <f t="shared" si="22"/>
        <v>31.564617154268699</v>
      </c>
      <c r="I348">
        <v>34294.069305628203</v>
      </c>
      <c r="J348">
        <f t="shared" si="23"/>
        <v>342.94069305628204</v>
      </c>
    </row>
    <row r="349" spans="1:10">
      <c r="A349" t="s">
        <v>2163</v>
      </c>
      <c r="B349">
        <v>3.46</v>
      </c>
      <c r="C349">
        <v>149.061547885241</v>
      </c>
      <c r="D349">
        <f t="shared" si="20"/>
        <v>1.49061547885241</v>
      </c>
      <c r="E349">
        <v>1046.3274247960201</v>
      </c>
      <c r="F349">
        <f t="shared" si="21"/>
        <v>10.4632742479602</v>
      </c>
      <c r="G349">
        <v>3156.3613552779002</v>
      </c>
      <c r="H349">
        <f t="shared" si="22"/>
        <v>31.563613552779003</v>
      </c>
      <c r="I349">
        <v>34291.922504315597</v>
      </c>
      <c r="J349">
        <f t="shared" si="23"/>
        <v>342.91922504315596</v>
      </c>
    </row>
    <row r="350" spans="1:10">
      <c r="A350" t="s">
        <v>2164</v>
      </c>
      <c r="B350">
        <v>3.47</v>
      </c>
      <c r="C350">
        <v>149.34235720347601</v>
      </c>
      <c r="D350">
        <f t="shared" si="20"/>
        <v>1.4934235720347602</v>
      </c>
      <c r="E350">
        <v>1045.6199250884799</v>
      </c>
      <c r="F350">
        <f t="shared" si="21"/>
        <v>10.456199250884799</v>
      </c>
      <c r="G350">
        <v>3156.2618154602701</v>
      </c>
      <c r="H350">
        <f t="shared" si="22"/>
        <v>31.562618154602703</v>
      </c>
      <c r="I350">
        <v>34289.839774969703</v>
      </c>
      <c r="J350">
        <f t="shared" si="23"/>
        <v>342.89839774969704</v>
      </c>
    </row>
    <row r="351" spans="1:10">
      <c r="A351" t="s">
        <v>2165</v>
      </c>
      <c r="B351">
        <v>3.48</v>
      </c>
      <c r="C351">
        <v>149.62216236540701</v>
      </c>
      <c r="D351">
        <f t="shared" si="20"/>
        <v>1.4962216236540702</v>
      </c>
      <c r="E351">
        <v>1044.95004815215</v>
      </c>
      <c r="F351">
        <f t="shared" si="21"/>
        <v>10.4495004815215</v>
      </c>
      <c r="G351">
        <v>3156.1631001967899</v>
      </c>
      <c r="H351">
        <f t="shared" si="22"/>
        <v>31.5616310019679</v>
      </c>
      <c r="I351">
        <v>34287.8207448635</v>
      </c>
      <c r="J351">
        <f t="shared" si="23"/>
        <v>342.87820744863501</v>
      </c>
    </row>
    <row r="352" spans="1:10">
      <c r="A352" t="s">
        <v>2166</v>
      </c>
      <c r="B352">
        <v>3.49</v>
      </c>
      <c r="C352">
        <v>149.90094500299799</v>
      </c>
      <c r="D352">
        <f t="shared" si="20"/>
        <v>1.49900945002998</v>
      </c>
      <c r="E352">
        <v>1044.3174965557801</v>
      </c>
      <c r="F352">
        <f t="shared" si="21"/>
        <v>10.4431749655578</v>
      </c>
      <c r="G352">
        <v>3156.06521361045</v>
      </c>
      <c r="H352">
        <f t="shared" si="22"/>
        <v>31.560652136104501</v>
      </c>
      <c r="I352">
        <v>34285.865023328901</v>
      </c>
      <c r="J352">
        <f t="shared" si="23"/>
        <v>342.85865023328904</v>
      </c>
    </row>
    <row r="353" spans="1:10">
      <c r="A353" t="s">
        <v>2167</v>
      </c>
      <c r="B353">
        <v>3.5</v>
      </c>
      <c r="C353">
        <v>150.17868690454</v>
      </c>
      <c r="D353">
        <f t="shared" si="20"/>
        <v>1.5017868690454002</v>
      </c>
      <c r="E353">
        <v>1043.7219618960401</v>
      </c>
      <c r="F353">
        <f t="shared" si="21"/>
        <v>10.4372196189604</v>
      </c>
      <c r="G353">
        <v>3155.9681597188801</v>
      </c>
      <c r="H353">
        <f t="shared" si="22"/>
        <v>31.559681597188803</v>
      </c>
      <c r="I353">
        <v>34283.972202494901</v>
      </c>
      <c r="J353">
        <f t="shared" si="23"/>
        <v>342.83972202494903</v>
      </c>
    </row>
    <row r="354" spans="1:10">
      <c r="A354" t="s">
        <v>2168</v>
      </c>
      <c r="B354">
        <v>3.51</v>
      </c>
      <c r="C354">
        <v>150.45537002355201</v>
      </c>
      <c r="D354">
        <f t="shared" si="20"/>
        <v>1.50455370023552</v>
      </c>
      <c r="E354">
        <v>1043.16312513915</v>
      </c>
      <c r="F354">
        <f t="shared" si="21"/>
        <v>10.431631251391501</v>
      </c>
      <c r="G354">
        <v>3155.8719424290298</v>
      </c>
      <c r="H354">
        <f t="shared" si="22"/>
        <v>31.558719424290299</v>
      </c>
      <c r="I354">
        <v>34282.141858098497</v>
      </c>
      <c r="J354">
        <f t="shared" si="23"/>
        <v>342.82141858098498</v>
      </c>
    </row>
    <row r="355" spans="1:10">
      <c r="A355" t="s">
        <v>2169</v>
      </c>
      <c r="B355">
        <v>3.52</v>
      </c>
      <c r="C355">
        <v>150.73097648745801</v>
      </c>
      <c r="D355">
        <f t="shared" si="20"/>
        <v>1.5073097648745801</v>
      </c>
      <c r="E355">
        <v>1042.6406569931401</v>
      </c>
      <c r="F355">
        <f t="shared" si="21"/>
        <v>10.4264065699314</v>
      </c>
      <c r="G355">
        <v>3155.7765655318399</v>
      </c>
      <c r="H355">
        <f t="shared" si="22"/>
        <v>31.557765655318399</v>
      </c>
      <c r="I355">
        <v>34280.373550344302</v>
      </c>
      <c r="J355">
        <f t="shared" si="23"/>
        <v>342.80373550344302</v>
      </c>
    </row>
    <row r="356" spans="1:10">
      <c r="A356" t="s">
        <v>2170</v>
      </c>
      <c r="B356">
        <v>3.53</v>
      </c>
      <c r="C356">
        <v>151.00548860602399</v>
      </c>
      <c r="D356">
        <f t="shared" si="20"/>
        <v>1.5100548860602399</v>
      </c>
      <c r="E356">
        <v>1042.1542183095601</v>
      </c>
      <c r="F356">
        <f t="shared" si="21"/>
        <v>10.421542183095601</v>
      </c>
      <c r="G356">
        <v>3155.6820326971601</v>
      </c>
      <c r="H356">
        <f t="shared" si="22"/>
        <v>31.556820326971604</v>
      </c>
      <c r="I356">
        <v>34278.666824769098</v>
      </c>
      <c r="J356">
        <f t="shared" si="23"/>
        <v>342.78666824769101</v>
      </c>
    </row>
    <row r="357" spans="1:10">
      <c r="A357" t="s">
        <v>2171</v>
      </c>
      <c r="B357">
        <v>3.54</v>
      </c>
      <c r="C357">
        <v>151.278888879514</v>
      </c>
      <c r="D357">
        <f t="shared" si="20"/>
        <v>1.51278888879514</v>
      </c>
      <c r="E357">
        <v>1041.70346051141</v>
      </c>
      <c r="F357">
        <f t="shared" si="21"/>
        <v>10.4170346051141</v>
      </c>
      <c r="G357">
        <v>3155.5883474687798</v>
      </c>
      <c r="H357">
        <f t="shared" si="22"/>
        <v>31.5558834746878</v>
      </c>
      <c r="I357">
        <v>34277.021213101798</v>
      </c>
      <c r="J357">
        <f t="shared" si="23"/>
        <v>342.77021213101801</v>
      </c>
    </row>
    <row r="358" spans="1:10">
      <c r="A358" t="s">
        <v>2172</v>
      </c>
      <c r="B358">
        <v>3.55</v>
      </c>
      <c r="C358">
        <v>151.55116000657199</v>
      </c>
      <c r="D358">
        <f t="shared" si="20"/>
        <v>1.5155116000657198</v>
      </c>
      <c r="E358">
        <v>1041.2880260433301</v>
      </c>
      <c r="F358">
        <f t="shared" si="21"/>
        <v>10.412880260433301</v>
      </c>
      <c r="G358">
        <v>3155.4955132596301</v>
      </c>
      <c r="H358">
        <f t="shared" si="22"/>
        <v>31.554955132596302</v>
      </c>
      <c r="I358">
        <v>34275.436234136701</v>
      </c>
      <c r="J358">
        <f t="shared" si="23"/>
        <v>342.75436234136703</v>
      </c>
    </row>
    <row r="359" spans="1:10">
      <c r="A359" t="s">
        <v>2173</v>
      </c>
      <c r="B359">
        <v>3.56</v>
      </c>
      <c r="C359">
        <v>151.822284891788</v>
      </c>
      <c r="D359">
        <f t="shared" si="20"/>
        <v>1.51822284891788</v>
      </c>
      <c r="E359">
        <v>1040.90754884184</v>
      </c>
      <c r="F359">
        <f t="shared" si="21"/>
        <v>10.4090754884184</v>
      </c>
      <c r="G359">
        <v>3155.4035333472302</v>
      </c>
      <c r="H359">
        <f t="shared" si="22"/>
        <v>31.554035333472303</v>
      </c>
      <c r="I359">
        <v>34273.911394623501</v>
      </c>
      <c r="J359">
        <f t="shared" si="23"/>
        <v>342.73911394623502</v>
      </c>
    </row>
    <row r="360" spans="1:10">
      <c r="A360" t="s">
        <v>2174</v>
      </c>
      <c r="B360">
        <v>3.57</v>
      </c>
      <c r="C360">
        <v>152.092246652939</v>
      </c>
      <c r="D360">
        <f t="shared" si="20"/>
        <v>1.5209224665293899</v>
      </c>
      <c r="E360">
        <v>1040.5616548236201</v>
      </c>
      <c r="F360">
        <f t="shared" si="21"/>
        <v>10.405616548236202</v>
      </c>
      <c r="G360">
        <v>3155.31241086921</v>
      </c>
      <c r="H360">
        <f t="shared" si="22"/>
        <v>31.553124108692099</v>
      </c>
      <c r="I360">
        <v>34272.446190164897</v>
      </c>
      <c r="J360">
        <f t="shared" si="23"/>
        <v>342.72446190164897</v>
      </c>
    </row>
    <row r="361" spans="1:10">
      <c r="A361" t="s">
        <v>2175</v>
      </c>
      <c r="B361">
        <v>3.58</v>
      </c>
      <c r="C361">
        <v>152.36102862790599</v>
      </c>
      <c r="D361">
        <f t="shared" si="20"/>
        <v>1.5236102862790599</v>
      </c>
      <c r="E361">
        <v>1040.2499623901299</v>
      </c>
      <c r="F361">
        <f t="shared" si="21"/>
        <v>10.402499623901299</v>
      </c>
      <c r="G361">
        <v>3155.2221488191999</v>
      </c>
      <c r="H361">
        <f t="shared" si="22"/>
        <v>31.552221488192</v>
      </c>
      <c r="I361">
        <v>34271.040106123401</v>
      </c>
      <c r="J361">
        <f t="shared" si="23"/>
        <v>342.71040106123399</v>
      </c>
    </row>
    <row r="362" spans="1:10">
      <c r="A362" t="s">
        <v>2176</v>
      </c>
      <c r="B362">
        <v>3.59</v>
      </c>
      <c r="C362">
        <v>152.628614381224</v>
      </c>
      <c r="D362">
        <f t="shared" si="20"/>
        <v>1.5262861438122399</v>
      </c>
      <c r="E362">
        <v>1039.97208294699</v>
      </c>
      <c r="F362">
        <f t="shared" si="21"/>
        <v>10.399720829469899</v>
      </c>
      <c r="G362">
        <v>3155.1327500428501</v>
      </c>
      <c r="H362">
        <f t="shared" si="22"/>
        <v>31.551327500428503</v>
      </c>
      <c r="I362">
        <v>34269.692618540801</v>
      </c>
      <c r="J362">
        <f t="shared" si="23"/>
        <v>342.69692618540802</v>
      </c>
    </row>
    <row r="363" spans="1:10">
      <c r="A363" t="s">
        <v>2177</v>
      </c>
      <c r="B363">
        <v>3.6</v>
      </c>
      <c r="C363">
        <v>152.894987710284</v>
      </c>
      <c r="D363">
        <f t="shared" si="20"/>
        <v>1.52894987710284</v>
      </c>
      <c r="E363">
        <v>1039.72762143564</v>
      </c>
      <c r="F363">
        <f t="shared" si="21"/>
        <v>10.397276214356401</v>
      </c>
      <c r="G363">
        <v>3155.04421723411</v>
      </c>
      <c r="H363">
        <f t="shared" si="22"/>
        <v>31.5504421723411</v>
      </c>
      <c r="I363">
        <v>34268.403195045699</v>
      </c>
      <c r="J363">
        <f t="shared" si="23"/>
        <v>342.68403195045698</v>
      </c>
    </row>
    <row r="364" spans="1:10">
      <c r="A364" t="s">
        <v>2178</v>
      </c>
      <c r="B364">
        <v>3.61</v>
      </c>
      <c r="C364">
        <v>153.160132651146</v>
      </c>
      <c r="D364">
        <f t="shared" si="20"/>
        <v>1.5316013265114601</v>
      </c>
      <c r="E364">
        <v>1039.51617687366</v>
      </c>
      <c r="F364">
        <f t="shared" si="21"/>
        <v>10.3951617687366</v>
      </c>
      <c r="G364">
        <v>3154.9565529317701</v>
      </c>
      <c r="H364">
        <f t="shared" si="22"/>
        <v>31.549565529317704</v>
      </c>
      <c r="I364">
        <v>34267.171295713997</v>
      </c>
      <c r="J364">
        <f t="shared" si="23"/>
        <v>342.67171295713996</v>
      </c>
    </row>
    <row r="365" spans="1:10">
      <c r="A365" t="s">
        <v>2179</v>
      </c>
      <c r="B365">
        <v>3.62</v>
      </c>
      <c r="C365">
        <v>153.42403348399</v>
      </c>
      <c r="D365">
        <f t="shared" si="20"/>
        <v>1.5342403348399001</v>
      </c>
      <c r="E365">
        <v>1039.33734289877</v>
      </c>
      <c r="F365">
        <f t="shared" si="21"/>
        <v>10.393373428987699</v>
      </c>
      <c r="G365">
        <v>3154.8697595162498</v>
      </c>
      <c r="H365">
        <f t="shared" si="22"/>
        <v>31.548697595162498</v>
      </c>
      <c r="I365">
        <v>34265.996373882503</v>
      </c>
      <c r="J365">
        <f t="shared" si="23"/>
        <v>342.65996373882501</v>
      </c>
    </row>
    <row r="366" spans="1:10">
      <c r="A366" t="s">
        <v>2180</v>
      </c>
      <c r="B366">
        <v>3.63</v>
      </c>
      <c r="C366">
        <v>153.68667473816299</v>
      </c>
      <c r="D366">
        <f t="shared" si="20"/>
        <v>1.53686674738163</v>
      </c>
      <c r="E366">
        <v>1039.19070831268</v>
      </c>
      <c r="F366">
        <f t="shared" si="21"/>
        <v>10.391907083126801</v>
      </c>
      <c r="G366">
        <v>3154.7838392066801</v>
      </c>
      <c r="H366">
        <f t="shared" si="22"/>
        <v>31.547838392066801</v>
      </c>
      <c r="I366">
        <v>34264.877876947503</v>
      </c>
      <c r="J366">
        <f t="shared" si="23"/>
        <v>342.64877876947503</v>
      </c>
    </row>
    <row r="367" spans="1:10">
      <c r="A367" t="s">
        <v>2181</v>
      </c>
      <c r="B367">
        <v>3.64</v>
      </c>
      <c r="C367">
        <v>153.94804119686199</v>
      </c>
      <c r="D367">
        <f t="shared" si="20"/>
        <v>1.5394804119686201</v>
      </c>
      <c r="E367">
        <v>1039.07585762333</v>
      </c>
      <c r="F367">
        <f t="shared" si="21"/>
        <v>10.390758576233299</v>
      </c>
      <c r="G367">
        <v>3154.6987940582098</v>
      </c>
      <c r="H367">
        <f t="shared" si="22"/>
        <v>31.546987940582099</v>
      </c>
      <c r="I367">
        <v>34263.815247170503</v>
      </c>
      <c r="J367">
        <f t="shared" si="23"/>
        <v>342.63815247170504</v>
      </c>
    </row>
    <row r="368" spans="1:10">
      <c r="A368" t="s">
        <v>2182</v>
      </c>
      <c r="B368">
        <v>3.65</v>
      </c>
      <c r="C368">
        <v>154.20811790141201</v>
      </c>
      <c r="D368">
        <f t="shared" si="20"/>
        <v>1.5420811790141202</v>
      </c>
      <c r="E368">
        <v>1038.9923715851401</v>
      </c>
      <c r="F368">
        <f t="shared" si="21"/>
        <v>10.389923715851401</v>
      </c>
      <c r="G368">
        <v>3154.6146259596298</v>
      </c>
      <c r="H368">
        <f t="shared" si="22"/>
        <v>31.546146259596298</v>
      </c>
      <c r="I368">
        <v>34262.807922474298</v>
      </c>
      <c r="J368">
        <f t="shared" si="23"/>
        <v>342.62807922474298</v>
      </c>
    </row>
    <row r="369" spans="1:10">
      <c r="A369" t="s">
        <v>2183</v>
      </c>
      <c r="B369">
        <v>3.66</v>
      </c>
      <c r="C369">
        <v>154.46689015517001</v>
      </c>
      <c r="D369">
        <f t="shared" si="20"/>
        <v>1.5446689015517001</v>
      </c>
      <c r="E369">
        <v>1038.9398277359801</v>
      </c>
      <c r="F369">
        <f t="shared" si="21"/>
        <v>10.389398277359801</v>
      </c>
      <c r="G369">
        <v>3154.5313366313098</v>
      </c>
      <c r="H369">
        <f t="shared" si="22"/>
        <v>31.545313366313099</v>
      </c>
      <c r="I369">
        <v>34261.855337206798</v>
      </c>
      <c r="J369">
        <f t="shared" si="23"/>
        <v>342.61855337206799</v>
      </c>
    </row>
    <row r="370" spans="1:10">
      <c r="A370" t="s">
        <v>2184</v>
      </c>
      <c r="B370">
        <v>3.67</v>
      </c>
      <c r="C370">
        <v>154.72434352704099</v>
      </c>
      <c r="D370">
        <f t="shared" si="20"/>
        <v>1.5472434352704099</v>
      </c>
      <c r="E370">
        <v>1038.9178009279799</v>
      </c>
      <c r="F370">
        <f t="shared" si="21"/>
        <v>10.389178009279799</v>
      </c>
      <c r="G370">
        <v>3154.4489276232998</v>
      </c>
      <c r="H370">
        <f t="shared" si="22"/>
        <v>31.544489276232998</v>
      </c>
      <c r="I370">
        <v>34260.956922854297</v>
      </c>
      <c r="J370">
        <f t="shared" si="23"/>
        <v>342.60956922854297</v>
      </c>
    </row>
    <row r="371" spans="1:10">
      <c r="A371" t="s">
        <v>2185</v>
      </c>
      <c r="B371">
        <v>3.68</v>
      </c>
      <c r="C371">
        <v>154.980463854606</v>
      </c>
      <c r="D371">
        <f t="shared" si="20"/>
        <v>1.54980463854606</v>
      </c>
      <c r="E371">
        <v>1038.92586384796</v>
      </c>
      <c r="F371">
        <f t="shared" si="21"/>
        <v>10.389258638479602</v>
      </c>
      <c r="G371">
        <v>3154.3674003138899</v>
      </c>
      <c r="H371">
        <f t="shared" si="22"/>
        <v>31.5436740031389</v>
      </c>
      <c r="I371">
        <v>34260.112108695801</v>
      </c>
      <c r="J371">
        <f t="shared" si="23"/>
        <v>342.60112108695802</v>
      </c>
    </row>
    <row r="372" spans="1:10">
      <c r="A372" t="s">
        <v>2186</v>
      </c>
      <c r="B372">
        <v>3.69</v>
      </c>
      <c r="C372">
        <v>155.235237246888</v>
      </c>
      <c r="D372">
        <f t="shared" si="20"/>
        <v>1.5523523724688801</v>
      </c>
      <c r="E372">
        <v>1038.9635875235299</v>
      </c>
      <c r="F372">
        <f t="shared" si="21"/>
        <v>10.3896358752353</v>
      </c>
      <c r="G372">
        <v>3154.2867559083302</v>
      </c>
      <c r="H372">
        <f t="shared" si="22"/>
        <v>31.542867559083302</v>
      </c>
      <c r="I372">
        <v>34259.320322396503</v>
      </c>
      <c r="J372">
        <f t="shared" si="23"/>
        <v>342.59320322396502</v>
      </c>
    </row>
    <row r="373" spans="1:10">
      <c r="A373" t="s">
        <v>2187</v>
      </c>
      <c r="B373">
        <v>3.7</v>
      </c>
      <c r="C373">
        <v>155.48865008673801</v>
      </c>
      <c r="D373">
        <f t="shared" si="20"/>
        <v>1.55488650086738</v>
      </c>
      <c r="E373">
        <v>1039.03054181222</v>
      </c>
      <c r="F373">
        <f t="shared" si="21"/>
        <v>10.3903054181222</v>
      </c>
      <c r="G373">
        <v>3154.2069954378999</v>
      </c>
      <c r="H373">
        <f t="shared" si="22"/>
        <v>31.542069954378999</v>
      </c>
      <c r="I373">
        <v>34258.580990565402</v>
      </c>
      <c r="J373">
        <f t="shared" si="23"/>
        <v>342.585809905654</v>
      </c>
    </row>
    <row r="374" spans="1:10">
      <c r="A374" t="s">
        <v>2188</v>
      </c>
      <c r="B374">
        <v>3.71</v>
      </c>
      <c r="C374">
        <v>155.74068903288301</v>
      </c>
      <c r="D374">
        <f t="shared" si="20"/>
        <v>1.5574068903288301</v>
      </c>
      <c r="E374">
        <v>1039.1262958733701</v>
      </c>
      <c r="F374">
        <f t="shared" si="21"/>
        <v>10.391262958733702</v>
      </c>
      <c r="G374">
        <v>3154.1281197592298</v>
      </c>
      <c r="H374">
        <f t="shared" si="22"/>
        <v>31.541281197592298</v>
      </c>
      <c r="I374">
        <v>34257.893539315002</v>
      </c>
      <c r="J374">
        <f t="shared" si="23"/>
        <v>342.57893539315</v>
      </c>
    </row>
    <row r="375" spans="1:10">
      <c r="A375" t="s">
        <v>2189</v>
      </c>
      <c r="B375">
        <v>3.72</v>
      </c>
      <c r="C375">
        <v>155.99134102161901</v>
      </c>
      <c r="D375">
        <f t="shared" si="20"/>
        <v>1.55991341021619</v>
      </c>
      <c r="E375">
        <v>1039.25041862434</v>
      </c>
      <c r="F375">
        <f t="shared" si="21"/>
        <v>10.3925041862434</v>
      </c>
      <c r="G375">
        <v>3154.0501295539302</v>
      </c>
      <c r="H375">
        <f t="shared" si="22"/>
        <v>31.540501295539304</v>
      </c>
      <c r="I375">
        <v>34257.257394826003</v>
      </c>
      <c r="J375">
        <f t="shared" si="23"/>
        <v>342.57257394826001</v>
      </c>
    </row>
    <row r="376" spans="1:10">
      <c r="A376" t="s">
        <v>2190</v>
      </c>
      <c r="B376">
        <v>3.73</v>
      </c>
      <c r="C376">
        <v>156.24059326817499</v>
      </c>
      <c r="D376">
        <f t="shared" si="20"/>
        <v>1.5624059326817499</v>
      </c>
      <c r="E376">
        <v>1039.4024791818599</v>
      </c>
      <c r="F376">
        <f t="shared" si="21"/>
        <v>10.3940247918186</v>
      </c>
      <c r="G376">
        <v>3153.9730253284902</v>
      </c>
      <c r="H376">
        <f t="shared" si="22"/>
        <v>31.539730253284901</v>
      </c>
      <c r="I376">
        <v>34256.6719838758</v>
      </c>
      <c r="J376">
        <f t="shared" si="23"/>
        <v>342.56671983875799</v>
      </c>
    </row>
    <row r="377" spans="1:10">
      <c r="A377" t="s">
        <v>2191</v>
      </c>
      <c r="B377">
        <v>3.74</v>
      </c>
      <c r="C377">
        <v>156.488433267749</v>
      </c>
      <c r="D377">
        <f t="shared" si="20"/>
        <v>1.5648843326774902</v>
      </c>
      <c r="E377">
        <v>1039.5820472861899</v>
      </c>
      <c r="F377">
        <f t="shared" si="21"/>
        <v>10.395820472861899</v>
      </c>
      <c r="G377">
        <v>3153.89680741446</v>
      </c>
      <c r="H377">
        <f t="shared" si="22"/>
        <v>31.538968074144602</v>
      </c>
      <c r="I377">
        <v>34256.136734290201</v>
      </c>
      <c r="J377">
        <f t="shared" si="23"/>
        <v>342.56136734290203</v>
      </c>
    </row>
    <row r="378" spans="1:10">
      <c r="A378" t="s">
        <v>2192</v>
      </c>
      <c r="B378">
        <v>3.75</v>
      </c>
      <c r="C378">
        <v>156.73484879623999</v>
      </c>
      <c r="D378">
        <f t="shared" si="20"/>
        <v>1.5673484879624</v>
      </c>
      <c r="E378">
        <v>1039.78869370435</v>
      </c>
      <c r="F378">
        <f t="shared" si="21"/>
        <v>10.3978869370435</v>
      </c>
      <c r="G378">
        <v>3153.8214759688399</v>
      </c>
      <c r="H378">
        <f t="shared" si="22"/>
        <v>31.538214759688401</v>
      </c>
      <c r="I378">
        <v>34255.651075321701</v>
      </c>
      <c r="J378">
        <f t="shared" si="23"/>
        <v>342.55651075321703</v>
      </c>
    </row>
    <row r="379" spans="1:10">
      <c r="A379" t="s">
        <v>2193</v>
      </c>
      <c r="B379">
        <v>3.76</v>
      </c>
      <c r="C379">
        <v>156.97982791067</v>
      </c>
      <c r="D379">
        <f t="shared" si="20"/>
        <v>1.5697982791067</v>
      </c>
      <c r="E379">
        <v>1040.02199060918</v>
      </c>
      <c r="F379">
        <f t="shared" si="21"/>
        <v>10.400219906091801</v>
      </c>
      <c r="G379">
        <v>3153.7470309748701</v>
      </c>
      <c r="H379">
        <f t="shared" si="22"/>
        <v>31.537470309748702</v>
      </c>
      <c r="I379">
        <v>34255.214437985698</v>
      </c>
      <c r="J379">
        <f t="shared" si="23"/>
        <v>342.552144379857</v>
      </c>
    </row>
    <row r="380" spans="1:10">
      <c r="A380" t="s">
        <v>2194</v>
      </c>
      <c r="B380">
        <v>3.77</v>
      </c>
      <c r="C380">
        <v>157.22335894934</v>
      </c>
      <c r="D380">
        <f t="shared" si="20"/>
        <v>1.5722335894934001</v>
      </c>
      <c r="E380">
        <v>1040.2815119337799</v>
      </c>
      <c r="F380">
        <f t="shared" si="21"/>
        <v>10.4028151193378</v>
      </c>
      <c r="G380">
        <v>3153.67347224286</v>
      </c>
      <c r="H380">
        <f t="shared" si="22"/>
        <v>31.536734722428601</v>
      </c>
      <c r="I380">
        <v>34254.826255377498</v>
      </c>
      <c r="J380">
        <f t="shared" si="23"/>
        <v>342.54826255377498</v>
      </c>
    </row>
    <row r="381" spans="1:10">
      <c r="A381" t="s">
        <v>2195</v>
      </c>
      <c r="B381">
        <v>3.78</v>
      </c>
      <c r="C381">
        <v>157.46543053171399</v>
      </c>
      <c r="D381">
        <f t="shared" si="20"/>
        <v>1.57465430531714</v>
      </c>
      <c r="E381">
        <v>1040.5668337033001</v>
      </c>
      <c r="F381">
        <f t="shared" si="21"/>
        <v>10.405668337033001</v>
      </c>
      <c r="G381">
        <v>3153.6007994114798</v>
      </c>
      <c r="H381">
        <f t="shared" si="22"/>
        <v>31.536007994114797</v>
      </c>
      <c r="I381">
        <v>34254.485962988198</v>
      </c>
      <c r="J381">
        <f t="shared" si="23"/>
        <v>342.54485962988196</v>
      </c>
    </row>
    <row r="382" spans="1:10">
      <c r="A382" t="s">
        <v>2196</v>
      </c>
      <c r="B382">
        <v>3.79</v>
      </c>
      <c r="C382">
        <v>157.70603155805401</v>
      </c>
      <c r="D382">
        <f t="shared" si="20"/>
        <v>1.5770603155805401</v>
      </c>
      <c r="E382">
        <v>1040.8775343469299</v>
      </c>
      <c r="F382">
        <f t="shared" si="21"/>
        <v>10.4087753434693</v>
      </c>
      <c r="G382">
        <v>3153.5290119491001</v>
      </c>
      <c r="H382">
        <f t="shared" si="22"/>
        <v>31.535290119491002</v>
      </c>
      <c r="I382">
        <v>34254.192999039398</v>
      </c>
      <c r="J382">
        <f t="shared" si="23"/>
        <v>342.54192999039401</v>
      </c>
    </row>
    <row r="383" spans="1:10">
      <c r="A383" t="s">
        <v>2197</v>
      </c>
      <c r="B383">
        <v>3.8</v>
      </c>
      <c r="C383">
        <v>157.94515120881999</v>
      </c>
      <c r="D383">
        <f t="shared" si="20"/>
        <v>1.5794515120882</v>
      </c>
      <c r="E383">
        <v>1041.21319499314</v>
      </c>
      <c r="F383">
        <f t="shared" si="21"/>
        <v>10.4121319499314</v>
      </c>
      <c r="G383">
        <v>3153.4581091555001</v>
      </c>
      <c r="H383">
        <f t="shared" si="22"/>
        <v>31.534581091555001</v>
      </c>
      <c r="I383">
        <v>34253.946804817802</v>
      </c>
      <c r="J383">
        <f t="shared" si="23"/>
        <v>342.53946804817804</v>
      </c>
    </row>
    <row r="384" spans="1:10">
      <c r="A384" t="s">
        <v>2198</v>
      </c>
      <c r="B384">
        <v>3.81</v>
      </c>
      <c r="C384">
        <v>158.18277894382899</v>
      </c>
      <c r="D384">
        <f t="shared" si="20"/>
        <v>1.5818277894382899</v>
      </c>
      <c r="E384">
        <v>1041.5733997464599</v>
      </c>
      <c r="F384">
        <f t="shared" si="21"/>
        <v>10.415733997464599</v>
      </c>
      <c r="G384">
        <v>3153.3880901636398</v>
      </c>
      <c r="H384">
        <f t="shared" si="22"/>
        <v>31.533880901636397</v>
      </c>
      <c r="I384">
        <v>34253.746824930298</v>
      </c>
      <c r="J384">
        <f t="shared" si="23"/>
        <v>342.537468249303</v>
      </c>
    </row>
    <row r="385" spans="1:10">
      <c r="A385" t="s">
        <v>2199</v>
      </c>
      <c r="B385">
        <v>3.82</v>
      </c>
      <c r="C385">
        <v>158.41890450110699</v>
      </c>
      <c r="D385">
        <f t="shared" si="20"/>
        <v>1.5841890450110701</v>
      </c>
      <c r="E385">
        <v>1041.9577359356499</v>
      </c>
      <c r="F385">
        <f t="shared" si="21"/>
        <v>10.419577359356499</v>
      </c>
      <c r="G385">
        <v>3153.3189539417699</v>
      </c>
      <c r="H385">
        <f t="shared" si="22"/>
        <v>31.533189539417698</v>
      </c>
      <c r="I385">
        <v>34253.5925073943</v>
      </c>
      <c r="J385">
        <f t="shared" si="23"/>
        <v>342.53592507394302</v>
      </c>
    </row>
    <row r="386" spans="1:10">
      <c r="A386" t="s">
        <v>2200</v>
      </c>
      <c r="B386">
        <v>3.83</v>
      </c>
      <c r="C386">
        <v>158.65351789596201</v>
      </c>
      <c r="D386">
        <f t="shared" si="20"/>
        <v>1.58653517895962</v>
      </c>
      <c r="E386">
        <v>1042.3657943676899</v>
      </c>
      <c r="F386">
        <f t="shared" si="21"/>
        <v>10.423657943676899</v>
      </c>
      <c r="G386">
        <v>3153.2506992956201</v>
      </c>
      <c r="H386">
        <f t="shared" si="22"/>
        <v>31.532506992956201</v>
      </c>
      <c r="I386">
        <v>34253.483303863803</v>
      </c>
      <c r="J386">
        <f t="shared" si="23"/>
        <v>342.53483303863806</v>
      </c>
    </row>
    <row r="387" spans="1:10">
      <c r="A387" t="s">
        <v>2201</v>
      </c>
      <c r="B387">
        <v>3.84</v>
      </c>
      <c r="C387">
        <v>158.88660941939801</v>
      </c>
      <c r="D387">
        <f t="shared" ref="D387:D450" si="24">C387*0.01</f>
        <v>1.5888660941939801</v>
      </c>
      <c r="E387">
        <v>1042.79716951049</v>
      </c>
      <c r="F387">
        <f t="shared" ref="F387:F450" si="25">E387*0.01</f>
        <v>10.427971695104899</v>
      </c>
      <c r="G387">
        <v>3153.1833248708899</v>
      </c>
      <c r="H387">
        <f t="shared" ref="H387:H450" si="26">G387*0.01</f>
        <v>31.531833248708899</v>
      </c>
      <c r="I387">
        <v>34253.418669765699</v>
      </c>
      <c r="J387">
        <f t="shared" ref="J387:J450" si="27">I387*0.01</f>
        <v>342.53418669765699</v>
      </c>
    </row>
    <row r="388" spans="1:10">
      <c r="A388" t="s">
        <v>2202</v>
      </c>
      <c r="B388">
        <v>3.85</v>
      </c>
      <c r="C388">
        <v>159.11816963648999</v>
      </c>
      <c r="D388">
        <f t="shared" si="24"/>
        <v>1.5911816963648999</v>
      </c>
      <c r="E388">
        <v>1043.25145969047</v>
      </c>
      <c r="F388">
        <f t="shared" si="25"/>
        <v>10.432514596904701</v>
      </c>
      <c r="G388">
        <v>3153.1168291557601</v>
      </c>
      <c r="H388">
        <f t="shared" si="26"/>
        <v>31.531168291557602</v>
      </c>
      <c r="I388">
        <v>34253.398064440997</v>
      </c>
      <c r="J388">
        <f t="shared" si="27"/>
        <v>342.53398064440995</v>
      </c>
    </row>
    <row r="389" spans="1:10">
      <c r="A389" t="s">
        <v>2203</v>
      </c>
      <c r="B389">
        <v>3.86</v>
      </c>
      <c r="C389">
        <v>159.34818938468899</v>
      </c>
      <c r="D389">
        <f t="shared" si="24"/>
        <v>1.59348189384689</v>
      </c>
      <c r="E389">
        <v>1043.72826726729</v>
      </c>
      <c r="F389">
        <f t="shared" si="25"/>
        <v>10.4372826726729</v>
      </c>
      <c r="G389">
        <v>3153.0512104836398</v>
      </c>
      <c r="H389">
        <f t="shared" si="26"/>
        <v>31.530512104836397</v>
      </c>
      <c r="I389">
        <v>34253.420951329703</v>
      </c>
      <c r="J389">
        <f t="shared" si="27"/>
        <v>342.53420951329701</v>
      </c>
    </row>
    <row r="390" spans="1:10">
      <c r="A390" t="s">
        <v>2204</v>
      </c>
      <c r="B390">
        <v>3.87</v>
      </c>
      <c r="C390">
        <v>159.57665977211201</v>
      </c>
      <c r="D390">
        <f t="shared" si="24"/>
        <v>1.5957665977211202</v>
      </c>
      <c r="E390">
        <v>1044.2271987956999</v>
      </c>
      <c r="F390">
        <f t="shared" si="25"/>
        <v>10.442271987957</v>
      </c>
      <c r="G390">
        <v>3152.9864670360198</v>
      </c>
      <c r="H390">
        <f t="shared" si="26"/>
        <v>31.529864670360197</v>
      </c>
      <c r="I390">
        <v>34253.486798177597</v>
      </c>
      <c r="J390">
        <f t="shared" si="27"/>
        <v>342.53486798177596</v>
      </c>
    </row>
    <row r="391" spans="1:10">
      <c r="A391" t="s">
        <v>2205</v>
      </c>
      <c r="B391">
        <v>3.88</v>
      </c>
      <c r="C391">
        <v>159.80357217482299</v>
      </c>
      <c r="D391">
        <f t="shared" si="24"/>
        <v>1.5980357217482299</v>
      </c>
      <c r="E391">
        <v>1044.7478651433</v>
      </c>
      <c r="F391">
        <f t="shared" si="25"/>
        <v>10.447478651433</v>
      </c>
      <c r="G391">
        <v>3152.9225968455098</v>
      </c>
      <c r="H391">
        <f t="shared" si="26"/>
        <v>31.529225968455098</v>
      </c>
      <c r="I391">
        <v>34253.595077029102</v>
      </c>
      <c r="J391">
        <f t="shared" si="27"/>
        <v>342.53595077029104</v>
      </c>
    </row>
    <row r="392" spans="1:10">
      <c r="A392" t="s">
        <v>2206</v>
      </c>
      <c r="B392">
        <v>3.89</v>
      </c>
      <c r="C392">
        <v>160.02891823559301</v>
      </c>
      <c r="D392">
        <f t="shared" si="24"/>
        <v>1.6002891823559302</v>
      </c>
      <c r="E392">
        <v>1045.28988165839</v>
      </c>
      <c r="F392">
        <f t="shared" si="25"/>
        <v>10.4528988165839</v>
      </c>
      <c r="G392">
        <v>3152.8595977988398</v>
      </c>
      <c r="H392">
        <f t="shared" si="26"/>
        <v>31.528595977988399</v>
      </c>
      <c r="I392">
        <v>34253.7452643543</v>
      </c>
      <c r="J392">
        <f t="shared" si="27"/>
        <v>342.53745264354302</v>
      </c>
    </row>
    <row r="393" spans="1:10">
      <c r="A393" t="s">
        <v>2207</v>
      </c>
      <c r="B393">
        <v>3.9</v>
      </c>
      <c r="C393">
        <v>160.25268986143899</v>
      </c>
      <c r="D393">
        <f t="shared" si="24"/>
        <v>1.6025268986143899</v>
      </c>
      <c r="E393">
        <v>1045.85286824884</v>
      </c>
      <c r="F393">
        <f t="shared" si="25"/>
        <v>10.458528682488399</v>
      </c>
      <c r="G393">
        <v>3152.79746764023</v>
      </c>
      <c r="H393">
        <f t="shared" si="26"/>
        <v>31.527974676402302</v>
      </c>
      <c r="I393">
        <v>34253.936841085997</v>
      </c>
      <c r="J393">
        <f t="shared" si="27"/>
        <v>342.53936841085999</v>
      </c>
    </row>
    <row r="394" spans="1:10">
      <c r="A394" t="s">
        <v>2208</v>
      </c>
      <c r="B394">
        <v>3.91</v>
      </c>
      <c r="C394">
        <v>160.47487922136699</v>
      </c>
      <c r="D394">
        <f t="shared" si="24"/>
        <v>1.6047487922136698</v>
      </c>
      <c r="E394">
        <v>1046.43644948418</v>
      </c>
      <c r="F394">
        <f t="shared" si="25"/>
        <v>10.464364494841801</v>
      </c>
      <c r="G394">
        <v>3152.7362039746299</v>
      </c>
      <c r="H394">
        <f t="shared" si="26"/>
        <v>31.527362039746301</v>
      </c>
      <c r="I394">
        <v>34254.169292693099</v>
      </c>
      <c r="J394">
        <f t="shared" si="27"/>
        <v>342.54169292693098</v>
      </c>
    </row>
    <row r="395" spans="1:10">
      <c r="A395" t="s">
        <v>2209</v>
      </c>
      <c r="B395">
        <v>3.92</v>
      </c>
      <c r="C395">
        <v>160.695478329553</v>
      </c>
      <c r="D395">
        <f t="shared" si="24"/>
        <v>1.60695478329553</v>
      </c>
      <c r="E395">
        <v>1047.04023385715</v>
      </c>
      <c r="F395">
        <f t="shared" si="25"/>
        <v>10.470402338571501</v>
      </c>
      <c r="G395">
        <v>3152.6758041181702</v>
      </c>
      <c r="H395">
        <f t="shared" si="26"/>
        <v>31.526758041181701</v>
      </c>
      <c r="I395">
        <v>34254.442080594003</v>
      </c>
      <c r="J395">
        <f t="shared" si="27"/>
        <v>342.54442080594004</v>
      </c>
    </row>
    <row r="396" spans="1:10">
      <c r="A396" t="s">
        <v>2210</v>
      </c>
      <c r="B396">
        <v>3.93</v>
      </c>
      <c r="C396">
        <v>160.914479895662</v>
      </c>
      <c r="D396">
        <f t="shared" si="24"/>
        <v>1.6091447989566201</v>
      </c>
      <c r="E396">
        <v>1047.6638549603599</v>
      </c>
      <c r="F396">
        <f t="shared" si="25"/>
        <v>10.476638549603599</v>
      </c>
      <c r="G396">
        <v>3152.6162653711299</v>
      </c>
      <c r="H396">
        <f t="shared" si="26"/>
        <v>31.5261626537113</v>
      </c>
      <c r="I396">
        <v>34254.754699466997</v>
      </c>
      <c r="J396">
        <f t="shared" si="27"/>
        <v>342.54754699466997</v>
      </c>
    </row>
    <row r="397" spans="1:10">
      <c r="A397" t="s">
        <v>2211</v>
      </c>
      <c r="B397">
        <v>3.94</v>
      </c>
      <c r="C397">
        <v>161.131877034349</v>
      </c>
      <c r="D397">
        <f t="shared" si="24"/>
        <v>1.6113187703434901</v>
      </c>
      <c r="E397">
        <v>1048.3069600680101</v>
      </c>
      <c r="F397">
        <f t="shared" si="25"/>
        <v>10.483069600680102</v>
      </c>
      <c r="G397">
        <v>3152.5575849911502</v>
      </c>
      <c r="H397">
        <f t="shared" si="26"/>
        <v>31.525575849911501</v>
      </c>
      <c r="I397">
        <v>34255.1066601684</v>
      </c>
      <c r="J397">
        <f t="shared" si="27"/>
        <v>342.551066601684</v>
      </c>
    </row>
    <row r="398" spans="1:10">
      <c r="A398" t="s">
        <v>2212</v>
      </c>
      <c r="B398">
        <v>3.95</v>
      </c>
      <c r="C398">
        <v>161.34766316647</v>
      </c>
      <c r="D398">
        <f t="shared" si="24"/>
        <v>1.6134766316647</v>
      </c>
      <c r="E398">
        <v>1048.9692042793599</v>
      </c>
      <c r="F398">
        <f t="shared" si="25"/>
        <v>10.4896920427936</v>
      </c>
      <c r="G398">
        <v>3152.4997601355599</v>
      </c>
      <c r="H398">
        <f t="shared" si="26"/>
        <v>31.524997601355601</v>
      </c>
      <c r="I398">
        <v>34255.497481614402</v>
      </c>
      <c r="J398">
        <f t="shared" si="27"/>
        <v>342.55497481614401</v>
      </c>
    </row>
    <row r="399" spans="1:10">
      <c r="A399" t="s">
        <v>2213</v>
      </c>
      <c r="B399">
        <v>3.96</v>
      </c>
      <c r="C399">
        <v>161.56183179727901</v>
      </c>
      <c r="D399">
        <f t="shared" si="24"/>
        <v>1.6156183179727901</v>
      </c>
      <c r="E399">
        <v>1049.6502397024999</v>
      </c>
      <c r="F399">
        <f t="shared" si="25"/>
        <v>10.496502397024999</v>
      </c>
      <c r="G399">
        <v>3152.4427877885</v>
      </c>
      <c r="H399">
        <f t="shared" si="26"/>
        <v>31.524427877885</v>
      </c>
      <c r="I399">
        <v>34255.926676691</v>
      </c>
      <c r="J399">
        <f t="shared" si="27"/>
        <v>342.55926676691001</v>
      </c>
    </row>
    <row r="400" spans="1:10">
      <c r="A400" t="s">
        <v>2214</v>
      </c>
      <c r="B400">
        <v>3.97</v>
      </c>
      <c r="C400">
        <v>161.77437662125499</v>
      </c>
      <c r="D400">
        <f t="shared" si="24"/>
        <v>1.61774376621255</v>
      </c>
      <c r="E400">
        <v>1050.34972064063</v>
      </c>
      <c r="F400">
        <f t="shared" si="25"/>
        <v>10.503497206406301</v>
      </c>
      <c r="G400">
        <v>3152.3866647980099</v>
      </c>
      <c r="H400">
        <f t="shared" si="26"/>
        <v>31.5238666479801</v>
      </c>
      <c r="I400">
        <v>34256.3937596373</v>
      </c>
      <c r="J400">
        <f t="shared" si="27"/>
        <v>342.56393759637302</v>
      </c>
    </row>
    <row r="401" spans="1:10">
      <c r="A401" t="s">
        <v>2215</v>
      </c>
      <c r="B401">
        <v>3.98</v>
      </c>
      <c r="C401">
        <v>161.98529186082899</v>
      </c>
      <c r="D401">
        <f t="shared" si="24"/>
        <v>1.6198529186082899</v>
      </c>
      <c r="E401">
        <v>1051.06732290485</v>
      </c>
      <c r="F401">
        <f t="shared" si="25"/>
        <v>10.5106732290485</v>
      </c>
      <c r="G401">
        <v>3152.3313880661899</v>
      </c>
      <c r="H401">
        <f t="shared" si="26"/>
        <v>31.523313880661899</v>
      </c>
      <c r="I401">
        <v>34256.898273015198</v>
      </c>
      <c r="J401">
        <f t="shared" si="27"/>
        <v>342.56898273015202</v>
      </c>
    </row>
    <row r="402" spans="1:10">
      <c r="A402" t="s">
        <v>2216</v>
      </c>
      <c r="B402">
        <v>3.99</v>
      </c>
      <c r="C402">
        <v>162.194571669911</v>
      </c>
      <c r="D402">
        <f t="shared" si="24"/>
        <v>1.62194571669911</v>
      </c>
      <c r="E402">
        <v>1051.8027111656199</v>
      </c>
      <c r="F402">
        <f t="shared" si="25"/>
        <v>10.518027111656199</v>
      </c>
      <c r="G402">
        <v>3152.2769542505798</v>
      </c>
      <c r="H402">
        <f t="shared" si="26"/>
        <v>31.522769542505799</v>
      </c>
      <c r="I402">
        <v>34257.439740914102</v>
      </c>
      <c r="J402">
        <f t="shared" si="27"/>
        <v>342.574397409141</v>
      </c>
    </row>
    <row r="403" spans="1:10">
      <c r="A403" t="s">
        <v>2217</v>
      </c>
      <c r="B403">
        <v>4</v>
      </c>
      <c r="C403">
        <v>162.402210432234</v>
      </c>
      <c r="D403">
        <f t="shared" si="24"/>
        <v>1.62402210432234</v>
      </c>
      <c r="E403">
        <v>1052.55555365843</v>
      </c>
      <c r="F403">
        <f t="shared" si="25"/>
        <v>10.525555536584299</v>
      </c>
      <c r="G403">
        <v>3152.2233598728799</v>
      </c>
      <c r="H403">
        <f t="shared" si="26"/>
        <v>31.5222335987288</v>
      </c>
      <c r="I403">
        <v>34258.017690490997</v>
      </c>
      <c r="J403">
        <f t="shared" si="27"/>
        <v>342.58017690490999</v>
      </c>
    </row>
    <row r="404" spans="1:10">
      <c r="A404" t="s">
        <v>2218</v>
      </c>
      <c r="B404">
        <v>4.01</v>
      </c>
      <c r="C404">
        <v>162.608199847267</v>
      </c>
      <c r="D404">
        <f t="shared" si="24"/>
        <v>1.62608199847267</v>
      </c>
      <c r="E404">
        <v>1053.4090022871601</v>
      </c>
      <c r="F404">
        <f t="shared" si="25"/>
        <v>10.534090022871601</v>
      </c>
      <c r="G404">
        <v>3147.9793761760302</v>
      </c>
      <c r="H404">
        <f t="shared" si="26"/>
        <v>31.479793761760302</v>
      </c>
      <c r="I404">
        <v>34258.632940025702</v>
      </c>
      <c r="J404">
        <f t="shared" si="27"/>
        <v>342.586329400257</v>
      </c>
    </row>
    <row r="405" spans="1:10">
      <c r="A405" t="s">
        <v>2219</v>
      </c>
      <c r="B405">
        <v>4.0199999999999996</v>
      </c>
      <c r="C405">
        <v>162.811197509013</v>
      </c>
      <c r="D405">
        <f t="shared" si="24"/>
        <v>1.6281119750901301</v>
      </c>
      <c r="E405">
        <v>1061.37593958925</v>
      </c>
      <c r="F405">
        <f t="shared" si="25"/>
        <v>10.613759395892501</v>
      </c>
      <c r="G405">
        <v>3070.3417592408</v>
      </c>
      <c r="H405">
        <f t="shared" si="26"/>
        <v>30.703417592408002</v>
      </c>
      <c r="I405">
        <v>34259.665481509102</v>
      </c>
      <c r="J405">
        <f t="shared" si="27"/>
        <v>342.59665481509103</v>
      </c>
    </row>
    <row r="406" spans="1:10">
      <c r="A406" t="s">
        <v>2220</v>
      </c>
      <c r="B406">
        <v>4.03</v>
      </c>
      <c r="C406">
        <v>163.00904698899399</v>
      </c>
      <c r="D406">
        <f t="shared" si="24"/>
        <v>1.6300904698899399</v>
      </c>
      <c r="E406">
        <v>1076.50822985226</v>
      </c>
      <c r="F406">
        <f t="shared" si="25"/>
        <v>10.7650822985226</v>
      </c>
      <c r="G406">
        <v>2931.8919571389201</v>
      </c>
      <c r="H406">
        <f t="shared" si="26"/>
        <v>29.318919571389202</v>
      </c>
      <c r="I406">
        <v>34262.408830682703</v>
      </c>
      <c r="J406">
        <f t="shared" si="27"/>
        <v>342.62408830682705</v>
      </c>
    </row>
    <row r="407" spans="1:10">
      <c r="A407" t="s">
        <v>2221</v>
      </c>
      <c r="B407">
        <v>4.04</v>
      </c>
      <c r="C407">
        <v>163.20548096637501</v>
      </c>
      <c r="D407">
        <f t="shared" si="24"/>
        <v>1.6320548096637502</v>
      </c>
      <c r="E407">
        <v>1093.4634768899</v>
      </c>
      <c r="F407">
        <f t="shared" si="25"/>
        <v>10.934634768899</v>
      </c>
      <c r="G407">
        <v>2768.2607189840901</v>
      </c>
      <c r="H407">
        <f t="shared" si="26"/>
        <v>27.682607189840901</v>
      </c>
      <c r="I407">
        <v>34267.766810588299</v>
      </c>
      <c r="J407">
        <f t="shared" si="27"/>
        <v>342.67766810588301</v>
      </c>
    </row>
    <row r="408" spans="1:10">
      <c r="A408" t="s">
        <v>2222</v>
      </c>
      <c r="B408">
        <v>4.05</v>
      </c>
      <c r="C408">
        <v>163.40536442086</v>
      </c>
      <c r="D408">
        <f t="shared" si="24"/>
        <v>1.6340536442086</v>
      </c>
      <c r="E408">
        <v>1110.75322806191</v>
      </c>
      <c r="F408">
        <f t="shared" si="25"/>
        <v>11.1075322806191</v>
      </c>
      <c r="G408">
        <v>2601.04201850255</v>
      </c>
      <c r="H408">
        <f t="shared" si="26"/>
        <v>26.010420185025502</v>
      </c>
      <c r="I408">
        <v>34276.078439893201</v>
      </c>
      <c r="J408">
        <f t="shared" si="27"/>
        <v>342.760784398932</v>
      </c>
    </row>
    <row r="409" spans="1:10">
      <c r="A409" t="s">
        <v>2223</v>
      </c>
      <c r="B409">
        <v>4.0599999999999996</v>
      </c>
      <c r="C409">
        <v>163.61162943666301</v>
      </c>
      <c r="D409">
        <f t="shared" si="24"/>
        <v>1.6361162943666301</v>
      </c>
      <c r="E409">
        <v>1127.9216788792801</v>
      </c>
      <c r="F409">
        <f t="shared" si="25"/>
        <v>11.279216788792802</v>
      </c>
      <c r="G409">
        <v>2442.1220790409702</v>
      </c>
      <c r="H409">
        <f t="shared" si="26"/>
        <v>24.421220790409702</v>
      </c>
      <c r="I409">
        <v>34287.351152107702</v>
      </c>
      <c r="J409">
        <f t="shared" si="27"/>
        <v>342.87351152107703</v>
      </c>
    </row>
    <row r="410" spans="1:10">
      <c r="A410" t="s">
        <v>2224</v>
      </c>
      <c r="B410">
        <v>4.07</v>
      </c>
      <c r="C410">
        <v>163.824871669331</v>
      </c>
      <c r="D410">
        <f t="shared" si="24"/>
        <v>1.63824871669331</v>
      </c>
      <c r="E410">
        <v>1144.78519647301</v>
      </c>
      <c r="F410">
        <f t="shared" si="25"/>
        <v>11.4478519647301</v>
      </c>
      <c r="G410">
        <v>2297.2984194921301</v>
      </c>
      <c r="H410">
        <f t="shared" si="26"/>
        <v>22.972984194921303</v>
      </c>
      <c r="I410">
        <v>34301.415298889602</v>
      </c>
      <c r="J410">
        <f t="shared" si="27"/>
        <v>343.014152988896</v>
      </c>
    </row>
    <row r="411" spans="1:10">
      <c r="A411" t="s">
        <v>2225</v>
      </c>
      <c r="B411">
        <v>4.08</v>
      </c>
      <c r="C411">
        <v>164.04382848888</v>
      </c>
      <c r="D411">
        <f t="shared" si="24"/>
        <v>1.6404382848887999</v>
      </c>
      <c r="E411">
        <v>1161.25075862018</v>
      </c>
      <c r="F411">
        <f t="shared" si="25"/>
        <v>11.612507586201801</v>
      </c>
      <c r="G411">
        <v>2168.74861112701</v>
      </c>
      <c r="H411">
        <f t="shared" si="26"/>
        <v>21.687486111270101</v>
      </c>
      <c r="I411">
        <v>34318.013898638099</v>
      </c>
      <c r="J411">
        <f t="shared" si="27"/>
        <v>343.180138986381</v>
      </c>
    </row>
    <row r="412" spans="1:10">
      <c r="A412" t="s">
        <v>2226</v>
      </c>
      <c r="B412">
        <v>4.09</v>
      </c>
      <c r="C412">
        <v>164.26605001115101</v>
      </c>
      <c r="D412">
        <f t="shared" si="24"/>
        <v>1.6426605001115102</v>
      </c>
      <c r="E412">
        <v>1177.2632463186301</v>
      </c>
      <c r="F412">
        <f t="shared" si="25"/>
        <v>11.772632463186302</v>
      </c>
      <c r="G412">
        <v>2056.6234628032098</v>
      </c>
      <c r="H412">
        <f t="shared" si="26"/>
        <v>20.566234628032099</v>
      </c>
      <c r="I412">
        <v>34336.854278006504</v>
      </c>
      <c r="J412">
        <f t="shared" si="27"/>
        <v>343.36854278006507</v>
      </c>
    </row>
    <row r="413" spans="1:10">
      <c r="A413" t="s">
        <v>2227</v>
      </c>
      <c r="B413">
        <v>4.0999999999999996</v>
      </c>
      <c r="C413">
        <v>164.48853110772799</v>
      </c>
      <c r="D413">
        <f t="shared" si="24"/>
        <v>1.6448853110772799</v>
      </c>
      <c r="E413">
        <v>1192.78654850148</v>
      </c>
      <c r="F413">
        <f t="shared" si="25"/>
        <v>11.9278654850148</v>
      </c>
      <c r="G413">
        <v>1960.03123422662</v>
      </c>
      <c r="H413">
        <f t="shared" si="26"/>
        <v>19.6003123422662</v>
      </c>
      <c r="I413">
        <v>34357.637935307001</v>
      </c>
      <c r="J413">
        <f t="shared" si="27"/>
        <v>343.57637935307002</v>
      </c>
    </row>
    <row r="414" spans="1:10">
      <c r="A414" t="s">
        <v>2228</v>
      </c>
      <c r="B414">
        <v>4.1100000000000003</v>
      </c>
      <c r="C414">
        <v>164.70814739532699</v>
      </c>
      <c r="D414">
        <f t="shared" si="24"/>
        <v>1.64708147395327</v>
      </c>
      <c r="E414">
        <v>1207.58298841959</v>
      </c>
      <c r="F414">
        <f t="shared" si="25"/>
        <v>12.075829884195901</v>
      </c>
      <c r="G414">
        <v>1890.2884487215799</v>
      </c>
      <c r="H414">
        <f t="shared" si="26"/>
        <v>18.9028844872158</v>
      </c>
      <c r="I414">
        <v>34380.041034957801</v>
      </c>
      <c r="J414">
        <f t="shared" si="27"/>
        <v>343.80041034957804</v>
      </c>
    </row>
    <row r="415" spans="1:10">
      <c r="A415" t="s">
        <v>2229</v>
      </c>
      <c r="B415">
        <v>4.12</v>
      </c>
      <c r="C415">
        <v>164.92189859916701</v>
      </c>
      <c r="D415">
        <f t="shared" si="24"/>
        <v>1.6492189859916702</v>
      </c>
      <c r="E415">
        <v>1222.3803636467601</v>
      </c>
      <c r="F415">
        <f t="shared" si="25"/>
        <v>12.223803636467601</v>
      </c>
      <c r="G415">
        <v>1782.56533736288</v>
      </c>
      <c r="H415">
        <f t="shared" si="26"/>
        <v>17.8256533736288</v>
      </c>
      <c r="I415">
        <v>34403.776368058403</v>
      </c>
      <c r="J415">
        <f t="shared" si="27"/>
        <v>344.03776368058402</v>
      </c>
    </row>
    <row r="416" spans="1:10">
      <c r="A416" t="s">
        <v>2230</v>
      </c>
      <c r="B416">
        <v>4.13</v>
      </c>
      <c r="C416">
        <v>165.12942694553601</v>
      </c>
      <c r="D416">
        <f t="shared" si="24"/>
        <v>1.6512942694553601</v>
      </c>
      <c r="E416">
        <v>1238.2146328045801</v>
      </c>
      <c r="F416">
        <f t="shared" si="25"/>
        <v>12.382146328045801</v>
      </c>
      <c r="G416">
        <v>1635.2228901733199</v>
      </c>
      <c r="H416">
        <f t="shared" si="26"/>
        <v>16.352228901733199</v>
      </c>
      <c r="I416">
        <v>34429.609812664501</v>
      </c>
      <c r="J416">
        <f t="shared" si="27"/>
        <v>344.29609812664501</v>
      </c>
    </row>
    <row r="417" spans="1:10">
      <c r="A417" t="s">
        <v>2231</v>
      </c>
      <c r="B417">
        <v>4.1399999999999997</v>
      </c>
      <c r="C417">
        <v>165.33163897185699</v>
      </c>
      <c r="D417">
        <f t="shared" si="24"/>
        <v>1.6533163897185699</v>
      </c>
      <c r="E417">
        <v>1254.3391365893799</v>
      </c>
      <c r="F417">
        <f t="shared" si="25"/>
        <v>12.543391365893799</v>
      </c>
      <c r="G417">
        <v>1477.8042112590001</v>
      </c>
      <c r="H417">
        <f t="shared" si="26"/>
        <v>14.778042112590001</v>
      </c>
      <c r="I417">
        <v>34458.155211248399</v>
      </c>
      <c r="J417">
        <f t="shared" si="27"/>
        <v>344.58155211248402</v>
      </c>
    </row>
    <row r="418" spans="1:10">
      <c r="A418" t="s">
        <v>2232</v>
      </c>
      <c r="B418">
        <v>4.1500000000000004</v>
      </c>
      <c r="C418">
        <v>165.52876999335001</v>
      </c>
      <c r="D418">
        <f t="shared" si="24"/>
        <v>1.6552876999335002</v>
      </c>
      <c r="E418">
        <v>1270.4021395591899</v>
      </c>
      <c r="F418">
        <f t="shared" si="25"/>
        <v>12.7040213955919</v>
      </c>
      <c r="G418">
        <v>1326.8561406756</v>
      </c>
      <c r="H418">
        <f t="shared" si="26"/>
        <v>13.268561406756001</v>
      </c>
      <c r="I418">
        <v>34489.570352084898</v>
      </c>
      <c r="J418">
        <f t="shared" si="27"/>
        <v>344.895703520849</v>
      </c>
    </row>
    <row r="419" spans="1:10">
      <c r="A419" t="s">
        <v>2233</v>
      </c>
      <c r="B419">
        <v>4.16</v>
      </c>
      <c r="C419">
        <v>165.72001580538401</v>
      </c>
      <c r="D419">
        <f t="shared" si="24"/>
        <v>1.65720015805384</v>
      </c>
      <c r="E419">
        <v>1286.2675286184001</v>
      </c>
      <c r="F419">
        <f t="shared" si="25"/>
        <v>12.862675286184</v>
      </c>
      <c r="G419">
        <v>1190.00815260084</v>
      </c>
      <c r="H419">
        <f t="shared" si="26"/>
        <v>11.900081526008401</v>
      </c>
      <c r="I419">
        <v>34523.740596834999</v>
      </c>
      <c r="J419">
        <f t="shared" si="27"/>
        <v>345.23740596835</v>
      </c>
    </row>
    <row r="420" spans="1:10">
      <c r="A420" t="s">
        <v>2234</v>
      </c>
      <c r="B420">
        <v>4.17</v>
      </c>
      <c r="C420">
        <v>165.90374582087199</v>
      </c>
      <c r="D420">
        <f t="shared" si="24"/>
        <v>1.65903745820872</v>
      </c>
      <c r="E420">
        <v>1301.8695973807801</v>
      </c>
      <c r="F420">
        <f t="shared" si="25"/>
        <v>13.018695973807802</v>
      </c>
      <c r="G420">
        <v>1070.2415204940301</v>
      </c>
      <c r="H420">
        <f t="shared" si="26"/>
        <v>10.702415204940301</v>
      </c>
      <c r="I420">
        <v>34560.413576531697</v>
      </c>
      <c r="J420">
        <f t="shared" si="27"/>
        <v>345.60413576531698</v>
      </c>
    </row>
    <row r="421" spans="1:10">
      <c r="A421" t="s">
        <v>2235</v>
      </c>
      <c r="B421">
        <v>4.18</v>
      </c>
      <c r="C421">
        <v>166.07788074123999</v>
      </c>
      <c r="D421">
        <f t="shared" si="24"/>
        <v>1.6607788074123999</v>
      </c>
      <c r="E421">
        <v>1317.1576491784399</v>
      </c>
      <c r="F421">
        <f t="shared" si="25"/>
        <v>13.1715764917844</v>
      </c>
      <c r="G421">
        <v>968.66600698618095</v>
      </c>
      <c r="H421">
        <f t="shared" si="26"/>
        <v>9.6866600698618104</v>
      </c>
      <c r="I421">
        <v>34599.266312355401</v>
      </c>
      <c r="J421">
        <f t="shared" si="27"/>
        <v>345.992663123554</v>
      </c>
    </row>
    <row r="422" spans="1:10">
      <c r="A422" t="s">
        <v>2236</v>
      </c>
      <c r="B422">
        <v>4.1900000000000004</v>
      </c>
      <c r="C422">
        <v>166.240229930727</v>
      </c>
      <c r="D422">
        <f t="shared" si="24"/>
        <v>1.66240229930727</v>
      </c>
      <c r="E422">
        <v>1332.09380079486</v>
      </c>
      <c r="F422">
        <f t="shared" si="25"/>
        <v>13.3209380079486</v>
      </c>
      <c r="G422">
        <v>884.40499829715498</v>
      </c>
      <c r="H422">
        <f t="shared" si="26"/>
        <v>8.8440499829715495</v>
      </c>
      <c r="I422">
        <v>34639.940235266396</v>
      </c>
      <c r="J422">
        <f t="shared" si="27"/>
        <v>346.39940235266397</v>
      </c>
    </row>
    <row r="423" spans="1:10">
      <c r="A423" t="s">
        <v>2237</v>
      </c>
      <c r="B423">
        <v>4.2</v>
      </c>
      <c r="C423">
        <v>166.38879178259</v>
      </c>
      <c r="D423">
        <f t="shared" si="24"/>
        <v>1.6638879178259001</v>
      </c>
      <c r="E423">
        <v>1346.6523423823401</v>
      </c>
      <c r="F423">
        <f t="shared" si="25"/>
        <v>13.466523423823402</v>
      </c>
      <c r="G423">
        <v>815.63938937278999</v>
      </c>
      <c r="H423">
        <f t="shared" si="26"/>
        <v>8.1563938937279001</v>
      </c>
      <c r="I423">
        <v>34682.078277775297</v>
      </c>
      <c r="J423">
        <f t="shared" si="27"/>
        <v>346.82078277775298</v>
      </c>
    </row>
    <row r="424" spans="1:10">
      <c r="A424" t="s">
        <v>2238</v>
      </c>
      <c r="B424">
        <v>4.21</v>
      </c>
      <c r="C424">
        <v>166.52193781227999</v>
      </c>
      <c r="D424">
        <f t="shared" si="24"/>
        <v>1.6652193781228</v>
      </c>
      <c r="E424">
        <v>1360.75427399207</v>
      </c>
      <c r="F424">
        <f t="shared" si="25"/>
        <v>13.607542739920701</v>
      </c>
      <c r="G424">
        <v>765.29232730523904</v>
      </c>
      <c r="H424">
        <f t="shared" si="26"/>
        <v>7.6529232730523908</v>
      </c>
      <c r="I424">
        <v>34725.336063876501</v>
      </c>
      <c r="J424">
        <f t="shared" si="27"/>
        <v>347.253360638765</v>
      </c>
    </row>
    <row r="425" spans="1:10">
      <c r="A425" t="s">
        <v>2239</v>
      </c>
      <c r="B425">
        <v>4.22</v>
      </c>
      <c r="C425">
        <v>166.63842023731499</v>
      </c>
      <c r="D425">
        <f t="shared" si="24"/>
        <v>1.6663842023731499</v>
      </c>
      <c r="E425">
        <v>1374.5852925745701</v>
      </c>
      <c r="F425">
        <f t="shared" si="25"/>
        <v>13.745852925745702</v>
      </c>
      <c r="G425">
        <v>709.14726431483803</v>
      </c>
      <c r="H425">
        <f t="shared" si="26"/>
        <v>7.0914726431483803</v>
      </c>
      <c r="I425">
        <v>34769.3552933994</v>
      </c>
      <c r="J425">
        <f t="shared" si="27"/>
        <v>347.693552933994</v>
      </c>
    </row>
    <row r="426" spans="1:10">
      <c r="A426" t="s">
        <v>2240</v>
      </c>
      <c r="B426">
        <v>4.2300000000000004</v>
      </c>
      <c r="C426">
        <v>166.73889540353599</v>
      </c>
      <c r="D426">
        <f t="shared" si="24"/>
        <v>1.6673889540353599</v>
      </c>
      <c r="E426">
        <v>1388.7802128902499</v>
      </c>
      <c r="F426">
        <f t="shared" si="25"/>
        <v>13.8878021289025</v>
      </c>
      <c r="G426">
        <v>637.32022288139206</v>
      </c>
      <c r="H426">
        <f t="shared" si="26"/>
        <v>6.3732022288139207</v>
      </c>
      <c r="I426">
        <v>34814.4594578287</v>
      </c>
      <c r="J426">
        <f t="shared" si="27"/>
        <v>348.14459457828701</v>
      </c>
    </row>
    <row r="427" spans="1:10">
      <c r="A427" t="s">
        <v>2241</v>
      </c>
      <c r="B427">
        <v>4.24</v>
      </c>
      <c r="C427">
        <v>166.824633879533</v>
      </c>
      <c r="D427">
        <f t="shared" si="24"/>
        <v>1.6682463387953299</v>
      </c>
      <c r="E427">
        <v>1403.03743056134</v>
      </c>
      <c r="F427">
        <f t="shared" si="25"/>
        <v>14.0303743056134</v>
      </c>
      <c r="G427">
        <v>563.87182640804497</v>
      </c>
      <c r="H427">
        <f t="shared" si="26"/>
        <v>5.6387182640804498</v>
      </c>
      <c r="I427">
        <v>34861.023857105203</v>
      </c>
      <c r="J427">
        <f t="shared" si="27"/>
        <v>348.61023857105204</v>
      </c>
    </row>
    <row r="428" spans="1:10">
      <c r="A428" t="s">
        <v>2242</v>
      </c>
      <c r="B428">
        <v>4.25</v>
      </c>
      <c r="C428">
        <v>166.89635233931801</v>
      </c>
      <c r="D428">
        <f t="shared" si="24"/>
        <v>1.6689635233931801</v>
      </c>
      <c r="E428">
        <v>1417.18786927309</v>
      </c>
      <c r="F428">
        <f t="shared" si="25"/>
        <v>14.1718786927309</v>
      </c>
      <c r="G428">
        <v>496.14965880701402</v>
      </c>
      <c r="H428">
        <f t="shared" si="26"/>
        <v>4.9614965880701405</v>
      </c>
      <c r="I428">
        <v>34909.127935391203</v>
      </c>
      <c r="J428">
        <f t="shared" si="27"/>
        <v>349.09127935391206</v>
      </c>
    </row>
    <row r="429" spans="1:10">
      <c r="A429" t="s">
        <v>2243</v>
      </c>
      <c r="B429">
        <v>4.26</v>
      </c>
      <c r="C429">
        <v>166.95428664963899</v>
      </c>
      <c r="D429">
        <f t="shared" si="24"/>
        <v>1.6695428664963898</v>
      </c>
      <c r="E429">
        <v>1431.1592353434</v>
      </c>
      <c r="F429">
        <f t="shared" si="25"/>
        <v>14.311592353434001</v>
      </c>
      <c r="G429">
        <v>437.011206545091</v>
      </c>
      <c r="H429">
        <f t="shared" si="26"/>
        <v>4.3701120654509102</v>
      </c>
      <c r="I429">
        <v>34958.669385180401</v>
      </c>
      <c r="J429">
        <f t="shared" si="27"/>
        <v>349.586693851804</v>
      </c>
    </row>
    <row r="430" spans="1:10">
      <c r="A430" t="s">
        <v>2244</v>
      </c>
      <c r="B430">
        <v>4.2699999999999996</v>
      </c>
      <c r="C430">
        <v>166.99838323586999</v>
      </c>
      <c r="D430">
        <f t="shared" si="24"/>
        <v>1.6699838323587</v>
      </c>
      <c r="E430">
        <v>1444.9139430769401</v>
      </c>
      <c r="F430">
        <f t="shared" si="25"/>
        <v>14.449139430769401</v>
      </c>
      <c r="G430">
        <v>387.18087616628998</v>
      </c>
      <c r="H430">
        <f t="shared" si="26"/>
        <v>3.8718087616629</v>
      </c>
      <c r="I430">
        <v>35009.460468911398</v>
      </c>
      <c r="J430">
        <f t="shared" si="27"/>
        <v>350.09460468911396</v>
      </c>
    </row>
    <row r="431" spans="1:10">
      <c r="A431" t="s">
        <v>2245</v>
      </c>
      <c r="B431">
        <v>4.28</v>
      </c>
      <c r="C431">
        <v>167.028456412434</v>
      </c>
      <c r="D431">
        <f t="shared" si="24"/>
        <v>1.67028456412434</v>
      </c>
      <c r="E431">
        <v>1458.4161591404199</v>
      </c>
      <c r="F431">
        <f t="shared" si="25"/>
        <v>14.5841615914042</v>
      </c>
      <c r="G431">
        <v>346.87715876929201</v>
      </c>
      <c r="H431">
        <f t="shared" si="26"/>
        <v>3.4687715876929204</v>
      </c>
      <c r="I431">
        <v>35061.2707097116</v>
      </c>
      <c r="J431">
        <f t="shared" si="27"/>
        <v>350.61270709711602</v>
      </c>
    </row>
    <row r="432" spans="1:10">
      <c r="A432" t="s">
        <v>2246</v>
      </c>
      <c r="B432">
        <v>4.29</v>
      </c>
      <c r="C432">
        <v>167.04429520325701</v>
      </c>
      <c r="D432">
        <f t="shared" si="24"/>
        <v>1.6704429520325701</v>
      </c>
      <c r="E432">
        <v>1471.63525199027</v>
      </c>
      <c r="F432">
        <f t="shared" si="25"/>
        <v>14.716352519902701</v>
      </c>
      <c r="G432">
        <v>315.44706994512899</v>
      </c>
      <c r="H432">
        <f t="shared" si="26"/>
        <v>3.1544706994512901</v>
      </c>
      <c r="I432">
        <v>35113.842471617601</v>
      </c>
      <c r="J432">
        <f t="shared" si="27"/>
        <v>351.13842471617602</v>
      </c>
    </row>
    <row r="433" spans="1:10">
      <c r="A433" t="s">
        <v>2247</v>
      </c>
      <c r="B433">
        <v>4.3</v>
      </c>
      <c r="C433">
        <v>167.04578711802699</v>
      </c>
      <c r="D433">
        <f t="shared" si="24"/>
        <v>1.67045787118027</v>
      </c>
      <c r="E433">
        <v>1484.55050740962</v>
      </c>
      <c r="F433">
        <f t="shared" si="25"/>
        <v>14.8455050740962</v>
      </c>
      <c r="G433">
        <v>291.78827856588703</v>
      </c>
      <c r="H433">
        <f t="shared" si="26"/>
        <v>2.9178827856588705</v>
      </c>
      <c r="I433">
        <v>35166.919816347603</v>
      </c>
      <c r="J433">
        <f t="shared" si="27"/>
        <v>351.66919816347604</v>
      </c>
    </row>
    <row r="434" spans="1:10">
      <c r="A434" t="s">
        <v>2248</v>
      </c>
      <c r="B434">
        <v>4.3099999999999996</v>
      </c>
      <c r="C434">
        <v>167.03300320348001</v>
      </c>
      <c r="D434">
        <f t="shared" si="24"/>
        <v>1.6703300320348</v>
      </c>
      <c r="E434">
        <v>1497.1421071541899</v>
      </c>
      <c r="F434">
        <f t="shared" si="25"/>
        <v>14.971421071541899</v>
      </c>
      <c r="G434">
        <v>275.436524501375</v>
      </c>
      <c r="H434">
        <f t="shared" si="26"/>
        <v>2.7543652450137501</v>
      </c>
      <c r="I434">
        <v>35220.265774812702</v>
      </c>
      <c r="J434">
        <f t="shared" si="27"/>
        <v>352.20265774812702</v>
      </c>
    </row>
    <row r="435" spans="1:10">
      <c r="A435" t="s">
        <v>2249</v>
      </c>
      <c r="B435">
        <v>4.32</v>
      </c>
      <c r="C435">
        <v>167.00618180917601</v>
      </c>
      <c r="D435">
        <f t="shared" si="24"/>
        <v>1.6700618180917601</v>
      </c>
      <c r="E435">
        <v>1509.4365738246699</v>
      </c>
      <c r="F435">
        <f t="shared" si="25"/>
        <v>15.094365738246699</v>
      </c>
      <c r="G435">
        <v>260.81464978871401</v>
      </c>
      <c r="H435">
        <f t="shared" si="26"/>
        <v>2.60814649788714</v>
      </c>
      <c r="I435">
        <v>35273.645454568199</v>
      </c>
      <c r="J435">
        <f t="shared" si="27"/>
        <v>352.73645454568202</v>
      </c>
    </row>
    <row r="436" spans="1:10">
      <c r="A436" t="s">
        <v>2250</v>
      </c>
      <c r="B436">
        <v>4.33</v>
      </c>
      <c r="C436">
        <v>166.96648304855299</v>
      </c>
      <c r="D436">
        <f t="shared" si="24"/>
        <v>1.6696648304855299</v>
      </c>
      <c r="E436">
        <v>1521.8985764737799</v>
      </c>
      <c r="F436">
        <f t="shared" si="25"/>
        <v>15.2189857647378</v>
      </c>
      <c r="G436">
        <v>238.38097362232099</v>
      </c>
      <c r="H436">
        <f t="shared" si="26"/>
        <v>2.3838097362232098</v>
      </c>
      <c r="I436">
        <v>35327.213106655203</v>
      </c>
      <c r="J436">
        <f t="shared" si="27"/>
        <v>353.27213106655205</v>
      </c>
    </row>
    <row r="437" spans="1:10">
      <c r="A437" t="s">
        <v>2251</v>
      </c>
      <c r="B437">
        <v>4.34</v>
      </c>
      <c r="C437">
        <v>166.91529581623601</v>
      </c>
      <c r="D437">
        <f t="shared" si="24"/>
        <v>1.6691529581623601</v>
      </c>
      <c r="E437">
        <v>1534.3764676539499</v>
      </c>
      <c r="F437">
        <f t="shared" si="25"/>
        <v>15.3437646765395</v>
      </c>
      <c r="G437">
        <v>214.20027329126799</v>
      </c>
      <c r="H437">
        <f t="shared" si="26"/>
        <v>2.1420027329126801</v>
      </c>
      <c r="I437">
        <v>35381.284429432497</v>
      </c>
      <c r="J437">
        <f t="shared" si="27"/>
        <v>353.81284429432498</v>
      </c>
    </row>
    <row r="438" spans="1:10">
      <c r="A438" t="s">
        <v>2252</v>
      </c>
      <c r="B438">
        <v>4.3499999999999996</v>
      </c>
      <c r="C438">
        <v>166.85339729397</v>
      </c>
      <c r="D438">
        <f t="shared" si="24"/>
        <v>1.6685339729397002</v>
      </c>
      <c r="E438">
        <v>1546.75685821804</v>
      </c>
      <c r="F438">
        <f t="shared" si="25"/>
        <v>15.4675685821804</v>
      </c>
      <c r="G438">
        <v>191.71015723737099</v>
      </c>
      <c r="H438">
        <f t="shared" si="26"/>
        <v>1.9171015723737099</v>
      </c>
      <c r="I438">
        <v>35435.971260153798</v>
      </c>
      <c r="J438">
        <f t="shared" si="27"/>
        <v>354.35971260153798</v>
      </c>
    </row>
    <row r="439" spans="1:10">
      <c r="A439" t="s">
        <v>2253</v>
      </c>
      <c r="B439">
        <v>4.3600000000000003</v>
      </c>
      <c r="C439">
        <v>166.78117805779701</v>
      </c>
      <c r="D439">
        <f t="shared" si="24"/>
        <v>1.6678117805779702</v>
      </c>
      <c r="E439">
        <v>1558.9887039185601</v>
      </c>
      <c r="F439">
        <f t="shared" si="25"/>
        <v>15.589887039185601</v>
      </c>
      <c r="G439">
        <v>172.28656369226701</v>
      </c>
      <c r="H439">
        <f t="shared" si="26"/>
        <v>1.72286563692267</v>
      </c>
      <c r="I439">
        <v>35491.244502076297</v>
      </c>
      <c r="J439">
        <f t="shared" si="27"/>
        <v>354.91244502076296</v>
      </c>
    </row>
    <row r="440" spans="1:10">
      <c r="A440" t="s">
        <v>2254</v>
      </c>
      <c r="B440">
        <v>4.37</v>
      </c>
      <c r="C440">
        <v>166.698846851262</v>
      </c>
      <c r="D440">
        <f t="shared" si="24"/>
        <v>1.6669884685126202</v>
      </c>
      <c r="E440">
        <v>1571.0450489969401</v>
      </c>
      <c r="F440">
        <f t="shared" si="25"/>
        <v>15.710450489969402</v>
      </c>
      <c r="G440">
        <v>156.32822137730901</v>
      </c>
      <c r="H440">
        <f t="shared" si="26"/>
        <v>1.5632822137730902</v>
      </c>
      <c r="I440">
        <v>35547.006776128197</v>
      </c>
      <c r="J440">
        <f t="shared" si="27"/>
        <v>355.470067761282</v>
      </c>
    </row>
    <row r="441" spans="1:10">
      <c r="A441" t="s">
        <v>2255</v>
      </c>
      <c r="B441">
        <v>4.38</v>
      </c>
      <c r="C441">
        <v>166.606538834128</v>
      </c>
      <c r="D441">
        <f t="shared" si="24"/>
        <v>1.6660653883412802</v>
      </c>
      <c r="E441">
        <v>1582.89747163633</v>
      </c>
      <c r="F441">
        <f t="shared" si="25"/>
        <v>15.8289747163633</v>
      </c>
      <c r="G441">
        <v>144.13371259003301</v>
      </c>
      <c r="H441">
        <f t="shared" si="26"/>
        <v>1.4413371259003303</v>
      </c>
      <c r="I441">
        <v>35603.123762465002</v>
      </c>
      <c r="J441">
        <f t="shared" si="27"/>
        <v>356.03123762465003</v>
      </c>
    </row>
    <row r="442" spans="1:10">
      <c r="A442" t="s">
        <v>2256</v>
      </c>
      <c r="B442">
        <v>4.3899999999999997</v>
      </c>
      <c r="C442">
        <v>166.504366045231</v>
      </c>
      <c r="D442">
        <f t="shared" si="24"/>
        <v>1.66504366045231</v>
      </c>
      <c r="E442">
        <v>1594.5190757815301</v>
      </c>
      <c r="F442">
        <f t="shared" si="25"/>
        <v>15.9451907578153</v>
      </c>
      <c r="G442">
        <v>135.64839440694601</v>
      </c>
      <c r="H442">
        <f t="shared" si="26"/>
        <v>1.35648394406946</v>
      </c>
      <c r="I442">
        <v>35659.431001622397</v>
      </c>
      <c r="J442">
        <f t="shared" si="27"/>
        <v>356.59431001622397</v>
      </c>
    </row>
    <row r="443" spans="1:10">
      <c r="A443" t="s">
        <v>2257</v>
      </c>
      <c r="B443">
        <v>4.4000000000000004</v>
      </c>
      <c r="C443">
        <v>166.392489769213</v>
      </c>
      <c r="D443">
        <f t="shared" si="24"/>
        <v>1.6639248976921301</v>
      </c>
      <c r="E443">
        <v>1605.89130561053</v>
      </c>
      <c r="F443">
        <f t="shared" si="25"/>
        <v>16.0589130561053</v>
      </c>
      <c r="G443">
        <v>130.538396599538</v>
      </c>
      <c r="H443">
        <f t="shared" si="26"/>
        <v>1.3053839659953801</v>
      </c>
      <c r="I443">
        <v>35715.755881202698</v>
      </c>
      <c r="J443">
        <f t="shared" si="27"/>
        <v>357.15755881202699</v>
      </c>
    </row>
    <row r="444" spans="1:10">
      <c r="A444" t="s">
        <v>2258</v>
      </c>
      <c r="B444">
        <v>4.41</v>
      </c>
      <c r="C444">
        <v>166.27116990758299</v>
      </c>
      <c r="D444">
        <f t="shared" si="24"/>
        <v>1.6627116990758299</v>
      </c>
      <c r="E444">
        <v>1617.0005598646401</v>
      </c>
      <c r="F444">
        <f t="shared" si="25"/>
        <v>16.170005598646402</v>
      </c>
      <c r="G444">
        <v>128.41276586321101</v>
      </c>
      <c r="H444">
        <f t="shared" si="26"/>
        <v>1.2841276586321102</v>
      </c>
      <c r="I444">
        <v>35771.934715319403</v>
      </c>
      <c r="J444">
        <f t="shared" si="27"/>
        <v>357.71934715319406</v>
      </c>
    </row>
    <row r="445" spans="1:10">
      <c r="A445" t="s">
        <v>2259</v>
      </c>
      <c r="B445">
        <v>4.42</v>
      </c>
      <c r="C445">
        <v>166.14073155147599</v>
      </c>
      <c r="D445">
        <f t="shared" si="24"/>
        <v>1.66140731551476</v>
      </c>
      <c r="E445">
        <v>1627.7782311405999</v>
      </c>
      <c r="F445">
        <f t="shared" si="25"/>
        <v>16.277782311406</v>
      </c>
      <c r="G445">
        <v>129.92658650494101</v>
      </c>
      <c r="H445">
        <f t="shared" si="26"/>
        <v>1.2992658650494102</v>
      </c>
      <c r="I445">
        <v>35827.796487007203</v>
      </c>
      <c r="J445">
        <f t="shared" si="27"/>
        <v>358.27796487007203</v>
      </c>
    </row>
    <row r="446" spans="1:10">
      <c r="A446" t="s">
        <v>2260</v>
      </c>
      <c r="B446">
        <v>4.43</v>
      </c>
      <c r="C446">
        <v>166.00184922989899</v>
      </c>
      <c r="D446">
        <f t="shared" si="24"/>
        <v>1.66001849229899</v>
      </c>
      <c r="E446">
        <v>1638.57198333561</v>
      </c>
      <c r="F446">
        <f t="shared" si="25"/>
        <v>16.385719833356099</v>
      </c>
      <c r="G446">
        <v>126.254526267599</v>
      </c>
      <c r="H446">
        <f t="shared" si="26"/>
        <v>1.2625452626759901</v>
      </c>
      <c r="I446">
        <v>35883.291521857798</v>
      </c>
      <c r="J446">
        <f t="shared" si="27"/>
        <v>358.83291521857797</v>
      </c>
    </row>
    <row r="447" spans="1:10">
      <c r="A447" t="s">
        <v>2261</v>
      </c>
      <c r="B447">
        <v>4.4400000000000004</v>
      </c>
      <c r="C447">
        <v>165.85589405494099</v>
      </c>
      <c r="D447">
        <f t="shared" si="24"/>
        <v>1.6585589405494099</v>
      </c>
      <c r="E447">
        <v>1649.45134940557</v>
      </c>
      <c r="F447">
        <f t="shared" si="25"/>
        <v>16.494513494055699</v>
      </c>
      <c r="G447">
        <v>118.473479218764</v>
      </c>
      <c r="H447">
        <f t="shared" si="26"/>
        <v>1.1847347921876401</v>
      </c>
      <c r="I447">
        <v>35938.761949118802</v>
      </c>
      <c r="J447">
        <f t="shared" si="27"/>
        <v>359.38761949118805</v>
      </c>
    </row>
    <row r="448" spans="1:10">
      <c r="A448" t="s">
        <v>2262</v>
      </c>
      <c r="B448">
        <v>4.45</v>
      </c>
      <c r="C448">
        <v>165.70365621784299</v>
      </c>
      <c r="D448">
        <f t="shared" si="24"/>
        <v>1.65703656217843</v>
      </c>
      <c r="E448">
        <v>1660.2867801222401</v>
      </c>
      <c r="F448">
        <f t="shared" si="25"/>
        <v>16.602867801222402</v>
      </c>
      <c r="G448">
        <v>109.74796553573501</v>
      </c>
      <c r="H448">
        <f t="shared" si="26"/>
        <v>1.09747965535735</v>
      </c>
      <c r="I448">
        <v>35994.434680510203</v>
      </c>
      <c r="J448">
        <f t="shared" si="27"/>
        <v>359.94434680510204</v>
      </c>
    </row>
    <row r="449" spans="1:10">
      <c r="A449" t="s">
        <v>2263</v>
      </c>
      <c r="B449">
        <v>4.46</v>
      </c>
      <c r="C449">
        <v>165.54544558042701</v>
      </c>
      <c r="D449">
        <f t="shared" si="24"/>
        <v>1.6554544558042701</v>
      </c>
      <c r="E449">
        <v>1671.01884657652</v>
      </c>
      <c r="F449">
        <f t="shared" si="25"/>
        <v>16.710188465765199</v>
      </c>
      <c r="G449">
        <v>101.64129879593401</v>
      </c>
      <c r="H449">
        <f t="shared" si="26"/>
        <v>1.01641298795934</v>
      </c>
      <c r="I449">
        <v>36050.372040962699</v>
      </c>
      <c r="J449">
        <f t="shared" si="27"/>
        <v>360.50372040962696</v>
      </c>
    </row>
    <row r="450" spans="1:10">
      <c r="A450" t="s">
        <v>2264</v>
      </c>
      <c r="B450">
        <v>4.47</v>
      </c>
      <c r="C450">
        <v>165.38134832417799</v>
      </c>
      <c r="D450">
        <f t="shared" si="24"/>
        <v>1.6538134832417799</v>
      </c>
      <c r="E450">
        <v>1681.61876374451</v>
      </c>
      <c r="F450">
        <f t="shared" si="25"/>
        <v>16.8161876374451</v>
      </c>
      <c r="G450">
        <v>94.793065542002495</v>
      </c>
      <c r="H450">
        <f t="shared" si="26"/>
        <v>0.94793065542002497</v>
      </c>
      <c r="I450">
        <v>36106.543064026999</v>
      </c>
      <c r="J450">
        <f t="shared" si="27"/>
        <v>361.06543064026999</v>
      </c>
    </row>
    <row r="451" spans="1:10">
      <c r="A451" t="s">
        <v>2265</v>
      </c>
      <c r="B451">
        <v>4.4800000000000004</v>
      </c>
      <c r="C451">
        <v>165.211374295425</v>
      </c>
      <c r="D451">
        <f t="shared" ref="D451:D514" si="28">C451*0.01</f>
        <v>1.6521137429542501</v>
      </c>
      <c r="E451">
        <v>1692.06650888075</v>
      </c>
      <c r="F451">
        <f t="shared" ref="F451:F514" si="29">E451*0.01</f>
        <v>16.9206650888075</v>
      </c>
      <c r="G451">
        <v>89.5408738078672</v>
      </c>
      <c r="H451">
        <f t="shared" ref="H451:H514" si="30">G451*0.01</f>
        <v>0.89540873807867205</v>
      </c>
      <c r="I451">
        <v>36162.872026137302</v>
      </c>
      <c r="J451">
        <f t="shared" ref="J451:J514" si="31">I451*0.01</f>
        <v>361.62872026137302</v>
      </c>
    </row>
    <row r="452" spans="1:10">
      <c r="A452" t="s">
        <v>2266</v>
      </c>
      <c r="B452">
        <v>4.49</v>
      </c>
      <c r="C452">
        <v>165.03551129833201</v>
      </c>
      <c r="D452">
        <f t="shared" si="28"/>
        <v>1.65035511298332</v>
      </c>
      <c r="E452">
        <v>1702.3359606556901</v>
      </c>
      <c r="F452">
        <f t="shared" si="29"/>
        <v>17.023359606556902</v>
      </c>
      <c r="G452">
        <v>86.224079684213393</v>
      </c>
      <c r="H452">
        <f t="shared" si="30"/>
        <v>0.86224079684213395</v>
      </c>
      <c r="I452">
        <v>36219.249712356301</v>
      </c>
      <c r="J452">
        <f t="shared" si="31"/>
        <v>362.19249712356299</v>
      </c>
    </row>
    <row r="453" spans="1:10">
      <c r="A453" t="s">
        <v>2267</v>
      </c>
      <c r="B453">
        <v>4.5</v>
      </c>
      <c r="C453">
        <v>164.85376241535801</v>
      </c>
      <c r="D453">
        <f t="shared" si="28"/>
        <v>1.6485376241535801</v>
      </c>
      <c r="E453">
        <v>1712.40652058618</v>
      </c>
      <c r="F453">
        <f t="shared" si="29"/>
        <v>17.1240652058618</v>
      </c>
      <c r="G453">
        <v>84.890450310543002</v>
      </c>
      <c r="H453">
        <f t="shared" si="30"/>
        <v>0.84890450310543009</v>
      </c>
      <c r="I453">
        <v>36275.541875786803</v>
      </c>
      <c r="J453">
        <f t="shared" si="31"/>
        <v>362.75541875786803</v>
      </c>
    </row>
    <row r="454" spans="1:10">
      <c r="A454" t="s">
        <v>2268</v>
      </c>
      <c r="B454">
        <v>4.51</v>
      </c>
      <c r="C454">
        <v>164.66619834637899</v>
      </c>
      <c r="D454">
        <f t="shared" si="28"/>
        <v>1.6466619834637899</v>
      </c>
      <c r="E454">
        <v>1722.2634776387399</v>
      </c>
      <c r="F454">
        <f t="shared" si="29"/>
        <v>17.222634776387398</v>
      </c>
      <c r="G454">
        <v>85.437531850693205</v>
      </c>
      <c r="H454">
        <f t="shared" si="30"/>
        <v>0.85437531850693205</v>
      </c>
      <c r="I454">
        <v>36331.610308273201</v>
      </c>
      <c r="J454">
        <f t="shared" si="31"/>
        <v>363.31610308273201</v>
      </c>
    </row>
    <row r="455" spans="1:10">
      <c r="A455" t="s">
        <v>2269</v>
      </c>
      <c r="B455">
        <v>4.5199999999999996</v>
      </c>
      <c r="C455">
        <v>164.47298704107601</v>
      </c>
      <c r="D455">
        <f t="shared" si="28"/>
        <v>1.6447298704107602</v>
      </c>
      <c r="E455">
        <v>1731.8788854248601</v>
      </c>
      <c r="F455">
        <f t="shared" si="29"/>
        <v>17.318788854248602</v>
      </c>
      <c r="G455">
        <v>88.378978294028897</v>
      </c>
      <c r="H455">
        <f t="shared" si="30"/>
        <v>0.88378978294028898</v>
      </c>
      <c r="I455">
        <v>36387.324049673698</v>
      </c>
      <c r="J455">
        <f t="shared" si="31"/>
        <v>363.87324049673697</v>
      </c>
    </row>
    <row r="456" spans="1:10">
      <c r="A456" t="s">
        <v>2270</v>
      </c>
      <c r="B456">
        <v>4.53</v>
      </c>
      <c r="C456">
        <v>164.27433064373099</v>
      </c>
      <c r="D456">
        <f t="shared" si="28"/>
        <v>1.64274330643731</v>
      </c>
      <c r="E456">
        <v>1741.30899645515</v>
      </c>
      <c r="F456">
        <f t="shared" si="29"/>
        <v>17.413089964551499</v>
      </c>
      <c r="G456">
        <v>90.445059758996905</v>
      </c>
      <c r="H456">
        <f t="shared" si="30"/>
        <v>0.90445059758996904</v>
      </c>
      <c r="I456">
        <v>36442.533558378898</v>
      </c>
      <c r="J456">
        <f t="shared" si="31"/>
        <v>364.42533558378898</v>
      </c>
    </row>
    <row r="457" spans="1:10">
      <c r="A457" t="s">
        <v>2271</v>
      </c>
      <c r="B457">
        <v>4.54</v>
      </c>
      <c r="C457">
        <v>164.07124125211899</v>
      </c>
      <c r="D457">
        <f t="shared" si="28"/>
        <v>1.64071241252119</v>
      </c>
      <c r="E457">
        <v>1750.86265047133</v>
      </c>
      <c r="F457">
        <f t="shared" si="29"/>
        <v>17.508626504713302</v>
      </c>
      <c r="G457">
        <v>87.277531234476399</v>
      </c>
      <c r="H457">
        <f t="shared" si="30"/>
        <v>0.87277531234476402</v>
      </c>
      <c r="I457">
        <v>36497.455551574902</v>
      </c>
      <c r="J457">
        <f t="shared" si="31"/>
        <v>364.97455551574905</v>
      </c>
    </row>
    <row r="458" spans="1:10">
      <c r="A458" t="s">
        <v>2272</v>
      </c>
      <c r="B458">
        <v>4.55</v>
      </c>
      <c r="C458">
        <v>163.86461725085201</v>
      </c>
      <c r="D458">
        <f t="shared" si="28"/>
        <v>1.6386461725085202</v>
      </c>
      <c r="E458">
        <v>1760.4180046737699</v>
      </c>
      <c r="F458">
        <f t="shared" si="29"/>
        <v>17.604180046737699</v>
      </c>
      <c r="G458">
        <v>82.070136773920893</v>
      </c>
      <c r="H458">
        <f t="shared" si="30"/>
        <v>0.82070136773920899</v>
      </c>
      <c r="I458">
        <v>36552.398746127998</v>
      </c>
      <c r="J458">
        <f t="shared" si="31"/>
        <v>365.52398746128</v>
      </c>
    </row>
    <row r="459" spans="1:10">
      <c r="A459" t="s">
        <v>2273</v>
      </c>
      <c r="B459">
        <v>4.5599999999999996</v>
      </c>
      <c r="C459">
        <v>163.654788493691</v>
      </c>
      <c r="D459">
        <f t="shared" si="28"/>
        <v>1.6365478849369099</v>
      </c>
      <c r="E459">
        <v>1769.90635567295</v>
      </c>
      <c r="F459">
        <f t="shared" si="29"/>
        <v>17.699063556729499</v>
      </c>
      <c r="G459">
        <v>76.658272043329703</v>
      </c>
      <c r="H459">
        <f t="shared" si="30"/>
        <v>0.766582720433297</v>
      </c>
      <c r="I459">
        <v>36607.490687119898</v>
      </c>
      <c r="J459">
        <f t="shared" si="31"/>
        <v>366.074906871199</v>
      </c>
    </row>
    <row r="460" spans="1:10">
      <c r="A460" t="s">
        <v>2274</v>
      </c>
      <c r="B460">
        <v>4.57</v>
      </c>
      <c r="C460">
        <v>163.44179457499499</v>
      </c>
      <c r="D460">
        <f t="shared" si="28"/>
        <v>1.6344179457499499</v>
      </c>
      <c r="E460">
        <v>1779.2954820892501</v>
      </c>
      <c r="F460">
        <f t="shared" si="29"/>
        <v>17.792954820892501</v>
      </c>
      <c r="G460">
        <v>71.875739454356193</v>
      </c>
      <c r="H460">
        <f t="shared" si="30"/>
        <v>0.71875739454356191</v>
      </c>
      <c r="I460">
        <v>36662.738967935402</v>
      </c>
      <c r="J460">
        <f t="shared" si="31"/>
        <v>366.62738967935405</v>
      </c>
    </row>
    <row r="461" spans="1:10">
      <c r="A461" t="s">
        <v>2275</v>
      </c>
      <c r="B461">
        <v>4.58</v>
      </c>
      <c r="C461">
        <v>163.225563419412</v>
      </c>
      <c r="D461">
        <f t="shared" si="28"/>
        <v>1.6322556341941201</v>
      </c>
      <c r="E461">
        <v>1788.56812882124</v>
      </c>
      <c r="F461">
        <f t="shared" si="29"/>
        <v>17.8856812882124</v>
      </c>
      <c r="G461">
        <v>68.051600530097105</v>
      </c>
      <c r="H461">
        <f t="shared" si="30"/>
        <v>0.68051600530097101</v>
      </c>
      <c r="I461">
        <v>36718.092621579097</v>
      </c>
      <c r="J461">
        <f t="shared" si="31"/>
        <v>367.18092621579098</v>
      </c>
    </row>
    <row r="462" spans="1:10">
      <c r="A462" t="s">
        <v>2276</v>
      </c>
      <c r="B462">
        <v>4.59</v>
      </c>
      <c r="C462">
        <v>163.005997084163</v>
      </c>
      <c r="D462">
        <f t="shared" si="28"/>
        <v>1.6300599708416301</v>
      </c>
      <c r="E462">
        <v>1797.7057274158699</v>
      </c>
      <c r="F462">
        <f t="shared" si="29"/>
        <v>17.9770572741587</v>
      </c>
      <c r="G462">
        <v>65.502746990986296</v>
      </c>
      <c r="H462">
        <f t="shared" si="30"/>
        <v>0.65502746990986294</v>
      </c>
      <c r="I462">
        <v>36773.470483300298</v>
      </c>
      <c r="J462">
        <f t="shared" si="31"/>
        <v>367.73470483300298</v>
      </c>
    </row>
    <row r="463" spans="1:10">
      <c r="A463" t="s">
        <v>2277</v>
      </c>
      <c r="B463">
        <v>4.5999999999999996</v>
      </c>
      <c r="C463">
        <v>162.78299365191901</v>
      </c>
      <c r="D463">
        <f t="shared" si="28"/>
        <v>1.6278299365191902</v>
      </c>
      <c r="E463">
        <v>1806.6855011749999</v>
      </c>
      <c r="F463">
        <f t="shared" si="29"/>
        <v>18.06685501175</v>
      </c>
      <c r="G463">
        <v>64.471039903400793</v>
      </c>
      <c r="H463">
        <f t="shared" si="30"/>
        <v>0.64471039903400795</v>
      </c>
      <c r="I463">
        <v>36828.760502365498</v>
      </c>
      <c r="J463">
        <f t="shared" si="31"/>
        <v>368.28760502365498</v>
      </c>
    </row>
    <row r="464" spans="1:10">
      <c r="A464" t="s">
        <v>2278</v>
      </c>
      <c r="B464">
        <v>4.6100000000000003</v>
      </c>
      <c r="C464">
        <v>162.556491395123</v>
      </c>
      <c r="D464">
        <f t="shared" si="28"/>
        <v>1.62556491395123</v>
      </c>
      <c r="E464">
        <v>1815.4918521797299</v>
      </c>
      <c r="F464">
        <f t="shared" si="29"/>
        <v>18.154918521797299</v>
      </c>
      <c r="G464">
        <v>64.951077184289701</v>
      </c>
      <c r="H464">
        <f t="shared" si="30"/>
        <v>0.64951077184289707</v>
      </c>
      <c r="I464">
        <v>36883.832842784497</v>
      </c>
      <c r="J464">
        <f t="shared" si="31"/>
        <v>368.838328427845</v>
      </c>
    </row>
    <row r="465" spans="1:10">
      <c r="A465" t="s">
        <v>2279</v>
      </c>
      <c r="B465">
        <v>4.62</v>
      </c>
      <c r="C465">
        <v>162.32651098357701</v>
      </c>
      <c r="D465">
        <f t="shared" si="28"/>
        <v>1.6232651098357702</v>
      </c>
      <c r="E465">
        <v>1824.11365026871</v>
      </c>
      <c r="F465">
        <f t="shared" si="29"/>
        <v>18.241136502687102</v>
      </c>
      <c r="G465">
        <v>66.871090928560506</v>
      </c>
      <c r="H465">
        <f t="shared" si="30"/>
        <v>0.66871090928560506</v>
      </c>
      <c r="I465">
        <v>36938.568572917298</v>
      </c>
      <c r="J465">
        <f t="shared" si="31"/>
        <v>369.38568572917296</v>
      </c>
    </row>
    <row r="466" spans="1:10">
      <c r="A466" t="s">
        <v>2280</v>
      </c>
      <c r="B466">
        <v>4.63</v>
      </c>
      <c r="C466">
        <v>162.09313346180301</v>
      </c>
      <c r="D466">
        <f t="shared" si="28"/>
        <v>1.6209313346180301</v>
      </c>
      <c r="E466">
        <v>1832.51548707799</v>
      </c>
      <c r="F466">
        <f t="shared" si="29"/>
        <v>18.325154870779901</v>
      </c>
      <c r="G466">
        <v>70.580553428006596</v>
      </c>
      <c r="H466">
        <f t="shared" si="30"/>
        <v>0.70580553428006598</v>
      </c>
      <c r="I466">
        <v>36992.843566555297</v>
      </c>
      <c r="J466">
        <f t="shared" si="31"/>
        <v>369.92843566555297</v>
      </c>
    </row>
    <row r="467" spans="1:10">
      <c r="A467" t="s">
        <v>2281</v>
      </c>
      <c r="B467">
        <v>4.6399999999999997</v>
      </c>
      <c r="C467">
        <v>161.85672725541099</v>
      </c>
      <c r="D467">
        <f t="shared" si="28"/>
        <v>1.6185672725541098</v>
      </c>
      <c r="E467">
        <v>1840.91139187317</v>
      </c>
      <c r="F467">
        <f t="shared" si="29"/>
        <v>18.409113918731702</v>
      </c>
      <c r="G467">
        <v>70.8073759846624</v>
      </c>
      <c r="H467">
        <f t="shared" si="30"/>
        <v>0.70807375984662402</v>
      </c>
      <c r="I467">
        <v>37046.625962632701</v>
      </c>
      <c r="J467">
        <f t="shared" si="31"/>
        <v>370.46625962632703</v>
      </c>
    </row>
    <row r="468" spans="1:10">
      <c r="A468" t="s">
        <v>2282</v>
      </c>
      <c r="B468">
        <v>4.6500000000000004</v>
      </c>
      <c r="C468">
        <v>161.61823349145899</v>
      </c>
      <c r="D468">
        <f t="shared" si="28"/>
        <v>1.6161823349145901</v>
      </c>
      <c r="E468">
        <v>1849.3474532714799</v>
      </c>
      <c r="F468">
        <f t="shared" si="29"/>
        <v>18.493474532714799</v>
      </c>
      <c r="G468">
        <v>68.067344019300805</v>
      </c>
      <c r="H468">
        <f t="shared" si="30"/>
        <v>0.68067344019300802</v>
      </c>
      <c r="I468">
        <v>37100.198990197103</v>
      </c>
      <c r="J468">
        <f t="shared" si="31"/>
        <v>371.00198990197106</v>
      </c>
    </row>
    <row r="469" spans="1:10">
      <c r="A469" t="s">
        <v>2283</v>
      </c>
      <c r="B469">
        <v>4.66</v>
      </c>
      <c r="C469">
        <v>161.37817680314899</v>
      </c>
      <c r="D469">
        <f t="shared" si="28"/>
        <v>1.6137817680314899</v>
      </c>
      <c r="E469">
        <v>1857.7470247450799</v>
      </c>
      <c r="F469">
        <f t="shared" si="29"/>
        <v>18.577470247450801</v>
      </c>
      <c r="G469">
        <v>64.432546992695706</v>
      </c>
      <c r="H469">
        <f t="shared" si="30"/>
        <v>0.64432546992695705</v>
      </c>
      <c r="I469">
        <v>37153.7597297549</v>
      </c>
      <c r="J469">
        <f t="shared" si="31"/>
        <v>371.53759729754898</v>
      </c>
    </row>
    <row r="470" spans="1:10">
      <c r="A470" t="s">
        <v>2284</v>
      </c>
      <c r="B470">
        <v>4.67</v>
      </c>
      <c r="C470">
        <v>161.13671165558401</v>
      </c>
      <c r="D470">
        <f t="shared" si="28"/>
        <v>1.6113671165558401</v>
      </c>
      <c r="E470">
        <v>1866.0737100174299</v>
      </c>
      <c r="F470">
        <f t="shared" si="29"/>
        <v>18.660737100174298</v>
      </c>
      <c r="G470">
        <v>60.934796730623397</v>
      </c>
      <c r="H470">
        <f t="shared" si="30"/>
        <v>0.60934796730623397</v>
      </c>
      <c r="I470">
        <v>37207.366144731001</v>
      </c>
      <c r="J470">
        <f t="shared" si="31"/>
        <v>372.07366144731003</v>
      </c>
    </row>
    <row r="471" spans="1:10">
      <c r="A471" t="s">
        <v>2285</v>
      </c>
      <c r="B471">
        <v>4.68</v>
      </c>
      <c r="C471">
        <v>160.89381748974401</v>
      </c>
      <c r="D471">
        <f t="shared" si="28"/>
        <v>1.6089381748974401</v>
      </c>
      <c r="E471">
        <v>1874.3089014811601</v>
      </c>
      <c r="F471">
        <f t="shared" si="29"/>
        <v>18.743089014811602</v>
      </c>
      <c r="G471">
        <v>58.017874316722903</v>
      </c>
      <c r="H471">
        <f t="shared" si="30"/>
        <v>0.58017874316722906</v>
      </c>
      <c r="I471">
        <v>37261.000022543303</v>
      </c>
      <c r="J471">
        <f t="shared" si="31"/>
        <v>372.61000022543305</v>
      </c>
    </row>
    <row r="472" spans="1:10">
      <c r="A472" t="s">
        <v>2286</v>
      </c>
      <c r="B472">
        <v>4.6900000000000004</v>
      </c>
      <c r="C472">
        <v>160.649410529726</v>
      </c>
      <c r="D472">
        <f t="shared" si="28"/>
        <v>1.6064941052972601</v>
      </c>
      <c r="E472">
        <v>1882.43884691371</v>
      </c>
      <c r="F472">
        <f t="shared" si="29"/>
        <v>18.824388469137102</v>
      </c>
      <c r="G472">
        <v>55.944544603755503</v>
      </c>
      <c r="H472">
        <f t="shared" si="30"/>
        <v>0.55944544603755508</v>
      </c>
      <c r="I472">
        <v>37314.606938097902</v>
      </c>
      <c r="J472">
        <f t="shared" si="31"/>
        <v>373.14606938097904</v>
      </c>
    </row>
    <row r="473" spans="1:10">
      <c r="A473" t="s">
        <v>2287</v>
      </c>
      <c r="B473">
        <v>4.7</v>
      </c>
      <c r="C473">
        <v>160.40338175956799</v>
      </c>
      <c r="D473">
        <f t="shared" si="28"/>
        <v>1.6040338175956799</v>
      </c>
      <c r="E473">
        <v>1890.4426060123101</v>
      </c>
      <c r="F473">
        <f t="shared" si="29"/>
        <v>18.9044260601231</v>
      </c>
      <c r="G473">
        <v>55.051478974638002</v>
      </c>
      <c r="H473">
        <f t="shared" si="30"/>
        <v>0.55051478974638002</v>
      </c>
      <c r="I473">
        <v>37368.1031765843</v>
      </c>
      <c r="J473">
        <f t="shared" si="31"/>
        <v>373.68103176584299</v>
      </c>
    </row>
    <row r="474" spans="1:10">
      <c r="A474" t="s">
        <v>2288</v>
      </c>
      <c r="B474">
        <v>4.71</v>
      </c>
      <c r="C474">
        <v>160.15562325194</v>
      </c>
      <c r="D474">
        <f t="shared" si="28"/>
        <v>1.6015562325193999</v>
      </c>
      <c r="E474">
        <v>1898.3032813350601</v>
      </c>
      <c r="F474">
        <f t="shared" si="29"/>
        <v>18.983032813350601</v>
      </c>
      <c r="G474">
        <v>55.444251103359001</v>
      </c>
      <c r="H474">
        <f t="shared" si="30"/>
        <v>0.55444251103358999</v>
      </c>
      <c r="I474">
        <v>37421.379434216702</v>
      </c>
      <c r="J474">
        <f t="shared" si="31"/>
        <v>374.21379434216703</v>
      </c>
    </row>
    <row r="475" spans="1:10">
      <c r="A475" t="s">
        <v>2289</v>
      </c>
      <c r="B475">
        <v>4.72</v>
      </c>
      <c r="C475">
        <v>159.906078724004</v>
      </c>
      <c r="D475">
        <f t="shared" si="28"/>
        <v>1.59906078724004</v>
      </c>
      <c r="E475">
        <v>1906.0087820608201</v>
      </c>
      <c r="F475">
        <f t="shared" si="29"/>
        <v>19.060087820608199</v>
      </c>
      <c r="G475">
        <v>57.100649434268597</v>
      </c>
      <c r="H475">
        <f t="shared" si="30"/>
        <v>0.57100649434268602</v>
      </c>
      <c r="I475">
        <v>37474.321237105003</v>
      </c>
      <c r="J475">
        <f t="shared" si="31"/>
        <v>374.74321237105005</v>
      </c>
    </row>
    <row r="476" spans="1:10">
      <c r="A476" t="s">
        <v>2290</v>
      </c>
      <c r="B476">
        <v>4.7300000000000004</v>
      </c>
      <c r="C476">
        <v>159.65476572494501</v>
      </c>
      <c r="D476">
        <f t="shared" si="28"/>
        <v>1.5965476572494501</v>
      </c>
      <c r="E476">
        <v>1913.53811886018</v>
      </c>
      <c r="F476">
        <f t="shared" si="29"/>
        <v>19.135381188601801</v>
      </c>
      <c r="G476">
        <v>60.371734484517702</v>
      </c>
      <c r="H476">
        <f t="shared" si="30"/>
        <v>0.60371734484517703</v>
      </c>
      <c r="I476">
        <v>37526.818959104799</v>
      </c>
      <c r="J476">
        <f t="shared" si="31"/>
        <v>375.26818959104799</v>
      </c>
    </row>
    <row r="477" spans="1:10">
      <c r="A477" t="s">
        <v>2291</v>
      </c>
      <c r="B477">
        <v>4.74</v>
      </c>
      <c r="C477">
        <v>159.40177869134999</v>
      </c>
      <c r="D477">
        <f t="shared" si="28"/>
        <v>1.5940177869134999</v>
      </c>
      <c r="E477">
        <v>1920.95306440798</v>
      </c>
      <c r="F477">
        <f t="shared" si="29"/>
        <v>19.209530644079802</v>
      </c>
      <c r="G477">
        <v>62.629549249212197</v>
      </c>
      <c r="H477">
        <f t="shared" si="30"/>
        <v>0.62629549249212202</v>
      </c>
      <c r="I477">
        <v>37578.7659588643</v>
      </c>
      <c r="J477">
        <f t="shared" si="31"/>
        <v>375.78765958864301</v>
      </c>
    </row>
    <row r="478" spans="1:10">
      <c r="A478" t="s">
        <v>2292</v>
      </c>
      <c r="B478">
        <v>4.75</v>
      </c>
      <c r="C478">
        <v>159.147863316648</v>
      </c>
      <c r="D478">
        <f t="shared" si="28"/>
        <v>1.5914786331664801</v>
      </c>
      <c r="E478">
        <v>1928.42628789528</v>
      </c>
      <c r="F478">
        <f t="shared" si="29"/>
        <v>19.284262878952799</v>
      </c>
      <c r="G478">
        <v>61.388684922893397</v>
      </c>
      <c r="H478">
        <f t="shared" si="30"/>
        <v>0.613886849228934</v>
      </c>
      <c r="I478">
        <v>37630.346021276702</v>
      </c>
      <c r="J478">
        <f t="shared" si="31"/>
        <v>376.30346021276705</v>
      </c>
    </row>
    <row r="479" spans="1:10">
      <c r="A479" t="s">
        <v>2293</v>
      </c>
      <c r="B479">
        <v>4.76</v>
      </c>
      <c r="C479">
        <v>158.89366916314</v>
      </c>
      <c r="D479">
        <f t="shared" si="28"/>
        <v>1.5889366916314001</v>
      </c>
      <c r="E479">
        <v>1935.8865999246</v>
      </c>
      <c r="F479">
        <f t="shared" si="29"/>
        <v>19.358865999245999</v>
      </c>
      <c r="G479">
        <v>58.775769440789503</v>
      </c>
      <c r="H479">
        <f t="shared" si="30"/>
        <v>0.58775769440789505</v>
      </c>
      <c r="I479">
        <v>37681.796114065903</v>
      </c>
      <c r="J479">
        <f t="shared" si="31"/>
        <v>376.81796114065901</v>
      </c>
    </row>
    <row r="480" spans="1:10">
      <c r="A480" t="s">
        <v>2294</v>
      </c>
      <c r="B480">
        <v>4.7699999999999996</v>
      </c>
      <c r="C480">
        <v>158.63943883356299</v>
      </c>
      <c r="D480">
        <f t="shared" si="28"/>
        <v>1.58639438833563</v>
      </c>
      <c r="E480">
        <v>1943.2942978906401</v>
      </c>
      <c r="F480">
        <f t="shared" si="29"/>
        <v>19.4329429789064</v>
      </c>
      <c r="G480">
        <v>55.977464407369297</v>
      </c>
      <c r="H480">
        <f t="shared" si="30"/>
        <v>0.55977464407369293</v>
      </c>
      <c r="I480">
        <v>37733.213561680903</v>
      </c>
      <c r="J480">
        <f t="shared" si="31"/>
        <v>377.33213561680901</v>
      </c>
    </row>
    <row r="481" spans="1:10">
      <c r="A481" t="s">
        <v>2295</v>
      </c>
      <c r="B481">
        <v>4.78</v>
      </c>
      <c r="C481">
        <v>158.38519218637401</v>
      </c>
      <c r="D481">
        <f t="shared" si="28"/>
        <v>1.5838519218637401</v>
      </c>
      <c r="E481">
        <v>1950.6294638675799</v>
      </c>
      <c r="F481">
        <f t="shared" si="29"/>
        <v>19.506294638675801</v>
      </c>
      <c r="G481">
        <v>53.536784626245598</v>
      </c>
      <c r="H481">
        <f t="shared" si="30"/>
        <v>0.53536784626245604</v>
      </c>
      <c r="I481">
        <v>37784.605250911402</v>
      </c>
      <c r="J481">
        <f t="shared" si="31"/>
        <v>377.84605250911403</v>
      </c>
    </row>
    <row r="482" spans="1:10">
      <c r="A482" t="s">
        <v>2296</v>
      </c>
      <c r="B482">
        <v>4.79</v>
      </c>
      <c r="C482">
        <v>158.13085532818201</v>
      </c>
      <c r="D482">
        <f t="shared" si="28"/>
        <v>1.5813085532818201</v>
      </c>
      <c r="E482">
        <v>1957.8796817039899</v>
      </c>
      <c r="F482">
        <f t="shared" si="29"/>
        <v>19.578796817039901</v>
      </c>
      <c r="G482">
        <v>51.717873693776603</v>
      </c>
      <c r="H482">
        <f t="shared" si="30"/>
        <v>0.51717873693776606</v>
      </c>
      <c r="I482">
        <v>37835.9345400905</v>
      </c>
      <c r="J482">
        <f t="shared" si="31"/>
        <v>378.359345400905</v>
      </c>
    </row>
    <row r="483" spans="1:10">
      <c r="A483" t="s">
        <v>2297</v>
      </c>
      <c r="B483">
        <v>4.8</v>
      </c>
      <c r="C483">
        <v>157.876314724331</v>
      </c>
      <c r="D483">
        <f t="shared" si="28"/>
        <v>1.5787631472433099</v>
      </c>
      <c r="E483">
        <v>1965.0269967266199</v>
      </c>
      <c r="F483">
        <f t="shared" si="29"/>
        <v>19.650269967266201</v>
      </c>
      <c r="G483">
        <v>50.869087670147103</v>
      </c>
      <c r="H483">
        <f t="shared" si="30"/>
        <v>0.50869087670147106</v>
      </c>
      <c r="I483">
        <v>37887.1363243948</v>
      </c>
      <c r="J483">
        <f t="shared" si="31"/>
        <v>378.871363243948</v>
      </c>
    </row>
    <row r="484" spans="1:10">
      <c r="A484" t="s">
        <v>2298</v>
      </c>
      <c r="B484">
        <v>4.8099999999999996</v>
      </c>
      <c r="C484">
        <v>157.62143513957599</v>
      </c>
      <c r="D484">
        <f t="shared" si="28"/>
        <v>1.57621435139576</v>
      </c>
      <c r="E484">
        <v>1972.0534528200201</v>
      </c>
      <c r="F484">
        <f t="shared" si="29"/>
        <v>19.720534528200201</v>
      </c>
      <c r="G484">
        <v>51.180616698674697</v>
      </c>
      <c r="H484">
        <f t="shared" si="30"/>
        <v>0.51180616698674697</v>
      </c>
      <c r="I484">
        <v>37938.1153498165</v>
      </c>
      <c r="J484">
        <f t="shared" si="31"/>
        <v>379.38115349816502</v>
      </c>
    </row>
    <row r="485" spans="1:10">
      <c r="A485" t="s">
        <v>2299</v>
      </c>
      <c r="B485">
        <v>4.82</v>
      </c>
      <c r="C485">
        <v>157.36610987068099</v>
      </c>
      <c r="D485">
        <f t="shared" si="28"/>
        <v>1.5736610987068098</v>
      </c>
      <c r="E485">
        <v>1978.94665860902</v>
      </c>
      <c r="F485">
        <f t="shared" si="29"/>
        <v>19.789466586090199</v>
      </c>
      <c r="G485">
        <v>52.665414512110502</v>
      </c>
      <c r="H485">
        <f t="shared" si="30"/>
        <v>0.52665414512110498</v>
      </c>
      <c r="I485">
        <v>37988.764480427599</v>
      </c>
      <c r="J485">
        <f t="shared" si="31"/>
        <v>379.88764480427602</v>
      </c>
    </row>
    <row r="486" spans="1:10">
      <c r="A486" t="s">
        <v>2300</v>
      </c>
      <c r="B486">
        <v>4.83</v>
      </c>
      <c r="C486">
        <v>157.11029921134599</v>
      </c>
      <c r="D486">
        <f t="shared" si="28"/>
        <v>1.5711029921134598</v>
      </c>
      <c r="E486">
        <v>1985.6969863699101</v>
      </c>
      <c r="F486">
        <f t="shared" si="29"/>
        <v>19.856969863699103</v>
      </c>
      <c r="G486">
        <v>55.3308459999962</v>
      </c>
      <c r="H486">
        <f t="shared" si="30"/>
        <v>0.55330845999996203</v>
      </c>
      <c r="I486">
        <v>38038.9803937834</v>
      </c>
      <c r="J486">
        <f t="shared" si="31"/>
        <v>380.38980393783402</v>
      </c>
    </row>
    <row r="487" spans="1:10">
      <c r="A487" t="s">
        <v>2301</v>
      </c>
      <c r="B487">
        <v>4.84</v>
      </c>
      <c r="C487">
        <v>156.853914200764</v>
      </c>
      <c r="D487">
        <f t="shared" si="28"/>
        <v>1.56853914200764</v>
      </c>
      <c r="E487">
        <v>1992.23295560109</v>
      </c>
      <c r="F487">
        <f t="shared" si="29"/>
        <v>19.922329556010901</v>
      </c>
      <c r="G487">
        <v>60.054763215983499</v>
      </c>
      <c r="H487">
        <f t="shared" si="30"/>
        <v>0.60054763215983498</v>
      </c>
      <c r="I487">
        <v>38088.611085262899</v>
      </c>
      <c r="J487">
        <f t="shared" si="31"/>
        <v>380.88611085262897</v>
      </c>
    </row>
    <row r="488" spans="1:10">
      <c r="A488" t="s">
        <v>2302</v>
      </c>
      <c r="B488">
        <v>4.8499999999999996</v>
      </c>
      <c r="C488">
        <v>156.59742364833599</v>
      </c>
      <c r="D488">
        <f t="shared" si="28"/>
        <v>1.56597423648336</v>
      </c>
      <c r="E488">
        <v>1998.84529840039</v>
      </c>
      <c r="F488">
        <f t="shared" si="29"/>
        <v>19.988452984003899</v>
      </c>
      <c r="G488">
        <v>60.213198293991503</v>
      </c>
      <c r="H488">
        <f t="shared" si="30"/>
        <v>0.6021319829399151</v>
      </c>
      <c r="I488">
        <v>38137.701013916703</v>
      </c>
      <c r="J488">
        <f t="shared" si="31"/>
        <v>381.37701013916706</v>
      </c>
    </row>
    <row r="489" spans="1:10">
      <c r="A489" t="s">
        <v>2303</v>
      </c>
      <c r="B489">
        <v>4.8600000000000003</v>
      </c>
      <c r="C489">
        <v>156.34171619097199</v>
      </c>
      <c r="D489">
        <f t="shared" si="28"/>
        <v>1.5634171619097199</v>
      </c>
      <c r="E489">
        <v>2005.4879825105299</v>
      </c>
      <c r="F489">
        <f t="shared" si="29"/>
        <v>20.054879825105299</v>
      </c>
      <c r="G489">
        <v>58.031907647523703</v>
      </c>
      <c r="H489">
        <f t="shared" si="30"/>
        <v>0.58031907647523706</v>
      </c>
      <c r="I489">
        <v>38186.558399930298</v>
      </c>
      <c r="J489">
        <f t="shared" si="31"/>
        <v>381.865583999303</v>
      </c>
    </row>
    <row r="490" spans="1:10">
      <c r="A490" t="s">
        <v>2304</v>
      </c>
      <c r="B490">
        <v>4.87</v>
      </c>
      <c r="C490">
        <v>156.08717820217501</v>
      </c>
      <c r="D490">
        <f t="shared" si="28"/>
        <v>1.5608717820217501</v>
      </c>
      <c r="E490">
        <v>2012.10570068879</v>
      </c>
      <c r="F490">
        <f t="shared" si="29"/>
        <v>20.121057006887899</v>
      </c>
      <c r="G490">
        <v>55.194195623126603</v>
      </c>
      <c r="H490">
        <f t="shared" si="30"/>
        <v>0.55194195623126607</v>
      </c>
      <c r="I490">
        <v>38235.352610321497</v>
      </c>
      <c r="J490">
        <f t="shared" si="31"/>
        <v>382.35352610321496</v>
      </c>
    </row>
    <row r="491" spans="1:10">
      <c r="A491" t="s">
        <v>2305</v>
      </c>
      <c r="B491">
        <v>4.88</v>
      </c>
      <c r="C491">
        <v>155.83387304231499</v>
      </c>
      <c r="D491">
        <f t="shared" si="28"/>
        <v>1.55833873042315</v>
      </c>
      <c r="E491">
        <v>2018.67200092396</v>
      </c>
      <c r="F491">
        <f t="shared" si="29"/>
        <v>20.1867200092396</v>
      </c>
      <c r="G491">
        <v>52.515775245793698</v>
      </c>
      <c r="H491">
        <f t="shared" si="30"/>
        <v>0.52515775245793694</v>
      </c>
      <c r="I491">
        <v>38284.128270713903</v>
      </c>
      <c r="J491">
        <f t="shared" si="31"/>
        <v>382.84128270713904</v>
      </c>
    </row>
    <row r="492" spans="1:10">
      <c r="A492" t="s">
        <v>2306</v>
      </c>
      <c r="B492">
        <v>4.8899999999999997</v>
      </c>
      <c r="C492">
        <v>155.58171158959701</v>
      </c>
      <c r="D492">
        <f t="shared" si="28"/>
        <v>1.5558171158959702</v>
      </c>
      <c r="E492">
        <v>2025.17288300733</v>
      </c>
      <c r="F492">
        <f t="shared" si="29"/>
        <v>20.251728830073301</v>
      </c>
      <c r="G492">
        <v>50.337904637846101</v>
      </c>
      <c r="H492">
        <f t="shared" si="30"/>
        <v>0.50337904637846098</v>
      </c>
      <c r="I492">
        <v>38332.865127084398</v>
      </c>
      <c r="J492">
        <f t="shared" si="31"/>
        <v>383.32865127084398</v>
      </c>
    </row>
    <row r="493" spans="1:10">
      <c r="A493" t="s">
        <v>2307</v>
      </c>
      <c r="B493">
        <v>4.9000000000000004</v>
      </c>
      <c r="C493">
        <v>155.330549341676</v>
      </c>
      <c r="D493">
        <f t="shared" si="28"/>
        <v>1.5533054934167601</v>
      </c>
      <c r="E493">
        <v>2031.5955804226801</v>
      </c>
      <c r="F493">
        <f t="shared" si="29"/>
        <v>20.3159558042268</v>
      </c>
      <c r="G493">
        <v>48.928821154591603</v>
      </c>
      <c r="H493">
        <f t="shared" si="30"/>
        <v>0.48928821154591606</v>
      </c>
      <c r="I493">
        <v>38381.512470818299</v>
      </c>
      <c r="J493">
        <f t="shared" si="31"/>
        <v>383.81512470818302</v>
      </c>
    </row>
    <row r="494" spans="1:10">
      <c r="A494" t="s">
        <v>2308</v>
      </c>
      <c r="B494">
        <v>4.91</v>
      </c>
      <c r="C494">
        <v>155.080211301292</v>
      </c>
      <c r="D494">
        <f t="shared" si="28"/>
        <v>1.5508021130129199</v>
      </c>
      <c r="E494">
        <v>2037.9214137824499</v>
      </c>
      <c r="F494">
        <f t="shared" si="29"/>
        <v>20.379214137824501</v>
      </c>
      <c r="G494">
        <v>48.591170199483102</v>
      </c>
      <c r="H494">
        <f t="shared" si="30"/>
        <v>0.48591170199483102</v>
      </c>
      <c r="I494">
        <v>38429.9904926655</v>
      </c>
      <c r="J494">
        <f t="shared" si="31"/>
        <v>384.29990492665502</v>
      </c>
    </row>
    <row r="495" spans="1:10">
      <c r="A495" t="s">
        <v>2309</v>
      </c>
      <c r="B495">
        <v>4.92</v>
      </c>
      <c r="C495">
        <v>154.83052510585699</v>
      </c>
      <c r="D495">
        <f t="shared" si="28"/>
        <v>1.54830525105857</v>
      </c>
      <c r="E495">
        <v>2044.1361636429299</v>
      </c>
      <c r="F495">
        <f t="shared" si="29"/>
        <v>20.441361636429299</v>
      </c>
      <c r="G495">
        <v>49.405658242915699</v>
      </c>
      <c r="H495">
        <f t="shared" si="30"/>
        <v>0.49405658242915701</v>
      </c>
      <c r="I495">
        <v>38478.1972295339</v>
      </c>
      <c r="J495">
        <f t="shared" si="31"/>
        <v>384.78197229533902</v>
      </c>
    </row>
    <row r="496" spans="1:10">
      <c r="A496" t="s">
        <v>2310</v>
      </c>
      <c r="B496">
        <v>4.93</v>
      </c>
      <c r="C496">
        <v>154.58136523959001</v>
      </c>
      <c r="D496">
        <f t="shared" si="28"/>
        <v>1.5458136523959001</v>
      </c>
      <c r="E496">
        <v>2050.2291922120799</v>
      </c>
      <c r="F496">
        <f t="shared" si="29"/>
        <v>20.502291922120801</v>
      </c>
      <c r="G496">
        <v>51.356073962813703</v>
      </c>
      <c r="H496">
        <f t="shared" si="30"/>
        <v>0.51356073962813709</v>
      </c>
      <c r="I496">
        <v>38526.027912366699</v>
      </c>
      <c r="J496">
        <f t="shared" si="31"/>
        <v>385.26027912366698</v>
      </c>
    </row>
    <row r="497" spans="1:10">
      <c r="A497" t="s">
        <v>2311</v>
      </c>
      <c r="B497">
        <v>4.9400000000000004</v>
      </c>
      <c r="C497">
        <v>154.332672903797</v>
      </c>
      <c r="D497">
        <f t="shared" si="28"/>
        <v>1.54332672903797</v>
      </c>
      <c r="E497">
        <v>2056.1815657658599</v>
      </c>
      <c r="F497">
        <f t="shared" si="29"/>
        <v>20.561815657658599</v>
      </c>
      <c r="G497">
        <v>54.6111634387658</v>
      </c>
      <c r="H497">
        <f t="shared" si="30"/>
        <v>0.54611163438765797</v>
      </c>
      <c r="I497">
        <v>38573.380637967202</v>
      </c>
      <c r="J497">
        <f t="shared" si="31"/>
        <v>385.73380637967205</v>
      </c>
    </row>
    <row r="498" spans="1:10">
      <c r="A498" t="s">
        <v>2312</v>
      </c>
      <c r="B498">
        <v>4.95</v>
      </c>
      <c r="C498">
        <v>154.084612265712</v>
      </c>
      <c r="D498">
        <f t="shared" si="28"/>
        <v>1.54084612265712</v>
      </c>
      <c r="E498">
        <v>2062.1222414331901</v>
      </c>
      <c r="F498">
        <f t="shared" si="29"/>
        <v>20.6212224143319</v>
      </c>
      <c r="G498">
        <v>55.333281948002004</v>
      </c>
      <c r="H498">
        <f t="shared" si="30"/>
        <v>0.55333281948002</v>
      </c>
      <c r="I498">
        <v>38620.222467121297</v>
      </c>
      <c r="J498">
        <f t="shared" si="31"/>
        <v>386.202224671213</v>
      </c>
    </row>
    <row r="499" spans="1:10">
      <c r="A499" t="s">
        <v>2313</v>
      </c>
      <c r="B499">
        <v>4.96</v>
      </c>
      <c r="C499">
        <v>153.837912715203</v>
      </c>
      <c r="D499">
        <f t="shared" si="28"/>
        <v>1.5383791271520302</v>
      </c>
      <c r="E499">
        <v>2068.10382748852</v>
      </c>
      <c r="F499">
        <f t="shared" si="29"/>
        <v>20.6810382748852</v>
      </c>
      <c r="G499">
        <v>53.469805398350999</v>
      </c>
      <c r="H499">
        <f t="shared" si="30"/>
        <v>0.53469805398351</v>
      </c>
      <c r="I499">
        <v>38666.792052811201</v>
      </c>
      <c r="J499">
        <f t="shared" si="31"/>
        <v>386.66792052811201</v>
      </c>
    </row>
    <row r="500" spans="1:10">
      <c r="A500" t="s">
        <v>2314</v>
      </c>
      <c r="B500">
        <v>4.97</v>
      </c>
      <c r="C500">
        <v>153.59301562428001</v>
      </c>
      <c r="D500">
        <f t="shared" si="28"/>
        <v>1.5359301562428003</v>
      </c>
      <c r="E500">
        <v>2074.0723774999601</v>
      </c>
      <c r="F500">
        <f t="shared" si="29"/>
        <v>20.740723774999601</v>
      </c>
      <c r="G500">
        <v>50.797676088489702</v>
      </c>
      <c r="H500">
        <f t="shared" si="30"/>
        <v>0.50797676088489707</v>
      </c>
      <c r="I500">
        <v>38713.2762441464</v>
      </c>
      <c r="J500">
        <f t="shared" si="31"/>
        <v>387.13276244146402</v>
      </c>
    </row>
    <row r="501" spans="1:10">
      <c r="A501" t="s">
        <v>2315</v>
      </c>
      <c r="B501">
        <v>4.9800000000000004</v>
      </c>
      <c r="C501">
        <v>153.35003303851099</v>
      </c>
      <c r="D501">
        <f t="shared" si="28"/>
        <v>1.5335003303851098</v>
      </c>
      <c r="E501">
        <v>2080.00097095824</v>
      </c>
      <c r="F501">
        <f t="shared" si="29"/>
        <v>20.800009709582401</v>
      </c>
      <c r="G501">
        <v>48.206311306232699</v>
      </c>
      <c r="H501">
        <f t="shared" si="30"/>
        <v>0.48206311306232702</v>
      </c>
      <c r="I501">
        <v>38759.734025890903</v>
      </c>
      <c r="J501">
        <f t="shared" si="31"/>
        <v>387.59734025890901</v>
      </c>
    </row>
    <row r="502" spans="1:10">
      <c r="A502" t="s">
        <v>2316</v>
      </c>
      <c r="B502">
        <v>4.99</v>
      </c>
      <c r="C502">
        <v>153.10890395151301</v>
      </c>
      <c r="D502">
        <f t="shared" si="28"/>
        <v>1.5310890395151302</v>
      </c>
      <c r="E502">
        <v>2085.87555232145</v>
      </c>
      <c r="F502">
        <f t="shared" si="29"/>
        <v>20.858755523214501</v>
      </c>
      <c r="G502">
        <v>46.068730498696603</v>
      </c>
      <c r="H502">
        <f t="shared" si="30"/>
        <v>0.46068730498696603</v>
      </c>
      <c r="I502">
        <v>38806.151897216398</v>
      </c>
      <c r="J502">
        <f t="shared" si="31"/>
        <v>388.06151897216398</v>
      </c>
    </row>
    <row r="503" spans="1:10">
      <c r="A503" t="s">
        <v>2317</v>
      </c>
      <c r="B503">
        <v>5</v>
      </c>
      <c r="C503">
        <v>152.86949758972801</v>
      </c>
      <c r="D503">
        <f t="shared" si="28"/>
        <v>1.5286949758972801</v>
      </c>
      <c r="E503">
        <v>2091.68577668018</v>
      </c>
      <c r="F503">
        <f t="shared" si="29"/>
        <v>20.916857766801801</v>
      </c>
      <c r="G503">
        <v>44.592434070451702</v>
      </c>
      <c r="H503">
        <f t="shared" si="30"/>
        <v>0.44592434070451703</v>
      </c>
      <c r="I503">
        <v>38852.483869617601</v>
      </c>
      <c r="J503">
        <f t="shared" si="31"/>
        <v>388.524838696176</v>
      </c>
    </row>
    <row r="504" spans="1:10">
      <c r="A504" t="s">
        <v>2318</v>
      </c>
      <c r="B504">
        <v>5.01</v>
      </c>
      <c r="C504">
        <v>152.63164849889199</v>
      </c>
      <c r="D504">
        <f t="shared" si="28"/>
        <v>1.5263164849889199</v>
      </c>
      <c r="E504">
        <v>2097.4151253259001</v>
      </c>
      <c r="F504">
        <f t="shared" si="29"/>
        <v>20.974151253259002</v>
      </c>
      <c r="G504">
        <v>44.081426426647504</v>
      </c>
      <c r="H504">
        <f t="shared" si="30"/>
        <v>0.44081426426647502</v>
      </c>
      <c r="I504">
        <v>38898.6589142144</v>
      </c>
      <c r="J504">
        <f t="shared" si="31"/>
        <v>388.986589142144</v>
      </c>
    </row>
    <row r="505" spans="1:10">
      <c r="A505" t="s">
        <v>2319</v>
      </c>
      <c r="B505">
        <v>5.0199999999999996</v>
      </c>
      <c r="C505">
        <v>152.39517570867201</v>
      </c>
      <c r="D505">
        <f t="shared" si="28"/>
        <v>1.5239517570867203</v>
      </c>
      <c r="E505">
        <v>2103.0490798927399</v>
      </c>
      <c r="F505">
        <f t="shared" si="29"/>
        <v>21.030490798927399</v>
      </c>
      <c r="G505">
        <v>44.656841894547</v>
      </c>
      <c r="H505">
        <f t="shared" si="30"/>
        <v>0.44656841894547</v>
      </c>
      <c r="I505">
        <v>38944.581426554301</v>
      </c>
      <c r="J505">
        <f t="shared" si="31"/>
        <v>389.44581426554305</v>
      </c>
    </row>
    <row r="506" spans="1:10">
      <c r="A506" t="s">
        <v>2320</v>
      </c>
      <c r="B506">
        <v>5.03</v>
      </c>
      <c r="C506">
        <v>152.15992980280501</v>
      </c>
      <c r="D506">
        <f t="shared" si="28"/>
        <v>1.5215992980280502</v>
      </c>
      <c r="E506">
        <v>2108.5771826981099</v>
      </c>
      <c r="F506">
        <f t="shared" si="29"/>
        <v>21.085771826981098</v>
      </c>
      <c r="G506">
        <v>46.309044581697101</v>
      </c>
      <c r="H506">
        <f t="shared" si="30"/>
        <v>0.46309044581697101</v>
      </c>
      <c r="I506">
        <v>38990.148891175901</v>
      </c>
      <c r="J506">
        <f t="shared" si="31"/>
        <v>389.90148891175903</v>
      </c>
    </row>
    <row r="507" spans="1:10">
      <c r="A507" t="s">
        <v>2321</v>
      </c>
      <c r="B507">
        <v>5.04</v>
      </c>
      <c r="C507">
        <v>151.92583137554001</v>
      </c>
      <c r="D507">
        <f t="shared" si="28"/>
        <v>1.5192583137554001</v>
      </c>
      <c r="E507">
        <v>2113.9912646868402</v>
      </c>
      <c r="F507">
        <f t="shared" si="29"/>
        <v>21.139912646868403</v>
      </c>
      <c r="G507">
        <v>48.996171659110303</v>
      </c>
      <c r="H507">
        <f t="shared" si="30"/>
        <v>0.48996171659110305</v>
      </c>
      <c r="I507">
        <v>39035.265622035498</v>
      </c>
      <c r="J507">
        <f t="shared" si="31"/>
        <v>390.35265622035502</v>
      </c>
    </row>
    <row r="508" spans="1:10">
      <c r="A508" t="s">
        <v>2322</v>
      </c>
      <c r="B508">
        <v>5.05</v>
      </c>
      <c r="C508">
        <v>151.69287343784799</v>
      </c>
      <c r="D508">
        <f t="shared" si="28"/>
        <v>1.5169287343784799</v>
      </c>
      <c r="E508">
        <v>2119.2843253333299</v>
      </c>
      <c r="F508">
        <f t="shared" si="29"/>
        <v>21.192843253333301</v>
      </c>
      <c r="G508">
        <v>52.682054851931198</v>
      </c>
      <c r="H508">
        <f t="shared" si="30"/>
        <v>0.52682054851931204</v>
      </c>
      <c r="I508">
        <v>39079.845842392497</v>
      </c>
      <c r="J508">
        <f t="shared" si="31"/>
        <v>390.79845842392496</v>
      </c>
    </row>
    <row r="509" spans="1:10">
      <c r="A509" t="s">
        <v>2323</v>
      </c>
      <c r="B509">
        <v>5.0599999999999996</v>
      </c>
      <c r="C509">
        <v>151.461128607766</v>
      </c>
      <c r="D509">
        <f t="shared" si="28"/>
        <v>1.5146112860776599</v>
      </c>
      <c r="E509">
        <v>2124.4502033034901</v>
      </c>
      <c r="F509">
        <f t="shared" si="29"/>
        <v>21.244502033034902</v>
      </c>
      <c r="G509">
        <v>57.346641762059903</v>
      </c>
      <c r="H509">
        <f t="shared" si="30"/>
        <v>0.57346641762059902</v>
      </c>
      <c r="I509">
        <v>39123.815149982598</v>
      </c>
      <c r="J509">
        <f t="shared" si="31"/>
        <v>391.23815149982602</v>
      </c>
    </row>
    <row r="510" spans="1:10">
      <c r="A510" t="s">
        <v>2324</v>
      </c>
      <c r="B510">
        <v>5.07</v>
      </c>
      <c r="C510">
        <v>151.230745235048</v>
      </c>
      <c r="D510">
        <f t="shared" si="28"/>
        <v>1.51230745235048</v>
      </c>
      <c r="E510">
        <v>2129.4832476374499</v>
      </c>
      <c r="F510">
        <f t="shared" si="29"/>
        <v>21.294832476374498</v>
      </c>
      <c r="G510">
        <v>62.989647650130699</v>
      </c>
      <c r="H510">
        <f t="shared" si="30"/>
        <v>0.62989647650130698</v>
      </c>
      <c r="I510">
        <v>39167.110319490101</v>
      </c>
      <c r="J510">
        <f t="shared" si="31"/>
        <v>391.67110319490104</v>
      </c>
    </row>
    <row r="511" spans="1:10">
      <c r="A511" t="s">
        <v>2325</v>
      </c>
      <c r="B511">
        <v>5.08</v>
      </c>
      <c r="C511">
        <v>151.00192365372001</v>
      </c>
      <c r="D511">
        <f t="shared" si="28"/>
        <v>1.5100192365372003</v>
      </c>
      <c r="E511">
        <v>2134.3780480587898</v>
      </c>
      <c r="F511">
        <f t="shared" si="29"/>
        <v>21.343780480587899</v>
      </c>
      <c r="G511">
        <v>69.625330637015395</v>
      </c>
      <c r="H511">
        <f t="shared" si="30"/>
        <v>0.69625330637015392</v>
      </c>
      <c r="I511">
        <v>39209.676145682599</v>
      </c>
      <c r="J511">
        <f t="shared" si="31"/>
        <v>392.09676145682602</v>
      </c>
    </row>
    <row r="512" spans="1:10">
      <c r="A512" t="s">
        <v>2326</v>
      </c>
      <c r="B512">
        <v>5.09</v>
      </c>
      <c r="C512">
        <v>150.774906978085</v>
      </c>
      <c r="D512">
        <f t="shared" si="28"/>
        <v>1.50774906978085</v>
      </c>
      <c r="E512">
        <v>2139.1293587994601</v>
      </c>
      <c r="F512">
        <f t="shared" si="29"/>
        <v>21.3912935879946</v>
      </c>
      <c r="G512">
        <v>77.279827529266697</v>
      </c>
      <c r="H512">
        <f t="shared" si="30"/>
        <v>0.77279827529266698</v>
      </c>
      <c r="I512">
        <v>39251.464457779701</v>
      </c>
      <c r="J512">
        <f t="shared" si="31"/>
        <v>392.51464457779701</v>
      </c>
    </row>
    <row r="513" spans="1:10">
      <c r="A513" t="s">
        <v>2327</v>
      </c>
      <c r="B513">
        <v>5.0999999999999996</v>
      </c>
      <c r="C513">
        <v>150.54997421346201</v>
      </c>
      <c r="D513">
        <f t="shared" si="28"/>
        <v>1.5054997421346201</v>
      </c>
      <c r="E513">
        <v>2143.7320384986201</v>
      </c>
      <c r="F513">
        <f t="shared" si="29"/>
        <v>21.437320384986201</v>
      </c>
      <c r="G513">
        <v>85.989282072902697</v>
      </c>
      <c r="H513">
        <f t="shared" si="30"/>
        <v>0.85989282072902695</v>
      </c>
      <c r="I513">
        <v>39292.433604084297</v>
      </c>
      <c r="J513">
        <f t="shared" si="31"/>
        <v>392.924336040843</v>
      </c>
    </row>
    <row r="514" spans="1:10">
      <c r="A514" t="s">
        <v>2328</v>
      </c>
      <c r="B514">
        <v>5.1100000000000003</v>
      </c>
      <c r="C514">
        <v>150.32742853752001</v>
      </c>
      <c r="D514">
        <f t="shared" si="28"/>
        <v>1.5032742853752001</v>
      </c>
      <c r="E514">
        <v>2148.1809987250899</v>
      </c>
      <c r="F514">
        <f t="shared" si="29"/>
        <v>21.481809987250898</v>
      </c>
      <c r="G514">
        <v>95.796546788187797</v>
      </c>
      <c r="H514">
        <f t="shared" si="30"/>
        <v>0.95796546788187797</v>
      </c>
      <c r="I514">
        <v>39332.547235644801</v>
      </c>
      <c r="J514">
        <f t="shared" si="31"/>
        <v>393.32547235644802</v>
      </c>
    </row>
    <row r="515" spans="1:10">
      <c r="A515" t="s">
        <v>2329</v>
      </c>
      <c r="B515">
        <v>5.12</v>
      </c>
      <c r="C515">
        <v>150.107587104103</v>
      </c>
      <c r="D515">
        <f t="shared" ref="D515:D578" si="32">C515*0.01</f>
        <v>1.5010758710410301</v>
      </c>
      <c r="E515">
        <v>2152.4711858128398</v>
      </c>
      <c r="F515">
        <f t="shared" ref="F515:F578" si="33">E515*0.01</f>
        <v>21.524711858128398</v>
      </c>
      <c r="G515">
        <v>106.74818639028</v>
      </c>
      <c r="H515">
        <f t="shared" ref="H515:H578" si="34">G515*0.01</f>
        <v>1.0674818639028001</v>
      </c>
      <c r="I515">
        <v>39371.773180692697</v>
      </c>
      <c r="J515">
        <f t="shared" ref="J515:J578" si="35">I515*0.01</f>
        <v>393.71773180692696</v>
      </c>
    </row>
    <row r="516" spans="1:10">
      <c r="A516" t="s">
        <v>2330</v>
      </c>
      <c r="B516">
        <v>5.13</v>
      </c>
      <c r="C516">
        <v>149.89077530341899</v>
      </c>
      <c r="D516">
        <f t="shared" si="32"/>
        <v>1.4989077530341899</v>
      </c>
      <c r="E516">
        <v>2156.5975853140899</v>
      </c>
      <c r="F516">
        <f t="shared" si="33"/>
        <v>21.565975853140898</v>
      </c>
      <c r="G516">
        <v>118.89263029768701</v>
      </c>
      <c r="H516">
        <f t="shared" si="34"/>
        <v>1.1889263029768702</v>
      </c>
      <c r="I516">
        <v>39410.083120172902</v>
      </c>
      <c r="J516">
        <f t="shared" si="35"/>
        <v>394.10083120172902</v>
      </c>
    </row>
    <row r="517" spans="1:10">
      <c r="A517" t="s">
        <v>2331</v>
      </c>
      <c r="B517">
        <v>5.14</v>
      </c>
      <c r="C517">
        <v>149.67732029748399</v>
      </c>
      <c r="D517">
        <f t="shared" si="32"/>
        <v>1.49677320297484</v>
      </c>
      <c r="E517">
        <v>2160.5552252420598</v>
      </c>
      <c r="F517">
        <f t="shared" si="33"/>
        <v>21.605552252420598</v>
      </c>
      <c r="G517">
        <v>132.278124896983</v>
      </c>
      <c r="H517">
        <f t="shared" si="34"/>
        <v>1.3227812489698301</v>
      </c>
      <c r="I517">
        <v>39447.4518900619</v>
      </c>
      <c r="J517">
        <f t="shared" si="35"/>
        <v>394.47451890061899</v>
      </c>
    </row>
    <row r="518" spans="1:10">
      <c r="A518" t="s">
        <v>2332</v>
      </c>
      <c r="B518">
        <v>5.15</v>
      </c>
      <c r="C518">
        <v>149.46754842180701</v>
      </c>
      <c r="D518">
        <f t="shared" si="32"/>
        <v>1.4946754842180701</v>
      </c>
      <c r="E518">
        <v>2164.33918898416</v>
      </c>
      <c r="F518">
        <f t="shared" si="33"/>
        <v>21.643391889841602</v>
      </c>
      <c r="G518">
        <v>146.95138796898999</v>
      </c>
      <c r="H518">
        <f t="shared" si="34"/>
        <v>1.4695138796898999</v>
      </c>
      <c r="I518">
        <v>39483.857424009802</v>
      </c>
      <c r="J518">
        <f t="shared" si="35"/>
        <v>394.83857424009801</v>
      </c>
    </row>
    <row r="519" spans="1:10">
      <c r="A519" t="s">
        <v>2333</v>
      </c>
      <c r="B519">
        <v>5.16</v>
      </c>
      <c r="C519">
        <v>149.26178184568499</v>
      </c>
      <c r="D519">
        <f t="shared" si="32"/>
        <v>1.4926178184568499</v>
      </c>
      <c r="E519">
        <v>2167.9446445769499</v>
      </c>
      <c r="F519">
        <f t="shared" si="33"/>
        <v>21.6794464457695</v>
      </c>
      <c r="G519">
        <v>162.95628260574799</v>
      </c>
      <c r="H519">
        <f t="shared" si="34"/>
        <v>1.6295628260574799</v>
      </c>
      <c r="I519">
        <v>39519.280286724497</v>
      </c>
      <c r="J519">
        <f t="shared" si="35"/>
        <v>395.19280286724501</v>
      </c>
    </row>
    <row r="520" spans="1:10">
      <c r="A520" t="s">
        <v>2334</v>
      </c>
      <c r="B520">
        <v>5.17</v>
      </c>
      <c r="C520">
        <v>149.060336694537</v>
      </c>
      <c r="D520">
        <f t="shared" si="32"/>
        <v>1.49060336694537</v>
      </c>
      <c r="E520">
        <v>2171.3669074895702</v>
      </c>
      <c r="F520">
        <f t="shared" si="33"/>
        <v>21.713669074895702</v>
      </c>
      <c r="G520">
        <v>180.332586293741</v>
      </c>
      <c r="H520">
        <f t="shared" si="34"/>
        <v>1.80332586293741</v>
      </c>
      <c r="I520">
        <v>39553.703511973501</v>
      </c>
      <c r="J520">
        <f t="shared" si="35"/>
        <v>395.53703511973504</v>
      </c>
    </row>
    <row r="521" spans="1:10">
      <c r="A521" t="s">
        <v>2335</v>
      </c>
      <c r="B521">
        <v>5.18</v>
      </c>
      <c r="C521">
        <v>148.863521668766</v>
      </c>
      <c r="D521">
        <f t="shared" si="32"/>
        <v>1.48863521668766</v>
      </c>
      <c r="E521">
        <v>2174.6015126331999</v>
      </c>
      <c r="F521">
        <f t="shared" si="33"/>
        <v>21.746015126332001</v>
      </c>
      <c r="G521">
        <v>199.11471795776399</v>
      </c>
      <c r="H521">
        <f t="shared" si="34"/>
        <v>1.9911471795776399</v>
      </c>
      <c r="I521">
        <v>39587.112521873503</v>
      </c>
      <c r="J521">
        <f t="shared" si="35"/>
        <v>395.87112521873502</v>
      </c>
    </row>
    <row r="522" spans="1:10">
      <c r="A522" t="s">
        <v>2336</v>
      </c>
      <c r="B522">
        <v>5.19</v>
      </c>
      <c r="C522">
        <v>148.671636766093</v>
      </c>
      <c r="D522">
        <f t="shared" si="32"/>
        <v>1.4867163676609301</v>
      </c>
      <c r="E522">
        <v>2177.6442429601998</v>
      </c>
      <c r="F522">
        <f t="shared" si="33"/>
        <v>21.776442429602</v>
      </c>
      <c r="G522">
        <v>219.330849578006</v>
      </c>
      <c r="H522">
        <f t="shared" si="34"/>
        <v>2.1933084957800602</v>
      </c>
      <c r="I522">
        <v>39619.495042134797</v>
      </c>
      <c r="J522">
        <f t="shared" si="35"/>
        <v>396.19495042134798</v>
      </c>
    </row>
    <row r="523" spans="1:10">
      <c r="A523" t="s">
        <v>2337</v>
      </c>
      <c r="B523">
        <v>5.2</v>
      </c>
      <c r="C523">
        <v>148.48497204512199</v>
      </c>
      <c r="D523">
        <f t="shared" si="32"/>
        <v>1.4848497204512199</v>
      </c>
      <c r="E523">
        <v>2180.4910967523001</v>
      </c>
      <c r="F523">
        <f t="shared" si="33"/>
        <v>21.804910967523</v>
      </c>
      <c r="G523">
        <v>241.002732220035</v>
      </c>
      <c r="H523">
        <f t="shared" si="34"/>
        <v>2.4100273222003499</v>
      </c>
      <c r="I523">
        <v>39650.841010648401</v>
      </c>
      <c r="J523">
        <f t="shared" si="35"/>
        <v>396.50841010648401</v>
      </c>
    </row>
    <row r="524" spans="1:10">
      <c r="A524" t="s">
        <v>2338</v>
      </c>
      <c r="B524">
        <v>5.21</v>
      </c>
      <c r="C524">
        <v>148.303806583224</v>
      </c>
      <c r="D524">
        <f t="shared" si="32"/>
        <v>1.48303806583224</v>
      </c>
      <c r="E524">
        <v>2183.1382894220401</v>
      </c>
      <c r="F524">
        <f t="shared" si="33"/>
        <v>21.8313828942204</v>
      </c>
      <c r="G524">
        <v>264.14561362545498</v>
      </c>
      <c r="H524">
        <f t="shared" si="34"/>
        <v>2.6414561362545501</v>
      </c>
      <c r="I524">
        <v>39681.142502659299</v>
      </c>
      <c r="J524">
        <f t="shared" si="35"/>
        <v>396.81142502659299</v>
      </c>
    </row>
    <row r="525" spans="1:10">
      <c r="A525" t="s">
        <v>2339</v>
      </c>
      <c r="B525">
        <v>5.22</v>
      </c>
      <c r="C525">
        <v>148.128407696133</v>
      </c>
      <c r="D525">
        <f t="shared" si="32"/>
        <v>1.48128407696133</v>
      </c>
      <c r="E525">
        <v>2185.5824905608001</v>
      </c>
      <c r="F525">
        <f t="shared" si="33"/>
        <v>21.855824905608003</v>
      </c>
      <c r="G525">
        <v>288.76679297518803</v>
      </c>
      <c r="H525">
        <f t="shared" si="34"/>
        <v>2.8876679297518804</v>
      </c>
      <c r="I525">
        <v>39710.393675963896</v>
      </c>
      <c r="J525">
        <f t="shared" si="35"/>
        <v>397.103936759639</v>
      </c>
    </row>
    <row r="526" spans="1:10">
      <c r="A526" t="s">
        <v>2340</v>
      </c>
      <c r="B526">
        <v>5.23</v>
      </c>
      <c r="C526">
        <v>147.95902970155899</v>
      </c>
      <c r="D526">
        <f t="shared" si="32"/>
        <v>1.4795902970155899</v>
      </c>
      <c r="E526">
        <v>2187.8211203672299</v>
      </c>
      <c r="F526">
        <f t="shared" si="33"/>
        <v>21.878211203672301</v>
      </c>
      <c r="G526">
        <v>314.86331447233601</v>
      </c>
      <c r="H526">
        <f t="shared" si="34"/>
        <v>3.1486331447233602</v>
      </c>
      <c r="I526">
        <v>39738.590796934099</v>
      </c>
      <c r="J526">
        <f t="shared" si="35"/>
        <v>397.38590796934102</v>
      </c>
    </row>
    <row r="527" spans="1:10">
      <c r="A527" t="s">
        <v>2341</v>
      </c>
      <c r="B527">
        <v>5.24</v>
      </c>
      <c r="C527">
        <v>147.79591368767899</v>
      </c>
      <c r="D527">
        <f t="shared" si="32"/>
        <v>1.4779591368767899</v>
      </c>
      <c r="E527">
        <v>2189.8521469829102</v>
      </c>
      <c r="F527">
        <f t="shared" si="33"/>
        <v>21.898521469829102</v>
      </c>
      <c r="G527">
        <v>342.423676964028</v>
      </c>
      <c r="H527">
        <f t="shared" si="34"/>
        <v>3.42423676964028</v>
      </c>
      <c r="I527">
        <v>39765.732042927099</v>
      </c>
      <c r="J527">
        <f t="shared" si="35"/>
        <v>397.65732042927101</v>
      </c>
    </row>
    <row r="528" spans="1:10">
      <c r="A528" t="s">
        <v>2342</v>
      </c>
      <c r="B528">
        <v>5.25</v>
      </c>
      <c r="C528">
        <v>147.63928559671899</v>
      </c>
      <c r="D528">
        <f t="shared" si="32"/>
        <v>1.4763928559671899</v>
      </c>
      <c r="E528">
        <v>2191.6738445230699</v>
      </c>
      <c r="F528">
        <f t="shared" si="33"/>
        <v>21.916738445230699</v>
      </c>
      <c r="G528">
        <v>371.42916193180901</v>
      </c>
      <c r="H528">
        <f t="shared" si="34"/>
        <v>3.7142916193180899</v>
      </c>
      <c r="I528">
        <v>39791.8175506759</v>
      </c>
      <c r="J528">
        <f t="shared" si="35"/>
        <v>397.91817550675898</v>
      </c>
    </row>
    <row r="529" spans="1:10">
      <c r="A529" t="s">
        <v>2343</v>
      </c>
      <c r="B529">
        <v>5.26</v>
      </c>
      <c r="C529">
        <v>147.48935519770299</v>
      </c>
      <c r="D529">
        <f t="shared" si="32"/>
        <v>1.4748935519770299</v>
      </c>
      <c r="E529">
        <v>2193.2848374365599</v>
      </c>
      <c r="F529">
        <f t="shared" si="33"/>
        <v>21.932848374365598</v>
      </c>
      <c r="G529">
        <v>401.854542163372</v>
      </c>
      <c r="H529">
        <f t="shared" si="34"/>
        <v>4.0185454216337204</v>
      </c>
      <c r="I529">
        <v>39816.849287725898</v>
      </c>
      <c r="J529">
        <f t="shared" si="35"/>
        <v>398.16849287725898</v>
      </c>
    </row>
    <row r="530" spans="1:10">
      <c r="A530" t="s">
        <v>2344</v>
      </c>
      <c r="B530">
        <v>5.27</v>
      </c>
      <c r="C530">
        <v>147.346314356611</v>
      </c>
      <c r="D530">
        <f t="shared" si="32"/>
        <v>1.4734631435661101</v>
      </c>
      <c r="E530">
        <v>2194.6845053253701</v>
      </c>
      <c r="F530">
        <f t="shared" si="33"/>
        <v>21.9468450532537</v>
      </c>
      <c r="G530">
        <v>433.66610181678402</v>
      </c>
      <c r="H530">
        <f t="shared" si="34"/>
        <v>4.33666101816784</v>
      </c>
      <c r="I530">
        <v>39840.8310725829</v>
      </c>
      <c r="J530">
        <f t="shared" si="35"/>
        <v>398.40831072582898</v>
      </c>
    </row>
    <row r="531" spans="1:10">
      <c r="A531" t="s">
        <v>2345</v>
      </c>
      <c r="B531">
        <v>5.28</v>
      </c>
      <c r="C531">
        <v>147.21033604490901</v>
      </c>
      <c r="D531">
        <f t="shared" si="32"/>
        <v>1.4721033604490901</v>
      </c>
      <c r="E531">
        <v>2195.8732951230199</v>
      </c>
      <c r="F531">
        <f t="shared" si="33"/>
        <v>21.9587329512302</v>
      </c>
      <c r="G531">
        <v>466.82049457597202</v>
      </c>
      <c r="H531">
        <f t="shared" si="34"/>
        <v>4.6682049457597206</v>
      </c>
      <c r="I531">
        <v>39863.768493470001</v>
      </c>
      <c r="J531">
        <f t="shared" si="35"/>
        <v>398.63768493470002</v>
      </c>
    </row>
    <row r="532" spans="1:10">
      <c r="A532" t="s">
        <v>2346</v>
      </c>
      <c r="B532">
        <v>5.29</v>
      </c>
      <c r="C532">
        <v>147.08157315504599</v>
      </c>
      <c r="D532">
        <f t="shared" si="32"/>
        <v>1.47081573155046</v>
      </c>
      <c r="E532">
        <v>2196.85259557876</v>
      </c>
      <c r="F532">
        <f t="shared" si="33"/>
        <v>21.968525955787602</v>
      </c>
      <c r="G532">
        <v>501.26589132612901</v>
      </c>
      <c r="H532">
        <f t="shared" si="34"/>
        <v>5.0126589132612898</v>
      </c>
      <c r="I532">
        <v>39885.668826702698</v>
      </c>
      <c r="J532">
        <f t="shared" si="35"/>
        <v>398.85668826702698</v>
      </c>
    </row>
    <row r="533" spans="1:10">
      <c r="A533" t="s">
        <v>2347</v>
      </c>
      <c r="B533">
        <v>5.3</v>
      </c>
      <c r="C533">
        <v>146.96015692268901</v>
      </c>
      <c r="D533">
        <f t="shared" si="32"/>
        <v>1.4696015692268902</v>
      </c>
      <c r="E533">
        <v>2197.62421857851</v>
      </c>
      <c r="F533">
        <f t="shared" si="33"/>
        <v>21.9762421857851</v>
      </c>
      <c r="G533">
        <v>536.94477912498201</v>
      </c>
      <c r="H533">
        <f t="shared" si="34"/>
        <v>5.3694477912498204</v>
      </c>
      <c r="I533">
        <v>39906.540958275298</v>
      </c>
      <c r="J533">
        <f t="shared" si="35"/>
        <v>399.06540958275298</v>
      </c>
    </row>
    <row r="534" spans="1:10">
      <c r="A534" t="s">
        <v>2348</v>
      </c>
      <c r="B534">
        <v>5.31</v>
      </c>
      <c r="C534">
        <v>146.84619532559299</v>
      </c>
      <c r="D534">
        <f t="shared" si="32"/>
        <v>1.46846195325593</v>
      </c>
      <c r="E534">
        <v>2198.1902829402702</v>
      </c>
      <c r="F534">
        <f t="shared" si="33"/>
        <v>21.981902829402703</v>
      </c>
      <c r="G534">
        <v>573.79544842396899</v>
      </c>
      <c r="H534">
        <f t="shared" si="34"/>
        <v>5.7379544842396903</v>
      </c>
      <c r="I534">
        <v>39926.395296819101</v>
      </c>
      <c r="J534">
        <f t="shared" si="35"/>
        <v>399.26395296819101</v>
      </c>
    </row>
    <row r="535" spans="1:10">
      <c r="A535" t="s">
        <v>2349</v>
      </c>
      <c r="B535">
        <v>5.32</v>
      </c>
      <c r="C535">
        <v>146.73977194823101</v>
      </c>
      <c r="D535">
        <f t="shared" si="32"/>
        <v>1.46739771948231</v>
      </c>
      <c r="E535">
        <v>2198.5536147904099</v>
      </c>
      <c r="F535">
        <f t="shared" si="33"/>
        <v>21.985536147904099</v>
      </c>
      <c r="G535">
        <v>611.75070921530096</v>
      </c>
      <c r="H535">
        <f t="shared" si="34"/>
        <v>6.1175070921530095</v>
      </c>
      <c r="I535">
        <v>39945.243677736296</v>
      </c>
      <c r="J535">
        <f t="shared" si="35"/>
        <v>399.45243677736295</v>
      </c>
    </row>
    <row r="536" spans="1:10">
      <c r="A536" t="s">
        <v>2350</v>
      </c>
      <c r="B536">
        <v>5.33</v>
      </c>
      <c r="C536">
        <v>146.640945320009</v>
      </c>
      <c r="D536">
        <f t="shared" si="32"/>
        <v>1.46640945320009</v>
      </c>
      <c r="E536">
        <v>2198.71817197473</v>
      </c>
      <c r="F536">
        <f t="shared" si="33"/>
        <v>21.987181719747301</v>
      </c>
      <c r="G536">
        <v>650.73705855953904</v>
      </c>
      <c r="H536">
        <f t="shared" si="34"/>
        <v>6.5073705855953907</v>
      </c>
      <c r="I536">
        <v>39963.099267686899</v>
      </c>
      <c r="J536">
        <f t="shared" si="35"/>
        <v>399.63099267686903</v>
      </c>
    </row>
    <row r="537" spans="1:10">
      <c r="A537" t="s">
        <v>2351</v>
      </c>
      <c r="B537">
        <v>5.34</v>
      </c>
      <c r="C537">
        <v>146.549748286701</v>
      </c>
      <c r="D537">
        <f t="shared" si="32"/>
        <v>1.46549748286701</v>
      </c>
      <c r="E537">
        <v>2198.6889669720699</v>
      </c>
      <c r="F537">
        <f t="shared" si="33"/>
        <v>21.9868896697207</v>
      </c>
      <c r="G537">
        <v>690.67546100764002</v>
      </c>
      <c r="H537">
        <f t="shared" si="34"/>
        <v>6.9067546100764003</v>
      </c>
      <c r="I537">
        <v>39979.976474333998</v>
      </c>
      <c r="J537">
        <f t="shared" si="35"/>
        <v>399.79976474334001</v>
      </c>
    </row>
    <row r="538" spans="1:10">
      <c r="A538" t="s">
        <v>2352</v>
      </c>
      <c r="B538">
        <v>5.35</v>
      </c>
      <c r="C538">
        <v>146.46618719936399</v>
      </c>
      <c r="D538">
        <f t="shared" si="32"/>
        <v>1.46466187199364</v>
      </c>
      <c r="E538">
        <v>2198.47141704255</v>
      </c>
      <c r="F538">
        <f t="shared" si="33"/>
        <v>21.984714170425502</v>
      </c>
      <c r="G538">
        <v>731.48419972981901</v>
      </c>
      <c r="H538">
        <f t="shared" si="34"/>
        <v>7.3148419972981902</v>
      </c>
      <c r="I538">
        <v>39995.890853738303</v>
      </c>
      <c r="J538">
        <f t="shared" si="35"/>
        <v>399.95890853738302</v>
      </c>
    </row>
    <row r="539" spans="1:10">
      <c r="A539" t="s">
        <v>2353</v>
      </c>
      <c r="B539">
        <v>5.36</v>
      </c>
      <c r="C539">
        <v>146.390241277119</v>
      </c>
      <c r="D539">
        <f t="shared" si="32"/>
        <v>1.4639024127711902</v>
      </c>
      <c r="E539">
        <v>2198.0710008311098</v>
      </c>
      <c r="F539">
        <f t="shared" si="33"/>
        <v>21.9807100083111</v>
      </c>
      <c r="G539">
        <v>773.08077475118705</v>
      </c>
      <c r="H539">
        <f t="shared" si="34"/>
        <v>7.7308077475118706</v>
      </c>
      <c r="I539">
        <v>40010.859007587103</v>
      </c>
      <c r="J539">
        <f t="shared" si="35"/>
        <v>400.10859007587106</v>
      </c>
    </row>
    <row r="540" spans="1:10">
      <c r="A540" t="s">
        <v>2354</v>
      </c>
      <c r="B540">
        <v>5.37</v>
      </c>
      <c r="C540">
        <v>146.32186263148</v>
      </c>
      <c r="D540">
        <f t="shared" si="32"/>
        <v>1.4632186263148002</v>
      </c>
      <c r="E540">
        <v>2197.4934955092899</v>
      </c>
      <c r="F540">
        <f t="shared" si="33"/>
        <v>21.974934955092898</v>
      </c>
      <c r="G540">
        <v>815.38133401724303</v>
      </c>
      <c r="H540">
        <f t="shared" si="34"/>
        <v>8.1538133401724302</v>
      </c>
      <c r="I540">
        <v>40024.898473400499</v>
      </c>
      <c r="J540">
        <f t="shared" si="35"/>
        <v>400.24898473400498</v>
      </c>
    </row>
    <row r="541" spans="1:10">
      <c r="A541" t="s">
        <v>2355</v>
      </c>
      <c r="B541">
        <v>5.38</v>
      </c>
      <c r="C541">
        <v>146.26097689254499</v>
      </c>
      <c r="D541">
        <f t="shared" si="32"/>
        <v>1.4626097689254498</v>
      </c>
      <c r="E541">
        <v>2196.7455097781799</v>
      </c>
      <c r="F541">
        <f t="shared" si="33"/>
        <v>21.967455097781798</v>
      </c>
      <c r="G541">
        <v>858.29977878399905</v>
      </c>
      <c r="H541">
        <f t="shared" si="34"/>
        <v>8.5829977878399912</v>
      </c>
      <c r="I541">
        <v>40038.027618297201</v>
      </c>
      <c r="J541">
        <f t="shared" si="35"/>
        <v>400.38027618297201</v>
      </c>
    </row>
    <row r="542" spans="1:10">
      <c r="A542" t="s">
        <v>2356</v>
      </c>
      <c r="B542">
        <v>5.39</v>
      </c>
      <c r="C542">
        <v>146.20748394723401</v>
      </c>
      <c r="D542">
        <f t="shared" si="32"/>
        <v>1.4620748394723402</v>
      </c>
      <c r="E542">
        <v>2195.8345188139201</v>
      </c>
      <c r="F542">
        <f t="shared" si="33"/>
        <v>21.958345188139202</v>
      </c>
      <c r="G542">
        <v>901.74799224563696</v>
      </c>
      <c r="H542">
        <f t="shared" si="34"/>
        <v>9.0174799224563706</v>
      </c>
      <c r="I542">
        <v>40050.265543280701</v>
      </c>
      <c r="J542">
        <f t="shared" si="35"/>
        <v>400.50265543280699</v>
      </c>
    </row>
    <row r="543" spans="1:10">
      <c r="A543" t="s">
        <v>2357</v>
      </c>
      <c r="B543">
        <v>5.4</v>
      </c>
      <c r="C543">
        <v>146.16125854443899</v>
      </c>
      <c r="D543">
        <f t="shared" si="32"/>
        <v>1.46161258544439</v>
      </c>
      <c r="E543">
        <v>2194.7682712989999</v>
      </c>
      <c r="F543">
        <f t="shared" si="33"/>
        <v>21.947682712989998</v>
      </c>
      <c r="G543">
        <v>945.63822079909903</v>
      </c>
      <c r="H543">
        <f t="shared" si="34"/>
        <v>9.4563822079909912</v>
      </c>
      <c r="I543">
        <v>40061.631993354698</v>
      </c>
      <c r="J543">
        <f t="shared" si="35"/>
        <v>400.616319933547</v>
      </c>
    </row>
    <row r="544" spans="1:10">
      <c r="A544" t="s">
        <v>2358</v>
      </c>
      <c r="B544">
        <v>5.41</v>
      </c>
      <c r="C544">
        <v>146.12215104435199</v>
      </c>
      <c r="D544">
        <f t="shared" si="32"/>
        <v>1.46122151044352</v>
      </c>
      <c r="E544">
        <v>2193.5543589293502</v>
      </c>
      <c r="F544">
        <f t="shared" si="33"/>
        <v>21.935543589293502</v>
      </c>
      <c r="G544">
        <v>989.88477469253405</v>
      </c>
      <c r="H544">
        <f t="shared" si="34"/>
        <v>9.8988477469253411</v>
      </c>
      <c r="I544">
        <v>40072.147263328799</v>
      </c>
      <c r="J544">
        <f t="shared" si="35"/>
        <v>400.72147263328799</v>
      </c>
    </row>
    <row r="545" spans="1:10">
      <c r="A545" t="s">
        <v>2359</v>
      </c>
      <c r="B545">
        <v>5.42</v>
      </c>
      <c r="C545">
        <v>146.08998874053199</v>
      </c>
      <c r="D545">
        <f t="shared" si="32"/>
        <v>1.4608998874053201</v>
      </c>
      <c r="E545">
        <v>2192.2002168967001</v>
      </c>
      <c r="F545">
        <f t="shared" si="33"/>
        <v>21.922002168967001</v>
      </c>
      <c r="G545">
        <v>1034.4041454252299</v>
      </c>
      <c r="H545">
        <f t="shared" si="34"/>
        <v>10.344041454252299</v>
      </c>
      <c r="I545">
        <v>40081.832098286402</v>
      </c>
      <c r="J545">
        <f t="shared" si="35"/>
        <v>400.81832098286401</v>
      </c>
    </row>
    <row r="546" spans="1:10">
      <c r="A546" t="s">
        <v>2360</v>
      </c>
      <c r="B546">
        <v>5.43</v>
      </c>
      <c r="C546">
        <v>146.06457774916601</v>
      </c>
      <c r="D546">
        <f t="shared" si="32"/>
        <v>1.4606457774916601</v>
      </c>
      <c r="E546">
        <v>2190.7134743073202</v>
      </c>
      <c r="F546">
        <f t="shared" si="33"/>
        <v>21.907134743073204</v>
      </c>
      <c r="G546">
        <v>1079.11416399923</v>
      </c>
      <c r="H546">
        <f t="shared" si="34"/>
        <v>10.791141639992301</v>
      </c>
      <c r="I546">
        <v>40090.707597248896</v>
      </c>
      <c r="J546">
        <f t="shared" si="35"/>
        <v>400.907075972489</v>
      </c>
    </row>
    <row r="547" spans="1:10">
      <c r="A547" t="s">
        <v>2361</v>
      </c>
      <c r="B547">
        <v>5.44</v>
      </c>
      <c r="C547">
        <v>146.045705011438</v>
      </c>
      <c r="D547">
        <f t="shared" si="32"/>
        <v>1.4604570501143801</v>
      </c>
      <c r="E547">
        <v>2189.1021813871498</v>
      </c>
      <c r="F547">
        <f t="shared" si="33"/>
        <v>21.8910218138715</v>
      </c>
      <c r="G547">
        <v>1123.9334565066599</v>
      </c>
      <c r="H547">
        <f t="shared" si="34"/>
        <v>11.239334565066599</v>
      </c>
      <c r="I547">
        <v>40098.795128981197</v>
      </c>
      <c r="J547">
        <f t="shared" si="35"/>
        <v>400.98795128981197</v>
      </c>
    </row>
    <row r="548" spans="1:10">
      <c r="A548" t="s">
        <v>2362</v>
      </c>
      <c r="B548">
        <v>5.45</v>
      </c>
      <c r="C548">
        <v>146.03314003544199</v>
      </c>
      <c r="D548">
        <f t="shared" si="32"/>
        <v>1.4603314003544199</v>
      </c>
      <c r="E548">
        <v>2187.3746554432701</v>
      </c>
      <c r="F548">
        <f t="shared" si="33"/>
        <v>21.873746554432699</v>
      </c>
      <c r="G548">
        <v>1168.78311120782</v>
      </c>
      <c r="H548">
        <f t="shared" si="34"/>
        <v>11.6878311120782</v>
      </c>
      <c r="I548">
        <v>40106.116259670598</v>
      </c>
      <c r="J548">
        <f t="shared" si="35"/>
        <v>401.06116259670597</v>
      </c>
    </row>
    <row r="549" spans="1:10">
      <c r="A549" t="s">
        <v>2363</v>
      </c>
      <c r="B549">
        <v>5.46</v>
      </c>
      <c r="C549">
        <v>146.02663653897699</v>
      </c>
      <c r="D549">
        <f t="shared" si="32"/>
        <v>1.4602663653897698</v>
      </c>
      <c r="E549">
        <v>2185.5390253554201</v>
      </c>
      <c r="F549">
        <f t="shared" si="33"/>
        <v>21.855390253554202</v>
      </c>
      <c r="G549">
        <v>1213.5879314297399</v>
      </c>
      <c r="H549">
        <f t="shared" si="34"/>
        <v>12.1358793142974</v>
      </c>
      <c r="I549">
        <v>40112.6926824974</v>
      </c>
      <c r="J549">
        <f t="shared" si="35"/>
        <v>401.12692682497402</v>
      </c>
    </row>
    <row r="550" spans="1:10">
      <c r="A550" t="s">
        <v>2364</v>
      </c>
      <c r="B550">
        <v>5.47</v>
      </c>
      <c r="C550">
        <v>146.02593443128001</v>
      </c>
      <c r="D550">
        <f t="shared" si="32"/>
        <v>1.4602593443128</v>
      </c>
      <c r="E550">
        <v>2183.6029260148898</v>
      </c>
      <c r="F550">
        <f t="shared" si="33"/>
        <v>21.836029260148898</v>
      </c>
      <c r="G550">
        <v>1258.2770071994501</v>
      </c>
      <c r="H550">
        <f t="shared" si="34"/>
        <v>12.582770071994501</v>
      </c>
      <c r="I550">
        <v>40118.546143858097</v>
      </c>
      <c r="J550">
        <f t="shared" si="35"/>
        <v>401.185461438581</v>
      </c>
    </row>
    <row r="551" spans="1:10">
      <c r="A551" t="s">
        <v>2365</v>
      </c>
      <c r="B551">
        <v>5.48</v>
      </c>
      <c r="C551">
        <v>146.03076226659601</v>
      </c>
      <c r="D551">
        <f t="shared" si="32"/>
        <v>1.4603076226659601</v>
      </c>
      <c r="E551">
        <v>2181.5735753499698</v>
      </c>
      <c r="F551">
        <f t="shared" si="33"/>
        <v>21.815735753499698</v>
      </c>
      <c r="G551">
        <v>1302.7829068644801</v>
      </c>
      <c r="H551">
        <f t="shared" si="34"/>
        <v>13.027829068644801</v>
      </c>
      <c r="I551">
        <v>40123.698370215003</v>
      </c>
      <c r="J551">
        <f t="shared" si="35"/>
        <v>401.23698370215004</v>
      </c>
    </row>
    <row r="552" spans="1:10">
      <c r="A552" t="s">
        <v>2366</v>
      </c>
      <c r="B552">
        <v>5.49</v>
      </c>
      <c r="C552">
        <v>146.04083975383199</v>
      </c>
      <c r="D552">
        <f t="shared" si="32"/>
        <v>1.46040839753832</v>
      </c>
      <c r="E552">
        <v>2179.45820525923</v>
      </c>
      <c r="F552">
        <f t="shared" si="33"/>
        <v>21.7945820525923</v>
      </c>
      <c r="G552">
        <v>1347.04090116474</v>
      </c>
      <c r="H552">
        <f t="shared" si="34"/>
        <v>13.470409011647401</v>
      </c>
      <c r="I552">
        <v>40128.1710044879</v>
      </c>
      <c r="J552">
        <f t="shared" si="35"/>
        <v>401.28171004487899</v>
      </c>
    </row>
    <row r="553" spans="1:10">
      <c r="A553" t="s">
        <v>2367</v>
      </c>
      <c r="B553">
        <v>5.5</v>
      </c>
      <c r="C553">
        <v>146.055879870052</v>
      </c>
      <c r="D553">
        <f t="shared" si="32"/>
        <v>1.46055879870052</v>
      </c>
      <c r="E553">
        <v>2177.2642081454701</v>
      </c>
      <c r="F553">
        <f t="shared" si="33"/>
        <v>21.772642081454702</v>
      </c>
      <c r="G553">
        <v>1390.9891465944099</v>
      </c>
      <c r="H553">
        <f t="shared" si="34"/>
        <v>13.909891465944099</v>
      </c>
      <c r="I553">
        <v>40131.985555282299</v>
      </c>
      <c r="J553">
        <f t="shared" si="35"/>
        <v>401.31985555282301</v>
      </c>
    </row>
    <row r="554" spans="1:10">
      <c r="A554" t="s">
        <v>2368</v>
      </c>
      <c r="B554">
        <v>5.51</v>
      </c>
      <c r="C554">
        <v>146.07559063766101</v>
      </c>
      <c r="D554">
        <f t="shared" si="32"/>
        <v>1.46075590637661</v>
      </c>
      <c r="E554">
        <v>2174.9987146205899</v>
      </c>
      <c r="F554">
        <f t="shared" si="33"/>
        <v>21.7499871462059</v>
      </c>
      <c r="G554">
        <v>1434.5706609952999</v>
      </c>
      <c r="H554">
        <f t="shared" si="34"/>
        <v>14.345706609953</v>
      </c>
      <c r="I554">
        <v>40135.163352360702</v>
      </c>
      <c r="J554">
        <f t="shared" si="35"/>
        <v>401.35163352360701</v>
      </c>
    </row>
    <row r="555" spans="1:10">
      <c r="A555" t="s">
        <v>2369</v>
      </c>
      <c r="B555">
        <v>5.52</v>
      </c>
      <c r="C555">
        <v>146.09967694957101</v>
      </c>
      <c r="D555">
        <f t="shared" si="32"/>
        <v>1.46099676949571</v>
      </c>
      <c r="E555">
        <v>2172.6684167271501</v>
      </c>
      <c r="F555">
        <f t="shared" si="33"/>
        <v>21.7266841672715</v>
      </c>
      <c r="G555">
        <v>1477.7329878502901</v>
      </c>
      <c r="H555">
        <f t="shared" si="34"/>
        <v>14.777329878502901</v>
      </c>
      <c r="I555">
        <v>40137.725501324698</v>
      </c>
      <c r="J555">
        <f t="shared" si="35"/>
        <v>401.37725501324701</v>
      </c>
    </row>
    <row r="556" spans="1:10">
      <c r="A556" t="s">
        <v>2370</v>
      </c>
      <c r="B556">
        <v>5.53</v>
      </c>
      <c r="C556">
        <v>146.127842626751</v>
      </c>
      <c r="D556">
        <f t="shared" si="32"/>
        <v>1.46127842626751</v>
      </c>
      <c r="E556">
        <v>2170.2796010188599</v>
      </c>
      <c r="F556">
        <f t="shared" si="33"/>
        <v>21.702796010188599</v>
      </c>
      <c r="G556">
        <v>1520.4277553935699</v>
      </c>
      <c r="H556">
        <f t="shared" si="34"/>
        <v>15.204277553935698</v>
      </c>
      <c r="I556">
        <v>40139.6928384782</v>
      </c>
      <c r="J556">
        <f t="shared" si="35"/>
        <v>401.39692838478203</v>
      </c>
    </row>
    <row r="557" spans="1:10">
      <c r="A557" t="s">
        <v>2371</v>
      </c>
      <c r="B557">
        <v>5.54</v>
      </c>
      <c r="C557">
        <v>146.15979251967099</v>
      </c>
      <c r="D557">
        <f t="shared" si="32"/>
        <v>1.4615979251967099</v>
      </c>
      <c r="E557">
        <v>2167.8382461351098</v>
      </c>
      <c r="F557">
        <f t="shared" si="33"/>
        <v>21.678382461351099</v>
      </c>
      <c r="G557">
        <v>1562.6101703980901</v>
      </c>
      <c r="H557">
        <f t="shared" si="34"/>
        <v>15.6261017039809</v>
      </c>
      <c r="I557">
        <v>40141.085891374198</v>
      </c>
      <c r="J557">
        <f t="shared" si="35"/>
        <v>401.410858913742</v>
      </c>
    </row>
    <row r="558" spans="1:10">
      <c r="A558" t="s">
        <v>2372</v>
      </c>
      <c r="B558">
        <v>5.55</v>
      </c>
      <c r="C558">
        <v>146.19523436896799</v>
      </c>
      <c r="D558">
        <f t="shared" si="32"/>
        <v>1.46195234368968</v>
      </c>
      <c r="E558">
        <v>2165.35007700919</v>
      </c>
      <c r="F558">
        <f t="shared" si="33"/>
        <v>21.653500770091902</v>
      </c>
      <c r="G558">
        <v>1604.2391878701001</v>
      </c>
      <c r="H558">
        <f t="shared" si="34"/>
        <v>16.042391878701</v>
      </c>
      <c r="I558">
        <v>40141.924847243798</v>
      </c>
      <c r="J558">
        <f t="shared" si="35"/>
        <v>401.41924847243797</v>
      </c>
    </row>
    <row r="559" spans="1:10">
      <c r="A559" t="s">
        <v>2373</v>
      </c>
      <c r="B559">
        <v>5.56</v>
      </c>
      <c r="C559">
        <v>146.23388035404</v>
      </c>
      <c r="D559">
        <f t="shared" si="32"/>
        <v>1.4623388035403999</v>
      </c>
      <c r="E559">
        <v>2162.8205473808898</v>
      </c>
      <c r="F559">
        <f t="shared" si="33"/>
        <v>21.628205473808897</v>
      </c>
      <c r="G559">
        <v>1645.2777308755301</v>
      </c>
      <c r="H559">
        <f t="shared" si="34"/>
        <v>16.452777308755302</v>
      </c>
      <c r="I559">
        <v>40142.229527106501</v>
      </c>
      <c r="J559">
        <f t="shared" si="35"/>
        <v>401.42229527106502</v>
      </c>
    </row>
    <row r="560" spans="1:10">
      <c r="A560" t="s">
        <v>2374</v>
      </c>
      <c r="B560">
        <v>5.57</v>
      </c>
      <c r="C560">
        <v>146.27544844316699</v>
      </c>
      <c r="D560">
        <f t="shared" si="32"/>
        <v>1.46275448443167</v>
      </c>
      <c r="E560">
        <v>2160.2548045557701</v>
      </c>
      <c r="F560">
        <f t="shared" si="33"/>
        <v>21.6025480455577</v>
      </c>
      <c r="G560">
        <v>1685.69260346177</v>
      </c>
      <c r="H560">
        <f t="shared" si="34"/>
        <v>16.8569260346177</v>
      </c>
      <c r="I560">
        <v>40142.019362825202</v>
      </c>
      <c r="J560">
        <f t="shared" si="35"/>
        <v>401.42019362825204</v>
      </c>
    </row>
    <row r="561" spans="1:10">
      <c r="A561" t="s">
        <v>2375</v>
      </c>
      <c r="B561">
        <v>5.58</v>
      </c>
      <c r="C561">
        <v>146.31966364663401</v>
      </c>
      <c r="D561">
        <f t="shared" si="32"/>
        <v>1.4631966364663402</v>
      </c>
      <c r="E561">
        <v>2157.6576824610001</v>
      </c>
      <c r="F561">
        <f t="shared" si="33"/>
        <v>21.576576824610001</v>
      </c>
      <c r="G561">
        <v>1725.4542793810199</v>
      </c>
      <c r="H561">
        <f t="shared" si="34"/>
        <v>17.254542793810199</v>
      </c>
      <c r="I561">
        <v>40141.313376464299</v>
      </c>
      <c r="J561">
        <f t="shared" si="35"/>
        <v>401.41313376464302</v>
      </c>
    </row>
    <row r="562" spans="1:10">
      <c r="A562" t="s">
        <v>2376</v>
      </c>
      <c r="B562">
        <v>5.59</v>
      </c>
      <c r="C562">
        <v>146.36625917487001</v>
      </c>
      <c r="D562">
        <f t="shared" si="32"/>
        <v>1.4636625917487001</v>
      </c>
      <c r="E562">
        <v>2155.0337156708601</v>
      </c>
      <c r="F562">
        <f t="shared" si="33"/>
        <v>21.550337156708601</v>
      </c>
      <c r="G562">
        <v>1764.53673989205</v>
      </c>
      <c r="H562">
        <f t="shared" si="34"/>
        <v>17.645367398920502</v>
      </c>
      <c r="I562">
        <v>40140.130162705304</v>
      </c>
      <c r="J562">
        <f t="shared" si="35"/>
        <v>401.40130162705304</v>
      </c>
    </row>
    <row r="563" spans="1:10">
      <c r="A563" t="s">
        <v>2377</v>
      </c>
      <c r="B563">
        <v>5.6</v>
      </c>
      <c r="C563">
        <v>146.41497745610499</v>
      </c>
      <c r="D563">
        <f t="shared" si="32"/>
        <v>1.4641497745610499</v>
      </c>
      <c r="E563">
        <v>2152.3871524291399</v>
      </c>
      <c r="F563">
        <f t="shared" si="33"/>
        <v>21.523871524291398</v>
      </c>
      <c r="G563">
        <v>1802.9173503690799</v>
      </c>
      <c r="H563">
        <f t="shared" si="34"/>
        <v>18.029173503690799</v>
      </c>
      <c r="I563">
        <v>40138.487874813698</v>
      </c>
      <c r="J563">
        <f t="shared" si="35"/>
        <v>401.384878748137</v>
      </c>
    </row>
    <row r="564" spans="1:10">
      <c r="A564" t="s">
        <v>2378</v>
      </c>
      <c r="B564">
        <v>5.61</v>
      </c>
      <c r="C564">
        <v>146.465570987577</v>
      </c>
      <c r="D564">
        <f t="shared" si="32"/>
        <v>1.46465570987577</v>
      </c>
      <c r="E564">
        <v>2149.7219626767901</v>
      </c>
      <c r="F564">
        <f t="shared" si="33"/>
        <v>21.497219626767901</v>
      </c>
      <c r="G564">
        <v>1840.57672623189</v>
      </c>
      <c r="H564">
        <f t="shared" si="34"/>
        <v>18.4057672623189</v>
      </c>
      <c r="I564">
        <v>40136.404213873102</v>
      </c>
      <c r="J564">
        <f t="shared" si="35"/>
        <v>401.36404213873101</v>
      </c>
    </row>
    <row r="565" spans="1:10">
      <c r="A565" t="s">
        <v>2379</v>
      </c>
      <c r="B565">
        <v>5.62</v>
      </c>
      <c r="C565">
        <v>146.517802648583</v>
      </c>
      <c r="D565">
        <f t="shared" si="32"/>
        <v>1.4651780264858301</v>
      </c>
      <c r="E565">
        <v>2147.0418554252001</v>
      </c>
      <c r="F565">
        <f t="shared" si="33"/>
        <v>21.470418554252003</v>
      </c>
      <c r="G565">
        <v>1877.49847312835</v>
      </c>
      <c r="H565">
        <f t="shared" si="34"/>
        <v>18.774984731283499</v>
      </c>
      <c r="I565">
        <v>40133.896436327603</v>
      </c>
      <c r="J565">
        <f t="shared" si="35"/>
        <v>401.33896436327603</v>
      </c>
    </row>
    <row r="566" spans="1:10">
      <c r="A566" t="s">
        <v>2380</v>
      </c>
      <c r="B566">
        <v>5.63</v>
      </c>
      <c r="C566">
        <v>146.571446975784</v>
      </c>
      <c r="D566">
        <f t="shared" si="32"/>
        <v>1.4657144697578399</v>
      </c>
      <c r="E566">
        <v>2144.3502712888699</v>
      </c>
      <c r="F566">
        <f t="shared" si="33"/>
        <v>21.443502712888698</v>
      </c>
      <c r="G566">
        <v>1913.6692334378699</v>
      </c>
      <c r="H566">
        <f t="shared" si="34"/>
        <v>19.136692334378701</v>
      </c>
      <c r="I566">
        <v>40130.981316553902</v>
      </c>
      <c r="J566">
        <f t="shared" si="35"/>
        <v>401.30981316553903</v>
      </c>
    </row>
    <row r="567" spans="1:10">
      <c r="A567" t="s">
        <v>2381</v>
      </c>
      <c r="B567">
        <v>5.64</v>
      </c>
      <c r="C567">
        <v>146.626290185562</v>
      </c>
      <c r="D567">
        <f t="shared" si="32"/>
        <v>1.4662629018556199</v>
      </c>
      <c r="E567">
        <v>2141.6504053447302</v>
      </c>
      <c r="F567">
        <f t="shared" si="33"/>
        <v>21.416504053447301</v>
      </c>
      <c r="G567">
        <v>1949.0783879724499</v>
      </c>
      <c r="H567">
        <f t="shared" si="34"/>
        <v>19.4907838797245</v>
      </c>
      <c r="I567">
        <v>40127.675162907901</v>
      </c>
      <c r="J567">
        <f t="shared" si="35"/>
        <v>401.276751629079</v>
      </c>
    </row>
    <row r="568" spans="1:10">
      <c r="A568" t="s">
        <v>2382</v>
      </c>
      <c r="B568">
        <v>5.65</v>
      </c>
      <c r="C568">
        <v>146.68213098017699</v>
      </c>
      <c r="D568">
        <f t="shared" si="32"/>
        <v>1.4668213098017699</v>
      </c>
      <c r="E568">
        <v>2138.9452067716402</v>
      </c>
      <c r="F568">
        <f t="shared" si="33"/>
        <v>21.389452067716402</v>
      </c>
      <c r="G568">
        <v>1983.71796091797</v>
      </c>
      <c r="H568">
        <f t="shared" si="34"/>
        <v>19.837179609179699</v>
      </c>
      <c r="I568">
        <v>40123.993793907299</v>
      </c>
      <c r="J568">
        <f t="shared" si="35"/>
        <v>401.239937939073</v>
      </c>
    </row>
    <row r="569" spans="1:10">
      <c r="A569" t="s">
        <v>2383</v>
      </c>
      <c r="B569">
        <v>5.66</v>
      </c>
      <c r="C569">
        <v>146.73878006482801</v>
      </c>
      <c r="D569">
        <f t="shared" si="32"/>
        <v>1.4673878006482801</v>
      </c>
      <c r="E569">
        <v>2136.2374087375101</v>
      </c>
      <c r="F569">
        <f t="shared" si="33"/>
        <v>21.362374087375102</v>
      </c>
      <c r="G569">
        <v>2017.5823606057099</v>
      </c>
      <c r="H569">
        <f t="shared" si="34"/>
        <v>20.175823606057101</v>
      </c>
      <c r="I569">
        <v>40119.952565877102</v>
      </c>
      <c r="J569">
        <f t="shared" si="35"/>
        <v>401.19952565877105</v>
      </c>
    </row>
    <row r="570" spans="1:10">
      <c r="A570" t="s">
        <v>2384</v>
      </c>
      <c r="B570">
        <v>5.67</v>
      </c>
      <c r="C570">
        <v>146.79606022299001</v>
      </c>
      <c r="D570">
        <f t="shared" si="32"/>
        <v>1.4679606022299001</v>
      </c>
      <c r="E570">
        <v>2133.52953865168</v>
      </c>
      <c r="F570">
        <f t="shared" si="33"/>
        <v>21.335295386516801</v>
      </c>
      <c r="G570">
        <v>2050.6681615713801</v>
      </c>
      <c r="H570">
        <f t="shared" si="34"/>
        <v>20.506681615713802</v>
      </c>
      <c r="I570">
        <v>40115.566373830297</v>
      </c>
      <c r="J570">
        <f t="shared" si="35"/>
        <v>401.15566373830296</v>
      </c>
    </row>
    <row r="571" spans="1:10">
      <c r="A571" t="s">
        <v>2385</v>
      </c>
      <c r="B571">
        <v>5.68</v>
      </c>
      <c r="C571">
        <v>146.85380645368599</v>
      </c>
      <c r="D571">
        <f t="shared" si="32"/>
        <v>1.46853806453686</v>
      </c>
      <c r="E571">
        <v>2130.8239243596799</v>
      </c>
      <c r="F571">
        <f t="shared" si="33"/>
        <v>21.308239243596798</v>
      </c>
      <c r="G571">
        <v>2082.9740276195698</v>
      </c>
      <c r="H571">
        <f t="shared" si="34"/>
        <v>20.8297402761957</v>
      </c>
      <c r="I571">
        <v>40110.849647695999</v>
      </c>
      <c r="J571">
        <f t="shared" si="35"/>
        <v>401.10849647696</v>
      </c>
    </row>
    <row r="572" spans="1:10">
      <c r="A572" t="s">
        <v>2386</v>
      </c>
      <c r="B572">
        <v>5.69</v>
      </c>
      <c r="C572">
        <v>146.911865938462</v>
      </c>
      <c r="D572">
        <f t="shared" si="32"/>
        <v>1.4691186593846199</v>
      </c>
      <c r="E572">
        <v>2128.1227056839598</v>
      </c>
      <c r="F572">
        <f t="shared" si="33"/>
        <v>21.281227056839597</v>
      </c>
      <c r="G572">
        <v>2114.50053642904</v>
      </c>
      <c r="H572">
        <f t="shared" si="34"/>
        <v>21.145005364290402</v>
      </c>
      <c r="I572">
        <v>40105.8163537168</v>
      </c>
      <c r="J572">
        <f t="shared" si="35"/>
        <v>401.05816353716801</v>
      </c>
    </row>
    <row r="573" spans="1:10">
      <c r="A573" t="s">
        <v>2387</v>
      </c>
      <c r="B573">
        <v>5.7</v>
      </c>
      <c r="C573">
        <v>146.97009783035699</v>
      </c>
      <c r="D573">
        <f t="shared" si="32"/>
        <v>1.4697009783035699</v>
      </c>
      <c r="E573">
        <v>2125.4278474350099</v>
      </c>
      <c r="F573">
        <f t="shared" si="33"/>
        <v>21.254278474350098</v>
      </c>
      <c r="G573">
        <v>2145.2500430947398</v>
      </c>
      <c r="H573">
        <f t="shared" si="34"/>
        <v>21.452500430947399</v>
      </c>
      <c r="I573">
        <v>40100.480001143304</v>
      </c>
      <c r="J573">
        <f t="shared" si="35"/>
        <v>401.00480001143302</v>
      </c>
    </row>
    <row r="574" spans="1:10">
      <c r="A574" t="s">
        <v>2388</v>
      </c>
      <c r="B574">
        <v>5.71</v>
      </c>
      <c r="C574">
        <v>147.02837295958199</v>
      </c>
      <c r="D574">
        <f t="shared" si="32"/>
        <v>1.47028372959582</v>
      </c>
      <c r="E574">
        <v>2122.7411497825301</v>
      </c>
      <c r="F574">
        <f t="shared" si="33"/>
        <v>21.227411497825301</v>
      </c>
      <c r="G574">
        <v>2175.2264893926399</v>
      </c>
      <c r="H574">
        <f t="shared" si="34"/>
        <v>21.752264893926398</v>
      </c>
      <c r="I574">
        <v>40094.853650343401</v>
      </c>
      <c r="J574">
        <f t="shared" si="35"/>
        <v>400.94853650343401</v>
      </c>
    </row>
    <row r="575" spans="1:10">
      <c r="A575" t="s">
        <v>2389</v>
      </c>
      <c r="B575">
        <v>5.72</v>
      </c>
      <c r="C575">
        <v>147.086573509923</v>
      </c>
      <c r="D575">
        <f t="shared" si="32"/>
        <v>1.47086573509923</v>
      </c>
      <c r="E575">
        <v>2120.0642590758198</v>
      </c>
      <c r="F575">
        <f t="shared" si="33"/>
        <v>21.2006425907582</v>
      </c>
      <c r="G575">
        <v>2204.4352863163399</v>
      </c>
      <c r="H575">
        <f t="shared" si="34"/>
        <v>22.0443528631634</v>
      </c>
      <c r="I575">
        <v>40088.949920441002</v>
      </c>
      <c r="J575">
        <f t="shared" si="35"/>
        <v>400.88949920441001</v>
      </c>
    </row>
    <row r="576" spans="1:10">
      <c r="A576" t="s">
        <v>2390</v>
      </c>
      <c r="B576">
        <v>5.73</v>
      </c>
      <c r="C576">
        <v>147.144592663183</v>
      </c>
      <c r="D576">
        <f t="shared" si="32"/>
        <v>1.47144592663183</v>
      </c>
      <c r="E576">
        <v>2117.3986794975999</v>
      </c>
      <c r="F576">
        <f t="shared" si="33"/>
        <v>21.173986794975999</v>
      </c>
      <c r="G576">
        <v>2232.88314748016</v>
      </c>
      <c r="H576">
        <f t="shared" si="34"/>
        <v>22.3288314748016</v>
      </c>
      <c r="I576">
        <v>40082.7809969796</v>
      </c>
      <c r="J576">
        <f t="shared" si="35"/>
        <v>400.82780996979602</v>
      </c>
    </row>
    <row r="577" spans="1:10">
      <c r="A577" t="s">
        <v>2391</v>
      </c>
      <c r="B577">
        <v>5.74</v>
      </c>
      <c r="C577">
        <v>147.202334199603</v>
      </c>
      <c r="D577">
        <f t="shared" si="32"/>
        <v>1.47202334199603</v>
      </c>
      <c r="E577">
        <v>2114.7457818569901</v>
      </c>
      <c r="F577">
        <f t="shared" si="33"/>
        <v>21.147457818569901</v>
      </c>
      <c r="G577">
        <v>2260.5779925710899</v>
      </c>
      <c r="H577">
        <f t="shared" si="34"/>
        <v>22.605779925710898</v>
      </c>
      <c r="I577">
        <v>40076.358640375402</v>
      </c>
      <c r="J577">
        <f t="shared" si="35"/>
        <v>400.763586403754</v>
      </c>
    </row>
    <row r="578" spans="1:10">
      <c r="A578" t="s">
        <v>2392</v>
      </c>
      <c r="B578">
        <v>5.75</v>
      </c>
      <c r="C578">
        <v>147.259712058086</v>
      </c>
      <c r="D578">
        <f t="shared" si="32"/>
        <v>1.4725971205808599</v>
      </c>
      <c r="E578">
        <v>2112.1068117268801</v>
      </c>
      <c r="F578">
        <f t="shared" si="33"/>
        <v>21.121068117268802</v>
      </c>
      <c r="G578">
        <v>2287.5287825003702</v>
      </c>
      <c r="H578">
        <f t="shared" si="34"/>
        <v>22.875287825003703</v>
      </c>
      <c r="I578">
        <v>40069.694195198201</v>
      </c>
      <c r="J578">
        <f t="shared" si="35"/>
        <v>400.69694195198201</v>
      </c>
    </row>
    <row r="579" spans="1:10">
      <c r="A579" t="s">
        <v>2393</v>
      </c>
      <c r="B579">
        <v>5.76</v>
      </c>
      <c r="C579">
        <v>147.31664986854</v>
      </c>
      <c r="D579">
        <f t="shared" ref="D579:D642" si="36">C579*0.01</f>
        <v>1.4731664986854001</v>
      </c>
      <c r="E579">
        <v>2109.48289964587</v>
      </c>
      <c r="F579">
        <f t="shared" ref="F579:F642" si="37">E579*0.01</f>
        <v>21.094828996458702</v>
      </c>
      <c r="G579">
        <v>2313.7454448604099</v>
      </c>
      <c r="H579">
        <f t="shared" ref="H579:H642" si="38">G579*0.01</f>
        <v>23.1374544486041</v>
      </c>
      <c r="I579">
        <v>40062.798599930102</v>
      </c>
      <c r="J579">
        <f t="shared" ref="J579:J642" si="39">I579*0.01</f>
        <v>400.62798599930102</v>
      </c>
    </row>
    <row r="580" spans="1:10">
      <c r="A580" t="s">
        <v>2394</v>
      </c>
      <c r="B580">
        <v>5.77</v>
      </c>
      <c r="C580">
        <v>147.373080466462</v>
      </c>
      <c r="D580">
        <f t="shared" si="36"/>
        <v>1.47373080466462</v>
      </c>
      <c r="E580">
        <v>2106.8750701479798</v>
      </c>
      <c r="F580">
        <f t="shared" si="37"/>
        <v>21.0687507014798</v>
      </c>
      <c r="G580">
        <v>2339.23870874766</v>
      </c>
      <c r="H580">
        <f t="shared" si="38"/>
        <v>23.3923870874766</v>
      </c>
      <c r="I580">
        <v>40055.682396965698</v>
      </c>
      <c r="J580">
        <f t="shared" si="39"/>
        <v>400.55682396965699</v>
      </c>
    </row>
    <row r="581" spans="1:10">
      <c r="A581" t="s">
        <v>2395</v>
      </c>
      <c r="B581">
        <v>5.78</v>
      </c>
      <c r="C581">
        <v>147.428945396404</v>
      </c>
      <c r="D581">
        <f t="shared" si="36"/>
        <v>1.4742894539640401</v>
      </c>
      <c r="E581">
        <v>2104.2842477671502</v>
      </c>
      <c r="F581">
        <f t="shared" si="37"/>
        <v>21.042842477671503</v>
      </c>
      <c r="G581">
        <v>2364.0200650654601</v>
      </c>
      <c r="H581">
        <f t="shared" si="38"/>
        <v>23.640200650654602</v>
      </c>
      <c r="I581">
        <v>40048.3557427958</v>
      </c>
      <c r="J581">
        <f t="shared" si="39"/>
        <v>400.48355742795803</v>
      </c>
    </row>
    <row r="582" spans="1:10">
      <c r="A582" t="s">
        <v>2396</v>
      </c>
      <c r="B582">
        <v>5.79</v>
      </c>
      <c r="C582">
        <v>147.48419440864399</v>
      </c>
      <c r="D582">
        <f t="shared" si="36"/>
        <v>1.47484194408644</v>
      </c>
      <c r="E582">
        <v>2101.71126463269</v>
      </c>
      <c r="F582">
        <f t="shared" si="37"/>
        <v>21.0171126463269</v>
      </c>
      <c r="G582">
        <v>2388.1015896139002</v>
      </c>
      <c r="H582">
        <f t="shared" si="38"/>
        <v>23.881015896139001</v>
      </c>
      <c r="I582">
        <v>40040.828418375997</v>
      </c>
      <c r="J582">
        <f t="shared" si="39"/>
        <v>400.40828418375997</v>
      </c>
    </row>
    <row r="583" spans="1:10">
      <c r="A583" t="s">
        <v>2397</v>
      </c>
      <c r="B583">
        <v>5.8</v>
      </c>
      <c r="C583">
        <v>147.53878495254199</v>
      </c>
      <c r="D583">
        <f t="shared" si="36"/>
        <v>1.47538784952542</v>
      </c>
      <c r="E583">
        <v>2099.15686895719</v>
      </c>
      <c r="F583">
        <f t="shared" si="37"/>
        <v>20.991568689571899</v>
      </c>
      <c r="G583">
        <v>2411.4959513767199</v>
      </c>
      <c r="H583">
        <f t="shared" si="38"/>
        <v>24.1149595137672</v>
      </c>
      <c r="I583">
        <v>40033.1098396507</v>
      </c>
      <c r="J583">
        <f t="shared" si="39"/>
        <v>400.331098396507</v>
      </c>
    </row>
    <row r="584" spans="1:10">
      <c r="A584" t="s">
        <v>2398</v>
      </c>
      <c r="B584">
        <v>5.81</v>
      </c>
      <c r="C584">
        <v>147.59268190873701</v>
      </c>
      <c r="D584">
        <f t="shared" si="36"/>
        <v>1.47592681908737</v>
      </c>
      <c r="E584">
        <v>2096.6217281362601</v>
      </c>
      <c r="F584">
        <f t="shared" si="37"/>
        <v>20.966217281362603</v>
      </c>
      <c r="G584">
        <v>2434.21621587142</v>
      </c>
      <c r="H584">
        <f t="shared" si="38"/>
        <v>24.342162158714199</v>
      </c>
      <c r="I584">
        <v>40025.209055958097</v>
      </c>
      <c r="J584">
        <f t="shared" si="39"/>
        <v>400.25209055958101</v>
      </c>
    </row>
    <row r="585" spans="1:10">
      <c r="A585" t="s">
        <v>2399</v>
      </c>
      <c r="B585">
        <v>5.82</v>
      </c>
      <c r="C585">
        <v>147.64585652985801</v>
      </c>
      <c r="D585">
        <f t="shared" si="36"/>
        <v>1.4764585652985802</v>
      </c>
      <c r="E585">
        <v>2094.10643924653</v>
      </c>
      <c r="F585">
        <f t="shared" si="37"/>
        <v>20.9410643924653</v>
      </c>
      <c r="G585">
        <v>2456.2758820658901</v>
      </c>
      <c r="H585">
        <f t="shared" si="38"/>
        <v>24.5627588206589</v>
      </c>
      <c r="I585">
        <v>40017.134787727402</v>
      </c>
      <c r="J585">
        <f t="shared" si="39"/>
        <v>400.171347877274</v>
      </c>
    </row>
    <row r="586" spans="1:10">
      <c r="A586" t="s">
        <v>2400</v>
      </c>
      <c r="B586">
        <v>5.83</v>
      </c>
      <c r="C586">
        <v>147.698286342579</v>
      </c>
      <c r="D586">
        <f t="shared" si="36"/>
        <v>1.47698286342579</v>
      </c>
      <c r="E586">
        <v>2091.6115315652601</v>
      </c>
      <c r="F586">
        <f t="shared" si="37"/>
        <v>20.916115315652601</v>
      </c>
      <c r="G586">
        <v>2477.68870677118</v>
      </c>
      <c r="H586">
        <f t="shared" si="38"/>
        <v>24.776887067711801</v>
      </c>
      <c r="I586">
        <v>40008.895419703797</v>
      </c>
      <c r="J586">
        <f t="shared" si="39"/>
        <v>400.08895419703799</v>
      </c>
    </row>
    <row r="587" spans="1:10">
      <c r="A587" t="s">
        <v>2401</v>
      </c>
      <c r="B587">
        <v>5.84</v>
      </c>
      <c r="C587">
        <v>147.74995442664601</v>
      </c>
      <c r="D587">
        <f t="shared" si="36"/>
        <v>1.4774995442664602</v>
      </c>
      <c r="E587">
        <v>2089.1374759148298</v>
      </c>
      <c r="F587">
        <f t="shared" si="37"/>
        <v>20.891374759148299</v>
      </c>
      <c r="G587">
        <v>2498.4686716348401</v>
      </c>
      <c r="H587">
        <f t="shared" si="38"/>
        <v>24.984686716348403</v>
      </c>
      <c r="I587">
        <v>40000.499023051299</v>
      </c>
      <c r="J587">
        <f t="shared" si="39"/>
        <v>400.00499023051299</v>
      </c>
    </row>
    <row r="588" spans="1:10">
      <c r="A588" t="s">
        <v>2402</v>
      </c>
      <c r="B588">
        <v>5.85</v>
      </c>
      <c r="C588">
        <v>147.80084925542701</v>
      </c>
      <c r="D588">
        <f t="shared" si="36"/>
        <v>1.47800849255427</v>
      </c>
      <c r="E588">
        <v>2086.6846851935802</v>
      </c>
      <c r="F588">
        <f t="shared" si="37"/>
        <v>20.866846851935801</v>
      </c>
      <c r="G588">
        <v>2518.6299649182602</v>
      </c>
      <c r="H588">
        <f t="shared" si="38"/>
        <v>25.186299649182601</v>
      </c>
      <c r="I588">
        <v>39991.953350521297</v>
      </c>
      <c r="J588">
        <f t="shared" si="39"/>
        <v>399.919533505213</v>
      </c>
    </row>
    <row r="589" spans="1:10">
      <c r="A589" t="s">
        <v>2403</v>
      </c>
      <c r="B589">
        <v>5.86</v>
      </c>
      <c r="C589">
        <v>147.85096418893301</v>
      </c>
      <c r="D589">
        <f t="shared" si="36"/>
        <v>1.47850964188933</v>
      </c>
      <c r="E589">
        <v>2084.2535186303699</v>
      </c>
      <c r="F589">
        <f t="shared" si="37"/>
        <v>20.842535186303699</v>
      </c>
      <c r="G589">
        <v>2538.1869013231899</v>
      </c>
      <c r="H589">
        <f t="shared" si="38"/>
        <v>25.381869013231899</v>
      </c>
      <c r="I589">
        <v>39983.265849347401</v>
      </c>
      <c r="J589">
        <f t="shared" si="39"/>
        <v>399.83265849347401</v>
      </c>
    </row>
    <row r="590" spans="1:10">
      <c r="A590" t="s">
        <v>2404</v>
      </c>
      <c r="B590">
        <v>5.87</v>
      </c>
      <c r="C590">
        <v>147.900296978657</v>
      </c>
      <c r="D590">
        <f t="shared" si="36"/>
        <v>1.4790029697865701</v>
      </c>
      <c r="E590">
        <v>2081.84428728688</v>
      </c>
      <c r="F590">
        <f t="shared" si="37"/>
        <v>20.8184428728688</v>
      </c>
      <c r="G590">
        <v>2557.1538505710701</v>
      </c>
      <c r="H590">
        <f t="shared" si="38"/>
        <v>25.571538505710702</v>
      </c>
      <c r="I590">
        <v>39974.443674509297</v>
      </c>
      <c r="J590">
        <f t="shared" si="39"/>
        <v>399.74443674509297</v>
      </c>
    </row>
    <row r="591" spans="1:10">
      <c r="A591" t="s">
        <v>2405</v>
      </c>
      <c r="B591">
        <v>5.88</v>
      </c>
      <c r="C591">
        <v>147.94884933419701</v>
      </c>
      <c r="D591">
        <f t="shared" si="36"/>
        <v>1.4794884933419701</v>
      </c>
      <c r="E591">
        <v>2079.4572584623302</v>
      </c>
      <c r="F591">
        <f t="shared" si="37"/>
        <v>20.794572584623303</v>
      </c>
      <c r="G591">
        <v>2575.5452287482899</v>
      </c>
      <c r="H591">
        <f t="shared" si="38"/>
        <v>25.7554522874829</v>
      </c>
      <c r="I591">
        <v>39965.493699807201</v>
      </c>
      <c r="J591">
        <f t="shared" si="39"/>
        <v>399.654936998072</v>
      </c>
    </row>
    <row r="592" spans="1:10">
      <c r="A592" t="s">
        <v>2406</v>
      </c>
      <c r="B592">
        <v>5.89</v>
      </c>
      <c r="C592">
        <v>147.996626534417</v>
      </c>
      <c r="D592">
        <f t="shared" si="36"/>
        <v>1.4799662653441701</v>
      </c>
      <c r="E592">
        <v>2077.09265893061</v>
      </c>
      <c r="F592">
        <f t="shared" si="37"/>
        <v>20.7709265893061</v>
      </c>
      <c r="G592">
        <v>2593.3754110835698</v>
      </c>
      <c r="H592">
        <f t="shared" si="38"/>
        <v>25.9337541108357</v>
      </c>
      <c r="I592">
        <v>39956.422527512499</v>
      </c>
      <c r="J592">
        <f t="shared" si="39"/>
        <v>399.56422527512501</v>
      </c>
    </row>
    <row r="593" spans="1:10">
      <c r="A593" t="s">
        <v>2407</v>
      </c>
      <c r="B593">
        <v>5.9</v>
      </c>
      <c r="C593">
        <v>148.04363706142701</v>
      </c>
      <c r="D593">
        <f t="shared" si="36"/>
        <v>1.48043637061427</v>
      </c>
      <c r="E593">
        <v>2074.7506780198601</v>
      </c>
      <c r="F593">
        <f t="shared" si="37"/>
        <v>20.747506780198602</v>
      </c>
      <c r="G593">
        <v>2610.65874617913</v>
      </c>
      <c r="H593">
        <f t="shared" si="38"/>
        <v>26.1065874617913</v>
      </c>
      <c r="I593">
        <v>39947.236497653801</v>
      </c>
      <c r="J593">
        <f t="shared" si="39"/>
        <v>399.47236497653802</v>
      </c>
    </row>
    <row r="594" spans="1:10">
      <c r="A594" t="s">
        <v>2408</v>
      </c>
      <c r="B594">
        <v>5.91</v>
      </c>
      <c r="C594">
        <v>148.089892250346</v>
      </c>
      <c r="D594">
        <f t="shared" si="36"/>
        <v>1.4808989225034599</v>
      </c>
      <c r="E594">
        <v>2072.4314710552899</v>
      </c>
      <c r="F594">
        <f t="shared" si="37"/>
        <v>20.7243147105529</v>
      </c>
      <c r="G594">
        <v>2627.40946917565</v>
      </c>
      <c r="H594">
        <f t="shared" si="38"/>
        <v>26.274094691756499</v>
      </c>
      <c r="I594">
        <v>39937.941697310402</v>
      </c>
      <c r="J594">
        <f t="shared" si="39"/>
        <v>399.37941697310401</v>
      </c>
    </row>
    <row r="595" spans="1:10">
      <c r="A595" t="s">
        <v>2409</v>
      </c>
      <c r="B595">
        <v>5.92</v>
      </c>
      <c r="C595">
        <v>148.13540595660399</v>
      </c>
      <c r="D595">
        <f t="shared" si="36"/>
        <v>1.4813540595660399</v>
      </c>
      <c r="E595">
        <v>2070.13516216277</v>
      </c>
      <c r="F595">
        <f t="shared" si="37"/>
        <v>20.701351621627701</v>
      </c>
      <c r="G595">
        <v>2643.6417294918901</v>
      </c>
      <c r="H595">
        <f t="shared" si="38"/>
        <v>26.4364172949189</v>
      </c>
      <c r="I595">
        <v>39928.543969833001</v>
      </c>
      <c r="J595">
        <f t="shared" si="39"/>
        <v>399.28543969833004</v>
      </c>
    </row>
    <row r="596" spans="1:10">
      <c r="A596" t="s">
        <v>2410</v>
      </c>
      <c r="B596">
        <v>5.93</v>
      </c>
      <c r="C596">
        <v>148.18019424335699</v>
      </c>
      <c r="D596">
        <f t="shared" si="36"/>
        <v>1.48180194243357</v>
      </c>
      <c r="E596">
        <v>2067.8618467689298</v>
      </c>
      <c r="F596">
        <f t="shared" si="37"/>
        <v>20.678618467689297</v>
      </c>
      <c r="G596">
        <v>2659.3695039162299</v>
      </c>
      <c r="H596">
        <f t="shared" si="38"/>
        <v>26.593695039162299</v>
      </c>
      <c r="I596">
        <v>39919.048923852701</v>
      </c>
      <c r="J596">
        <f t="shared" si="39"/>
        <v>399.19048923852699</v>
      </c>
    </row>
    <row r="597" spans="1:10">
      <c r="A597" t="s">
        <v>2411</v>
      </c>
      <c r="B597">
        <v>5.94</v>
      </c>
      <c r="C597">
        <v>148.224275089668</v>
      </c>
      <c r="D597">
        <f t="shared" si="36"/>
        <v>1.48224275089668</v>
      </c>
      <c r="E597">
        <v>2065.6115939562601</v>
      </c>
      <c r="F597">
        <f t="shared" si="37"/>
        <v>20.6561159395626</v>
      </c>
      <c r="G597">
        <v>2674.6066377249099</v>
      </c>
      <c r="H597">
        <f t="shared" si="38"/>
        <v>26.7460663772491</v>
      </c>
      <c r="I597">
        <v>39909.461942027199</v>
      </c>
      <c r="J597">
        <f t="shared" si="39"/>
        <v>399.09461942027201</v>
      </c>
    </row>
    <row r="598" spans="1:10">
      <c r="A598" t="s">
        <v>2412</v>
      </c>
      <c r="B598">
        <v>5.95</v>
      </c>
      <c r="C598">
        <v>148.26766811876101</v>
      </c>
      <c r="D598">
        <f t="shared" si="36"/>
        <v>1.4826766811876102</v>
      </c>
      <c r="E598">
        <v>2063.3844489499602</v>
      </c>
      <c r="F598">
        <f t="shared" si="37"/>
        <v>20.633844489499602</v>
      </c>
      <c r="G598">
        <v>2689.3667557192998</v>
      </c>
      <c r="H598">
        <f t="shared" si="38"/>
        <v>26.893667557192998</v>
      </c>
      <c r="I598">
        <v>39899.788189528001</v>
      </c>
      <c r="J598">
        <f t="shared" si="39"/>
        <v>398.99788189527999</v>
      </c>
    </row>
    <row r="599" spans="1:10">
      <c r="A599" t="s">
        <v>2413</v>
      </c>
      <c r="B599">
        <v>5.96</v>
      </c>
      <c r="C599">
        <v>148.310394345574</v>
      </c>
      <c r="D599">
        <f t="shared" si="36"/>
        <v>1.48310394345574</v>
      </c>
      <c r="E599">
        <v>2061.18043505276</v>
      </c>
      <c r="F599">
        <f t="shared" si="37"/>
        <v>20.611804350527599</v>
      </c>
      <c r="G599">
        <v>2703.6633185351998</v>
      </c>
      <c r="H599">
        <f t="shared" si="38"/>
        <v>27.036633185351999</v>
      </c>
      <c r="I599">
        <v>39890.032622284598</v>
      </c>
      <c r="J599">
        <f t="shared" si="39"/>
        <v>398.90032622284599</v>
      </c>
    </row>
    <row r="600" spans="1:10">
      <c r="A600" t="s">
        <v>2414</v>
      </c>
      <c r="B600">
        <v>5.97</v>
      </c>
      <c r="C600">
        <v>148.35247594295399</v>
      </c>
      <c r="D600">
        <f t="shared" si="36"/>
        <v>1.48352475942954</v>
      </c>
      <c r="E600">
        <v>2058.9995555662399</v>
      </c>
      <c r="F600">
        <f t="shared" si="37"/>
        <v>20.589995555662398</v>
      </c>
      <c r="G600">
        <v>2717.50952747991</v>
      </c>
      <c r="H600">
        <f t="shared" si="38"/>
        <v>27.175095274799101</v>
      </c>
      <c r="I600">
        <v>39880.199994987597</v>
      </c>
      <c r="J600">
        <f t="shared" si="39"/>
        <v>398.80199994987601</v>
      </c>
    </row>
    <row r="601" spans="1:10">
      <c r="A601" t="s">
        <v>2415</v>
      </c>
      <c r="B601">
        <v>5.98</v>
      </c>
      <c r="C601">
        <v>148.393936025881</v>
      </c>
      <c r="D601">
        <f t="shared" si="36"/>
        <v>1.48393936025881</v>
      </c>
      <c r="E601">
        <v>2056.8417954537699</v>
      </c>
      <c r="F601">
        <f t="shared" si="37"/>
        <v>20.568417954537701</v>
      </c>
      <c r="G601">
        <v>2730.9183988029599</v>
      </c>
      <c r="H601">
        <f t="shared" si="38"/>
        <v>27.309183988029599</v>
      </c>
      <c r="I601">
        <v>39870.294868848599</v>
      </c>
      <c r="J601">
        <f t="shared" si="39"/>
        <v>398.702948688486</v>
      </c>
    </row>
    <row r="602" spans="1:10">
      <c r="A602" t="s">
        <v>2416</v>
      </c>
      <c r="B602">
        <v>5.99</v>
      </c>
      <c r="C602">
        <v>148.434798452975</v>
      </c>
      <c r="D602">
        <f t="shared" si="36"/>
        <v>1.48434798452975</v>
      </c>
      <c r="E602">
        <v>2054.7071231605801</v>
      </c>
      <c r="F602">
        <f t="shared" si="37"/>
        <v>20.547071231605802</v>
      </c>
      <c r="G602">
        <v>2743.9026570461101</v>
      </c>
      <c r="H602">
        <f t="shared" si="38"/>
        <v>27.439026570461102</v>
      </c>
      <c r="I602">
        <v>39860.321619117698</v>
      </c>
      <c r="J602">
        <f t="shared" si="39"/>
        <v>398.60321619117701</v>
      </c>
    </row>
    <row r="603" spans="1:10">
      <c r="A603" t="s">
        <v>2417</v>
      </c>
      <c r="B603">
        <v>6</v>
      </c>
      <c r="C603">
        <v>148.47508764458701</v>
      </c>
      <c r="D603">
        <f t="shared" si="36"/>
        <v>1.4847508764458701</v>
      </c>
      <c r="E603">
        <v>2052.5954919145202</v>
      </c>
      <c r="F603">
        <f t="shared" si="37"/>
        <v>20.525954919145203</v>
      </c>
      <c r="G603">
        <v>2756.4748317325598</v>
      </c>
      <c r="H603">
        <f t="shared" si="38"/>
        <v>27.564748317325598</v>
      </c>
      <c r="I603">
        <v>39850.2844423563</v>
      </c>
      <c r="J603">
        <f t="shared" si="39"/>
        <v>398.50284442356303</v>
      </c>
    </row>
    <row r="604" spans="1:10">
      <c r="A604" t="s">
        <v>2418</v>
      </c>
      <c r="B604">
        <v>6.01</v>
      </c>
      <c r="C604">
        <v>148.51482841667701</v>
      </c>
      <c r="D604">
        <f t="shared" si="36"/>
        <v>1.48514828416677</v>
      </c>
      <c r="E604">
        <v>2050.5068412340001</v>
      </c>
      <c r="F604">
        <f t="shared" si="37"/>
        <v>20.505068412340002</v>
      </c>
      <c r="G604">
        <v>2768.6471324592198</v>
      </c>
      <c r="H604">
        <f t="shared" si="38"/>
        <v>27.686471324592198</v>
      </c>
      <c r="I604">
        <v>39840.187363470497</v>
      </c>
      <c r="J604">
        <f t="shared" si="39"/>
        <v>398.401873634705</v>
      </c>
    </row>
    <row r="605" spans="1:10">
      <c r="A605" t="s">
        <v>2419</v>
      </c>
      <c r="B605">
        <v>6.02</v>
      </c>
      <c r="C605">
        <v>148.55404582969601</v>
      </c>
      <c r="D605">
        <f t="shared" si="36"/>
        <v>1.48554045829696</v>
      </c>
      <c r="E605">
        <v>2048.4410980169901</v>
      </c>
      <c r="F605">
        <f t="shared" si="37"/>
        <v>20.484410980169901</v>
      </c>
      <c r="G605">
        <v>2780.4315745291501</v>
      </c>
      <c r="H605">
        <f t="shared" si="38"/>
        <v>27.8043157452915</v>
      </c>
      <c r="I605">
        <v>39830.034242506001</v>
      </c>
      <c r="J605">
        <f t="shared" si="39"/>
        <v>398.30034242506002</v>
      </c>
    </row>
    <row r="606" spans="1:10">
      <c r="A606" t="s">
        <v>2420</v>
      </c>
      <c r="B606">
        <v>6.03</v>
      </c>
      <c r="C606">
        <v>148.5927650516</v>
      </c>
      <c r="D606">
        <f t="shared" si="36"/>
        <v>1.485927650516</v>
      </c>
      <c r="E606">
        <v>2046.39817795248</v>
      </c>
      <c r="F606">
        <f t="shared" si="37"/>
        <v>20.463981779524801</v>
      </c>
      <c r="G606">
        <v>2791.83982666369</v>
      </c>
      <c r="H606">
        <f t="shared" si="38"/>
        <v>27.918398266636899</v>
      </c>
      <c r="I606">
        <v>39819.828781209602</v>
      </c>
      <c r="J606">
        <f t="shared" si="39"/>
        <v>398.19828781209605</v>
      </c>
    </row>
    <row r="607" spans="1:10">
      <c r="A607" t="s">
        <v>2421</v>
      </c>
      <c r="B607">
        <v>6.04</v>
      </c>
      <c r="C607">
        <v>148.63101123424599</v>
      </c>
      <c r="D607">
        <f t="shared" si="36"/>
        <v>1.48631011234246</v>
      </c>
      <c r="E607">
        <v>2044.3779863040299</v>
      </c>
      <c r="F607">
        <f t="shared" si="37"/>
        <v>20.443779863040302</v>
      </c>
      <c r="G607">
        <v>2802.8833750767399</v>
      </c>
      <c r="H607">
        <f t="shared" si="38"/>
        <v>28.028833750767401</v>
      </c>
      <c r="I607">
        <v>39809.574529360099</v>
      </c>
      <c r="J607">
        <f t="shared" si="39"/>
        <v>398.095745293601</v>
      </c>
    </row>
    <row r="608" spans="1:10">
      <c r="A608" t="s">
        <v>2422</v>
      </c>
      <c r="B608">
        <v>6.05</v>
      </c>
      <c r="C608">
        <v>148.66880940230499</v>
      </c>
      <c r="D608">
        <f t="shared" si="36"/>
        <v>1.4866880940230498</v>
      </c>
      <c r="E608">
        <v>2042.3804191767799</v>
      </c>
      <c r="F608">
        <f t="shared" si="37"/>
        <v>20.4238041917678</v>
      </c>
      <c r="G608">
        <v>2813.5733312446</v>
      </c>
      <c r="H608">
        <f t="shared" si="38"/>
        <v>28.135733312446</v>
      </c>
      <c r="I608">
        <v>39799.274890874301</v>
      </c>
      <c r="J608">
        <f t="shared" si="39"/>
        <v>397.99274890874301</v>
      </c>
    </row>
    <row r="609" spans="1:10">
      <c r="A609" t="s">
        <v>2423</v>
      </c>
      <c r="B609">
        <v>6.06</v>
      </c>
      <c r="C609">
        <v>148.70618435399001</v>
      </c>
      <c r="D609">
        <f t="shared" si="36"/>
        <v>1.4870618435399001</v>
      </c>
      <c r="E609">
        <v>2040.40536408964</v>
      </c>
      <c r="F609">
        <f t="shared" si="37"/>
        <v>20.4040536408964</v>
      </c>
      <c r="G609">
        <v>2823.9206482956902</v>
      </c>
      <c r="H609">
        <f t="shared" si="38"/>
        <v>28.239206482956902</v>
      </c>
      <c r="I609">
        <v>39788.9331296909</v>
      </c>
      <c r="J609">
        <f t="shared" si="39"/>
        <v>397.88933129690901</v>
      </c>
    </row>
    <row r="610" spans="1:10">
      <c r="A610" t="s">
        <v>2424</v>
      </c>
      <c r="B610">
        <v>6.07</v>
      </c>
      <c r="C610">
        <v>148.74316057267799</v>
      </c>
      <c r="D610">
        <f t="shared" si="36"/>
        <v>1.48743160572678</v>
      </c>
      <c r="E610">
        <v>2038.4527012149799</v>
      </c>
      <c r="F610">
        <f t="shared" si="37"/>
        <v>20.3845270121498</v>
      </c>
      <c r="G610">
        <v>2833.9358711352402</v>
      </c>
      <c r="H610">
        <f t="shared" si="38"/>
        <v>28.339358711352403</v>
      </c>
      <c r="I610">
        <v>39778.5523754389</v>
      </c>
      <c r="J610">
        <f t="shared" si="39"/>
        <v>397.78552375438903</v>
      </c>
    </row>
    <row r="611" spans="1:10">
      <c r="A611" t="s">
        <v>2425</v>
      </c>
      <c r="B611">
        <v>6.08</v>
      </c>
      <c r="C611">
        <v>148.77976214887499</v>
      </c>
      <c r="D611">
        <f t="shared" si="36"/>
        <v>1.4877976214887501</v>
      </c>
      <c r="E611">
        <v>2036.5223036544501</v>
      </c>
      <c r="F611">
        <f t="shared" si="37"/>
        <v>20.365223036544503</v>
      </c>
      <c r="G611">
        <v>2843.6294254612199</v>
      </c>
      <c r="H611">
        <f t="shared" si="38"/>
        <v>28.4362942546122</v>
      </c>
      <c r="I611">
        <v>39768.1356288959</v>
      </c>
      <c r="J611">
        <f t="shared" si="39"/>
        <v>397.68135628895902</v>
      </c>
    </row>
    <row r="612" spans="1:10">
      <c r="A612" t="s">
        <v>2426</v>
      </c>
      <c r="B612">
        <v>6.09</v>
      </c>
      <c r="C612">
        <v>148.81601271153801</v>
      </c>
      <c r="D612">
        <f t="shared" si="36"/>
        <v>1.4881601271153801</v>
      </c>
      <c r="E612">
        <v>2034.6140386872401</v>
      </c>
      <c r="F612">
        <f t="shared" si="37"/>
        <v>20.346140386872403</v>
      </c>
      <c r="G612">
        <v>2853.0112848307099</v>
      </c>
      <c r="H612">
        <f t="shared" si="38"/>
        <v>28.530112848307098</v>
      </c>
      <c r="I612">
        <v>39757.6857672396</v>
      </c>
      <c r="J612">
        <f t="shared" si="39"/>
        <v>397.57685767239599</v>
      </c>
    </row>
    <row r="613" spans="1:10">
      <c r="A613" t="s">
        <v>2427</v>
      </c>
      <c r="B613">
        <v>6.1</v>
      </c>
      <c r="C613">
        <v>148.85193536838401</v>
      </c>
      <c r="D613">
        <f t="shared" si="36"/>
        <v>1.4885193536838401</v>
      </c>
      <c r="E613">
        <v>2032.72776777083</v>
      </c>
      <c r="F613">
        <f t="shared" si="37"/>
        <v>20.327277677708302</v>
      </c>
      <c r="G613">
        <v>2862.0913621936402</v>
      </c>
      <c r="H613">
        <f t="shared" si="38"/>
        <v>28.620913621936403</v>
      </c>
      <c r="I613">
        <v>39747.205549100603</v>
      </c>
      <c r="J613">
        <f t="shared" si="39"/>
        <v>397.47205549100602</v>
      </c>
    </row>
    <row r="614" spans="1:10">
      <c r="A614" t="s">
        <v>2428</v>
      </c>
      <c r="B614">
        <v>6.11</v>
      </c>
      <c r="C614">
        <v>148.88755265410501</v>
      </c>
      <c r="D614">
        <f t="shared" si="36"/>
        <v>1.48887552654105</v>
      </c>
      <c r="E614">
        <v>2030.8633479023799</v>
      </c>
      <c r="F614">
        <f t="shared" si="37"/>
        <v>20.308633479023801</v>
      </c>
      <c r="G614">
        <v>2870.8790568829299</v>
      </c>
      <c r="H614">
        <f t="shared" si="38"/>
        <v>28.708790568829301</v>
      </c>
      <c r="I614">
        <v>39736.697619420898</v>
      </c>
      <c r="J614">
        <f t="shared" si="39"/>
        <v>397.36697619420897</v>
      </c>
    </row>
    <row r="615" spans="1:10">
      <c r="A615" t="s">
        <v>2429</v>
      </c>
      <c r="B615">
        <v>6.12</v>
      </c>
      <c r="C615">
        <v>148.92288648634701</v>
      </c>
      <c r="D615">
        <f t="shared" si="36"/>
        <v>1.4892288648634702</v>
      </c>
      <c r="E615">
        <v>2029.02063123679</v>
      </c>
      <c r="F615">
        <f t="shared" si="37"/>
        <v>20.2902063123679</v>
      </c>
      <c r="G615">
        <v>2879.3837929408701</v>
      </c>
      <c r="H615">
        <f t="shared" si="38"/>
        <v>28.793837929408703</v>
      </c>
      <c r="I615">
        <v>39726.164514122996</v>
      </c>
      <c r="J615">
        <f t="shared" si="39"/>
        <v>397.26164514122996</v>
      </c>
    </row>
    <row r="616" spans="1:10">
      <c r="A616" t="s">
        <v>2430</v>
      </c>
      <c r="B616">
        <v>6.13</v>
      </c>
      <c r="C616">
        <v>148.95795812824201</v>
      </c>
      <c r="D616">
        <f t="shared" si="36"/>
        <v>1.4895795812824202</v>
      </c>
      <c r="E616">
        <v>2027.1994666737301</v>
      </c>
      <c r="F616">
        <f t="shared" si="37"/>
        <v>20.271994666737299</v>
      </c>
      <c r="G616">
        <v>2887.6143914463901</v>
      </c>
      <c r="H616">
        <f t="shared" si="38"/>
        <v>28.876143914463903</v>
      </c>
      <c r="I616">
        <v>39715.608664597697</v>
      </c>
      <c r="J616">
        <f t="shared" si="39"/>
        <v>397.15608664597698</v>
      </c>
    </row>
    <row r="617" spans="1:10">
      <c r="A617" t="s">
        <v>2431</v>
      </c>
      <c r="B617">
        <v>6.14</v>
      </c>
      <c r="C617">
        <v>148.99278815766399</v>
      </c>
      <c r="D617">
        <f t="shared" si="36"/>
        <v>1.4899278815766399</v>
      </c>
      <c r="E617">
        <v>2025.39969901368</v>
      </c>
      <c r="F617">
        <f t="shared" si="37"/>
        <v>20.253996990136802</v>
      </c>
      <c r="G617">
        <v>2895.5798216755902</v>
      </c>
      <c r="H617">
        <f t="shared" si="38"/>
        <v>28.955798216755902</v>
      </c>
      <c r="I617">
        <v>39705.032402013603</v>
      </c>
      <c r="J617">
        <f t="shared" si="39"/>
        <v>397.05032402013603</v>
      </c>
    </row>
    <row r="618" spans="1:10">
      <c r="A618" t="s">
        <v>2432</v>
      </c>
      <c r="B618">
        <v>6.15</v>
      </c>
      <c r="C618">
        <v>149.02739644174</v>
      </c>
      <c r="D618">
        <f t="shared" si="36"/>
        <v>1.4902739644173999</v>
      </c>
      <c r="E618">
        <v>2023.62117094171</v>
      </c>
      <c r="F618">
        <f t="shared" si="37"/>
        <v>20.236211709417102</v>
      </c>
      <c r="G618">
        <v>2903.2883174185999</v>
      </c>
      <c r="H618">
        <f t="shared" si="38"/>
        <v>29.032883174186001</v>
      </c>
      <c r="I618">
        <v>39694.437961456002</v>
      </c>
      <c r="J618">
        <f t="shared" si="39"/>
        <v>396.94437961456003</v>
      </c>
    </row>
    <row r="619" spans="1:10">
      <c r="A619" t="s">
        <v>2433</v>
      </c>
      <c r="B619">
        <v>6.16</v>
      </c>
      <c r="C619">
        <v>149.061802117236</v>
      </c>
      <c r="D619">
        <f t="shared" si="36"/>
        <v>1.4906180211723601</v>
      </c>
      <c r="E619">
        <v>2021.8637215195699</v>
      </c>
      <c r="F619">
        <f t="shared" si="37"/>
        <v>20.218637215195699</v>
      </c>
      <c r="G619">
        <v>2910.74844020808</v>
      </c>
      <c r="H619">
        <f t="shared" si="38"/>
        <v>29.1074844020808</v>
      </c>
      <c r="I619">
        <v>39683.827485899703</v>
      </c>
      <c r="J619">
        <f t="shared" si="39"/>
        <v>396.83827485899701</v>
      </c>
    </row>
    <row r="620" spans="1:10">
      <c r="A620" t="s">
        <v>2434</v>
      </c>
      <c r="B620">
        <v>6.17</v>
      </c>
      <c r="C620">
        <v>149.09602477064999</v>
      </c>
      <c r="D620">
        <f t="shared" si="36"/>
        <v>1.4909602477065</v>
      </c>
      <c r="E620">
        <v>2020.1271776716101</v>
      </c>
      <c r="F620">
        <f t="shared" si="37"/>
        <v>20.201271776716101</v>
      </c>
      <c r="G620">
        <v>2917.96834083469</v>
      </c>
      <c r="H620">
        <f t="shared" si="38"/>
        <v>29.1796834083469</v>
      </c>
      <c r="I620">
        <v>39673.203163525999</v>
      </c>
      <c r="J620">
        <f t="shared" si="39"/>
        <v>396.73203163526</v>
      </c>
    </row>
    <row r="621" spans="1:10">
      <c r="A621" t="s">
        <v>2435</v>
      </c>
      <c r="B621">
        <v>6.18</v>
      </c>
      <c r="C621">
        <v>149.13008160853201</v>
      </c>
      <c r="D621">
        <f t="shared" si="36"/>
        <v>1.4913008160853201</v>
      </c>
      <c r="E621">
        <v>2018.4113766709099</v>
      </c>
      <c r="F621">
        <f t="shared" si="37"/>
        <v>20.1841137667091</v>
      </c>
      <c r="G621">
        <v>2924.9559676560698</v>
      </c>
      <c r="H621">
        <f t="shared" si="38"/>
        <v>29.249559676560697</v>
      </c>
      <c r="I621">
        <v>39662.5669167386</v>
      </c>
      <c r="J621">
        <f t="shared" si="39"/>
        <v>396.62566916738604</v>
      </c>
    </row>
    <row r="622" spans="1:10">
      <c r="A622" t="s">
        <v>2436</v>
      </c>
      <c r="B622">
        <v>6.19</v>
      </c>
      <c r="C622">
        <v>149.16398918391599</v>
      </c>
      <c r="D622">
        <f t="shared" si="36"/>
        <v>1.49163989183916</v>
      </c>
      <c r="E622">
        <v>2016.7161548845099</v>
      </c>
      <c r="F622">
        <f t="shared" si="37"/>
        <v>20.167161548845101</v>
      </c>
      <c r="G622">
        <v>2931.7185675323699</v>
      </c>
      <c r="H622">
        <f t="shared" si="38"/>
        <v>29.317185675323699</v>
      </c>
      <c r="I622">
        <v>39651.920600240999</v>
      </c>
      <c r="J622">
        <f t="shared" si="39"/>
        <v>396.51920600240999</v>
      </c>
    </row>
    <row r="623" spans="1:10">
      <c r="A623" t="s">
        <v>2437</v>
      </c>
      <c r="B623">
        <v>6.2</v>
      </c>
      <c r="C623">
        <v>149.19776306080999</v>
      </c>
      <c r="D623">
        <f t="shared" si="36"/>
        <v>1.4919776306080998</v>
      </c>
      <c r="E623">
        <v>2015.0413497217601</v>
      </c>
      <c r="F623">
        <f t="shared" si="37"/>
        <v>20.150413497217603</v>
      </c>
      <c r="G623">
        <v>2938.26319574012</v>
      </c>
      <c r="H623">
        <f t="shared" si="38"/>
        <v>29.382631957401202</v>
      </c>
      <c r="I623">
        <v>39641.265966329702</v>
      </c>
      <c r="J623">
        <f t="shared" si="39"/>
        <v>396.41265966329701</v>
      </c>
    </row>
    <row r="624" spans="1:10">
      <c r="A624" t="s">
        <v>2438</v>
      </c>
      <c r="B624">
        <v>6.21</v>
      </c>
      <c r="C624">
        <v>149.23141754023499</v>
      </c>
      <c r="D624">
        <f t="shared" si="36"/>
        <v>1.4923141754023499</v>
      </c>
      <c r="E624">
        <v>2013.38680436202</v>
      </c>
      <c r="F624">
        <f t="shared" si="37"/>
        <v>20.1338680436202</v>
      </c>
      <c r="G624">
        <v>2944.5964762981698</v>
      </c>
      <c r="H624">
        <f t="shared" si="38"/>
        <v>29.445964762981699</v>
      </c>
      <c r="I624">
        <v>39630.6046350221</v>
      </c>
      <c r="J624">
        <f t="shared" si="39"/>
        <v>396.30604635022104</v>
      </c>
    </row>
    <row r="625" spans="1:10">
      <c r="A625" t="s">
        <v>2439</v>
      </c>
      <c r="B625">
        <v>6.22</v>
      </c>
      <c r="C625">
        <v>149.26496745105601</v>
      </c>
      <c r="D625">
        <f t="shared" si="36"/>
        <v>1.4926496745105602</v>
      </c>
      <c r="E625">
        <v>2011.75234809827</v>
      </c>
      <c r="F625">
        <f t="shared" si="37"/>
        <v>20.117523480982701</v>
      </c>
      <c r="G625">
        <v>2950.7253814199698</v>
      </c>
      <c r="H625">
        <f t="shared" si="38"/>
        <v>29.5072538141997</v>
      </c>
      <c r="I625">
        <v>39619.938299127702</v>
      </c>
      <c r="J625">
        <f t="shared" si="39"/>
        <v>396.19938299127705</v>
      </c>
    </row>
    <row r="626" spans="1:10">
      <c r="A626" t="s">
        <v>2440</v>
      </c>
      <c r="B626">
        <v>6.23</v>
      </c>
      <c r="C626">
        <v>149.298426647594</v>
      </c>
      <c r="D626">
        <f t="shared" si="36"/>
        <v>1.4929842664759401</v>
      </c>
      <c r="E626">
        <v>2010.1378110445</v>
      </c>
      <c r="F626">
        <f t="shared" si="37"/>
        <v>20.101378110445001</v>
      </c>
      <c r="G626">
        <v>2956.65654689757</v>
      </c>
      <c r="H626">
        <f t="shared" si="38"/>
        <v>29.5665654689757</v>
      </c>
      <c r="I626">
        <v>39609.268559297197</v>
      </c>
      <c r="J626">
        <f t="shared" si="39"/>
        <v>396.09268559297197</v>
      </c>
    </row>
    <row r="627" spans="1:10">
      <c r="A627" t="s">
        <v>2441</v>
      </c>
      <c r="B627">
        <v>6.24</v>
      </c>
      <c r="C627">
        <v>149.33180889213401</v>
      </c>
      <c r="D627">
        <f t="shared" si="36"/>
        <v>1.49331808892134</v>
      </c>
      <c r="E627">
        <v>2008.5430150162799</v>
      </c>
      <c r="F627">
        <f t="shared" si="37"/>
        <v>20.0854301501628</v>
      </c>
      <c r="G627">
        <v>2962.3967329705101</v>
      </c>
      <c r="H627">
        <f t="shared" si="38"/>
        <v>29.623967329705103</v>
      </c>
      <c r="I627">
        <v>39598.597025475698</v>
      </c>
      <c r="J627">
        <f t="shared" si="39"/>
        <v>395.98597025475698</v>
      </c>
    </row>
    <row r="628" spans="1:10">
      <c r="A628" t="s">
        <v>2442</v>
      </c>
      <c r="B628">
        <v>6.25</v>
      </c>
      <c r="C628">
        <v>149.36512673700699</v>
      </c>
      <c r="D628">
        <f t="shared" si="36"/>
        <v>1.4936512673700699</v>
      </c>
      <c r="E628">
        <v>2006.9677863783299</v>
      </c>
      <c r="F628">
        <f t="shared" si="37"/>
        <v>20.069677863783301</v>
      </c>
      <c r="G628">
        <v>2967.9522879459901</v>
      </c>
      <c r="H628">
        <f t="shared" si="38"/>
        <v>29.679522879459903</v>
      </c>
      <c r="I628">
        <v>39587.925192217299</v>
      </c>
      <c r="J628">
        <f t="shared" si="39"/>
        <v>395.87925192217301</v>
      </c>
    </row>
    <row r="629" spans="1:10">
      <c r="A629" t="s">
        <v>2443</v>
      </c>
      <c r="B629">
        <v>6.26</v>
      </c>
      <c r="C629">
        <v>149.39839173687801</v>
      </c>
      <c r="D629">
        <f t="shared" si="36"/>
        <v>1.4939839173687801</v>
      </c>
      <c r="E629">
        <v>2005.41195418147</v>
      </c>
      <c r="F629">
        <f t="shared" si="37"/>
        <v>20.0541195418147</v>
      </c>
      <c r="G629">
        <v>2973.32925880217</v>
      </c>
      <c r="H629">
        <f t="shared" si="38"/>
        <v>29.733292588021701</v>
      </c>
      <c r="I629">
        <v>39577.254464037796</v>
      </c>
      <c r="J629">
        <f t="shared" si="39"/>
        <v>395.77254464037799</v>
      </c>
    </row>
    <row r="630" spans="1:10">
      <c r="A630" t="s">
        <v>2444</v>
      </c>
      <c r="B630">
        <v>6.27</v>
      </c>
      <c r="C630">
        <v>149.43161469147199</v>
      </c>
      <c r="D630">
        <f t="shared" si="36"/>
        <v>1.4943161469147199</v>
      </c>
      <c r="E630">
        <v>2003.87534809012</v>
      </c>
      <c r="F630">
        <f t="shared" si="37"/>
        <v>20.0387534809012</v>
      </c>
      <c r="G630">
        <v>2978.53343957166</v>
      </c>
      <c r="H630">
        <f t="shared" si="38"/>
        <v>29.7853343957166</v>
      </c>
      <c r="I630">
        <v>39566.586183750303</v>
      </c>
      <c r="J630">
        <f t="shared" si="39"/>
        <v>395.66586183750303</v>
      </c>
    </row>
    <row r="631" spans="1:10">
      <c r="A631" t="s">
        <v>2445</v>
      </c>
      <c r="B631">
        <v>6.28</v>
      </c>
      <c r="C631">
        <v>149.46480573604501</v>
      </c>
      <c r="D631">
        <f t="shared" si="36"/>
        <v>1.4946480573604501</v>
      </c>
      <c r="E631">
        <v>2002.3577973581801</v>
      </c>
      <c r="F631">
        <f t="shared" si="37"/>
        <v>20.023577973581801</v>
      </c>
      <c r="G631">
        <v>2983.57051273976</v>
      </c>
      <c r="H631">
        <f t="shared" si="38"/>
        <v>29.835705127397603</v>
      </c>
      <c r="I631">
        <v>39555.921643383801</v>
      </c>
      <c r="J631">
        <f t="shared" si="39"/>
        <v>395.559216433838</v>
      </c>
    </row>
    <row r="632" spans="1:10">
      <c r="A632" t="s">
        <v>2446</v>
      </c>
      <c r="B632">
        <v>6.29</v>
      </c>
      <c r="C632">
        <v>149.49797434186399</v>
      </c>
      <c r="D632">
        <f t="shared" si="36"/>
        <v>1.49497974341864</v>
      </c>
      <c r="E632">
        <v>2000.85913128681</v>
      </c>
      <c r="F632">
        <f t="shared" si="37"/>
        <v>20.008591312868102</v>
      </c>
      <c r="G632">
        <v>2988.4459236827302</v>
      </c>
      <c r="H632">
        <f t="shared" si="38"/>
        <v>29.884459236827301</v>
      </c>
      <c r="I632">
        <v>39545.262084912698</v>
      </c>
      <c r="J632">
        <f t="shared" si="39"/>
        <v>395.45262084912702</v>
      </c>
    </row>
    <row r="633" spans="1:10">
      <c r="A633" t="s">
        <v>2447</v>
      </c>
      <c r="B633">
        <v>6.3</v>
      </c>
      <c r="C633">
        <v>149.531129307269</v>
      </c>
      <c r="D633">
        <f t="shared" si="36"/>
        <v>1.49531129307269</v>
      </c>
      <c r="E633">
        <v>1999.3791793134901</v>
      </c>
      <c r="F633">
        <f t="shared" si="37"/>
        <v>19.9937917931349</v>
      </c>
      <c r="G633">
        <v>2993.1650318277302</v>
      </c>
      <c r="H633">
        <f t="shared" si="38"/>
        <v>29.931650318277303</v>
      </c>
      <c r="I633">
        <v>39534.608699753</v>
      </c>
      <c r="J633">
        <f t="shared" si="39"/>
        <v>395.34608699752999</v>
      </c>
    </row>
    <row r="634" spans="1:10">
      <c r="A634" t="s">
        <v>2448</v>
      </c>
      <c r="B634">
        <v>6.31</v>
      </c>
      <c r="C634">
        <v>149.56427876552399</v>
      </c>
      <c r="D634">
        <f t="shared" si="36"/>
        <v>1.4956427876552401</v>
      </c>
      <c r="E634">
        <v>1997.91777166469</v>
      </c>
      <c r="F634">
        <f t="shared" si="37"/>
        <v>19.979177716646902</v>
      </c>
      <c r="G634">
        <v>2997.73291276692</v>
      </c>
      <c r="H634">
        <f t="shared" si="38"/>
        <v>29.977329127669201</v>
      </c>
      <c r="I634">
        <v>39523.962629934802</v>
      </c>
      <c r="J634">
        <f t="shared" si="39"/>
        <v>395.239626299348</v>
      </c>
    </row>
    <row r="635" spans="1:10">
      <c r="A635" t="s">
        <v>2449</v>
      </c>
      <c r="B635">
        <v>6.32</v>
      </c>
      <c r="C635">
        <v>149.597430203843</v>
      </c>
      <c r="D635">
        <f t="shared" si="36"/>
        <v>1.4959743020384302</v>
      </c>
      <c r="E635">
        <v>1996.4747388564001</v>
      </c>
      <c r="F635">
        <f t="shared" si="37"/>
        <v>19.964747388564003</v>
      </c>
      <c r="G635">
        <v>3002.1546123707899</v>
      </c>
      <c r="H635">
        <f t="shared" si="38"/>
        <v>30.0215461237079</v>
      </c>
      <c r="I635">
        <v>39513.324970305199</v>
      </c>
      <c r="J635">
        <f t="shared" si="39"/>
        <v>395.133249703052</v>
      </c>
    </row>
    <row r="636" spans="1:10">
      <c r="A636" t="s">
        <v>2450</v>
      </c>
      <c r="B636">
        <v>6.33</v>
      </c>
      <c r="C636">
        <v>149.630590483845</v>
      </c>
      <c r="D636">
        <f t="shared" si="36"/>
        <v>1.4963059048384499</v>
      </c>
      <c r="E636">
        <v>1995.0499123787599</v>
      </c>
      <c r="F636">
        <f t="shared" si="37"/>
        <v>19.950499123787601</v>
      </c>
      <c r="G636">
        <v>3006.4348431306098</v>
      </c>
      <c r="H636">
        <f t="shared" si="38"/>
        <v>30.064348431306097</v>
      </c>
      <c r="I636">
        <v>39502.696770780698</v>
      </c>
      <c r="J636">
        <f t="shared" si="39"/>
        <v>395.02696770780699</v>
      </c>
    </row>
    <row r="637" spans="1:10">
      <c r="A637" t="s">
        <v>2451</v>
      </c>
      <c r="B637">
        <v>6.34</v>
      </c>
      <c r="C637">
        <v>149.66376586068401</v>
      </c>
      <c r="D637">
        <f t="shared" si="36"/>
        <v>1.4966376586068402</v>
      </c>
      <c r="E637">
        <v>1993.6431239694</v>
      </c>
      <c r="F637">
        <f t="shared" si="37"/>
        <v>19.936431239693999</v>
      </c>
      <c r="G637">
        <v>3010.5783764775001</v>
      </c>
      <c r="H637">
        <f t="shared" si="38"/>
        <v>30.105783764775001</v>
      </c>
      <c r="I637">
        <v>39492.079038310898</v>
      </c>
      <c r="J637">
        <f t="shared" si="39"/>
        <v>394.92079038310897</v>
      </c>
    </row>
    <row r="638" spans="1:10">
      <c r="A638" t="s">
        <v>2452</v>
      </c>
      <c r="B638">
        <v>6.35</v>
      </c>
      <c r="C638">
        <v>149.696962000778</v>
      </c>
      <c r="D638">
        <f t="shared" si="36"/>
        <v>1.49696962000778</v>
      </c>
      <c r="E638">
        <v>1992.25420679387</v>
      </c>
      <c r="F638">
        <f t="shared" si="37"/>
        <v>19.9225420679387</v>
      </c>
      <c r="G638">
        <v>3014.5895548666399</v>
      </c>
      <c r="H638">
        <f t="shared" si="38"/>
        <v>30.145895548666399</v>
      </c>
      <c r="I638">
        <v>39481.472738628901</v>
      </c>
      <c r="J638">
        <f t="shared" si="39"/>
        <v>394.81472738628901</v>
      </c>
    </row>
    <row r="639" spans="1:10">
      <c r="A639" t="s">
        <v>2453</v>
      </c>
      <c r="B639">
        <v>6.36</v>
      </c>
      <c r="C639">
        <v>149.73018400007899</v>
      </c>
      <c r="D639">
        <f t="shared" si="36"/>
        <v>1.49730184000079</v>
      </c>
      <c r="E639">
        <v>1990.8829942944401</v>
      </c>
      <c r="F639">
        <f t="shared" si="37"/>
        <v>19.908829942944401</v>
      </c>
      <c r="G639">
        <v>3018.47288925563</v>
      </c>
      <c r="H639">
        <f t="shared" si="38"/>
        <v>30.184728892556301</v>
      </c>
      <c r="I639">
        <v>39470.878797908299</v>
      </c>
      <c r="J639">
        <f t="shared" si="39"/>
        <v>394.70878797908301</v>
      </c>
    </row>
    <row r="640" spans="1:10">
      <c r="A640" t="s">
        <v>2454</v>
      </c>
      <c r="B640">
        <v>6.37</v>
      </c>
      <c r="C640">
        <v>149.76343640367</v>
      </c>
      <c r="D640">
        <f t="shared" si="36"/>
        <v>1.4976343640367</v>
      </c>
      <c r="E640">
        <v>1989.5293209127899</v>
      </c>
      <c r="F640">
        <f t="shared" si="37"/>
        <v>19.8952932091279</v>
      </c>
      <c r="G640">
        <v>3022.232505939</v>
      </c>
      <c r="H640">
        <f t="shared" si="38"/>
        <v>30.222325059390002</v>
      </c>
      <c r="I640">
        <v>39460.298104360001</v>
      </c>
      <c r="J640">
        <f t="shared" si="39"/>
        <v>394.60298104360004</v>
      </c>
    </row>
    <row r="641" spans="1:10">
      <c r="A641" t="s">
        <v>2455</v>
      </c>
      <c r="B641">
        <v>6.38</v>
      </c>
      <c r="C641">
        <v>149.79672322263499</v>
      </c>
      <c r="D641">
        <f t="shared" si="36"/>
        <v>1.49796723222635</v>
      </c>
      <c r="E641">
        <v>1988.19302185995</v>
      </c>
      <c r="F641">
        <f t="shared" si="37"/>
        <v>19.8819302185995</v>
      </c>
      <c r="G641">
        <v>3025.8725434585599</v>
      </c>
      <c r="H641">
        <f t="shared" si="38"/>
        <v>30.2587254345856</v>
      </c>
      <c r="I641">
        <v>39449.731509766098</v>
      </c>
      <c r="J641">
        <f t="shared" si="39"/>
        <v>394.49731509766099</v>
      </c>
    </row>
    <row r="642" spans="1:10">
      <c r="A642" t="s">
        <v>2456</v>
      </c>
      <c r="B642">
        <v>6.39</v>
      </c>
      <c r="C642">
        <v>149.830047951794</v>
      </c>
      <c r="D642">
        <f t="shared" si="36"/>
        <v>1.49830047951794</v>
      </c>
      <c r="E642">
        <v>1986.87393388231</v>
      </c>
      <c r="F642">
        <f t="shared" si="37"/>
        <v>19.868739338823101</v>
      </c>
      <c r="G642">
        <v>3029.3968384140799</v>
      </c>
      <c r="H642">
        <f t="shared" si="38"/>
        <v>30.293968384140801</v>
      </c>
      <c r="I642">
        <v>39439.179831014102</v>
      </c>
      <c r="J642">
        <f t="shared" si="39"/>
        <v>394.39179831014104</v>
      </c>
    </row>
    <row r="643" spans="1:10">
      <c r="A643" t="s">
        <v>2457</v>
      </c>
      <c r="B643">
        <v>6.4</v>
      </c>
      <c r="C643">
        <v>149.86341358819001</v>
      </c>
      <c r="D643">
        <f t="shared" ref="D643:D706" si="40">C643*0.01</f>
        <v>1.4986341358819002</v>
      </c>
      <c r="E643">
        <v>1985.57189432634</v>
      </c>
      <c r="F643">
        <f t="shared" ref="F643:F706" si="41">E643*0.01</f>
        <v>19.855718943263401</v>
      </c>
      <c r="G643">
        <v>3032.8093178312001</v>
      </c>
      <c r="H643">
        <f t="shared" ref="H643:H706" si="42">G643*0.01</f>
        <v>30.328093178312002</v>
      </c>
      <c r="I643">
        <v>39428.643851487497</v>
      </c>
      <c r="J643">
        <f t="shared" ref="J643:J706" si="43">I643*0.01</f>
        <v>394.28643851487499</v>
      </c>
    </row>
    <row r="644" spans="1:10">
      <c r="A644" t="s">
        <v>2458</v>
      </c>
      <c r="B644">
        <v>6.41</v>
      </c>
      <c r="C644">
        <v>149.896822649857</v>
      </c>
      <c r="D644">
        <f t="shared" si="40"/>
        <v>1.49896822649857</v>
      </c>
      <c r="E644">
        <v>1984.28674213156</v>
      </c>
      <c r="F644">
        <f t="shared" si="41"/>
        <v>19.842867421315599</v>
      </c>
      <c r="G644">
        <v>3036.1135210477</v>
      </c>
      <c r="H644">
        <f t="shared" si="42"/>
        <v>30.361135210477002</v>
      </c>
      <c r="I644">
        <v>39418.124322432297</v>
      </c>
      <c r="J644">
        <f t="shared" si="43"/>
        <v>394.181243224323</v>
      </c>
    </row>
    <row r="645" spans="1:10">
      <c r="A645" t="s">
        <v>2459</v>
      </c>
      <c r="B645">
        <v>6.42</v>
      </c>
      <c r="C645">
        <v>149.930277194773</v>
      </c>
      <c r="D645">
        <f t="shared" si="40"/>
        <v>1.4993027719477301</v>
      </c>
      <c r="E645">
        <v>1983.0183164616101</v>
      </c>
      <c r="F645">
        <f t="shared" si="41"/>
        <v>19.830183164616102</v>
      </c>
      <c r="G645">
        <v>3039.31321190891</v>
      </c>
      <c r="H645">
        <f t="shared" si="42"/>
        <v>30.393132119089103</v>
      </c>
      <c r="I645">
        <v>39407.62196425</v>
      </c>
      <c r="J645">
        <f t="shared" si="43"/>
        <v>394.07621964250001</v>
      </c>
    </row>
    <row r="646" spans="1:10">
      <c r="A646" t="s">
        <v>2460</v>
      </c>
      <c r="B646">
        <v>6.43</v>
      </c>
      <c r="C646">
        <v>149.96377891535499</v>
      </c>
      <c r="D646">
        <f t="shared" si="40"/>
        <v>1.4996377891535499</v>
      </c>
      <c r="E646">
        <v>1981.76644762253</v>
      </c>
      <c r="F646">
        <f t="shared" si="41"/>
        <v>19.8176644762253</v>
      </c>
      <c r="G646">
        <v>3042.4118635158202</v>
      </c>
      <c r="H646">
        <f t="shared" si="42"/>
        <v>30.424118635158202</v>
      </c>
      <c r="I646">
        <v>39397.1375126251</v>
      </c>
      <c r="J646">
        <f t="shared" si="43"/>
        <v>393.97137512625102</v>
      </c>
    </row>
    <row r="647" spans="1:10">
      <c r="A647" t="s">
        <v>2461</v>
      </c>
      <c r="B647">
        <v>6.44</v>
      </c>
      <c r="C647">
        <v>149.99732889734801</v>
      </c>
      <c r="D647">
        <f t="shared" si="40"/>
        <v>1.4999732889734803</v>
      </c>
      <c r="E647">
        <v>1980.5309804861299</v>
      </c>
      <c r="F647">
        <f t="shared" si="41"/>
        <v>19.805309804861299</v>
      </c>
      <c r="G647">
        <v>3045.4128036768898</v>
      </c>
      <c r="H647">
        <f t="shared" si="42"/>
        <v>30.4541280367689</v>
      </c>
      <c r="I647">
        <v>39386.671613851402</v>
      </c>
      <c r="J647">
        <f t="shared" si="43"/>
        <v>393.86671613851405</v>
      </c>
    </row>
    <row r="648" spans="1:10">
      <c r="A648" t="s">
        <v>2462</v>
      </c>
      <c r="B648">
        <v>6.45</v>
      </c>
      <c r="C648">
        <v>150.03092788974899</v>
      </c>
      <c r="D648">
        <f t="shared" si="40"/>
        <v>1.5003092788974899</v>
      </c>
      <c r="E648">
        <v>1979.31176060086</v>
      </c>
      <c r="F648">
        <f t="shared" si="41"/>
        <v>19.7931176060086</v>
      </c>
      <c r="G648">
        <v>3048.3192307496001</v>
      </c>
      <c r="H648">
        <f t="shared" si="42"/>
        <v>30.483192307496001</v>
      </c>
      <c r="I648">
        <v>39376.224891550701</v>
      </c>
      <c r="J648">
        <f t="shared" si="43"/>
        <v>393.76224891550703</v>
      </c>
    </row>
    <row r="649" spans="1:10">
      <c r="A649" t="s">
        <v>2463</v>
      </c>
      <c r="B649">
        <v>6.46</v>
      </c>
      <c r="C649">
        <v>150.064576239849</v>
      </c>
      <c r="D649">
        <f t="shared" si="40"/>
        <v>1.5006457623984901</v>
      </c>
      <c r="E649">
        <v>1978.10863678285</v>
      </c>
      <c r="F649">
        <f t="shared" si="41"/>
        <v>19.7810863678285</v>
      </c>
      <c r="G649">
        <v>3051.1341447549398</v>
      </c>
      <c r="H649">
        <f t="shared" si="42"/>
        <v>30.511341447549398</v>
      </c>
      <c r="I649">
        <v>39365.797934940601</v>
      </c>
      <c r="J649">
        <f t="shared" si="43"/>
        <v>393.65797934940605</v>
      </c>
    </row>
    <row r="650" spans="1:10">
      <c r="A650" t="s">
        <v>2464</v>
      </c>
      <c r="B650">
        <v>6.47</v>
      </c>
      <c r="C650">
        <v>150.098273979835</v>
      </c>
      <c r="D650">
        <f t="shared" si="40"/>
        <v>1.50098273979835</v>
      </c>
      <c r="E650">
        <v>1976.9214651884599</v>
      </c>
      <c r="F650">
        <f t="shared" si="41"/>
        <v>19.769214651884599</v>
      </c>
      <c r="G650">
        <v>3053.8603465394299</v>
      </c>
      <c r="H650">
        <f t="shared" si="42"/>
        <v>30.538603465394299</v>
      </c>
      <c r="I650">
        <v>39355.391288716703</v>
      </c>
      <c r="J650">
        <f t="shared" si="43"/>
        <v>393.55391288716703</v>
      </c>
    </row>
    <row r="651" spans="1:10">
      <c r="A651" t="s">
        <v>2465</v>
      </c>
      <c r="B651">
        <v>6.48</v>
      </c>
      <c r="C651">
        <v>150.13202083888501</v>
      </c>
      <c r="D651">
        <f t="shared" si="40"/>
        <v>1.5013202083888502</v>
      </c>
      <c r="E651">
        <v>1975.7500911734301</v>
      </c>
      <c r="F651">
        <f t="shared" si="41"/>
        <v>19.757500911734301</v>
      </c>
      <c r="G651">
        <v>3056.5007948050902</v>
      </c>
      <c r="H651">
        <f t="shared" si="42"/>
        <v>30.565007948050901</v>
      </c>
      <c r="I651">
        <v>39345.005522035601</v>
      </c>
      <c r="J651">
        <f t="shared" si="43"/>
        <v>393.45005522035603</v>
      </c>
    </row>
    <row r="652" spans="1:10">
      <c r="A652" t="s">
        <v>2466</v>
      </c>
      <c r="B652">
        <v>6.49</v>
      </c>
      <c r="C652">
        <v>150.165816166501</v>
      </c>
      <c r="D652">
        <f t="shared" si="40"/>
        <v>1.50165816166501</v>
      </c>
      <c r="E652">
        <v>1974.59436295768</v>
      </c>
      <c r="F652">
        <f t="shared" si="41"/>
        <v>19.7459436295768</v>
      </c>
      <c r="G652">
        <v>3059.0583059752698</v>
      </c>
      <c r="H652">
        <f t="shared" si="42"/>
        <v>30.590583059752699</v>
      </c>
      <c r="I652">
        <v>39334.641172862699</v>
      </c>
      <c r="J652">
        <f t="shared" si="43"/>
        <v>393.346411728627</v>
      </c>
    </row>
    <row r="653" spans="1:10">
      <c r="A653" t="s">
        <v>2467</v>
      </c>
      <c r="B653">
        <v>6.5</v>
      </c>
      <c r="C653">
        <v>150.19965896204201</v>
      </c>
      <c r="D653">
        <f t="shared" si="40"/>
        <v>1.5019965896204202</v>
      </c>
      <c r="E653">
        <v>1973.4541230256</v>
      </c>
      <c r="F653">
        <f t="shared" si="41"/>
        <v>19.734541230255999</v>
      </c>
      <c r="G653">
        <v>3061.53573037863</v>
      </c>
      <c r="H653">
        <f t="shared" si="42"/>
        <v>30.6153573037863</v>
      </c>
      <c r="I653">
        <v>39324.298781972197</v>
      </c>
      <c r="J653">
        <f t="shared" si="43"/>
        <v>393.24298781972198</v>
      </c>
    </row>
    <row r="654" spans="1:10">
      <c r="A654" t="s">
        <v>2468</v>
      </c>
      <c r="B654">
        <v>6.51</v>
      </c>
      <c r="C654">
        <v>150.23354789938699</v>
      </c>
      <c r="D654">
        <f t="shared" si="40"/>
        <v>1.5023354789938699</v>
      </c>
      <c r="E654">
        <v>1972.3292195352001</v>
      </c>
      <c r="F654">
        <f t="shared" si="41"/>
        <v>19.723292195352002</v>
      </c>
      <c r="G654">
        <v>3063.9357574507198</v>
      </c>
      <c r="H654">
        <f t="shared" si="42"/>
        <v>30.639357574507198</v>
      </c>
      <c r="I654">
        <v>39313.978851161301</v>
      </c>
      <c r="J654">
        <f t="shared" si="43"/>
        <v>393.13978851161301</v>
      </c>
    </row>
    <row r="655" spans="1:10">
      <c r="A655" t="s">
        <v>2469</v>
      </c>
      <c r="B655">
        <v>6.52</v>
      </c>
      <c r="C655">
        <v>150.267481353882</v>
      </c>
      <c r="D655">
        <f t="shared" si="40"/>
        <v>1.5026748135388202</v>
      </c>
      <c r="E655">
        <v>1971.21950454945</v>
      </c>
      <c r="F655">
        <f t="shared" si="41"/>
        <v>19.7121950454945</v>
      </c>
      <c r="G655">
        <v>3066.26092094162</v>
      </c>
      <c r="H655">
        <f t="shared" si="42"/>
        <v>30.6626092094162</v>
      </c>
      <c r="I655">
        <v>39303.681851758098</v>
      </c>
      <c r="J655">
        <f t="shared" si="43"/>
        <v>393.03681851758097</v>
      </c>
    </row>
    <row r="656" spans="1:10">
      <c r="A656" t="s">
        <v>2470</v>
      </c>
      <c r="B656">
        <v>6.53</v>
      </c>
      <c r="C656">
        <v>150.30145742096801</v>
      </c>
      <c r="D656">
        <f t="shared" si="40"/>
        <v>1.5030145742096801</v>
      </c>
      <c r="E656">
        <v>1970.1248318328901</v>
      </c>
      <c r="F656">
        <f t="shared" si="41"/>
        <v>19.701248318328901</v>
      </c>
      <c r="G656">
        <v>3068.5136723646801</v>
      </c>
      <c r="H656">
        <f t="shared" si="42"/>
        <v>30.685136723646803</v>
      </c>
      <c r="I656">
        <v>39293.408234091403</v>
      </c>
      <c r="J656">
        <f t="shared" si="43"/>
        <v>392.93408234091402</v>
      </c>
    </row>
    <row r="657" spans="1:10">
      <c r="A657" t="s">
        <v>2471</v>
      </c>
      <c r="B657">
        <v>6.54</v>
      </c>
      <c r="C657">
        <v>150.33547392937001</v>
      </c>
      <c r="D657">
        <f t="shared" si="40"/>
        <v>1.5033547392937001</v>
      </c>
      <c r="E657">
        <v>1969.04505609433</v>
      </c>
      <c r="F657">
        <f t="shared" si="41"/>
        <v>19.690450560943301</v>
      </c>
      <c r="G657">
        <v>3070.6963777011601</v>
      </c>
      <c r="H657">
        <f t="shared" si="42"/>
        <v>30.706963777011602</v>
      </c>
      <c r="I657">
        <v>39283.158431072101</v>
      </c>
      <c r="J657">
        <f t="shared" si="43"/>
        <v>392.83158431072104</v>
      </c>
    </row>
    <row r="658" spans="1:10">
      <c r="A658" t="s">
        <v>2472</v>
      </c>
      <c r="B658">
        <v>6.55</v>
      </c>
      <c r="C658">
        <v>150.369528452862</v>
      </c>
      <c r="D658">
        <f t="shared" si="40"/>
        <v>1.50369528452862</v>
      </c>
      <c r="E658">
        <v>1967.98003300711</v>
      </c>
      <c r="F658">
        <f t="shared" si="41"/>
        <v>19.6798003300711</v>
      </c>
      <c r="G658">
        <v>3072.8113449646098</v>
      </c>
      <c r="H658">
        <f t="shared" si="42"/>
        <v>30.728113449646099</v>
      </c>
      <c r="I658">
        <v>39272.932858425796</v>
      </c>
      <c r="J658">
        <f t="shared" si="43"/>
        <v>392.72932858425798</v>
      </c>
    </row>
    <row r="659" spans="1:10">
      <c r="A659" t="s">
        <v>2473</v>
      </c>
      <c r="B659">
        <v>6.56</v>
      </c>
      <c r="C659">
        <v>150.403618322493</v>
      </c>
      <c r="D659">
        <f t="shared" si="40"/>
        <v>1.50403618322493</v>
      </c>
      <c r="E659">
        <v>1966.9296195331101</v>
      </c>
      <c r="F659">
        <f t="shared" si="41"/>
        <v>19.6692961953311</v>
      </c>
      <c r="G659">
        <v>3074.8607883305599</v>
      </c>
      <c r="H659">
        <f t="shared" si="42"/>
        <v>30.748607883305599</v>
      </c>
      <c r="I659">
        <v>39262.7319144945</v>
      </c>
      <c r="J659">
        <f t="shared" si="43"/>
        <v>392.62731914494498</v>
      </c>
    </row>
    <row r="660" spans="1:10">
      <c r="A660" t="s">
        <v>2474</v>
      </c>
      <c r="B660">
        <v>6.57</v>
      </c>
      <c r="C660">
        <v>150.437740639309</v>
      </c>
      <c r="D660">
        <f t="shared" si="40"/>
        <v>1.5043774063930899</v>
      </c>
      <c r="E660">
        <v>1965.8936739542401</v>
      </c>
      <c r="F660">
        <f t="shared" si="41"/>
        <v>19.658936739542401</v>
      </c>
      <c r="G660">
        <v>3076.84687015701</v>
      </c>
      <c r="H660">
        <f t="shared" si="42"/>
        <v>30.7684687015701</v>
      </c>
      <c r="I660">
        <v>39252.555980613703</v>
      </c>
      <c r="J660">
        <f t="shared" si="43"/>
        <v>392.52555980613704</v>
      </c>
    </row>
    <row r="661" spans="1:10">
      <c r="A661" t="s">
        <v>2475</v>
      </c>
      <c r="B661">
        <v>6.58</v>
      </c>
      <c r="C661">
        <v>150.47189228689999</v>
      </c>
      <c r="D661">
        <f t="shared" si="40"/>
        <v>1.5047189228689999</v>
      </c>
      <c r="E661">
        <v>1964.8720559518399</v>
      </c>
      <c r="F661">
        <f t="shared" si="41"/>
        <v>19.648720559518399</v>
      </c>
      <c r="G661">
        <v>3078.771651303</v>
      </c>
      <c r="H661">
        <f t="shared" si="42"/>
        <v>30.787716513030002</v>
      </c>
      <c r="I661">
        <v>39242.405421814197</v>
      </c>
      <c r="J661">
        <f t="shared" si="43"/>
        <v>392.42405421814198</v>
      </c>
    </row>
    <row r="662" spans="1:10">
      <c r="A662" t="s">
        <v>2476</v>
      </c>
      <c r="B662">
        <v>6.59</v>
      </c>
      <c r="C662">
        <v>150.50606994349101</v>
      </c>
      <c r="D662">
        <f t="shared" si="40"/>
        <v>1.5050606994349103</v>
      </c>
      <c r="E662">
        <v>1963.8646264051599</v>
      </c>
      <c r="F662">
        <f t="shared" si="41"/>
        <v>19.638646264051598</v>
      </c>
      <c r="G662">
        <v>3080.6371611466202</v>
      </c>
      <c r="H662">
        <f t="shared" si="42"/>
        <v>30.806371611466204</v>
      </c>
      <c r="I662">
        <v>39232.280587556699</v>
      </c>
      <c r="J662">
        <f t="shared" si="43"/>
        <v>392.32280587556698</v>
      </c>
    </row>
    <row r="663" spans="1:10">
      <c r="A663" t="s">
        <v>2477</v>
      </c>
      <c r="B663">
        <v>6.6</v>
      </c>
      <c r="C663">
        <v>150.540270093424</v>
      </c>
      <c r="D663">
        <f t="shared" si="40"/>
        <v>1.5054027009342401</v>
      </c>
      <c r="E663">
        <v>1962.8712475878201</v>
      </c>
      <c r="F663">
        <f t="shared" si="41"/>
        <v>19.628712475878203</v>
      </c>
      <c r="G663">
        <v>3082.4453141476902</v>
      </c>
      <c r="H663">
        <f t="shared" si="42"/>
        <v>30.824453141476901</v>
      </c>
      <c r="I663">
        <v>39222.1818123622</v>
      </c>
      <c r="J663">
        <f t="shared" si="43"/>
        <v>392.22181812362203</v>
      </c>
    </row>
    <row r="664" spans="1:10">
      <c r="A664" t="s">
        <v>2478</v>
      </c>
      <c r="B664">
        <v>6.61</v>
      </c>
      <c r="C664">
        <v>150.57448903830601</v>
      </c>
      <c r="D664">
        <f t="shared" si="40"/>
        <v>1.5057448903830601</v>
      </c>
      <c r="E664">
        <v>1961.8917829404299</v>
      </c>
      <c r="F664">
        <f t="shared" si="41"/>
        <v>19.6189178294043</v>
      </c>
      <c r="G664">
        <v>3084.19802250474</v>
      </c>
      <c r="H664">
        <f t="shared" si="42"/>
        <v>30.841980225047401</v>
      </c>
      <c r="I664">
        <v>39212.109416381601</v>
      </c>
      <c r="J664">
        <f t="shared" si="43"/>
        <v>392.121094163816</v>
      </c>
    </row>
    <row r="665" spans="1:10">
      <c r="A665" t="s">
        <v>2479</v>
      </c>
      <c r="B665">
        <v>6.62</v>
      </c>
      <c r="C665">
        <v>150.608722907659</v>
      </c>
      <c r="D665">
        <f t="shared" si="40"/>
        <v>1.5060872290765901</v>
      </c>
      <c r="E665">
        <v>1960.9260973753001</v>
      </c>
      <c r="F665">
        <f t="shared" si="41"/>
        <v>19.609260973753003</v>
      </c>
      <c r="G665">
        <v>3085.8970561895599</v>
      </c>
      <c r="H665">
        <f t="shared" si="42"/>
        <v>30.8589705618956</v>
      </c>
      <c r="I665">
        <v>39202.063705925902</v>
      </c>
      <c r="J665">
        <f t="shared" si="43"/>
        <v>392.02063705925906</v>
      </c>
    </row>
    <row r="666" spans="1:10">
      <c r="A666" t="s">
        <v>2480</v>
      </c>
      <c r="B666">
        <v>6.63</v>
      </c>
      <c r="C666">
        <v>150.642967669407</v>
      </c>
      <c r="D666">
        <f t="shared" si="40"/>
        <v>1.5064296766940701</v>
      </c>
      <c r="E666">
        <v>1959.9740568433001</v>
      </c>
      <c r="F666">
        <f t="shared" si="41"/>
        <v>19.599740568433003</v>
      </c>
      <c r="G666">
        <v>3087.5442278882401</v>
      </c>
      <c r="H666">
        <f t="shared" si="42"/>
        <v>30.875442278882403</v>
      </c>
      <c r="I666">
        <v>39192.044973987897</v>
      </c>
      <c r="J666">
        <f t="shared" si="43"/>
        <v>391.92044973987896</v>
      </c>
    </row>
    <row r="667" spans="1:10">
      <c r="A667" t="s">
        <v>2481</v>
      </c>
      <c r="B667">
        <v>6.64</v>
      </c>
      <c r="C667">
        <v>150.677219139794</v>
      </c>
      <c r="D667">
        <f t="shared" si="40"/>
        <v>1.5067721913979402</v>
      </c>
      <c r="E667">
        <v>1959.0355288805799</v>
      </c>
      <c r="F667">
        <f t="shared" si="41"/>
        <v>19.590355288805799</v>
      </c>
      <c r="G667">
        <v>3089.14115941621</v>
      </c>
      <c r="H667">
        <f t="shared" si="42"/>
        <v>30.891411594162101</v>
      </c>
      <c r="I667">
        <v>39182.053500741902</v>
      </c>
      <c r="J667">
        <f t="shared" si="43"/>
        <v>391.82053500741904</v>
      </c>
    </row>
    <row r="668" spans="1:10">
      <c r="A668" t="s">
        <v>2482</v>
      </c>
      <c r="B668">
        <v>6.65</v>
      </c>
      <c r="C668">
        <v>150.711472687927</v>
      </c>
      <c r="D668">
        <f t="shared" si="40"/>
        <v>1.50711472687927</v>
      </c>
      <c r="E668">
        <v>1958.11037304357</v>
      </c>
      <c r="F668">
        <f t="shared" si="41"/>
        <v>19.5811037304357</v>
      </c>
      <c r="G668">
        <v>3090.68969568801</v>
      </c>
      <c r="H668">
        <f t="shared" si="42"/>
        <v>30.9068969568801</v>
      </c>
      <c r="I668">
        <v>39172.089571340301</v>
      </c>
      <c r="J668">
        <f t="shared" si="43"/>
        <v>391.72089571340302</v>
      </c>
    </row>
    <row r="669" spans="1:10">
      <c r="A669" t="s">
        <v>2483</v>
      </c>
      <c r="B669">
        <v>6.66</v>
      </c>
      <c r="C669">
        <v>150.74572389713401</v>
      </c>
      <c r="D669">
        <f t="shared" si="40"/>
        <v>1.5074572389713401</v>
      </c>
      <c r="E669">
        <v>1957.1984617099199</v>
      </c>
      <c r="F669">
        <f t="shared" si="41"/>
        <v>19.571984617099201</v>
      </c>
      <c r="G669">
        <v>3092.1912895836099</v>
      </c>
      <c r="H669">
        <f t="shared" si="42"/>
        <v>30.921912895836101</v>
      </c>
      <c r="I669">
        <v>39162.153435257998</v>
      </c>
      <c r="J669">
        <f t="shared" si="43"/>
        <v>391.62153435258</v>
      </c>
    </row>
    <row r="670" spans="1:10">
      <c r="A670" t="s">
        <v>2484</v>
      </c>
      <c r="B670">
        <v>6.67</v>
      </c>
      <c r="C670">
        <v>150.779968252505</v>
      </c>
      <c r="D670">
        <f t="shared" si="40"/>
        <v>1.5077996825250501</v>
      </c>
      <c r="E670">
        <v>1956.29966816259</v>
      </c>
      <c r="F670">
        <f t="shared" si="41"/>
        <v>19.562996681625901</v>
      </c>
      <c r="G670">
        <v>3093.64749928424</v>
      </c>
      <c r="H670">
        <f t="shared" si="42"/>
        <v>30.936474992842399</v>
      </c>
      <c r="I670">
        <v>39152.245332650702</v>
      </c>
      <c r="J670">
        <f t="shared" si="43"/>
        <v>391.52245332650705</v>
      </c>
    </row>
    <row r="671" spans="1:10">
      <c r="A671" t="s">
        <v>2485</v>
      </c>
      <c r="B671">
        <v>6.68</v>
      </c>
      <c r="C671">
        <v>150.81420118372199</v>
      </c>
      <c r="D671">
        <f t="shared" si="40"/>
        <v>1.50814201183722</v>
      </c>
      <c r="E671">
        <v>1955.4138685502</v>
      </c>
      <c r="F671">
        <f t="shared" si="41"/>
        <v>19.554138685502</v>
      </c>
      <c r="G671">
        <v>3095.0597743550202</v>
      </c>
      <c r="H671">
        <f t="shared" si="42"/>
        <v>30.950597743550201</v>
      </c>
      <c r="I671">
        <v>39142.365489768497</v>
      </c>
      <c r="J671">
        <f t="shared" si="43"/>
        <v>391.42365489768497</v>
      </c>
    </row>
    <row r="672" spans="1:10">
      <c r="A672" t="s">
        <v>2486</v>
      </c>
      <c r="B672">
        <v>6.69</v>
      </c>
      <c r="C672">
        <v>150.848417924796</v>
      </c>
      <c r="D672">
        <f t="shared" si="40"/>
        <v>1.50848417924796</v>
      </c>
      <c r="E672">
        <v>1954.5409377589799</v>
      </c>
      <c r="F672">
        <f t="shared" si="41"/>
        <v>19.545409377589799</v>
      </c>
      <c r="G672">
        <v>3096.42948026868</v>
      </c>
      <c r="H672">
        <f t="shared" si="42"/>
        <v>30.964294802686801</v>
      </c>
      <c r="I672">
        <v>39132.514127088201</v>
      </c>
      <c r="J672">
        <f t="shared" si="43"/>
        <v>391.325141270882</v>
      </c>
    </row>
    <row r="673" spans="1:10">
      <c r="A673" t="s">
        <v>2487</v>
      </c>
      <c r="B673">
        <v>6.7</v>
      </c>
      <c r="C673">
        <v>150.88261358216101</v>
      </c>
      <c r="D673">
        <f t="shared" si="40"/>
        <v>1.5088261358216102</v>
      </c>
      <c r="E673">
        <v>1953.6807507666199</v>
      </c>
      <c r="F673">
        <f t="shared" si="41"/>
        <v>19.5368075076662</v>
      </c>
      <c r="G673">
        <v>3097.7580465057999</v>
      </c>
      <c r="H673">
        <f t="shared" si="42"/>
        <v>30.977580465058001</v>
      </c>
      <c r="I673">
        <v>39122.691457204601</v>
      </c>
      <c r="J673">
        <f t="shared" si="43"/>
        <v>391.22691457204604</v>
      </c>
    </row>
    <row r="674" spans="1:10">
      <c r="A674" t="s">
        <v>2488</v>
      </c>
      <c r="B674">
        <v>6.71</v>
      </c>
      <c r="C674">
        <v>150.91678316549999</v>
      </c>
      <c r="D674">
        <f t="shared" si="40"/>
        <v>1.5091678316549999</v>
      </c>
      <c r="E674">
        <v>1952.8331837250601</v>
      </c>
      <c r="F674">
        <f t="shared" si="41"/>
        <v>19.528331837250601</v>
      </c>
      <c r="G674">
        <v>3099.0467908475498</v>
      </c>
      <c r="H674">
        <f t="shared" si="42"/>
        <v>30.990467908475498</v>
      </c>
      <c r="I674">
        <v>39112.897683223702</v>
      </c>
      <c r="J674">
        <f t="shared" si="43"/>
        <v>391.12897683223702</v>
      </c>
    </row>
    <row r="675" spans="1:10">
      <c r="A675" t="s">
        <v>2489</v>
      </c>
      <c r="B675">
        <v>6.72</v>
      </c>
      <c r="C675">
        <v>150.95092160088799</v>
      </c>
      <c r="D675">
        <f t="shared" si="40"/>
        <v>1.5095092160088799</v>
      </c>
      <c r="E675">
        <v>1951.99811394625</v>
      </c>
      <c r="F675">
        <f t="shared" si="41"/>
        <v>19.519981139462502</v>
      </c>
      <c r="G675">
        <v>3100.29702928797</v>
      </c>
      <c r="H675">
        <f t="shared" si="42"/>
        <v>31.002970292879699</v>
      </c>
      <c r="I675">
        <v>39103.132998868998</v>
      </c>
      <c r="J675">
        <f t="shared" si="43"/>
        <v>391.03132998869</v>
      </c>
    </row>
    <row r="676" spans="1:10">
      <c r="A676" t="s">
        <v>2490</v>
      </c>
      <c r="B676">
        <v>6.73</v>
      </c>
      <c r="C676">
        <v>150.98502373847501</v>
      </c>
      <c r="D676">
        <f t="shared" si="40"/>
        <v>1.5098502373847502</v>
      </c>
      <c r="E676">
        <v>1951.17542009513</v>
      </c>
      <c r="F676">
        <f t="shared" si="41"/>
        <v>19.511754200951302</v>
      </c>
      <c r="G676">
        <v>3101.5099999603699</v>
      </c>
      <c r="H676">
        <f t="shared" si="42"/>
        <v>31.015099999603699</v>
      </c>
      <c r="I676">
        <v>39093.397588599699</v>
      </c>
      <c r="J676">
        <f t="shared" si="43"/>
        <v>390.93397588599697</v>
      </c>
    </row>
    <row r="677" spans="1:10">
      <c r="A677" t="s">
        <v>2491</v>
      </c>
      <c r="B677">
        <v>6.74</v>
      </c>
      <c r="C677">
        <v>151.01908435906</v>
      </c>
      <c r="D677">
        <f t="shared" si="40"/>
        <v>1.5101908435906</v>
      </c>
      <c r="E677">
        <v>1950.36498195794</v>
      </c>
      <c r="F677">
        <f t="shared" si="41"/>
        <v>19.503649819579401</v>
      </c>
      <c r="G677">
        <v>3102.6869287828999</v>
      </c>
      <c r="H677">
        <f t="shared" si="42"/>
        <v>31.026869287829001</v>
      </c>
      <c r="I677">
        <v>39083.691628046603</v>
      </c>
      <c r="J677">
        <f t="shared" si="43"/>
        <v>390.83691628046603</v>
      </c>
    </row>
    <row r="678" spans="1:10">
      <c r="A678" t="s">
        <v>2492</v>
      </c>
      <c r="B678">
        <v>6.75</v>
      </c>
      <c r="C678">
        <v>151.053098180435</v>
      </c>
      <c r="D678">
        <f t="shared" si="40"/>
        <v>1.51053098180435</v>
      </c>
      <c r="E678">
        <v>1949.5666806061199</v>
      </c>
      <c r="F678">
        <f t="shared" si="41"/>
        <v>19.495666806061198</v>
      </c>
      <c r="G678">
        <v>3103.8289758563801</v>
      </c>
      <c r="H678">
        <f t="shared" si="42"/>
        <v>31.038289758563803</v>
      </c>
      <c r="I678">
        <v>39074.015284314097</v>
      </c>
      <c r="J678">
        <f t="shared" si="43"/>
        <v>390.740152843141</v>
      </c>
    </row>
    <row r="679" spans="1:10">
      <c r="A679" t="s">
        <v>2493</v>
      </c>
      <c r="B679">
        <v>6.76</v>
      </c>
      <c r="C679">
        <v>151.08706019162199</v>
      </c>
      <c r="D679">
        <f t="shared" si="40"/>
        <v>1.5108706019162199</v>
      </c>
      <c r="E679">
        <v>1948.7804053300399</v>
      </c>
      <c r="F679">
        <f t="shared" si="41"/>
        <v>19.487804053300401</v>
      </c>
      <c r="G679">
        <v>3104.9372170465199</v>
      </c>
      <c r="H679">
        <f t="shared" si="42"/>
        <v>31.049372170465201</v>
      </c>
      <c r="I679">
        <v>39064.368707075802</v>
      </c>
      <c r="J679">
        <f t="shared" si="43"/>
        <v>390.64368707075801</v>
      </c>
    </row>
    <row r="680" spans="1:10">
      <c r="A680" t="s">
        <v>2494</v>
      </c>
      <c r="B680">
        <v>6.77</v>
      </c>
      <c r="C680">
        <v>151.12096495805599</v>
      </c>
      <c r="D680">
        <f t="shared" si="40"/>
        <v>1.51120964958056</v>
      </c>
      <c r="E680">
        <v>1948.00603817403</v>
      </c>
      <c r="F680">
        <f t="shared" si="41"/>
        <v>19.480060381740302</v>
      </c>
      <c r="G680">
        <v>3106.0127457518802</v>
      </c>
      <c r="H680">
        <f t="shared" si="42"/>
        <v>31.060127457518803</v>
      </c>
      <c r="I680">
        <v>39054.752050089097</v>
      </c>
      <c r="J680">
        <f t="shared" si="43"/>
        <v>390.54752050089098</v>
      </c>
    </row>
    <row r="681" spans="1:10">
      <c r="A681" t="s">
        <v>2495</v>
      </c>
      <c r="B681">
        <v>6.78</v>
      </c>
      <c r="C681">
        <v>151.154807063466</v>
      </c>
      <c r="D681">
        <f t="shared" si="40"/>
        <v>1.51154807063466</v>
      </c>
      <c r="E681">
        <v>1947.24346389619</v>
      </c>
      <c r="F681">
        <f t="shared" si="41"/>
        <v>19.4724346389619</v>
      </c>
      <c r="G681">
        <v>3107.05666265429</v>
      </c>
      <c r="H681">
        <f t="shared" si="42"/>
        <v>31.070566626542902</v>
      </c>
      <c r="I681">
        <v>39045.165457293697</v>
      </c>
      <c r="J681">
        <f t="shared" si="43"/>
        <v>390.451654572937</v>
      </c>
    </row>
    <row r="682" spans="1:10">
      <c r="A682" t="s">
        <v>2496</v>
      </c>
      <c r="B682">
        <v>6.79</v>
      </c>
      <c r="C682">
        <v>151.18858079806401</v>
      </c>
      <c r="D682">
        <f t="shared" si="40"/>
        <v>1.5118858079806401</v>
      </c>
      <c r="E682">
        <v>1946.4925632081799</v>
      </c>
      <c r="F682">
        <f t="shared" si="41"/>
        <v>19.464925632081801</v>
      </c>
      <c r="G682">
        <v>3108.07000310078</v>
      </c>
      <c r="H682">
        <f t="shared" si="42"/>
        <v>31.080700031007801</v>
      </c>
      <c r="I682">
        <v>39035.609071761901</v>
      </c>
      <c r="J682">
        <f t="shared" si="43"/>
        <v>390.356090717619</v>
      </c>
    </row>
    <row r="683" spans="1:10">
      <c r="A683" t="s">
        <v>2497</v>
      </c>
      <c r="B683">
        <v>6.8</v>
      </c>
      <c r="C683">
        <v>151.22228056681601</v>
      </c>
      <c r="D683">
        <f t="shared" si="40"/>
        <v>1.5122228056681601</v>
      </c>
      <c r="E683">
        <v>1945.75322120076</v>
      </c>
      <c r="F683">
        <f t="shared" si="41"/>
        <v>19.4575322120076</v>
      </c>
      <c r="G683">
        <v>3109.05380510942</v>
      </c>
      <c r="H683">
        <f t="shared" si="42"/>
        <v>31.0905380510942</v>
      </c>
      <c r="I683">
        <v>39026.083024822699</v>
      </c>
      <c r="J683">
        <f t="shared" si="43"/>
        <v>390.26083024822702</v>
      </c>
    </row>
    <row r="684" spans="1:10">
      <c r="A684" t="s">
        <v>2498</v>
      </c>
      <c r="B684">
        <v>6.81</v>
      </c>
      <c r="C684">
        <v>151.255900458898</v>
      </c>
      <c r="D684">
        <f t="shared" si="40"/>
        <v>1.5125590045889801</v>
      </c>
      <c r="E684">
        <v>1945.02531863135</v>
      </c>
      <c r="F684">
        <f t="shared" si="41"/>
        <v>19.4502531863135</v>
      </c>
      <c r="G684">
        <v>3110.0090583432402</v>
      </c>
      <c r="H684">
        <f t="shared" si="42"/>
        <v>31.100090583432404</v>
      </c>
      <c r="I684">
        <v>39016.587445666199</v>
      </c>
      <c r="J684">
        <f t="shared" si="43"/>
        <v>390.16587445666198</v>
      </c>
    </row>
    <row r="685" spans="1:10">
      <c r="A685" t="s">
        <v>2499</v>
      </c>
      <c r="B685">
        <v>6.82</v>
      </c>
      <c r="C685">
        <v>151.28943501446599</v>
      </c>
      <c r="D685">
        <f t="shared" si="40"/>
        <v>1.5128943501446599</v>
      </c>
      <c r="E685">
        <v>1944.3087470779101</v>
      </c>
      <c r="F685">
        <f t="shared" si="41"/>
        <v>19.443087470779101</v>
      </c>
      <c r="G685">
        <v>3110.9366907436402</v>
      </c>
      <c r="H685">
        <f t="shared" si="42"/>
        <v>31.109366907436403</v>
      </c>
      <c r="I685">
        <v>39007.1224459367</v>
      </c>
      <c r="J685">
        <f t="shared" si="43"/>
        <v>390.07122445936699</v>
      </c>
    </row>
    <row r="686" spans="1:10">
      <c r="A686" t="s">
        <v>2500</v>
      </c>
      <c r="B686">
        <v>6.83</v>
      </c>
      <c r="C686">
        <v>151.32287874289401</v>
      </c>
      <c r="D686">
        <f t="shared" si="40"/>
        <v>1.5132287874289401</v>
      </c>
      <c r="E686">
        <v>1943.6033987425601</v>
      </c>
      <c r="F686">
        <f t="shared" si="41"/>
        <v>19.436033987425603</v>
      </c>
      <c r="G686">
        <v>3111.8375759668302</v>
      </c>
      <c r="H686">
        <f t="shared" si="42"/>
        <v>31.118375759668304</v>
      </c>
      <c r="I686">
        <v>38997.688132865202</v>
      </c>
      <c r="J686">
        <f t="shared" si="43"/>
        <v>389.97688132865204</v>
      </c>
    </row>
    <row r="687" spans="1:10">
      <c r="A687" t="s">
        <v>2501</v>
      </c>
      <c r="B687">
        <v>6.84</v>
      </c>
      <c r="C687">
        <v>151.356226206695</v>
      </c>
      <c r="D687">
        <f t="shared" si="40"/>
        <v>1.51356226206695</v>
      </c>
      <c r="E687">
        <v>1942.90916838522</v>
      </c>
      <c r="F687">
        <f t="shared" si="41"/>
        <v>19.429091683852199</v>
      </c>
      <c r="G687">
        <v>3112.7125308395998</v>
      </c>
      <c r="H687">
        <f t="shared" si="42"/>
        <v>31.127125308396</v>
      </c>
      <c r="I687">
        <v>38988.284605363697</v>
      </c>
      <c r="J687">
        <f t="shared" si="43"/>
        <v>389.88284605363697</v>
      </c>
    </row>
    <row r="688" spans="1:10">
      <c r="A688" t="s">
        <v>2502</v>
      </c>
      <c r="B688">
        <v>6.85</v>
      </c>
      <c r="C688">
        <v>151.389471844475</v>
      </c>
      <c r="D688">
        <f t="shared" si="40"/>
        <v>1.51389471844475</v>
      </c>
      <c r="E688">
        <v>1942.2259494290299</v>
      </c>
      <c r="F688">
        <f t="shared" si="41"/>
        <v>19.422259494290298</v>
      </c>
      <c r="G688">
        <v>3113.5624040272</v>
      </c>
      <c r="H688">
        <f t="shared" si="42"/>
        <v>31.135624040272003</v>
      </c>
      <c r="I688">
        <v>38978.911959517398</v>
      </c>
      <c r="J688">
        <f t="shared" si="43"/>
        <v>389.78911959517399</v>
      </c>
    </row>
    <row r="689" spans="1:10">
      <c r="A689" t="s">
        <v>2503</v>
      </c>
      <c r="B689">
        <v>6.86</v>
      </c>
      <c r="C689">
        <v>151.422610051178</v>
      </c>
      <c r="D689">
        <f t="shared" si="40"/>
        <v>1.5142261005117801</v>
      </c>
      <c r="E689">
        <v>1941.55363566458</v>
      </c>
      <c r="F689">
        <f t="shared" si="41"/>
        <v>19.415536356645802</v>
      </c>
      <c r="G689">
        <v>3114.3879997858098</v>
      </c>
      <c r="H689">
        <f t="shared" si="42"/>
        <v>31.1438799978581</v>
      </c>
      <c r="I689">
        <v>38969.570286446797</v>
      </c>
      <c r="J689">
        <f t="shared" si="43"/>
        <v>389.69570286446799</v>
      </c>
    </row>
    <row r="690" spans="1:10">
      <c r="A690" t="s">
        <v>2504</v>
      </c>
      <c r="B690">
        <v>6.87</v>
      </c>
      <c r="C690">
        <v>151.455635212164</v>
      </c>
      <c r="D690">
        <f t="shared" si="40"/>
        <v>1.5145563521216401</v>
      </c>
      <c r="E690">
        <v>1940.89212183013</v>
      </c>
      <c r="F690">
        <f t="shared" si="41"/>
        <v>19.408921218301302</v>
      </c>
      <c r="G690">
        <v>3115.1901066498199</v>
      </c>
      <c r="H690">
        <f t="shared" si="42"/>
        <v>31.151901066498201</v>
      </c>
      <c r="I690">
        <v>38960.259672018699</v>
      </c>
      <c r="J690">
        <f t="shared" si="43"/>
        <v>389.60259672018702</v>
      </c>
    </row>
    <row r="691" spans="1:10">
      <c r="A691" t="s">
        <v>2505</v>
      </c>
      <c r="B691">
        <v>6.88</v>
      </c>
      <c r="C691">
        <v>151.488541714425</v>
      </c>
      <c r="D691">
        <f t="shared" si="40"/>
        <v>1.5148854171442501</v>
      </c>
      <c r="E691">
        <v>1940.24130376618</v>
      </c>
      <c r="F691">
        <f t="shared" si="41"/>
        <v>19.402413037661798</v>
      </c>
      <c r="G691">
        <v>3115.9694810299002</v>
      </c>
      <c r="H691">
        <f t="shared" si="42"/>
        <v>31.159694810299001</v>
      </c>
      <c r="I691">
        <v>38950.980196634599</v>
      </c>
      <c r="J691">
        <f t="shared" si="43"/>
        <v>389.509801966346</v>
      </c>
    </row>
    <row r="692" spans="1:10">
      <c r="A692" t="s">
        <v>2506</v>
      </c>
      <c r="B692">
        <v>6.89</v>
      </c>
      <c r="C692">
        <v>151.52132429146701</v>
      </c>
      <c r="D692">
        <f t="shared" si="40"/>
        <v>1.5152132429146701</v>
      </c>
      <c r="E692">
        <v>1939.60108458134</v>
      </c>
      <c r="F692">
        <f t="shared" si="41"/>
        <v>19.3960108458134</v>
      </c>
      <c r="G692">
        <v>3116.7268140041501</v>
      </c>
      <c r="H692">
        <f t="shared" si="42"/>
        <v>31.167268140041504</v>
      </c>
      <c r="I692">
        <v>38941.731931200498</v>
      </c>
      <c r="J692">
        <f t="shared" si="43"/>
        <v>389.41731931200502</v>
      </c>
    </row>
    <row r="693" spans="1:10">
      <c r="A693" t="s">
        <v>2507</v>
      </c>
      <c r="B693">
        <v>6.9</v>
      </c>
      <c r="C693">
        <v>151.553977286383</v>
      </c>
      <c r="D693">
        <f t="shared" si="40"/>
        <v>1.51553977286383</v>
      </c>
      <c r="E693">
        <v>1938.9713610255401</v>
      </c>
      <c r="F693">
        <f t="shared" si="41"/>
        <v>19.389713610255402</v>
      </c>
      <c r="G693">
        <v>3117.4628181185699</v>
      </c>
      <c r="H693">
        <f t="shared" si="42"/>
        <v>31.1746281811857</v>
      </c>
      <c r="I693">
        <v>38932.514947302501</v>
      </c>
      <c r="J693">
        <f t="shared" si="43"/>
        <v>389.32514947302502</v>
      </c>
    </row>
    <row r="694" spans="1:10">
      <c r="A694" t="s">
        <v>2508</v>
      </c>
      <c r="B694">
        <v>6.91</v>
      </c>
      <c r="C694">
        <v>151.58649512837101</v>
      </c>
      <c r="D694">
        <f t="shared" si="40"/>
        <v>1.5158649512837101</v>
      </c>
      <c r="E694">
        <v>1938.3520322711099</v>
      </c>
      <c r="F694">
        <f t="shared" si="41"/>
        <v>19.383520322711099</v>
      </c>
      <c r="G694">
        <v>3118.17820442314</v>
      </c>
      <c r="H694">
        <f t="shared" si="42"/>
        <v>31.181782044231401</v>
      </c>
      <c r="I694">
        <v>38923.329310867201</v>
      </c>
      <c r="J694">
        <f t="shared" si="43"/>
        <v>389.233293108672</v>
      </c>
    </row>
    <row r="695" spans="1:10">
      <c r="A695" t="s">
        <v>2509</v>
      </c>
      <c r="B695">
        <v>6.92</v>
      </c>
      <c r="C695">
        <v>151.618871998407</v>
      </c>
      <c r="D695">
        <f t="shared" si="40"/>
        <v>1.51618871998407</v>
      </c>
      <c r="E695">
        <v>1937.7429939605199</v>
      </c>
      <c r="F695">
        <f t="shared" si="41"/>
        <v>19.3774299396052</v>
      </c>
      <c r="G695">
        <v>3118.8736449221101</v>
      </c>
      <c r="H695">
        <f t="shared" si="42"/>
        <v>31.1887364492211</v>
      </c>
      <c r="I695">
        <v>38914.1750858589</v>
      </c>
      <c r="J695">
        <f t="shared" si="43"/>
        <v>389.14175085858903</v>
      </c>
    </row>
    <row r="696" spans="1:10">
      <c r="A696" t="s">
        <v>2510</v>
      </c>
      <c r="B696">
        <v>6.93</v>
      </c>
      <c r="C696">
        <v>151.65110225325799</v>
      </c>
      <c r="D696">
        <f t="shared" si="40"/>
        <v>1.51651102253258</v>
      </c>
      <c r="E696">
        <v>1937.14414562308</v>
      </c>
      <c r="F696">
        <f t="shared" si="41"/>
        <v>19.371441456230801</v>
      </c>
      <c r="G696">
        <v>3119.54980908162</v>
      </c>
      <c r="H696">
        <f t="shared" si="42"/>
        <v>31.195498090816201</v>
      </c>
      <c r="I696">
        <v>38905.052329594597</v>
      </c>
      <c r="J696">
        <f t="shared" si="43"/>
        <v>389.05052329594599</v>
      </c>
    </row>
    <row r="697" spans="1:10">
      <c r="A697" t="s">
        <v>2511</v>
      </c>
      <c r="B697">
        <v>6.94</v>
      </c>
      <c r="C697">
        <v>151.68317999188599</v>
      </c>
      <c r="D697">
        <f t="shared" si="40"/>
        <v>1.5168317999188599</v>
      </c>
      <c r="E697">
        <v>1936.5553829691901</v>
      </c>
      <c r="F697">
        <f t="shared" si="41"/>
        <v>19.365553829691901</v>
      </c>
      <c r="G697">
        <v>3120.2073420052202</v>
      </c>
      <c r="H697">
        <f t="shared" si="42"/>
        <v>31.202073420052201</v>
      </c>
      <c r="I697">
        <v>38895.961096507701</v>
      </c>
      <c r="J697">
        <f t="shared" si="43"/>
        <v>388.95961096507699</v>
      </c>
    </row>
    <row r="698" spans="1:10">
      <c r="A698" t="s">
        <v>2512</v>
      </c>
      <c r="B698">
        <v>6.95</v>
      </c>
      <c r="C698">
        <v>151.715099816323</v>
      </c>
      <c r="D698">
        <f t="shared" si="40"/>
        <v>1.5171509981632301</v>
      </c>
      <c r="E698">
        <v>1935.9766112278201</v>
      </c>
      <c r="F698">
        <f t="shared" si="41"/>
        <v>19.359766112278201</v>
      </c>
      <c r="G698">
        <v>3120.8468415252801</v>
      </c>
      <c r="H698">
        <f t="shared" si="42"/>
        <v>31.208468415252803</v>
      </c>
      <c r="I698">
        <v>38886.901432227402</v>
      </c>
      <c r="J698">
        <f t="shared" si="43"/>
        <v>388.86901432227404</v>
      </c>
    </row>
    <row r="699" spans="1:10">
      <c r="A699" t="s">
        <v>2513</v>
      </c>
      <c r="B699">
        <v>6.96</v>
      </c>
      <c r="C699">
        <v>151.746856333805</v>
      </c>
      <c r="D699">
        <f t="shared" si="40"/>
        <v>1.51746856333805</v>
      </c>
      <c r="E699">
        <v>1935.4077361717</v>
      </c>
      <c r="F699">
        <f t="shared" si="41"/>
        <v>19.354077361717</v>
      </c>
      <c r="G699">
        <v>3121.46887610354</v>
      </c>
      <c r="H699">
        <f t="shared" si="42"/>
        <v>31.214688761035401</v>
      </c>
      <c r="I699">
        <v>38877.8733795019</v>
      </c>
      <c r="J699">
        <f t="shared" si="43"/>
        <v>388.77873379501898</v>
      </c>
    </row>
    <row r="700" spans="1:10">
      <c r="A700" t="s">
        <v>2514</v>
      </c>
      <c r="B700">
        <v>6.97</v>
      </c>
      <c r="C700">
        <v>151.778444246124</v>
      </c>
      <c r="D700">
        <f t="shared" si="40"/>
        <v>1.5177844424612399</v>
      </c>
      <c r="E700">
        <v>1934.8486658100501</v>
      </c>
      <c r="F700">
        <f t="shared" si="41"/>
        <v>19.348486658100502</v>
      </c>
      <c r="G700">
        <v>3122.0739747766602</v>
      </c>
      <c r="H700">
        <f t="shared" si="42"/>
        <v>31.220739747766604</v>
      </c>
      <c r="I700">
        <v>38868.876975803199</v>
      </c>
      <c r="J700">
        <f t="shared" si="43"/>
        <v>388.68876975803198</v>
      </c>
    </row>
    <row r="701" spans="1:10">
      <c r="A701" t="s">
        <v>2515</v>
      </c>
      <c r="B701">
        <v>6.98</v>
      </c>
      <c r="C701">
        <v>151.80985817172601</v>
      </c>
      <c r="D701">
        <f t="shared" si="40"/>
        <v>1.5180985817172601</v>
      </c>
      <c r="E701">
        <v>1934.29930699035</v>
      </c>
      <c r="F701">
        <f t="shared" si="41"/>
        <v>19.3429930699035</v>
      </c>
      <c r="G701">
        <v>3122.6626886618801</v>
      </c>
      <c r="H701">
        <f t="shared" si="42"/>
        <v>31.226626886618803</v>
      </c>
      <c r="I701">
        <v>38859.912256419499</v>
      </c>
      <c r="J701">
        <f t="shared" si="43"/>
        <v>388.599122564195</v>
      </c>
    </row>
    <row r="702" spans="1:10">
      <c r="A702" t="s">
        <v>2516</v>
      </c>
      <c r="B702">
        <v>6.99</v>
      </c>
      <c r="C702">
        <v>151.841092724427</v>
      </c>
      <c r="D702">
        <f t="shared" si="40"/>
        <v>1.5184109272442701</v>
      </c>
      <c r="E702">
        <v>1933.7595668941699</v>
      </c>
      <c r="F702">
        <f t="shared" si="41"/>
        <v>19.337595668941699</v>
      </c>
      <c r="G702">
        <v>3123.2355390145999</v>
      </c>
      <c r="H702">
        <f t="shared" si="42"/>
        <v>31.232355390146001</v>
      </c>
      <c r="I702">
        <v>38850.979253186</v>
      </c>
      <c r="J702">
        <f t="shared" si="43"/>
        <v>388.50979253186</v>
      </c>
    </row>
    <row r="703" spans="1:10">
      <c r="A703" t="s">
        <v>2517</v>
      </c>
      <c r="B703">
        <v>7</v>
      </c>
      <c r="C703">
        <v>151.87214254571299</v>
      </c>
      <c r="D703">
        <f t="shared" si="40"/>
        <v>1.51872142545713</v>
      </c>
      <c r="E703">
        <v>1933.2293535436099</v>
      </c>
      <c r="F703">
        <f t="shared" si="41"/>
        <v>19.332293535436101</v>
      </c>
      <c r="G703">
        <v>3123.7930379230402</v>
      </c>
      <c r="H703">
        <f t="shared" si="42"/>
        <v>31.237930379230402</v>
      </c>
      <c r="I703">
        <v>38842.077994565603</v>
      </c>
      <c r="J703">
        <f t="shared" si="43"/>
        <v>388.42077994565602</v>
      </c>
    </row>
    <row r="704" spans="1:10">
      <c r="A704" t="s">
        <v>2518</v>
      </c>
      <c r="B704">
        <v>7.01</v>
      </c>
      <c r="C704">
        <v>151.903002314156</v>
      </c>
      <c r="D704">
        <f t="shared" si="40"/>
        <v>1.5190300231415601</v>
      </c>
      <c r="E704">
        <v>1932.7085759320901</v>
      </c>
      <c r="F704">
        <f t="shared" si="41"/>
        <v>19.327085759320902</v>
      </c>
      <c r="G704">
        <v>3124.3356759557</v>
      </c>
      <c r="H704">
        <f t="shared" si="42"/>
        <v>31.243356759557003</v>
      </c>
      <c r="I704">
        <v>38833.208505424802</v>
      </c>
      <c r="J704">
        <f t="shared" si="43"/>
        <v>388.33208505424801</v>
      </c>
    </row>
    <row r="705" spans="1:10">
      <c r="A705" t="s">
        <v>2519</v>
      </c>
      <c r="B705">
        <v>7.02</v>
      </c>
      <c r="C705">
        <v>151.93366706682201</v>
      </c>
      <c r="D705">
        <f t="shared" si="40"/>
        <v>1.5193366706682201</v>
      </c>
      <c r="E705">
        <v>1932.19714940789</v>
      </c>
      <c r="F705">
        <f t="shared" si="41"/>
        <v>19.321971494078902</v>
      </c>
      <c r="G705">
        <v>3124.8639021056902</v>
      </c>
      <c r="H705">
        <f t="shared" si="42"/>
        <v>31.248639021056903</v>
      </c>
      <c r="I705">
        <v>38824.370806138097</v>
      </c>
      <c r="J705">
        <f t="shared" si="43"/>
        <v>388.24370806138097</v>
      </c>
    </row>
    <row r="706" spans="1:10">
      <c r="A706" t="s">
        <v>2520</v>
      </c>
      <c r="B706">
        <v>7.03</v>
      </c>
      <c r="C706">
        <v>151.964131501563</v>
      </c>
      <c r="D706">
        <f t="shared" si="40"/>
        <v>1.51964131501563</v>
      </c>
      <c r="E706">
        <v>1931.69498376611</v>
      </c>
      <c r="F706">
        <f t="shared" si="41"/>
        <v>19.316949837661099</v>
      </c>
      <c r="G706">
        <v>3125.37817871681</v>
      </c>
      <c r="H706">
        <f t="shared" si="42"/>
        <v>31.253781787168101</v>
      </c>
      <c r="I706">
        <v>38815.564915500298</v>
      </c>
      <c r="J706">
        <f t="shared" si="43"/>
        <v>388.155649155003</v>
      </c>
    </row>
    <row r="707" spans="1:10">
      <c r="A707" t="s">
        <v>2521</v>
      </c>
      <c r="B707">
        <v>7.04</v>
      </c>
      <c r="C707">
        <v>151.99439043252201</v>
      </c>
      <c r="D707">
        <f t="shared" ref="D707:D770" si="44">C707*0.01</f>
        <v>1.5199439043252201</v>
      </c>
      <c r="E707">
        <v>1931.2019909302801</v>
      </c>
      <c r="F707">
        <f t="shared" ref="F707:F770" si="45">E707*0.01</f>
        <v>19.312019909302801</v>
      </c>
      <c r="G707">
        <v>3125.8789678234898</v>
      </c>
      <c r="H707">
        <f t="shared" ref="H707:H770" si="46">G707*0.01</f>
        <v>31.258789678234898</v>
      </c>
      <c r="I707">
        <v>38806.790849187397</v>
      </c>
      <c r="J707">
        <f t="shared" ref="J707:J770" si="47">I707*0.01</f>
        <v>388.06790849187399</v>
      </c>
    </row>
    <row r="708" spans="1:10">
      <c r="A708" t="s">
        <v>2522</v>
      </c>
      <c r="B708">
        <v>7.05</v>
      </c>
      <c r="C708">
        <v>152.02443847190401</v>
      </c>
      <c r="D708">
        <f t="shared" si="44"/>
        <v>1.5202443847190401</v>
      </c>
      <c r="E708">
        <v>1930.71807974085</v>
      </c>
      <c r="F708">
        <f t="shared" si="45"/>
        <v>19.307180797408503</v>
      </c>
      <c r="G708">
        <v>3126.3667058731498</v>
      </c>
      <c r="H708">
        <f t="shared" si="46"/>
        <v>31.2636670587315</v>
      </c>
      <c r="I708">
        <v>38798.048620116599</v>
      </c>
      <c r="J708">
        <f t="shared" si="47"/>
        <v>387.980486201166</v>
      </c>
    </row>
    <row r="709" spans="1:10">
      <c r="A709" t="s">
        <v>2523</v>
      </c>
      <c r="B709">
        <v>7.06</v>
      </c>
      <c r="C709">
        <v>152.05427042704201</v>
      </c>
      <c r="D709">
        <f t="shared" si="44"/>
        <v>1.5205427042704203</v>
      </c>
      <c r="E709">
        <v>1930.24316244484</v>
      </c>
      <c r="F709">
        <f t="shared" si="45"/>
        <v>19.302431624448399</v>
      </c>
      <c r="G709">
        <v>3126.8418278332001</v>
      </c>
      <c r="H709">
        <f t="shared" si="46"/>
        <v>31.268418278332003</v>
      </c>
      <c r="I709">
        <v>38789.338237742799</v>
      </c>
      <c r="J709">
        <f t="shared" si="47"/>
        <v>387.893382377428</v>
      </c>
    </row>
    <row r="710" spans="1:10">
      <c r="A710" t="s">
        <v>2524</v>
      </c>
      <c r="B710">
        <v>7.07</v>
      </c>
      <c r="C710">
        <v>152.08388090193901</v>
      </c>
      <c r="D710">
        <f t="shared" si="44"/>
        <v>1.5208388090193901</v>
      </c>
      <c r="E710">
        <v>1929.7771479395601</v>
      </c>
      <c r="F710">
        <f t="shared" si="45"/>
        <v>19.297771479395603</v>
      </c>
      <c r="G710">
        <v>3127.3047531422699</v>
      </c>
      <c r="H710">
        <f t="shared" si="46"/>
        <v>31.273047531422698</v>
      </c>
      <c r="I710">
        <v>38780.659708029198</v>
      </c>
      <c r="J710">
        <f t="shared" si="47"/>
        <v>387.80659708029197</v>
      </c>
    </row>
    <row r="711" spans="1:10">
      <c r="A711" t="s">
        <v>2525</v>
      </c>
      <c r="B711">
        <v>7.08</v>
      </c>
      <c r="C711">
        <v>152.11326499053899</v>
      </c>
      <c r="D711">
        <f t="shared" si="44"/>
        <v>1.5211326499053899</v>
      </c>
      <c r="E711">
        <v>1929.31995345016</v>
      </c>
      <c r="F711">
        <f t="shared" si="45"/>
        <v>19.2931995345016</v>
      </c>
      <c r="G711">
        <v>3127.7558702115298</v>
      </c>
      <c r="H711">
        <f t="shared" si="46"/>
        <v>31.2775587021153</v>
      </c>
      <c r="I711">
        <v>38772.013033713003</v>
      </c>
      <c r="J711">
        <f t="shared" si="47"/>
        <v>387.72013033713006</v>
      </c>
    </row>
    <row r="712" spans="1:10">
      <c r="A712" t="s">
        <v>2526</v>
      </c>
      <c r="B712">
        <v>7.09</v>
      </c>
      <c r="C712">
        <v>152.14241781196901</v>
      </c>
      <c r="D712">
        <f t="shared" si="44"/>
        <v>1.5214241781196902</v>
      </c>
      <c r="E712">
        <v>1928.8714966800201</v>
      </c>
      <c r="F712">
        <f t="shared" si="45"/>
        <v>19.2887149668002</v>
      </c>
      <c r="G712">
        <v>3128.1955486725801</v>
      </c>
      <c r="H712">
        <f t="shared" si="46"/>
        <v>31.281955486725803</v>
      </c>
      <c r="I712">
        <v>38763.398215563</v>
      </c>
      <c r="J712">
        <f t="shared" si="47"/>
        <v>387.63398215563001</v>
      </c>
    </row>
    <row r="713" spans="1:10">
      <c r="A713" t="s">
        <v>2527</v>
      </c>
      <c r="B713">
        <v>7.1</v>
      </c>
      <c r="C713">
        <v>152.171334595595</v>
      </c>
      <c r="D713">
        <f t="shared" si="44"/>
        <v>1.52171334595595</v>
      </c>
      <c r="E713">
        <v>1928.4316972766701</v>
      </c>
      <c r="F713">
        <f t="shared" si="45"/>
        <v>19.2843169727667</v>
      </c>
      <c r="G713">
        <v>3128.6241326108002</v>
      </c>
      <c r="H713">
        <f t="shared" si="46"/>
        <v>31.286241326108001</v>
      </c>
      <c r="I713">
        <v>38754.815250985303</v>
      </c>
      <c r="J713">
        <f t="shared" si="47"/>
        <v>387.54815250985303</v>
      </c>
    </row>
    <row r="714" spans="1:10">
      <c r="A714" t="s">
        <v>2528</v>
      </c>
      <c r="B714">
        <v>7.11</v>
      </c>
      <c r="C714">
        <v>152.200010517686</v>
      </c>
      <c r="D714">
        <f t="shared" si="44"/>
        <v>1.5220001051768599</v>
      </c>
      <c r="E714">
        <v>1928.00047387529</v>
      </c>
      <c r="F714">
        <f t="shared" si="45"/>
        <v>19.280004738752901</v>
      </c>
      <c r="G714">
        <v>3129.04198037589</v>
      </c>
      <c r="H714">
        <f t="shared" si="46"/>
        <v>31.290419803758901</v>
      </c>
      <c r="I714">
        <v>38746.2641355386</v>
      </c>
      <c r="J714">
        <f t="shared" si="47"/>
        <v>387.46264135538604</v>
      </c>
    </row>
    <row r="715" spans="1:10">
      <c r="A715" t="s">
        <v>2529</v>
      </c>
      <c r="B715">
        <v>7.12</v>
      </c>
      <c r="C715">
        <v>152.22844077271699</v>
      </c>
      <c r="D715">
        <f t="shared" si="44"/>
        <v>1.52228440772717</v>
      </c>
      <c r="E715">
        <v>1927.57774539972</v>
      </c>
      <c r="F715">
        <f t="shared" si="45"/>
        <v>19.2757774539972</v>
      </c>
      <c r="G715">
        <v>3129.4494312204201</v>
      </c>
      <c r="H715">
        <f t="shared" si="46"/>
        <v>31.294494312204201</v>
      </c>
      <c r="I715">
        <v>38737.744862241998</v>
      </c>
      <c r="J715">
        <f t="shared" si="47"/>
        <v>387.37744862241999</v>
      </c>
    </row>
    <row r="716" spans="1:10">
      <c r="A716" t="s">
        <v>2530</v>
      </c>
      <c r="B716">
        <v>7.13</v>
      </c>
      <c r="C716">
        <v>152.25662060204101</v>
      </c>
      <c r="D716">
        <f t="shared" si="44"/>
        <v>1.5225662060204102</v>
      </c>
      <c r="E716">
        <v>1927.1634315128599</v>
      </c>
      <c r="F716">
        <f t="shared" si="45"/>
        <v>19.271634315128601</v>
      </c>
      <c r="G716">
        <v>3129.84681817002</v>
      </c>
      <c r="H716">
        <f t="shared" si="46"/>
        <v>31.298468181700201</v>
      </c>
      <c r="I716">
        <v>38729.257421905902</v>
      </c>
      <c r="J716">
        <f t="shared" si="47"/>
        <v>387.29257421905902</v>
      </c>
    </row>
    <row r="717" spans="1:10">
      <c r="A717" t="s">
        <v>2531</v>
      </c>
      <c r="B717">
        <v>7.14</v>
      </c>
      <c r="C717">
        <v>152.284545584391</v>
      </c>
      <c r="D717">
        <f t="shared" si="44"/>
        <v>1.52284545584391</v>
      </c>
      <c r="E717">
        <v>1926.7574575112601</v>
      </c>
      <c r="F717">
        <f t="shared" si="45"/>
        <v>19.267574575112601</v>
      </c>
      <c r="G717">
        <v>3130.23444092825</v>
      </c>
      <c r="H717">
        <f t="shared" si="46"/>
        <v>31.302344409282501</v>
      </c>
      <c r="I717">
        <v>38720.801803692899</v>
      </c>
      <c r="J717">
        <f t="shared" si="47"/>
        <v>387.20801803692899</v>
      </c>
    </row>
    <row r="718" spans="1:10">
      <c r="A718" t="s">
        <v>2532</v>
      </c>
      <c r="B718">
        <v>7.15</v>
      </c>
      <c r="C718">
        <v>152.31221101359</v>
      </c>
      <c r="D718">
        <f t="shared" si="44"/>
        <v>1.5231221101359</v>
      </c>
      <c r="E718">
        <v>1926.3597437605799</v>
      </c>
      <c r="F718">
        <f t="shared" si="45"/>
        <v>19.263597437605799</v>
      </c>
      <c r="G718">
        <v>3130.6126124657899</v>
      </c>
      <c r="H718">
        <f t="shared" si="46"/>
        <v>31.306126124657901</v>
      </c>
      <c r="I718">
        <v>38712.377993844399</v>
      </c>
      <c r="J718">
        <f t="shared" si="47"/>
        <v>387.12377993844399</v>
      </c>
    </row>
    <row r="719" spans="1:10">
      <c r="A719" t="s">
        <v>2533</v>
      </c>
      <c r="B719">
        <v>7.16</v>
      </c>
      <c r="C719">
        <v>152.339612307967</v>
      </c>
      <c r="D719">
        <f t="shared" si="44"/>
        <v>1.52339612307967</v>
      </c>
      <c r="E719">
        <v>1925.9702125077999</v>
      </c>
      <c r="F719">
        <f t="shared" si="45"/>
        <v>19.259702125078</v>
      </c>
      <c r="G719">
        <v>3130.9816429971002</v>
      </c>
      <c r="H719">
        <f t="shared" si="46"/>
        <v>31.309816429971001</v>
      </c>
      <c r="I719">
        <v>38703.985976937998</v>
      </c>
      <c r="J719">
        <f t="shared" si="47"/>
        <v>387.03985976937997</v>
      </c>
    </row>
    <row r="720" spans="1:10">
      <c r="A720" t="s">
        <v>2534</v>
      </c>
      <c r="B720">
        <v>7.17</v>
      </c>
      <c r="C720">
        <v>152.366744725064</v>
      </c>
      <c r="D720">
        <f t="shared" si="44"/>
        <v>1.52366744725064</v>
      </c>
      <c r="E720">
        <v>1925.5887832803301</v>
      </c>
      <c r="F720">
        <f t="shared" si="45"/>
        <v>19.2558878328033</v>
      </c>
      <c r="G720">
        <v>3131.3418268319101</v>
      </c>
      <c r="H720">
        <f t="shared" si="46"/>
        <v>31.313418268319101</v>
      </c>
      <c r="I720">
        <v>38695.6257342596</v>
      </c>
      <c r="J720">
        <f t="shared" si="47"/>
        <v>386.95625734259602</v>
      </c>
    </row>
    <row r="721" spans="1:10">
      <c r="A721" t="s">
        <v>2535</v>
      </c>
      <c r="B721">
        <v>7.18</v>
      </c>
      <c r="C721">
        <v>152.39360371385601</v>
      </c>
      <c r="D721">
        <f t="shared" si="44"/>
        <v>1.5239360371385602</v>
      </c>
      <c r="E721">
        <v>1925.2153786342501</v>
      </c>
      <c r="F721">
        <f t="shared" si="45"/>
        <v>19.2521537863425</v>
      </c>
      <c r="G721">
        <v>3131.6934555820499</v>
      </c>
      <c r="H721">
        <f t="shared" si="46"/>
        <v>31.316934555820499</v>
      </c>
      <c r="I721">
        <v>38687.297245518399</v>
      </c>
      <c r="J721">
        <f t="shared" si="47"/>
        <v>386.87297245518403</v>
      </c>
    </row>
    <row r="722" spans="1:10">
      <c r="A722" t="s">
        <v>2536</v>
      </c>
      <c r="B722">
        <v>7.19</v>
      </c>
      <c r="C722">
        <v>152.420184860956</v>
      </c>
      <c r="D722">
        <f t="shared" si="44"/>
        <v>1.5242018486095601</v>
      </c>
      <c r="E722">
        <v>1924.8499231836499</v>
      </c>
      <c r="F722">
        <f t="shared" si="45"/>
        <v>19.248499231836501</v>
      </c>
      <c r="G722">
        <v>3132.03679542383</v>
      </c>
      <c r="H722">
        <f t="shared" si="46"/>
        <v>31.3203679542383</v>
      </c>
      <c r="I722">
        <v>38679.0004882219</v>
      </c>
      <c r="J722">
        <f t="shared" si="47"/>
        <v>386.79000488221902</v>
      </c>
    </row>
    <row r="723" spans="1:10">
      <c r="A723" t="s">
        <v>2537</v>
      </c>
      <c r="B723">
        <v>7.2</v>
      </c>
      <c r="C723">
        <v>152.44648382372199</v>
      </c>
      <c r="D723">
        <f t="shared" si="44"/>
        <v>1.5244648382372199</v>
      </c>
      <c r="E723">
        <v>1924.4923425055999</v>
      </c>
      <c r="F723">
        <f t="shared" si="45"/>
        <v>19.244923425056001</v>
      </c>
      <c r="G723">
        <v>3132.3721124018698</v>
      </c>
      <c r="H723">
        <f t="shared" si="46"/>
        <v>31.3237211240187</v>
      </c>
      <c r="I723">
        <v>38670.735438443502</v>
      </c>
      <c r="J723">
        <f t="shared" si="47"/>
        <v>386.70735438443501</v>
      </c>
    </row>
    <row r="724" spans="1:10">
      <c r="A724" t="s">
        <v>2538</v>
      </c>
      <c r="B724">
        <v>7.21</v>
      </c>
      <c r="C724">
        <v>152.47249630707699</v>
      </c>
      <c r="D724">
        <f t="shared" si="44"/>
        <v>1.52472496307077</v>
      </c>
      <c r="E724">
        <v>1924.14256287631</v>
      </c>
      <c r="F724">
        <f t="shared" si="45"/>
        <v>19.2414256287631</v>
      </c>
      <c r="G724">
        <v>3132.69965531153</v>
      </c>
      <c r="H724">
        <f t="shared" si="46"/>
        <v>31.326996553115301</v>
      </c>
      <c r="I724">
        <v>38662.502070003</v>
      </c>
      <c r="J724">
        <f t="shared" si="47"/>
        <v>386.62502070003001</v>
      </c>
    </row>
    <row r="725" spans="1:10">
      <c r="A725" t="s">
        <v>2539</v>
      </c>
      <c r="B725">
        <v>7.22</v>
      </c>
      <c r="C725">
        <v>152.49821806732501</v>
      </c>
      <c r="D725">
        <f t="shared" si="44"/>
        <v>1.5249821806732502</v>
      </c>
      <c r="E725">
        <v>1923.8005111145601</v>
      </c>
      <c r="F725">
        <f t="shared" si="45"/>
        <v>19.238005111145601</v>
      </c>
      <c r="G725">
        <v>3133.0196761429002</v>
      </c>
      <c r="H725">
        <f t="shared" si="46"/>
        <v>31.330196761429001</v>
      </c>
      <c r="I725">
        <v>38654.300355284198</v>
      </c>
      <c r="J725">
        <f t="shared" si="47"/>
        <v>386.54300355284198</v>
      </c>
    </row>
    <row r="726" spans="1:10">
      <c r="A726" t="s">
        <v>2540</v>
      </c>
      <c r="B726">
        <v>7.23</v>
      </c>
      <c r="C726">
        <v>152.52364491957499</v>
      </c>
      <c r="D726">
        <f t="shared" si="44"/>
        <v>1.52523644919575</v>
      </c>
      <c r="E726">
        <v>1923.4661147864399</v>
      </c>
      <c r="F726">
        <f t="shared" si="45"/>
        <v>19.234661147864401</v>
      </c>
      <c r="G726">
        <v>3133.3324062234501</v>
      </c>
      <c r="H726">
        <f t="shared" si="46"/>
        <v>31.333324062234503</v>
      </c>
      <c r="I726">
        <v>38646.130264489497</v>
      </c>
      <c r="J726">
        <f t="shared" si="47"/>
        <v>386.461302644895</v>
      </c>
    </row>
    <row r="727" spans="1:10">
      <c r="A727" t="s">
        <v>2541</v>
      </c>
      <c r="B727">
        <v>7.24</v>
      </c>
      <c r="C727">
        <v>152.54877274071501</v>
      </c>
      <c r="D727">
        <f t="shared" si="44"/>
        <v>1.5254877274071501</v>
      </c>
      <c r="E727">
        <v>1923.1393021348499</v>
      </c>
      <c r="F727">
        <f t="shared" si="45"/>
        <v>19.231393021348499</v>
      </c>
      <c r="G727">
        <v>3133.63808492219</v>
      </c>
      <c r="H727">
        <f t="shared" si="46"/>
        <v>31.3363808492219</v>
      </c>
      <c r="I727">
        <v>38637.9917665303</v>
      </c>
      <c r="J727">
        <f t="shared" si="47"/>
        <v>386.37991766530303</v>
      </c>
    </row>
    <row r="728" spans="1:10">
      <c r="A728" t="s">
        <v>2542</v>
      </c>
      <c r="B728">
        <v>7.25</v>
      </c>
      <c r="C728">
        <v>152.573597197037</v>
      </c>
      <c r="D728">
        <f t="shared" si="44"/>
        <v>1.52573597197037</v>
      </c>
      <c r="E728">
        <v>1922.8199975805101</v>
      </c>
      <c r="F728">
        <f t="shared" si="45"/>
        <v>19.228199975805101</v>
      </c>
      <c r="G728">
        <v>3133.9369384562101</v>
      </c>
      <c r="H728">
        <f t="shared" si="46"/>
        <v>31.339369384562101</v>
      </c>
      <c r="I728">
        <v>38629.884825837296</v>
      </c>
      <c r="J728">
        <f t="shared" si="47"/>
        <v>386.29884825837297</v>
      </c>
    </row>
    <row r="729" spans="1:10">
      <c r="A729" t="s">
        <v>2543</v>
      </c>
      <c r="B729">
        <v>7.26</v>
      </c>
      <c r="C729">
        <v>152.59811436255899</v>
      </c>
      <c r="D729">
        <f t="shared" si="44"/>
        <v>1.5259811436255899</v>
      </c>
      <c r="E729">
        <v>1922.50813210364</v>
      </c>
      <c r="F729">
        <f t="shared" si="45"/>
        <v>19.225081321036402</v>
      </c>
      <c r="G729">
        <v>3134.22918963963</v>
      </c>
      <c r="H729">
        <f t="shared" si="46"/>
        <v>31.342291896396301</v>
      </c>
      <c r="I729">
        <v>38621.8094082026</v>
      </c>
      <c r="J729">
        <f t="shared" si="47"/>
        <v>386.21809408202603</v>
      </c>
    </row>
    <row r="730" spans="1:10">
      <c r="A730" t="s">
        <v>2544</v>
      </c>
      <c r="B730">
        <v>7.27</v>
      </c>
      <c r="C730">
        <v>152.62232036531</v>
      </c>
      <c r="D730">
        <f t="shared" si="44"/>
        <v>1.5262232036531</v>
      </c>
      <c r="E730">
        <v>1922.2036373604201</v>
      </c>
      <c r="F730">
        <f t="shared" si="45"/>
        <v>19.222036373604201</v>
      </c>
      <c r="G730">
        <v>3134.5150395273799</v>
      </c>
      <c r="H730">
        <f t="shared" si="46"/>
        <v>31.345150395273802</v>
      </c>
      <c r="I730">
        <v>38613.765478232301</v>
      </c>
      <c r="J730">
        <f t="shared" si="47"/>
        <v>386.13765478232301</v>
      </c>
    </row>
    <row r="731" spans="1:10">
      <c r="A731" t="s">
        <v>2545</v>
      </c>
      <c r="B731">
        <v>7.28</v>
      </c>
      <c r="C731">
        <v>152.64621144374601</v>
      </c>
      <c r="D731">
        <f t="shared" si="44"/>
        <v>1.5264621144374602</v>
      </c>
      <c r="E731">
        <v>1921.9064466555601</v>
      </c>
      <c r="F731">
        <f t="shared" si="45"/>
        <v>19.219064466555601</v>
      </c>
      <c r="G731">
        <v>3134.7946795509602</v>
      </c>
      <c r="H731">
        <f t="shared" si="46"/>
        <v>31.347946795509603</v>
      </c>
      <c r="I731">
        <v>38605.752998777803</v>
      </c>
      <c r="J731">
        <f t="shared" si="47"/>
        <v>386.05752998777803</v>
      </c>
    </row>
    <row r="732" spans="1:10">
      <c r="A732" t="s">
        <v>2546</v>
      </c>
      <c r="B732">
        <v>7.29</v>
      </c>
      <c r="C732">
        <v>152.66978381356</v>
      </c>
      <c r="D732">
        <f t="shared" si="44"/>
        <v>1.5266978381356</v>
      </c>
      <c r="E732">
        <v>1921.6164924849199</v>
      </c>
      <c r="F732">
        <f t="shared" si="45"/>
        <v>19.216164924849199</v>
      </c>
      <c r="G732">
        <v>3135.0683065475</v>
      </c>
      <c r="H732">
        <f t="shared" si="46"/>
        <v>31.350683065475</v>
      </c>
      <c r="I732">
        <v>38597.771931072901</v>
      </c>
      <c r="J732">
        <f t="shared" si="47"/>
        <v>385.97771931072901</v>
      </c>
    </row>
    <row r="733" spans="1:10">
      <c r="A733" t="s">
        <v>2547</v>
      </c>
      <c r="B733">
        <v>7.3</v>
      </c>
      <c r="C733">
        <v>152.693033724245</v>
      </c>
      <c r="D733">
        <f t="shared" si="44"/>
        <v>1.5269303372424501</v>
      </c>
      <c r="E733">
        <v>1921.3337075342099</v>
      </c>
      <c r="F733">
        <f t="shared" si="45"/>
        <v>19.2133370753421</v>
      </c>
      <c r="G733">
        <v>3135.33610960851</v>
      </c>
      <c r="H733">
        <f t="shared" si="46"/>
        <v>31.353361096085102</v>
      </c>
      <c r="I733">
        <v>38589.822234544103</v>
      </c>
      <c r="J733">
        <f t="shared" si="47"/>
        <v>385.89822234544101</v>
      </c>
    </row>
    <row r="734" spans="1:10">
      <c r="A734" t="s">
        <v>2548</v>
      </c>
      <c r="B734">
        <v>7.31</v>
      </c>
      <c r="C734">
        <v>152.71595770264901</v>
      </c>
      <c r="D734">
        <f t="shared" si="44"/>
        <v>1.5271595770264901</v>
      </c>
      <c r="E734">
        <v>1921.0580291291899</v>
      </c>
      <c r="F734">
        <f t="shared" si="45"/>
        <v>19.210580291291901</v>
      </c>
      <c r="G734">
        <v>3135.59826053714</v>
      </c>
      <c r="H734">
        <f t="shared" si="46"/>
        <v>31.355982605371402</v>
      </c>
      <c r="I734">
        <v>38581.903869970301</v>
      </c>
      <c r="J734">
        <f t="shared" si="47"/>
        <v>385.81903869970301</v>
      </c>
    </row>
    <row r="735" spans="1:10">
      <c r="A735" t="s">
        <v>2549</v>
      </c>
      <c r="B735">
        <v>7.32</v>
      </c>
      <c r="C735">
        <v>152.73855206774499</v>
      </c>
      <c r="D735">
        <f t="shared" si="44"/>
        <v>1.52738552067745</v>
      </c>
      <c r="E735">
        <v>1920.7893904545499</v>
      </c>
      <c r="F735">
        <f t="shared" si="45"/>
        <v>19.2078939045455</v>
      </c>
      <c r="G735">
        <v>3135.8549384298899</v>
      </c>
      <c r="H735">
        <f t="shared" si="46"/>
        <v>31.3585493842989</v>
      </c>
      <c r="I735">
        <v>38574.016793665403</v>
      </c>
      <c r="J735">
        <f t="shared" si="47"/>
        <v>385.74016793665402</v>
      </c>
    </row>
    <row r="736" spans="1:10">
      <c r="A736" t="s">
        <v>2550</v>
      </c>
      <c r="B736">
        <v>7.33</v>
      </c>
      <c r="C736">
        <v>152.76081325618401</v>
      </c>
      <c r="D736">
        <f t="shared" si="44"/>
        <v>1.52760813256184</v>
      </c>
      <c r="E736">
        <v>1920.5277262612899</v>
      </c>
      <c r="F736">
        <f t="shared" si="45"/>
        <v>19.205277262612899</v>
      </c>
      <c r="G736">
        <v>3136.1063209129002</v>
      </c>
      <c r="H736">
        <f t="shared" si="46"/>
        <v>31.361063209129004</v>
      </c>
      <c r="I736">
        <v>38566.160961632399</v>
      </c>
      <c r="J736">
        <f t="shared" si="47"/>
        <v>385.66160961632397</v>
      </c>
    </row>
    <row r="737" spans="1:10">
      <c r="A737" t="s">
        <v>2551</v>
      </c>
      <c r="B737">
        <v>7.34</v>
      </c>
      <c r="C737">
        <v>152.782737597356</v>
      </c>
      <c r="D737">
        <f t="shared" si="44"/>
        <v>1.5278273759735601</v>
      </c>
      <c r="E737">
        <v>1920.2729690020501</v>
      </c>
      <c r="F737">
        <f t="shared" si="45"/>
        <v>19.202729690020501</v>
      </c>
      <c r="G737">
        <v>3136.3525765357799</v>
      </c>
      <c r="H737">
        <f t="shared" si="46"/>
        <v>31.363525765357799</v>
      </c>
      <c r="I737">
        <v>38558.336326063902</v>
      </c>
      <c r="J737">
        <f t="shared" si="47"/>
        <v>385.58336326063903</v>
      </c>
    </row>
    <row r="738" spans="1:10">
      <c r="A738" t="s">
        <v>2552</v>
      </c>
      <c r="B738">
        <v>7.35</v>
      </c>
      <c r="C738">
        <v>152.80432158866299</v>
      </c>
      <c r="D738">
        <f t="shared" si="44"/>
        <v>1.5280432158866299</v>
      </c>
      <c r="E738">
        <v>1920.0250536731101</v>
      </c>
      <c r="F738">
        <f t="shared" si="45"/>
        <v>19.200250536731101</v>
      </c>
      <c r="G738">
        <v>3136.5938719062801</v>
      </c>
      <c r="H738">
        <f t="shared" si="46"/>
        <v>31.3659387190628</v>
      </c>
      <c r="I738">
        <v>38550.542839378802</v>
      </c>
      <c r="J738">
        <f t="shared" si="47"/>
        <v>385.50542839378801</v>
      </c>
    </row>
    <row r="739" spans="1:10">
      <c r="A739" t="s">
        <v>2553</v>
      </c>
      <c r="B739">
        <v>7.36</v>
      </c>
      <c r="C739">
        <v>152.825561852015</v>
      </c>
      <c r="D739">
        <f t="shared" si="44"/>
        <v>1.5282556185201501</v>
      </c>
      <c r="E739">
        <v>1919.7839169904601</v>
      </c>
      <c r="F739">
        <f t="shared" si="45"/>
        <v>19.197839169904601</v>
      </c>
      <c r="G739">
        <v>3136.83035985988</v>
      </c>
      <c r="H739">
        <f t="shared" si="46"/>
        <v>31.3683035985988</v>
      </c>
      <c r="I739">
        <v>38542.780452973901</v>
      </c>
      <c r="J739">
        <f t="shared" si="47"/>
        <v>385.42780452973903</v>
      </c>
    </row>
    <row r="740" spans="1:10">
      <c r="A740" t="s">
        <v>2554</v>
      </c>
      <c r="B740">
        <v>7.37</v>
      </c>
      <c r="C740">
        <v>152.84645508059501</v>
      </c>
      <c r="D740">
        <f t="shared" si="44"/>
        <v>1.52846455080595</v>
      </c>
      <c r="E740">
        <v>1919.5494964741999</v>
      </c>
      <c r="F740">
        <f t="shared" si="45"/>
        <v>19.195494964742</v>
      </c>
      <c r="G740">
        <v>3137.0621920846102</v>
      </c>
      <c r="H740">
        <f t="shared" si="46"/>
        <v>31.370621920846101</v>
      </c>
      <c r="I740">
        <v>38535.049117749601</v>
      </c>
      <c r="J740">
        <f t="shared" si="47"/>
        <v>385.350491177496</v>
      </c>
    </row>
    <row r="741" spans="1:10">
      <c r="A741" t="s">
        <v>2555</v>
      </c>
      <c r="B741">
        <v>7.38</v>
      </c>
      <c r="C741">
        <v>152.86699802024401</v>
      </c>
      <c r="D741">
        <f t="shared" si="44"/>
        <v>1.5286699802024402</v>
      </c>
      <c r="E741">
        <v>1919.3217302043799</v>
      </c>
      <c r="F741">
        <f t="shared" si="45"/>
        <v>19.193217302043799</v>
      </c>
      <c r="G741">
        <v>3137.28951197893</v>
      </c>
      <c r="H741">
        <f t="shared" si="46"/>
        <v>31.372895119789302</v>
      </c>
      <c r="I741">
        <v>38527.348782862202</v>
      </c>
      <c r="J741">
        <f t="shared" si="47"/>
        <v>385.27348782862202</v>
      </c>
    </row>
    <row r="742" spans="1:10">
      <c r="A742" t="s">
        <v>2556</v>
      </c>
      <c r="B742">
        <v>7.39</v>
      </c>
      <c r="C742">
        <v>152.887187472097</v>
      </c>
      <c r="D742">
        <f t="shared" si="44"/>
        <v>1.52887187472097</v>
      </c>
      <c r="E742">
        <v>1919.10055672305</v>
      </c>
      <c r="F742">
        <f t="shared" si="45"/>
        <v>19.191005567230501</v>
      </c>
      <c r="G742">
        <v>3137.5124626737602</v>
      </c>
      <c r="H742">
        <f t="shared" si="46"/>
        <v>31.375124626737602</v>
      </c>
      <c r="I742">
        <v>38519.679396879998</v>
      </c>
      <c r="J742">
        <f t="shared" si="47"/>
        <v>385.19679396879997</v>
      </c>
    </row>
    <row r="743" spans="1:10">
      <c r="A743" t="s">
        <v>2557</v>
      </c>
      <c r="B743">
        <v>7.4</v>
      </c>
      <c r="C743">
        <v>152.90702029800801</v>
      </c>
      <c r="D743">
        <f t="shared" si="44"/>
        <v>1.52907020298008</v>
      </c>
      <c r="E743">
        <v>1918.885915177</v>
      </c>
      <c r="F743">
        <f t="shared" si="45"/>
        <v>19.18885915177</v>
      </c>
      <c r="G743">
        <v>3137.73117828663</v>
      </c>
      <c r="H743">
        <f t="shared" si="46"/>
        <v>31.3773117828663</v>
      </c>
      <c r="I743">
        <v>38512.040906669798</v>
      </c>
      <c r="J743">
        <f t="shared" si="47"/>
        <v>385.12040906669796</v>
      </c>
    </row>
    <row r="744" spans="1:10">
      <c r="A744" t="s">
        <v>2558</v>
      </c>
      <c r="B744">
        <v>7.41</v>
      </c>
      <c r="C744">
        <v>152.92649342244499</v>
      </c>
      <c r="D744">
        <f t="shared" si="44"/>
        <v>1.52926493422445</v>
      </c>
      <c r="E744">
        <v>1918.6777452926499</v>
      </c>
      <c r="F744">
        <f t="shared" si="45"/>
        <v>19.186777452926499</v>
      </c>
      <c r="G744">
        <v>3137.9457938568098</v>
      </c>
      <c r="H744">
        <f t="shared" si="46"/>
        <v>31.379457938568098</v>
      </c>
      <c r="I744">
        <v>38504.433258731297</v>
      </c>
      <c r="J744">
        <f t="shared" si="47"/>
        <v>385.04433258731297</v>
      </c>
    </row>
    <row r="745" spans="1:10">
      <c r="A745" t="s">
        <v>2559</v>
      </c>
      <c r="B745">
        <v>7.42</v>
      </c>
      <c r="C745">
        <v>152.94560383193701</v>
      </c>
      <c r="D745">
        <f t="shared" si="44"/>
        <v>1.52945603831937</v>
      </c>
      <c r="E745">
        <v>1918.4759875515499</v>
      </c>
      <c r="F745">
        <f t="shared" si="45"/>
        <v>19.1847598755155</v>
      </c>
      <c r="G745">
        <v>3138.1564334442</v>
      </c>
      <c r="H745">
        <f t="shared" si="46"/>
        <v>31.381564334442</v>
      </c>
      <c r="I745">
        <v>38496.856397859803</v>
      </c>
      <c r="J745">
        <f t="shared" si="47"/>
        <v>384.96856397859801</v>
      </c>
    </row>
    <row r="746" spans="1:10">
      <c r="A746" t="s">
        <v>2560</v>
      </c>
      <c r="B746">
        <v>7.43</v>
      </c>
      <c r="C746">
        <v>152.96434837764201</v>
      </c>
      <c r="D746">
        <f t="shared" si="44"/>
        <v>1.5296434837764201</v>
      </c>
      <c r="E746">
        <v>1918.2805789274501</v>
      </c>
      <c r="F746">
        <f t="shared" si="45"/>
        <v>19.1828057892745</v>
      </c>
      <c r="G746">
        <v>3138.36323362648</v>
      </c>
      <c r="H746">
        <f t="shared" si="46"/>
        <v>31.3836323362648</v>
      </c>
      <c r="I746">
        <v>38489.3102647427</v>
      </c>
      <c r="J746">
        <f t="shared" si="47"/>
        <v>384.89310264742699</v>
      </c>
    </row>
    <row r="747" spans="1:10">
      <c r="A747" t="s">
        <v>2561</v>
      </c>
      <c r="B747">
        <v>7.44</v>
      </c>
      <c r="C747">
        <v>152.98272422528399</v>
      </c>
      <c r="D747">
        <f t="shared" si="44"/>
        <v>1.5298272422528398</v>
      </c>
      <c r="E747">
        <v>1918.09146207446</v>
      </c>
      <c r="F747">
        <f t="shared" si="45"/>
        <v>19.180914620744598</v>
      </c>
      <c r="G747">
        <v>3138.5663071652498</v>
      </c>
      <c r="H747">
        <f t="shared" si="46"/>
        <v>31.385663071652498</v>
      </c>
      <c r="I747">
        <v>38481.794802977303</v>
      </c>
      <c r="J747">
        <f t="shared" si="47"/>
        <v>384.81794802977305</v>
      </c>
    </row>
    <row r="748" spans="1:10">
      <c r="A748" t="s">
        <v>2562</v>
      </c>
      <c r="B748">
        <v>7.45</v>
      </c>
      <c r="C748">
        <v>153.000728593329</v>
      </c>
      <c r="D748">
        <f t="shared" si="44"/>
        <v>1.5300072859332901</v>
      </c>
      <c r="E748">
        <v>1917.9085801226499</v>
      </c>
      <c r="F748">
        <f t="shared" si="45"/>
        <v>19.179085801226499</v>
      </c>
      <c r="G748">
        <v>3138.76577099934</v>
      </c>
      <c r="H748">
        <f t="shared" si="46"/>
        <v>31.387657709993402</v>
      </c>
      <c r="I748">
        <v>38474.309956077203</v>
      </c>
      <c r="J748">
        <f t="shared" si="47"/>
        <v>384.74309956077201</v>
      </c>
    </row>
    <row r="749" spans="1:10">
      <c r="A749" t="s">
        <v>2563</v>
      </c>
      <c r="B749">
        <v>7.46</v>
      </c>
      <c r="C749">
        <v>153.01835879625901</v>
      </c>
      <c r="D749">
        <f t="shared" si="44"/>
        <v>1.53018358796259</v>
      </c>
      <c r="E749">
        <v>1917.7318775885799</v>
      </c>
      <c r="F749">
        <f t="shared" si="45"/>
        <v>19.177318775885798</v>
      </c>
      <c r="G749">
        <v>3138.9617296998299</v>
      </c>
      <c r="H749">
        <f t="shared" si="46"/>
        <v>31.389617296998299</v>
      </c>
      <c r="I749">
        <v>38466.855666616502</v>
      </c>
      <c r="J749">
        <f t="shared" si="47"/>
        <v>384.66855666616505</v>
      </c>
    </row>
    <row r="750" spans="1:10">
      <c r="A750" t="s">
        <v>2564</v>
      </c>
      <c r="B750">
        <v>7.47</v>
      </c>
      <c r="C750">
        <v>153.03561214727199</v>
      </c>
      <c r="D750">
        <f t="shared" si="44"/>
        <v>1.5303561214727199</v>
      </c>
      <c r="E750">
        <v>1917.5612982367099</v>
      </c>
      <c r="F750">
        <f t="shared" si="45"/>
        <v>19.175612982367099</v>
      </c>
      <c r="G750">
        <v>3139.1542942240299</v>
      </c>
      <c r="H750">
        <f t="shared" si="46"/>
        <v>31.391542942240299</v>
      </c>
      <c r="I750">
        <v>38459.4318758019</v>
      </c>
      <c r="J750">
        <f t="shared" si="47"/>
        <v>384.59431875801903</v>
      </c>
    </row>
    <row r="751" spans="1:10">
      <c r="A751" t="s">
        <v>2565</v>
      </c>
      <c r="B751">
        <v>7.48</v>
      </c>
      <c r="C751">
        <v>153.05248599919099</v>
      </c>
      <c r="D751">
        <f t="shared" si="44"/>
        <v>1.5305248599919099</v>
      </c>
      <c r="E751">
        <v>1917.39678602811</v>
      </c>
      <c r="F751">
        <f t="shared" si="45"/>
        <v>19.173967860281099</v>
      </c>
      <c r="G751">
        <v>3139.3435679296499</v>
      </c>
      <c r="H751">
        <f t="shared" si="46"/>
        <v>31.393435679296498</v>
      </c>
      <c r="I751">
        <v>38452.038523267198</v>
      </c>
      <c r="J751">
        <f t="shared" si="47"/>
        <v>384.52038523267197</v>
      </c>
    </row>
    <row r="752" spans="1:10">
      <c r="A752" t="s">
        <v>2566</v>
      </c>
      <c r="B752">
        <v>7.49</v>
      </c>
      <c r="C752">
        <v>153.06897776054501</v>
      </c>
      <c r="D752">
        <f t="shared" si="44"/>
        <v>1.5306897776054502</v>
      </c>
      <c r="E752">
        <v>1917.2382853982101</v>
      </c>
      <c r="F752">
        <f t="shared" si="45"/>
        <v>19.1723828539821</v>
      </c>
      <c r="G752">
        <v>3139.5296537711301</v>
      </c>
      <c r="H752">
        <f t="shared" si="46"/>
        <v>31.395296537711303</v>
      </c>
      <c r="I752">
        <v>38444.675548040199</v>
      </c>
      <c r="J752">
        <f t="shared" si="47"/>
        <v>384.44675548040198</v>
      </c>
    </row>
    <row r="753" spans="1:10">
      <c r="A753" t="s">
        <v>2567</v>
      </c>
      <c r="B753">
        <v>7.5</v>
      </c>
      <c r="C753">
        <v>153.08508489932001</v>
      </c>
      <c r="D753">
        <f t="shared" si="44"/>
        <v>1.5308508489932002</v>
      </c>
      <c r="E753">
        <v>1917.08574137713</v>
      </c>
      <c r="F753">
        <f t="shared" si="45"/>
        <v>19.170857413771301</v>
      </c>
      <c r="G753">
        <v>3139.71264927117</v>
      </c>
      <c r="H753">
        <f t="shared" si="46"/>
        <v>31.397126492711699</v>
      </c>
      <c r="I753">
        <v>38437.3428881246</v>
      </c>
      <c r="J753">
        <f t="shared" si="47"/>
        <v>384.37342888124601</v>
      </c>
    </row>
    <row r="754" spans="1:10">
      <c r="A754" t="s">
        <v>2568</v>
      </c>
      <c r="B754">
        <v>7.51</v>
      </c>
      <c r="C754">
        <v>153.10080494303199</v>
      </c>
      <c r="D754">
        <f t="shared" si="44"/>
        <v>1.53100804943032</v>
      </c>
      <c r="E754">
        <v>1916.93909952078</v>
      </c>
      <c r="F754">
        <f t="shared" si="45"/>
        <v>19.169390995207802</v>
      </c>
      <c r="G754">
        <v>3139.8926505478198</v>
      </c>
      <c r="H754">
        <f t="shared" si="46"/>
        <v>31.398926505478197</v>
      </c>
      <c r="I754">
        <v>38430.040480910902</v>
      </c>
      <c r="J754">
        <f t="shared" si="47"/>
        <v>384.30040480910901</v>
      </c>
    </row>
    <row r="755" spans="1:10">
      <c r="A755" t="s">
        <v>2569</v>
      </c>
      <c r="B755">
        <v>7.52</v>
      </c>
      <c r="C755">
        <v>153.116135478188</v>
      </c>
      <c r="D755">
        <f t="shared" si="44"/>
        <v>1.5311613547818801</v>
      </c>
      <c r="E755">
        <v>1916.79830595466</v>
      </c>
      <c r="F755">
        <f t="shared" si="45"/>
        <v>19.1679830595466</v>
      </c>
      <c r="G755">
        <v>3140.0697491184601</v>
      </c>
      <c r="H755">
        <f t="shared" si="46"/>
        <v>31.400697491184602</v>
      </c>
      <c r="I755">
        <v>38422.768262923899</v>
      </c>
      <c r="J755">
        <f t="shared" si="47"/>
        <v>384.22768262923898</v>
      </c>
    </row>
    <row r="756" spans="1:10">
      <c r="A756" t="s">
        <v>2570</v>
      </c>
      <c r="B756">
        <v>7.53</v>
      </c>
      <c r="C756">
        <v>153.13107428960899</v>
      </c>
      <c r="D756">
        <f t="shared" si="44"/>
        <v>1.5313107428960899</v>
      </c>
      <c r="E756">
        <v>1916.66331053416</v>
      </c>
      <c r="F756">
        <f t="shared" si="45"/>
        <v>19.166633105341599</v>
      </c>
      <c r="G756">
        <v>3140.2440294888302</v>
      </c>
      <c r="H756">
        <f t="shared" si="46"/>
        <v>31.402440294888301</v>
      </c>
      <c r="I756">
        <v>38415.526173966202</v>
      </c>
      <c r="J756">
        <f t="shared" si="47"/>
        <v>384.15526173966202</v>
      </c>
    </row>
    <row r="757" spans="1:10">
      <c r="A757" t="s">
        <v>2571</v>
      </c>
      <c r="B757">
        <v>7.54</v>
      </c>
      <c r="C757">
        <v>153.14561904606001</v>
      </c>
      <c r="D757">
        <f t="shared" si="44"/>
        <v>1.5314561904606001</v>
      </c>
      <c r="E757">
        <v>1916.53405981165</v>
      </c>
      <c r="F757">
        <f t="shared" si="45"/>
        <v>19.165340598116501</v>
      </c>
      <c r="G757">
        <v>3140.4155780432502</v>
      </c>
      <c r="H757">
        <f t="shared" si="46"/>
        <v>31.404155780432504</v>
      </c>
      <c r="I757">
        <v>38408.314148464902</v>
      </c>
      <c r="J757">
        <f t="shared" si="47"/>
        <v>384.08314148464905</v>
      </c>
    </row>
    <row r="758" spans="1:10">
      <c r="A758" t="s">
        <v>2572</v>
      </c>
      <c r="B758">
        <v>7.55</v>
      </c>
      <c r="C758">
        <v>153.15976751109599</v>
      </c>
      <c r="D758">
        <f t="shared" si="44"/>
        <v>1.5315976751109599</v>
      </c>
      <c r="E758">
        <v>1916.4105015770001</v>
      </c>
      <c r="F758">
        <f t="shared" si="45"/>
        <v>19.164105015770001</v>
      </c>
      <c r="G758">
        <v>3140.5844815835799</v>
      </c>
      <c r="H758">
        <f t="shared" si="46"/>
        <v>31.405844815835799</v>
      </c>
      <c r="I758">
        <v>38401.132121459501</v>
      </c>
      <c r="J758">
        <f t="shared" si="47"/>
        <v>384.011321214595</v>
      </c>
    </row>
    <row r="759" spans="1:10">
      <c r="A759" t="s">
        <v>2573</v>
      </c>
      <c r="B759">
        <v>7.56</v>
      </c>
      <c r="C759">
        <v>153.17351739863099</v>
      </c>
      <c r="D759">
        <f t="shared" si="44"/>
        <v>1.5317351739863099</v>
      </c>
      <c r="E759">
        <v>1916.29258176699</v>
      </c>
      <c r="F759">
        <f t="shared" si="45"/>
        <v>19.162925817669901</v>
      </c>
      <c r="G759">
        <v>3140.7508220085701</v>
      </c>
      <c r="H759">
        <f t="shared" si="46"/>
        <v>31.407508220085703</v>
      </c>
      <c r="I759">
        <v>38393.980023821801</v>
      </c>
      <c r="J759">
        <f t="shared" si="47"/>
        <v>383.93980023821803</v>
      </c>
    </row>
    <row r="760" spans="1:10">
      <c r="A760" t="s">
        <v>2574</v>
      </c>
      <c r="B760">
        <v>7.57</v>
      </c>
      <c r="C760">
        <v>153.18686654779</v>
      </c>
      <c r="D760">
        <f t="shared" si="44"/>
        <v>1.5318686654779001</v>
      </c>
      <c r="E760">
        <v>1916.18024831712</v>
      </c>
      <c r="F760">
        <f t="shared" si="45"/>
        <v>19.161802483171201</v>
      </c>
      <c r="G760">
        <v>3140.91468091976</v>
      </c>
      <c r="H760">
        <f t="shared" si="46"/>
        <v>31.409146809197601</v>
      </c>
      <c r="I760">
        <v>38386.8577878996</v>
      </c>
      <c r="J760">
        <f t="shared" si="47"/>
        <v>383.86857787899601</v>
      </c>
    </row>
    <row r="761" spans="1:10">
      <c r="A761" t="s">
        <v>2575</v>
      </c>
      <c r="B761">
        <v>7.58</v>
      </c>
      <c r="C761">
        <v>153.19981289433699</v>
      </c>
      <c r="D761">
        <f t="shared" si="44"/>
        <v>1.53199812894337</v>
      </c>
      <c r="E761">
        <v>1916.0734505317801</v>
      </c>
      <c r="F761">
        <f t="shared" si="45"/>
        <v>19.160734505317802</v>
      </c>
      <c r="G761">
        <v>3141.0761323987599</v>
      </c>
      <c r="H761">
        <f t="shared" si="46"/>
        <v>31.4107613239876</v>
      </c>
      <c r="I761">
        <v>38379.765345966298</v>
      </c>
      <c r="J761">
        <f t="shared" si="47"/>
        <v>383.79765345966297</v>
      </c>
    </row>
    <row r="762" spans="1:10">
      <c r="A762" t="s">
        <v>2576</v>
      </c>
      <c r="B762">
        <v>7.59</v>
      </c>
      <c r="C762">
        <v>153.21235443622001</v>
      </c>
      <c r="D762">
        <f t="shared" si="44"/>
        <v>1.5321235443622001</v>
      </c>
      <c r="E762">
        <v>1915.97213833405</v>
      </c>
      <c r="F762">
        <f t="shared" si="45"/>
        <v>19.1597213833405</v>
      </c>
      <c r="G762">
        <v>3141.23525089441</v>
      </c>
      <c r="H762">
        <f t="shared" si="46"/>
        <v>31.4123525089441</v>
      </c>
      <c r="I762">
        <v>38372.702630453699</v>
      </c>
      <c r="J762">
        <f t="shared" si="47"/>
        <v>383.72702630453699</v>
      </c>
    </row>
    <row r="763" spans="1:10">
      <c r="A763" t="s">
        <v>2577</v>
      </c>
      <c r="B763">
        <v>7.6</v>
      </c>
      <c r="C763">
        <v>153.22448922137599</v>
      </c>
      <c r="D763">
        <f t="shared" si="44"/>
        <v>1.5322448922137599</v>
      </c>
      <c r="E763">
        <v>1915.8762621105</v>
      </c>
      <c r="F763">
        <f t="shared" si="45"/>
        <v>19.158762621105002</v>
      </c>
      <c r="G763">
        <v>3141.3921056050499</v>
      </c>
      <c r="H763">
        <f t="shared" si="46"/>
        <v>31.413921056050501</v>
      </c>
      <c r="I763">
        <v>38365.669572459097</v>
      </c>
      <c r="J763">
        <f t="shared" si="47"/>
        <v>383.65669572459097</v>
      </c>
    </row>
    <row r="764" spans="1:10">
      <c r="A764" t="s">
        <v>2578</v>
      </c>
      <c r="B764">
        <v>7.61</v>
      </c>
      <c r="C764">
        <v>153.236215223741</v>
      </c>
      <c r="D764">
        <f t="shared" si="44"/>
        <v>1.53236215223741</v>
      </c>
      <c r="E764">
        <v>1915.78576924769</v>
      </c>
      <c r="F764">
        <f t="shared" si="45"/>
        <v>19.157857692476902</v>
      </c>
      <c r="G764">
        <v>3141.5467717019401</v>
      </c>
      <c r="H764">
        <f t="shared" si="46"/>
        <v>31.4154677170194</v>
      </c>
      <c r="I764">
        <v>38358.666098328402</v>
      </c>
      <c r="J764">
        <f t="shared" si="47"/>
        <v>383.58666098328405</v>
      </c>
    </row>
    <row r="765" spans="1:10">
      <c r="A765" t="s">
        <v>2579</v>
      </c>
      <c r="B765">
        <v>7.62</v>
      </c>
      <c r="C765">
        <v>153.24753063700899</v>
      </c>
      <c r="D765">
        <f t="shared" si="44"/>
        <v>1.53247530637009</v>
      </c>
      <c r="E765">
        <v>1915.7006117988101</v>
      </c>
      <c r="F765">
        <f t="shared" si="45"/>
        <v>19.1570061179881</v>
      </c>
      <c r="G765">
        <v>3141.69931270794</v>
      </c>
      <c r="H765">
        <f t="shared" si="46"/>
        <v>31.416993127079401</v>
      </c>
      <c r="I765">
        <v>38351.692138902799</v>
      </c>
      <c r="J765">
        <f t="shared" si="47"/>
        <v>383.51692138902803</v>
      </c>
    </row>
    <row r="766" spans="1:10">
      <c r="A766" t="s">
        <v>2580</v>
      </c>
      <c r="B766">
        <v>7.63</v>
      </c>
      <c r="C766">
        <v>153.25843370285699</v>
      </c>
      <c r="D766">
        <f t="shared" si="44"/>
        <v>1.5325843370285699</v>
      </c>
      <c r="E766">
        <v>1915.62074225325</v>
      </c>
      <c r="F766">
        <f t="shared" si="45"/>
        <v>19.1562074225325</v>
      </c>
      <c r="G766">
        <v>3141.8497931632</v>
      </c>
      <c r="H766">
        <f t="shared" si="46"/>
        <v>31.418497931632</v>
      </c>
      <c r="I766">
        <v>38344.747625267002</v>
      </c>
      <c r="J766">
        <f t="shared" si="47"/>
        <v>383.44747625267001</v>
      </c>
    </row>
    <row r="767" spans="1:10">
      <c r="A767" t="s">
        <v>2581</v>
      </c>
      <c r="B767">
        <v>7.64</v>
      </c>
      <c r="C767">
        <v>153.26892274028401</v>
      </c>
      <c r="D767">
        <f t="shared" si="44"/>
        <v>1.5326892274028401</v>
      </c>
      <c r="E767">
        <v>1915.5461142480799</v>
      </c>
      <c r="F767">
        <f t="shared" si="45"/>
        <v>19.155461142480799</v>
      </c>
      <c r="G767">
        <v>3141.9982713775198</v>
      </c>
      <c r="H767">
        <f t="shared" si="46"/>
        <v>31.419982713775198</v>
      </c>
      <c r="I767">
        <v>38337.832488155</v>
      </c>
      <c r="J767">
        <f t="shared" si="47"/>
        <v>383.37832488154999</v>
      </c>
    </row>
    <row r="768" spans="1:10">
      <c r="A768" t="s">
        <v>2582</v>
      </c>
      <c r="B768">
        <v>7.65</v>
      </c>
      <c r="C768">
        <v>153.278996082275</v>
      </c>
      <c r="D768">
        <f t="shared" si="44"/>
        <v>1.53278996082275</v>
      </c>
      <c r="E768">
        <v>1915.4766807931401</v>
      </c>
      <c r="F768">
        <f t="shared" si="45"/>
        <v>19.154766807931402</v>
      </c>
      <c r="G768">
        <v>3142.1448087910398</v>
      </c>
      <c r="H768">
        <f t="shared" si="46"/>
        <v>31.421448087910399</v>
      </c>
      <c r="I768">
        <v>38330.946657009001</v>
      </c>
      <c r="J768">
        <f t="shared" si="47"/>
        <v>383.30946657009002</v>
      </c>
    </row>
    <row r="769" spans="1:10">
      <c r="A769" t="s">
        <v>2583</v>
      </c>
      <c r="B769">
        <v>7.66</v>
      </c>
      <c r="C769">
        <v>153.288652102062</v>
      </c>
      <c r="D769">
        <f t="shared" si="44"/>
        <v>1.53288652102062</v>
      </c>
      <c r="E769">
        <v>1915.41239503922</v>
      </c>
      <c r="F769">
        <f t="shared" si="45"/>
        <v>19.154123950392201</v>
      </c>
      <c r="G769">
        <v>3142.2894630683199</v>
      </c>
      <c r="H769">
        <f t="shared" si="46"/>
        <v>31.422894630683199</v>
      </c>
      <c r="I769">
        <v>38324.090059939699</v>
      </c>
      <c r="J769">
        <f t="shared" si="47"/>
        <v>383.24090059939698</v>
      </c>
    </row>
    <row r="770" spans="1:10">
      <c r="A770" t="s">
        <v>2584</v>
      </c>
      <c r="B770">
        <v>7.67</v>
      </c>
      <c r="C770">
        <v>153.297889223309</v>
      </c>
      <c r="D770">
        <f t="shared" si="44"/>
        <v>1.53297889223309</v>
      </c>
      <c r="E770">
        <v>1915.3532105305201</v>
      </c>
      <c r="F770">
        <f t="shared" si="45"/>
        <v>19.153532105305199</v>
      </c>
      <c r="G770">
        <v>3142.4322912290099</v>
      </c>
      <c r="H770">
        <f t="shared" si="46"/>
        <v>31.424322912290101</v>
      </c>
      <c r="I770">
        <v>38317.262624811599</v>
      </c>
      <c r="J770">
        <f t="shared" si="47"/>
        <v>383.17262624811599</v>
      </c>
    </row>
    <row r="771" spans="1:10">
      <c r="A771" t="s">
        <v>2585</v>
      </c>
      <c r="B771">
        <v>7.68</v>
      </c>
      <c r="C771">
        <v>153.30670592230101</v>
      </c>
      <c r="D771">
        <f t="shared" ref="D771:D834" si="48">C771*0.01</f>
        <v>1.53306705922301</v>
      </c>
      <c r="E771">
        <v>1915.29908128996</v>
      </c>
      <c r="F771">
        <f t="shared" ref="F771:F834" si="49">E771*0.01</f>
        <v>19.152990812899599</v>
      </c>
      <c r="G771">
        <v>3142.5733476747</v>
      </c>
      <c r="H771">
        <f t="shared" ref="H771:H834" si="50">G771*0.01</f>
        <v>31.425733476747002</v>
      </c>
      <c r="I771">
        <v>38310.464278781103</v>
      </c>
      <c r="J771">
        <f t="shared" ref="J771:J834" si="51">I771*0.01</f>
        <v>383.10464278781103</v>
      </c>
    </row>
    <row r="772" spans="1:10">
      <c r="A772" t="s">
        <v>2586</v>
      </c>
      <c r="B772">
        <v>7.69</v>
      </c>
      <c r="C772">
        <v>153.315100727751</v>
      </c>
      <c r="D772">
        <f t="shared" si="48"/>
        <v>1.5331510072775101</v>
      </c>
      <c r="E772">
        <v>1915.2499617758499</v>
      </c>
      <c r="F772">
        <f t="shared" si="49"/>
        <v>19.152499617758501</v>
      </c>
      <c r="G772">
        <v>3142.7126856614</v>
      </c>
      <c r="H772">
        <f t="shared" si="50"/>
        <v>31.427126856613999</v>
      </c>
      <c r="I772">
        <v>38303.694948758799</v>
      </c>
      <c r="J772">
        <f t="shared" si="51"/>
        <v>383.036949487588</v>
      </c>
    </row>
    <row r="773" spans="1:10">
      <c r="A773" t="s">
        <v>2587</v>
      </c>
      <c r="B773">
        <v>7.7</v>
      </c>
      <c r="C773">
        <v>153.32307222020799</v>
      </c>
      <c r="D773">
        <f t="shared" si="48"/>
        <v>1.53323072220208</v>
      </c>
      <c r="E773">
        <v>1915.2058069049999</v>
      </c>
      <c r="F773">
        <f t="shared" si="49"/>
        <v>19.15205806905</v>
      </c>
      <c r="G773">
        <v>3142.8503562259002</v>
      </c>
      <c r="H773">
        <f t="shared" si="50"/>
        <v>31.428503562259003</v>
      </c>
      <c r="I773">
        <v>38296.954561089202</v>
      </c>
      <c r="J773">
        <f t="shared" si="51"/>
        <v>382.96954561089206</v>
      </c>
    </row>
    <row r="774" spans="1:10">
      <c r="A774" t="s">
        <v>2588</v>
      </c>
      <c r="B774">
        <v>7.71</v>
      </c>
      <c r="C774">
        <v>153.33061903151599</v>
      </c>
      <c r="D774">
        <f t="shared" si="48"/>
        <v>1.5333061903151599</v>
      </c>
      <c r="E774">
        <v>1915.1665720220401</v>
      </c>
      <c r="F774">
        <f t="shared" si="49"/>
        <v>19.1516657202204</v>
      </c>
      <c r="G774">
        <v>3142.9864092027801</v>
      </c>
      <c r="H774">
        <f t="shared" si="50"/>
        <v>31.429864092027803</v>
      </c>
      <c r="I774">
        <v>38290.243041823</v>
      </c>
      <c r="J774">
        <f t="shared" si="51"/>
        <v>382.90243041822998</v>
      </c>
    </row>
    <row r="775" spans="1:10">
      <c r="A775" t="s">
        <v>2589</v>
      </c>
      <c r="B775">
        <v>7.72</v>
      </c>
      <c r="C775">
        <v>153.33773984432099</v>
      </c>
      <c r="D775">
        <f t="shared" si="48"/>
        <v>1.53337739844321</v>
      </c>
      <c r="E775">
        <v>1915.1322129192499</v>
      </c>
      <c r="F775">
        <f t="shared" si="49"/>
        <v>19.151322129192501</v>
      </c>
      <c r="G775">
        <v>3143.1208924442599</v>
      </c>
      <c r="H775">
        <f t="shared" si="50"/>
        <v>31.431208924442601</v>
      </c>
      <c r="I775">
        <v>38283.560316528201</v>
      </c>
      <c r="J775">
        <f t="shared" si="51"/>
        <v>382.83560316528201</v>
      </c>
    </row>
    <row r="776" spans="1:10">
      <c r="A776" t="s">
        <v>2590</v>
      </c>
      <c r="B776">
        <v>7.73</v>
      </c>
      <c r="C776">
        <v>153.344433465745</v>
      </c>
      <c r="D776">
        <f t="shared" si="48"/>
        <v>1.53344433465745</v>
      </c>
      <c r="E776">
        <v>1915.1026884435901</v>
      </c>
      <c r="F776">
        <f t="shared" si="49"/>
        <v>19.1510268844359</v>
      </c>
      <c r="G776">
        <v>3143.2538497826299</v>
      </c>
      <c r="H776">
        <f t="shared" si="50"/>
        <v>31.4325384978263</v>
      </c>
      <c r="I776">
        <v>38276.906315006097</v>
      </c>
      <c r="J776">
        <f t="shared" si="51"/>
        <v>382.76906315006096</v>
      </c>
    </row>
    <row r="777" spans="1:10">
      <c r="A777" t="s">
        <v>2591</v>
      </c>
      <c r="B777">
        <v>7.74</v>
      </c>
      <c r="C777">
        <v>153.35069865704699</v>
      </c>
      <c r="D777">
        <f t="shared" si="48"/>
        <v>1.53350698657047</v>
      </c>
      <c r="E777">
        <v>1915.0779547111399</v>
      </c>
      <c r="F777">
        <f t="shared" si="49"/>
        <v>19.150779547111398</v>
      </c>
      <c r="G777">
        <v>3143.3853263870701</v>
      </c>
      <c r="H777">
        <f t="shared" si="50"/>
        <v>31.433853263870702</v>
      </c>
      <c r="I777">
        <v>38270.280961251003</v>
      </c>
      <c r="J777">
        <f t="shared" si="51"/>
        <v>382.70280961251001</v>
      </c>
    </row>
    <row r="778" spans="1:10">
      <c r="A778" t="s">
        <v>2592</v>
      </c>
      <c r="B778">
        <v>7.75</v>
      </c>
      <c r="C778">
        <v>153.356534250408</v>
      </c>
      <c r="D778">
        <f t="shared" si="48"/>
        <v>1.5335653425040801</v>
      </c>
      <c r="E778">
        <v>1915.05796884297</v>
      </c>
      <c r="F778">
        <f t="shared" si="49"/>
        <v>19.150579688429701</v>
      </c>
      <c r="G778">
        <v>3143.5153673619502</v>
      </c>
      <c r="H778">
        <f t="shared" si="50"/>
        <v>31.435153673619503</v>
      </c>
      <c r="I778">
        <v>38263.684180317498</v>
      </c>
      <c r="J778">
        <f t="shared" si="51"/>
        <v>382.636841803175</v>
      </c>
    </row>
    <row r="779" spans="1:10">
      <c r="A779" t="s">
        <v>2593</v>
      </c>
      <c r="B779">
        <v>7.76</v>
      </c>
      <c r="C779">
        <v>153.36193907056</v>
      </c>
      <c r="D779">
        <f t="shared" si="48"/>
        <v>1.5336193907055999</v>
      </c>
      <c r="E779">
        <v>1915.0426864277999</v>
      </c>
      <c r="F779">
        <f t="shared" si="49"/>
        <v>19.150426864278</v>
      </c>
      <c r="G779">
        <v>3143.64401547852</v>
      </c>
      <c r="H779">
        <f t="shared" si="50"/>
        <v>31.436440154785203</v>
      </c>
      <c r="I779">
        <v>38257.115892968097</v>
      </c>
      <c r="J779">
        <f t="shared" si="51"/>
        <v>382.57115892968096</v>
      </c>
    </row>
    <row r="780" spans="1:10">
      <c r="A780" t="s">
        <v>2594</v>
      </c>
      <c r="B780">
        <v>7.77</v>
      </c>
      <c r="C780">
        <v>153.36691202806199</v>
      </c>
      <c r="D780">
        <f t="shared" si="48"/>
        <v>1.5336691202806199</v>
      </c>
      <c r="E780">
        <v>1915.03206468843</v>
      </c>
      <c r="F780">
        <f t="shared" si="49"/>
        <v>19.1503206468843</v>
      </c>
      <c r="G780">
        <v>3143.7713130493999</v>
      </c>
      <c r="H780">
        <f t="shared" si="50"/>
        <v>31.437713130494</v>
      </c>
      <c r="I780">
        <v>38250.576022075198</v>
      </c>
      <c r="J780">
        <f t="shared" si="51"/>
        <v>382.50576022075199</v>
      </c>
    </row>
    <row r="781" spans="1:10">
      <c r="A781" t="s">
        <v>2595</v>
      </c>
      <c r="B781">
        <v>7.78</v>
      </c>
      <c r="C781">
        <v>153.37145210306099</v>
      </c>
      <c r="D781">
        <f t="shared" si="48"/>
        <v>1.53371452103061</v>
      </c>
      <c r="E781">
        <v>1915.02606195146</v>
      </c>
      <c r="F781">
        <f t="shared" si="49"/>
        <v>19.150260619514601</v>
      </c>
      <c r="G781">
        <v>3143.8972989301101</v>
      </c>
      <c r="H781">
        <f t="shared" si="50"/>
        <v>31.438972989301103</v>
      </c>
      <c r="I781">
        <v>38244.064490912402</v>
      </c>
      <c r="J781">
        <f t="shared" si="51"/>
        <v>382.44064490912405</v>
      </c>
    </row>
    <row r="782" spans="1:10">
      <c r="A782" t="s">
        <v>2596</v>
      </c>
      <c r="B782">
        <v>7.79</v>
      </c>
      <c r="C782">
        <v>153.37555832631099</v>
      </c>
      <c r="D782">
        <f t="shared" si="48"/>
        <v>1.53375558326311</v>
      </c>
      <c r="E782">
        <v>1915.0246370478501</v>
      </c>
      <c r="F782">
        <f t="shared" si="49"/>
        <v>19.150246370478502</v>
      </c>
      <c r="G782">
        <v>3144.0220115553402</v>
      </c>
      <c r="H782">
        <f t="shared" si="50"/>
        <v>31.440220115553402</v>
      </c>
      <c r="I782">
        <v>38237.581223269597</v>
      </c>
      <c r="J782">
        <f t="shared" si="51"/>
        <v>382.37581223269598</v>
      </c>
    </row>
    <row r="783" spans="1:10">
      <c r="A783" t="s">
        <v>2597</v>
      </c>
      <c r="B783">
        <v>7.8</v>
      </c>
      <c r="C783">
        <v>153.37922971275</v>
      </c>
      <c r="D783">
        <f t="shared" si="48"/>
        <v>1.5337922971275</v>
      </c>
      <c r="E783">
        <v>1915.0277464094399</v>
      </c>
      <c r="F783">
        <f t="shared" si="49"/>
        <v>19.150277464094401</v>
      </c>
      <c r="G783">
        <v>3144.1454898870802</v>
      </c>
      <c r="H783">
        <f t="shared" si="50"/>
        <v>31.441454898870802</v>
      </c>
      <c r="I783">
        <v>38231.126136484403</v>
      </c>
      <c r="J783">
        <f t="shared" si="51"/>
        <v>382.31126136484403</v>
      </c>
    </row>
    <row r="784" spans="1:10">
      <c r="A784" t="s">
        <v>2598</v>
      </c>
      <c r="B784">
        <v>7.81</v>
      </c>
      <c r="C784">
        <v>153.382465404302</v>
      </c>
      <c r="D784">
        <f t="shared" si="48"/>
        <v>1.53382465404302</v>
      </c>
      <c r="E784">
        <v>1915.0353501888501</v>
      </c>
      <c r="F784">
        <f t="shared" si="49"/>
        <v>19.1503535018885</v>
      </c>
      <c r="G784">
        <v>3144.2677693471501</v>
      </c>
      <c r="H784">
        <f t="shared" si="50"/>
        <v>31.442677693471502</v>
      </c>
      <c r="I784">
        <v>38224.699154599999</v>
      </c>
      <c r="J784">
        <f t="shared" si="51"/>
        <v>382.246991546</v>
      </c>
    </row>
    <row r="785" spans="1:10">
      <c r="A785" t="s">
        <v>2599</v>
      </c>
      <c r="B785">
        <v>7.82</v>
      </c>
      <c r="C785">
        <v>153.38526458214901</v>
      </c>
      <c r="D785">
        <f t="shared" si="48"/>
        <v>1.5338526458214901</v>
      </c>
      <c r="E785">
        <v>1915.0474088952401</v>
      </c>
      <c r="F785">
        <f t="shared" si="49"/>
        <v>19.1504740889524</v>
      </c>
      <c r="G785">
        <v>3144.38888405227</v>
      </c>
      <c r="H785">
        <f t="shared" si="50"/>
        <v>31.4438888405227</v>
      </c>
      <c r="I785">
        <v>38218.300201330399</v>
      </c>
      <c r="J785">
        <f t="shared" si="51"/>
        <v>382.18300201330402</v>
      </c>
    </row>
    <row r="786" spans="1:10">
      <c r="A786" t="s">
        <v>2600</v>
      </c>
      <c r="B786">
        <v>7.83</v>
      </c>
      <c r="C786">
        <v>153.387626484534</v>
      </c>
      <c r="D786">
        <f t="shared" si="48"/>
        <v>1.5338762648453399</v>
      </c>
      <c r="E786">
        <v>1915.0638839682099</v>
      </c>
      <c r="F786">
        <f t="shared" si="49"/>
        <v>19.150638839682099</v>
      </c>
      <c r="G786">
        <v>3144.50886566279</v>
      </c>
      <c r="H786">
        <f t="shared" si="50"/>
        <v>31.445088656627899</v>
      </c>
      <c r="I786">
        <v>38211.929200626597</v>
      </c>
      <c r="J786">
        <f t="shared" si="51"/>
        <v>382.11929200626599</v>
      </c>
    </row>
    <row r="787" spans="1:10">
      <c r="A787" t="s">
        <v>2601</v>
      </c>
      <c r="B787">
        <v>7.84</v>
      </c>
      <c r="C787">
        <v>153.389550375195</v>
      </c>
      <c r="D787">
        <f t="shared" si="48"/>
        <v>1.5338955037519499</v>
      </c>
      <c r="E787">
        <v>1915.08473634594</v>
      </c>
      <c r="F787">
        <f t="shared" si="49"/>
        <v>19.150847363459402</v>
      </c>
      <c r="G787">
        <v>3144.6277469941001</v>
      </c>
      <c r="H787">
        <f t="shared" si="50"/>
        <v>31.446277469941002</v>
      </c>
      <c r="I787">
        <v>38205.586074995597</v>
      </c>
      <c r="J787">
        <f t="shared" si="51"/>
        <v>382.05586074995597</v>
      </c>
    </row>
    <row r="788" spans="1:10">
      <c r="A788" t="s">
        <v>2602</v>
      </c>
      <c r="B788">
        <v>7.85</v>
      </c>
      <c r="C788">
        <v>153.39103559605999</v>
      </c>
      <c r="D788">
        <f t="shared" si="48"/>
        <v>1.5339103559606</v>
      </c>
      <c r="E788">
        <v>1915.10992940967</v>
      </c>
      <c r="F788">
        <f t="shared" si="49"/>
        <v>19.151099294096699</v>
      </c>
      <c r="G788">
        <v>3144.7455574049</v>
      </c>
      <c r="H788">
        <f t="shared" si="50"/>
        <v>31.447455574049002</v>
      </c>
      <c r="I788">
        <v>38199.270750804899</v>
      </c>
      <c r="J788">
        <f t="shared" si="51"/>
        <v>381.99270750804902</v>
      </c>
    </row>
    <row r="789" spans="1:10">
      <c r="A789" t="s">
        <v>2603</v>
      </c>
      <c r="B789">
        <v>7.86</v>
      </c>
      <c r="C789">
        <v>153.39208147757901</v>
      </c>
      <c r="D789">
        <f t="shared" si="48"/>
        <v>1.5339208147757901</v>
      </c>
      <c r="E789">
        <v>1915.1394240575301</v>
      </c>
      <c r="F789">
        <f t="shared" si="49"/>
        <v>19.1513942405753</v>
      </c>
      <c r="G789">
        <v>3144.8623276059702</v>
      </c>
      <c r="H789">
        <f t="shared" si="50"/>
        <v>31.448623276059703</v>
      </c>
      <c r="I789">
        <v>38192.983148631203</v>
      </c>
      <c r="J789">
        <f t="shared" si="51"/>
        <v>381.92983148631203</v>
      </c>
    </row>
    <row r="790" spans="1:10">
      <c r="A790" t="s">
        <v>2604</v>
      </c>
      <c r="B790">
        <v>7.87</v>
      </c>
      <c r="C790">
        <v>153.392687406839</v>
      </c>
      <c r="D790">
        <f t="shared" si="48"/>
        <v>1.53392687406839</v>
      </c>
      <c r="E790">
        <v>1915.1731820653999</v>
      </c>
      <c r="F790">
        <f t="shared" si="49"/>
        <v>19.151731820654</v>
      </c>
      <c r="G790">
        <v>3144.9780880356702</v>
      </c>
      <c r="H790">
        <f t="shared" si="50"/>
        <v>31.449780880356702</v>
      </c>
      <c r="I790">
        <v>38186.723190160403</v>
      </c>
      <c r="J790">
        <f t="shared" si="51"/>
        <v>381.86723190160404</v>
      </c>
    </row>
    <row r="791" spans="1:10">
      <c r="A791" t="s">
        <v>2605</v>
      </c>
      <c r="B791">
        <v>7.88</v>
      </c>
      <c r="C791">
        <v>153.39285278460201</v>
      </c>
      <c r="D791">
        <f t="shared" si="48"/>
        <v>1.5339285278460202</v>
      </c>
      <c r="E791">
        <v>1915.21116384629</v>
      </c>
      <c r="F791">
        <f t="shared" si="49"/>
        <v>19.152111638462902</v>
      </c>
      <c r="G791">
        <v>3145.0928677020702</v>
      </c>
      <c r="H791">
        <f t="shared" si="50"/>
        <v>31.450928677020702</v>
      </c>
      <c r="I791">
        <v>38180.490792803103</v>
      </c>
      <c r="J791">
        <f t="shared" si="51"/>
        <v>381.80490792803101</v>
      </c>
    </row>
    <row r="792" spans="1:10">
      <c r="A792" t="s">
        <v>2606</v>
      </c>
      <c r="B792">
        <v>7.89</v>
      </c>
      <c r="C792">
        <v>153.39257707586199</v>
      </c>
      <c r="D792">
        <f t="shared" si="48"/>
        <v>1.53392577075862</v>
      </c>
      <c r="E792">
        <v>1915.2533312734299</v>
      </c>
      <c r="F792">
        <f t="shared" si="49"/>
        <v>19.152533312734299</v>
      </c>
      <c r="G792">
        <v>3145.2066951236402</v>
      </c>
      <c r="H792">
        <f t="shared" si="50"/>
        <v>31.452066951236404</v>
      </c>
      <c r="I792">
        <v>38174.2858762135</v>
      </c>
      <c r="J792">
        <f t="shared" si="51"/>
        <v>381.74285876213503</v>
      </c>
    </row>
    <row r="793" spans="1:10">
      <c r="A793" t="s">
        <v>2607</v>
      </c>
      <c r="B793">
        <v>7.9</v>
      </c>
      <c r="C793">
        <v>153.39185979996901</v>
      </c>
      <c r="D793">
        <f t="shared" si="48"/>
        <v>1.5339185979996901</v>
      </c>
      <c r="E793">
        <v>1915.29964719759</v>
      </c>
      <c r="F793">
        <f t="shared" si="49"/>
        <v>19.1529964719759</v>
      </c>
      <c r="G793">
        <v>3145.3195967059301</v>
      </c>
      <c r="H793">
        <f t="shared" si="50"/>
        <v>31.453195967059301</v>
      </c>
      <c r="I793">
        <v>38168.1083607744</v>
      </c>
      <c r="J793">
        <f t="shared" si="51"/>
        <v>381.68108360774403</v>
      </c>
    </row>
    <row r="794" spans="1:10">
      <c r="A794" t="s">
        <v>2608</v>
      </c>
      <c r="B794">
        <v>7.91</v>
      </c>
      <c r="C794">
        <v>153.390700519722</v>
      </c>
      <c r="D794">
        <f t="shared" si="48"/>
        <v>1.5339070051972201</v>
      </c>
      <c r="E794">
        <v>1915.35007491904</v>
      </c>
      <c r="F794">
        <f t="shared" si="49"/>
        <v>19.1535007491904</v>
      </c>
      <c r="G794">
        <v>3145.4315982807898</v>
      </c>
      <c r="H794">
        <f t="shared" si="50"/>
        <v>31.454315982807898</v>
      </c>
      <c r="I794">
        <v>38161.958167413002</v>
      </c>
      <c r="J794">
        <f t="shared" si="51"/>
        <v>381.61958167413002</v>
      </c>
    </row>
    <row r="795" spans="1:10">
      <c r="A795" t="s">
        <v>2609</v>
      </c>
      <c r="B795">
        <v>7.92</v>
      </c>
      <c r="C795">
        <v>153.38909883747701</v>
      </c>
      <c r="D795">
        <f t="shared" si="48"/>
        <v>1.53389098837477</v>
      </c>
      <c r="E795">
        <v>1915.40457803654</v>
      </c>
      <c r="F795">
        <f t="shared" si="49"/>
        <v>19.154045780365401</v>
      </c>
      <c r="G795">
        <v>3145.5427247723701</v>
      </c>
      <c r="H795">
        <f t="shared" si="50"/>
        <v>31.455427247723701</v>
      </c>
      <c r="I795">
        <v>38155.835216142397</v>
      </c>
      <c r="J795">
        <f t="shared" si="51"/>
        <v>381.55835216142395</v>
      </c>
    </row>
    <row r="796" spans="1:10">
      <c r="A796" t="s">
        <v>2610</v>
      </c>
      <c r="B796">
        <v>7.93</v>
      </c>
      <c r="C796">
        <v>153.387054374054</v>
      </c>
      <c r="D796">
        <f t="shared" si="48"/>
        <v>1.53387054374054</v>
      </c>
      <c r="E796">
        <v>1915.4631179544899</v>
      </c>
      <c r="F796">
        <f t="shared" si="49"/>
        <v>19.1546311795449</v>
      </c>
      <c r="G796">
        <v>3145.6530019655802</v>
      </c>
      <c r="H796">
        <f t="shared" si="50"/>
        <v>31.456530019655801</v>
      </c>
      <c r="I796">
        <v>38149.739421881801</v>
      </c>
      <c r="J796">
        <f t="shared" si="51"/>
        <v>381.49739421881799</v>
      </c>
    </row>
    <row r="797" spans="1:10">
      <c r="A797" t="s">
        <v>2611</v>
      </c>
      <c r="B797">
        <v>7.94</v>
      </c>
      <c r="C797">
        <v>153.38456682513001</v>
      </c>
      <c r="D797">
        <f t="shared" si="48"/>
        <v>1.5338456682513002</v>
      </c>
      <c r="E797">
        <v>1915.52565946094</v>
      </c>
      <c r="F797">
        <f t="shared" si="49"/>
        <v>19.155256594609401</v>
      </c>
      <c r="G797">
        <v>3145.7624529438199</v>
      </c>
      <c r="H797">
        <f t="shared" si="50"/>
        <v>31.457624529438199</v>
      </c>
      <c r="I797">
        <v>38143.670705357399</v>
      </c>
      <c r="J797">
        <f t="shared" si="51"/>
        <v>381.43670705357403</v>
      </c>
    </row>
    <row r="798" spans="1:10">
      <c r="A798" t="s">
        <v>2612</v>
      </c>
      <c r="B798">
        <v>7.95</v>
      </c>
      <c r="C798">
        <v>153.381635920093</v>
      </c>
      <c r="D798">
        <f t="shared" si="48"/>
        <v>1.5338163592009302</v>
      </c>
      <c r="E798">
        <v>1915.5921676626799</v>
      </c>
      <c r="F798">
        <f t="shared" si="49"/>
        <v>19.1559216766268</v>
      </c>
      <c r="G798">
        <v>3145.8711000530702</v>
      </c>
      <c r="H798">
        <f t="shared" si="50"/>
        <v>31.458711000530702</v>
      </c>
      <c r="I798">
        <v>38137.628987860197</v>
      </c>
      <c r="J798">
        <f t="shared" si="51"/>
        <v>381.37628987860199</v>
      </c>
    </row>
    <row r="799" spans="1:10">
      <c r="A799" t="s">
        <v>2613</v>
      </c>
      <c r="B799">
        <v>7.96</v>
      </c>
      <c r="C799">
        <v>153.378261432421</v>
      </c>
      <c r="D799">
        <f t="shared" si="48"/>
        <v>1.5337826143242099</v>
      </c>
      <c r="E799">
        <v>1915.6626084842601</v>
      </c>
      <c r="F799">
        <f t="shared" si="49"/>
        <v>19.1566260848426</v>
      </c>
      <c r="G799">
        <v>3145.9789640500999</v>
      </c>
      <c r="H799">
        <f t="shared" si="50"/>
        <v>31.459789640501</v>
      </c>
      <c r="I799">
        <v>38131.614190900997</v>
      </c>
      <c r="J799">
        <f t="shared" si="51"/>
        <v>381.31614190900996</v>
      </c>
    </row>
    <row r="800" spans="1:10">
      <c r="A800" t="s">
        <v>2614</v>
      </c>
      <c r="B800">
        <v>7.97</v>
      </c>
      <c r="C800">
        <v>153.37444316662601</v>
      </c>
      <c r="D800">
        <f t="shared" si="48"/>
        <v>1.5337444316662601</v>
      </c>
      <c r="E800">
        <v>1915.73694738422</v>
      </c>
      <c r="F800">
        <f t="shared" si="49"/>
        <v>19.157369473842202</v>
      </c>
      <c r="G800">
        <v>3146.08606638022</v>
      </c>
      <c r="H800">
        <f t="shared" si="50"/>
        <v>31.460860663802201</v>
      </c>
      <c r="I800">
        <v>38125.626234820404</v>
      </c>
      <c r="J800">
        <f t="shared" si="51"/>
        <v>381.25626234820402</v>
      </c>
    </row>
    <row r="801" spans="1:10">
      <c r="A801" t="s">
        <v>2615</v>
      </c>
      <c r="B801">
        <v>7.98</v>
      </c>
      <c r="C801">
        <v>153.37018096321501</v>
      </c>
      <c r="D801">
        <f t="shared" si="48"/>
        <v>1.5337018096321502</v>
      </c>
      <c r="E801">
        <v>1915.8151499036801</v>
      </c>
      <c r="F801">
        <f t="shared" si="49"/>
        <v>19.158151499036801</v>
      </c>
      <c r="G801">
        <v>3146.1924275647102</v>
      </c>
      <c r="H801">
        <f t="shared" si="50"/>
        <v>31.461924275647103</v>
      </c>
      <c r="I801">
        <v>38119.665038868297</v>
      </c>
      <c r="J801">
        <f t="shared" si="51"/>
        <v>381.196650388683</v>
      </c>
    </row>
    <row r="802" spans="1:10">
      <c r="A802" t="s">
        <v>2616</v>
      </c>
      <c r="B802">
        <v>7.99</v>
      </c>
      <c r="C802">
        <v>153.36547470039099</v>
      </c>
      <c r="D802">
        <f t="shared" si="48"/>
        <v>1.5336547470039099</v>
      </c>
      <c r="E802">
        <v>1915.8971818632299</v>
      </c>
      <c r="F802">
        <f t="shared" si="49"/>
        <v>19.158971818632299</v>
      </c>
      <c r="G802">
        <v>3146.29806751981</v>
      </c>
      <c r="H802">
        <f t="shared" si="50"/>
        <v>31.4629806751981</v>
      </c>
      <c r="I802">
        <v>38113.730522430502</v>
      </c>
      <c r="J802">
        <f t="shared" si="51"/>
        <v>381.13730522430501</v>
      </c>
    </row>
    <row r="803" spans="1:10">
      <c r="A803" t="s">
        <v>2617</v>
      </c>
      <c r="B803">
        <v>8</v>
      </c>
      <c r="C803">
        <v>153.36032429412799</v>
      </c>
      <c r="D803">
        <f t="shared" si="48"/>
        <v>1.53360324294128</v>
      </c>
      <c r="E803">
        <v>1915.98300941298</v>
      </c>
      <c r="F803">
        <f t="shared" si="49"/>
        <v>19.159830094129799</v>
      </c>
      <c r="G803">
        <v>3146.4030055923999</v>
      </c>
      <c r="H803">
        <f t="shared" si="50"/>
        <v>31.464030055923999</v>
      </c>
      <c r="I803">
        <v>38107.822604477602</v>
      </c>
      <c r="J803">
        <f t="shared" si="51"/>
        <v>381.07822604477605</v>
      </c>
    </row>
    <row r="804" spans="1:10">
      <c r="A804" t="s">
        <v>2618</v>
      </c>
      <c r="B804">
        <v>8.01</v>
      </c>
      <c r="C804">
        <v>153.35472969775699</v>
      </c>
      <c r="D804">
        <f t="shared" si="48"/>
        <v>1.5335472969775701</v>
      </c>
      <c r="E804">
        <v>1916.0725990124299</v>
      </c>
      <c r="F804">
        <f t="shared" si="49"/>
        <v>19.160725990124298</v>
      </c>
      <c r="G804">
        <v>3146.5072604007601</v>
      </c>
      <c r="H804">
        <f t="shared" si="50"/>
        <v>31.465072604007602</v>
      </c>
      <c r="I804">
        <v>38101.941204133502</v>
      </c>
      <c r="J804">
        <f t="shared" si="51"/>
        <v>381.01941204133504</v>
      </c>
    </row>
    <row r="805" spans="1:10">
      <c r="A805" t="s">
        <v>2619</v>
      </c>
      <c r="B805">
        <v>8.02</v>
      </c>
      <c r="C805">
        <v>153.34869090148101</v>
      </c>
      <c r="D805">
        <f t="shared" si="48"/>
        <v>1.53348690901481</v>
      </c>
      <c r="E805">
        <v>1916.1659174387</v>
      </c>
      <c r="F805">
        <f t="shared" si="49"/>
        <v>19.161659174387001</v>
      </c>
      <c r="G805">
        <v>3146.61085007972</v>
      </c>
      <c r="H805">
        <f t="shared" si="50"/>
        <v>31.466108500797201</v>
      </c>
      <c r="I805">
        <v>38096.086240228098</v>
      </c>
      <c r="J805">
        <f t="shared" si="51"/>
        <v>380.96086240228101</v>
      </c>
    </row>
    <row r="806" spans="1:10">
      <c r="A806" t="s">
        <v>2620</v>
      </c>
      <c r="B806">
        <v>8.0299999999999994</v>
      </c>
      <c r="C806">
        <v>153.342207931899</v>
      </c>
      <c r="D806">
        <f t="shared" si="48"/>
        <v>1.5334220793189901</v>
      </c>
      <c r="E806">
        <v>1916.2629317731701</v>
      </c>
      <c r="F806">
        <f t="shared" si="49"/>
        <v>19.1626293177317</v>
      </c>
      <c r="G806">
        <v>3146.7137920658902</v>
      </c>
      <c r="H806">
        <f t="shared" si="50"/>
        <v>31.467137920658903</v>
      </c>
      <c r="I806">
        <v>38090.2576316755</v>
      </c>
      <c r="J806">
        <f t="shared" si="51"/>
        <v>380.90257631675502</v>
      </c>
    </row>
    <row r="807" spans="1:10">
      <c r="A807" t="s">
        <v>2621</v>
      </c>
      <c r="B807">
        <v>8.0399999999999991</v>
      </c>
      <c r="C807">
        <v>153.335280851546</v>
      </c>
      <c r="D807">
        <f t="shared" si="48"/>
        <v>1.53335280851546</v>
      </c>
      <c r="E807">
        <v>1916.36360940798</v>
      </c>
      <c r="F807">
        <f t="shared" si="49"/>
        <v>19.163636094079802</v>
      </c>
      <c r="G807">
        <v>3146.81610334993</v>
      </c>
      <c r="H807">
        <f t="shared" si="50"/>
        <v>31.4681610334993</v>
      </c>
      <c r="I807">
        <v>38084.4552971702</v>
      </c>
      <c r="J807">
        <f t="shared" si="51"/>
        <v>380.844552971702</v>
      </c>
    </row>
    <row r="808" spans="1:10">
      <c r="A808" t="s">
        <v>2622</v>
      </c>
      <c r="B808">
        <v>8.0500000000000007</v>
      </c>
      <c r="C808">
        <v>153.327909758434</v>
      </c>
      <c r="D808">
        <f t="shared" si="48"/>
        <v>1.53327909758434</v>
      </c>
      <c r="E808">
        <v>1916.4679180307201</v>
      </c>
      <c r="F808">
        <f t="shared" si="49"/>
        <v>19.1646791803072</v>
      </c>
      <c r="G808">
        <v>3146.9178002696999</v>
      </c>
      <c r="H808">
        <f t="shared" si="50"/>
        <v>31.469178002696999</v>
      </c>
      <c r="I808">
        <v>38078.679155450001</v>
      </c>
      <c r="J808">
        <f t="shared" si="51"/>
        <v>380.78679155450004</v>
      </c>
    </row>
    <row r="809" spans="1:10">
      <c r="A809" t="s">
        <v>2623</v>
      </c>
      <c r="B809">
        <v>8.06</v>
      </c>
      <c r="C809">
        <v>153.32009478561099</v>
      </c>
      <c r="D809">
        <f t="shared" si="48"/>
        <v>1.5332009478561099</v>
      </c>
      <c r="E809">
        <v>1916.5758256305401</v>
      </c>
      <c r="F809">
        <f t="shared" si="49"/>
        <v>19.165758256305402</v>
      </c>
      <c r="G809">
        <v>3147.01889874279</v>
      </c>
      <c r="H809">
        <f t="shared" si="50"/>
        <v>31.4701889874279</v>
      </c>
      <c r="I809">
        <v>38072.929125089402</v>
      </c>
      <c r="J809">
        <f t="shared" si="51"/>
        <v>380.72929125089405</v>
      </c>
    </row>
    <row r="810" spans="1:10">
      <c r="A810" t="s">
        <v>2624</v>
      </c>
      <c r="B810">
        <v>8.07</v>
      </c>
      <c r="C810">
        <v>153.311836100709</v>
      </c>
      <c r="D810">
        <f t="shared" si="48"/>
        <v>1.53311836100709</v>
      </c>
      <c r="E810">
        <v>1916.68730048681</v>
      </c>
      <c r="F810">
        <f t="shared" si="49"/>
        <v>19.166873004868101</v>
      </c>
      <c r="G810">
        <v>3147.1194140787002</v>
      </c>
      <c r="H810">
        <f t="shared" si="50"/>
        <v>31.471194140787002</v>
      </c>
      <c r="I810">
        <v>38067.205124683896</v>
      </c>
      <c r="J810">
        <f t="shared" si="51"/>
        <v>380.67205124683898</v>
      </c>
    </row>
    <row r="811" spans="1:10">
      <c r="A811" t="s">
        <v>2625</v>
      </c>
      <c r="B811">
        <v>8.08</v>
      </c>
      <c r="C811">
        <v>153.30313390550199</v>
      </c>
      <c r="D811">
        <f t="shared" si="48"/>
        <v>1.5330313390550199</v>
      </c>
      <c r="E811">
        <v>1916.8023111743801</v>
      </c>
      <c r="F811">
        <f t="shared" si="49"/>
        <v>19.1680231117438</v>
      </c>
      <c r="G811">
        <v>3147.2193611893199</v>
      </c>
      <c r="H811">
        <f t="shared" si="50"/>
        <v>31.4721936118932</v>
      </c>
      <c r="I811">
        <v>38061.507072707798</v>
      </c>
      <c r="J811">
        <f t="shared" si="51"/>
        <v>380.61507072707798</v>
      </c>
    </row>
    <row r="812" spans="1:10">
      <c r="A812" t="s">
        <v>2626</v>
      </c>
      <c r="B812">
        <v>8.09</v>
      </c>
      <c r="C812">
        <v>153.293988435464</v>
      </c>
      <c r="D812">
        <f t="shared" si="48"/>
        <v>1.53293988435464</v>
      </c>
      <c r="E812">
        <v>1916.9208265525599</v>
      </c>
      <c r="F812">
        <f t="shared" si="49"/>
        <v>19.169208265525601</v>
      </c>
      <c r="G812">
        <v>3147.3187544208499</v>
      </c>
      <c r="H812">
        <f t="shared" si="50"/>
        <v>31.4731875442085</v>
      </c>
      <c r="I812">
        <v>38055.834887644502</v>
      </c>
      <c r="J812">
        <f t="shared" si="51"/>
        <v>380.558348876445</v>
      </c>
    </row>
    <row r="813" spans="1:10">
      <c r="A813" t="s">
        <v>2627</v>
      </c>
      <c r="B813">
        <v>8.1</v>
      </c>
      <c r="C813">
        <v>153.28439995932601</v>
      </c>
      <c r="D813">
        <f t="shared" si="48"/>
        <v>1.5328439995932601</v>
      </c>
      <c r="E813">
        <v>1917.04281576892</v>
      </c>
      <c r="F813">
        <f t="shared" si="49"/>
        <v>19.170428157689201</v>
      </c>
      <c r="G813">
        <v>3147.4176077429902</v>
      </c>
      <c r="H813">
        <f t="shared" si="50"/>
        <v>31.474176077429902</v>
      </c>
      <c r="I813">
        <v>38050.188487888903</v>
      </c>
      <c r="J813">
        <f t="shared" si="51"/>
        <v>380.50188487888903</v>
      </c>
    </row>
    <row r="814" spans="1:10">
      <c r="A814" t="s">
        <v>2628</v>
      </c>
      <c r="B814">
        <v>8.11</v>
      </c>
      <c r="C814">
        <v>153.27436875844501</v>
      </c>
      <c r="D814">
        <f t="shared" si="48"/>
        <v>1.53274368758445</v>
      </c>
      <c r="E814">
        <v>1917.1682500930201</v>
      </c>
      <c r="F814">
        <f t="shared" si="49"/>
        <v>19.171682500930203</v>
      </c>
      <c r="G814">
        <v>3147.51593377773</v>
      </c>
      <c r="H814">
        <f t="shared" si="50"/>
        <v>31.475159337777299</v>
      </c>
      <c r="I814">
        <v>38044.567796785901</v>
      </c>
      <c r="J814">
        <f t="shared" si="51"/>
        <v>380.44567796785901</v>
      </c>
    </row>
    <row r="815" spans="1:10">
      <c r="A815" t="s">
        <v>2629</v>
      </c>
      <c r="B815">
        <v>8.1199999999999992</v>
      </c>
      <c r="C815">
        <v>153.263895164563</v>
      </c>
      <c r="D815">
        <f t="shared" si="48"/>
        <v>1.53263895164563</v>
      </c>
      <c r="E815">
        <v>1917.2970988689799</v>
      </c>
      <c r="F815">
        <f t="shared" si="49"/>
        <v>19.172970988689798</v>
      </c>
      <c r="G815">
        <v>3147.61374573177</v>
      </c>
      <c r="H815">
        <f t="shared" si="50"/>
        <v>31.476137457317702</v>
      </c>
      <c r="I815">
        <v>38038.972731729002</v>
      </c>
      <c r="J815">
        <f t="shared" si="51"/>
        <v>380.38972731729001</v>
      </c>
    </row>
    <row r="816" spans="1:10">
      <c r="A816" t="s">
        <v>2630</v>
      </c>
      <c r="B816">
        <v>8.1300000000000008</v>
      </c>
      <c r="C816">
        <v>153.25297953989099</v>
      </c>
      <c r="D816">
        <f t="shared" si="48"/>
        <v>1.5325297953989099</v>
      </c>
      <c r="E816">
        <v>1917.42933212618</v>
      </c>
      <c r="F816">
        <f t="shared" si="49"/>
        <v>19.1742933212618</v>
      </c>
      <c r="G816">
        <v>3147.7110565780699</v>
      </c>
      <c r="H816">
        <f t="shared" si="50"/>
        <v>31.477110565780698</v>
      </c>
      <c r="I816">
        <v>38033.403211536097</v>
      </c>
      <c r="J816">
        <f t="shared" si="51"/>
        <v>380.33403211536097</v>
      </c>
    </row>
    <row r="817" spans="1:10">
      <c r="A817" t="s">
        <v>2631</v>
      </c>
      <c r="B817">
        <v>8.14</v>
      </c>
      <c r="C817">
        <v>153.24162229438801</v>
      </c>
      <c r="D817">
        <f t="shared" si="48"/>
        <v>1.53241622294388</v>
      </c>
      <c r="E817">
        <v>1917.56491880514</v>
      </c>
      <c r="F817">
        <f t="shared" si="49"/>
        <v>19.175649188051402</v>
      </c>
      <c r="G817">
        <v>3147.8078788283001</v>
      </c>
      <c r="H817">
        <f t="shared" si="50"/>
        <v>31.478078788283003</v>
      </c>
      <c r="I817">
        <v>38027.859150815602</v>
      </c>
      <c r="J817">
        <f t="shared" si="51"/>
        <v>380.27859150815601</v>
      </c>
    </row>
    <row r="818" spans="1:10">
      <c r="A818" t="s">
        <v>2632</v>
      </c>
      <c r="B818">
        <v>8.15</v>
      </c>
      <c r="C818">
        <v>153.22982386179001</v>
      </c>
      <c r="D818">
        <f t="shared" si="48"/>
        <v>1.5322982386179</v>
      </c>
      <c r="E818">
        <v>1917.7038289741099</v>
      </c>
      <c r="F818">
        <f t="shared" si="49"/>
        <v>19.177038289741098</v>
      </c>
      <c r="G818">
        <v>3147.9042245964802</v>
      </c>
      <c r="H818">
        <f t="shared" si="50"/>
        <v>31.479042245964802</v>
      </c>
      <c r="I818">
        <v>38022.340466801703</v>
      </c>
      <c r="J818">
        <f t="shared" si="51"/>
        <v>380.22340466801705</v>
      </c>
    </row>
    <row r="819" spans="1:10">
      <c r="A819" t="s">
        <v>2633</v>
      </c>
      <c r="B819">
        <v>8.16</v>
      </c>
      <c r="C819">
        <v>153.21758473505699</v>
      </c>
      <c r="D819">
        <f t="shared" si="48"/>
        <v>1.53217584735057</v>
      </c>
      <c r="E819">
        <v>1917.8460314932299</v>
      </c>
      <c r="F819">
        <f t="shared" si="49"/>
        <v>19.178460314932298</v>
      </c>
      <c r="G819">
        <v>3148.00010611677</v>
      </c>
      <c r="H819">
        <f t="shared" si="50"/>
        <v>31.480001061167702</v>
      </c>
      <c r="I819">
        <v>38016.847071996403</v>
      </c>
      <c r="J819">
        <f t="shared" si="51"/>
        <v>380.16847071996403</v>
      </c>
    </row>
    <row r="820" spans="1:10">
      <c r="A820" t="s">
        <v>2634</v>
      </c>
      <c r="B820">
        <v>8.17</v>
      </c>
      <c r="C820">
        <v>153.20490540126301</v>
      </c>
      <c r="D820">
        <f t="shared" si="48"/>
        <v>1.5320490540126301</v>
      </c>
      <c r="E820">
        <v>1917.9914980365299</v>
      </c>
      <c r="F820">
        <f t="shared" si="49"/>
        <v>19.1799149803653</v>
      </c>
      <c r="G820">
        <v>3148.0955340829701</v>
      </c>
      <c r="H820">
        <f t="shared" si="50"/>
        <v>31.480955340829702</v>
      </c>
      <c r="I820">
        <v>38011.378886509301</v>
      </c>
      <c r="J820">
        <f t="shared" si="51"/>
        <v>380.113788865093</v>
      </c>
    </row>
    <row r="821" spans="1:10">
      <c r="A821" t="s">
        <v>2635</v>
      </c>
      <c r="B821">
        <v>8.18</v>
      </c>
      <c r="C821">
        <v>153.19178637269599</v>
      </c>
      <c r="D821">
        <f t="shared" si="48"/>
        <v>1.5319178637269599</v>
      </c>
      <c r="E821">
        <v>1918.1402004177301</v>
      </c>
      <c r="F821">
        <f t="shared" si="49"/>
        <v>19.181402004177301</v>
      </c>
      <c r="G821">
        <v>3148.1905191122401</v>
      </c>
      <c r="H821">
        <f t="shared" si="50"/>
        <v>31.481905191122401</v>
      </c>
      <c r="I821">
        <v>38005.9358300842</v>
      </c>
      <c r="J821">
        <f t="shared" si="51"/>
        <v>380.05935830084201</v>
      </c>
    </row>
    <row r="822" spans="1:10">
      <c r="A822" t="s">
        <v>2636</v>
      </c>
      <c r="B822">
        <v>8.19</v>
      </c>
      <c r="C822">
        <v>153.178228185828</v>
      </c>
      <c r="D822">
        <f t="shared" si="48"/>
        <v>1.53178228185828</v>
      </c>
      <c r="E822">
        <v>1918.2921110672501</v>
      </c>
      <c r="F822">
        <f t="shared" si="49"/>
        <v>19.182921110672503</v>
      </c>
      <c r="G822">
        <v>3148.28507106611</v>
      </c>
      <c r="H822">
        <f t="shared" si="50"/>
        <v>31.482850710661101</v>
      </c>
      <c r="I822">
        <v>38000.517823062903</v>
      </c>
      <c r="J822">
        <f t="shared" si="51"/>
        <v>380.00517823062904</v>
      </c>
    </row>
    <row r="823" spans="1:10">
      <c r="A823" t="s">
        <v>2637</v>
      </c>
      <c r="B823">
        <v>8.1999999999999993</v>
      </c>
      <c r="C823">
        <v>153.164231414928</v>
      </c>
      <c r="D823">
        <f t="shared" si="48"/>
        <v>1.5316423141492801</v>
      </c>
      <c r="E823">
        <v>1918.4472020334899</v>
      </c>
      <c r="F823">
        <f t="shared" si="49"/>
        <v>19.184472020334901</v>
      </c>
      <c r="G823">
        <v>3148.37920006687</v>
      </c>
      <c r="H823">
        <f t="shared" si="50"/>
        <v>31.4837920006687</v>
      </c>
      <c r="I823">
        <v>37995.124784453401</v>
      </c>
      <c r="J823">
        <f t="shared" si="51"/>
        <v>379.95124784453401</v>
      </c>
    </row>
    <row r="824" spans="1:10">
      <c r="A824" t="s">
        <v>2638</v>
      </c>
      <c r="B824">
        <v>8.2100000000000009</v>
      </c>
      <c r="C824">
        <v>153.14979666575101</v>
      </c>
      <c r="D824">
        <f t="shared" si="48"/>
        <v>1.5314979666575101</v>
      </c>
      <c r="E824">
        <v>1918.6054454247701</v>
      </c>
      <c r="F824">
        <f t="shared" si="49"/>
        <v>19.186054454247703</v>
      </c>
      <c r="G824">
        <v>3148.4729158311302</v>
      </c>
      <c r="H824">
        <f t="shared" si="50"/>
        <v>31.484729158311303</v>
      </c>
      <c r="I824">
        <v>37989.756632594203</v>
      </c>
      <c r="J824">
        <f t="shared" si="51"/>
        <v>379.89756632594202</v>
      </c>
    </row>
    <row r="825" spans="1:10">
      <c r="A825" t="s">
        <v>2639</v>
      </c>
      <c r="B825">
        <v>8.2200000000000006</v>
      </c>
      <c r="C825">
        <v>153.13492457280199</v>
      </c>
      <c r="D825">
        <f t="shared" si="48"/>
        <v>1.53134924572802</v>
      </c>
      <c r="E825">
        <v>1918.7668135715001</v>
      </c>
      <c r="F825">
        <f t="shared" si="49"/>
        <v>19.187668135715001</v>
      </c>
      <c r="G825">
        <v>3148.5662277644001</v>
      </c>
      <c r="H825">
        <f t="shared" si="50"/>
        <v>31.485662277644</v>
      </c>
      <c r="I825">
        <v>37984.413285925802</v>
      </c>
      <c r="J825">
        <f t="shared" si="51"/>
        <v>379.84413285925802</v>
      </c>
    </row>
    <row r="826" spans="1:10">
      <c r="A826" t="s">
        <v>2640</v>
      </c>
      <c r="B826">
        <v>8.23</v>
      </c>
      <c r="C826">
        <v>153.11961575652299</v>
      </c>
      <c r="D826">
        <f t="shared" si="48"/>
        <v>1.53119615756523</v>
      </c>
      <c r="E826">
        <v>1918.9312807081001</v>
      </c>
      <c r="F826">
        <f t="shared" si="49"/>
        <v>19.189312807081002</v>
      </c>
      <c r="G826">
        <v>3148.6591444798701</v>
      </c>
      <c r="H826">
        <f t="shared" si="50"/>
        <v>31.486591444798702</v>
      </c>
      <c r="I826">
        <v>37979.094667685597</v>
      </c>
      <c r="J826">
        <f t="shared" si="51"/>
        <v>379.79094667685598</v>
      </c>
    </row>
    <row r="827" spans="1:10">
      <c r="A827" t="s">
        <v>2641</v>
      </c>
      <c r="B827">
        <v>8.24</v>
      </c>
      <c r="C827">
        <v>153.10387090893599</v>
      </c>
      <c r="D827">
        <f t="shared" si="48"/>
        <v>1.53103870908936</v>
      </c>
      <c r="E827">
        <v>1919.09881933372</v>
      </c>
      <c r="F827">
        <f t="shared" si="49"/>
        <v>19.190988193337201</v>
      </c>
      <c r="G827">
        <v>3148.7516748688799</v>
      </c>
      <c r="H827">
        <f t="shared" si="50"/>
        <v>31.487516748688801</v>
      </c>
      <c r="I827">
        <v>37973.80069538</v>
      </c>
      <c r="J827">
        <f t="shared" si="51"/>
        <v>379.73800695379998</v>
      </c>
    </row>
    <row r="828" spans="1:10">
      <c r="A828" t="s">
        <v>2642</v>
      </c>
      <c r="B828">
        <v>8.25</v>
      </c>
      <c r="C828">
        <v>153.08769074214101</v>
      </c>
      <c r="D828">
        <f t="shared" si="48"/>
        <v>1.5308769074214101</v>
      </c>
      <c r="E828">
        <v>1919.26940256118</v>
      </c>
      <c r="F828">
        <f t="shared" si="49"/>
        <v>19.1926940256118</v>
      </c>
      <c r="G828">
        <v>3148.8438277062901</v>
      </c>
      <c r="H828">
        <f t="shared" si="50"/>
        <v>31.488438277062901</v>
      </c>
      <c r="I828">
        <v>37968.531287930004</v>
      </c>
      <c r="J828">
        <f t="shared" si="51"/>
        <v>379.68531287930006</v>
      </c>
    </row>
    <row r="829" spans="1:10">
      <c r="A829" t="s">
        <v>2643</v>
      </c>
      <c r="B829">
        <v>8.26</v>
      </c>
      <c r="C829">
        <v>153.07107602765899</v>
      </c>
      <c r="D829">
        <f t="shared" si="48"/>
        <v>1.5307107602765899</v>
      </c>
      <c r="E829">
        <v>1919.4430025271499</v>
      </c>
      <c r="F829">
        <f t="shared" si="49"/>
        <v>19.194430025271501</v>
      </c>
      <c r="G829">
        <v>3148.9356114782099</v>
      </c>
      <c r="H829">
        <f t="shared" si="50"/>
        <v>31.489356114782101</v>
      </c>
      <c r="I829">
        <v>37963.2863601473</v>
      </c>
      <c r="J829">
        <f t="shared" si="51"/>
        <v>379.63286360147299</v>
      </c>
    </row>
    <row r="830" spans="1:10">
      <c r="A830" t="s">
        <v>2644</v>
      </c>
      <c r="B830">
        <v>8.27</v>
      </c>
      <c r="C830">
        <v>153.05402754556201</v>
      </c>
      <c r="D830">
        <f t="shared" si="48"/>
        <v>1.5305402754556201</v>
      </c>
      <c r="E830">
        <v>1919.6195923776099</v>
      </c>
      <c r="F830">
        <f t="shared" si="49"/>
        <v>19.196195923776099</v>
      </c>
      <c r="G830">
        <v>3149.0270343822099</v>
      </c>
      <c r="H830">
        <f t="shared" si="50"/>
        <v>31.4902703438221</v>
      </c>
      <c r="I830">
        <v>37958.065829428902</v>
      </c>
      <c r="J830">
        <f t="shared" si="51"/>
        <v>379.58065829428904</v>
      </c>
    </row>
    <row r="831" spans="1:10">
      <c r="A831" t="s">
        <v>2645</v>
      </c>
      <c r="B831">
        <v>8.2799999999999994</v>
      </c>
      <c r="C831">
        <v>153.03654614652601</v>
      </c>
      <c r="D831">
        <f t="shared" si="48"/>
        <v>1.5303654614652602</v>
      </c>
      <c r="E831">
        <v>1919.79914416171</v>
      </c>
      <c r="F831">
        <f t="shared" si="49"/>
        <v>19.197991441617102</v>
      </c>
      <c r="G831">
        <v>3149.1181047131199</v>
      </c>
      <c r="H831">
        <f t="shared" si="50"/>
        <v>31.491181047131199</v>
      </c>
      <c r="I831">
        <v>37952.869608655303</v>
      </c>
      <c r="J831">
        <f t="shared" si="51"/>
        <v>379.52869608655305</v>
      </c>
    </row>
    <row r="832" spans="1:10">
      <c r="A832" t="s">
        <v>2646</v>
      </c>
      <c r="B832">
        <v>8.2899999999999991</v>
      </c>
      <c r="C832">
        <v>153.01863264098901</v>
      </c>
      <c r="D832">
        <f t="shared" si="48"/>
        <v>1.5301863264098901</v>
      </c>
      <c r="E832">
        <v>1919.98163245154</v>
      </c>
      <c r="F832">
        <f t="shared" si="49"/>
        <v>19.1998163245154</v>
      </c>
      <c r="G832">
        <v>3149.2088296984102</v>
      </c>
      <c r="H832">
        <f t="shared" si="50"/>
        <v>31.492088296984104</v>
      </c>
      <c r="I832">
        <v>37947.697618249003</v>
      </c>
      <c r="J832">
        <f t="shared" si="51"/>
        <v>379.47697618249003</v>
      </c>
    </row>
    <row r="833" spans="1:10">
      <c r="A833" t="s">
        <v>2647</v>
      </c>
      <c r="B833">
        <v>8.3000000000000007</v>
      </c>
      <c r="C833">
        <v>153.00028786169599</v>
      </c>
      <c r="D833">
        <f t="shared" si="48"/>
        <v>1.5300028786169599</v>
      </c>
      <c r="E833">
        <v>1920.1670319416401</v>
      </c>
      <c r="F833">
        <f t="shared" si="49"/>
        <v>19.201670319416401</v>
      </c>
      <c r="G833">
        <v>3149.2992165145201</v>
      </c>
      <c r="H833">
        <f t="shared" si="50"/>
        <v>31.492992165145203</v>
      </c>
      <c r="I833">
        <v>37942.549778360299</v>
      </c>
      <c r="J833">
        <f t="shared" si="51"/>
        <v>379.42549778360302</v>
      </c>
    </row>
    <row r="834" spans="1:10">
      <c r="A834" t="s">
        <v>2648</v>
      </c>
      <c r="B834">
        <v>8.31</v>
      </c>
      <c r="C834">
        <v>152.98151265690501</v>
      </c>
      <c r="D834">
        <f t="shared" si="48"/>
        <v>1.5298151265690501</v>
      </c>
      <c r="E834">
        <v>1920.35531787539</v>
      </c>
      <c r="F834">
        <f t="shared" si="49"/>
        <v>19.2035531787539</v>
      </c>
      <c r="G834">
        <v>3149.38927187745</v>
      </c>
      <c r="H834">
        <f t="shared" si="50"/>
        <v>31.4938927187745</v>
      </c>
      <c r="I834">
        <v>37937.426009788403</v>
      </c>
      <c r="J834">
        <f t="shared" si="51"/>
        <v>379.37426009788402</v>
      </c>
    </row>
    <row r="835" spans="1:10">
      <c r="A835" t="s">
        <v>2649</v>
      </c>
      <c r="B835">
        <v>8.32</v>
      </c>
      <c r="C835">
        <v>152.96230791486801</v>
      </c>
      <c r="D835">
        <f t="shared" ref="D835:D898" si="52">C835*0.01</f>
        <v>1.52962307914868</v>
      </c>
      <c r="E835">
        <v>1920.54646514861</v>
      </c>
      <c r="F835">
        <f t="shared" ref="F835:F898" si="53">E835*0.01</f>
        <v>19.2054646514861</v>
      </c>
      <c r="G835">
        <v>3149.4790026086698</v>
      </c>
      <c r="H835">
        <f t="shared" ref="H835:H898" si="54">G835*0.01</f>
        <v>31.494790026086697</v>
      </c>
      <c r="I835">
        <v>37932.326232058796</v>
      </c>
      <c r="J835">
        <f t="shared" ref="J835:J898" si="55">I835*0.01</f>
        <v>379.32326232058796</v>
      </c>
    </row>
    <row r="836" spans="1:10">
      <c r="A836" t="s">
        <v>2650</v>
      </c>
      <c r="B836">
        <v>8.33</v>
      </c>
      <c r="C836">
        <v>152.94267455288099</v>
      </c>
      <c r="D836">
        <f t="shared" si="52"/>
        <v>1.52942674552881</v>
      </c>
      <c r="E836">
        <v>1920.7404487075</v>
      </c>
      <c r="F836">
        <f t="shared" si="53"/>
        <v>19.207404487074999</v>
      </c>
      <c r="G836">
        <v>3149.5684153176098</v>
      </c>
      <c r="H836">
        <f t="shared" si="54"/>
        <v>31.4956841531761</v>
      </c>
      <c r="I836">
        <v>37927.250364056999</v>
      </c>
      <c r="J836">
        <f t="shared" si="55"/>
        <v>379.27250364056999</v>
      </c>
    </row>
    <row r="837" spans="1:10">
      <c r="A837" t="s">
        <v>2651</v>
      </c>
      <c r="B837">
        <v>8.34</v>
      </c>
      <c r="C837">
        <v>152.922613512742</v>
      </c>
      <c r="D837">
        <f t="shared" si="52"/>
        <v>1.5292261351274201</v>
      </c>
      <c r="E837">
        <v>1920.9372436934</v>
      </c>
      <c r="F837">
        <f t="shared" si="53"/>
        <v>19.209372436934</v>
      </c>
      <c r="G837">
        <v>3149.65751634656</v>
      </c>
      <c r="H837">
        <f t="shared" si="54"/>
        <v>31.4965751634656</v>
      </c>
      <c r="I837">
        <v>37922.198324835401</v>
      </c>
      <c r="J837">
        <f t="shared" si="55"/>
        <v>379.22198324835404</v>
      </c>
    </row>
    <row r="838" spans="1:10">
      <c r="A838" t="s">
        <v>2652</v>
      </c>
      <c r="B838">
        <v>8.35</v>
      </c>
      <c r="C838">
        <v>152.902125759352</v>
      </c>
      <c r="D838">
        <f t="shared" si="52"/>
        <v>1.52902125759352</v>
      </c>
      <c r="E838">
        <v>1921.1368254688</v>
      </c>
      <c r="F838">
        <f t="shared" si="53"/>
        <v>19.211368254688001</v>
      </c>
      <c r="G838">
        <v>3149.7463119259901</v>
      </c>
      <c r="H838">
        <f t="shared" si="54"/>
        <v>31.497463119259901</v>
      </c>
      <c r="I838">
        <v>37917.170033344002</v>
      </c>
      <c r="J838">
        <f t="shared" si="55"/>
        <v>379.17170033344001</v>
      </c>
    </row>
    <row r="839" spans="1:10">
      <c r="A839" t="s">
        <v>2653</v>
      </c>
      <c r="B839">
        <v>8.36</v>
      </c>
      <c r="C839">
        <v>152.881212280254</v>
      </c>
      <c r="D839">
        <f t="shared" si="52"/>
        <v>1.52881212280254</v>
      </c>
      <c r="E839">
        <v>1921.3391696118499</v>
      </c>
      <c r="F839">
        <f t="shared" si="53"/>
        <v>19.213391696118499</v>
      </c>
      <c r="G839">
        <v>3149.8348079931802</v>
      </c>
      <c r="H839">
        <f t="shared" si="54"/>
        <v>31.498348079931802</v>
      </c>
      <c r="I839">
        <v>37912.165408761401</v>
      </c>
      <c r="J839">
        <f t="shared" si="55"/>
        <v>379.12165408761399</v>
      </c>
    </row>
    <row r="840" spans="1:10">
      <c r="A840" t="s">
        <v>2654</v>
      </c>
      <c r="B840">
        <v>8.3699999999999992</v>
      </c>
      <c r="C840">
        <v>152.859874085321</v>
      </c>
      <c r="D840">
        <f t="shared" si="52"/>
        <v>1.52859874085321</v>
      </c>
      <c r="E840">
        <v>1921.5442519180599</v>
      </c>
      <c r="F840">
        <f t="shared" si="53"/>
        <v>19.215442519180598</v>
      </c>
      <c r="G840">
        <v>3149.92301038814</v>
      </c>
      <c r="H840">
        <f t="shared" si="54"/>
        <v>31.499230103881402</v>
      </c>
      <c r="I840">
        <v>37907.184370222298</v>
      </c>
      <c r="J840">
        <f t="shared" si="55"/>
        <v>379.07184370222296</v>
      </c>
    </row>
    <row r="841" spans="1:10">
      <c r="A841" t="s">
        <v>2655</v>
      </c>
      <c r="B841">
        <v>8.3800000000000008</v>
      </c>
      <c r="C841">
        <v>152.838112206425</v>
      </c>
      <c r="D841">
        <f t="shared" si="52"/>
        <v>1.52838112206425</v>
      </c>
      <c r="E841">
        <v>1921.75204839606</v>
      </c>
      <c r="F841">
        <f t="shared" si="53"/>
        <v>19.217520483960602</v>
      </c>
      <c r="G841">
        <v>3150.0109246770799</v>
      </c>
      <c r="H841">
        <f t="shared" si="54"/>
        <v>31.500109246770798</v>
      </c>
      <c r="I841">
        <v>37902.226837062197</v>
      </c>
      <c r="J841">
        <f t="shared" si="55"/>
        <v>379.02226837062199</v>
      </c>
    </row>
    <row r="842" spans="1:10">
      <c r="A842" t="s">
        <v>2656</v>
      </c>
      <c r="B842">
        <v>8.39</v>
      </c>
      <c r="C842">
        <v>152.81592769709499</v>
      </c>
      <c r="D842">
        <f t="shared" si="52"/>
        <v>1.52815927697095</v>
      </c>
      <c r="E842">
        <v>1921.96253526589</v>
      </c>
      <c r="F842">
        <f t="shared" si="53"/>
        <v>19.219625352658902</v>
      </c>
      <c r="G842">
        <v>3150.0985563313102</v>
      </c>
      <c r="H842">
        <f t="shared" si="54"/>
        <v>31.500985563313101</v>
      </c>
      <c r="I842">
        <v>37897.292728607099</v>
      </c>
      <c r="J842">
        <f t="shared" si="55"/>
        <v>378.97292728607101</v>
      </c>
    </row>
    <row r="843" spans="1:10">
      <c r="A843" t="s">
        <v>2657</v>
      </c>
      <c r="B843">
        <v>8.4</v>
      </c>
      <c r="C843">
        <v>152.79332163216</v>
      </c>
      <c r="D843">
        <f t="shared" si="52"/>
        <v>1.5279332163216</v>
      </c>
      <c r="E843">
        <v>1922.1756889534399</v>
      </c>
      <c r="F843">
        <f t="shared" si="53"/>
        <v>19.221756889534401</v>
      </c>
      <c r="G843">
        <v>3150.18591057101</v>
      </c>
      <c r="H843">
        <f t="shared" si="54"/>
        <v>31.5018591057101</v>
      </c>
      <c r="I843">
        <v>37892.381964363398</v>
      </c>
      <c r="J843">
        <f t="shared" si="55"/>
        <v>378.92381964363398</v>
      </c>
    </row>
    <row r="844" spans="1:10">
      <c r="A844" t="s">
        <v>2658</v>
      </c>
      <c r="B844">
        <v>8.41</v>
      </c>
      <c r="C844">
        <v>152.77029510739601</v>
      </c>
      <c r="D844">
        <f t="shared" si="52"/>
        <v>1.5277029510739601</v>
      </c>
      <c r="E844">
        <v>1922.39148609068</v>
      </c>
      <c r="F844">
        <f t="shared" si="53"/>
        <v>19.223914860906799</v>
      </c>
      <c r="G844">
        <v>3150.2729925220801</v>
      </c>
      <c r="H844">
        <f t="shared" si="54"/>
        <v>31.502729925220802</v>
      </c>
      <c r="I844">
        <v>37887.494463856201</v>
      </c>
      <c r="J844">
        <f t="shared" si="55"/>
        <v>378.874944638562</v>
      </c>
    </row>
    <row r="845" spans="1:10">
      <c r="A845" t="s">
        <v>2659</v>
      </c>
      <c r="B845">
        <v>8.42</v>
      </c>
      <c r="C845">
        <v>152.74684923917101</v>
      </c>
      <c r="D845">
        <f t="shared" si="52"/>
        <v>1.5274684923917101</v>
      </c>
      <c r="E845">
        <v>1922.60990351225</v>
      </c>
      <c r="F845">
        <f t="shared" si="53"/>
        <v>19.226099035122498</v>
      </c>
      <c r="G845">
        <v>3150.3598070804401</v>
      </c>
      <c r="H845">
        <f t="shared" si="54"/>
        <v>31.503598070804401</v>
      </c>
      <c r="I845">
        <v>37882.630146777803</v>
      </c>
      <c r="J845">
        <f t="shared" si="55"/>
        <v>378.82630146777802</v>
      </c>
    </row>
    <row r="846" spans="1:10">
      <c r="A846" t="s">
        <v>2660</v>
      </c>
      <c r="B846">
        <v>8.43</v>
      </c>
      <c r="C846">
        <v>152.72298516410501</v>
      </c>
      <c r="D846">
        <f t="shared" si="52"/>
        <v>1.5272298516410501</v>
      </c>
      <c r="E846">
        <v>1922.83091825513</v>
      </c>
      <c r="F846">
        <f t="shared" si="53"/>
        <v>19.2283091825513</v>
      </c>
      <c r="G846">
        <v>3150.4463590487399</v>
      </c>
      <c r="H846">
        <f t="shared" si="54"/>
        <v>31.504463590487401</v>
      </c>
      <c r="I846">
        <v>37877.788932861899</v>
      </c>
      <c r="J846">
        <f t="shared" si="55"/>
        <v>378.77788932861898</v>
      </c>
    </row>
    <row r="847" spans="1:10">
      <c r="A847" t="s">
        <v>2661</v>
      </c>
      <c r="B847">
        <v>8.44</v>
      </c>
      <c r="C847">
        <v>152.69870403871701</v>
      </c>
      <c r="D847">
        <f t="shared" si="52"/>
        <v>1.5269870403871701</v>
      </c>
      <c r="E847">
        <v>1923.0545075545999</v>
      </c>
      <c r="F847">
        <f t="shared" si="53"/>
        <v>19.230545075546001</v>
      </c>
      <c r="G847">
        <v>3150.53265301896</v>
      </c>
      <c r="H847">
        <f t="shared" si="54"/>
        <v>31.505326530189599</v>
      </c>
      <c r="I847">
        <v>37872.970742000798</v>
      </c>
      <c r="J847">
        <f t="shared" si="55"/>
        <v>378.72970742000797</v>
      </c>
    </row>
    <row r="848" spans="1:10">
      <c r="A848" t="s">
        <v>2662</v>
      </c>
      <c r="B848">
        <v>8.4499999999999993</v>
      </c>
      <c r="C848">
        <v>152.674007039087</v>
      </c>
      <c r="D848">
        <f t="shared" si="52"/>
        <v>1.52674007039087</v>
      </c>
      <c r="E848">
        <v>1923.28064884381</v>
      </c>
      <c r="F848">
        <f t="shared" si="53"/>
        <v>19.232806488438101</v>
      </c>
      <c r="G848">
        <v>3150.6186934913098</v>
      </c>
      <c r="H848">
        <f t="shared" si="54"/>
        <v>31.506186934913099</v>
      </c>
      <c r="I848">
        <v>37868.175494146999</v>
      </c>
      <c r="J848">
        <f t="shared" si="55"/>
        <v>378.68175494146999</v>
      </c>
    </row>
    <row r="849" spans="1:10">
      <c r="A849" t="s">
        <v>2663</v>
      </c>
      <c r="B849">
        <v>8.4600000000000009</v>
      </c>
      <c r="C849">
        <v>152.648895286776</v>
      </c>
      <c r="D849">
        <f t="shared" si="52"/>
        <v>1.5264889528677601</v>
      </c>
      <c r="E849">
        <v>1923.5093210999</v>
      </c>
      <c r="F849">
        <f t="shared" si="53"/>
        <v>19.235093210999</v>
      </c>
      <c r="G849">
        <v>3150.7044845128898</v>
      </c>
      <c r="H849">
        <f t="shared" si="54"/>
        <v>31.507044845128899</v>
      </c>
      <c r="I849">
        <v>37863.403114243803</v>
      </c>
      <c r="J849">
        <f t="shared" si="55"/>
        <v>378.63403114243806</v>
      </c>
    </row>
    <row r="850" spans="1:10">
      <c r="A850" t="s">
        <v>2664</v>
      </c>
      <c r="B850">
        <v>8.4700000000000006</v>
      </c>
      <c r="C850">
        <v>152.623370005418</v>
      </c>
      <c r="D850">
        <f t="shared" si="52"/>
        <v>1.5262337000541799</v>
      </c>
      <c r="E850">
        <v>1923.7405018798499</v>
      </c>
      <c r="F850">
        <f t="shared" si="53"/>
        <v>19.237405018798501</v>
      </c>
      <c r="G850">
        <v>3150.7900303635201</v>
      </c>
      <c r="H850">
        <f t="shared" si="54"/>
        <v>31.507900303635203</v>
      </c>
      <c r="I850">
        <v>37858.653521542903</v>
      </c>
      <c r="J850">
        <f t="shared" si="55"/>
        <v>378.58653521542902</v>
      </c>
    </row>
    <row r="851" spans="1:10">
      <c r="A851" t="s">
        <v>2665</v>
      </c>
      <c r="B851">
        <v>8.48</v>
      </c>
      <c r="C851">
        <v>152.59743242233401</v>
      </c>
      <c r="D851">
        <f t="shared" si="52"/>
        <v>1.5259743242233401</v>
      </c>
      <c r="E851">
        <v>1923.9741692313901</v>
      </c>
      <c r="F851">
        <f t="shared" si="53"/>
        <v>19.239741692313903</v>
      </c>
      <c r="G851">
        <v>3150.8753351434302</v>
      </c>
      <c r="H851">
        <f t="shared" si="54"/>
        <v>31.508753351434304</v>
      </c>
      <c r="I851">
        <v>37853.926636791199</v>
      </c>
      <c r="J851">
        <f t="shared" si="55"/>
        <v>378.53926636791198</v>
      </c>
    </row>
    <row r="852" spans="1:10">
      <c r="A852" t="s">
        <v>2666</v>
      </c>
      <c r="B852">
        <v>8.49</v>
      </c>
      <c r="C852">
        <v>152.57108384045799</v>
      </c>
      <c r="D852">
        <f t="shared" si="52"/>
        <v>1.5257108384045799</v>
      </c>
      <c r="E852">
        <v>1924.21030039318</v>
      </c>
      <c r="F852">
        <f t="shared" si="53"/>
        <v>19.242103003931799</v>
      </c>
      <c r="G852">
        <v>3150.9604029491602</v>
      </c>
      <c r="H852">
        <f t="shared" si="54"/>
        <v>31.509604029491602</v>
      </c>
      <c r="I852">
        <v>37849.2223767986</v>
      </c>
      <c r="J852">
        <f t="shared" si="55"/>
        <v>378.49222376798599</v>
      </c>
    </row>
    <row r="853" spans="1:10">
      <c r="A853" t="s">
        <v>2667</v>
      </c>
      <c r="B853">
        <v>8.5</v>
      </c>
      <c r="C853">
        <v>152.544325547738</v>
      </c>
      <c r="D853">
        <f t="shared" si="52"/>
        <v>1.52544325547738</v>
      </c>
      <c r="E853">
        <v>1924.44887341967</v>
      </c>
      <c r="F853">
        <f t="shared" si="53"/>
        <v>19.2444887341967</v>
      </c>
      <c r="G853">
        <v>3151.0452375864102</v>
      </c>
      <c r="H853">
        <f t="shared" si="54"/>
        <v>31.510452375864102</v>
      </c>
      <c r="I853">
        <v>37844.5406610836</v>
      </c>
      <c r="J853">
        <f t="shared" si="55"/>
        <v>378.44540661083602</v>
      </c>
    </row>
    <row r="854" spans="1:10">
      <c r="A854" t="s">
        <v>2668</v>
      </c>
      <c r="B854">
        <v>8.51</v>
      </c>
      <c r="C854">
        <v>152.51715891815499</v>
      </c>
      <c r="D854">
        <f t="shared" si="52"/>
        <v>1.52517158918155</v>
      </c>
      <c r="E854">
        <v>1924.68986546525</v>
      </c>
      <c r="F854">
        <f t="shared" si="53"/>
        <v>19.246898654652501</v>
      </c>
      <c r="G854">
        <v>3151.1298431196901</v>
      </c>
      <c r="H854">
        <f t="shared" si="54"/>
        <v>31.511298431196902</v>
      </c>
      <c r="I854">
        <v>37839.881404716798</v>
      </c>
      <c r="J854">
        <f t="shared" si="55"/>
        <v>378.398814047168</v>
      </c>
    </row>
    <row r="855" spans="1:10">
      <c r="A855" t="s">
        <v>2669</v>
      </c>
      <c r="B855">
        <v>8.52</v>
      </c>
      <c r="C855">
        <v>152.48958523403999</v>
      </c>
      <c r="D855">
        <f t="shared" si="52"/>
        <v>1.5248958523403999</v>
      </c>
      <c r="E855">
        <v>1924.9332557386499</v>
      </c>
      <c r="F855">
        <f t="shared" si="53"/>
        <v>19.249332557386499</v>
      </c>
      <c r="G855">
        <v>3151.21422286394</v>
      </c>
      <c r="H855">
        <f t="shared" si="54"/>
        <v>31.512142228639402</v>
      </c>
      <c r="I855">
        <v>37835.244530321397</v>
      </c>
      <c r="J855">
        <f t="shared" si="55"/>
        <v>378.35244530321398</v>
      </c>
    </row>
    <row r="856" spans="1:10">
      <c r="A856" t="s">
        <v>2670</v>
      </c>
      <c r="B856">
        <v>8.5299999999999994</v>
      </c>
      <c r="C856">
        <v>152.461605794977</v>
      </c>
      <c r="D856">
        <f t="shared" si="52"/>
        <v>1.5246160579497701</v>
      </c>
      <c r="E856">
        <v>1925.17902354377</v>
      </c>
      <c r="F856">
        <f t="shared" si="53"/>
        <v>19.251790235437699</v>
      </c>
      <c r="G856">
        <v>3151.29838027396</v>
      </c>
      <c r="H856">
        <f t="shared" si="54"/>
        <v>31.512983802739601</v>
      </c>
      <c r="I856">
        <v>37830.6299602199</v>
      </c>
      <c r="J856">
        <f t="shared" si="55"/>
        <v>378.30629960219898</v>
      </c>
    </row>
    <row r="857" spans="1:10">
      <c r="A857" t="s">
        <v>2671</v>
      </c>
      <c r="B857">
        <v>8.5399999999999991</v>
      </c>
      <c r="C857">
        <v>152.43322190236199</v>
      </c>
      <c r="D857">
        <f t="shared" si="52"/>
        <v>1.5243322190236199</v>
      </c>
      <c r="E857">
        <v>1925.42714862603</v>
      </c>
      <c r="F857">
        <f t="shared" si="53"/>
        <v>19.254271486260301</v>
      </c>
      <c r="G857">
        <v>3151.3823185830702</v>
      </c>
      <c r="H857">
        <f t="shared" si="54"/>
        <v>31.513823185830702</v>
      </c>
      <c r="I857">
        <v>37826.037617499198</v>
      </c>
      <c r="J857">
        <f t="shared" si="55"/>
        <v>378.26037617499196</v>
      </c>
    </row>
    <row r="858" spans="1:10">
      <c r="A858" t="s">
        <v>2672</v>
      </c>
      <c r="B858">
        <v>8.5500000000000007</v>
      </c>
      <c r="C858">
        <v>152.40443489985</v>
      </c>
      <c r="D858">
        <f t="shared" si="52"/>
        <v>1.5240443489985001</v>
      </c>
      <c r="E858">
        <v>1925.6776104406599</v>
      </c>
      <c r="F858">
        <f t="shared" si="53"/>
        <v>19.256776104406601</v>
      </c>
      <c r="G858">
        <v>3151.4660410106399</v>
      </c>
      <c r="H858">
        <f t="shared" si="54"/>
        <v>31.514660410106398</v>
      </c>
      <c r="I858">
        <v>37821.467424017297</v>
      </c>
      <c r="J858">
        <f t="shared" si="55"/>
        <v>378.214674240173</v>
      </c>
    </row>
    <row r="859" spans="1:10">
      <c r="A859" t="s">
        <v>2673</v>
      </c>
      <c r="B859">
        <v>8.56</v>
      </c>
      <c r="C859">
        <v>152.37524615562501</v>
      </c>
      <c r="D859">
        <f t="shared" si="52"/>
        <v>1.5237524615562501</v>
      </c>
      <c r="E859">
        <v>1925.93038847711</v>
      </c>
      <c r="F859">
        <f t="shared" si="53"/>
        <v>19.2593038847711</v>
      </c>
      <c r="G859">
        <v>3151.5495507248002</v>
      </c>
      <c r="H859">
        <f t="shared" si="54"/>
        <v>31.515495507248001</v>
      </c>
      <c r="I859">
        <v>37816.919301124399</v>
      </c>
      <c r="J859">
        <f t="shared" si="55"/>
        <v>378.16919301124398</v>
      </c>
    </row>
    <row r="860" spans="1:10">
      <c r="A860" t="s">
        <v>2674</v>
      </c>
      <c r="B860">
        <v>8.57</v>
      </c>
      <c r="C860">
        <v>152.34565705522601</v>
      </c>
      <c r="D860">
        <f t="shared" si="52"/>
        <v>1.5234565705522602</v>
      </c>
      <c r="E860">
        <v>1926.18546237847</v>
      </c>
      <c r="F860">
        <f t="shared" si="53"/>
        <v>19.2618546237847</v>
      </c>
      <c r="G860">
        <v>3151.6328507243502</v>
      </c>
      <c r="H860">
        <f t="shared" si="54"/>
        <v>31.516328507243504</v>
      </c>
      <c r="I860">
        <v>37812.393170369098</v>
      </c>
      <c r="J860">
        <f t="shared" si="55"/>
        <v>378.12393170369097</v>
      </c>
    </row>
    <row r="861" spans="1:10">
      <c r="A861" t="s">
        <v>2675</v>
      </c>
      <c r="B861">
        <v>8.58</v>
      </c>
      <c r="C861">
        <v>152.31566899955601</v>
      </c>
      <c r="D861">
        <f t="shared" si="52"/>
        <v>1.5231566899955602</v>
      </c>
      <c r="E861">
        <v>1926.44281196255</v>
      </c>
      <c r="F861">
        <f t="shared" si="53"/>
        <v>19.264428119625499</v>
      </c>
      <c r="G861">
        <v>3151.7159439976899</v>
      </c>
      <c r="H861">
        <f t="shared" si="54"/>
        <v>31.517159439976901</v>
      </c>
      <c r="I861">
        <v>37807.888953291302</v>
      </c>
      <c r="J861">
        <f t="shared" si="55"/>
        <v>378.07888953291302</v>
      </c>
    </row>
    <row r="862" spans="1:10">
      <c r="A862" t="s">
        <v>2676</v>
      </c>
      <c r="B862">
        <v>8.59</v>
      </c>
      <c r="C862">
        <v>152.28528340442799</v>
      </c>
      <c r="D862">
        <f t="shared" si="52"/>
        <v>1.52285283404428</v>
      </c>
      <c r="E862">
        <v>1926.7024172183401</v>
      </c>
      <c r="F862">
        <f t="shared" si="53"/>
        <v>19.267024172183401</v>
      </c>
      <c r="G862">
        <v>3151.7988333581902</v>
      </c>
      <c r="H862">
        <f t="shared" si="54"/>
        <v>31.517988333581904</v>
      </c>
      <c r="I862">
        <v>37803.406571700099</v>
      </c>
      <c r="J862">
        <f t="shared" si="55"/>
        <v>378.034065717001</v>
      </c>
    </row>
    <row r="863" spans="1:10">
      <c r="A863" t="s">
        <v>2677</v>
      </c>
      <c r="B863">
        <v>8.6</v>
      </c>
      <c r="C863">
        <v>152.25450170035799</v>
      </c>
      <c r="D863">
        <f t="shared" si="52"/>
        <v>1.5225450170035799</v>
      </c>
      <c r="E863">
        <v>1926.96425830659</v>
      </c>
      <c r="F863">
        <f t="shared" si="53"/>
        <v>19.269642583065899</v>
      </c>
      <c r="G863">
        <v>3151.8815216088201</v>
      </c>
      <c r="H863">
        <f t="shared" si="54"/>
        <v>31.518815216088203</v>
      </c>
      <c r="I863">
        <v>37798.9459474373</v>
      </c>
      <c r="J863">
        <f t="shared" si="55"/>
        <v>377.98945947437301</v>
      </c>
    </row>
    <row r="864" spans="1:10">
      <c r="A864" t="s">
        <v>2678</v>
      </c>
      <c r="B864">
        <v>8.61</v>
      </c>
      <c r="C864">
        <v>152.223325332332</v>
      </c>
      <c r="D864">
        <f t="shared" si="52"/>
        <v>1.52223325332332</v>
      </c>
      <c r="E864">
        <v>1927.2283155570301</v>
      </c>
      <c r="F864">
        <f t="shared" si="53"/>
        <v>19.272283155570303</v>
      </c>
      <c r="G864">
        <v>3151.9640113916498</v>
      </c>
      <c r="H864">
        <f t="shared" si="54"/>
        <v>31.519640113916498</v>
      </c>
      <c r="I864">
        <v>37794.507002595099</v>
      </c>
      <c r="J864">
        <f t="shared" si="55"/>
        <v>377.945070025951</v>
      </c>
    </row>
    <row r="865" spans="1:10">
      <c r="A865" t="s">
        <v>2679</v>
      </c>
      <c r="B865">
        <v>8.6199999999999992</v>
      </c>
      <c r="C865">
        <v>152.19175575953599</v>
      </c>
      <c r="D865">
        <f t="shared" si="52"/>
        <v>1.5219175575953601</v>
      </c>
      <c r="E865">
        <v>1927.49456946643</v>
      </c>
      <c r="F865">
        <f t="shared" si="53"/>
        <v>19.2749456946643</v>
      </c>
      <c r="G865">
        <v>3152.0463053342701</v>
      </c>
      <c r="H865">
        <f t="shared" si="54"/>
        <v>31.520463053342702</v>
      </c>
      <c r="I865">
        <v>37790.089659320402</v>
      </c>
      <c r="J865">
        <f t="shared" si="55"/>
        <v>377.90089659320404</v>
      </c>
    </row>
    <row r="866" spans="1:10">
      <c r="A866" t="s">
        <v>2680</v>
      </c>
      <c r="B866">
        <v>8.6300000000000008</v>
      </c>
      <c r="C866">
        <v>152.15979445506801</v>
      </c>
      <c r="D866">
        <f t="shared" si="52"/>
        <v>1.5215979445506802</v>
      </c>
      <c r="E866">
        <v>1927.76300069488</v>
      </c>
      <c r="F866">
        <f t="shared" si="53"/>
        <v>19.277630006948801</v>
      </c>
      <c r="G866">
        <v>3152.12840591844</v>
      </c>
      <c r="H866">
        <f t="shared" si="54"/>
        <v>31.521284059184399</v>
      </c>
      <c r="I866">
        <v>37785.693839995802</v>
      </c>
      <c r="J866">
        <f t="shared" si="55"/>
        <v>377.85693839995804</v>
      </c>
    </row>
    <row r="867" spans="1:10">
      <c r="A867" t="s">
        <v>2681</v>
      </c>
      <c r="B867">
        <v>8.64</v>
      </c>
      <c r="C867">
        <v>152.127442905658</v>
      </c>
      <c r="D867">
        <f t="shared" si="52"/>
        <v>1.5212744290565801</v>
      </c>
      <c r="E867">
        <v>1928.03359006552</v>
      </c>
      <c r="F867">
        <f t="shared" si="53"/>
        <v>19.280335900655199</v>
      </c>
      <c r="G867">
        <v>3152.21031560752</v>
      </c>
      <c r="H867">
        <f t="shared" si="54"/>
        <v>31.5221031560752</v>
      </c>
      <c r="I867">
        <v>37781.319467077803</v>
      </c>
      <c r="J867">
        <f t="shared" si="55"/>
        <v>377.81319467077805</v>
      </c>
    </row>
    <row r="868" spans="1:10">
      <c r="A868" t="s">
        <v>2682</v>
      </c>
      <c r="B868">
        <v>8.65</v>
      </c>
      <c r="C868">
        <v>152.09470261137901</v>
      </c>
      <c r="D868">
        <f t="shared" si="52"/>
        <v>1.5209470261137901</v>
      </c>
      <c r="E868">
        <v>1928.30631856235</v>
      </c>
      <c r="F868">
        <f t="shared" si="53"/>
        <v>19.283063185623501</v>
      </c>
      <c r="G868">
        <v>3152.2920367329002</v>
      </c>
      <c r="H868">
        <f t="shared" si="54"/>
        <v>31.522920367329004</v>
      </c>
      <c r="I868">
        <v>37776.9664632473</v>
      </c>
      <c r="J868">
        <f t="shared" si="55"/>
        <v>377.769664632473</v>
      </c>
    </row>
    <row r="869" spans="1:10">
      <c r="A869" t="s">
        <v>2683</v>
      </c>
      <c r="B869">
        <v>8.66</v>
      </c>
      <c r="C869">
        <v>152.06157508537001</v>
      </c>
      <c r="D869">
        <f t="shared" si="52"/>
        <v>1.5206157508537002</v>
      </c>
      <c r="E869">
        <v>1928.58116732956</v>
      </c>
      <c r="F869">
        <f t="shared" si="53"/>
        <v>19.285811673295601</v>
      </c>
      <c r="G869">
        <v>3152.3735716044798</v>
      </c>
      <c r="H869">
        <f t="shared" si="54"/>
        <v>31.523735716044801</v>
      </c>
      <c r="I869">
        <v>37772.634751276099</v>
      </c>
      <c r="J869">
        <f t="shared" si="55"/>
        <v>377.72634751276098</v>
      </c>
    </row>
    <row r="870" spans="1:10">
      <c r="A870" t="s">
        <v>2684</v>
      </c>
      <c r="B870">
        <v>8.67</v>
      </c>
      <c r="C870">
        <v>152.02806185355499</v>
      </c>
      <c r="D870">
        <f t="shared" si="52"/>
        <v>1.52028061853555</v>
      </c>
      <c r="E870">
        <v>1928.8581176688899</v>
      </c>
      <c r="F870">
        <f t="shared" si="53"/>
        <v>19.288581176688901</v>
      </c>
      <c r="G870">
        <v>3152.4549224125999</v>
      </c>
      <c r="H870">
        <f t="shared" si="54"/>
        <v>31.524549224125998</v>
      </c>
      <c r="I870">
        <v>37768.324254152001</v>
      </c>
      <c r="J870">
        <f t="shared" si="55"/>
        <v>377.68324254152003</v>
      </c>
    </row>
    <row r="871" spans="1:10">
      <c r="A871" t="s">
        <v>2685</v>
      </c>
      <c r="B871">
        <v>8.68</v>
      </c>
      <c r="C871">
        <v>151.99416445437299</v>
      </c>
      <c r="D871">
        <f t="shared" si="52"/>
        <v>1.5199416445437299</v>
      </c>
      <c r="E871">
        <v>1929.1371510388301</v>
      </c>
      <c r="F871">
        <f t="shared" si="53"/>
        <v>19.291371510388302</v>
      </c>
      <c r="G871">
        <v>3152.53609132376</v>
      </c>
      <c r="H871">
        <f t="shared" si="54"/>
        <v>31.525360913237602</v>
      </c>
      <c r="I871">
        <v>37764.034894967597</v>
      </c>
      <c r="J871">
        <f t="shared" si="55"/>
        <v>377.64034894967597</v>
      </c>
    </row>
    <row r="872" spans="1:10">
      <c r="A872" t="s">
        <v>2686</v>
      </c>
      <c r="B872">
        <v>8.69</v>
      </c>
      <c r="C872">
        <v>151.95988443850101</v>
      </c>
      <c r="D872">
        <f t="shared" si="52"/>
        <v>1.5195988443850101</v>
      </c>
      <c r="E872">
        <v>1929.41824905249</v>
      </c>
      <c r="F872">
        <f t="shared" si="53"/>
        <v>19.2941824905249</v>
      </c>
      <c r="G872">
        <v>3152.6170803960599</v>
      </c>
      <c r="H872">
        <f t="shared" si="54"/>
        <v>31.5261708039606</v>
      </c>
      <c r="I872">
        <v>37759.766597025598</v>
      </c>
      <c r="J872">
        <f t="shared" si="55"/>
        <v>377.597665970256</v>
      </c>
    </row>
    <row r="873" spans="1:10">
      <c r="A873" t="s">
        <v>2687</v>
      </c>
      <c r="B873">
        <v>8.6999999999999993</v>
      </c>
      <c r="C873">
        <v>151.925223368589</v>
      </c>
      <c r="D873">
        <f t="shared" si="52"/>
        <v>1.51925223368589</v>
      </c>
      <c r="E873">
        <v>1929.7013934767201</v>
      </c>
      <c r="F873">
        <f t="shared" si="53"/>
        <v>19.2970139347672</v>
      </c>
      <c r="G873">
        <v>3152.6978916619701</v>
      </c>
      <c r="H873">
        <f t="shared" si="54"/>
        <v>31.526978916619701</v>
      </c>
      <c r="I873">
        <v>37755.519283744703</v>
      </c>
      <c r="J873">
        <f t="shared" si="55"/>
        <v>377.55519283744701</v>
      </c>
    </row>
    <row r="874" spans="1:10">
      <c r="A874" t="s">
        <v>2688</v>
      </c>
      <c r="B874">
        <v>8.7100000000000009</v>
      </c>
      <c r="C874">
        <v>151.89018281899001</v>
      </c>
      <c r="D874">
        <f t="shared" si="52"/>
        <v>1.5189018281899003</v>
      </c>
      <c r="E874">
        <v>1929.9865662300199</v>
      </c>
      <c r="F874">
        <f t="shared" si="53"/>
        <v>19.299865662300199</v>
      </c>
      <c r="G874">
        <v>3152.7785270556101</v>
      </c>
      <c r="H874">
        <f t="shared" si="54"/>
        <v>31.527785270556102</v>
      </c>
      <c r="I874">
        <v>37751.2928787497</v>
      </c>
      <c r="J874">
        <f t="shared" si="55"/>
        <v>377.512928787497</v>
      </c>
    </row>
    <row r="875" spans="1:10">
      <c r="A875" t="s">
        <v>2689</v>
      </c>
      <c r="B875">
        <v>8.7200000000000006</v>
      </c>
      <c r="C875">
        <v>151.8547643755</v>
      </c>
      <c r="D875">
        <f t="shared" si="52"/>
        <v>1.5185476437550001</v>
      </c>
      <c r="E875">
        <v>1930.27374938154</v>
      </c>
      <c r="F875">
        <f t="shared" si="53"/>
        <v>19.3027374938154</v>
      </c>
      <c r="G875">
        <v>3152.8589884841699</v>
      </c>
      <c r="H875">
        <f t="shared" si="54"/>
        <v>31.528589884841701</v>
      </c>
      <c r="I875">
        <v>37747.087305791298</v>
      </c>
      <c r="J875">
        <f t="shared" si="55"/>
        <v>377.47087305791297</v>
      </c>
    </row>
    <row r="876" spans="1:10">
      <c r="A876" t="s">
        <v>2690</v>
      </c>
      <c r="B876">
        <v>8.73</v>
      </c>
      <c r="C876">
        <v>151.81896963509399</v>
      </c>
      <c r="D876">
        <f t="shared" si="52"/>
        <v>1.51818969635094</v>
      </c>
      <c r="E876">
        <v>1930.56292514917</v>
      </c>
      <c r="F876">
        <f t="shared" si="53"/>
        <v>19.305629251491702</v>
      </c>
      <c r="G876">
        <v>3152.9392777654998</v>
      </c>
      <c r="H876">
        <f t="shared" si="54"/>
        <v>31.529392777654998</v>
      </c>
      <c r="I876">
        <v>37742.902488822801</v>
      </c>
      <c r="J876">
        <f t="shared" si="55"/>
        <v>377.42902488822801</v>
      </c>
    </row>
    <row r="877" spans="1:10">
      <c r="A877" t="s">
        <v>2691</v>
      </c>
      <c r="B877">
        <v>8.74</v>
      </c>
      <c r="C877">
        <v>151.78280020566899</v>
      </c>
      <c r="D877">
        <f t="shared" si="52"/>
        <v>1.5178280020566899</v>
      </c>
      <c r="E877">
        <v>1930.85407589854</v>
      </c>
      <c r="F877">
        <f t="shared" si="53"/>
        <v>19.308540758985401</v>
      </c>
      <c r="G877">
        <v>3153.01939668978</v>
      </c>
      <c r="H877">
        <f t="shared" si="54"/>
        <v>31.530193966897802</v>
      </c>
      <c r="I877">
        <v>37738.738351932203</v>
      </c>
      <c r="J877">
        <f t="shared" si="55"/>
        <v>377.38738351932204</v>
      </c>
    </row>
    <row r="878" spans="1:10">
      <c r="A878" t="s">
        <v>2692</v>
      </c>
      <c r="B878">
        <v>8.75</v>
      </c>
      <c r="C878">
        <v>151.74625760680701</v>
      </c>
      <c r="D878">
        <f t="shared" si="52"/>
        <v>1.51746257606807</v>
      </c>
      <c r="E878">
        <v>1931.14718519647</v>
      </c>
      <c r="F878">
        <f t="shared" si="53"/>
        <v>19.311471851964701</v>
      </c>
      <c r="G878">
        <v>3153.0993468663701</v>
      </c>
      <c r="H878">
        <f t="shared" si="54"/>
        <v>31.530993468663702</v>
      </c>
      <c r="I878">
        <v>37734.594823989501</v>
      </c>
      <c r="J878">
        <f t="shared" si="55"/>
        <v>377.34594823989499</v>
      </c>
    </row>
    <row r="879" spans="1:10">
      <c r="A879" t="s">
        <v>2693</v>
      </c>
      <c r="B879">
        <v>8.76</v>
      </c>
      <c r="C879">
        <v>151.70934348276</v>
      </c>
      <c r="D879">
        <f t="shared" si="52"/>
        <v>1.5170934348276002</v>
      </c>
      <c r="E879">
        <v>1931.4422354933599</v>
      </c>
      <c r="F879">
        <f t="shared" si="53"/>
        <v>19.314422354933601</v>
      </c>
      <c r="G879">
        <v>3153.1791300200998</v>
      </c>
      <c r="H879">
        <f t="shared" si="54"/>
        <v>31.531791300201</v>
      </c>
      <c r="I879">
        <v>37730.471828541602</v>
      </c>
      <c r="J879">
        <f t="shared" si="55"/>
        <v>377.30471828541602</v>
      </c>
    </row>
    <row r="880" spans="1:10">
      <c r="A880" t="s">
        <v>2694</v>
      </c>
      <c r="B880">
        <v>8.77</v>
      </c>
      <c r="C880">
        <v>151.67205946661599</v>
      </c>
      <c r="D880">
        <f t="shared" si="52"/>
        <v>1.5167205946661599</v>
      </c>
      <c r="E880">
        <v>1931.73920961727</v>
      </c>
      <c r="F880">
        <f t="shared" si="53"/>
        <v>19.3173920961727</v>
      </c>
      <c r="G880">
        <v>3153.25874772938</v>
      </c>
      <c r="H880">
        <f t="shared" si="54"/>
        <v>31.532587477293802</v>
      </c>
      <c r="I880">
        <v>37726.369290591298</v>
      </c>
      <c r="J880">
        <f t="shared" si="55"/>
        <v>377.26369290591299</v>
      </c>
    </row>
    <row r="881" spans="1:10">
      <c r="A881" t="s">
        <v>2695</v>
      </c>
      <c r="B881">
        <v>8.7799999999999994</v>
      </c>
      <c r="C881">
        <v>151.634407278124</v>
      </c>
      <c r="D881">
        <f t="shared" si="52"/>
        <v>1.5163440727812401</v>
      </c>
      <c r="E881">
        <v>1932.0380897565799</v>
      </c>
      <c r="F881">
        <f t="shared" si="53"/>
        <v>19.320380897565798</v>
      </c>
      <c r="G881">
        <v>3153.33820168488</v>
      </c>
      <c r="H881">
        <f t="shared" si="54"/>
        <v>31.533382016848801</v>
      </c>
      <c r="I881">
        <v>37722.287131495301</v>
      </c>
      <c r="J881">
        <f t="shared" si="55"/>
        <v>377.22287131495301</v>
      </c>
    </row>
    <row r="882" spans="1:10">
      <c r="A882" t="s">
        <v>2696</v>
      </c>
      <c r="B882">
        <v>8.7899999999999991</v>
      </c>
      <c r="C882">
        <v>151.596388601641</v>
      </c>
      <c r="D882">
        <f t="shared" si="52"/>
        <v>1.51596388601641</v>
      </c>
      <c r="E882">
        <v>1932.3388587316299</v>
      </c>
      <c r="F882">
        <f t="shared" si="53"/>
        <v>19.323388587316298</v>
      </c>
      <c r="G882">
        <v>3153.41749333504</v>
      </c>
      <c r="H882">
        <f t="shared" si="54"/>
        <v>31.5341749333504</v>
      </c>
      <c r="I882">
        <v>37718.225275235098</v>
      </c>
      <c r="J882">
        <f t="shared" si="55"/>
        <v>377.18225275235096</v>
      </c>
    </row>
    <row r="883" spans="1:10">
      <c r="A883" t="s">
        <v>2697</v>
      </c>
      <c r="B883">
        <v>8.8000000000000007</v>
      </c>
      <c r="C883">
        <v>151.558005217474</v>
      </c>
      <c r="D883">
        <f t="shared" si="52"/>
        <v>1.51558005217474</v>
      </c>
      <c r="E883">
        <v>1932.64149865017</v>
      </c>
      <c r="F883">
        <f t="shared" si="53"/>
        <v>19.3264149865017</v>
      </c>
      <c r="G883">
        <v>3153.4966244031002</v>
      </c>
      <c r="H883">
        <f t="shared" si="54"/>
        <v>31.534966244031004</v>
      </c>
      <c r="I883">
        <v>37714.183641660296</v>
      </c>
      <c r="J883">
        <f t="shared" si="55"/>
        <v>377.14183641660298</v>
      </c>
    </row>
    <row r="884" spans="1:10">
      <c r="A884" t="s">
        <v>2698</v>
      </c>
      <c r="B884">
        <v>8.81</v>
      </c>
      <c r="C884">
        <v>151.519258772413</v>
      </c>
      <c r="D884">
        <f t="shared" si="52"/>
        <v>1.5151925877241299</v>
      </c>
      <c r="E884">
        <v>1932.9459932229499</v>
      </c>
      <c r="F884">
        <f t="shared" si="53"/>
        <v>19.329459932229501</v>
      </c>
      <c r="G884">
        <v>3153.5755961172299</v>
      </c>
      <c r="H884">
        <f t="shared" si="54"/>
        <v>31.535755961172299</v>
      </c>
      <c r="I884">
        <v>37710.162157830397</v>
      </c>
      <c r="J884">
        <f t="shared" si="55"/>
        <v>377.10162157830399</v>
      </c>
    </row>
    <row r="885" spans="1:10">
      <c r="A885" t="s">
        <v>2699</v>
      </c>
      <c r="B885">
        <v>8.82</v>
      </c>
      <c r="C885">
        <v>151.480150925223</v>
      </c>
      <c r="D885">
        <f t="shared" si="52"/>
        <v>1.51480150925223</v>
      </c>
      <c r="E885">
        <v>1933.25232623125</v>
      </c>
      <c r="F885">
        <f t="shared" si="53"/>
        <v>19.332523262312499</v>
      </c>
      <c r="G885">
        <v>3153.65440988726</v>
      </c>
      <c r="H885">
        <f t="shared" si="54"/>
        <v>31.5365440988726</v>
      </c>
      <c r="I885">
        <v>37706.160750540599</v>
      </c>
      <c r="J885">
        <f t="shared" si="55"/>
        <v>377.06160750540602</v>
      </c>
    </row>
    <row r="886" spans="1:10">
      <c r="A886" t="s">
        <v>2700</v>
      </c>
      <c r="B886">
        <v>8.83</v>
      </c>
      <c r="C886">
        <v>151.44068332410501</v>
      </c>
      <c r="D886">
        <f t="shared" si="52"/>
        <v>1.5144068332410501</v>
      </c>
      <c r="E886">
        <v>1933.5604817957601</v>
      </c>
      <c r="F886">
        <f t="shared" si="53"/>
        <v>19.335604817957602</v>
      </c>
      <c r="G886">
        <v>3153.7330670575998</v>
      </c>
      <c r="H886">
        <f t="shared" si="54"/>
        <v>31.537330670575997</v>
      </c>
      <c r="I886">
        <v>37702.179347392303</v>
      </c>
      <c r="J886">
        <f t="shared" si="55"/>
        <v>377.02179347392303</v>
      </c>
    </row>
    <row r="887" spans="1:10">
      <c r="A887" t="s">
        <v>2701</v>
      </c>
      <c r="B887">
        <v>8.84</v>
      </c>
      <c r="C887">
        <v>151.400857659667</v>
      </c>
      <c r="D887">
        <f t="shared" si="52"/>
        <v>1.51400857659667</v>
      </c>
      <c r="E887">
        <v>1933.87044380426</v>
      </c>
      <c r="F887">
        <f t="shared" si="53"/>
        <v>19.338704438042601</v>
      </c>
      <c r="G887">
        <v>3153.8115688845501</v>
      </c>
      <c r="H887">
        <f t="shared" si="54"/>
        <v>31.538115688845501</v>
      </c>
      <c r="I887">
        <v>37698.217874853603</v>
      </c>
      <c r="J887">
        <f t="shared" si="55"/>
        <v>376.98217874853606</v>
      </c>
    </row>
    <row r="888" spans="1:10">
      <c r="A888" t="s">
        <v>2702</v>
      </c>
      <c r="B888">
        <v>8.85</v>
      </c>
      <c r="C888">
        <v>151.36067564191899</v>
      </c>
      <c r="D888">
        <f t="shared" si="52"/>
        <v>1.51360675641919</v>
      </c>
      <c r="E888">
        <v>1934.18219616551</v>
      </c>
      <c r="F888">
        <f t="shared" si="53"/>
        <v>19.3418219616551</v>
      </c>
      <c r="G888">
        <v>3153.88991667242</v>
      </c>
      <c r="H888">
        <f t="shared" si="54"/>
        <v>31.5388991667242</v>
      </c>
      <c r="I888">
        <v>37694.276258980499</v>
      </c>
      <c r="J888">
        <f t="shared" si="55"/>
        <v>376.942762589805</v>
      </c>
    </row>
    <row r="889" spans="1:10">
      <c r="A889" t="s">
        <v>2703</v>
      </c>
      <c r="B889">
        <v>8.86</v>
      </c>
      <c r="C889">
        <v>151.32013899107699</v>
      </c>
      <c r="D889">
        <f t="shared" si="52"/>
        <v>1.5132013899107699</v>
      </c>
      <c r="E889">
        <v>1934.49572290323</v>
      </c>
      <c r="F889">
        <f t="shared" si="53"/>
        <v>19.3449572290323</v>
      </c>
      <c r="G889">
        <v>3153.9681115991002</v>
      </c>
      <c r="H889">
        <f t="shared" si="54"/>
        <v>31.539681115991002</v>
      </c>
      <c r="I889">
        <v>37690.354426059901</v>
      </c>
      <c r="J889">
        <f t="shared" si="55"/>
        <v>376.90354426059901</v>
      </c>
    </row>
    <row r="890" spans="1:10">
      <c r="A890" t="s">
        <v>2704</v>
      </c>
      <c r="B890">
        <v>8.8699999999999992</v>
      </c>
      <c r="C890">
        <v>151.279249435129</v>
      </c>
      <c r="D890">
        <f t="shared" si="52"/>
        <v>1.51279249435129</v>
      </c>
      <c r="E890">
        <v>1934.81100817272</v>
      </c>
      <c r="F890">
        <f t="shared" si="53"/>
        <v>19.348110081727199</v>
      </c>
      <c r="G890">
        <v>3154.0461548969902</v>
      </c>
      <c r="H890">
        <f t="shared" si="54"/>
        <v>31.540461548969901</v>
      </c>
      <c r="I890">
        <v>37686.452302426696</v>
      </c>
      <c r="J890">
        <f t="shared" si="55"/>
        <v>376.86452302426699</v>
      </c>
    </row>
    <row r="891" spans="1:10">
      <c r="A891" t="s">
        <v>2705</v>
      </c>
      <c r="B891">
        <v>8.8800000000000008</v>
      </c>
      <c r="C891">
        <v>151.23800870941699</v>
      </c>
      <c r="D891">
        <f t="shared" si="52"/>
        <v>1.5123800870941699</v>
      </c>
      <c r="E891">
        <v>1935.1280362586101</v>
      </c>
      <c r="F891">
        <f t="shared" si="53"/>
        <v>19.351280362586103</v>
      </c>
      <c r="G891">
        <v>3154.1240476789699</v>
      </c>
      <c r="H891">
        <f t="shared" si="54"/>
        <v>31.541240476789699</v>
      </c>
      <c r="I891">
        <v>37682.569814721202</v>
      </c>
      <c r="J891">
        <f t="shared" si="55"/>
        <v>376.82569814721205</v>
      </c>
    </row>
    <row r="892" spans="1:10">
      <c r="A892" t="s">
        <v>2706</v>
      </c>
      <c r="B892">
        <v>8.89</v>
      </c>
      <c r="C892">
        <v>151.196418556531</v>
      </c>
      <c r="D892">
        <f t="shared" si="52"/>
        <v>1.5119641855653101</v>
      </c>
      <c r="E892">
        <v>1935.4467915749001</v>
      </c>
      <c r="F892">
        <f t="shared" si="53"/>
        <v>19.354467915749002</v>
      </c>
      <c r="G892">
        <v>3154.2017911033099</v>
      </c>
      <c r="H892">
        <f t="shared" si="54"/>
        <v>31.542017911033099</v>
      </c>
      <c r="I892">
        <v>37678.706889659297</v>
      </c>
      <c r="J892">
        <f t="shared" si="55"/>
        <v>376.78706889659298</v>
      </c>
    </row>
    <row r="893" spans="1:10">
      <c r="A893" t="s">
        <v>2707</v>
      </c>
      <c r="B893">
        <v>8.9</v>
      </c>
      <c r="C893">
        <v>151.15448072618099</v>
      </c>
      <c r="D893">
        <f t="shared" si="52"/>
        <v>1.5115448072618101</v>
      </c>
      <c r="E893">
        <v>1935.76725866322</v>
      </c>
      <c r="F893">
        <f t="shared" si="53"/>
        <v>19.357672586632201</v>
      </c>
      <c r="G893">
        <v>3154.2793862213298</v>
      </c>
      <c r="H893">
        <f t="shared" si="54"/>
        <v>31.542793862213298</v>
      </c>
      <c r="I893">
        <v>37674.863454249302</v>
      </c>
      <c r="J893">
        <f t="shared" si="55"/>
        <v>376.74863454249305</v>
      </c>
    </row>
    <row r="894" spans="1:10">
      <c r="A894" t="s">
        <v>2708</v>
      </c>
      <c r="B894">
        <v>8.91</v>
      </c>
      <c r="C894">
        <v>151.112196975003</v>
      </c>
      <c r="D894">
        <f t="shared" si="52"/>
        <v>1.51112196975003</v>
      </c>
      <c r="E894">
        <v>1936.08942219091</v>
      </c>
      <c r="F894">
        <f t="shared" si="53"/>
        <v>19.360894221909099</v>
      </c>
      <c r="G894">
        <v>3154.3568341210298</v>
      </c>
      <c r="H894">
        <f t="shared" si="54"/>
        <v>31.5435683412103</v>
      </c>
      <c r="I894">
        <v>37671.039435588202</v>
      </c>
      <c r="J894">
        <f t="shared" si="55"/>
        <v>376.71039435588204</v>
      </c>
    </row>
    <row r="895" spans="1:10">
      <c r="A895" t="s">
        <v>2709</v>
      </c>
      <c r="B895">
        <v>8.92</v>
      </c>
      <c r="C895">
        <v>151.06956906635801</v>
      </c>
      <c r="D895">
        <f t="shared" si="52"/>
        <v>1.5106956906635802</v>
      </c>
      <c r="E895">
        <v>1936.4132669488199</v>
      </c>
      <c r="F895">
        <f t="shared" si="53"/>
        <v>19.3641326694882</v>
      </c>
      <c r="G895">
        <v>3154.43413579548</v>
      </c>
      <c r="H895">
        <f t="shared" si="54"/>
        <v>31.544341357954799</v>
      </c>
      <c r="I895">
        <v>37667.234761054402</v>
      </c>
      <c r="J895">
        <f t="shared" si="55"/>
        <v>376.67234761054402</v>
      </c>
    </row>
    <row r="896" spans="1:10">
      <c r="A896" t="s">
        <v>2710</v>
      </c>
      <c r="B896">
        <v>8.93</v>
      </c>
      <c r="C896">
        <v>151.02659877012201</v>
      </c>
      <c r="D896">
        <f t="shared" si="52"/>
        <v>1.5102659877012201</v>
      </c>
      <c r="E896">
        <v>1936.73877785066</v>
      </c>
      <c r="F896">
        <f t="shared" si="53"/>
        <v>19.3673877785066</v>
      </c>
      <c r="G896">
        <v>3154.51129226699</v>
      </c>
      <c r="H896">
        <f t="shared" si="54"/>
        <v>31.545112922669901</v>
      </c>
      <c r="I896">
        <v>37663.449358126898</v>
      </c>
      <c r="J896">
        <f t="shared" si="55"/>
        <v>376.634493581269</v>
      </c>
    </row>
    <row r="897" spans="1:10">
      <c r="A897" t="s">
        <v>2711</v>
      </c>
      <c r="B897">
        <v>8.94</v>
      </c>
      <c r="C897">
        <v>150.983287862477</v>
      </c>
      <c r="D897">
        <f t="shared" si="52"/>
        <v>1.5098328786247701</v>
      </c>
      <c r="E897">
        <v>1937.06593993191</v>
      </c>
      <c r="F897">
        <f t="shared" si="53"/>
        <v>19.370659399319099</v>
      </c>
      <c r="G897">
        <v>3154.5883044737502</v>
      </c>
      <c r="H897">
        <f t="shared" si="54"/>
        <v>31.545883044737504</v>
      </c>
      <c r="I897">
        <v>37659.683154557802</v>
      </c>
      <c r="J897">
        <f t="shared" si="55"/>
        <v>376.59683154557803</v>
      </c>
    </row>
    <row r="898" spans="1:10">
      <c r="A898" t="s">
        <v>2712</v>
      </c>
      <c r="B898">
        <v>8.9499999999999993</v>
      </c>
      <c r="C898">
        <v>150.93963812570701</v>
      </c>
      <c r="D898">
        <f t="shared" si="52"/>
        <v>1.5093963812570701</v>
      </c>
      <c r="E898">
        <v>1937.3947383488301</v>
      </c>
      <c r="F898">
        <f t="shared" si="53"/>
        <v>19.3739473834883</v>
      </c>
      <c r="G898">
        <v>3154.6651733769299</v>
      </c>
      <c r="H898">
        <f t="shared" si="54"/>
        <v>31.546651733769298</v>
      </c>
      <c r="I898">
        <v>37655.936078210303</v>
      </c>
      <c r="J898">
        <f t="shared" si="55"/>
        <v>376.55936078210306</v>
      </c>
    </row>
    <row r="899" spans="1:10">
      <c r="A899" t="s">
        <v>2713</v>
      </c>
      <c r="B899">
        <v>8.9600000000000009</v>
      </c>
      <c r="C899">
        <v>150.89565134799599</v>
      </c>
      <c r="D899">
        <f t="shared" ref="D899:D962" si="56">C899*0.01</f>
        <v>1.5089565134799601</v>
      </c>
      <c r="E899">
        <v>1937.7251583770701</v>
      </c>
      <c r="F899">
        <f t="shared" ref="F899:F962" si="57">E899*0.01</f>
        <v>19.3772515837707</v>
      </c>
      <c r="G899">
        <v>3154.7418998631301</v>
      </c>
      <c r="H899">
        <f t="shared" ref="H899:H962" si="58">G899*0.01</f>
        <v>31.547418998631301</v>
      </c>
      <c r="I899">
        <v>37652.208057213698</v>
      </c>
      <c r="J899">
        <f t="shared" ref="J899:J962" si="59">I899*0.01</f>
        <v>376.52208057213699</v>
      </c>
    </row>
    <row r="900" spans="1:10">
      <c r="A900" t="s">
        <v>2714</v>
      </c>
      <c r="B900">
        <v>8.9700000000000006</v>
      </c>
      <c r="C900">
        <v>150.85132932322901</v>
      </c>
      <c r="D900">
        <f t="shared" si="56"/>
        <v>1.5085132932322902</v>
      </c>
      <c r="E900">
        <v>1938.0571854105899</v>
      </c>
      <c r="F900">
        <f t="shared" si="57"/>
        <v>19.380571854105899</v>
      </c>
      <c r="G900">
        <v>3154.81848483662</v>
      </c>
      <c r="H900">
        <f t="shared" si="58"/>
        <v>31.548184848366201</v>
      </c>
      <c r="I900">
        <v>37648.499019818097</v>
      </c>
      <c r="J900">
        <f t="shared" si="59"/>
        <v>376.48499019818098</v>
      </c>
    </row>
    <row r="901" spans="1:10">
      <c r="A901" t="s">
        <v>2715</v>
      </c>
      <c r="B901">
        <v>8.98</v>
      </c>
      <c r="C901">
        <v>150.80667385078999</v>
      </c>
      <c r="D901">
        <f t="shared" si="56"/>
        <v>1.5080667385078999</v>
      </c>
      <c r="E901">
        <v>1938.39080496065</v>
      </c>
      <c r="F901">
        <f t="shared" si="57"/>
        <v>19.3839080496065</v>
      </c>
      <c r="G901">
        <v>3154.8949291354502</v>
      </c>
      <c r="H901">
        <f t="shared" si="58"/>
        <v>31.548949291354504</v>
      </c>
      <c r="I901">
        <v>37644.808894533198</v>
      </c>
      <c r="J901">
        <f t="shared" si="59"/>
        <v>376.44808894533202</v>
      </c>
    </row>
    <row r="902" spans="1:10">
      <c r="A902" t="s">
        <v>2716</v>
      </c>
      <c r="B902">
        <v>8.99</v>
      </c>
      <c r="C902">
        <v>150.76168673537299</v>
      </c>
      <c r="D902">
        <f t="shared" si="56"/>
        <v>1.50761686735373</v>
      </c>
      <c r="E902">
        <v>1938.7260026546401</v>
      </c>
      <c r="F902">
        <f t="shared" si="57"/>
        <v>19.3872600265464</v>
      </c>
      <c r="G902">
        <v>3154.9712336109201</v>
      </c>
      <c r="H902">
        <f t="shared" si="58"/>
        <v>31.549712336109202</v>
      </c>
      <c r="I902">
        <v>37641.137609997902</v>
      </c>
      <c r="J902">
        <f t="shared" si="59"/>
        <v>376.41137609997901</v>
      </c>
    </row>
    <row r="903" spans="1:10">
      <c r="A903" t="s">
        <v>2717</v>
      </c>
      <c r="B903">
        <v>9</v>
      </c>
      <c r="C903">
        <v>150.71636978678401</v>
      </c>
      <c r="D903">
        <f t="shared" si="56"/>
        <v>1.5071636978678402</v>
      </c>
      <c r="E903">
        <v>1939.0627642350801</v>
      </c>
      <c r="F903">
        <f t="shared" si="57"/>
        <v>19.3906276423508</v>
      </c>
      <c r="G903">
        <v>3155.0473990554801</v>
      </c>
      <c r="H903">
        <f t="shared" si="58"/>
        <v>31.550473990554803</v>
      </c>
      <c r="I903">
        <v>37637.485095105898</v>
      </c>
      <c r="J903">
        <f t="shared" si="59"/>
        <v>376.37485095105899</v>
      </c>
    </row>
    <row r="904" spans="1:10">
      <c r="A904" t="s">
        <v>2718</v>
      </c>
      <c r="B904">
        <v>9.01</v>
      </c>
      <c r="C904">
        <v>150.670724819752</v>
      </c>
      <c r="D904">
        <f t="shared" si="56"/>
        <v>1.5067072481975199</v>
      </c>
      <c r="E904">
        <v>1939.40107555842</v>
      </c>
      <c r="F904">
        <f t="shared" si="57"/>
        <v>19.394010755584201</v>
      </c>
      <c r="G904">
        <v>3155.12342627107</v>
      </c>
      <c r="H904">
        <f t="shared" si="58"/>
        <v>31.5512342627107</v>
      </c>
      <c r="I904">
        <v>37633.851278887101</v>
      </c>
      <c r="J904">
        <f t="shared" si="59"/>
        <v>376.33851278887101</v>
      </c>
    </row>
    <row r="905" spans="1:10">
      <c r="A905" t="s">
        <v>2719</v>
      </c>
      <c r="B905">
        <v>9.02</v>
      </c>
      <c r="C905">
        <v>150.624753653743</v>
      </c>
      <c r="D905">
        <f t="shared" si="56"/>
        <v>1.5062475365374299</v>
      </c>
      <c r="E905">
        <v>1939.7409225941699</v>
      </c>
      <c r="F905">
        <f t="shared" si="57"/>
        <v>19.397409225941701</v>
      </c>
      <c r="G905">
        <v>3155.1993160072898</v>
      </c>
      <c r="H905">
        <f t="shared" si="58"/>
        <v>31.5519931600729</v>
      </c>
      <c r="I905">
        <v>37630.236090621504</v>
      </c>
      <c r="J905">
        <f t="shared" si="59"/>
        <v>376.30236090621503</v>
      </c>
    </row>
    <row r="906" spans="1:10">
      <c r="A906" t="s">
        <v>2720</v>
      </c>
      <c r="B906">
        <v>9.0299999999999994</v>
      </c>
      <c r="C906">
        <v>150.57845811276999</v>
      </c>
      <c r="D906">
        <f t="shared" si="56"/>
        <v>1.5057845811277</v>
      </c>
      <c r="E906">
        <v>1940.0822914236101</v>
      </c>
      <c r="F906">
        <f t="shared" si="57"/>
        <v>19.400822914236102</v>
      </c>
      <c r="G906">
        <v>3155.2750690201301</v>
      </c>
      <c r="H906">
        <f t="shared" si="58"/>
        <v>31.5527506902013</v>
      </c>
      <c r="I906">
        <v>37626.6394597322</v>
      </c>
      <c r="J906">
        <f t="shared" si="59"/>
        <v>376.26639459732201</v>
      </c>
    </row>
    <row r="907" spans="1:10">
      <c r="A907" t="s">
        <v>2721</v>
      </c>
      <c r="B907">
        <v>9.0399999999999991</v>
      </c>
      <c r="C907">
        <v>150.53184002520899</v>
      </c>
      <c r="D907">
        <f t="shared" si="56"/>
        <v>1.5053184002520901</v>
      </c>
      <c r="E907">
        <v>1940.42516823906</v>
      </c>
      <c r="F907">
        <f t="shared" si="57"/>
        <v>19.404251682390601</v>
      </c>
      <c r="G907">
        <v>3155.35068601891</v>
      </c>
      <c r="H907">
        <f t="shared" si="58"/>
        <v>31.553506860189099</v>
      </c>
      <c r="I907">
        <v>37623.061315888503</v>
      </c>
      <c r="J907">
        <f t="shared" si="59"/>
        <v>376.23061315888503</v>
      </c>
    </row>
    <row r="908" spans="1:10">
      <c r="A908" t="s">
        <v>2722</v>
      </c>
      <c r="B908">
        <v>9.0500000000000007</v>
      </c>
      <c r="C908">
        <v>150.48490122362301</v>
      </c>
      <c r="D908">
        <f t="shared" si="56"/>
        <v>1.5048490122362301</v>
      </c>
      <c r="E908">
        <v>1940.7695393425099</v>
      </c>
      <c r="F908">
        <f t="shared" si="57"/>
        <v>19.407695393425101</v>
      </c>
      <c r="G908">
        <v>3155.4261677168201</v>
      </c>
      <c r="H908">
        <f t="shared" si="58"/>
        <v>31.554261677168203</v>
      </c>
      <c r="I908">
        <v>37619.501588908199</v>
      </c>
      <c r="J908">
        <f t="shared" si="59"/>
        <v>376.19501588908201</v>
      </c>
    </row>
    <row r="909" spans="1:10">
      <c r="A909" t="s">
        <v>2723</v>
      </c>
      <c r="B909">
        <v>9.06</v>
      </c>
      <c r="C909">
        <v>150.437643432713</v>
      </c>
      <c r="D909">
        <f t="shared" si="56"/>
        <v>1.50437643432713</v>
      </c>
      <c r="E909">
        <v>1941.1153919652299</v>
      </c>
      <c r="F909">
        <f t="shared" si="57"/>
        <v>19.4111539196523</v>
      </c>
      <c r="G909">
        <v>3155.50151474925</v>
      </c>
      <c r="H909">
        <f t="shared" si="58"/>
        <v>31.555015147492501</v>
      </c>
      <c r="I909">
        <v>37615.960213085498</v>
      </c>
      <c r="J909">
        <f t="shared" si="59"/>
        <v>376.15960213085498</v>
      </c>
    </row>
    <row r="910" spans="1:10">
      <c r="A910" t="s">
        <v>2724</v>
      </c>
      <c r="B910">
        <v>9.07</v>
      </c>
      <c r="C910">
        <v>150.390068511474</v>
      </c>
      <c r="D910">
        <f t="shared" si="56"/>
        <v>1.5039006851147401</v>
      </c>
      <c r="E910">
        <v>1941.4627124665701</v>
      </c>
      <c r="F910">
        <f t="shared" si="57"/>
        <v>19.414627124665703</v>
      </c>
      <c r="G910">
        <v>3155.5767278245798</v>
      </c>
      <c r="H910">
        <f t="shared" si="58"/>
        <v>31.555767278245799</v>
      </c>
      <c r="I910">
        <v>37612.4371178191</v>
      </c>
      <c r="J910">
        <f t="shared" si="59"/>
        <v>376.12437117819098</v>
      </c>
    </row>
    <row r="911" spans="1:10">
      <c r="A911" t="s">
        <v>2725</v>
      </c>
      <c r="B911">
        <v>9.08</v>
      </c>
      <c r="C911">
        <v>150.342178297766</v>
      </c>
      <c r="D911">
        <f t="shared" si="56"/>
        <v>1.5034217829776599</v>
      </c>
      <c r="E911">
        <v>1941.81148749503</v>
      </c>
      <c r="F911">
        <f t="shared" si="57"/>
        <v>19.418114874950302</v>
      </c>
      <c r="G911">
        <v>3155.6518075202898</v>
      </c>
      <c r="H911">
        <f t="shared" si="58"/>
        <v>31.556518075202899</v>
      </c>
      <c r="I911">
        <v>37608.932233884298</v>
      </c>
      <c r="J911">
        <f t="shared" si="59"/>
        <v>376.08932233884298</v>
      </c>
    </row>
    <row r="912" spans="1:10">
      <c r="A912" t="s">
        <v>2726</v>
      </c>
      <c r="B912">
        <v>9.09</v>
      </c>
      <c r="C912">
        <v>150.29397471949801</v>
      </c>
      <c r="D912">
        <f t="shared" si="56"/>
        <v>1.5029397471949801</v>
      </c>
      <c r="E912">
        <v>1942.1617031963201</v>
      </c>
      <c r="F912">
        <f t="shared" si="57"/>
        <v>19.421617031963201</v>
      </c>
      <c r="G912">
        <v>3155.7267545673299</v>
      </c>
      <c r="H912">
        <f t="shared" si="58"/>
        <v>31.557267545673298</v>
      </c>
      <c r="I912">
        <v>37605.4454887377</v>
      </c>
      <c r="J912">
        <f t="shared" si="59"/>
        <v>376.05445488737701</v>
      </c>
    </row>
    <row r="913" spans="1:10">
      <c r="A913" t="s">
        <v>2727</v>
      </c>
      <c r="B913">
        <v>9.1</v>
      </c>
      <c r="C913">
        <v>150.245459656458</v>
      </c>
      <c r="D913">
        <f t="shared" si="56"/>
        <v>1.5024545965645799</v>
      </c>
      <c r="E913">
        <v>1942.5133462033</v>
      </c>
      <c r="F913">
        <f t="shared" si="57"/>
        <v>19.425133462032999</v>
      </c>
      <c r="G913">
        <v>3155.8015694774799</v>
      </c>
      <c r="H913">
        <f t="shared" si="58"/>
        <v>31.558015694774799</v>
      </c>
      <c r="I913">
        <v>37601.976812317102</v>
      </c>
      <c r="J913">
        <f t="shared" si="59"/>
        <v>376.01976812317105</v>
      </c>
    </row>
    <row r="914" spans="1:10">
      <c r="A914" t="s">
        <v>2728</v>
      </c>
      <c r="B914">
        <v>9.11</v>
      </c>
      <c r="C914">
        <v>150.19663508649299</v>
      </c>
      <c r="D914">
        <f t="shared" si="56"/>
        <v>1.5019663508649299</v>
      </c>
      <c r="E914">
        <v>1942.86640258887</v>
      </c>
      <c r="F914">
        <f t="shared" si="57"/>
        <v>19.4286640258887</v>
      </c>
      <c r="G914">
        <v>3155.8762530420099</v>
      </c>
      <c r="H914">
        <f t="shared" si="58"/>
        <v>31.5587625304201</v>
      </c>
      <c r="I914">
        <v>37598.526130762701</v>
      </c>
      <c r="J914">
        <f t="shared" si="59"/>
        <v>375.98526130762701</v>
      </c>
    </row>
    <row r="915" spans="1:10">
      <c r="A915" t="s">
        <v>2729</v>
      </c>
      <c r="B915">
        <v>9.1199999999999992</v>
      </c>
      <c r="C915">
        <v>150.14750283101</v>
      </c>
      <c r="D915">
        <f t="shared" si="56"/>
        <v>1.5014750283101002</v>
      </c>
      <c r="E915">
        <v>1943.22085966959</v>
      </c>
      <c r="F915">
        <f t="shared" si="57"/>
        <v>19.432208596695901</v>
      </c>
      <c r="G915">
        <v>3155.9508056618602</v>
      </c>
      <c r="H915">
        <f t="shared" si="58"/>
        <v>31.559508056618601</v>
      </c>
      <c r="I915">
        <v>37595.093376944002</v>
      </c>
      <c r="J915">
        <f t="shared" si="59"/>
        <v>375.95093376944004</v>
      </c>
    </row>
    <row r="916" spans="1:10">
      <c r="A916" t="s">
        <v>2730</v>
      </c>
      <c r="B916">
        <v>9.1300000000000008</v>
      </c>
      <c r="C916">
        <v>150.09806471903099</v>
      </c>
      <c r="D916">
        <f t="shared" si="56"/>
        <v>1.50098064719031</v>
      </c>
      <c r="E916">
        <v>1943.57670481419</v>
      </c>
      <c r="F916">
        <f t="shared" si="57"/>
        <v>19.435767048141901</v>
      </c>
      <c r="G916">
        <v>3156.0252279349202</v>
      </c>
      <c r="H916">
        <f t="shared" si="58"/>
        <v>31.560252279349204</v>
      </c>
      <c r="I916">
        <v>37591.678483476797</v>
      </c>
      <c r="J916">
        <f t="shared" si="59"/>
        <v>375.91678483476795</v>
      </c>
    </row>
    <row r="917" spans="1:10">
      <c r="A917" t="s">
        <v>2731</v>
      </c>
      <c r="B917">
        <v>9.14</v>
      </c>
      <c r="C917">
        <v>150.04832256069599</v>
      </c>
      <c r="D917">
        <f t="shared" si="56"/>
        <v>1.50048322560696</v>
      </c>
      <c r="E917">
        <v>1943.93392565097</v>
      </c>
      <c r="F917">
        <f t="shared" si="57"/>
        <v>19.439339256509701</v>
      </c>
      <c r="G917">
        <v>3156.0995204532101</v>
      </c>
      <c r="H917">
        <f t="shared" si="58"/>
        <v>31.560995204532102</v>
      </c>
      <c r="I917">
        <v>37588.281383781403</v>
      </c>
      <c r="J917">
        <f t="shared" si="59"/>
        <v>375.88281383781401</v>
      </c>
    </row>
    <row r="918" spans="1:10">
      <c r="A918" t="s">
        <v>2732</v>
      </c>
      <c r="B918">
        <v>9.15</v>
      </c>
      <c r="C918">
        <v>149.99827820647499</v>
      </c>
      <c r="D918">
        <f t="shared" si="56"/>
        <v>1.49998278206475</v>
      </c>
      <c r="E918">
        <v>1944.29250962269</v>
      </c>
      <c r="F918">
        <f t="shared" si="57"/>
        <v>19.442925096226901</v>
      </c>
      <c r="G918">
        <v>3156.1736836957698</v>
      </c>
      <c r="H918">
        <f t="shared" si="58"/>
        <v>31.561736836957699</v>
      </c>
      <c r="I918">
        <v>37584.902010239399</v>
      </c>
      <c r="J918">
        <f t="shared" si="59"/>
        <v>375.84902010239398</v>
      </c>
    </row>
    <row r="919" spans="1:10">
      <c r="A919" t="s">
        <v>2733</v>
      </c>
      <c r="B919">
        <v>9.16</v>
      </c>
      <c r="C919">
        <v>149.947933521609</v>
      </c>
      <c r="D919">
        <f t="shared" si="56"/>
        <v>1.49947933521609</v>
      </c>
      <c r="E919">
        <v>1944.65244418413</v>
      </c>
      <c r="F919">
        <f t="shared" si="57"/>
        <v>19.446524441841301</v>
      </c>
      <c r="G919">
        <v>3156.2477182266198</v>
      </c>
      <c r="H919">
        <f t="shared" si="58"/>
        <v>31.5624771822662</v>
      </c>
      <c r="I919">
        <v>37581.540294909297</v>
      </c>
      <c r="J919">
        <f t="shared" si="59"/>
        <v>375.81540294909297</v>
      </c>
    </row>
    <row r="920" spans="1:10">
      <c r="A920" t="s">
        <v>2734</v>
      </c>
      <c r="B920">
        <v>9.17</v>
      </c>
      <c r="C920">
        <v>149.897290375929</v>
      </c>
      <c r="D920">
        <f t="shared" si="56"/>
        <v>1.49897290375929</v>
      </c>
      <c r="E920">
        <v>1945.01371687553</v>
      </c>
      <c r="F920">
        <f t="shared" si="57"/>
        <v>19.450137168755301</v>
      </c>
      <c r="G920">
        <v>3156.3216245027302</v>
      </c>
      <c r="H920">
        <f t="shared" si="58"/>
        <v>31.563216245027302</v>
      </c>
      <c r="I920">
        <v>37578.1961700799</v>
      </c>
      <c r="J920">
        <f t="shared" si="59"/>
        <v>375.781961700799</v>
      </c>
    </row>
    <row r="921" spans="1:10">
      <c r="A921" t="s">
        <v>2735</v>
      </c>
      <c r="B921">
        <v>9.18</v>
      </c>
      <c r="C921">
        <v>149.84635064124501</v>
      </c>
      <c r="D921">
        <f t="shared" si="56"/>
        <v>1.4984635064124501</v>
      </c>
      <c r="E921">
        <v>1945.3763153360001</v>
      </c>
      <c r="F921">
        <f t="shared" si="57"/>
        <v>19.453763153360001</v>
      </c>
      <c r="G921">
        <v>3156.39540305939</v>
      </c>
      <c r="H921">
        <f t="shared" si="58"/>
        <v>31.563954030593901</v>
      </c>
      <c r="I921">
        <v>37574.869568128801</v>
      </c>
      <c r="J921">
        <f t="shared" si="59"/>
        <v>375.74869568128804</v>
      </c>
    </row>
    <row r="922" spans="1:10">
      <c r="A922" t="s">
        <v>2736</v>
      </c>
      <c r="B922">
        <v>9.19</v>
      </c>
      <c r="C922">
        <v>149.79511619096701</v>
      </c>
      <c r="D922">
        <f t="shared" si="56"/>
        <v>1.4979511619096701</v>
      </c>
      <c r="E922">
        <v>1945.74022730197</v>
      </c>
      <c r="F922">
        <f t="shared" si="57"/>
        <v>19.457402273019699</v>
      </c>
      <c r="G922">
        <v>3156.46905433662</v>
      </c>
      <c r="H922">
        <f t="shared" si="58"/>
        <v>31.564690543366201</v>
      </c>
      <c r="I922">
        <v>37571.560421738897</v>
      </c>
      <c r="J922">
        <f t="shared" si="59"/>
        <v>375.715604217389</v>
      </c>
    </row>
    <row r="923" spans="1:10">
      <c r="A923" t="s">
        <v>2737</v>
      </c>
      <c r="B923">
        <v>9.1999999999999993</v>
      </c>
      <c r="C923">
        <v>149.743588900086</v>
      </c>
      <c r="D923">
        <f t="shared" si="56"/>
        <v>1.4974358890008599</v>
      </c>
      <c r="E923">
        <v>1946.10544060694</v>
      </c>
      <c r="F923">
        <f t="shared" si="57"/>
        <v>19.461054406069401</v>
      </c>
      <c r="G923">
        <v>3156.54257884041</v>
      </c>
      <c r="H923">
        <f t="shared" si="58"/>
        <v>31.565425788404102</v>
      </c>
      <c r="I923">
        <v>37568.268663698</v>
      </c>
      <c r="J923">
        <f t="shared" si="59"/>
        <v>375.68268663698001</v>
      </c>
    </row>
    <row r="924" spans="1:10">
      <c r="A924" t="s">
        <v>2738</v>
      </c>
      <c r="B924">
        <v>9.2100000000000009</v>
      </c>
      <c r="C924">
        <v>149.691770645117</v>
      </c>
      <c r="D924">
        <f t="shared" si="56"/>
        <v>1.4969177064511701</v>
      </c>
      <c r="E924">
        <v>1946.4719431802901</v>
      </c>
      <c r="F924">
        <f t="shared" si="57"/>
        <v>19.464719431802902</v>
      </c>
      <c r="G924">
        <v>3156.6159769932201</v>
      </c>
      <c r="H924">
        <f t="shared" si="58"/>
        <v>31.566159769932202</v>
      </c>
      <c r="I924">
        <v>37564.994227093201</v>
      </c>
      <c r="J924">
        <f t="shared" si="59"/>
        <v>375.649942270932</v>
      </c>
    </row>
    <row r="925" spans="1:10">
      <c r="A925" t="s">
        <v>2739</v>
      </c>
      <c r="B925">
        <v>9.2200000000000006</v>
      </c>
      <c r="C925">
        <v>149.63966330398699</v>
      </c>
      <c r="D925">
        <f t="shared" si="56"/>
        <v>1.4963966330398699</v>
      </c>
      <c r="E925">
        <v>1946.8397230456601</v>
      </c>
      <c r="F925">
        <f t="shared" si="57"/>
        <v>19.468397230456603</v>
      </c>
      <c r="G925">
        <v>3156.6892492730199</v>
      </c>
      <c r="H925">
        <f t="shared" si="58"/>
        <v>31.566892492730201</v>
      </c>
      <c r="I925">
        <v>37561.737045120899</v>
      </c>
      <c r="J925">
        <f t="shared" si="59"/>
        <v>375.61737045120901</v>
      </c>
    </row>
    <row r="926" spans="1:10">
      <c r="A926" t="s">
        <v>2740</v>
      </c>
      <c r="B926">
        <v>9.23</v>
      </c>
      <c r="C926">
        <v>149.58726875589201</v>
      </c>
      <c r="D926">
        <f t="shared" si="56"/>
        <v>1.4958726875589201</v>
      </c>
      <c r="E926">
        <v>1947.2087683196501</v>
      </c>
      <c r="F926">
        <f t="shared" si="57"/>
        <v>19.472087683196502</v>
      </c>
      <c r="G926">
        <v>3156.7623960849301</v>
      </c>
      <c r="H926">
        <f t="shared" si="58"/>
        <v>31.5676239608493</v>
      </c>
      <c r="I926">
        <v>37558.497051270999</v>
      </c>
      <c r="J926">
        <f t="shared" si="59"/>
        <v>375.58497051271002</v>
      </c>
    </row>
    <row r="927" spans="1:10">
      <c r="A927" t="s">
        <v>2741</v>
      </c>
      <c r="B927">
        <v>9.24</v>
      </c>
      <c r="C927">
        <v>149.534588881156</v>
      </c>
      <c r="D927">
        <f t="shared" si="56"/>
        <v>1.4953458888115601</v>
      </c>
      <c r="E927">
        <v>1947.57906721105</v>
      </c>
      <c r="F927">
        <f t="shared" si="57"/>
        <v>19.475790672110499</v>
      </c>
      <c r="G927">
        <v>3156.8354178807999</v>
      </c>
      <c r="H927">
        <f t="shared" si="58"/>
        <v>31.568354178808001</v>
      </c>
      <c r="I927">
        <v>37555.274179147702</v>
      </c>
      <c r="J927">
        <f t="shared" si="59"/>
        <v>375.55274179147705</v>
      </c>
    </row>
    <row r="928" spans="1:10">
      <c r="A928" t="s">
        <v>2742</v>
      </c>
      <c r="B928">
        <v>9.25</v>
      </c>
      <c r="C928">
        <v>149.48162556109099</v>
      </c>
      <c r="D928">
        <f t="shared" si="56"/>
        <v>1.4948162556109099</v>
      </c>
      <c r="E928">
        <v>1947.9506080204401</v>
      </c>
      <c r="F928">
        <f t="shared" si="57"/>
        <v>19.479506080204402</v>
      </c>
      <c r="G928">
        <v>3156.9083150491601</v>
      </c>
      <c r="H928">
        <f t="shared" si="58"/>
        <v>31.569083150491601</v>
      </c>
      <c r="I928">
        <v>37552.068362644197</v>
      </c>
      <c r="J928">
        <f t="shared" si="59"/>
        <v>375.52068362644195</v>
      </c>
    </row>
    <row r="929" spans="1:10">
      <c r="A929" t="s">
        <v>2743</v>
      </c>
      <c r="B929">
        <v>9.26</v>
      </c>
      <c r="C929">
        <v>149.42838067785701</v>
      </c>
      <c r="D929">
        <f t="shared" si="56"/>
        <v>1.4942838067785702</v>
      </c>
      <c r="E929">
        <v>1948.3233791390501</v>
      </c>
      <c r="F929">
        <f t="shared" si="57"/>
        <v>19.4832337913905</v>
      </c>
      <c r="G929">
        <v>3156.9810880178102</v>
      </c>
      <c r="H929">
        <f t="shared" si="58"/>
        <v>31.569810880178103</v>
      </c>
      <c r="I929">
        <v>37548.879535772401</v>
      </c>
      <c r="J929">
        <f t="shared" si="59"/>
        <v>375.48879535772403</v>
      </c>
    </row>
    <row r="930" spans="1:10">
      <c r="A930" t="s">
        <v>2744</v>
      </c>
      <c r="B930">
        <v>9.27</v>
      </c>
      <c r="C930">
        <v>149.37485611432299</v>
      </c>
      <c r="D930">
        <f t="shared" si="56"/>
        <v>1.49374856114323</v>
      </c>
      <c r="E930">
        <v>1948.69736904823</v>
      </c>
      <c r="F930">
        <f t="shared" si="57"/>
        <v>19.486973690482301</v>
      </c>
      <c r="G930">
        <v>3157.0537371594701</v>
      </c>
      <c r="H930">
        <f t="shared" si="58"/>
        <v>31.5705373715947</v>
      </c>
      <c r="I930">
        <v>37545.707632829901</v>
      </c>
      <c r="J930">
        <f t="shared" si="59"/>
        <v>375.45707632829902</v>
      </c>
    </row>
    <row r="931" spans="1:10">
      <c r="A931" t="s">
        <v>2745</v>
      </c>
      <c r="B931">
        <v>9.2799999999999994</v>
      </c>
      <c r="C931">
        <v>149.321053753933</v>
      </c>
      <c r="D931">
        <f t="shared" si="56"/>
        <v>1.4932105375393301</v>
      </c>
      <c r="E931">
        <v>1949.07256631818</v>
      </c>
      <c r="F931">
        <f t="shared" si="57"/>
        <v>19.490725663181799</v>
      </c>
      <c r="G931">
        <v>3157.1262628797999</v>
      </c>
      <c r="H931">
        <f t="shared" si="58"/>
        <v>31.571262628797999</v>
      </c>
      <c r="I931">
        <v>37542.552588236402</v>
      </c>
      <c r="J931">
        <f t="shared" si="59"/>
        <v>375.42552588236401</v>
      </c>
    </row>
    <row r="932" spans="1:10">
      <c r="A932" t="s">
        <v>2746</v>
      </c>
      <c r="B932">
        <v>9.2899999999999991</v>
      </c>
      <c r="C932">
        <v>149.26697548057101</v>
      </c>
      <c r="D932">
        <f t="shared" si="56"/>
        <v>1.4926697548057102</v>
      </c>
      <c r="E932">
        <v>1949.4489596077799</v>
      </c>
      <c r="F932">
        <f t="shared" si="57"/>
        <v>19.494489596077798</v>
      </c>
      <c r="G932">
        <v>3157.1986655364799</v>
      </c>
      <c r="H932">
        <f t="shared" si="58"/>
        <v>31.5719866553648</v>
      </c>
      <c r="I932">
        <v>37539.414336694303</v>
      </c>
      <c r="J932">
        <f t="shared" si="59"/>
        <v>375.39414336694301</v>
      </c>
    </row>
    <row r="933" spans="1:10">
      <c r="A933" t="s">
        <v>2747</v>
      </c>
      <c r="B933">
        <v>9.3000000000000007</v>
      </c>
      <c r="C933">
        <v>149.21262317843201</v>
      </c>
      <c r="D933">
        <f t="shared" si="56"/>
        <v>1.4921262317843202</v>
      </c>
      <c r="E933">
        <v>1949.82653766315</v>
      </c>
      <c r="F933">
        <f t="shared" si="57"/>
        <v>19.498265376631501</v>
      </c>
      <c r="G933">
        <v>3157.2709455147301</v>
      </c>
      <c r="H933">
        <f t="shared" si="58"/>
        <v>31.572709455147301</v>
      </c>
      <c r="I933">
        <v>37536.292813031498</v>
      </c>
      <c r="J933">
        <f t="shared" si="59"/>
        <v>375.36292813031497</v>
      </c>
    </row>
    <row r="934" spans="1:10">
      <c r="A934" t="s">
        <v>2748</v>
      </c>
      <c r="B934">
        <v>9.31</v>
      </c>
      <c r="C934">
        <v>149.15799873188899</v>
      </c>
      <c r="D934">
        <f t="shared" si="56"/>
        <v>1.49157998731889</v>
      </c>
      <c r="E934">
        <v>1950.2052893176001</v>
      </c>
      <c r="F934">
        <f t="shared" si="57"/>
        <v>19.502052893176</v>
      </c>
      <c r="G934">
        <v>3157.3431031579698</v>
      </c>
      <c r="H934">
        <f t="shared" si="58"/>
        <v>31.573431031579698</v>
      </c>
      <c r="I934">
        <v>37533.187952355504</v>
      </c>
      <c r="J934">
        <f t="shared" si="59"/>
        <v>375.33187952355502</v>
      </c>
    </row>
    <row r="935" spans="1:10">
      <c r="A935" t="s">
        <v>2749</v>
      </c>
      <c r="B935">
        <v>9.32</v>
      </c>
      <c r="C935">
        <v>149.10310402536399</v>
      </c>
      <c r="D935">
        <f t="shared" si="56"/>
        <v>1.49103104025364</v>
      </c>
      <c r="E935">
        <v>1950.5852034900499</v>
      </c>
      <c r="F935">
        <f t="shared" si="57"/>
        <v>19.505852034900499</v>
      </c>
      <c r="G935">
        <v>3157.4151388325399</v>
      </c>
      <c r="H935">
        <f t="shared" si="58"/>
        <v>31.574151388325401</v>
      </c>
      <c r="I935">
        <v>37530.099689902403</v>
      </c>
      <c r="J935">
        <f t="shared" si="59"/>
        <v>375.30099689902403</v>
      </c>
    </row>
    <row r="936" spans="1:10">
      <c r="A936" t="s">
        <v>2750</v>
      </c>
      <c r="B936">
        <v>9.33</v>
      </c>
      <c r="C936">
        <v>149.047940943204</v>
      </c>
      <c r="D936">
        <f t="shared" si="56"/>
        <v>1.4904794094320399</v>
      </c>
      <c r="E936">
        <v>1950.9662691851499</v>
      </c>
      <c r="F936">
        <f t="shared" si="57"/>
        <v>19.509662691851499</v>
      </c>
      <c r="G936">
        <v>3157.48705286833</v>
      </c>
      <c r="H936">
        <f t="shared" si="58"/>
        <v>31.574870528683302</v>
      </c>
      <c r="I936">
        <v>37527.027961185602</v>
      </c>
      <c r="J936">
        <f t="shared" si="59"/>
        <v>375.27027961185604</v>
      </c>
    </row>
    <row r="937" spans="1:10">
      <c r="A937" t="s">
        <v>2751</v>
      </c>
      <c r="B937">
        <v>9.34</v>
      </c>
      <c r="C937">
        <v>148.99251136955701</v>
      </c>
      <c r="D937">
        <f t="shared" si="56"/>
        <v>1.48992511369557</v>
      </c>
      <c r="E937">
        <v>1951.3484754916001</v>
      </c>
      <c r="F937">
        <f t="shared" si="57"/>
        <v>19.513484754916</v>
      </c>
      <c r="G937">
        <v>3157.55884561426</v>
      </c>
      <c r="H937">
        <f t="shared" si="58"/>
        <v>31.575588456142601</v>
      </c>
      <c r="I937">
        <v>37523.972701849001</v>
      </c>
      <c r="J937">
        <f t="shared" si="59"/>
        <v>375.23972701849004</v>
      </c>
    </row>
    <row r="938" spans="1:10">
      <c r="A938" t="s">
        <v>2752</v>
      </c>
      <c r="B938">
        <v>9.35</v>
      </c>
      <c r="C938">
        <v>148.93681718824399</v>
      </c>
      <c r="D938">
        <f t="shared" si="56"/>
        <v>1.4893681718824399</v>
      </c>
      <c r="E938">
        <v>1951.7318115824</v>
      </c>
      <c r="F938">
        <f t="shared" si="57"/>
        <v>19.517318115824001</v>
      </c>
      <c r="G938">
        <v>3157.6305173874298</v>
      </c>
      <c r="H938">
        <f t="shared" si="58"/>
        <v>31.576305173874299</v>
      </c>
      <c r="I938">
        <v>37520.933847811997</v>
      </c>
      <c r="J938">
        <f t="shared" si="59"/>
        <v>375.20933847812</v>
      </c>
    </row>
    <row r="939" spans="1:10">
      <c r="A939" t="s">
        <v>2753</v>
      </c>
      <c r="B939">
        <v>9.36</v>
      </c>
      <c r="C939">
        <v>148.880860282643</v>
      </c>
      <c r="D939">
        <f t="shared" si="56"/>
        <v>1.48880860282643</v>
      </c>
      <c r="E939">
        <v>1952.1162667131</v>
      </c>
      <c r="F939">
        <f t="shared" si="57"/>
        <v>19.521162667131001</v>
      </c>
      <c r="G939">
        <v>3157.7020685206298</v>
      </c>
      <c r="H939">
        <f t="shared" si="58"/>
        <v>31.5770206852063</v>
      </c>
      <c r="I939">
        <v>37517.911335126497</v>
      </c>
      <c r="J939">
        <f t="shared" si="59"/>
        <v>375.17911335126496</v>
      </c>
    </row>
    <row r="940" spans="1:10">
      <c r="A940" t="s">
        <v>2754</v>
      </c>
      <c r="B940">
        <v>9.3699999999999992</v>
      </c>
      <c r="C940">
        <v>148.82464242114099</v>
      </c>
      <c r="D940">
        <f t="shared" si="56"/>
        <v>1.48824642421141</v>
      </c>
      <c r="E940">
        <v>1952.50183086585</v>
      </c>
      <c r="F940">
        <f t="shared" si="57"/>
        <v>19.525018308658499</v>
      </c>
      <c r="G940">
        <v>3157.7734993047902</v>
      </c>
      <c r="H940">
        <f t="shared" si="58"/>
        <v>31.577734993047901</v>
      </c>
      <c r="I940">
        <v>37514.905103974401</v>
      </c>
      <c r="J940">
        <f t="shared" si="59"/>
        <v>375.14905103974399</v>
      </c>
    </row>
    <row r="941" spans="1:10">
      <c r="A941" t="s">
        <v>2755</v>
      </c>
      <c r="B941">
        <v>9.3800000000000008</v>
      </c>
      <c r="C941">
        <v>148.768165505642</v>
      </c>
      <c r="D941">
        <f t="shared" si="56"/>
        <v>1.48768165505642</v>
      </c>
      <c r="E941">
        <v>1952.8884933356801</v>
      </c>
      <c r="F941">
        <f t="shared" si="57"/>
        <v>19.528884933356803</v>
      </c>
      <c r="G941">
        <v>3157.8448100884798</v>
      </c>
      <c r="H941">
        <f t="shared" si="58"/>
        <v>31.578448100884799</v>
      </c>
      <c r="I941">
        <v>37511.915090075803</v>
      </c>
      <c r="J941">
        <f t="shared" si="59"/>
        <v>375.11915090075803</v>
      </c>
    </row>
    <row r="942" spans="1:10">
      <c r="A942" t="s">
        <v>2756</v>
      </c>
      <c r="B942">
        <v>9.39</v>
      </c>
      <c r="C942">
        <v>148.711431411543</v>
      </c>
      <c r="D942">
        <f t="shared" si="56"/>
        <v>1.4871143141154302</v>
      </c>
      <c r="E942">
        <v>1953.2762436417499</v>
      </c>
      <c r="F942">
        <f t="shared" si="57"/>
        <v>19.532762436417499</v>
      </c>
      <c r="G942">
        <v>3157.91600109911</v>
      </c>
      <c r="H942">
        <f t="shared" si="58"/>
        <v>31.579160010991099</v>
      </c>
      <c r="I942">
        <v>37508.941230427903</v>
      </c>
      <c r="J942">
        <f t="shared" si="59"/>
        <v>375.08941230427905</v>
      </c>
    </row>
    <row r="943" spans="1:10">
      <c r="A943" t="s">
        <v>2757</v>
      </c>
      <c r="B943">
        <v>9.4</v>
      </c>
      <c r="C943">
        <v>148.654442101787</v>
      </c>
      <c r="D943">
        <f t="shared" si="56"/>
        <v>1.48654442101787</v>
      </c>
      <c r="E943">
        <v>1953.66507090442</v>
      </c>
      <c r="F943">
        <f t="shared" si="57"/>
        <v>19.536650709044199</v>
      </c>
      <c r="G943">
        <v>3157.9870727270099</v>
      </c>
      <c r="H943">
        <f t="shared" si="58"/>
        <v>31.579870727270102</v>
      </c>
      <c r="I943">
        <v>37505.983459032403</v>
      </c>
      <c r="J943">
        <f t="shared" si="59"/>
        <v>375.05983459032404</v>
      </c>
    </row>
    <row r="944" spans="1:10">
      <c r="A944" t="s">
        <v>2758</v>
      </c>
      <c r="B944">
        <v>9.41</v>
      </c>
      <c r="C944">
        <v>148.59719948538799</v>
      </c>
      <c r="D944">
        <f t="shared" si="56"/>
        <v>1.4859719948538799</v>
      </c>
      <c r="E944">
        <v>1954.05496462416</v>
      </c>
      <c r="F944">
        <f t="shared" si="57"/>
        <v>19.540549646241601</v>
      </c>
      <c r="G944">
        <v>3158.05802515499</v>
      </c>
      <c r="H944">
        <f t="shared" si="58"/>
        <v>31.5805802515499</v>
      </c>
      <c r="I944">
        <v>37503.041712202001</v>
      </c>
      <c r="J944">
        <f t="shared" si="59"/>
        <v>375.03041712202003</v>
      </c>
    </row>
    <row r="945" spans="1:10">
      <c r="A945" t="s">
        <v>2759</v>
      </c>
      <c r="B945">
        <v>9.42</v>
      </c>
      <c r="C945">
        <v>148.53970556565801</v>
      </c>
      <c r="D945">
        <f t="shared" si="56"/>
        <v>1.4853970556565801</v>
      </c>
      <c r="E945">
        <v>1954.44591385793</v>
      </c>
      <c r="F945">
        <f t="shared" si="57"/>
        <v>19.544459138579299</v>
      </c>
      <c r="G945">
        <v>3158.1288588453899</v>
      </c>
      <c r="H945">
        <f t="shared" si="58"/>
        <v>31.581288588453901</v>
      </c>
      <c r="I945">
        <v>37500.115922771503</v>
      </c>
      <c r="J945">
        <f t="shared" si="59"/>
        <v>375.00115922771505</v>
      </c>
    </row>
    <row r="946" spans="1:10">
      <c r="A946" t="s">
        <v>2760</v>
      </c>
      <c r="B946">
        <v>9.43</v>
      </c>
      <c r="C946">
        <v>148.48196218269999</v>
      </c>
      <c r="D946">
        <f t="shared" si="56"/>
        <v>1.484819621827</v>
      </c>
      <c r="E946">
        <v>1954.8379086375301</v>
      </c>
      <c r="F946">
        <f t="shared" si="57"/>
        <v>19.548379086375302</v>
      </c>
      <c r="G946">
        <v>3158.1995739096801</v>
      </c>
      <c r="H946">
        <f t="shared" si="58"/>
        <v>31.581995739096801</v>
      </c>
      <c r="I946">
        <v>37497.206029778798</v>
      </c>
      <c r="J946">
        <f t="shared" si="59"/>
        <v>374.972060297788</v>
      </c>
    </row>
    <row r="947" spans="1:10">
      <c r="A947" t="s">
        <v>2761</v>
      </c>
      <c r="B947">
        <v>9.44</v>
      </c>
      <c r="C947">
        <v>148.423971180992</v>
      </c>
      <c r="D947">
        <f t="shared" si="56"/>
        <v>1.48423971180992</v>
      </c>
      <c r="E947">
        <v>1955.2309390340699</v>
      </c>
      <c r="F947">
        <f t="shared" si="57"/>
        <v>19.552309390340699</v>
      </c>
      <c r="G947">
        <v>3158.2701706606099</v>
      </c>
      <c r="H947">
        <f t="shared" si="58"/>
        <v>31.582701706606098</v>
      </c>
      <c r="I947">
        <v>37494.311972003001</v>
      </c>
      <c r="J947">
        <f t="shared" si="59"/>
        <v>374.94311972003004</v>
      </c>
    </row>
    <row r="948" spans="1:10">
      <c r="A948" t="s">
        <v>2762</v>
      </c>
      <c r="B948">
        <v>9.4499999999999993</v>
      </c>
      <c r="C948">
        <v>148.365734381637</v>
      </c>
      <c r="D948">
        <f t="shared" si="56"/>
        <v>1.48365734381637</v>
      </c>
      <c r="E948">
        <v>1955.62499531964</v>
      </c>
      <c r="F948">
        <f t="shared" si="57"/>
        <v>19.556249953196399</v>
      </c>
      <c r="G948">
        <v>3158.34064942436</v>
      </c>
      <c r="H948">
        <f t="shared" si="58"/>
        <v>31.583406494243601</v>
      </c>
      <c r="I948">
        <v>37491.433688998601</v>
      </c>
      <c r="J948">
        <f t="shared" si="59"/>
        <v>374.91433688998603</v>
      </c>
    </row>
    <row r="949" spans="1:10">
      <c r="A949" t="s">
        <v>2763</v>
      </c>
      <c r="B949">
        <v>9.4600000000000009</v>
      </c>
      <c r="C949">
        <v>148.30725364261099</v>
      </c>
      <c r="D949">
        <f t="shared" si="56"/>
        <v>1.4830725364261099</v>
      </c>
      <c r="E949">
        <v>1956.02006761745</v>
      </c>
      <c r="F949">
        <f t="shared" si="57"/>
        <v>19.5602006761745</v>
      </c>
      <c r="G949">
        <v>3158.4110104084598</v>
      </c>
      <c r="H949">
        <f t="shared" si="58"/>
        <v>31.584110104084598</v>
      </c>
      <c r="I949">
        <v>37488.5711193678</v>
      </c>
      <c r="J949">
        <f t="shared" si="59"/>
        <v>374.88571119367799</v>
      </c>
    </row>
    <row r="950" spans="1:10">
      <c r="A950" t="s">
        <v>2764</v>
      </c>
      <c r="B950">
        <v>9.4700000000000006</v>
      </c>
      <c r="C950">
        <v>148.248530832862</v>
      </c>
      <c r="D950">
        <f t="shared" si="56"/>
        <v>1.48248530832862</v>
      </c>
      <c r="E950">
        <v>1956.41614605717</v>
      </c>
      <c r="F950">
        <f t="shared" si="57"/>
        <v>19.5641614605717</v>
      </c>
      <c r="G950">
        <v>3158.4812539172199</v>
      </c>
      <c r="H950">
        <f t="shared" si="58"/>
        <v>31.584812539172198</v>
      </c>
      <c r="I950">
        <v>37485.724201467398</v>
      </c>
      <c r="J950">
        <f t="shared" si="59"/>
        <v>374.857242014674</v>
      </c>
    </row>
    <row r="951" spans="1:10">
      <c r="A951" t="s">
        <v>2765</v>
      </c>
      <c r="B951">
        <v>9.48</v>
      </c>
      <c r="C951">
        <v>148.189567822024</v>
      </c>
      <c r="D951">
        <f t="shared" si="56"/>
        <v>1.4818956782202402</v>
      </c>
      <c r="E951">
        <v>1956.81322083295</v>
      </c>
      <c r="F951">
        <f t="shared" si="57"/>
        <v>19.568132208329502</v>
      </c>
      <c r="G951">
        <v>3158.5513801555198</v>
      </c>
      <c r="H951">
        <f t="shared" si="58"/>
        <v>31.585513801555198</v>
      </c>
      <c r="I951">
        <v>37482.8928738619</v>
      </c>
      <c r="J951">
        <f t="shared" si="59"/>
        <v>374.82892873861903</v>
      </c>
    </row>
    <row r="952" spans="1:10">
      <c r="A952" t="s">
        <v>2766</v>
      </c>
      <c r="B952">
        <v>9.49</v>
      </c>
      <c r="C952">
        <v>148.13036647782101</v>
      </c>
      <c r="D952">
        <f t="shared" si="56"/>
        <v>1.4813036647782101</v>
      </c>
      <c r="E952">
        <v>1957.21128221446</v>
      </c>
      <c r="F952">
        <f t="shared" si="57"/>
        <v>19.5721128221446</v>
      </c>
      <c r="G952">
        <v>3158.6213894143798</v>
      </c>
      <c r="H952">
        <f t="shared" si="58"/>
        <v>31.5862138941438</v>
      </c>
      <c r="I952">
        <v>37480.077075235698</v>
      </c>
      <c r="J952">
        <f t="shared" si="59"/>
        <v>374.80077075235698</v>
      </c>
    </row>
    <row r="953" spans="1:10">
      <c r="A953" t="s">
        <v>2767</v>
      </c>
      <c r="B953">
        <v>9.5</v>
      </c>
      <c r="C953">
        <v>148.07092866573399</v>
      </c>
      <c r="D953">
        <f t="shared" si="56"/>
        <v>1.4807092866573399</v>
      </c>
      <c r="E953">
        <v>1957.61032054572</v>
      </c>
      <c r="F953">
        <f t="shared" si="57"/>
        <v>19.576103205457201</v>
      </c>
      <c r="G953">
        <v>3158.6912818987798</v>
      </c>
      <c r="H953">
        <f t="shared" si="58"/>
        <v>31.586912818987798</v>
      </c>
      <c r="I953">
        <v>37477.276744551702</v>
      </c>
      <c r="J953">
        <f t="shared" si="59"/>
        <v>374.77276744551705</v>
      </c>
    </row>
    <row r="954" spans="1:10">
      <c r="A954" t="s">
        <v>2768</v>
      </c>
      <c r="B954">
        <v>9.51</v>
      </c>
      <c r="C954">
        <v>148.01125624904</v>
      </c>
      <c r="D954">
        <f t="shared" si="56"/>
        <v>1.4801125624904001</v>
      </c>
      <c r="E954">
        <v>1958.0103262447101</v>
      </c>
      <c r="F954">
        <f t="shared" si="57"/>
        <v>19.5801032624471</v>
      </c>
      <c r="G954">
        <v>3158.7610578865401</v>
      </c>
      <c r="H954">
        <f t="shared" si="58"/>
        <v>31.587610578865402</v>
      </c>
      <c r="I954">
        <v>37474.491820901399</v>
      </c>
      <c r="J954">
        <f t="shared" si="59"/>
        <v>374.74491820901397</v>
      </c>
    </row>
    <row r="955" spans="1:10">
      <c r="A955" t="s">
        <v>2769</v>
      </c>
      <c r="B955">
        <v>9.52</v>
      </c>
      <c r="C955">
        <v>147.95135108880999</v>
      </c>
      <c r="D955">
        <f t="shared" si="56"/>
        <v>1.4795135108880999</v>
      </c>
      <c r="E955">
        <v>1958.41128980243</v>
      </c>
      <c r="F955">
        <f t="shared" si="57"/>
        <v>19.584112898024301</v>
      </c>
      <c r="G955">
        <v>3158.83071758093</v>
      </c>
      <c r="H955">
        <f t="shared" si="58"/>
        <v>31.588307175809302</v>
      </c>
      <c r="I955">
        <v>37471.722243654003</v>
      </c>
      <c r="J955">
        <f t="shared" si="59"/>
        <v>374.71722243654006</v>
      </c>
    </row>
    <row r="956" spans="1:10">
      <c r="A956" t="s">
        <v>2770</v>
      </c>
      <c r="B956">
        <v>9.5299999999999994</v>
      </c>
      <c r="C956">
        <v>147.891215043843</v>
      </c>
      <c r="D956">
        <f t="shared" si="56"/>
        <v>1.4789121504384302</v>
      </c>
      <c r="E956">
        <v>1958.8132017816399</v>
      </c>
      <c r="F956">
        <f t="shared" si="57"/>
        <v>19.588132017816399</v>
      </c>
      <c r="G956">
        <v>3158.9002612468398</v>
      </c>
      <c r="H956">
        <f t="shared" si="58"/>
        <v>31.589002612468398</v>
      </c>
      <c r="I956">
        <v>37468.967952305502</v>
      </c>
      <c r="J956">
        <f t="shared" si="59"/>
        <v>374.68967952305502</v>
      </c>
    </row>
    <row r="957" spans="1:10">
      <c r="A957" t="s">
        <v>2771</v>
      </c>
      <c r="B957">
        <v>9.5399999999999991</v>
      </c>
      <c r="C957">
        <v>147.830849970581</v>
      </c>
      <c r="D957">
        <f t="shared" si="56"/>
        <v>1.47830849970581</v>
      </c>
      <c r="E957">
        <v>1959.21605281607</v>
      </c>
      <c r="F957">
        <f t="shared" si="57"/>
        <v>19.592160528160701</v>
      </c>
      <c r="G957">
        <v>3158.96968908492</v>
      </c>
      <c r="H957">
        <f t="shared" si="58"/>
        <v>31.589696890849201</v>
      </c>
      <c r="I957">
        <v>37466.228886628902</v>
      </c>
      <c r="J957">
        <f t="shared" si="59"/>
        <v>374.66228886628903</v>
      </c>
    </row>
    <row r="958" spans="1:10">
      <c r="A958" t="s">
        <v>2772</v>
      </c>
      <c r="B958">
        <v>9.5500000000000007</v>
      </c>
      <c r="C958">
        <v>147.77025772301599</v>
      </c>
      <c r="D958">
        <f t="shared" si="56"/>
        <v>1.47770257723016</v>
      </c>
      <c r="E958">
        <v>1959.61983360967</v>
      </c>
      <c r="F958">
        <f t="shared" si="57"/>
        <v>19.596198336096702</v>
      </c>
      <c r="G958">
        <v>3159.0390013481301</v>
      </c>
      <c r="H958">
        <f t="shared" si="58"/>
        <v>31.590390013481301</v>
      </c>
      <c r="I958">
        <v>37463.504986522697</v>
      </c>
      <c r="J958">
        <f t="shared" si="59"/>
        <v>374.63504986522696</v>
      </c>
    </row>
    <row r="959" spans="1:10">
      <c r="A959" t="s">
        <v>2773</v>
      </c>
      <c r="B959">
        <v>9.56</v>
      </c>
      <c r="C959">
        <v>147.709440152604</v>
      </c>
      <c r="D959">
        <f t="shared" si="56"/>
        <v>1.4770944015260401</v>
      </c>
      <c r="E959">
        <v>1960.02453493658</v>
      </c>
      <c r="F959">
        <f t="shared" si="57"/>
        <v>19.6002453493658</v>
      </c>
      <c r="G959">
        <v>3159.1081982342098</v>
      </c>
      <c r="H959">
        <f t="shared" si="58"/>
        <v>31.5910819823421</v>
      </c>
      <c r="I959">
        <v>37460.796192162401</v>
      </c>
      <c r="J959">
        <f t="shared" si="59"/>
        <v>374.607961921624</v>
      </c>
    </row>
    <row r="960" spans="1:10">
      <c r="A960" t="s">
        <v>2774</v>
      </c>
      <c r="B960">
        <v>9.57</v>
      </c>
      <c r="C960">
        <v>147.648399108169</v>
      </c>
      <c r="D960">
        <f t="shared" si="56"/>
        <v>1.47648399108169</v>
      </c>
      <c r="E960">
        <v>1960.4301476399401</v>
      </c>
      <c r="F960">
        <f t="shared" si="57"/>
        <v>19.604301476399399</v>
      </c>
      <c r="G960">
        <v>3159.1772799854002</v>
      </c>
      <c r="H960">
        <f t="shared" si="58"/>
        <v>31.591772799854002</v>
      </c>
      <c r="I960">
        <v>37458.102443848198</v>
      </c>
      <c r="J960">
        <f t="shared" si="59"/>
        <v>374.58102443848196</v>
      </c>
    </row>
    <row r="961" spans="1:10">
      <c r="A961" t="s">
        <v>2775</v>
      </c>
      <c r="B961">
        <v>9.58</v>
      </c>
      <c r="C961">
        <v>147.58713643581899</v>
      </c>
      <c r="D961">
        <f t="shared" si="56"/>
        <v>1.47587136435819</v>
      </c>
      <c r="E961">
        <v>1960.83666263195</v>
      </c>
      <c r="F961">
        <f t="shared" si="57"/>
        <v>19.608366626319501</v>
      </c>
      <c r="G961">
        <v>3159.2462467964101</v>
      </c>
      <c r="H961">
        <f t="shared" si="58"/>
        <v>31.592462467964101</v>
      </c>
      <c r="I961">
        <v>37455.423682157103</v>
      </c>
      <c r="J961">
        <f t="shared" si="59"/>
        <v>374.55423682157101</v>
      </c>
    </row>
    <row r="962" spans="1:10">
      <c r="A962" t="s">
        <v>2776</v>
      </c>
      <c r="B962">
        <v>9.59</v>
      </c>
      <c r="C962">
        <v>147.525653978859</v>
      </c>
      <c r="D962">
        <f t="shared" si="56"/>
        <v>1.4752565397885899</v>
      </c>
      <c r="E962">
        <v>1961.2440708924801</v>
      </c>
      <c r="F962">
        <f t="shared" si="57"/>
        <v>19.612440708924801</v>
      </c>
      <c r="G962">
        <v>3159.31509889979</v>
      </c>
      <c r="H962">
        <f t="shared" si="58"/>
        <v>31.593150988997902</v>
      </c>
      <c r="I962">
        <v>37452.759847789697</v>
      </c>
      <c r="J962">
        <f t="shared" si="59"/>
        <v>374.52759847789696</v>
      </c>
    </row>
    <row r="963" spans="1:10">
      <c r="A963" t="s">
        <v>2777</v>
      </c>
      <c r="B963">
        <v>9.6</v>
      </c>
      <c r="C963">
        <v>147.46395357770501</v>
      </c>
      <c r="D963">
        <f t="shared" ref="D963:D1026" si="60">C963*0.01</f>
        <v>1.4746395357770501</v>
      </c>
      <c r="E963">
        <v>1961.6523634694099</v>
      </c>
      <c r="F963">
        <f t="shared" ref="F963:F1026" si="61">E963*0.01</f>
        <v>19.616523634694101</v>
      </c>
      <c r="G963">
        <v>3159.3838364872099</v>
      </c>
      <c r="H963">
        <f t="shared" ref="H963:H1026" si="62">G963*0.01</f>
        <v>31.593838364872099</v>
      </c>
      <c r="I963">
        <v>37450.110881724097</v>
      </c>
      <c r="J963">
        <f t="shared" ref="J963:J1026" si="63">I963*0.01</f>
        <v>374.50110881724095</v>
      </c>
    </row>
    <row r="964" spans="1:10">
      <c r="A964" t="s">
        <v>2778</v>
      </c>
      <c r="B964">
        <v>9.61</v>
      </c>
      <c r="C964">
        <v>147.402037069801</v>
      </c>
      <c r="D964">
        <f t="shared" si="60"/>
        <v>1.47402037069801</v>
      </c>
      <c r="E964">
        <v>1962.0615314771201</v>
      </c>
      <c r="F964">
        <f t="shared" si="61"/>
        <v>19.6206153147712</v>
      </c>
      <c r="G964">
        <v>3159.4524597824202</v>
      </c>
      <c r="H964">
        <f t="shared" si="62"/>
        <v>31.594524597824204</v>
      </c>
      <c r="I964">
        <v>37447.476725059802</v>
      </c>
      <c r="J964">
        <f t="shared" si="63"/>
        <v>374.47476725059801</v>
      </c>
    </row>
    <row r="965" spans="1:10">
      <c r="A965" t="s">
        <v>2779</v>
      </c>
      <c r="B965">
        <v>9.6199999999999992</v>
      </c>
      <c r="C965">
        <v>147.33990628953899</v>
      </c>
      <c r="D965">
        <f t="shared" si="60"/>
        <v>1.4733990628953899</v>
      </c>
      <c r="E965">
        <v>1962.47156609693</v>
      </c>
      <c r="F965">
        <f t="shared" si="61"/>
        <v>19.624715660969301</v>
      </c>
      <c r="G965">
        <v>3159.52096897401</v>
      </c>
      <c r="H965">
        <f t="shared" si="62"/>
        <v>31.595209689740102</v>
      </c>
      <c r="I965">
        <v>37444.857319175098</v>
      </c>
      <c r="J965">
        <f t="shared" si="63"/>
        <v>374.448573191751</v>
      </c>
    </row>
    <row r="966" spans="1:10">
      <c r="A966" t="s">
        <v>2780</v>
      </c>
      <c r="B966">
        <v>9.6300000000000008</v>
      </c>
      <c r="C966">
        <v>147.27756306817199</v>
      </c>
      <c r="D966">
        <f t="shared" si="60"/>
        <v>1.4727756306817199</v>
      </c>
      <c r="E966">
        <v>1962.8824585754601</v>
      </c>
      <c r="F966">
        <f t="shared" si="61"/>
        <v>19.6288245857546</v>
      </c>
      <c r="G966">
        <v>3159.5893642777601</v>
      </c>
      <c r="H966">
        <f t="shared" si="62"/>
        <v>31.5958936427776</v>
      </c>
      <c r="I966">
        <v>37442.252605567599</v>
      </c>
      <c r="J966">
        <f t="shared" si="63"/>
        <v>374.42252605567597</v>
      </c>
    </row>
    <row r="967" spans="1:10">
      <c r="A967" t="s">
        <v>2781</v>
      </c>
      <c r="B967">
        <v>9.64</v>
      </c>
      <c r="C967">
        <v>147.21500923374199</v>
      </c>
      <c r="D967">
        <f t="shared" si="60"/>
        <v>1.47215009233742</v>
      </c>
      <c r="E967">
        <v>1963.29420022523</v>
      </c>
      <c r="F967">
        <f t="shared" si="61"/>
        <v>19.6329420022523</v>
      </c>
      <c r="G967">
        <v>3159.6576458792201</v>
      </c>
      <c r="H967">
        <f t="shared" si="62"/>
        <v>31.596576458792203</v>
      </c>
      <c r="I967">
        <v>37439.662526014603</v>
      </c>
      <c r="J967">
        <f t="shared" si="63"/>
        <v>374.39662526014604</v>
      </c>
    </row>
    <row r="968" spans="1:10">
      <c r="A968" t="s">
        <v>2782</v>
      </c>
      <c r="B968">
        <v>9.65</v>
      </c>
      <c r="C968">
        <v>147.15224661099401</v>
      </c>
      <c r="D968">
        <f t="shared" si="60"/>
        <v>1.4715224661099402</v>
      </c>
      <c r="E968">
        <v>1963.70678242289</v>
      </c>
      <c r="F968">
        <f t="shared" si="61"/>
        <v>19.6370678242289</v>
      </c>
      <c r="G968">
        <v>3159.72581398693</v>
      </c>
      <c r="H968">
        <f t="shared" si="62"/>
        <v>31.5972581398693</v>
      </c>
      <c r="I968">
        <v>37437.087022410502</v>
      </c>
      <c r="J968">
        <f t="shared" si="63"/>
        <v>374.37087022410503</v>
      </c>
    </row>
    <row r="969" spans="1:10">
      <c r="A969" t="s">
        <v>2783</v>
      </c>
      <c r="B969">
        <v>9.66</v>
      </c>
      <c r="C969">
        <v>147.08927702130501</v>
      </c>
      <c r="D969">
        <f t="shared" si="60"/>
        <v>1.4708927702130501</v>
      </c>
      <c r="E969">
        <v>1964.12019660998</v>
      </c>
      <c r="F969">
        <f t="shared" si="61"/>
        <v>19.6412019660998</v>
      </c>
      <c r="G969">
        <v>3159.7938687834298</v>
      </c>
      <c r="H969">
        <f t="shared" si="62"/>
        <v>31.597938687834301</v>
      </c>
      <c r="I969">
        <v>37434.5260369307</v>
      </c>
      <c r="J969">
        <f t="shared" si="63"/>
        <v>374.34526036930703</v>
      </c>
    </row>
    <row r="970" spans="1:10">
      <c r="A970" t="s">
        <v>2784</v>
      </c>
      <c r="B970">
        <v>9.67</v>
      </c>
      <c r="C970">
        <v>147.026102282605</v>
      </c>
      <c r="D970">
        <f t="shared" si="60"/>
        <v>1.47026102282605</v>
      </c>
      <c r="E970">
        <v>1964.53443429104</v>
      </c>
      <c r="F970">
        <f t="shared" si="61"/>
        <v>19.645344342910402</v>
      </c>
      <c r="G970">
        <v>3159.8618104706902</v>
      </c>
      <c r="H970">
        <f t="shared" si="62"/>
        <v>31.598618104706905</v>
      </c>
      <c r="I970">
        <v>37431.979511865102</v>
      </c>
      <c r="J970">
        <f t="shared" si="63"/>
        <v>374.31979511865103</v>
      </c>
    </row>
    <row r="971" spans="1:10">
      <c r="A971" t="s">
        <v>2785</v>
      </c>
      <c r="B971">
        <v>9.68</v>
      </c>
      <c r="C971">
        <v>146.96272409919499</v>
      </c>
      <c r="D971">
        <f t="shared" si="60"/>
        <v>1.46962724099195</v>
      </c>
      <c r="E971">
        <v>1964.9494875437599</v>
      </c>
      <c r="F971">
        <f t="shared" si="61"/>
        <v>19.6494948754376</v>
      </c>
      <c r="G971">
        <v>3159.9296392216102</v>
      </c>
      <c r="H971">
        <f t="shared" si="62"/>
        <v>31.599296392216104</v>
      </c>
      <c r="I971">
        <v>37429.447393266899</v>
      </c>
      <c r="J971">
        <f t="shared" si="63"/>
        <v>374.29447393266901</v>
      </c>
    </row>
    <row r="972" spans="1:10">
      <c r="A972" t="s">
        <v>2786</v>
      </c>
      <c r="B972">
        <v>9.69</v>
      </c>
      <c r="C972">
        <v>146.89914430136099</v>
      </c>
      <c r="D972">
        <f t="shared" si="60"/>
        <v>1.46899144301361</v>
      </c>
      <c r="E972">
        <v>1965.3653479003499</v>
      </c>
      <c r="F972">
        <f t="shared" si="61"/>
        <v>19.653653479003498</v>
      </c>
      <c r="G972">
        <v>3159.9973552602701</v>
      </c>
      <c r="H972">
        <f t="shared" si="62"/>
        <v>31.599973552602702</v>
      </c>
      <c r="I972">
        <v>37426.929623155404</v>
      </c>
      <c r="J972">
        <f t="shared" si="63"/>
        <v>374.26929623155405</v>
      </c>
    </row>
    <row r="973" spans="1:10">
      <c r="A973" t="s">
        <v>2787</v>
      </c>
      <c r="B973">
        <v>9.6999999999999993</v>
      </c>
      <c r="C973">
        <v>146.83536469080701</v>
      </c>
      <c r="D973">
        <f t="shared" si="60"/>
        <v>1.4683536469080702</v>
      </c>
      <c r="E973">
        <v>1965.7820070686801</v>
      </c>
      <c r="F973">
        <f t="shared" si="61"/>
        <v>19.6578200706868</v>
      </c>
      <c r="G973">
        <v>3160.0649586970899</v>
      </c>
      <c r="H973">
        <f t="shared" si="62"/>
        <v>31.600649586970899</v>
      </c>
      <c r="I973">
        <v>37424.4261447186</v>
      </c>
      <c r="J973">
        <f t="shared" si="63"/>
        <v>374.24426144718603</v>
      </c>
    </row>
    <row r="974" spans="1:10">
      <c r="A974" t="s">
        <v>2788</v>
      </c>
      <c r="B974">
        <v>9.7100000000000009</v>
      </c>
      <c r="C974">
        <v>146.771387150549</v>
      </c>
      <c r="D974">
        <f t="shared" si="60"/>
        <v>1.46771387150549</v>
      </c>
      <c r="E974">
        <v>1966.19945643806</v>
      </c>
      <c r="F974">
        <f t="shared" si="61"/>
        <v>19.661994564380599</v>
      </c>
      <c r="G974">
        <v>3160.1324498040299</v>
      </c>
      <c r="H974">
        <f t="shared" si="62"/>
        <v>31.601324498040299</v>
      </c>
      <c r="I974">
        <v>37421.9368984557</v>
      </c>
      <c r="J974">
        <f t="shared" si="63"/>
        <v>374.21936898455704</v>
      </c>
    </row>
    <row r="975" spans="1:10">
      <c r="A975" t="s">
        <v>2789</v>
      </c>
      <c r="B975">
        <v>9.7200000000000006</v>
      </c>
      <c r="C975">
        <v>146.70721350870599</v>
      </c>
      <c r="D975">
        <f t="shared" si="60"/>
        <v>1.4670721350870599</v>
      </c>
      <c r="E975">
        <v>1966.6176876975001</v>
      </c>
      <c r="F975">
        <f t="shared" si="61"/>
        <v>19.666176876975001</v>
      </c>
      <c r="G975">
        <v>3160.19982865265</v>
      </c>
      <c r="H975">
        <f t="shared" si="62"/>
        <v>31.601998286526502</v>
      </c>
      <c r="I975">
        <v>37419.461826991697</v>
      </c>
      <c r="J975">
        <f t="shared" si="63"/>
        <v>374.19461826991699</v>
      </c>
    </row>
    <row r="976" spans="1:10">
      <c r="A976" t="s">
        <v>2790</v>
      </c>
      <c r="B976">
        <v>9.73</v>
      </c>
      <c r="C976">
        <v>146.64284568029299</v>
      </c>
      <c r="D976">
        <f t="shared" si="60"/>
        <v>1.46642845680293</v>
      </c>
      <c r="E976">
        <v>1967.0366921824</v>
      </c>
      <c r="F976">
        <f t="shared" si="61"/>
        <v>19.670366921824002</v>
      </c>
      <c r="G976">
        <v>3160.26709559249</v>
      </c>
      <c r="H976">
        <f t="shared" si="62"/>
        <v>31.6026709559249</v>
      </c>
      <c r="I976">
        <v>37417.000869783202</v>
      </c>
      <c r="J976">
        <f t="shared" si="63"/>
        <v>374.17000869783203</v>
      </c>
    </row>
    <row r="977" spans="1:10">
      <c r="A977" t="s">
        <v>2791</v>
      </c>
      <c r="B977">
        <v>9.74</v>
      </c>
      <c r="C977">
        <v>146.57828542124801</v>
      </c>
      <c r="D977">
        <f t="shared" si="60"/>
        <v>1.4657828542124802</v>
      </c>
      <c r="E977">
        <v>1967.45646199879</v>
      </c>
      <c r="F977">
        <f t="shared" si="61"/>
        <v>19.674564619987901</v>
      </c>
      <c r="G977">
        <v>3160.3342506378299</v>
      </c>
      <c r="H977">
        <f t="shared" si="62"/>
        <v>31.603342506378301</v>
      </c>
      <c r="I977">
        <v>37414.553971950998</v>
      </c>
      <c r="J977">
        <f t="shared" si="63"/>
        <v>374.14553971951</v>
      </c>
    </row>
    <row r="978" spans="1:10">
      <c r="A978" t="s">
        <v>2792</v>
      </c>
      <c r="B978">
        <v>9.75</v>
      </c>
      <c r="C978">
        <v>146.51353448955501</v>
      </c>
      <c r="D978">
        <f t="shared" si="60"/>
        <v>1.4651353448955502</v>
      </c>
      <c r="E978">
        <v>1967.87698928295</v>
      </c>
      <c r="F978">
        <f t="shared" si="61"/>
        <v>19.6787698928295</v>
      </c>
      <c r="G978">
        <v>3160.4012940048001</v>
      </c>
      <c r="H978">
        <f t="shared" si="62"/>
        <v>31.604012940048001</v>
      </c>
      <c r="I978">
        <v>37412.121078350698</v>
      </c>
      <c r="J978">
        <f t="shared" si="63"/>
        <v>374.12121078350697</v>
      </c>
    </row>
    <row r="979" spans="1:10">
      <c r="A979" t="s">
        <v>2793</v>
      </c>
      <c r="B979">
        <v>9.76</v>
      </c>
      <c r="C979">
        <v>146.44859461806101</v>
      </c>
      <c r="D979">
        <f t="shared" si="60"/>
        <v>1.4644859461806101</v>
      </c>
      <c r="E979">
        <v>1968.2982663283599</v>
      </c>
      <c r="F979">
        <f t="shared" si="61"/>
        <v>19.6829826632836</v>
      </c>
      <c r="G979">
        <v>3160.4682259281099</v>
      </c>
      <c r="H979">
        <f t="shared" si="62"/>
        <v>31.604682259281098</v>
      </c>
      <c r="I979">
        <v>37409.702134567597</v>
      </c>
      <c r="J979">
        <f t="shared" si="63"/>
        <v>374.09702134567596</v>
      </c>
    </row>
    <row r="980" spans="1:10">
      <c r="A980" t="s">
        <v>2794</v>
      </c>
      <c r="B980">
        <v>9.77</v>
      </c>
      <c r="C980">
        <v>146.38346757230701</v>
      </c>
      <c r="D980">
        <f t="shared" si="60"/>
        <v>1.4638346757230702</v>
      </c>
      <c r="E980">
        <v>1968.72028530846</v>
      </c>
      <c r="F980">
        <f t="shared" si="61"/>
        <v>19.687202853084599</v>
      </c>
      <c r="G980">
        <v>3160.5350465244401</v>
      </c>
      <c r="H980">
        <f t="shared" si="62"/>
        <v>31.605350465244403</v>
      </c>
      <c r="I980">
        <v>37407.297085315397</v>
      </c>
      <c r="J980">
        <f t="shared" si="63"/>
        <v>374.07297085315395</v>
      </c>
    </row>
    <row r="981" spans="1:10">
      <c r="A981" t="s">
        <v>2795</v>
      </c>
      <c r="B981">
        <v>9.7799999999999994</v>
      </c>
      <c r="C981">
        <v>146.318155125744</v>
      </c>
      <c r="D981">
        <f t="shared" si="60"/>
        <v>1.46318155125744</v>
      </c>
      <c r="E981">
        <v>1969.1430383997399</v>
      </c>
      <c r="F981">
        <f t="shared" si="61"/>
        <v>19.6914303839974</v>
      </c>
      <c r="G981">
        <v>3160.6017560103701</v>
      </c>
      <c r="H981">
        <f t="shared" si="62"/>
        <v>31.606017560103702</v>
      </c>
      <c r="I981">
        <v>37404.905875127697</v>
      </c>
      <c r="J981">
        <f t="shared" si="63"/>
        <v>374.04905875127696</v>
      </c>
    </row>
    <row r="982" spans="1:10">
      <c r="A982" t="s">
        <v>2796</v>
      </c>
      <c r="B982">
        <v>9.7899999999999991</v>
      </c>
      <c r="C982">
        <v>146.252659049926</v>
      </c>
      <c r="D982">
        <f t="shared" si="60"/>
        <v>1.4625265904992599</v>
      </c>
      <c r="E982">
        <v>1969.5665178279401</v>
      </c>
      <c r="F982">
        <f t="shared" si="61"/>
        <v>19.695665178279402</v>
      </c>
      <c r="G982">
        <v>3160.66835450605</v>
      </c>
      <c r="H982">
        <f t="shared" si="62"/>
        <v>31.606683545060502</v>
      </c>
      <c r="I982">
        <v>37402.528448713703</v>
      </c>
      <c r="J982">
        <f t="shared" si="63"/>
        <v>374.02528448713701</v>
      </c>
    </row>
    <row r="983" spans="1:10">
      <c r="A983" t="s">
        <v>2797</v>
      </c>
      <c r="B983">
        <v>9.8000000000000007</v>
      </c>
      <c r="C983">
        <v>146.186981112051</v>
      </c>
      <c r="D983">
        <f t="shared" si="60"/>
        <v>1.46186981112051</v>
      </c>
      <c r="E983">
        <v>1969.9907158774899</v>
      </c>
      <c r="F983">
        <f t="shared" si="61"/>
        <v>19.699907158774899</v>
      </c>
      <c r="G983">
        <v>3160.7348422201899</v>
      </c>
      <c r="H983">
        <f t="shared" si="62"/>
        <v>31.607348422201898</v>
      </c>
      <c r="I983">
        <v>37400.1647509248</v>
      </c>
      <c r="J983">
        <f t="shared" si="63"/>
        <v>374.00164750924802</v>
      </c>
    </row>
    <row r="984" spans="1:10">
      <c r="A984" t="s">
        <v>2798</v>
      </c>
      <c r="B984">
        <v>9.81</v>
      </c>
      <c r="C984">
        <v>146.121123074677</v>
      </c>
      <c r="D984">
        <f t="shared" si="60"/>
        <v>1.46121123074677</v>
      </c>
      <c r="E984">
        <v>1970.41562489031</v>
      </c>
      <c r="F984">
        <f t="shared" si="61"/>
        <v>19.7041562489031</v>
      </c>
      <c r="G984">
        <v>3160.8012192789602</v>
      </c>
      <c r="H984">
        <f t="shared" si="62"/>
        <v>31.608012192789602</v>
      </c>
      <c r="I984">
        <v>37397.814726852601</v>
      </c>
      <c r="J984">
        <f t="shared" si="63"/>
        <v>373.97814726852602</v>
      </c>
    </row>
    <row r="985" spans="1:10">
      <c r="A985" t="s">
        <v>2799</v>
      </c>
      <c r="B985">
        <v>9.82</v>
      </c>
      <c r="C985">
        <v>146.05508669579501</v>
      </c>
      <c r="D985">
        <f t="shared" si="60"/>
        <v>1.4605508669579501</v>
      </c>
      <c r="E985">
        <v>1970.84123726555</v>
      </c>
      <c r="F985">
        <f t="shared" si="61"/>
        <v>19.708412372655502</v>
      </c>
      <c r="G985">
        <v>3160.8674858835402</v>
      </c>
      <c r="H985">
        <f t="shared" si="62"/>
        <v>31.608674858835403</v>
      </c>
      <c r="I985">
        <v>37395.478321735704</v>
      </c>
      <c r="J985">
        <f t="shared" si="63"/>
        <v>373.95478321735703</v>
      </c>
    </row>
    <row r="986" spans="1:10">
      <c r="A986" t="s">
        <v>2800</v>
      </c>
      <c r="B986">
        <v>9.83</v>
      </c>
      <c r="C986">
        <v>145.98887372886199</v>
      </c>
      <c r="D986">
        <f t="shared" si="60"/>
        <v>1.45988873728862</v>
      </c>
      <c r="E986">
        <v>1971.2675454585701</v>
      </c>
      <c r="F986">
        <f t="shared" si="61"/>
        <v>19.712675454585703</v>
      </c>
      <c r="G986">
        <v>3160.9336421640301</v>
      </c>
      <c r="H986">
        <f t="shared" si="62"/>
        <v>31.6093364216403</v>
      </c>
      <c r="I986">
        <v>37393.155481053996</v>
      </c>
      <c r="J986">
        <f t="shared" si="63"/>
        <v>373.93155481053998</v>
      </c>
    </row>
    <row r="987" spans="1:10">
      <c r="A987" t="s">
        <v>2801</v>
      </c>
      <c r="B987">
        <v>9.84</v>
      </c>
      <c r="C987">
        <v>145.92248592277201</v>
      </c>
      <c r="D987">
        <f t="shared" si="60"/>
        <v>1.4592248592277202</v>
      </c>
      <c r="E987">
        <v>1971.69454198021</v>
      </c>
      <c r="F987">
        <f t="shared" si="61"/>
        <v>19.716945419802101</v>
      </c>
      <c r="G987">
        <v>3160.9996883140402</v>
      </c>
      <c r="H987">
        <f t="shared" si="62"/>
        <v>31.609996883140404</v>
      </c>
      <c r="I987">
        <v>37390.846150430603</v>
      </c>
      <c r="J987">
        <f t="shared" si="63"/>
        <v>373.90846150430605</v>
      </c>
    </row>
    <row r="988" spans="1:10">
      <c r="A988" t="s">
        <v>2802</v>
      </c>
      <c r="B988">
        <v>9.85</v>
      </c>
      <c r="C988">
        <v>145.855925021812</v>
      </c>
      <c r="D988">
        <f t="shared" si="60"/>
        <v>1.4585592502181199</v>
      </c>
      <c r="E988">
        <v>1972.12221939612</v>
      </c>
      <c r="F988">
        <f t="shared" si="61"/>
        <v>19.7212221939612</v>
      </c>
      <c r="G988">
        <v>3161.06562446626</v>
      </c>
      <c r="H988">
        <f t="shared" si="62"/>
        <v>31.6106562446626</v>
      </c>
      <c r="I988">
        <v>37388.550275731199</v>
      </c>
      <c r="J988">
        <f t="shared" si="63"/>
        <v>373.885502757312</v>
      </c>
    </row>
    <row r="989" spans="1:10">
      <c r="A989" t="s">
        <v>2803</v>
      </c>
      <c r="B989">
        <v>9.86</v>
      </c>
      <c r="C989">
        <v>145.789192765601</v>
      </c>
      <c r="D989">
        <f t="shared" si="60"/>
        <v>1.4578919276560101</v>
      </c>
      <c r="E989">
        <v>1972.55057032628</v>
      </c>
      <c r="F989">
        <f t="shared" si="61"/>
        <v>19.725505703262801</v>
      </c>
      <c r="G989">
        <v>3161.1314508073601</v>
      </c>
      <c r="H989">
        <f t="shared" si="62"/>
        <v>31.611314508073601</v>
      </c>
      <c r="I989">
        <v>37386.2678029608</v>
      </c>
      <c r="J989">
        <f t="shared" si="63"/>
        <v>373.86267802960799</v>
      </c>
    </row>
    <row r="990" spans="1:10">
      <c r="A990" t="s">
        <v>2804</v>
      </c>
      <c r="B990">
        <v>9.8699999999999992</v>
      </c>
      <c r="C990">
        <v>145.72229088904399</v>
      </c>
      <c r="D990">
        <f t="shared" si="60"/>
        <v>1.4572229088904398</v>
      </c>
      <c r="E990">
        <v>1972.9795874448901</v>
      </c>
      <c r="F990">
        <f t="shared" si="61"/>
        <v>19.7297958744489</v>
      </c>
      <c r="G990">
        <v>3161.1971674719598</v>
      </c>
      <c r="H990">
        <f t="shared" si="62"/>
        <v>31.611971674719598</v>
      </c>
      <c r="I990">
        <v>37383.998678368698</v>
      </c>
      <c r="J990">
        <f t="shared" si="63"/>
        <v>373.83998678368698</v>
      </c>
    </row>
    <row r="991" spans="1:10">
      <c r="A991" t="s">
        <v>2805</v>
      </c>
      <c r="B991">
        <v>9.8800000000000008</v>
      </c>
      <c r="C991">
        <v>145.655221122277</v>
      </c>
      <c r="D991">
        <f t="shared" si="60"/>
        <v>1.45655221122277</v>
      </c>
      <c r="E991">
        <v>1973.40926347955</v>
      </c>
      <c r="F991">
        <f t="shared" si="61"/>
        <v>19.734092634795498</v>
      </c>
      <c r="G991">
        <v>3161.2627746406702</v>
      </c>
      <c r="H991">
        <f t="shared" si="62"/>
        <v>31.612627746406702</v>
      </c>
      <c r="I991">
        <v>37381.742848339898</v>
      </c>
      <c r="J991">
        <f t="shared" si="63"/>
        <v>373.817428483399</v>
      </c>
    </row>
    <row r="992" spans="1:10">
      <c r="A992" t="s">
        <v>2806</v>
      </c>
      <c r="B992">
        <v>9.89</v>
      </c>
      <c r="C992">
        <v>145.58798519061199</v>
      </c>
      <c r="D992">
        <f t="shared" si="60"/>
        <v>1.45587985190612</v>
      </c>
      <c r="E992">
        <v>1973.8395912112801</v>
      </c>
      <c r="F992">
        <f t="shared" si="61"/>
        <v>19.7383959121128</v>
      </c>
      <c r="G992">
        <v>3161.3282724496698</v>
      </c>
      <c r="H992">
        <f t="shared" si="62"/>
        <v>31.613282724496699</v>
      </c>
      <c r="I992">
        <v>37379.500259506101</v>
      </c>
      <c r="J992">
        <f t="shared" si="63"/>
        <v>373.79500259506102</v>
      </c>
    </row>
    <row r="993" spans="1:10">
      <c r="A993" t="s">
        <v>2807</v>
      </c>
      <c r="B993">
        <v>9.9</v>
      </c>
      <c r="C993">
        <v>145.52058481449299</v>
      </c>
      <c r="D993">
        <f t="shared" si="60"/>
        <v>1.4552058481449299</v>
      </c>
      <c r="E993">
        <v>1974.27056347352</v>
      </c>
      <c r="F993">
        <f t="shared" si="61"/>
        <v>19.742705634735202</v>
      </c>
      <c r="G993">
        <v>3161.3936610742098</v>
      </c>
      <c r="H993">
        <f t="shared" si="62"/>
        <v>31.613936610742098</v>
      </c>
      <c r="I993">
        <v>37377.270858630203</v>
      </c>
      <c r="J993">
        <f t="shared" si="63"/>
        <v>373.77270858630203</v>
      </c>
    </row>
    <row r="994" spans="1:10">
      <c r="A994" t="s">
        <v>2808</v>
      </c>
      <c r="B994">
        <v>9.91</v>
      </c>
      <c r="C994">
        <v>145.453021709442</v>
      </c>
      <c r="D994">
        <f t="shared" si="60"/>
        <v>1.4545302170944201</v>
      </c>
      <c r="E994">
        <v>1974.7021731523701</v>
      </c>
      <c r="F994">
        <f t="shared" si="61"/>
        <v>19.747021731523702</v>
      </c>
      <c r="G994">
        <v>3161.4589406516502</v>
      </c>
      <c r="H994">
        <f t="shared" si="62"/>
        <v>31.614589406516505</v>
      </c>
      <c r="I994">
        <v>37375.054592724802</v>
      </c>
      <c r="J994">
        <f t="shared" si="63"/>
        <v>373.75054592724803</v>
      </c>
    </row>
    <row r="995" spans="1:10">
      <c r="A995" t="s">
        <v>2809</v>
      </c>
      <c r="B995">
        <v>9.92</v>
      </c>
      <c r="C995">
        <v>145.38529758601399</v>
      </c>
      <c r="D995">
        <f t="shared" si="60"/>
        <v>1.45385297586014</v>
      </c>
      <c r="E995">
        <v>1975.1344131854401</v>
      </c>
      <c r="F995">
        <f t="shared" si="61"/>
        <v>19.751344131854403</v>
      </c>
      <c r="G995">
        <v>3161.5241113525599</v>
      </c>
      <c r="H995">
        <f t="shared" si="62"/>
        <v>31.615241113525599</v>
      </c>
      <c r="I995">
        <v>37372.851408928698</v>
      </c>
      <c r="J995">
        <f t="shared" si="63"/>
        <v>373.72851408928699</v>
      </c>
    </row>
    <row r="996" spans="1:10">
      <c r="A996" t="s">
        <v>2810</v>
      </c>
      <c r="B996">
        <v>9.93</v>
      </c>
      <c r="C996">
        <v>145.317414149749</v>
      </c>
      <c r="D996">
        <f t="shared" si="60"/>
        <v>1.4531741414974899</v>
      </c>
      <c r="E996">
        <v>1975.5672765622601</v>
      </c>
      <c r="F996">
        <f t="shared" si="61"/>
        <v>19.755672765622602</v>
      </c>
      <c r="G996">
        <v>3161.5891733151302</v>
      </c>
      <c r="H996">
        <f t="shared" si="62"/>
        <v>31.615891733151305</v>
      </c>
      <c r="I996">
        <v>37370.661254634098</v>
      </c>
      <c r="J996">
        <f t="shared" si="63"/>
        <v>373.70661254634098</v>
      </c>
    </row>
    <row r="997" spans="1:10">
      <c r="A997" t="s">
        <v>2811</v>
      </c>
      <c r="B997">
        <v>9.94</v>
      </c>
      <c r="C997">
        <v>145.24937310112301</v>
      </c>
      <c r="D997">
        <f t="shared" si="60"/>
        <v>1.4524937310112302</v>
      </c>
      <c r="E997">
        <v>1976.0007563229301</v>
      </c>
      <c r="F997">
        <f t="shared" si="61"/>
        <v>19.760007563229301</v>
      </c>
      <c r="G997">
        <v>3161.6541267058201</v>
      </c>
      <c r="H997">
        <f t="shared" si="62"/>
        <v>31.616541267058203</v>
      </c>
      <c r="I997">
        <v>37368.484077353998</v>
      </c>
      <c r="J997">
        <f t="shared" si="63"/>
        <v>373.68484077353997</v>
      </c>
    </row>
    <row r="998" spans="1:10">
      <c r="A998" t="s">
        <v>2812</v>
      </c>
      <c r="B998">
        <v>9.9499999999999993</v>
      </c>
      <c r="C998">
        <v>145.181176135508</v>
      </c>
      <c r="D998">
        <f t="shared" si="60"/>
        <v>1.4518117613550801</v>
      </c>
      <c r="E998">
        <v>1976.4348455587799</v>
      </c>
      <c r="F998">
        <f t="shared" si="61"/>
        <v>19.7643484555878</v>
      </c>
      <c r="G998">
        <v>3161.7189716634198</v>
      </c>
      <c r="H998">
        <f t="shared" si="62"/>
        <v>31.617189716634197</v>
      </c>
      <c r="I998">
        <v>37366.319824858198</v>
      </c>
      <c r="J998">
        <f t="shared" si="63"/>
        <v>373.66319824858198</v>
      </c>
    </row>
    <row r="999" spans="1:10">
      <c r="A999" t="s">
        <v>2813</v>
      </c>
      <c r="B999">
        <v>9.9600000000000009</v>
      </c>
      <c r="C999">
        <v>145.112824943123</v>
      </c>
      <c r="D999">
        <f t="shared" si="60"/>
        <v>1.4511282494312301</v>
      </c>
      <c r="E999">
        <v>1976.8695374107499</v>
      </c>
      <c r="F999">
        <f t="shared" si="61"/>
        <v>19.768695374107498</v>
      </c>
      <c r="G999">
        <v>3161.7837083507502</v>
      </c>
      <c r="H999">
        <f t="shared" si="62"/>
        <v>31.617837083507503</v>
      </c>
      <c r="I999">
        <v>37364.168445032097</v>
      </c>
      <c r="J999">
        <f t="shared" si="63"/>
        <v>373.64168445032095</v>
      </c>
    </row>
    <row r="1000" spans="1:10">
      <c r="A1000" t="s">
        <v>2814</v>
      </c>
      <c r="B1000">
        <v>9.9700000000000006</v>
      </c>
      <c r="C1000">
        <v>145.04432120899199</v>
      </c>
      <c r="D1000">
        <f t="shared" si="60"/>
        <v>1.45044321208992</v>
      </c>
      <c r="E1000">
        <v>1977.30482507035</v>
      </c>
      <c r="F1000">
        <f t="shared" si="61"/>
        <v>19.7730482507035</v>
      </c>
      <c r="G1000">
        <v>3161.84833690699</v>
      </c>
      <c r="H1000">
        <f t="shared" si="62"/>
        <v>31.618483369069899</v>
      </c>
      <c r="I1000">
        <v>37362.029886021897</v>
      </c>
      <c r="J1000">
        <f t="shared" si="63"/>
        <v>373.62029886021895</v>
      </c>
    </row>
    <row r="1001" spans="1:10">
      <c r="A1001" t="s">
        <v>2815</v>
      </c>
      <c r="B1001">
        <v>9.98</v>
      </c>
      <c r="C1001">
        <v>144.97566661290301</v>
      </c>
      <c r="D1001">
        <f t="shared" si="60"/>
        <v>1.4497566661290302</v>
      </c>
      <c r="E1001">
        <v>1977.7407017778</v>
      </c>
      <c r="F1001">
        <f t="shared" si="61"/>
        <v>19.777407017778</v>
      </c>
      <c r="G1001">
        <v>3161.91285749176</v>
      </c>
      <c r="H1001">
        <f t="shared" si="62"/>
        <v>31.6191285749176</v>
      </c>
      <c r="I1001">
        <v>37359.904096083003</v>
      </c>
      <c r="J1001">
        <f t="shared" si="63"/>
        <v>373.59904096083005</v>
      </c>
    </row>
    <row r="1002" spans="1:10">
      <c r="A1002" t="s">
        <v>2816</v>
      </c>
      <c r="B1002">
        <v>9.99</v>
      </c>
      <c r="C1002">
        <v>144.906862829364</v>
      </c>
      <c r="D1002">
        <f t="shared" si="60"/>
        <v>1.44906862829364</v>
      </c>
      <c r="E1002">
        <v>1978.17716082317</v>
      </c>
      <c r="F1002">
        <f t="shared" si="61"/>
        <v>19.781771608231701</v>
      </c>
      <c r="G1002">
        <v>3161.9772702444802</v>
      </c>
      <c r="H1002">
        <f t="shared" si="62"/>
        <v>31.619772702444802</v>
      </c>
      <c r="I1002">
        <v>37357.791023736499</v>
      </c>
      <c r="J1002">
        <f t="shared" si="63"/>
        <v>373.57791023736502</v>
      </c>
    </row>
    <row r="1003" spans="1:10">
      <c r="A1003" t="s">
        <v>2817</v>
      </c>
      <c r="B1003">
        <v>10</v>
      </c>
      <c r="C1003">
        <v>144.83791142637801</v>
      </c>
      <c r="D1003">
        <f t="shared" si="60"/>
        <v>1.4483791142637801</v>
      </c>
      <c r="E1003">
        <v>1978.61419594637</v>
      </c>
      <c r="F1003">
        <f t="shared" si="61"/>
        <v>19.786141959463702</v>
      </c>
      <c r="G1003">
        <v>3162.0415753193001</v>
      </c>
      <c r="H1003">
        <f t="shared" si="62"/>
        <v>31.620415753193001</v>
      </c>
      <c r="I1003">
        <v>37355.690620701098</v>
      </c>
      <c r="J1003">
        <f t="shared" si="63"/>
        <v>373.55690620701097</v>
      </c>
    </row>
    <row r="1004" spans="1:10">
      <c r="A1004" t="s">
        <v>2818</v>
      </c>
      <c r="B1004">
        <v>10.01</v>
      </c>
      <c r="C1004">
        <v>144.768814085955</v>
      </c>
      <c r="D1004">
        <f t="shared" si="60"/>
        <v>1.4476881408595501</v>
      </c>
      <c r="E1004">
        <v>1979.05180045512</v>
      </c>
      <c r="F1004">
        <f t="shared" si="61"/>
        <v>19.790518004551199</v>
      </c>
      <c r="G1004">
        <v>3162.10577288174</v>
      </c>
      <c r="H1004">
        <f t="shared" si="62"/>
        <v>31.621057728817402</v>
      </c>
      <c r="I1004">
        <v>37353.602835259102</v>
      </c>
      <c r="J1004">
        <f t="shared" si="63"/>
        <v>373.53602835259102</v>
      </c>
    </row>
    <row r="1005" spans="1:10">
      <c r="A1005" t="s">
        <v>2819</v>
      </c>
      <c r="B1005">
        <v>10.02</v>
      </c>
      <c r="C1005">
        <v>144.69957246171501</v>
      </c>
      <c r="D1005">
        <f t="shared" si="60"/>
        <v>1.4469957246171501</v>
      </c>
      <c r="E1005">
        <v>1979.48996779652</v>
      </c>
      <c r="F1005">
        <f t="shared" si="61"/>
        <v>19.794899677965201</v>
      </c>
      <c r="G1005">
        <v>3162.1698630139499</v>
      </c>
      <c r="H1005">
        <f t="shared" si="62"/>
        <v>31.621698630139498</v>
      </c>
      <c r="I1005">
        <v>37351.527616683503</v>
      </c>
      <c r="J1005">
        <f t="shared" si="63"/>
        <v>373.51527616683501</v>
      </c>
    </row>
    <row r="1006" spans="1:10">
      <c r="A1006" t="s">
        <v>2820</v>
      </c>
      <c r="B1006">
        <v>10.029999999999999</v>
      </c>
      <c r="C1006">
        <v>144.630188279946</v>
      </c>
      <c r="D1006">
        <f t="shared" si="60"/>
        <v>1.44630188279946</v>
      </c>
      <c r="E1006">
        <v>1979.9286911664501</v>
      </c>
      <c r="F1006">
        <f t="shared" si="61"/>
        <v>19.799286911664502</v>
      </c>
      <c r="G1006">
        <v>3162.2338459423199</v>
      </c>
      <c r="H1006">
        <f t="shared" si="62"/>
        <v>31.622338459423201</v>
      </c>
      <c r="I1006">
        <v>37349.464911885203</v>
      </c>
      <c r="J1006">
        <f t="shared" si="63"/>
        <v>373.49464911885201</v>
      </c>
    </row>
    <row r="1007" spans="1:10">
      <c r="A1007" t="s">
        <v>2821</v>
      </c>
      <c r="B1007">
        <v>10.039999999999999</v>
      </c>
      <c r="C1007">
        <v>144.56066321438001</v>
      </c>
      <c r="D1007">
        <f t="shared" si="60"/>
        <v>1.4456066321438001</v>
      </c>
      <c r="E1007">
        <v>1980.3679639950101</v>
      </c>
      <c r="F1007">
        <f t="shared" si="61"/>
        <v>19.803679639950101</v>
      </c>
      <c r="G1007">
        <v>3162.2977217139301</v>
      </c>
      <c r="H1007">
        <f t="shared" si="62"/>
        <v>31.622977217139301</v>
      </c>
      <c r="I1007">
        <v>37347.414669548198</v>
      </c>
      <c r="J1007">
        <f t="shared" si="63"/>
        <v>373.47414669548198</v>
      </c>
    </row>
    <row r="1008" spans="1:10">
      <c r="A1008" t="s">
        <v>2822</v>
      </c>
      <c r="B1008">
        <v>10.050000000000001</v>
      </c>
      <c r="C1008">
        <v>144.49099901590699</v>
      </c>
      <c r="D1008">
        <f t="shared" si="60"/>
        <v>1.4449099901590701</v>
      </c>
      <c r="E1008">
        <v>1980.8077794308199</v>
      </c>
      <c r="F1008">
        <f t="shared" si="61"/>
        <v>19.8080777943082</v>
      </c>
      <c r="G1008">
        <v>3162.3614906286198</v>
      </c>
      <c r="H1008">
        <f t="shared" si="62"/>
        <v>31.6236149062862</v>
      </c>
      <c r="I1008">
        <v>37345.376835739</v>
      </c>
      <c r="J1008">
        <f t="shared" si="63"/>
        <v>373.45376835739</v>
      </c>
    </row>
    <row r="1009" spans="1:10">
      <c r="A1009" t="s">
        <v>2823</v>
      </c>
      <c r="B1009">
        <v>10.06</v>
      </c>
      <c r="C1009">
        <v>144.421197287821</v>
      </c>
      <c r="D1009">
        <f t="shared" si="60"/>
        <v>1.4442119728782101</v>
      </c>
      <c r="E1009">
        <v>1981.24813122981</v>
      </c>
      <c r="F1009">
        <f t="shared" si="61"/>
        <v>19.8124813122981</v>
      </c>
      <c r="G1009">
        <v>3162.4251526830599</v>
      </c>
      <c r="H1009">
        <f t="shared" si="62"/>
        <v>31.624251526830598</v>
      </c>
      <c r="I1009">
        <v>37343.351361396897</v>
      </c>
      <c r="J1009">
        <f t="shared" si="63"/>
        <v>373.43351361396896</v>
      </c>
    </row>
    <row r="1010" spans="1:10">
      <c r="A1010" t="s">
        <v>2824</v>
      </c>
      <c r="B1010">
        <v>10.07</v>
      </c>
      <c r="C1010">
        <v>144.351259633784</v>
      </c>
      <c r="D1010">
        <f t="shared" si="60"/>
        <v>1.4435125963378399</v>
      </c>
      <c r="E1010">
        <v>1981.6890131712801</v>
      </c>
      <c r="F1010">
        <f t="shared" si="61"/>
        <v>19.8168901317128</v>
      </c>
      <c r="G1010">
        <v>3162.48870805563</v>
      </c>
      <c r="H1010">
        <f t="shared" si="62"/>
        <v>31.624887080556302</v>
      </c>
      <c r="I1010">
        <v>37341.338197350902</v>
      </c>
      <c r="J1010">
        <f t="shared" si="63"/>
        <v>373.41338197350905</v>
      </c>
    </row>
    <row r="1011" spans="1:10">
      <c r="A1011" t="s">
        <v>2825</v>
      </c>
      <c r="B1011">
        <v>10.08</v>
      </c>
      <c r="C1011">
        <v>144.28118763248199</v>
      </c>
      <c r="D1011">
        <f t="shared" si="60"/>
        <v>1.4428118763248199</v>
      </c>
      <c r="E1011">
        <v>1982.1304191568099</v>
      </c>
      <c r="F1011">
        <f t="shared" si="61"/>
        <v>19.8213041915681</v>
      </c>
      <c r="G1011">
        <v>3162.55215695282</v>
      </c>
      <c r="H1011">
        <f t="shared" si="62"/>
        <v>31.6255215695282</v>
      </c>
      <c r="I1011">
        <v>37339.337295045101</v>
      </c>
      <c r="J1011">
        <f t="shared" si="63"/>
        <v>373.39337295045101</v>
      </c>
    </row>
    <row r="1012" spans="1:10">
      <c r="A1012" t="s">
        <v>2826</v>
      </c>
      <c r="B1012">
        <v>10.09</v>
      </c>
      <c r="C1012">
        <v>144.21098289068499</v>
      </c>
      <c r="D1012">
        <f t="shared" si="60"/>
        <v>1.4421098289068499</v>
      </c>
      <c r="E1012">
        <v>1982.57234299378</v>
      </c>
      <c r="F1012">
        <f t="shared" si="61"/>
        <v>19.825723429937799</v>
      </c>
      <c r="G1012">
        <v>3162.6154994609401</v>
      </c>
      <c r="H1012">
        <f t="shared" si="62"/>
        <v>31.626154994609401</v>
      </c>
      <c r="I1012">
        <v>37337.348605212901</v>
      </c>
      <c r="J1012">
        <f t="shared" si="63"/>
        <v>373.37348605212901</v>
      </c>
    </row>
    <row r="1013" spans="1:10">
      <c r="A1013" t="s">
        <v>2827</v>
      </c>
      <c r="B1013">
        <v>10.1</v>
      </c>
      <c r="C1013">
        <v>144.14064702058201</v>
      </c>
      <c r="D1013">
        <f t="shared" si="60"/>
        <v>1.44140647020582</v>
      </c>
      <c r="E1013">
        <v>1983.01477849037</v>
      </c>
      <c r="F1013">
        <f t="shared" si="61"/>
        <v>19.830147784903701</v>
      </c>
      <c r="G1013">
        <v>3162.6787357712901</v>
      </c>
      <c r="H1013">
        <f t="shared" si="62"/>
        <v>31.626787357712903</v>
      </c>
      <c r="I1013">
        <v>37335.372078348199</v>
      </c>
      <c r="J1013">
        <f t="shared" si="63"/>
        <v>373.353720783482</v>
      </c>
    </row>
    <row r="1014" spans="1:10">
      <c r="A1014" t="s">
        <v>2828</v>
      </c>
      <c r="B1014">
        <v>10.11</v>
      </c>
      <c r="C1014">
        <v>144.07018163082401</v>
      </c>
      <c r="D1014">
        <f t="shared" si="60"/>
        <v>1.4407018163082401</v>
      </c>
      <c r="E1014">
        <v>1983.4577194936801</v>
      </c>
      <c r="F1014">
        <f t="shared" si="61"/>
        <v>19.834577194936802</v>
      </c>
      <c r="G1014">
        <v>3162.7418659754999</v>
      </c>
      <c r="H1014">
        <f t="shared" si="62"/>
        <v>31.627418659754998</v>
      </c>
      <c r="I1014">
        <v>37333.407665183302</v>
      </c>
      <c r="J1014">
        <f t="shared" si="63"/>
        <v>373.33407665183302</v>
      </c>
    </row>
    <row r="1015" spans="1:10">
      <c r="A1015" t="s">
        <v>2829</v>
      </c>
      <c r="B1015">
        <v>10.119999999999999</v>
      </c>
      <c r="C1015">
        <v>143.99958832428399</v>
      </c>
      <c r="D1015">
        <f t="shared" si="60"/>
        <v>1.4399958832428399</v>
      </c>
      <c r="E1015">
        <v>1983.9011598950499</v>
      </c>
      <c r="F1015">
        <f t="shared" si="61"/>
        <v>19.839011598950499</v>
      </c>
      <c r="G1015">
        <v>3162.8048902585301</v>
      </c>
      <c r="H1015">
        <f t="shared" si="62"/>
        <v>31.628048902585302</v>
      </c>
      <c r="I1015">
        <v>37331.4553165041</v>
      </c>
      <c r="J1015">
        <f t="shared" si="63"/>
        <v>373.31455316504099</v>
      </c>
    </row>
    <row r="1016" spans="1:10">
      <c r="A1016" t="s">
        <v>2830</v>
      </c>
      <c r="B1016">
        <v>10.130000000000001</v>
      </c>
      <c r="C1016">
        <v>143.92886869783399</v>
      </c>
      <c r="D1016">
        <f t="shared" si="60"/>
        <v>1.4392886869783399</v>
      </c>
      <c r="E1016">
        <v>1984.34509363146</v>
      </c>
      <c r="F1016">
        <f t="shared" si="61"/>
        <v>19.8434509363146</v>
      </c>
      <c r="G1016">
        <v>3162.8678087201902</v>
      </c>
      <c r="H1016">
        <f t="shared" si="62"/>
        <v>31.628678087201902</v>
      </c>
      <c r="I1016">
        <v>37329.514983405803</v>
      </c>
      <c r="J1016">
        <f t="shared" si="63"/>
        <v>373.29514983405801</v>
      </c>
    </row>
    <row r="1017" spans="1:10">
      <c r="A1017" t="s">
        <v>2831</v>
      </c>
      <c r="B1017">
        <v>10.14</v>
      </c>
      <c r="C1017">
        <v>143.85802434242501</v>
      </c>
      <c r="D1017">
        <f t="shared" si="60"/>
        <v>1.4385802434242501</v>
      </c>
      <c r="E1017">
        <v>1984.7895146831099</v>
      </c>
      <c r="F1017">
        <f t="shared" si="61"/>
        <v>19.8478951468311</v>
      </c>
      <c r="G1017">
        <v>3162.93062153958</v>
      </c>
      <c r="H1017">
        <f t="shared" si="62"/>
        <v>31.6293062153958</v>
      </c>
      <c r="I1017">
        <v>37327.586617029898</v>
      </c>
      <c r="J1017">
        <f t="shared" si="63"/>
        <v>373.27586617029897</v>
      </c>
    </row>
    <row r="1018" spans="1:10">
      <c r="A1018" t="s">
        <v>2832</v>
      </c>
      <c r="B1018">
        <v>10.15</v>
      </c>
      <c r="C1018">
        <v>143.78705684314701</v>
      </c>
      <c r="D1018">
        <f t="shared" si="60"/>
        <v>1.4378705684314701</v>
      </c>
      <c r="E1018">
        <v>1985.23441707501</v>
      </c>
      <c r="F1018">
        <f t="shared" si="61"/>
        <v>19.852344170750101</v>
      </c>
      <c r="G1018">
        <v>3162.9933288227198</v>
      </c>
      <c r="H1018">
        <f t="shared" si="62"/>
        <v>31.6299332882272</v>
      </c>
      <c r="I1018">
        <v>37325.670168837598</v>
      </c>
      <c r="J1018">
        <f t="shared" si="63"/>
        <v>373.25670168837598</v>
      </c>
    </row>
    <row r="1019" spans="1:10">
      <c r="A1019" t="s">
        <v>2833</v>
      </c>
      <c r="B1019">
        <v>10.16</v>
      </c>
      <c r="C1019">
        <v>143.715967779225</v>
      </c>
      <c r="D1019">
        <f t="shared" si="60"/>
        <v>1.43715967779225</v>
      </c>
      <c r="E1019">
        <v>1985.6797948738499</v>
      </c>
      <c r="F1019">
        <f t="shared" si="61"/>
        <v>19.8567979487385</v>
      </c>
      <c r="G1019">
        <v>3163.0559307426802</v>
      </c>
      <c r="H1019">
        <f t="shared" si="62"/>
        <v>31.630559307426804</v>
      </c>
      <c r="I1019">
        <v>37323.765590320399</v>
      </c>
      <c r="J1019">
        <f t="shared" si="63"/>
        <v>373.23765590320403</v>
      </c>
    </row>
    <row r="1020" spans="1:10">
      <c r="A1020" t="s">
        <v>2834</v>
      </c>
      <c r="B1020">
        <v>10.17</v>
      </c>
      <c r="C1020">
        <v>143.64475872400001</v>
      </c>
      <c r="D1020">
        <f t="shared" si="60"/>
        <v>1.4364475872400002</v>
      </c>
      <c r="E1020">
        <v>1986.1256421902499</v>
      </c>
      <c r="F1020">
        <f t="shared" si="61"/>
        <v>19.8612564219025</v>
      </c>
      <c r="G1020">
        <v>3163.1184274101502</v>
      </c>
      <c r="H1020">
        <f t="shared" si="62"/>
        <v>31.631184274101503</v>
      </c>
      <c r="I1020">
        <v>37321.872833302303</v>
      </c>
      <c r="J1020">
        <f t="shared" si="63"/>
        <v>373.21872833302302</v>
      </c>
    </row>
    <row r="1021" spans="1:10">
      <c r="A1021" t="s">
        <v>2835</v>
      </c>
      <c r="B1021">
        <v>10.18</v>
      </c>
      <c r="C1021">
        <v>143.57343124490299</v>
      </c>
      <c r="D1021">
        <f t="shared" si="60"/>
        <v>1.43573431244903</v>
      </c>
      <c r="E1021">
        <v>1986.5719531755401</v>
      </c>
      <c r="F1021">
        <f t="shared" si="61"/>
        <v>19.865719531755403</v>
      </c>
      <c r="G1021">
        <v>3163.1808189927501</v>
      </c>
      <c r="H1021">
        <f t="shared" si="62"/>
        <v>31.631808189927501</v>
      </c>
      <c r="I1021">
        <v>37319.991849621001</v>
      </c>
      <c r="J1021">
        <f t="shared" si="63"/>
        <v>373.19991849621005</v>
      </c>
    </row>
    <row r="1022" spans="1:10">
      <c r="A1022" t="s">
        <v>2836</v>
      </c>
      <c r="B1022">
        <v>10.19</v>
      </c>
      <c r="C1022">
        <v>143.50198690342901</v>
      </c>
      <c r="D1022">
        <f t="shared" si="60"/>
        <v>1.4350198690342901</v>
      </c>
      <c r="E1022">
        <v>1987.0187220246801</v>
      </c>
      <c r="F1022">
        <f t="shared" si="61"/>
        <v>19.870187220246802</v>
      </c>
      <c r="G1022">
        <v>3163.24310560504</v>
      </c>
      <c r="H1022">
        <f t="shared" si="62"/>
        <v>31.6324310560504</v>
      </c>
      <c r="I1022">
        <v>37318.122591462001</v>
      </c>
      <c r="J1022">
        <f t="shared" si="63"/>
        <v>373.18122591462003</v>
      </c>
    </row>
    <row r="1023" spans="1:10">
      <c r="A1023" t="s">
        <v>2837</v>
      </c>
      <c r="B1023">
        <v>10.199999999999999</v>
      </c>
      <c r="C1023">
        <v>143.43042725510799</v>
      </c>
      <c r="D1023">
        <f t="shared" si="60"/>
        <v>1.43430427255108</v>
      </c>
      <c r="E1023">
        <v>1987.46594297246</v>
      </c>
      <c r="F1023">
        <f t="shared" si="61"/>
        <v>19.874659429724598</v>
      </c>
      <c r="G1023">
        <v>3163.3052874099899</v>
      </c>
      <c r="H1023">
        <f t="shared" si="62"/>
        <v>31.633052874099899</v>
      </c>
      <c r="I1023">
        <v>37316.2650110061</v>
      </c>
      <c r="J1023">
        <f t="shared" si="63"/>
        <v>373.16265011006101</v>
      </c>
    </row>
    <row r="1024" spans="1:10">
      <c r="A1024" t="s">
        <v>2838</v>
      </c>
      <c r="B1024">
        <v>10.210000000000001</v>
      </c>
      <c r="C1024">
        <v>143.35875384948901</v>
      </c>
      <c r="D1024">
        <f t="shared" si="60"/>
        <v>1.4335875384948902</v>
      </c>
      <c r="E1024">
        <v>1987.9136102969401</v>
      </c>
      <c r="F1024">
        <f t="shared" si="61"/>
        <v>19.879136102969401</v>
      </c>
      <c r="G1024">
        <v>3163.3673645254398</v>
      </c>
      <c r="H1024">
        <f t="shared" si="62"/>
        <v>31.633673645254397</v>
      </c>
      <c r="I1024">
        <v>37314.419060799402</v>
      </c>
      <c r="J1024">
        <f t="shared" si="63"/>
        <v>373.14419060799401</v>
      </c>
    </row>
    <row r="1025" spans="1:10">
      <c r="A1025" t="s">
        <v>2839</v>
      </c>
      <c r="B1025">
        <v>10.220000000000001</v>
      </c>
      <c r="C1025">
        <v>143.28696823011001</v>
      </c>
      <c r="D1025">
        <f t="shared" si="60"/>
        <v>1.4328696823011</v>
      </c>
      <c r="E1025">
        <v>1988.36171831504</v>
      </c>
      <c r="F1025">
        <f t="shared" si="61"/>
        <v>19.883617183150399</v>
      </c>
      <c r="G1025">
        <v>3163.4293371103699</v>
      </c>
      <c r="H1025">
        <f t="shared" si="62"/>
        <v>31.634293371103698</v>
      </c>
      <c r="I1025">
        <v>37312.584693362602</v>
      </c>
      <c r="J1025">
        <f t="shared" si="63"/>
        <v>373.12584693362601</v>
      </c>
    </row>
    <row r="1026" spans="1:10">
      <c r="A1026" t="s">
        <v>2840</v>
      </c>
      <c r="B1026">
        <v>10.23</v>
      </c>
      <c r="C1026">
        <v>143.21507193447499</v>
      </c>
      <c r="D1026">
        <f t="shared" si="60"/>
        <v>1.43215071934475</v>
      </c>
      <c r="E1026">
        <v>1988.8102613866299</v>
      </c>
      <c r="F1026">
        <f t="shared" si="61"/>
        <v>19.888102613866298</v>
      </c>
      <c r="G1026">
        <v>3163.4912052853902</v>
      </c>
      <c r="H1026">
        <f t="shared" si="62"/>
        <v>31.634912052853903</v>
      </c>
      <c r="I1026">
        <v>37310.761861601801</v>
      </c>
      <c r="J1026">
        <f t="shared" si="63"/>
        <v>373.10761861601799</v>
      </c>
    </row>
    <row r="1027" spans="1:10">
      <c r="A1027" t="s">
        <v>2841</v>
      </c>
      <c r="B1027">
        <v>10.24</v>
      </c>
      <c r="C1027">
        <v>143.14306649403699</v>
      </c>
      <c r="D1027">
        <f t="shared" ref="D1027:D1090" si="64">C1027*0.01</f>
        <v>1.4314306649403699</v>
      </c>
      <c r="E1027">
        <v>1989.2592339095099</v>
      </c>
      <c r="F1027">
        <f t="shared" ref="F1027:F1090" si="65">E1027*0.01</f>
        <v>19.892592339095099</v>
      </c>
      <c r="G1027">
        <v>3163.55296920609</v>
      </c>
      <c r="H1027">
        <f t="shared" ref="H1027:H1090" si="66">G1027*0.01</f>
        <v>31.635529692060899</v>
      </c>
      <c r="I1027">
        <v>37308.950518374302</v>
      </c>
      <c r="J1027">
        <f t="shared" ref="J1027:J1090" si="67">I1027*0.01</f>
        <v>373.08950518374303</v>
      </c>
    </row>
    <row r="1028" spans="1:10">
      <c r="A1028" t="s">
        <v>2842</v>
      </c>
      <c r="B1028">
        <v>10.25</v>
      </c>
      <c r="C1028">
        <v>143.070953434172</v>
      </c>
      <c r="D1028">
        <f t="shared" si="64"/>
        <v>1.43070953434172</v>
      </c>
      <c r="E1028">
        <v>1989.7086303241399</v>
      </c>
      <c r="F1028">
        <f t="shared" si="65"/>
        <v>19.897086303241398</v>
      </c>
      <c r="G1028">
        <v>3163.6146289953699</v>
      </c>
      <c r="H1028">
        <f t="shared" si="66"/>
        <v>31.6361462899537</v>
      </c>
      <c r="I1028">
        <v>37307.150616945401</v>
      </c>
      <c r="J1028">
        <f t="shared" si="67"/>
        <v>373.07150616945404</v>
      </c>
    </row>
    <row r="1029" spans="1:10">
      <c r="A1029" t="s">
        <v>2843</v>
      </c>
      <c r="B1029">
        <v>10.26</v>
      </c>
      <c r="C1029">
        <v>142.99873427416</v>
      </c>
      <c r="D1029">
        <f t="shared" si="64"/>
        <v>1.4299873427416001</v>
      </c>
      <c r="E1029">
        <v>1990.15844510796</v>
      </c>
      <c r="F1029">
        <f t="shared" si="65"/>
        <v>19.9015844510796</v>
      </c>
      <c r="G1029">
        <v>3163.67618480591</v>
      </c>
      <c r="H1029">
        <f t="shared" si="66"/>
        <v>31.636761848059102</v>
      </c>
      <c r="I1029">
        <v>37305.362110505303</v>
      </c>
      <c r="J1029">
        <f t="shared" si="67"/>
        <v>373.05362110505303</v>
      </c>
    </row>
    <row r="1030" spans="1:10">
      <c r="A1030" t="s">
        <v>2844</v>
      </c>
      <c r="B1030">
        <v>10.27</v>
      </c>
      <c r="C1030">
        <v>142.92641052716601</v>
      </c>
      <c r="D1030">
        <f t="shared" si="64"/>
        <v>1.4292641052716601</v>
      </c>
      <c r="E1030">
        <v>1990.6086727807899</v>
      </c>
      <c r="F1030">
        <f t="shared" si="65"/>
        <v>19.906086727807899</v>
      </c>
      <c r="G1030">
        <v>3163.7376367625702</v>
      </c>
      <c r="H1030">
        <f t="shared" si="66"/>
        <v>31.637376367625702</v>
      </c>
      <c r="I1030">
        <v>37303.584952678699</v>
      </c>
      <c r="J1030">
        <f t="shared" si="67"/>
        <v>373.03584952678699</v>
      </c>
    </row>
    <row r="1031" spans="1:10">
      <c r="A1031" t="s">
        <v>2845</v>
      </c>
      <c r="B1031">
        <v>10.28</v>
      </c>
      <c r="C1031">
        <v>142.85398370021699</v>
      </c>
      <c r="D1031">
        <f t="shared" si="64"/>
        <v>1.4285398370021698</v>
      </c>
      <c r="E1031">
        <v>1991.05930789849</v>
      </c>
      <c r="F1031">
        <f t="shared" si="65"/>
        <v>19.910593078984899</v>
      </c>
      <c r="G1031">
        <v>3163.79898501551</v>
      </c>
      <c r="H1031">
        <f t="shared" si="66"/>
        <v>31.637989850155101</v>
      </c>
      <c r="I1031">
        <v>37301.819096984596</v>
      </c>
      <c r="J1031">
        <f t="shared" si="67"/>
        <v>373.01819096984599</v>
      </c>
    </row>
    <row r="1032" spans="1:10">
      <c r="A1032" t="s">
        <v>2846</v>
      </c>
      <c r="B1032">
        <v>10.29</v>
      </c>
      <c r="C1032">
        <v>142.78145529418799</v>
      </c>
      <c r="D1032">
        <f t="shared" si="64"/>
        <v>1.42781455294188</v>
      </c>
      <c r="E1032">
        <v>1991.51034505906</v>
      </c>
      <c r="F1032">
        <f t="shared" si="65"/>
        <v>19.9151034505906</v>
      </c>
      <c r="G1032">
        <v>3163.86022969124</v>
      </c>
      <c r="H1032">
        <f t="shared" si="66"/>
        <v>31.638602296912399</v>
      </c>
      <c r="I1032">
        <v>37300.064497406798</v>
      </c>
      <c r="J1032">
        <f t="shared" si="67"/>
        <v>373.000644974068</v>
      </c>
    </row>
    <row r="1033" spans="1:10">
      <c r="A1033" t="s">
        <v>2847</v>
      </c>
      <c r="B1033">
        <v>10.3</v>
      </c>
      <c r="C1033">
        <v>142.70882680378</v>
      </c>
      <c r="D1033">
        <f t="shared" si="64"/>
        <v>1.4270882680378001</v>
      </c>
      <c r="E1033">
        <v>1991.96177889555</v>
      </c>
      <c r="F1033">
        <f t="shared" si="65"/>
        <v>19.919617788955499</v>
      </c>
      <c r="G1033">
        <v>3163.92137093778</v>
      </c>
      <c r="H1033">
        <f t="shared" si="66"/>
        <v>31.639213709377803</v>
      </c>
      <c r="I1033">
        <v>37298.321107789299</v>
      </c>
      <c r="J1033">
        <f t="shared" si="67"/>
        <v>372.98321107789297</v>
      </c>
    </row>
    <row r="1034" spans="1:10">
      <c r="A1034" t="s">
        <v>2848</v>
      </c>
      <c r="B1034">
        <v>10.31</v>
      </c>
      <c r="C1034">
        <v>142.63609971750401</v>
      </c>
      <c r="D1034">
        <f t="shared" si="64"/>
        <v>1.4263609971750402</v>
      </c>
      <c r="E1034">
        <v>1992.4136040830099</v>
      </c>
      <c r="F1034">
        <f t="shared" si="65"/>
        <v>19.924136040830099</v>
      </c>
      <c r="G1034">
        <v>3163.9824088830101</v>
      </c>
      <c r="H1034">
        <f t="shared" si="66"/>
        <v>31.6398240888301</v>
      </c>
      <c r="I1034">
        <v>37296.5888824754</v>
      </c>
      <c r="J1034">
        <f t="shared" si="67"/>
        <v>372.96588882475402</v>
      </c>
    </row>
    <row r="1035" spans="1:10">
      <c r="A1035" t="s">
        <v>2849</v>
      </c>
      <c r="B1035">
        <v>10.32</v>
      </c>
      <c r="C1035">
        <v>142.56327551766501</v>
      </c>
      <c r="D1035">
        <f t="shared" si="64"/>
        <v>1.4256327551766501</v>
      </c>
      <c r="E1035">
        <v>1992.86581533049</v>
      </c>
      <c r="F1035">
        <f t="shared" si="65"/>
        <v>19.928658153304902</v>
      </c>
      <c r="G1035">
        <v>3164.0433436731</v>
      </c>
      <c r="H1035">
        <f t="shared" si="66"/>
        <v>31.640433436731001</v>
      </c>
      <c r="I1035">
        <v>37294.867775628998</v>
      </c>
      <c r="J1035">
        <f t="shared" si="67"/>
        <v>372.94867775629001</v>
      </c>
    </row>
    <row r="1036" spans="1:10">
      <c r="A1036" t="s">
        <v>2850</v>
      </c>
      <c r="B1036">
        <v>10.33</v>
      </c>
      <c r="C1036">
        <v>142.490355680341</v>
      </c>
      <c r="D1036">
        <f t="shared" si="64"/>
        <v>1.4249035568034101</v>
      </c>
      <c r="E1036">
        <v>1993.3184073889399</v>
      </c>
      <c r="F1036">
        <f t="shared" si="65"/>
        <v>19.9331840738894</v>
      </c>
      <c r="G1036">
        <v>3164.1041754371199</v>
      </c>
      <c r="H1036">
        <f t="shared" si="66"/>
        <v>31.641041754371201</v>
      </c>
      <c r="I1036">
        <v>37293.157741953903</v>
      </c>
      <c r="J1036">
        <f t="shared" si="67"/>
        <v>372.93157741953905</v>
      </c>
    </row>
    <row r="1037" spans="1:10">
      <c r="A1037" t="s">
        <v>2851</v>
      </c>
      <c r="B1037">
        <v>10.34</v>
      </c>
      <c r="C1037">
        <v>142.41734167537601</v>
      </c>
      <c r="D1037">
        <f t="shared" si="64"/>
        <v>1.4241734167537601</v>
      </c>
      <c r="E1037">
        <v>1993.7713750422199</v>
      </c>
      <c r="F1037">
        <f t="shared" si="65"/>
        <v>19.937713750422201</v>
      </c>
      <c r="G1037">
        <v>3164.1649043196599</v>
      </c>
      <c r="H1037">
        <f t="shared" si="66"/>
        <v>31.641649043196598</v>
      </c>
      <c r="I1037">
        <v>37291.4587359293</v>
      </c>
      <c r="J1037">
        <f t="shared" si="67"/>
        <v>372.91458735929302</v>
      </c>
    </row>
    <row r="1038" spans="1:10">
      <c r="A1038" t="s">
        <v>2852</v>
      </c>
      <c r="B1038">
        <v>10.35</v>
      </c>
      <c r="C1038">
        <v>142.344234966355</v>
      </c>
      <c r="D1038">
        <f t="shared" si="64"/>
        <v>1.42344234966355</v>
      </c>
      <c r="E1038">
        <v>1994.2247131161</v>
      </c>
      <c r="F1038">
        <f t="shared" si="65"/>
        <v>19.942247131161</v>
      </c>
      <c r="G1038">
        <v>3164.2255304507498</v>
      </c>
      <c r="H1038">
        <f t="shared" si="66"/>
        <v>31.642255304507501</v>
      </c>
      <c r="I1038">
        <v>37289.770712620098</v>
      </c>
      <c r="J1038">
        <f t="shared" si="67"/>
        <v>372.897707126201</v>
      </c>
    </row>
    <row r="1039" spans="1:10">
      <c r="A1039" t="s">
        <v>2853</v>
      </c>
      <c r="B1039">
        <v>10.36</v>
      </c>
      <c r="C1039">
        <v>142.27103701059701</v>
      </c>
      <c r="D1039">
        <f t="shared" si="64"/>
        <v>1.4227103701059702</v>
      </c>
      <c r="E1039">
        <v>1994.67841646806</v>
      </c>
      <c r="F1039">
        <f t="shared" si="65"/>
        <v>19.946784164680601</v>
      </c>
      <c r="G1039">
        <v>3164.2860539736498</v>
      </c>
      <c r="H1039">
        <f t="shared" si="66"/>
        <v>31.6428605397365</v>
      </c>
      <c r="I1039">
        <v>37288.0936268152</v>
      </c>
      <c r="J1039">
        <f t="shared" si="67"/>
        <v>372.88093626815203</v>
      </c>
    </row>
    <row r="1040" spans="1:10">
      <c r="A1040" t="s">
        <v>2854</v>
      </c>
      <c r="B1040">
        <v>10.37</v>
      </c>
      <c r="C1040">
        <v>142.197749259137</v>
      </c>
      <c r="D1040">
        <f t="shared" si="64"/>
        <v>1.42197749259137</v>
      </c>
      <c r="E1040">
        <v>1995.1324799976401</v>
      </c>
      <c r="F1040">
        <f t="shared" si="65"/>
        <v>19.951324799976401</v>
      </c>
      <c r="G1040">
        <v>3164.3464750192102</v>
      </c>
      <c r="H1040">
        <f t="shared" si="66"/>
        <v>31.643464750192102</v>
      </c>
      <c r="I1040">
        <v>37286.427433942903</v>
      </c>
      <c r="J1040">
        <f t="shared" si="67"/>
        <v>372.86427433942902</v>
      </c>
    </row>
    <row r="1041" spans="1:10">
      <c r="A1041" t="s">
        <v>2855</v>
      </c>
      <c r="B1041">
        <v>10.38</v>
      </c>
      <c r="C1041">
        <v>142.124373156714</v>
      </c>
      <c r="D1041">
        <f t="shared" si="64"/>
        <v>1.42124373156714</v>
      </c>
      <c r="E1041">
        <v>1995.58689863479</v>
      </c>
      <c r="F1041">
        <f t="shared" si="65"/>
        <v>19.955868986347902</v>
      </c>
      <c r="G1041">
        <v>3164.4067937295399</v>
      </c>
      <c r="H1041">
        <f t="shared" si="66"/>
        <v>31.6440679372954</v>
      </c>
      <c r="I1041">
        <v>37284.772089095502</v>
      </c>
      <c r="J1041">
        <f t="shared" si="67"/>
        <v>372.84772089095503</v>
      </c>
    </row>
    <row r="1042" spans="1:10">
      <c r="A1042" t="s">
        <v>2856</v>
      </c>
      <c r="B1042">
        <v>10.39</v>
      </c>
      <c r="C1042">
        <v>142.05091014175801</v>
      </c>
      <c r="D1042">
        <f t="shared" si="64"/>
        <v>1.4205091014175801</v>
      </c>
      <c r="E1042">
        <v>1996.04166735174</v>
      </c>
      <c r="F1042">
        <f t="shared" si="65"/>
        <v>19.9604166735174</v>
      </c>
      <c r="G1042">
        <v>3164.4670102361802</v>
      </c>
      <c r="H1042">
        <f t="shared" si="66"/>
        <v>31.644670102361804</v>
      </c>
      <c r="I1042">
        <v>37283.127548066499</v>
      </c>
      <c r="J1042">
        <f t="shared" si="67"/>
        <v>372.831275480665</v>
      </c>
    </row>
    <row r="1043" spans="1:10">
      <c r="A1043" t="s">
        <v>2857</v>
      </c>
      <c r="B1043">
        <v>10.4</v>
      </c>
      <c r="C1043">
        <v>141.977361646378</v>
      </c>
      <c r="D1043">
        <f t="shared" si="64"/>
        <v>1.41977361646378</v>
      </c>
      <c r="E1043">
        <v>1996.49678114978</v>
      </c>
      <c r="F1043">
        <f t="shared" si="65"/>
        <v>19.9649678114978</v>
      </c>
      <c r="G1043">
        <v>3164.5271246802499</v>
      </c>
      <c r="H1043">
        <f t="shared" si="66"/>
        <v>31.645271246802501</v>
      </c>
      <c r="I1043">
        <v>37281.493766245403</v>
      </c>
      <c r="J1043">
        <f t="shared" si="67"/>
        <v>372.81493766245404</v>
      </c>
    </row>
    <row r="1044" spans="1:10">
      <c r="A1044" t="s">
        <v>2858</v>
      </c>
      <c r="B1044">
        <v>10.41</v>
      </c>
      <c r="C1044">
        <v>141.903729096349</v>
      </c>
      <c r="D1044">
        <f t="shared" si="64"/>
        <v>1.4190372909634901</v>
      </c>
      <c r="E1044">
        <v>1996.95223507281</v>
      </c>
      <c r="F1044">
        <f t="shared" si="65"/>
        <v>19.969522350728102</v>
      </c>
      <c r="G1044">
        <v>3164.5871371939002</v>
      </c>
      <c r="H1044">
        <f t="shared" si="66"/>
        <v>31.645871371939002</v>
      </c>
      <c r="I1044">
        <v>37279.870699794097</v>
      </c>
      <c r="J1044">
        <f t="shared" si="67"/>
        <v>372.798706997941</v>
      </c>
    </row>
    <row r="1045" spans="1:10">
      <c r="A1045" t="s">
        <v>2859</v>
      </c>
      <c r="B1045">
        <v>10.42</v>
      </c>
      <c r="C1045">
        <v>141.83001391110199</v>
      </c>
      <c r="D1045">
        <f t="shared" si="64"/>
        <v>1.4183001391110199</v>
      </c>
      <c r="E1045">
        <v>1997.40802419233</v>
      </c>
      <c r="F1045">
        <f t="shared" si="65"/>
        <v>19.9740802419233</v>
      </c>
      <c r="G1045">
        <v>3164.64704791739</v>
      </c>
      <c r="H1045">
        <f t="shared" si="66"/>
        <v>31.6464704791739</v>
      </c>
      <c r="I1045">
        <v>37278.258304391202</v>
      </c>
      <c r="J1045">
        <f t="shared" si="67"/>
        <v>372.78258304391204</v>
      </c>
    </row>
    <row r="1046" spans="1:10">
      <c r="A1046" t="s">
        <v>2860</v>
      </c>
      <c r="B1046">
        <v>10.43</v>
      </c>
      <c r="C1046">
        <v>141.756217503714</v>
      </c>
      <c r="D1046">
        <f t="shared" si="64"/>
        <v>1.4175621750371401</v>
      </c>
      <c r="E1046">
        <v>1997.86414362292</v>
      </c>
      <c r="F1046">
        <f t="shared" si="65"/>
        <v>19.9786414362292</v>
      </c>
      <c r="G1046">
        <v>3164.70685698337</v>
      </c>
      <c r="H1046">
        <f t="shared" si="66"/>
        <v>31.647068569833699</v>
      </c>
      <c r="I1046">
        <v>37276.656536570801</v>
      </c>
      <c r="J1046">
        <f t="shared" si="67"/>
        <v>372.766565365708</v>
      </c>
    </row>
    <row r="1047" spans="1:10">
      <c r="A1047" t="s">
        <v>2861</v>
      </c>
      <c r="B1047">
        <v>10.44</v>
      </c>
      <c r="C1047">
        <v>141.68234128089699</v>
      </c>
      <c r="D1047">
        <f t="shared" si="64"/>
        <v>1.4168234128089698</v>
      </c>
      <c r="E1047">
        <v>1998.32058850516</v>
      </c>
      <c r="F1047">
        <f t="shared" si="65"/>
        <v>19.9832058850516</v>
      </c>
      <c r="G1047">
        <v>3164.7665645314</v>
      </c>
      <c r="H1047">
        <f t="shared" si="66"/>
        <v>31.647665645314</v>
      </c>
      <c r="I1047">
        <v>37275.065352292702</v>
      </c>
      <c r="J1047">
        <f t="shared" si="67"/>
        <v>372.75065352292705</v>
      </c>
    </row>
    <row r="1048" spans="1:10">
      <c r="A1048" t="s">
        <v>2862</v>
      </c>
      <c r="B1048">
        <v>10.45</v>
      </c>
      <c r="C1048">
        <v>141.608386642987</v>
      </c>
      <c r="D1048">
        <f t="shared" si="64"/>
        <v>1.4160838664298701</v>
      </c>
      <c r="E1048">
        <v>1998.77735402336</v>
      </c>
      <c r="F1048">
        <f t="shared" si="65"/>
        <v>19.987773540233601</v>
      </c>
      <c r="G1048">
        <v>3164.82617069454</v>
      </c>
      <c r="H1048">
        <f t="shared" si="66"/>
        <v>31.648261706945402</v>
      </c>
      <c r="I1048">
        <v>37273.484708468102</v>
      </c>
      <c r="J1048">
        <f t="shared" si="67"/>
        <v>372.73484708468101</v>
      </c>
    </row>
    <row r="1049" spans="1:10">
      <c r="A1049" t="s">
        <v>2863</v>
      </c>
      <c r="B1049">
        <v>10.46</v>
      </c>
      <c r="C1049">
        <v>141.53435498393699</v>
      </c>
      <c r="D1049">
        <f t="shared" si="64"/>
        <v>1.4153435498393701</v>
      </c>
      <c r="E1049">
        <v>1999.2344353860301</v>
      </c>
      <c r="F1049">
        <f t="shared" si="65"/>
        <v>19.9923443538603</v>
      </c>
      <c r="G1049">
        <v>3164.8856756117302</v>
      </c>
      <c r="H1049">
        <f t="shared" si="66"/>
        <v>31.648856756117304</v>
      </c>
      <c r="I1049">
        <v>37271.914561327801</v>
      </c>
      <c r="J1049">
        <f t="shared" si="67"/>
        <v>372.71914561327804</v>
      </c>
    </row>
    <row r="1050" spans="1:10">
      <c r="A1050" t="s">
        <v>2864</v>
      </c>
      <c r="B1050">
        <v>10.47</v>
      </c>
      <c r="C1050">
        <v>141.46024769130801</v>
      </c>
      <c r="D1050">
        <f t="shared" si="64"/>
        <v>1.4146024769130801</v>
      </c>
      <c r="E1050">
        <v>1999.6918278462999</v>
      </c>
      <c r="F1050">
        <f t="shared" si="65"/>
        <v>19.996918278462999</v>
      </c>
      <c r="G1050">
        <v>3164.9450794163899</v>
      </c>
      <c r="H1050">
        <f t="shared" si="66"/>
        <v>31.649450794163901</v>
      </c>
      <c r="I1050">
        <v>37270.354868166498</v>
      </c>
      <c r="J1050">
        <f t="shared" si="67"/>
        <v>372.70354868166498</v>
      </c>
    </row>
    <row r="1051" spans="1:10">
      <c r="A1051" t="s">
        <v>2865</v>
      </c>
      <c r="B1051">
        <v>10.48</v>
      </c>
      <c r="C1051">
        <v>141.38606614626201</v>
      </c>
      <c r="D1051">
        <f t="shared" si="64"/>
        <v>1.4138606614626201</v>
      </c>
      <c r="E1051">
        <v>2000.14952667951</v>
      </c>
      <c r="F1051">
        <f t="shared" si="65"/>
        <v>20.0014952667951</v>
      </c>
      <c r="G1051">
        <v>3165.0043822469702</v>
      </c>
      <c r="H1051">
        <f t="shared" si="66"/>
        <v>31.650043822469701</v>
      </c>
      <c r="I1051">
        <v>37268.805585475202</v>
      </c>
      <c r="J1051">
        <f t="shared" si="67"/>
        <v>372.68805585475201</v>
      </c>
    </row>
    <row r="1052" spans="1:10">
      <c r="A1052" t="s">
        <v>2866</v>
      </c>
      <c r="B1052">
        <v>10.49</v>
      </c>
      <c r="C1052">
        <v>141.31181172354999</v>
      </c>
      <c r="D1052">
        <f t="shared" si="64"/>
        <v>1.4131181172355001</v>
      </c>
      <c r="E1052">
        <v>2000.6075272066801</v>
      </c>
      <c r="F1052">
        <f t="shared" si="65"/>
        <v>20.006075272066802</v>
      </c>
      <c r="G1052">
        <v>3165.0635842371798</v>
      </c>
      <c r="H1052">
        <f t="shared" si="66"/>
        <v>31.650635842371798</v>
      </c>
      <c r="I1052">
        <v>37267.266670939498</v>
      </c>
      <c r="J1052">
        <f t="shared" si="67"/>
        <v>372.672666709395</v>
      </c>
    </row>
    <row r="1053" spans="1:10">
      <c r="A1053" t="s">
        <v>2867</v>
      </c>
      <c r="B1053">
        <v>10.5</v>
      </c>
      <c r="C1053">
        <v>141.237485791512</v>
      </c>
      <c r="D1053">
        <f t="shared" si="64"/>
        <v>1.4123748579151201</v>
      </c>
      <c r="E1053">
        <v>2001.06582476888</v>
      </c>
      <c r="F1053">
        <f t="shared" si="65"/>
        <v>20.010658247688802</v>
      </c>
      <c r="G1053">
        <v>3165.1226855250302</v>
      </c>
      <c r="H1053">
        <f t="shared" si="66"/>
        <v>31.651226855250304</v>
      </c>
      <c r="I1053">
        <v>37265.738081298201</v>
      </c>
      <c r="J1053">
        <f t="shared" si="67"/>
        <v>372.65738081298201</v>
      </c>
    </row>
    <row r="1054" spans="1:10">
      <c r="A1054" t="s">
        <v>2868</v>
      </c>
      <c r="B1054">
        <v>10.51</v>
      </c>
      <c r="C1054">
        <v>141.163089712063</v>
      </c>
      <c r="D1054">
        <f t="shared" si="64"/>
        <v>1.4116308971206299</v>
      </c>
      <c r="E1054">
        <v>2001.52441475417</v>
      </c>
      <c r="F1054">
        <f t="shared" si="65"/>
        <v>20.015244147541701</v>
      </c>
      <c r="G1054">
        <v>3165.1816862444898</v>
      </c>
      <c r="H1054">
        <f t="shared" si="66"/>
        <v>31.6518168624449</v>
      </c>
      <c r="I1054">
        <v>37264.219774637299</v>
      </c>
      <c r="J1054">
        <f t="shared" si="67"/>
        <v>372.64219774637297</v>
      </c>
    </row>
    <row r="1055" spans="1:10">
      <c r="A1055" t="s">
        <v>2869</v>
      </c>
      <c r="B1055">
        <v>10.52</v>
      </c>
      <c r="C1055">
        <v>141.088624840693</v>
      </c>
      <c r="D1055">
        <f t="shared" si="64"/>
        <v>1.41088624840693</v>
      </c>
      <c r="E1055">
        <v>2001.9832925682099</v>
      </c>
      <c r="F1055">
        <f t="shared" si="65"/>
        <v>20.019832925682099</v>
      </c>
      <c r="G1055">
        <v>3165.2405865331998</v>
      </c>
      <c r="H1055">
        <f t="shared" si="66"/>
        <v>31.652405865332</v>
      </c>
      <c r="I1055">
        <v>37262.711707928502</v>
      </c>
      <c r="J1055">
        <f t="shared" si="67"/>
        <v>372.62711707928503</v>
      </c>
    </row>
    <row r="1056" spans="1:10">
      <c r="A1056" t="s">
        <v>2870</v>
      </c>
      <c r="B1056">
        <v>10.53</v>
      </c>
      <c r="C1056">
        <v>141.01409252645701</v>
      </c>
      <c r="D1056">
        <f t="shared" si="64"/>
        <v>1.41014092526457</v>
      </c>
      <c r="E1056">
        <v>2002.4424536653</v>
      </c>
      <c r="F1056">
        <f t="shared" si="65"/>
        <v>20.024424536653001</v>
      </c>
      <c r="G1056">
        <v>3165.2993865253702</v>
      </c>
      <c r="H1056">
        <f t="shared" si="66"/>
        <v>31.652993865253702</v>
      </c>
      <c r="I1056">
        <v>37261.213839669603</v>
      </c>
      <c r="J1056">
        <f t="shared" si="67"/>
        <v>372.61213839669603</v>
      </c>
    </row>
    <row r="1057" spans="1:10">
      <c r="A1057" t="s">
        <v>2871</v>
      </c>
      <c r="B1057">
        <v>10.54</v>
      </c>
      <c r="C1057">
        <v>140.939494111973</v>
      </c>
      <c r="D1057">
        <f t="shared" si="64"/>
        <v>1.4093949411197302</v>
      </c>
      <c r="E1057">
        <v>2002.90189351454</v>
      </c>
      <c r="F1057">
        <f t="shared" si="65"/>
        <v>20.029018935145402</v>
      </c>
      <c r="G1057">
        <v>3165.3580863583302</v>
      </c>
      <c r="H1057">
        <f t="shared" si="66"/>
        <v>31.653580863583304</v>
      </c>
      <c r="I1057">
        <v>37259.726127048998</v>
      </c>
      <c r="J1057">
        <f t="shared" si="67"/>
        <v>372.59726127048998</v>
      </c>
    </row>
    <row r="1058" spans="1:10">
      <c r="A1058" t="s">
        <v>2872</v>
      </c>
      <c r="B1058">
        <v>10.55</v>
      </c>
      <c r="C1058">
        <v>140.86483093341599</v>
      </c>
      <c r="D1058">
        <f t="shared" si="64"/>
        <v>1.40864830933416</v>
      </c>
      <c r="E1058">
        <v>2003.36160763571</v>
      </c>
      <c r="F1058">
        <f t="shared" si="65"/>
        <v>20.033616076357102</v>
      </c>
      <c r="G1058">
        <v>3165.4166861664698</v>
      </c>
      <c r="H1058">
        <f t="shared" si="66"/>
        <v>31.654166861664699</v>
      </c>
      <c r="I1058">
        <v>37258.248528989898</v>
      </c>
      <c r="J1058">
        <f t="shared" si="67"/>
        <v>372.58248528989901</v>
      </c>
    </row>
    <row r="1059" spans="1:10">
      <c r="A1059" t="s">
        <v>2873</v>
      </c>
      <c r="B1059">
        <v>10.56</v>
      </c>
      <c r="C1059">
        <v>140.790104320513</v>
      </c>
      <c r="D1059">
        <f t="shared" si="64"/>
        <v>1.40790104320513</v>
      </c>
      <c r="E1059">
        <v>2003.82159156019</v>
      </c>
      <c r="F1059">
        <f t="shared" si="65"/>
        <v>20.038215915601899</v>
      </c>
      <c r="G1059">
        <v>3165.4751860868701</v>
      </c>
      <c r="H1059">
        <f t="shared" si="66"/>
        <v>31.6547518608687</v>
      </c>
      <c r="I1059">
        <v>37256.781002877797</v>
      </c>
      <c r="J1059">
        <f t="shared" si="67"/>
        <v>372.56781002877796</v>
      </c>
    </row>
    <row r="1060" spans="1:10">
      <c r="A1060" t="s">
        <v>2874</v>
      </c>
      <c r="B1060">
        <v>10.57</v>
      </c>
      <c r="C1060">
        <v>140.715315596539</v>
      </c>
      <c r="D1060">
        <f t="shared" si="64"/>
        <v>1.40715315596539</v>
      </c>
      <c r="E1060">
        <v>2004.28184087253</v>
      </c>
      <c r="F1060">
        <f t="shared" si="65"/>
        <v>20.042818408725299</v>
      </c>
      <c r="G1060">
        <v>3165.5335862540901</v>
      </c>
      <c r="H1060">
        <f t="shared" si="66"/>
        <v>31.655335862540902</v>
      </c>
      <c r="I1060">
        <v>37255.323508078502</v>
      </c>
      <c r="J1060">
        <f t="shared" si="67"/>
        <v>372.55323508078504</v>
      </c>
    </row>
    <row r="1061" spans="1:10">
      <c r="A1061" t="s">
        <v>2875</v>
      </c>
      <c r="B1061">
        <v>10.58</v>
      </c>
      <c r="C1061">
        <v>140.64046607831699</v>
      </c>
      <c r="D1061">
        <f t="shared" si="64"/>
        <v>1.4064046607831699</v>
      </c>
      <c r="E1061">
        <v>2004.74235116523</v>
      </c>
      <c r="F1061">
        <f t="shared" si="65"/>
        <v>20.047423511652301</v>
      </c>
      <c r="G1061">
        <v>3165.5918868049998</v>
      </c>
      <c r="H1061">
        <f t="shared" si="66"/>
        <v>31.655918868049998</v>
      </c>
      <c r="I1061">
        <v>37253.876002151599</v>
      </c>
      <c r="J1061">
        <f t="shared" si="67"/>
        <v>372.538760021516</v>
      </c>
    </row>
    <row r="1062" spans="1:10">
      <c r="A1062" t="s">
        <v>2876</v>
      </c>
      <c r="B1062">
        <v>10.59</v>
      </c>
      <c r="C1062">
        <v>140.56555707621101</v>
      </c>
      <c r="D1062">
        <f t="shared" si="64"/>
        <v>1.4056555707621101</v>
      </c>
      <c r="E1062">
        <v>2005.2031180869401</v>
      </c>
      <c r="F1062">
        <f t="shared" si="65"/>
        <v>20.052031180869403</v>
      </c>
      <c r="G1062">
        <v>3165.6500878743</v>
      </c>
      <c r="H1062">
        <f t="shared" si="66"/>
        <v>31.656500878743</v>
      </c>
      <c r="I1062">
        <v>37252.438444926098</v>
      </c>
      <c r="J1062">
        <f t="shared" si="67"/>
        <v>372.52438444926099</v>
      </c>
    </row>
    <row r="1063" spans="1:10">
      <c r="A1063" t="s">
        <v>2877</v>
      </c>
      <c r="B1063">
        <v>10.6</v>
      </c>
      <c r="C1063">
        <v>140.490589894126</v>
      </c>
      <c r="D1063">
        <f t="shared" si="64"/>
        <v>1.4049058989412602</v>
      </c>
      <c r="E1063">
        <v>2005.6641372900599</v>
      </c>
      <c r="F1063">
        <f t="shared" si="65"/>
        <v>20.0566413729006</v>
      </c>
      <c r="G1063">
        <v>3165.7081895986898</v>
      </c>
      <c r="H1063">
        <f t="shared" si="66"/>
        <v>31.657081895986899</v>
      </c>
      <c r="I1063">
        <v>37251.010794109097</v>
      </c>
      <c r="J1063">
        <f t="shared" si="67"/>
        <v>372.51010794109101</v>
      </c>
    </row>
    <row r="1064" spans="1:10">
      <c r="A1064" t="s">
        <v>2878</v>
      </c>
      <c r="B1064">
        <v>10.61</v>
      </c>
      <c r="C1064">
        <v>140.415565829504</v>
      </c>
      <c r="D1064">
        <f t="shared" si="64"/>
        <v>1.4041556582950401</v>
      </c>
      <c r="E1064">
        <v>2006.1254044867801</v>
      </c>
      <c r="F1064">
        <f t="shared" si="65"/>
        <v>20.061254044867802</v>
      </c>
      <c r="G1064">
        <v>3165.7661921130002</v>
      </c>
      <c r="H1064">
        <f t="shared" si="66"/>
        <v>31.657661921130003</v>
      </c>
      <c r="I1064">
        <v>37249.593010017299</v>
      </c>
      <c r="J1064">
        <f t="shared" si="67"/>
        <v>372.49593010017298</v>
      </c>
    </row>
    <row r="1065" spans="1:10">
      <c r="A1065" t="s">
        <v>2879</v>
      </c>
      <c r="B1065">
        <v>10.62</v>
      </c>
      <c r="C1065">
        <v>140.34048617332499</v>
      </c>
      <c r="D1065">
        <f t="shared" si="64"/>
        <v>1.40340486173325</v>
      </c>
      <c r="E1065">
        <v>2006.5869153881299</v>
      </c>
      <c r="F1065">
        <f t="shared" si="65"/>
        <v>20.065869153881298</v>
      </c>
      <c r="G1065">
        <v>3165.8240955537799</v>
      </c>
      <c r="H1065">
        <f t="shared" si="66"/>
        <v>31.658240955537799</v>
      </c>
      <c r="I1065">
        <v>37248.1850504744</v>
      </c>
      <c r="J1065">
        <f t="shared" si="67"/>
        <v>372.48185050474399</v>
      </c>
    </row>
    <row r="1066" spans="1:10">
      <c r="A1066" t="s">
        <v>2880</v>
      </c>
      <c r="B1066">
        <v>10.63</v>
      </c>
      <c r="C1066">
        <v>140.26535221010101</v>
      </c>
      <c r="D1066">
        <f t="shared" si="64"/>
        <v>1.4026535221010101</v>
      </c>
      <c r="E1066">
        <v>2007.04866576932</v>
      </c>
      <c r="F1066">
        <f t="shared" si="65"/>
        <v>20.070486657693202</v>
      </c>
      <c r="G1066">
        <v>3165.8819000559902</v>
      </c>
      <c r="H1066">
        <f t="shared" si="66"/>
        <v>31.658819000559902</v>
      </c>
      <c r="I1066">
        <v>37246.786876314603</v>
      </c>
      <c r="J1066">
        <f t="shared" si="67"/>
        <v>372.46786876314604</v>
      </c>
    </row>
    <row r="1067" spans="1:10">
      <c r="A1067" t="s">
        <v>2881</v>
      </c>
      <c r="B1067">
        <v>10.64</v>
      </c>
      <c r="C1067">
        <v>140.19016521788501</v>
      </c>
      <c r="D1067">
        <f t="shared" si="64"/>
        <v>1.4019016521788501</v>
      </c>
      <c r="E1067">
        <v>2007.51065139873</v>
      </c>
      <c r="F1067">
        <f t="shared" si="65"/>
        <v>20.075106513987301</v>
      </c>
      <c r="G1067">
        <v>3165.9396057560598</v>
      </c>
      <c r="H1067">
        <f t="shared" si="66"/>
        <v>31.659396057560599</v>
      </c>
      <c r="I1067">
        <v>37245.398445440798</v>
      </c>
      <c r="J1067">
        <f t="shared" si="67"/>
        <v>372.45398445440799</v>
      </c>
    </row>
    <row r="1068" spans="1:10">
      <c r="A1068" t="s">
        <v>2882</v>
      </c>
      <c r="B1068">
        <v>10.65</v>
      </c>
      <c r="C1068">
        <v>140.11492646825599</v>
      </c>
      <c r="D1068">
        <f t="shared" si="64"/>
        <v>1.4011492646825598</v>
      </c>
      <c r="E1068">
        <v>2007.9728681141701</v>
      </c>
      <c r="F1068">
        <f t="shared" si="65"/>
        <v>20.079728681141702</v>
      </c>
      <c r="G1068">
        <v>3165.9972127890401</v>
      </c>
      <c r="H1068">
        <f t="shared" si="66"/>
        <v>31.659972127890402</v>
      </c>
      <c r="I1068">
        <v>37244.0197192411</v>
      </c>
      <c r="J1068">
        <f t="shared" si="67"/>
        <v>372.44019719241101</v>
      </c>
    </row>
    <row r="1069" spans="1:10">
      <c r="A1069" t="s">
        <v>2883</v>
      </c>
      <c r="B1069">
        <v>10.66</v>
      </c>
      <c r="C1069">
        <v>140.03963722633401</v>
      </c>
      <c r="D1069">
        <f t="shared" si="64"/>
        <v>1.4003963722633401</v>
      </c>
      <c r="E1069">
        <v>2008.4353117400001</v>
      </c>
      <c r="F1069">
        <f t="shared" si="65"/>
        <v>20.084353117400003</v>
      </c>
      <c r="G1069">
        <v>3166.0547212913002</v>
      </c>
      <c r="H1069">
        <f t="shared" si="66"/>
        <v>31.660547212913002</v>
      </c>
      <c r="I1069">
        <v>37242.650655653997</v>
      </c>
      <c r="J1069">
        <f t="shared" si="67"/>
        <v>372.42650655654001</v>
      </c>
    </row>
    <row r="1070" spans="1:10">
      <c r="A1070" t="s">
        <v>2884</v>
      </c>
      <c r="B1070">
        <v>10.67</v>
      </c>
      <c r="C1070">
        <v>139.964298750767</v>
      </c>
      <c r="D1070">
        <f t="shared" si="64"/>
        <v>1.3996429875076701</v>
      </c>
      <c r="E1070">
        <v>2008.8979781763001</v>
      </c>
      <c r="F1070">
        <f t="shared" si="65"/>
        <v>20.088979781763001</v>
      </c>
      <c r="G1070">
        <v>3166.1121313979502</v>
      </c>
      <c r="H1070">
        <f t="shared" si="66"/>
        <v>31.661121313979503</v>
      </c>
      <c r="I1070">
        <v>37241.2912166651</v>
      </c>
      <c r="J1070">
        <f t="shared" si="67"/>
        <v>372.41291216665098</v>
      </c>
    </row>
    <row r="1071" spans="1:10">
      <c r="A1071" t="s">
        <v>2885</v>
      </c>
      <c r="B1071">
        <v>10.68</v>
      </c>
      <c r="C1071">
        <v>139.88891229374499</v>
      </c>
      <c r="D1071">
        <f t="shared" si="64"/>
        <v>1.39888912293745</v>
      </c>
      <c r="E1071">
        <v>2009.3608633019601</v>
      </c>
      <c r="F1071">
        <f t="shared" si="65"/>
        <v>20.093608633019603</v>
      </c>
      <c r="G1071">
        <v>3166.16944324531</v>
      </c>
      <c r="H1071">
        <f t="shared" si="66"/>
        <v>31.6616944324531</v>
      </c>
      <c r="I1071">
        <v>37239.941360196201</v>
      </c>
      <c r="J1071">
        <f t="shared" si="67"/>
        <v>372.39941360196201</v>
      </c>
    </row>
    <row r="1072" spans="1:10">
      <c r="A1072" t="s">
        <v>2886</v>
      </c>
      <c r="B1072">
        <v>10.69</v>
      </c>
      <c r="C1072">
        <v>139.813479100986</v>
      </c>
      <c r="D1072">
        <f t="shared" si="64"/>
        <v>1.39813479100986</v>
      </c>
      <c r="E1072">
        <v>2009.82396307915</v>
      </c>
      <c r="F1072">
        <f t="shared" si="65"/>
        <v>20.0982396307915</v>
      </c>
      <c r="G1072">
        <v>3166.2266569685698</v>
      </c>
      <c r="H1072">
        <f t="shared" si="66"/>
        <v>31.662266569685698</v>
      </c>
      <c r="I1072">
        <v>37238.601048883</v>
      </c>
      <c r="J1072">
        <f t="shared" si="67"/>
        <v>372.38601048882998</v>
      </c>
    </row>
    <row r="1073" spans="1:10">
      <c r="A1073" t="s">
        <v>2887</v>
      </c>
      <c r="B1073">
        <v>10.7</v>
      </c>
      <c r="C1073">
        <v>139.73800041175599</v>
      </c>
      <c r="D1073">
        <f t="shared" si="64"/>
        <v>1.3973800041175599</v>
      </c>
      <c r="E1073">
        <v>2010.2872734397199</v>
      </c>
      <c r="F1073">
        <f t="shared" si="65"/>
        <v>20.102872734397199</v>
      </c>
      <c r="G1073">
        <v>3166.2837727039901</v>
      </c>
      <c r="H1073">
        <f t="shared" si="66"/>
        <v>31.6628377270399</v>
      </c>
      <c r="I1073">
        <v>37237.270240568701</v>
      </c>
      <c r="J1073">
        <f t="shared" si="67"/>
        <v>372.37270240568699</v>
      </c>
    </row>
    <row r="1074" spans="1:10">
      <c r="A1074" t="s">
        <v>2888</v>
      </c>
      <c r="B1074">
        <v>10.71</v>
      </c>
      <c r="C1074">
        <v>139.662477458849</v>
      </c>
      <c r="D1074">
        <f t="shared" si="64"/>
        <v>1.3966247745884901</v>
      </c>
      <c r="E1074">
        <v>2010.75079040789</v>
      </c>
      <c r="F1074">
        <f t="shared" si="65"/>
        <v>20.107507904078901</v>
      </c>
      <c r="G1074">
        <v>3166.3407905868398</v>
      </c>
      <c r="H1074">
        <f t="shared" si="66"/>
        <v>31.6634079058684</v>
      </c>
      <c r="I1074">
        <v>37235.948898603099</v>
      </c>
      <c r="J1074">
        <f t="shared" si="67"/>
        <v>372.35948898603101</v>
      </c>
    </row>
    <row r="1075" spans="1:10">
      <c r="A1075" t="s">
        <v>2889</v>
      </c>
      <c r="B1075">
        <v>10.72</v>
      </c>
      <c r="C1075">
        <v>139.58691146861401</v>
      </c>
      <c r="D1075">
        <f t="shared" si="64"/>
        <v>1.3958691146861402</v>
      </c>
      <c r="E1075">
        <v>2011.21450996677</v>
      </c>
      <c r="F1075">
        <f t="shared" si="65"/>
        <v>20.1121450996677</v>
      </c>
      <c r="G1075">
        <v>3166.3977107533601</v>
      </c>
      <c r="H1075">
        <f t="shared" si="66"/>
        <v>31.663977107533601</v>
      </c>
      <c r="I1075">
        <v>37234.636980676703</v>
      </c>
      <c r="J1075">
        <f t="shared" si="67"/>
        <v>372.34636980676703</v>
      </c>
    </row>
    <row r="1076" spans="1:10">
      <c r="A1076" t="s">
        <v>2890</v>
      </c>
      <c r="B1076">
        <v>10.73</v>
      </c>
      <c r="C1076">
        <v>139.51130366093099</v>
      </c>
      <c r="D1076">
        <f t="shared" si="64"/>
        <v>1.3951130366093099</v>
      </c>
      <c r="E1076">
        <v>2011.67842820276</v>
      </c>
      <c r="F1076">
        <f t="shared" si="65"/>
        <v>20.116784282027599</v>
      </c>
      <c r="G1076">
        <v>3166.4545333388701</v>
      </c>
      <c r="H1076">
        <f t="shared" si="66"/>
        <v>31.664545333388702</v>
      </c>
      <c r="I1076">
        <v>37233.334450929797</v>
      </c>
      <c r="J1076">
        <f t="shared" si="67"/>
        <v>372.333344509298</v>
      </c>
    </row>
    <row r="1077" spans="1:10">
      <c r="A1077" t="s">
        <v>2891</v>
      </c>
      <c r="B1077">
        <v>10.74</v>
      </c>
      <c r="C1077">
        <v>139.43565524924</v>
      </c>
      <c r="D1077">
        <f t="shared" si="64"/>
        <v>1.3943565524924</v>
      </c>
      <c r="E1077">
        <v>2012.1425411483899</v>
      </c>
      <c r="F1077">
        <f t="shared" si="65"/>
        <v>20.121425411483898</v>
      </c>
      <c r="G1077">
        <v>3166.5112584795902</v>
      </c>
      <c r="H1077">
        <f t="shared" si="66"/>
        <v>31.665112584795903</v>
      </c>
      <c r="I1077">
        <v>37232.041266811801</v>
      </c>
      <c r="J1077">
        <f t="shared" si="67"/>
        <v>372.32041266811802</v>
      </c>
    </row>
    <row r="1078" spans="1:10">
      <c r="A1078" t="s">
        <v>2892</v>
      </c>
      <c r="B1078">
        <v>10.75</v>
      </c>
      <c r="C1078">
        <v>139.359967440519</v>
      </c>
      <c r="D1078">
        <f t="shared" si="64"/>
        <v>1.3935996744051899</v>
      </c>
      <c r="E1078">
        <v>2012.6068449525601</v>
      </c>
      <c r="F1078">
        <f t="shared" si="65"/>
        <v>20.126068449525601</v>
      </c>
      <c r="G1078">
        <v>3166.5678863109101</v>
      </c>
      <c r="H1078">
        <f t="shared" si="66"/>
        <v>31.6656788631091</v>
      </c>
      <c r="I1078">
        <v>37230.757393346699</v>
      </c>
      <c r="J1078">
        <f t="shared" si="67"/>
        <v>372.30757393346698</v>
      </c>
    </row>
    <row r="1079" spans="1:10">
      <c r="A1079" t="s">
        <v>2893</v>
      </c>
      <c r="B1079">
        <v>10.76</v>
      </c>
      <c r="C1079">
        <v>139.284241435317</v>
      </c>
      <c r="D1079">
        <f t="shared" si="64"/>
        <v>1.3928424143531701</v>
      </c>
      <c r="E1079">
        <v>2013.0713356951801</v>
      </c>
      <c r="F1079">
        <f t="shared" si="65"/>
        <v>20.130713356951802</v>
      </c>
      <c r="G1079">
        <v>3166.6244169690499</v>
      </c>
      <c r="H1079">
        <f t="shared" si="66"/>
        <v>31.666244169690501</v>
      </c>
      <c r="I1079">
        <v>37229.482787636298</v>
      </c>
      <c r="J1079">
        <f t="shared" si="67"/>
        <v>372.294827876363</v>
      </c>
    </row>
    <row r="1080" spans="1:10">
      <c r="A1080" t="s">
        <v>2894</v>
      </c>
      <c r="B1080">
        <v>10.77</v>
      </c>
      <c r="C1080">
        <v>139.20847842772</v>
      </c>
      <c r="D1080">
        <f t="shared" si="64"/>
        <v>1.3920847842771999</v>
      </c>
      <c r="E1080">
        <v>2013.5360095882299</v>
      </c>
      <c r="F1080">
        <f t="shared" si="65"/>
        <v>20.135360095882302</v>
      </c>
      <c r="G1080">
        <v>3166.6808505894101</v>
      </c>
      <c r="H1080">
        <f t="shared" si="66"/>
        <v>31.6668085058941</v>
      </c>
      <c r="I1080">
        <v>37228.217415700899</v>
      </c>
      <c r="J1080">
        <f t="shared" si="67"/>
        <v>372.28217415700902</v>
      </c>
    </row>
    <row r="1081" spans="1:10">
      <c r="A1081" t="s">
        <v>2895</v>
      </c>
      <c r="B1081">
        <v>10.78</v>
      </c>
      <c r="C1081">
        <v>139.13267960540199</v>
      </c>
      <c r="D1081">
        <f t="shared" si="64"/>
        <v>1.3913267960540199</v>
      </c>
      <c r="E1081">
        <v>2014.0008627566899</v>
      </c>
      <c r="F1081">
        <f t="shared" si="65"/>
        <v>20.1400086275669</v>
      </c>
      <c r="G1081">
        <v>3166.7371873082702</v>
      </c>
      <c r="H1081">
        <f t="shared" si="66"/>
        <v>31.667371873082704</v>
      </c>
      <c r="I1081">
        <v>37226.961234166702</v>
      </c>
      <c r="J1081">
        <f t="shared" si="67"/>
        <v>372.26961234166703</v>
      </c>
    </row>
    <row r="1082" spans="1:10">
      <c r="A1082" t="s">
        <v>2896</v>
      </c>
      <c r="B1082">
        <v>10.79</v>
      </c>
      <c r="C1082">
        <v>139.056846149579</v>
      </c>
      <c r="D1082">
        <f t="shared" si="64"/>
        <v>1.3905684614957901</v>
      </c>
      <c r="E1082">
        <v>2014.46589147651</v>
      </c>
      <c r="F1082">
        <f t="shared" si="65"/>
        <v>20.144658914765099</v>
      </c>
      <c r="G1082">
        <v>3166.7934272610401</v>
      </c>
      <c r="H1082">
        <f t="shared" si="66"/>
        <v>31.667934272610403</v>
      </c>
      <c r="I1082">
        <v>37225.714210186801</v>
      </c>
      <c r="J1082">
        <f t="shared" si="67"/>
        <v>372.257142101868</v>
      </c>
    </row>
    <row r="1083" spans="1:10">
      <c r="A1083" t="s">
        <v>2897</v>
      </c>
      <c r="B1083">
        <v>10.8</v>
      </c>
      <c r="C1083">
        <v>138.98097923506299</v>
      </c>
      <c r="D1083">
        <f t="shared" si="64"/>
        <v>1.3898097923506298</v>
      </c>
      <c r="E1083">
        <v>2014.9310919151401</v>
      </c>
      <c r="F1083">
        <f t="shared" si="65"/>
        <v>20.1493109191514</v>
      </c>
      <c r="G1083">
        <v>3166.8495705840301</v>
      </c>
      <c r="H1083">
        <f t="shared" si="66"/>
        <v>31.6684957058403</v>
      </c>
      <c r="I1083">
        <v>37224.476299757298</v>
      </c>
      <c r="J1083">
        <f t="shared" si="67"/>
        <v>372.24476299757299</v>
      </c>
    </row>
    <row r="1084" spans="1:10">
      <c r="A1084" t="s">
        <v>2898</v>
      </c>
      <c r="B1084">
        <v>10.81</v>
      </c>
      <c r="C1084">
        <v>138.905080030221</v>
      </c>
      <c r="D1084">
        <f t="shared" si="64"/>
        <v>1.38905080030221</v>
      </c>
      <c r="E1084">
        <v>2015.39646041375</v>
      </c>
      <c r="F1084">
        <f t="shared" si="65"/>
        <v>20.153964604137499</v>
      </c>
      <c r="G1084">
        <v>3166.9056174126799</v>
      </c>
      <c r="H1084">
        <f t="shared" si="66"/>
        <v>31.669056174126801</v>
      </c>
      <c r="I1084">
        <v>37223.247471329902</v>
      </c>
      <c r="J1084">
        <f t="shared" si="67"/>
        <v>372.23247471329904</v>
      </c>
    </row>
    <row r="1085" spans="1:10">
      <c r="A1085" t="s">
        <v>2899</v>
      </c>
      <c r="B1085">
        <v>10.82</v>
      </c>
      <c r="C1085">
        <v>138.82914969702799</v>
      </c>
      <c r="D1085">
        <f t="shared" si="64"/>
        <v>1.38829149697028</v>
      </c>
      <c r="E1085">
        <v>2015.86199317928</v>
      </c>
      <c r="F1085">
        <f t="shared" si="65"/>
        <v>20.158619931792799</v>
      </c>
      <c r="G1085">
        <v>3166.9615678833202</v>
      </c>
      <c r="H1085">
        <f t="shared" si="66"/>
        <v>31.669615678833203</v>
      </c>
      <c r="I1085">
        <v>37222.027680083898</v>
      </c>
      <c r="J1085">
        <f t="shared" si="67"/>
        <v>372.22027680083897</v>
      </c>
    </row>
    <row r="1086" spans="1:10">
      <c r="A1086" t="s">
        <v>2900</v>
      </c>
      <c r="B1086">
        <v>10.83</v>
      </c>
      <c r="C1086">
        <v>138.75318939102101</v>
      </c>
      <c r="D1086">
        <f t="shared" si="64"/>
        <v>1.3875318939102101</v>
      </c>
      <c r="E1086">
        <v>2016.32768661979</v>
      </c>
      <c r="F1086">
        <f t="shared" si="65"/>
        <v>20.163276866197901</v>
      </c>
      <c r="G1086">
        <v>3167.0174221314201</v>
      </c>
      <c r="H1086">
        <f t="shared" si="66"/>
        <v>31.670174221314202</v>
      </c>
      <c r="I1086">
        <v>37220.8168959709</v>
      </c>
      <c r="J1086">
        <f t="shared" si="67"/>
        <v>372.20816895970898</v>
      </c>
    </row>
    <row r="1087" spans="1:10">
      <c r="A1087" t="s">
        <v>2901</v>
      </c>
      <c r="B1087">
        <v>10.84</v>
      </c>
      <c r="C1087">
        <v>138.67720026136499</v>
      </c>
      <c r="D1087">
        <f t="shared" si="64"/>
        <v>1.3867720026136499</v>
      </c>
      <c r="E1087">
        <v>2016.7935369782999</v>
      </c>
      <c r="F1087">
        <f t="shared" si="65"/>
        <v>20.167935369782999</v>
      </c>
      <c r="G1087">
        <v>3167.0731802933801</v>
      </c>
      <c r="H1087">
        <f t="shared" si="66"/>
        <v>31.670731802933801</v>
      </c>
      <c r="I1087">
        <v>37219.615073127497</v>
      </c>
      <c r="J1087">
        <f t="shared" si="67"/>
        <v>372.196150731275</v>
      </c>
    </row>
    <row r="1088" spans="1:10">
      <c r="A1088" t="s">
        <v>2902</v>
      </c>
      <c r="B1088">
        <v>10.85</v>
      </c>
      <c r="C1088">
        <v>138.601183450788</v>
      </c>
      <c r="D1088">
        <f t="shared" si="64"/>
        <v>1.38601183450788</v>
      </c>
      <c r="E1088">
        <v>2017.25954073197</v>
      </c>
      <c r="F1088">
        <f t="shared" si="65"/>
        <v>20.172595407319701</v>
      </c>
      <c r="G1088">
        <v>3167.12884250464</v>
      </c>
      <c r="H1088">
        <f t="shared" si="66"/>
        <v>31.671288425046402</v>
      </c>
      <c r="I1088">
        <v>37218.422183249801</v>
      </c>
      <c r="J1088">
        <f t="shared" si="67"/>
        <v>372.184221832498</v>
      </c>
    </row>
    <row r="1089" spans="1:10">
      <c r="A1089" t="s">
        <v>2903</v>
      </c>
      <c r="B1089">
        <v>10.86</v>
      </c>
      <c r="C1089">
        <v>138.52514009567199</v>
      </c>
      <c r="D1089">
        <f t="shared" si="64"/>
        <v>1.3852514009567198</v>
      </c>
      <c r="E1089">
        <v>2017.7256941558801</v>
      </c>
      <c r="F1089">
        <f t="shared" si="65"/>
        <v>20.177256941558802</v>
      </c>
      <c r="G1089">
        <v>3167.1844089016799</v>
      </c>
      <c r="H1089">
        <f t="shared" si="66"/>
        <v>31.671844089016801</v>
      </c>
      <c r="I1089">
        <v>37217.238179158099</v>
      </c>
      <c r="J1089">
        <f t="shared" si="67"/>
        <v>372.17238179158102</v>
      </c>
    </row>
    <row r="1090" spans="1:10">
      <c r="A1090" t="s">
        <v>2904</v>
      </c>
      <c r="B1090">
        <v>10.87</v>
      </c>
      <c r="C1090">
        <v>138.449071325966</v>
      </c>
      <c r="D1090">
        <f t="shared" si="64"/>
        <v>1.38449071325966</v>
      </c>
      <c r="E1090">
        <v>2018.19199379918</v>
      </c>
      <c r="F1090">
        <f t="shared" si="65"/>
        <v>20.1819199379918</v>
      </c>
      <c r="G1090">
        <v>3167.23987961992</v>
      </c>
      <c r="H1090">
        <f t="shared" si="66"/>
        <v>31.6723987961992</v>
      </c>
      <c r="I1090">
        <v>37216.063034590501</v>
      </c>
      <c r="J1090">
        <f t="shared" si="67"/>
        <v>372.16063034590502</v>
      </c>
    </row>
    <row r="1091" spans="1:10">
      <c r="A1091" t="s">
        <v>2905</v>
      </c>
      <c r="B1091">
        <v>10.88</v>
      </c>
      <c r="C1091">
        <v>138.37297826529701</v>
      </c>
      <c r="D1091">
        <f t="shared" ref="D1091:D1154" si="68">C1091*0.01</f>
        <v>1.3837297826529702</v>
      </c>
      <c r="E1091">
        <v>2018.65843596431</v>
      </c>
      <c r="F1091">
        <f t="shared" ref="F1091:F1154" si="69">E1091*0.01</f>
        <v>20.186584359643099</v>
      </c>
      <c r="G1091">
        <v>3167.2952547959298</v>
      </c>
      <c r="H1091">
        <f t="shared" ref="H1091:H1154" si="70">G1091*0.01</f>
        <v>31.672952547959298</v>
      </c>
      <c r="I1091">
        <v>37214.896700718004</v>
      </c>
      <c r="J1091">
        <f t="shared" ref="J1091:J1154" si="71">I1091*0.01</f>
        <v>372.14896700718003</v>
      </c>
    </row>
    <row r="1092" spans="1:10">
      <c r="A1092" t="s">
        <v>2906</v>
      </c>
      <c r="B1092">
        <v>10.89</v>
      </c>
      <c r="C1092">
        <v>138.296862030863</v>
      </c>
      <c r="D1092">
        <f t="shared" si="68"/>
        <v>1.38296862030863</v>
      </c>
      <c r="E1092">
        <v>2019.1250172760899</v>
      </c>
      <c r="F1092">
        <f t="shared" si="69"/>
        <v>20.191250172760899</v>
      </c>
      <c r="G1092">
        <v>3167.3505345650901</v>
      </c>
      <c r="H1092">
        <f t="shared" si="70"/>
        <v>31.673505345650902</v>
      </c>
      <c r="I1092">
        <v>37213.739153684597</v>
      </c>
      <c r="J1092">
        <f t="shared" si="71"/>
        <v>372.137391536846</v>
      </c>
    </row>
    <row r="1093" spans="1:10">
      <c r="A1093" t="s">
        <v>2907</v>
      </c>
      <c r="B1093">
        <v>10.9</v>
      </c>
      <c r="C1093">
        <v>138.22072373356701</v>
      </c>
      <c r="D1093">
        <f t="shared" si="68"/>
        <v>1.3822072373356702</v>
      </c>
      <c r="E1093">
        <v>2019.59173405874</v>
      </c>
      <c r="F1093">
        <f t="shared" si="69"/>
        <v>20.1959173405874</v>
      </c>
      <c r="G1093">
        <v>3167.4057190640801</v>
      </c>
      <c r="H1093">
        <f t="shared" si="70"/>
        <v>31.674057190640802</v>
      </c>
      <c r="I1093">
        <v>37212.5903426062</v>
      </c>
      <c r="J1093">
        <f t="shared" si="71"/>
        <v>372.125903426062</v>
      </c>
    </row>
    <row r="1094" spans="1:10">
      <c r="A1094" t="s">
        <v>2908</v>
      </c>
      <c r="B1094">
        <v>10.91</v>
      </c>
      <c r="C1094">
        <v>138.14456447795001</v>
      </c>
      <c r="D1094">
        <f t="shared" si="68"/>
        <v>1.3814456447795</v>
      </c>
      <c r="E1094">
        <v>2020.0585830868299</v>
      </c>
      <c r="F1094">
        <f t="shared" si="69"/>
        <v>20.200585830868299</v>
      </c>
      <c r="G1094">
        <v>3167.4608084362098</v>
      </c>
      <c r="H1094">
        <f t="shared" si="70"/>
        <v>31.674608084362099</v>
      </c>
      <c r="I1094">
        <v>37211.4502481776</v>
      </c>
      <c r="J1094">
        <f t="shared" si="71"/>
        <v>372.11450248177601</v>
      </c>
    </row>
    <row r="1095" spans="1:10">
      <c r="A1095" t="s">
        <v>2909</v>
      </c>
      <c r="B1095">
        <v>10.92</v>
      </c>
      <c r="C1095">
        <v>138.06838536234099</v>
      </c>
      <c r="D1095">
        <f t="shared" si="68"/>
        <v>1.3806838536234098</v>
      </c>
      <c r="E1095">
        <v>2020.5255609263099</v>
      </c>
      <c r="F1095">
        <f t="shared" si="69"/>
        <v>20.205255609263101</v>
      </c>
      <c r="G1095">
        <v>3167.5158028282599</v>
      </c>
      <c r="H1095">
        <f t="shared" si="70"/>
        <v>31.675158028282599</v>
      </c>
      <c r="I1095">
        <v>37210.3188196954</v>
      </c>
      <c r="J1095">
        <f t="shared" si="71"/>
        <v>372.10318819695402</v>
      </c>
    </row>
    <row r="1096" spans="1:10">
      <c r="A1096" t="s">
        <v>2910</v>
      </c>
      <c r="B1096">
        <v>10.93</v>
      </c>
      <c r="C1096">
        <v>137.99218747789499</v>
      </c>
      <c r="D1096">
        <f t="shared" si="68"/>
        <v>1.3799218747789499</v>
      </c>
      <c r="E1096">
        <v>2020.99266402537</v>
      </c>
      <c r="F1096">
        <f t="shared" si="69"/>
        <v>20.209926640253702</v>
      </c>
      <c r="G1096">
        <v>3167.57070229598</v>
      </c>
      <c r="H1096">
        <f t="shared" si="70"/>
        <v>31.675707022959802</v>
      </c>
      <c r="I1096">
        <v>37209.196023554599</v>
      </c>
      <c r="J1096">
        <f t="shared" si="71"/>
        <v>372.09196023554603</v>
      </c>
    </row>
    <row r="1097" spans="1:10">
      <c r="A1097" t="s">
        <v>2911</v>
      </c>
      <c r="B1097">
        <v>10.94</v>
      </c>
      <c r="C1097">
        <v>137.91597191030701</v>
      </c>
      <c r="D1097">
        <f t="shared" si="68"/>
        <v>1.37915971910307</v>
      </c>
      <c r="E1097">
        <v>2021.4598887510599</v>
      </c>
      <c r="F1097">
        <f t="shared" si="69"/>
        <v>20.214598887510601</v>
      </c>
      <c r="G1097">
        <v>3167.6255070949201</v>
      </c>
      <c r="H1097">
        <f t="shared" si="70"/>
        <v>31.6762550709492</v>
      </c>
      <c r="I1097">
        <v>37208.081822541601</v>
      </c>
      <c r="J1097">
        <f t="shared" si="71"/>
        <v>372.08081822541601</v>
      </c>
    </row>
    <row r="1098" spans="1:10">
      <c r="A1098" t="s">
        <v>2912</v>
      </c>
      <c r="B1098">
        <v>10.95</v>
      </c>
      <c r="C1098">
        <v>137.839739738932</v>
      </c>
      <c r="D1098">
        <f t="shared" si="68"/>
        <v>1.37839739738932</v>
      </c>
      <c r="E1098">
        <v>2021.9272317407399</v>
      </c>
      <c r="F1098">
        <f t="shared" si="69"/>
        <v>20.219272317407398</v>
      </c>
      <c r="G1098">
        <v>3167.6802172508201</v>
      </c>
      <c r="H1098">
        <f t="shared" si="70"/>
        <v>31.6768021725082</v>
      </c>
      <c r="I1098">
        <v>37206.976186710199</v>
      </c>
      <c r="J1098">
        <f t="shared" si="71"/>
        <v>372.06976186710199</v>
      </c>
    </row>
    <row r="1099" spans="1:10">
      <c r="A1099" t="s">
        <v>2913</v>
      </c>
      <c r="B1099">
        <v>10.96</v>
      </c>
      <c r="C1099">
        <v>137.76349203677501</v>
      </c>
      <c r="D1099">
        <f t="shared" si="68"/>
        <v>1.37763492036775</v>
      </c>
      <c r="E1099">
        <v>2022.39468965387</v>
      </c>
      <c r="F1099">
        <f t="shared" si="69"/>
        <v>20.223946896538703</v>
      </c>
      <c r="G1099">
        <v>3167.7348330066302</v>
      </c>
      <c r="H1099">
        <f t="shared" si="70"/>
        <v>31.677348330066302</v>
      </c>
      <c r="I1099">
        <v>37205.879075363599</v>
      </c>
      <c r="J1099">
        <f t="shared" si="71"/>
        <v>372.058790753636</v>
      </c>
    </row>
    <row r="1100" spans="1:10">
      <c r="A1100" t="s">
        <v>2914</v>
      </c>
      <c r="B1100">
        <v>10.97</v>
      </c>
      <c r="C1100">
        <v>137.687229870458</v>
      </c>
      <c r="D1100">
        <f t="shared" si="68"/>
        <v>1.3768722987045801</v>
      </c>
      <c r="E1100">
        <v>2022.86225928561</v>
      </c>
      <c r="F1100">
        <f t="shared" si="69"/>
        <v>20.228622592856102</v>
      </c>
      <c r="G1100">
        <v>3167.78935439719</v>
      </c>
      <c r="H1100">
        <f t="shared" si="70"/>
        <v>31.677893543971901</v>
      </c>
      <c r="I1100">
        <v>37204.790457598298</v>
      </c>
      <c r="J1100">
        <f t="shared" si="71"/>
        <v>372.04790457598295</v>
      </c>
    </row>
    <row r="1101" spans="1:10">
      <c r="A1101" t="s">
        <v>2915</v>
      </c>
      <c r="B1101">
        <v>10.98</v>
      </c>
      <c r="C1101">
        <v>137.61095430031</v>
      </c>
      <c r="D1101">
        <f t="shared" si="68"/>
        <v>1.3761095430031001</v>
      </c>
      <c r="E1101">
        <v>2023.32993727243</v>
      </c>
      <c r="F1101">
        <f t="shared" si="69"/>
        <v>20.2332993727243</v>
      </c>
      <c r="G1101">
        <v>3167.8437816512801</v>
      </c>
      <c r="H1101">
        <f t="shared" si="70"/>
        <v>31.678437816512801</v>
      </c>
      <c r="I1101">
        <v>37203.710291712603</v>
      </c>
      <c r="J1101">
        <f t="shared" si="71"/>
        <v>372.03710291712605</v>
      </c>
    </row>
    <row r="1102" spans="1:10">
      <c r="A1102" t="s">
        <v>2916</v>
      </c>
      <c r="B1102">
        <v>10.99</v>
      </c>
      <c r="C1102">
        <v>137.53466638034101</v>
      </c>
      <c r="D1102">
        <f t="shared" si="68"/>
        <v>1.3753466638034102</v>
      </c>
      <c r="E1102">
        <v>2023.7977203978301</v>
      </c>
      <c r="F1102">
        <f t="shared" si="69"/>
        <v>20.2379772039783</v>
      </c>
      <c r="G1102">
        <v>3167.8981148184798</v>
      </c>
      <c r="H1102">
        <f t="shared" si="70"/>
        <v>31.6789811481848</v>
      </c>
      <c r="I1102">
        <v>37202.638548554503</v>
      </c>
      <c r="J1102">
        <f t="shared" si="71"/>
        <v>372.02638548554506</v>
      </c>
    </row>
    <row r="1103" spans="1:10">
      <c r="A1103" t="s">
        <v>2917</v>
      </c>
      <c r="B1103">
        <v>11</v>
      </c>
      <c r="C1103">
        <v>137.458367158328</v>
      </c>
      <c r="D1103">
        <f t="shared" si="68"/>
        <v>1.37458367158328</v>
      </c>
      <c r="E1103">
        <v>2024.26560530969</v>
      </c>
      <c r="F1103">
        <f t="shared" si="69"/>
        <v>20.242656053096901</v>
      </c>
      <c r="G1103">
        <v>3167.9523541141898</v>
      </c>
      <c r="H1103">
        <f t="shared" si="70"/>
        <v>31.679523541141897</v>
      </c>
      <c r="I1103">
        <v>37201.5751857824</v>
      </c>
      <c r="J1103">
        <f t="shared" si="71"/>
        <v>372.015751857824</v>
      </c>
    </row>
    <row r="1104" spans="1:10">
      <c r="A1104" t="s">
        <v>2918</v>
      </c>
      <c r="B1104">
        <v>11.01</v>
      </c>
      <c r="C1104">
        <v>137.38205767575499</v>
      </c>
      <c r="D1104">
        <f t="shared" si="68"/>
        <v>1.37382057675755</v>
      </c>
      <c r="E1104">
        <v>2024.7335888578</v>
      </c>
      <c r="F1104">
        <f t="shared" si="69"/>
        <v>20.247335888578</v>
      </c>
      <c r="G1104">
        <v>3168.0064996014298</v>
      </c>
      <c r="H1104">
        <f t="shared" si="70"/>
        <v>31.680064996014298</v>
      </c>
      <c r="I1104">
        <v>37200.520175958103</v>
      </c>
      <c r="J1104">
        <f t="shared" si="71"/>
        <v>372.00520175958104</v>
      </c>
    </row>
    <row r="1105" spans="1:10">
      <c r="A1105" t="s">
        <v>2919</v>
      </c>
      <c r="B1105">
        <v>11.02</v>
      </c>
      <c r="C1105">
        <v>137.30573896790301</v>
      </c>
      <c r="D1105">
        <f t="shared" si="68"/>
        <v>1.3730573896790301</v>
      </c>
      <c r="E1105">
        <v>2025.20166771869</v>
      </c>
      <c r="F1105">
        <f t="shared" si="69"/>
        <v>20.252016677186901</v>
      </c>
      <c r="G1105">
        <v>3168.0605514837198</v>
      </c>
      <c r="H1105">
        <f t="shared" si="70"/>
        <v>31.6806055148372</v>
      </c>
      <c r="I1105">
        <v>37199.473475540697</v>
      </c>
      <c r="J1105">
        <f t="shared" si="71"/>
        <v>371.99473475540697</v>
      </c>
    </row>
    <row r="1106" spans="1:10">
      <c r="A1106" t="s">
        <v>2920</v>
      </c>
      <c r="B1106">
        <v>11.03</v>
      </c>
      <c r="C1106">
        <v>137.229412063777</v>
      </c>
      <c r="D1106">
        <f t="shared" si="68"/>
        <v>1.3722941206377701</v>
      </c>
      <c r="E1106">
        <v>2025.6698388049099</v>
      </c>
      <c r="F1106">
        <f t="shared" si="69"/>
        <v>20.256698388049099</v>
      </c>
      <c r="G1106">
        <v>3168.1145098351699</v>
      </c>
      <c r="H1106">
        <f t="shared" si="70"/>
        <v>31.681145098351699</v>
      </c>
      <c r="I1106">
        <v>37198.435058984898</v>
      </c>
      <c r="J1106">
        <f t="shared" si="71"/>
        <v>371.98435058984899</v>
      </c>
    </row>
    <row r="1107" spans="1:10">
      <c r="A1107" t="s">
        <v>2921</v>
      </c>
      <c r="B1107">
        <v>11.04</v>
      </c>
      <c r="C1107">
        <v>137.15307798620799</v>
      </c>
      <c r="D1107">
        <f t="shared" si="68"/>
        <v>1.3715307798620799</v>
      </c>
      <c r="E1107">
        <v>2026.1380988165699</v>
      </c>
      <c r="F1107">
        <f t="shared" si="69"/>
        <v>20.261380988165701</v>
      </c>
      <c r="G1107">
        <v>3168.16837484913</v>
      </c>
      <c r="H1107">
        <f t="shared" si="70"/>
        <v>31.681683748491302</v>
      </c>
      <c r="I1107">
        <v>37197.4048812006</v>
      </c>
      <c r="J1107">
        <f t="shared" si="71"/>
        <v>371.974048812006</v>
      </c>
    </row>
    <row r="1108" spans="1:10">
      <c r="A1108" t="s">
        <v>2922</v>
      </c>
      <c r="B1108">
        <v>11.05</v>
      </c>
      <c r="C1108">
        <v>137.07673775176599</v>
      </c>
      <c r="D1108">
        <f t="shared" si="68"/>
        <v>1.3707673775176599</v>
      </c>
      <c r="E1108">
        <v>2026.60644473669</v>
      </c>
      <c r="F1108">
        <f t="shared" si="69"/>
        <v>20.266064447366901</v>
      </c>
      <c r="G1108">
        <v>3168.2221466091</v>
      </c>
      <c r="H1108">
        <f t="shared" si="70"/>
        <v>31.682221466091001</v>
      </c>
      <c r="I1108">
        <v>37196.382918907999</v>
      </c>
      <c r="J1108">
        <f t="shared" si="71"/>
        <v>371.96382918908</v>
      </c>
    </row>
    <row r="1109" spans="1:10">
      <c r="A1109" t="s">
        <v>2923</v>
      </c>
      <c r="B1109">
        <v>11.06</v>
      </c>
      <c r="C1109">
        <v>137.00039237087901</v>
      </c>
      <c r="D1109">
        <f t="shared" si="68"/>
        <v>1.3700039237087902</v>
      </c>
      <c r="E1109">
        <v>2027.07487328363</v>
      </c>
      <c r="F1109">
        <f t="shared" si="69"/>
        <v>20.270748732836299</v>
      </c>
      <c r="G1109">
        <v>3168.2758252998201</v>
      </c>
      <c r="H1109">
        <f t="shared" si="70"/>
        <v>31.682758252998202</v>
      </c>
      <c r="I1109">
        <v>37195.369125064302</v>
      </c>
      <c r="J1109">
        <f t="shared" si="71"/>
        <v>371.95369125064303</v>
      </c>
    </row>
    <row r="1110" spans="1:10">
      <c r="A1110" t="s">
        <v>2924</v>
      </c>
      <c r="B1110">
        <v>11.07</v>
      </c>
      <c r="C1110">
        <v>136.92404284772701</v>
      </c>
      <c r="D1110">
        <f t="shared" si="68"/>
        <v>1.3692404284772701</v>
      </c>
      <c r="E1110">
        <v>2027.5433815137701</v>
      </c>
      <c r="F1110">
        <f t="shared" si="69"/>
        <v>20.275433815137703</v>
      </c>
      <c r="G1110">
        <v>3168.3294110127199</v>
      </c>
      <c r="H1110">
        <f t="shared" si="70"/>
        <v>31.6832941101272</v>
      </c>
      <c r="I1110">
        <v>37194.363479108899</v>
      </c>
      <c r="J1110">
        <f t="shared" si="71"/>
        <v>371.94363479108898</v>
      </c>
    </row>
    <row r="1111" spans="1:10">
      <c r="A1111" t="s">
        <v>2925</v>
      </c>
      <c r="B1111">
        <v>11.08</v>
      </c>
      <c r="C1111">
        <v>136.847690180386</v>
      </c>
      <c r="D1111">
        <f t="shared" si="68"/>
        <v>1.3684769018038601</v>
      </c>
      <c r="E1111">
        <v>2028.0119661564199</v>
      </c>
      <c r="F1111">
        <f t="shared" si="69"/>
        <v>20.2801196615642</v>
      </c>
      <c r="G1111">
        <v>3168.3829039252901</v>
      </c>
      <c r="H1111">
        <f t="shared" si="70"/>
        <v>31.683829039252903</v>
      </c>
      <c r="I1111">
        <v>37193.365931542103</v>
      </c>
      <c r="J1111">
        <f t="shared" si="71"/>
        <v>371.93365931542104</v>
      </c>
    </row>
    <row r="1112" spans="1:10">
      <c r="A1112" t="s">
        <v>2926</v>
      </c>
      <c r="B1112">
        <v>11.09</v>
      </c>
      <c r="C1112">
        <v>136.771335360694</v>
      </c>
      <c r="D1112">
        <f t="shared" si="68"/>
        <v>1.3677133536069399</v>
      </c>
      <c r="E1112">
        <v>2028.480624348</v>
      </c>
      <c r="F1112">
        <f t="shared" si="69"/>
        <v>20.284806243480002</v>
      </c>
      <c r="G1112">
        <v>3168.4363041356401</v>
      </c>
      <c r="H1112">
        <f t="shared" si="70"/>
        <v>31.684363041356402</v>
      </c>
      <c r="I1112">
        <v>37192.376465081099</v>
      </c>
      <c r="J1112">
        <f t="shared" si="71"/>
        <v>371.92376465081099</v>
      </c>
    </row>
    <row r="1113" spans="1:10">
      <c r="A1113" t="s">
        <v>2927</v>
      </c>
      <c r="B1113">
        <v>11.1</v>
      </c>
      <c r="C1113">
        <v>136.69497937454</v>
      </c>
      <c r="D1113">
        <f t="shared" si="68"/>
        <v>1.3669497937454</v>
      </c>
      <c r="E1113">
        <v>2028.94935273479</v>
      </c>
      <c r="F1113">
        <f t="shared" si="69"/>
        <v>20.289493527347901</v>
      </c>
      <c r="G1113">
        <v>3168.4896118244601</v>
      </c>
      <c r="H1113">
        <f t="shared" si="70"/>
        <v>31.684896118244602</v>
      </c>
      <c r="I1113">
        <v>37191.395025031699</v>
      </c>
      <c r="J1113">
        <f t="shared" si="71"/>
        <v>371.91395025031699</v>
      </c>
    </row>
    <row r="1114" spans="1:10">
      <c r="A1114" t="s">
        <v>2928</v>
      </c>
      <c r="B1114">
        <v>11.11</v>
      </c>
      <c r="C1114">
        <v>136.61862320185199</v>
      </c>
      <c r="D1114">
        <f t="shared" si="68"/>
        <v>1.3661862320185199</v>
      </c>
      <c r="E1114">
        <v>2029.4181482595</v>
      </c>
      <c r="F1114">
        <f t="shared" si="69"/>
        <v>20.294181482595</v>
      </c>
      <c r="G1114">
        <v>3168.5428271067599</v>
      </c>
      <c r="H1114">
        <f t="shared" si="70"/>
        <v>31.6854282710676</v>
      </c>
      <c r="I1114">
        <v>37190.421594695901</v>
      </c>
      <c r="J1114">
        <f t="shared" si="71"/>
        <v>371.90421594695903</v>
      </c>
    </row>
    <row r="1115" spans="1:10">
      <c r="A1115" t="s">
        <v>2929</v>
      </c>
      <c r="B1115">
        <v>11.12</v>
      </c>
      <c r="C1115">
        <v>136.54226781567399</v>
      </c>
      <c r="D1115">
        <f t="shared" si="68"/>
        <v>1.36542267815674</v>
      </c>
      <c r="E1115">
        <v>2029.8870080730101</v>
      </c>
      <c r="F1115">
        <f t="shared" si="69"/>
        <v>20.298870080730101</v>
      </c>
      <c r="G1115">
        <v>3168.5959500553199</v>
      </c>
      <c r="H1115">
        <f t="shared" si="70"/>
        <v>31.685959500553199</v>
      </c>
      <c r="I1115">
        <v>37189.456137450201</v>
      </c>
      <c r="J1115">
        <f t="shared" si="71"/>
        <v>371.89456137450202</v>
      </c>
    </row>
    <row r="1116" spans="1:10">
      <c r="A1116" t="s">
        <v>2930</v>
      </c>
      <c r="B1116">
        <v>11.13</v>
      </c>
      <c r="C1116">
        <v>136.46591418344201</v>
      </c>
      <c r="D1116">
        <f t="shared" si="68"/>
        <v>1.3646591418344201</v>
      </c>
      <c r="E1116">
        <v>2030.35592947329</v>
      </c>
      <c r="F1116">
        <f t="shared" si="69"/>
        <v>20.303559294732899</v>
      </c>
      <c r="G1116">
        <v>3168.6489809201998</v>
      </c>
      <c r="H1116">
        <f t="shared" si="70"/>
        <v>31.686489809201998</v>
      </c>
      <c r="I1116">
        <v>37188.498620704202</v>
      </c>
      <c r="J1116">
        <f t="shared" si="71"/>
        <v>371.884986207042</v>
      </c>
    </row>
    <row r="1117" spans="1:10">
      <c r="A1117" t="s">
        <v>2931</v>
      </c>
      <c r="B1117">
        <v>11.14</v>
      </c>
      <c r="C1117">
        <v>136.38956326640701</v>
      </c>
      <c r="D1117">
        <f t="shared" si="68"/>
        <v>1.3638956326640701</v>
      </c>
      <c r="E1117">
        <v>2030.8249094750299</v>
      </c>
      <c r="F1117">
        <f t="shared" si="69"/>
        <v>20.308249094750298</v>
      </c>
      <c r="G1117">
        <v>3168.7019197322302</v>
      </c>
      <c r="H1117">
        <f t="shared" si="70"/>
        <v>31.687019197322304</v>
      </c>
      <c r="I1117">
        <v>37187.549003853099</v>
      </c>
      <c r="J1117">
        <f t="shared" si="71"/>
        <v>371.87549003853098</v>
      </c>
    </row>
    <row r="1118" spans="1:10">
      <c r="A1118" t="s">
        <v>2932</v>
      </c>
      <c r="B1118">
        <v>11.15</v>
      </c>
      <c r="C1118">
        <v>136.31321601967801</v>
      </c>
      <c r="D1118">
        <f t="shared" si="68"/>
        <v>1.3631321601967801</v>
      </c>
      <c r="E1118">
        <v>2031.2939451101799</v>
      </c>
      <c r="F1118">
        <f t="shared" si="69"/>
        <v>20.312939451101801</v>
      </c>
      <c r="G1118">
        <v>3168.75476672891</v>
      </c>
      <c r="H1118">
        <f t="shared" si="70"/>
        <v>31.687547667289099</v>
      </c>
      <c r="I1118">
        <v>37186.607259208999</v>
      </c>
      <c r="J1118">
        <f t="shared" si="71"/>
        <v>371.86607259209001</v>
      </c>
    </row>
    <row r="1119" spans="1:10">
      <c r="A1119" t="s">
        <v>2933</v>
      </c>
      <c r="B1119">
        <v>11.16</v>
      </c>
      <c r="C1119">
        <v>136.236873392349</v>
      </c>
      <c r="D1119">
        <f t="shared" si="68"/>
        <v>1.36236873392349</v>
      </c>
      <c r="E1119">
        <v>2031.76303330173</v>
      </c>
      <c r="F1119">
        <f t="shared" si="69"/>
        <v>20.317630333017302</v>
      </c>
      <c r="G1119">
        <v>3168.8075219507</v>
      </c>
      <c r="H1119">
        <f t="shared" si="70"/>
        <v>31.688075219507002</v>
      </c>
      <c r="I1119">
        <v>37185.673347890297</v>
      </c>
      <c r="J1119">
        <f t="shared" si="71"/>
        <v>371.85673347890298</v>
      </c>
    </row>
    <row r="1120" spans="1:10">
      <c r="A1120" t="s">
        <v>2934</v>
      </c>
      <c r="B1120">
        <v>11.17</v>
      </c>
      <c r="C1120">
        <v>136.160536327459</v>
      </c>
      <c r="D1120">
        <f t="shared" si="68"/>
        <v>1.3616053632745899</v>
      </c>
      <c r="E1120">
        <v>2032.23217121281</v>
      </c>
      <c r="F1120">
        <f t="shared" si="69"/>
        <v>20.322321712128101</v>
      </c>
      <c r="G1120">
        <v>3168.86018562149</v>
      </c>
      <c r="H1120">
        <f t="shared" si="70"/>
        <v>31.688601856214902</v>
      </c>
      <c r="I1120">
        <v>37184.747244100799</v>
      </c>
      <c r="J1120">
        <f t="shared" si="71"/>
        <v>371.84747244100799</v>
      </c>
    </row>
    <row r="1121" spans="1:10">
      <c r="A1121" t="s">
        <v>2935</v>
      </c>
      <c r="B1121">
        <v>11.18</v>
      </c>
      <c r="C1121">
        <v>136.084205762056</v>
      </c>
      <c r="D1121">
        <f t="shared" si="68"/>
        <v>1.36084205762056</v>
      </c>
      <c r="E1121">
        <v>2032.70135587712</v>
      </c>
      <c r="F1121">
        <f t="shared" si="69"/>
        <v>20.327013558771199</v>
      </c>
      <c r="G1121">
        <v>3168.9127577955101</v>
      </c>
      <c r="H1121">
        <f t="shared" si="70"/>
        <v>31.689127577955102</v>
      </c>
      <c r="I1121">
        <v>37183.8289073224</v>
      </c>
      <c r="J1121">
        <f t="shared" si="71"/>
        <v>371.83828907322402</v>
      </c>
    </row>
    <row r="1122" spans="1:10">
      <c r="A1122" t="s">
        <v>2936</v>
      </c>
      <c r="B1122">
        <v>11.19</v>
      </c>
      <c r="C1122">
        <v>136.00788262712399</v>
      </c>
      <c r="D1122">
        <f t="shared" si="68"/>
        <v>1.36007882627124</v>
      </c>
      <c r="E1122">
        <v>2033.1705845415099</v>
      </c>
      <c r="F1122">
        <f t="shared" si="69"/>
        <v>20.331705845415101</v>
      </c>
      <c r="G1122">
        <v>3168.9652386837001</v>
      </c>
      <c r="H1122">
        <f t="shared" si="70"/>
        <v>31.689652386837</v>
      </c>
      <c r="I1122">
        <v>37182.918313228198</v>
      </c>
      <c r="J1122">
        <f t="shared" si="71"/>
        <v>371.82918313228197</v>
      </c>
    </row>
    <row r="1123" spans="1:10">
      <c r="A1123" t="s">
        <v>2937</v>
      </c>
      <c r="B1123">
        <v>11.2</v>
      </c>
      <c r="C1123">
        <v>135.93156784768499</v>
      </c>
      <c r="D1123">
        <f t="shared" si="68"/>
        <v>1.3593156784768499</v>
      </c>
      <c r="E1123">
        <v>2033.6398542545701</v>
      </c>
      <c r="F1123">
        <f t="shared" si="69"/>
        <v>20.336398542545702</v>
      </c>
      <c r="G1123">
        <v>3169.0176283533701</v>
      </c>
      <c r="H1123">
        <f t="shared" si="70"/>
        <v>31.690176283533702</v>
      </c>
      <c r="I1123">
        <v>37182.015419657597</v>
      </c>
      <c r="J1123">
        <f t="shared" si="71"/>
        <v>371.82015419657597</v>
      </c>
    </row>
    <row r="1124" spans="1:10">
      <c r="A1124" t="s">
        <v>2938</v>
      </c>
      <c r="B1124">
        <v>11.21</v>
      </c>
      <c r="C1124">
        <v>135.855262342711</v>
      </c>
      <c r="D1124">
        <f t="shared" si="68"/>
        <v>1.3585526234271101</v>
      </c>
      <c r="E1124">
        <v>2034.10916232665</v>
      </c>
      <c r="F1124">
        <f t="shared" si="69"/>
        <v>20.3410916232665</v>
      </c>
      <c r="G1124">
        <v>3169.06992700406</v>
      </c>
      <c r="H1124">
        <f t="shared" si="70"/>
        <v>31.6906992700406</v>
      </c>
      <c r="I1124">
        <v>37181.120204486098</v>
      </c>
      <c r="J1124">
        <f t="shared" si="71"/>
        <v>371.81120204486098</v>
      </c>
    </row>
    <row r="1125" spans="1:10">
      <c r="A1125" t="s">
        <v>2939</v>
      </c>
      <c r="B1125">
        <v>11.22</v>
      </c>
      <c r="C1125">
        <v>135.77896702524899</v>
      </c>
      <c r="D1125">
        <f t="shared" si="68"/>
        <v>1.3577896702524899</v>
      </c>
      <c r="E1125">
        <v>2034.5785058225599</v>
      </c>
      <c r="F1125">
        <f t="shared" si="69"/>
        <v>20.345785058225598</v>
      </c>
      <c r="G1125">
        <v>3169.1221347137998</v>
      </c>
      <c r="H1125">
        <f t="shared" si="70"/>
        <v>31.691221347138001</v>
      </c>
      <c r="I1125">
        <v>37180.232623626398</v>
      </c>
      <c r="J1125">
        <f t="shared" si="71"/>
        <v>371.80232623626398</v>
      </c>
    </row>
    <row r="1126" spans="1:10">
      <c r="A1126" t="s">
        <v>2940</v>
      </c>
      <c r="B1126">
        <v>11.23</v>
      </c>
      <c r="C1126">
        <v>135.702682802319</v>
      </c>
      <c r="D1126">
        <f t="shared" si="68"/>
        <v>1.3570268280231901</v>
      </c>
      <c r="E1126">
        <v>2035.0478821211</v>
      </c>
      <c r="F1126">
        <f t="shared" si="69"/>
        <v>20.350478821210999</v>
      </c>
      <c r="G1126">
        <v>3169.1742516721902</v>
      </c>
      <c r="H1126">
        <f t="shared" si="70"/>
        <v>31.691742516721902</v>
      </c>
      <c r="I1126">
        <v>37179.3526576527</v>
      </c>
      <c r="J1126">
        <f t="shared" si="71"/>
        <v>371.79352657652703</v>
      </c>
    </row>
    <row r="1127" spans="1:10">
      <c r="A1127" t="s">
        <v>2941</v>
      </c>
      <c r="B1127">
        <v>11.24</v>
      </c>
      <c r="C1127">
        <v>135.62641057505999</v>
      </c>
      <c r="D1127">
        <f t="shared" si="68"/>
        <v>1.3562641057506</v>
      </c>
      <c r="E1127">
        <v>2035.51728829179</v>
      </c>
      <c r="F1127">
        <f t="shared" si="69"/>
        <v>20.355172882917902</v>
      </c>
      <c r="G1127">
        <v>3169.2262779663502</v>
      </c>
      <c r="H1127">
        <f t="shared" si="70"/>
        <v>31.692262779663501</v>
      </c>
      <c r="I1127">
        <v>37178.480260007898</v>
      </c>
      <c r="J1127">
        <f t="shared" si="71"/>
        <v>371.78480260007899</v>
      </c>
    </row>
    <row r="1128" spans="1:10">
      <c r="A1128" t="s">
        <v>2942</v>
      </c>
      <c r="B1128">
        <v>11.25</v>
      </c>
      <c r="C1128">
        <v>135.55015123859701</v>
      </c>
      <c r="D1128">
        <f t="shared" si="68"/>
        <v>1.3555015123859702</v>
      </c>
      <c r="E1128">
        <v>2035.9867217886599</v>
      </c>
      <c r="F1128">
        <f t="shared" si="69"/>
        <v>20.359867217886599</v>
      </c>
      <c r="G1128">
        <v>3169.2782137774698</v>
      </c>
      <c r="H1128">
        <f t="shared" si="70"/>
        <v>31.692782137774699</v>
      </c>
      <c r="I1128">
        <v>37177.615414550899</v>
      </c>
      <c r="J1128">
        <f t="shared" si="71"/>
        <v>371.776154145509</v>
      </c>
    </row>
    <row r="1129" spans="1:10">
      <c r="A1129" t="s">
        <v>2943</v>
      </c>
      <c r="B1129">
        <v>11.26</v>
      </c>
      <c r="C1129">
        <v>135.473905682224</v>
      </c>
      <c r="D1129">
        <f t="shared" si="68"/>
        <v>1.3547390568222399</v>
      </c>
      <c r="E1129">
        <v>2036.45617967967</v>
      </c>
      <c r="F1129">
        <f t="shared" si="69"/>
        <v>20.3645617967967</v>
      </c>
      <c r="G1129">
        <v>3169.3300592003802</v>
      </c>
      <c r="H1129">
        <f t="shared" si="70"/>
        <v>31.693300592003801</v>
      </c>
      <c r="I1129">
        <v>37176.758071582502</v>
      </c>
      <c r="J1129">
        <f t="shared" si="71"/>
        <v>371.76758071582503</v>
      </c>
    </row>
    <row r="1130" spans="1:10">
      <c r="A1130" t="s">
        <v>2944</v>
      </c>
      <c r="B1130">
        <v>11.27</v>
      </c>
      <c r="C1130">
        <v>135.39767478925299</v>
      </c>
      <c r="D1130">
        <f t="shared" si="68"/>
        <v>1.35397674789253</v>
      </c>
      <c r="E1130">
        <v>2036.9256595944801</v>
      </c>
      <c r="F1130">
        <f t="shared" si="69"/>
        <v>20.369256595944801</v>
      </c>
      <c r="G1130">
        <v>3169.3818144183901</v>
      </c>
      <c r="H1130">
        <f t="shared" si="70"/>
        <v>31.693818144183901</v>
      </c>
      <c r="I1130">
        <v>37175.908221238002</v>
      </c>
      <c r="J1130">
        <f t="shared" si="71"/>
        <v>371.75908221238001</v>
      </c>
    </row>
    <row r="1131" spans="1:10">
      <c r="A1131" t="s">
        <v>2945</v>
      </c>
      <c r="B1131">
        <v>11.28</v>
      </c>
      <c r="C1131">
        <v>135.32145943718001</v>
      </c>
      <c r="D1131">
        <f t="shared" si="68"/>
        <v>1.3532145943718001</v>
      </c>
      <c r="E1131">
        <v>2037.3951588858099</v>
      </c>
      <c r="F1131">
        <f t="shared" si="69"/>
        <v>20.373951588858098</v>
      </c>
      <c r="G1131">
        <v>3169.4334795445202</v>
      </c>
      <c r="H1131">
        <f t="shared" si="70"/>
        <v>31.694334795445204</v>
      </c>
      <c r="I1131">
        <v>37175.0658134146</v>
      </c>
      <c r="J1131">
        <f t="shared" si="71"/>
        <v>371.75065813414602</v>
      </c>
    </row>
    <row r="1132" spans="1:10">
      <c r="A1132" t="s">
        <v>2946</v>
      </c>
      <c r="B1132">
        <v>11.29</v>
      </c>
      <c r="C1132">
        <v>135.24526049711</v>
      </c>
      <c r="D1132">
        <f t="shared" si="68"/>
        <v>1.3524526049711001</v>
      </c>
      <c r="E1132">
        <v>2037.86467473474</v>
      </c>
      <c r="F1132">
        <f t="shared" si="69"/>
        <v>20.3786467473474</v>
      </c>
      <c r="G1132">
        <v>3169.4850546541302</v>
      </c>
      <c r="H1132">
        <f t="shared" si="70"/>
        <v>31.694850546541304</v>
      </c>
      <c r="I1132">
        <v>37174.230819840901</v>
      </c>
      <c r="J1132">
        <f t="shared" si="71"/>
        <v>371.74230819840903</v>
      </c>
    </row>
    <row r="1133" spans="1:10">
      <c r="A1133" t="s">
        <v>2947</v>
      </c>
      <c r="B1133">
        <v>11.3</v>
      </c>
      <c r="C1133">
        <v>135.16907883491399</v>
      </c>
      <c r="D1133">
        <f t="shared" si="68"/>
        <v>1.35169078834914</v>
      </c>
      <c r="E1133">
        <v>2038.3342042018401</v>
      </c>
      <c r="F1133">
        <f t="shared" si="69"/>
        <v>20.383342042018402</v>
      </c>
      <c r="G1133">
        <v>3169.5365399924199</v>
      </c>
      <c r="H1133">
        <f t="shared" si="70"/>
        <v>31.695365399924199</v>
      </c>
      <c r="I1133">
        <v>37173.403207699797</v>
      </c>
      <c r="J1133">
        <f t="shared" si="71"/>
        <v>371.73403207699801</v>
      </c>
    </row>
    <row r="1134" spans="1:10">
      <c r="A1134" t="s">
        <v>2948</v>
      </c>
      <c r="B1134">
        <v>11.31</v>
      </c>
      <c r="C1134">
        <v>135.09291531062499</v>
      </c>
      <c r="D1134">
        <f t="shared" si="68"/>
        <v>1.3509291531062499</v>
      </c>
      <c r="E1134">
        <v>2038.8037446933299</v>
      </c>
      <c r="F1134">
        <f t="shared" si="69"/>
        <v>20.3880374469333</v>
      </c>
      <c r="G1134">
        <v>3169.5879355945999</v>
      </c>
      <c r="H1134">
        <f t="shared" si="70"/>
        <v>31.695879355946001</v>
      </c>
      <c r="I1134">
        <v>37172.582953546</v>
      </c>
      <c r="J1134">
        <f t="shared" si="71"/>
        <v>371.72582953545998</v>
      </c>
    </row>
    <row r="1135" spans="1:10">
      <c r="A1135" t="s">
        <v>2949</v>
      </c>
      <c r="B1135">
        <v>11.32</v>
      </c>
      <c r="C1135">
        <v>135.01677077843999</v>
      </c>
      <c r="D1135">
        <f t="shared" si="68"/>
        <v>1.3501677077843999</v>
      </c>
      <c r="E1135">
        <v>2039.2732936294999</v>
      </c>
      <c r="F1135">
        <f t="shared" si="69"/>
        <v>20.392732936295001</v>
      </c>
      <c r="G1135">
        <v>3169.6392416956401</v>
      </c>
      <c r="H1135">
        <f t="shared" si="70"/>
        <v>31.696392416956403</v>
      </c>
      <c r="I1135">
        <v>37171.770019719697</v>
      </c>
      <c r="J1135">
        <f t="shared" si="71"/>
        <v>371.71770019719696</v>
      </c>
    </row>
    <row r="1136" spans="1:10">
      <c r="A1136" t="s">
        <v>2950</v>
      </c>
      <c r="B1136">
        <v>11.33</v>
      </c>
      <c r="C1136">
        <v>134.94064608665499</v>
      </c>
      <c r="D1136">
        <f t="shared" si="68"/>
        <v>1.3494064608665499</v>
      </c>
      <c r="E1136">
        <v>2039.74284859822</v>
      </c>
      <c r="F1136">
        <f t="shared" si="69"/>
        <v>20.3974284859822</v>
      </c>
      <c r="G1136">
        <v>3169.6904583371902</v>
      </c>
      <c r="H1136">
        <f t="shared" si="70"/>
        <v>31.696904583371904</v>
      </c>
      <c r="I1136">
        <v>37170.964381627098</v>
      </c>
      <c r="J1136">
        <f t="shared" si="71"/>
        <v>371.70964381627101</v>
      </c>
    </row>
    <row r="1137" spans="1:10">
      <c r="A1137" t="s">
        <v>2951</v>
      </c>
      <c r="B1137">
        <v>11.34</v>
      </c>
      <c r="C1137">
        <v>134.86454207777399</v>
      </c>
      <c r="D1137">
        <f t="shared" si="68"/>
        <v>1.3486454207777399</v>
      </c>
      <c r="E1137">
        <v>2040.21240695966</v>
      </c>
      <c r="F1137">
        <f t="shared" si="69"/>
        <v>20.402124069596599</v>
      </c>
      <c r="G1137">
        <v>3169.7415857415499</v>
      </c>
      <c r="H1137">
        <f t="shared" si="70"/>
        <v>31.6974158574155</v>
      </c>
      <c r="I1137">
        <v>37170.165999904297</v>
      </c>
      <c r="J1137">
        <f t="shared" si="71"/>
        <v>371.70165999904299</v>
      </c>
    </row>
    <row r="1138" spans="1:10">
      <c r="A1138" t="s">
        <v>2952</v>
      </c>
      <c r="B1138">
        <v>11.35</v>
      </c>
      <c r="C1138">
        <v>134.78845958846901</v>
      </c>
      <c r="D1138">
        <f t="shared" si="68"/>
        <v>1.3478845958846901</v>
      </c>
      <c r="E1138">
        <v>2040.68196626745</v>
      </c>
      <c r="F1138">
        <f t="shared" si="69"/>
        <v>20.406819662674501</v>
      </c>
      <c r="G1138">
        <v>3169.7926239639</v>
      </c>
      <c r="H1138">
        <f t="shared" si="70"/>
        <v>31.697926239639003</v>
      </c>
      <c r="I1138">
        <v>37169.374852446403</v>
      </c>
      <c r="J1138">
        <f t="shared" si="71"/>
        <v>371.69374852446401</v>
      </c>
    </row>
    <row r="1139" spans="1:10">
      <c r="A1139" t="s">
        <v>2953</v>
      </c>
      <c r="B1139">
        <v>11.36</v>
      </c>
      <c r="C1139">
        <v>134.71239944970401</v>
      </c>
      <c r="D1139">
        <f t="shared" si="68"/>
        <v>1.3471239944970401</v>
      </c>
      <c r="E1139">
        <v>2041.1515238684001</v>
      </c>
      <c r="F1139">
        <f t="shared" si="69"/>
        <v>20.411515238684</v>
      </c>
      <c r="G1139">
        <v>3169.8435732141402</v>
      </c>
      <c r="H1139">
        <f t="shared" si="70"/>
        <v>31.698435732141402</v>
      </c>
      <c r="I1139">
        <v>37168.590898556002</v>
      </c>
      <c r="J1139">
        <f t="shared" si="71"/>
        <v>371.68590898556005</v>
      </c>
    </row>
    <row r="1140" spans="1:10">
      <c r="A1140" t="s">
        <v>2954</v>
      </c>
      <c r="B1140">
        <v>11.37</v>
      </c>
      <c r="C1140">
        <v>134.63636248664699</v>
      </c>
      <c r="D1140">
        <f t="shared" si="68"/>
        <v>1.3463636248664699</v>
      </c>
      <c r="E1140">
        <v>2041.62107738281</v>
      </c>
      <c r="F1140">
        <f t="shared" si="69"/>
        <v>20.416210773828102</v>
      </c>
      <c r="G1140">
        <v>3169.8944335600099</v>
      </c>
      <c r="H1140">
        <f t="shared" si="70"/>
        <v>31.6989443356001</v>
      </c>
      <c r="I1140">
        <v>37167.814118705202</v>
      </c>
      <c r="J1140">
        <f t="shared" si="71"/>
        <v>371.67814118705201</v>
      </c>
    </row>
    <row r="1141" spans="1:10">
      <c r="A1141" t="s">
        <v>2955</v>
      </c>
      <c r="B1141">
        <v>11.38</v>
      </c>
      <c r="C1141">
        <v>134.56034951880699</v>
      </c>
      <c r="D1141">
        <f t="shared" si="68"/>
        <v>1.34560349518807</v>
      </c>
      <c r="E1141">
        <v>2042.0906241638099</v>
      </c>
      <c r="F1141">
        <f t="shared" si="69"/>
        <v>20.4209062416381</v>
      </c>
      <c r="G1141">
        <v>3169.9452052002898</v>
      </c>
      <c r="H1141">
        <f t="shared" si="70"/>
        <v>31.699452052002901</v>
      </c>
      <c r="I1141">
        <v>37167.044469979002</v>
      </c>
      <c r="J1141">
        <f t="shared" si="71"/>
        <v>371.67044469979004</v>
      </c>
    </row>
    <row r="1142" spans="1:10">
      <c r="A1142" t="s">
        <v>2956</v>
      </c>
      <c r="B1142">
        <v>11.39</v>
      </c>
      <c r="C1142">
        <v>134.484361359921</v>
      </c>
      <c r="D1142">
        <f t="shared" si="68"/>
        <v>1.3448436135992099</v>
      </c>
      <c r="E1142">
        <v>2042.5601618978999</v>
      </c>
      <c r="F1142">
        <f t="shared" si="69"/>
        <v>20.425601618978998</v>
      </c>
      <c r="G1142">
        <v>3169.99588821302</v>
      </c>
      <c r="H1142">
        <f t="shared" si="70"/>
        <v>31.699958882130201</v>
      </c>
      <c r="I1142">
        <v>37166.2819358384</v>
      </c>
      <c r="J1142">
        <f t="shared" si="71"/>
        <v>371.66281935838401</v>
      </c>
    </row>
    <row r="1143" spans="1:10">
      <c r="A1143" t="s">
        <v>2957</v>
      </c>
      <c r="B1143">
        <v>11.4</v>
      </c>
      <c r="C1143">
        <v>134.408398818113</v>
      </c>
      <c r="D1143">
        <f t="shared" si="68"/>
        <v>1.34408398818113</v>
      </c>
      <c r="E1143">
        <v>2043.0296879365901</v>
      </c>
      <c r="F1143">
        <f t="shared" si="69"/>
        <v>20.430296879365901</v>
      </c>
      <c r="G1143">
        <v>3170.0464827874398</v>
      </c>
      <c r="H1143">
        <f t="shared" si="70"/>
        <v>31.700464827874399</v>
      </c>
      <c r="I1143">
        <v>37165.526470487901</v>
      </c>
      <c r="J1143">
        <f t="shared" si="71"/>
        <v>371.65526470487902</v>
      </c>
    </row>
    <row r="1144" spans="1:10">
      <c r="A1144" t="s">
        <v>2958</v>
      </c>
      <c r="B1144">
        <v>11.41</v>
      </c>
      <c r="C1144">
        <v>134.332462695755</v>
      </c>
      <c r="D1144">
        <f t="shared" si="68"/>
        <v>1.3433246269575501</v>
      </c>
      <c r="E1144">
        <v>2043.4992000453001</v>
      </c>
      <c r="F1144">
        <f t="shared" si="69"/>
        <v>20.434992000453001</v>
      </c>
      <c r="G1144">
        <v>3170.0969890102401</v>
      </c>
      <c r="H1144">
        <f t="shared" si="70"/>
        <v>31.700969890102403</v>
      </c>
      <c r="I1144">
        <v>37164.778061102203</v>
      </c>
      <c r="J1144">
        <f t="shared" si="71"/>
        <v>371.64778061102203</v>
      </c>
    </row>
    <row r="1145" spans="1:10">
      <c r="A1145" t="s">
        <v>2959</v>
      </c>
      <c r="B1145">
        <v>11.42</v>
      </c>
      <c r="C1145">
        <v>134.25655378975199</v>
      </c>
      <c r="D1145">
        <f t="shared" si="68"/>
        <v>1.3425655378975199</v>
      </c>
      <c r="E1145">
        <v>2043.9686954711899</v>
      </c>
      <c r="F1145">
        <f t="shared" si="69"/>
        <v>20.439686954711899</v>
      </c>
      <c r="G1145">
        <v>3170.1474070719701</v>
      </c>
      <c r="H1145">
        <f t="shared" si="70"/>
        <v>31.701474070719701</v>
      </c>
      <c r="I1145">
        <v>37164.036655933902</v>
      </c>
      <c r="J1145">
        <f t="shared" si="71"/>
        <v>371.64036655933904</v>
      </c>
    </row>
    <row r="1146" spans="1:10">
      <c r="A1146" t="s">
        <v>2960</v>
      </c>
      <c r="B1146">
        <v>11.43</v>
      </c>
      <c r="C1146">
        <v>134.18067289149801</v>
      </c>
      <c r="D1146">
        <f t="shared" si="68"/>
        <v>1.34180672891498</v>
      </c>
      <c r="E1146">
        <v>2044.4381717661299</v>
      </c>
      <c r="F1146">
        <f t="shared" si="69"/>
        <v>20.444381717661301</v>
      </c>
      <c r="G1146">
        <v>3170.19773707785</v>
      </c>
      <c r="H1146">
        <f t="shared" si="70"/>
        <v>31.701977370778501</v>
      </c>
      <c r="I1146">
        <v>37163.302243170801</v>
      </c>
      <c r="J1146">
        <f t="shared" si="71"/>
        <v>371.63302243170801</v>
      </c>
    </row>
    <row r="1147" spans="1:10">
      <c r="A1147" t="s">
        <v>2961</v>
      </c>
      <c r="B1147">
        <v>11.44</v>
      </c>
      <c r="C1147">
        <v>134.10482078624401</v>
      </c>
      <c r="D1147">
        <f t="shared" si="68"/>
        <v>1.3410482078624402</v>
      </c>
      <c r="E1147">
        <v>2044.9076267005801</v>
      </c>
      <c r="F1147">
        <f t="shared" si="69"/>
        <v>20.4490762670058</v>
      </c>
      <c r="G1147">
        <v>3170.2479791083802</v>
      </c>
      <c r="H1147">
        <f t="shared" si="70"/>
        <v>31.702479791083803</v>
      </c>
      <c r="I1147">
        <v>37162.574789944498</v>
      </c>
      <c r="J1147">
        <f t="shared" si="71"/>
        <v>371.625747899445</v>
      </c>
    </row>
    <row r="1148" spans="1:10">
      <c r="A1148" t="s">
        <v>2962</v>
      </c>
      <c r="B1148">
        <v>11.45</v>
      </c>
      <c r="C1148">
        <v>134.02899825393001</v>
      </c>
      <c r="D1148">
        <f t="shared" si="68"/>
        <v>1.3402899825393002</v>
      </c>
      <c r="E1148">
        <v>2045.37705819763</v>
      </c>
      <c r="F1148">
        <f t="shared" si="69"/>
        <v>20.4537705819763</v>
      </c>
      <c r="G1148">
        <v>3170.2981334064398</v>
      </c>
      <c r="H1148">
        <f t="shared" si="70"/>
        <v>31.702981334064397</v>
      </c>
      <c r="I1148">
        <v>37161.854267630501</v>
      </c>
      <c r="J1148">
        <f t="shared" si="71"/>
        <v>371.61854267630503</v>
      </c>
    </row>
    <row r="1149" spans="1:10">
      <c r="A1149" t="s">
        <v>2963</v>
      </c>
      <c r="B1149">
        <v>11.46</v>
      </c>
      <c r="C1149">
        <v>133.953206068844</v>
      </c>
      <c r="D1149">
        <f t="shared" si="68"/>
        <v>1.33953206068844</v>
      </c>
      <c r="E1149">
        <v>2045.84646386958</v>
      </c>
      <c r="F1149">
        <f t="shared" si="69"/>
        <v>20.458464638695801</v>
      </c>
      <c r="G1149">
        <v>3170.3482000077802</v>
      </c>
      <c r="H1149">
        <f t="shared" si="70"/>
        <v>31.703482000077802</v>
      </c>
      <c r="I1149">
        <v>37161.140638938501</v>
      </c>
      <c r="J1149">
        <f t="shared" si="71"/>
        <v>371.61140638938502</v>
      </c>
    </row>
    <row r="1150" spans="1:10">
      <c r="A1150" t="s">
        <v>2964</v>
      </c>
      <c r="B1150">
        <v>11.47</v>
      </c>
      <c r="C1150">
        <v>133.877444999658</v>
      </c>
      <c r="D1150">
        <f t="shared" si="68"/>
        <v>1.3387744499965799</v>
      </c>
      <c r="E1150">
        <v>2046.3158413448</v>
      </c>
      <c r="F1150">
        <f t="shared" si="69"/>
        <v>20.463158413447999</v>
      </c>
      <c r="G1150">
        <v>3170.39817914485</v>
      </c>
      <c r="H1150">
        <f t="shared" si="70"/>
        <v>31.703981791448502</v>
      </c>
      <c r="I1150">
        <v>37160.433880580204</v>
      </c>
      <c r="J1150">
        <f t="shared" si="71"/>
        <v>371.60433880580206</v>
      </c>
    </row>
    <row r="1151" spans="1:10">
      <c r="A1151" t="s">
        <v>2965</v>
      </c>
      <c r="B1151">
        <v>11.48</v>
      </c>
      <c r="C1151">
        <v>133.80171580957</v>
      </c>
      <c r="D1151">
        <f t="shared" si="68"/>
        <v>1.3380171580957001</v>
      </c>
      <c r="E1151">
        <v>2046.78518812571</v>
      </c>
      <c r="F1151">
        <f t="shared" si="69"/>
        <v>20.467851881257101</v>
      </c>
      <c r="G1151">
        <v>3170.4480708615902</v>
      </c>
      <c r="H1151">
        <f t="shared" si="70"/>
        <v>31.704480708615904</v>
      </c>
      <c r="I1151">
        <v>37159.7339568631</v>
      </c>
      <c r="J1151">
        <f t="shared" si="71"/>
        <v>371.59733956863101</v>
      </c>
    </row>
    <row r="1152" spans="1:10">
      <c r="A1152" t="s">
        <v>2966</v>
      </c>
      <c r="B1152">
        <v>11.49</v>
      </c>
      <c r="C1152">
        <v>133.72601925623701</v>
      </c>
      <c r="D1152">
        <f t="shared" si="68"/>
        <v>1.3372601925623702</v>
      </c>
      <c r="E1152">
        <v>2047.25450197339</v>
      </c>
      <c r="F1152">
        <f t="shared" si="69"/>
        <v>20.4725450197339</v>
      </c>
      <c r="G1152">
        <v>3170.49787537775</v>
      </c>
      <c r="H1152">
        <f t="shared" si="70"/>
        <v>31.7049787537775</v>
      </c>
      <c r="I1152">
        <v>37159.040846713302</v>
      </c>
      <c r="J1152">
        <f t="shared" si="71"/>
        <v>371.59040846713305</v>
      </c>
    </row>
    <row r="1153" spans="1:10">
      <c r="A1153" t="s">
        <v>2967</v>
      </c>
      <c r="B1153">
        <v>11.5</v>
      </c>
      <c r="C1153">
        <v>133.65035609187299</v>
      </c>
      <c r="D1153">
        <f t="shared" si="68"/>
        <v>1.3365035609187299</v>
      </c>
      <c r="E1153">
        <v>2047.7237804927399</v>
      </c>
      <c r="F1153">
        <f t="shared" si="69"/>
        <v>20.477237804927398</v>
      </c>
      <c r="G1153">
        <v>3170.5475927501898</v>
      </c>
      <c r="H1153">
        <f t="shared" si="70"/>
        <v>31.705475927501897</v>
      </c>
      <c r="I1153">
        <v>37158.354512361802</v>
      </c>
      <c r="J1153">
        <f t="shared" si="71"/>
        <v>371.58354512361802</v>
      </c>
    </row>
    <row r="1154" spans="1:10">
      <c r="A1154" t="s">
        <v>2968</v>
      </c>
      <c r="B1154">
        <v>11.51</v>
      </c>
      <c r="C1154">
        <v>133.57472706315099</v>
      </c>
      <c r="D1154">
        <f t="shared" si="68"/>
        <v>1.3357472706315099</v>
      </c>
      <c r="E1154">
        <v>2048.1930215273601</v>
      </c>
      <c r="F1154">
        <f t="shared" si="69"/>
        <v>20.4819302152736</v>
      </c>
      <c r="G1154">
        <v>3170.5972231861201</v>
      </c>
      <c r="H1154">
        <f t="shared" si="70"/>
        <v>31.705972231861203</v>
      </c>
      <c r="I1154">
        <v>37157.674934599199</v>
      </c>
      <c r="J1154">
        <f t="shared" si="71"/>
        <v>371.57674934599203</v>
      </c>
    </row>
    <row r="1155" spans="1:10">
      <c r="A1155" t="s">
        <v>2969</v>
      </c>
      <c r="B1155">
        <v>11.52</v>
      </c>
      <c r="C1155">
        <v>133.49913291133001</v>
      </c>
      <c r="D1155">
        <f t="shared" ref="D1155:D1218" si="72">C1155*0.01</f>
        <v>1.3349913291133002</v>
      </c>
      <c r="E1155">
        <v>2048.6622226834102</v>
      </c>
      <c r="F1155">
        <f t="shared" ref="F1155:F1218" si="73">E1155*0.01</f>
        <v>20.486622226834101</v>
      </c>
      <c r="G1155">
        <v>3170.646766755</v>
      </c>
      <c r="H1155">
        <f t="shared" ref="H1155:H1218" si="74">G1155*0.01</f>
        <v>31.706467667550001</v>
      </c>
      <c r="I1155">
        <v>37157.002073448697</v>
      </c>
      <c r="J1155">
        <f t="shared" ref="J1155:J1218" si="75">I1155*0.01</f>
        <v>371.570020734487</v>
      </c>
    </row>
    <row r="1156" spans="1:10">
      <c r="A1156" t="s">
        <v>2970</v>
      </c>
      <c r="B1156">
        <v>11.53</v>
      </c>
      <c r="C1156">
        <v>133.42357437215099</v>
      </c>
      <c r="D1156">
        <f t="shared" si="72"/>
        <v>1.33423574372151</v>
      </c>
      <c r="E1156">
        <v>2049.1313818680001</v>
      </c>
      <c r="F1156">
        <f t="shared" si="73"/>
        <v>20.491313818680002</v>
      </c>
      <c r="G1156">
        <v>3170.6962236530298</v>
      </c>
      <c r="H1156">
        <f t="shared" si="74"/>
        <v>31.706962236530298</v>
      </c>
      <c r="I1156">
        <v>37156.335912491799</v>
      </c>
      <c r="J1156">
        <f t="shared" si="75"/>
        <v>371.56335912491801</v>
      </c>
    </row>
    <row r="1157" spans="1:10">
      <c r="A1157" t="s">
        <v>2971</v>
      </c>
      <c r="B1157">
        <v>11.54</v>
      </c>
      <c r="C1157">
        <v>133.34805217599001</v>
      </c>
      <c r="D1157">
        <f t="shared" si="72"/>
        <v>1.3334805217599002</v>
      </c>
      <c r="E1157">
        <v>2049.6004966866799</v>
      </c>
      <c r="F1157">
        <f t="shared" si="73"/>
        <v>20.496004966866799</v>
      </c>
      <c r="G1157">
        <v>3170.7455939599299</v>
      </c>
      <c r="H1157">
        <f t="shared" si="74"/>
        <v>31.707455939599299</v>
      </c>
      <c r="I1157">
        <v>37155.676409074003</v>
      </c>
      <c r="J1157">
        <f t="shared" si="75"/>
        <v>371.55676409074005</v>
      </c>
    </row>
    <row r="1158" spans="1:10">
      <c r="A1158" t="s">
        <v>2972</v>
      </c>
      <c r="B1158">
        <v>11.55</v>
      </c>
      <c r="C1158">
        <v>133.27256704772799</v>
      </c>
      <c r="D1158">
        <f t="shared" si="72"/>
        <v>1.3327256704772799</v>
      </c>
      <c r="E1158">
        <v>2050.0695651173</v>
      </c>
      <c r="F1158">
        <f t="shared" si="73"/>
        <v>20.500695651173</v>
      </c>
      <c r="G1158">
        <v>3170.7948778622199</v>
      </c>
      <c r="H1158">
        <f t="shared" si="74"/>
        <v>31.7079487786222</v>
      </c>
      <c r="I1158">
        <v>37155.023550293001</v>
      </c>
      <c r="J1158">
        <f t="shared" si="75"/>
        <v>371.55023550293004</v>
      </c>
    </row>
    <row r="1159" spans="1:10">
      <c r="A1159" t="s">
        <v>2973</v>
      </c>
      <c r="B1159">
        <v>11.56</v>
      </c>
      <c r="C1159">
        <v>133.19711970701701</v>
      </c>
      <c r="D1159">
        <f t="shared" si="72"/>
        <v>1.3319711970701702</v>
      </c>
      <c r="E1159">
        <v>2050.53858466577</v>
      </c>
      <c r="F1159">
        <f t="shared" si="73"/>
        <v>20.505385846657699</v>
      </c>
      <c r="G1159">
        <v>3170.8440754532999</v>
      </c>
      <c r="H1159">
        <f t="shared" si="74"/>
        <v>31.708440754533001</v>
      </c>
      <c r="I1159">
        <v>37154.377287921299</v>
      </c>
      <c r="J1159">
        <f t="shared" si="75"/>
        <v>371.54377287921301</v>
      </c>
    </row>
    <row r="1160" spans="1:10">
      <c r="A1160" t="s">
        <v>2974</v>
      </c>
      <c r="B1160">
        <v>11.57</v>
      </c>
      <c r="C1160">
        <v>133.12171086823599</v>
      </c>
      <c r="D1160">
        <f t="shared" si="72"/>
        <v>1.3312171086823599</v>
      </c>
      <c r="E1160">
        <v>2051.0075531155098</v>
      </c>
      <c r="F1160">
        <f t="shared" si="73"/>
        <v>20.510075531155099</v>
      </c>
      <c r="G1160">
        <v>3170.8931869171502</v>
      </c>
      <c r="H1160">
        <f t="shared" si="74"/>
        <v>31.708931869171501</v>
      </c>
      <c r="I1160">
        <v>37153.737610146301</v>
      </c>
      <c r="J1160">
        <f t="shared" si="75"/>
        <v>371.537376101463</v>
      </c>
    </row>
    <row r="1161" spans="1:10">
      <c r="A1161" t="s">
        <v>2975</v>
      </c>
      <c r="B1161">
        <v>11.58</v>
      </c>
      <c r="C1161">
        <v>133.04634123996601</v>
      </c>
      <c r="D1161">
        <f t="shared" si="72"/>
        <v>1.3304634123996602</v>
      </c>
      <c r="E1161">
        <v>2051.4764684516399</v>
      </c>
      <c r="F1161">
        <f t="shared" si="73"/>
        <v>20.5147646845164</v>
      </c>
      <c r="G1161">
        <v>3170.9422122998599</v>
      </c>
      <c r="H1161">
        <f t="shared" si="74"/>
        <v>31.7094221229986</v>
      </c>
      <c r="I1161">
        <v>37153.104485947697</v>
      </c>
      <c r="J1161">
        <f t="shared" si="75"/>
        <v>371.53104485947699</v>
      </c>
    </row>
    <row r="1162" spans="1:10">
      <c r="A1162" t="s">
        <v>2976</v>
      </c>
      <c r="B1162">
        <v>11.59</v>
      </c>
      <c r="C1162">
        <v>132.97101152567399</v>
      </c>
      <c r="D1162">
        <f t="shared" si="72"/>
        <v>1.3297101152567399</v>
      </c>
      <c r="E1162">
        <v>2051.9453287993701</v>
      </c>
      <c r="F1162">
        <f t="shared" si="73"/>
        <v>20.519453287993702</v>
      </c>
      <c r="G1162">
        <v>3170.9911518506301</v>
      </c>
      <c r="H1162">
        <f t="shared" si="74"/>
        <v>31.709911518506303</v>
      </c>
      <c r="I1162">
        <v>37152.477888161098</v>
      </c>
      <c r="J1162">
        <f t="shared" si="75"/>
        <v>371.52477888161098</v>
      </c>
    </row>
    <row r="1163" spans="1:10">
      <c r="A1163" t="s">
        <v>2977</v>
      </c>
      <c r="B1163">
        <v>11.6</v>
      </c>
      <c r="C1163">
        <v>132.89572242344801</v>
      </c>
      <c r="D1163">
        <f t="shared" si="72"/>
        <v>1.32895722423448</v>
      </c>
      <c r="E1163">
        <v>2052.4141319975402</v>
      </c>
      <c r="F1163">
        <f t="shared" si="73"/>
        <v>20.524141319975403</v>
      </c>
      <c r="G1163">
        <v>3171.04000559523</v>
      </c>
      <c r="H1163">
        <f t="shared" si="74"/>
        <v>31.710400055952302</v>
      </c>
      <c r="I1163">
        <v>37151.857781669103</v>
      </c>
      <c r="J1163">
        <f t="shared" si="75"/>
        <v>371.51857781669105</v>
      </c>
    </row>
    <row r="1164" spans="1:10">
      <c r="A1164" t="s">
        <v>2978</v>
      </c>
      <c r="B1164">
        <v>11.61</v>
      </c>
      <c r="C1164">
        <v>132.820474626026</v>
      </c>
      <c r="D1164">
        <f t="shared" si="72"/>
        <v>1.32820474626026</v>
      </c>
      <c r="E1164">
        <v>2052.88287590046</v>
      </c>
      <c r="F1164">
        <f t="shared" si="73"/>
        <v>20.5288287590046</v>
      </c>
      <c r="G1164">
        <v>3171.0887737746598</v>
      </c>
      <c r="H1164">
        <f t="shared" si="74"/>
        <v>31.710887737746599</v>
      </c>
      <c r="I1164">
        <v>37151.244144263699</v>
      </c>
      <c r="J1164">
        <f t="shared" si="75"/>
        <v>371.512441442637</v>
      </c>
    </row>
    <row r="1165" spans="1:10">
      <c r="A1165" t="s">
        <v>2979</v>
      </c>
      <c r="B1165">
        <v>11.62</v>
      </c>
      <c r="C1165">
        <v>132.745268820928</v>
      </c>
      <c r="D1165">
        <f t="shared" si="72"/>
        <v>1.3274526882092801</v>
      </c>
      <c r="E1165">
        <v>2053.3515582457499</v>
      </c>
      <c r="F1165">
        <f t="shared" si="73"/>
        <v>20.5335155824575</v>
      </c>
      <c r="G1165">
        <v>3171.1374564244902</v>
      </c>
      <c r="H1165">
        <f t="shared" si="74"/>
        <v>31.711374564244903</v>
      </c>
      <c r="I1165">
        <v>37150.636942230303</v>
      </c>
      <c r="J1165">
        <f t="shared" si="75"/>
        <v>371.50636942230307</v>
      </c>
    </row>
    <row r="1166" spans="1:10">
      <c r="A1166" t="s">
        <v>2980</v>
      </c>
      <c r="B1166">
        <v>11.63</v>
      </c>
      <c r="C1166">
        <v>132.67010569039999</v>
      </c>
      <c r="D1166">
        <f t="shared" si="72"/>
        <v>1.3267010569039999</v>
      </c>
      <c r="E1166">
        <v>2053.8201770106398</v>
      </c>
      <c r="F1166">
        <f t="shared" si="73"/>
        <v>20.538201770106397</v>
      </c>
      <c r="G1166">
        <v>3171.1860537717798</v>
      </c>
      <c r="H1166">
        <f t="shared" si="74"/>
        <v>31.711860537717801</v>
      </c>
      <c r="I1166">
        <v>37150.036155488597</v>
      </c>
      <c r="J1166">
        <f t="shared" si="75"/>
        <v>371.50036155488596</v>
      </c>
    </row>
    <row r="1167" spans="1:10">
      <c r="A1167" t="s">
        <v>2981</v>
      </c>
      <c r="B1167">
        <v>11.64</v>
      </c>
      <c r="C1167">
        <v>132.59498591150299</v>
      </c>
      <c r="D1167">
        <f t="shared" si="72"/>
        <v>1.3259498591150298</v>
      </c>
      <c r="E1167">
        <v>2054.2887300246598</v>
      </c>
      <c r="F1167">
        <f t="shared" si="73"/>
        <v>20.542887300246598</v>
      </c>
      <c r="G1167">
        <v>3171.2345658659601</v>
      </c>
      <c r="H1167">
        <f t="shared" si="74"/>
        <v>31.712345658659601</v>
      </c>
      <c r="I1167">
        <v>37149.441748319703</v>
      </c>
      <c r="J1167">
        <f t="shared" si="75"/>
        <v>371.49441748319703</v>
      </c>
    </row>
    <row r="1168" spans="1:10">
      <c r="A1168" t="s">
        <v>2982</v>
      </c>
      <c r="B1168">
        <v>11.65</v>
      </c>
      <c r="C1168">
        <v>132.519910156028</v>
      </c>
      <c r="D1168">
        <f t="shared" si="72"/>
        <v>1.32519910156028</v>
      </c>
      <c r="E1168">
        <v>2054.7572153420001</v>
      </c>
      <c r="F1168">
        <f t="shared" si="73"/>
        <v>20.547572153420003</v>
      </c>
      <c r="G1168">
        <v>3171.2829929200698</v>
      </c>
      <c r="H1168">
        <f t="shared" si="74"/>
        <v>31.712829929200698</v>
      </c>
      <c r="I1168">
        <v>37148.8537024904</v>
      </c>
      <c r="J1168">
        <f t="shared" si="75"/>
        <v>371.48853702490402</v>
      </c>
    </row>
    <row r="1169" spans="1:10">
      <c r="A1169" t="s">
        <v>2983</v>
      </c>
      <c r="B1169">
        <v>11.66</v>
      </c>
      <c r="C1169">
        <v>132.44487909061399</v>
      </c>
      <c r="D1169">
        <f t="shared" si="72"/>
        <v>1.32444879090614</v>
      </c>
      <c r="E1169">
        <v>2055.22563079161</v>
      </c>
      <c r="F1169">
        <f t="shared" si="73"/>
        <v>20.5522563079161</v>
      </c>
      <c r="G1169">
        <v>3171.3313349970599</v>
      </c>
      <c r="H1169">
        <f t="shared" si="74"/>
        <v>31.713313349970601</v>
      </c>
      <c r="I1169">
        <v>37148.271980105397</v>
      </c>
      <c r="J1169">
        <f t="shared" si="75"/>
        <v>371.48271980105397</v>
      </c>
    </row>
    <row r="1170" spans="1:10">
      <c r="A1170" t="s">
        <v>2984</v>
      </c>
      <c r="B1170">
        <v>11.67</v>
      </c>
      <c r="C1170">
        <v>132.36989337665099</v>
      </c>
      <c r="D1170">
        <f t="shared" si="72"/>
        <v>1.3236989337665099</v>
      </c>
      <c r="E1170">
        <v>2055.6939744881602</v>
      </c>
      <c r="F1170">
        <f t="shared" si="73"/>
        <v>20.556939744881603</v>
      </c>
      <c r="G1170">
        <v>3171.3795922978802</v>
      </c>
      <c r="H1170">
        <f t="shared" si="74"/>
        <v>31.713795922978804</v>
      </c>
      <c r="I1170">
        <v>37147.6965656885</v>
      </c>
      <c r="J1170">
        <f t="shared" si="75"/>
        <v>371.476965656885</v>
      </c>
    </row>
    <row r="1171" spans="1:10">
      <c r="A1171" t="s">
        <v>2985</v>
      </c>
      <c r="B1171">
        <v>11.68</v>
      </c>
      <c r="C1171">
        <v>132.29495367043501</v>
      </c>
      <c r="D1171">
        <f t="shared" si="72"/>
        <v>1.32294953670435</v>
      </c>
      <c r="E1171">
        <v>2056.1622442568801</v>
      </c>
      <c r="F1171">
        <f t="shared" si="73"/>
        <v>20.561622442568801</v>
      </c>
      <c r="G1171">
        <v>3171.4277648965899</v>
      </c>
      <c r="H1171">
        <f t="shared" si="74"/>
        <v>31.714277648965901</v>
      </c>
      <c r="I1171">
        <v>37147.1274186667</v>
      </c>
      <c r="J1171">
        <f t="shared" si="75"/>
        <v>371.47127418666702</v>
      </c>
    </row>
    <row r="1172" spans="1:10">
      <c r="A1172" t="s">
        <v>2986</v>
      </c>
      <c r="B1172">
        <v>11.69</v>
      </c>
      <c r="C1172">
        <v>132.220060623031</v>
      </c>
      <c r="D1172">
        <f t="shared" si="72"/>
        <v>1.32220060623031</v>
      </c>
      <c r="E1172">
        <v>2056.6304382803701</v>
      </c>
      <c r="F1172">
        <f t="shared" si="73"/>
        <v>20.5663043828037</v>
      </c>
      <c r="G1172">
        <v>3171.4758529836299</v>
      </c>
      <c r="H1172">
        <f t="shared" si="74"/>
        <v>31.714758529836299</v>
      </c>
      <c r="I1172">
        <v>37146.5645270694</v>
      </c>
      <c r="J1172">
        <f t="shared" si="75"/>
        <v>371.46564527069398</v>
      </c>
    </row>
    <row r="1173" spans="1:10">
      <c r="A1173" t="s">
        <v>2987</v>
      </c>
      <c r="B1173">
        <v>11.7</v>
      </c>
      <c r="C1173">
        <v>132.145214880542</v>
      </c>
      <c r="D1173">
        <f t="shared" si="72"/>
        <v>1.3214521488054201</v>
      </c>
      <c r="E1173">
        <v>2057.09855428325</v>
      </c>
      <c r="F1173">
        <f t="shared" si="73"/>
        <v>20.570985542832499</v>
      </c>
      <c r="G1173">
        <v>3171.5238566470998</v>
      </c>
      <c r="H1173">
        <f t="shared" si="74"/>
        <v>31.715238566470997</v>
      </c>
      <c r="I1173">
        <v>37146.007844761298</v>
      </c>
      <c r="J1173">
        <f t="shared" si="75"/>
        <v>371.460078447613</v>
      </c>
    </row>
    <row r="1174" spans="1:10">
      <c r="A1174" t="s">
        <v>2988</v>
      </c>
      <c r="B1174">
        <v>11.71</v>
      </c>
      <c r="C1174">
        <v>132.070417084045</v>
      </c>
      <c r="D1174">
        <f t="shared" si="72"/>
        <v>1.3207041708404501</v>
      </c>
      <c r="E1174">
        <v>2057.5665902577298</v>
      </c>
      <c r="F1174">
        <f t="shared" si="73"/>
        <v>20.575665902577299</v>
      </c>
      <c r="G1174">
        <v>3171.5717760736502</v>
      </c>
      <c r="H1174">
        <f t="shared" si="74"/>
        <v>31.715717760736503</v>
      </c>
      <c r="I1174">
        <v>37145.457360969602</v>
      </c>
      <c r="J1174">
        <f t="shared" si="75"/>
        <v>371.45457360969601</v>
      </c>
    </row>
    <row r="1175" spans="1:10">
      <c r="A1175" t="s">
        <v>2989</v>
      </c>
      <c r="B1175">
        <v>11.72</v>
      </c>
      <c r="C1175">
        <v>131.99566786917299</v>
      </c>
      <c r="D1175">
        <f t="shared" si="72"/>
        <v>1.3199566786917298</v>
      </c>
      <c r="E1175">
        <v>2058.03454439303</v>
      </c>
      <c r="F1175">
        <f t="shared" si="73"/>
        <v>20.580345443930302</v>
      </c>
      <c r="G1175">
        <v>3171.6196113088699</v>
      </c>
      <c r="H1175">
        <f t="shared" si="74"/>
        <v>31.716196113088699</v>
      </c>
      <c r="I1175">
        <v>37144.913046245303</v>
      </c>
      <c r="J1175">
        <f t="shared" si="75"/>
        <v>371.44913046245301</v>
      </c>
    </row>
    <row r="1176" spans="1:10">
      <c r="A1176" t="s">
        <v>2990</v>
      </c>
      <c r="B1176">
        <v>11.73</v>
      </c>
      <c r="C1176">
        <v>131.920967866653</v>
      </c>
      <c r="D1176">
        <f t="shared" si="72"/>
        <v>1.3192096786665299</v>
      </c>
      <c r="E1176">
        <v>2058.50241501455</v>
      </c>
      <c r="F1176">
        <f t="shared" si="73"/>
        <v>20.5850241501455</v>
      </c>
      <c r="G1176">
        <v>3171.6673625990602</v>
      </c>
      <c r="H1176">
        <f t="shared" si="74"/>
        <v>31.716673625990602</v>
      </c>
      <c r="I1176">
        <v>37144.374874876798</v>
      </c>
      <c r="J1176">
        <f t="shared" si="75"/>
        <v>371.44374874876797</v>
      </c>
    </row>
    <row r="1177" spans="1:10">
      <c r="A1177" t="s">
        <v>2991</v>
      </c>
      <c r="B1177">
        <v>11.74</v>
      </c>
      <c r="C1177">
        <v>131.84631770211399</v>
      </c>
      <c r="D1177">
        <f t="shared" si="72"/>
        <v>1.3184631770211399</v>
      </c>
      <c r="E1177">
        <v>2058.9702001659298</v>
      </c>
      <c r="F1177">
        <f t="shared" si="73"/>
        <v>20.589702001659298</v>
      </c>
      <c r="G1177">
        <v>3171.71502997076</v>
      </c>
      <c r="H1177">
        <f t="shared" si="74"/>
        <v>31.717150299707601</v>
      </c>
      <c r="I1177">
        <v>37143.842813363903</v>
      </c>
      <c r="J1177">
        <f t="shared" si="75"/>
        <v>371.43842813363904</v>
      </c>
    </row>
    <row r="1178" spans="1:10">
      <c r="A1178" t="s">
        <v>2992</v>
      </c>
      <c r="B1178">
        <v>11.75</v>
      </c>
      <c r="C1178">
        <v>131.77171799611199</v>
      </c>
      <c r="D1178">
        <f t="shared" si="72"/>
        <v>1.3177171799611198</v>
      </c>
      <c r="E1178">
        <v>2059.4378979058201</v>
      </c>
      <c r="F1178">
        <f t="shared" si="73"/>
        <v>20.594378979058202</v>
      </c>
      <c r="G1178">
        <v>3171.7626136629801</v>
      </c>
      <c r="H1178">
        <f t="shared" si="74"/>
        <v>31.717626136629804</v>
      </c>
      <c r="I1178">
        <v>37143.316840881402</v>
      </c>
      <c r="J1178">
        <f t="shared" si="75"/>
        <v>371.43316840881403</v>
      </c>
    </row>
    <row r="1179" spans="1:10">
      <c r="A1179" t="s">
        <v>2993</v>
      </c>
      <c r="B1179">
        <v>11.76</v>
      </c>
      <c r="C1179">
        <v>131.69716936426201</v>
      </c>
      <c r="D1179">
        <f t="shared" si="72"/>
        <v>1.3169716936426201</v>
      </c>
      <c r="E1179">
        <v>2059.9055061767499</v>
      </c>
      <c r="F1179">
        <f t="shared" si="73"/>
        <v>20.599055061767498</v>
      </c>
      <c r="G1179">
        <v>3171.81011371163</v>
      </c>
      <c r="H1179">
        <f t="shared" si="74"/>
        <v>31.7181011371163</v>
      </c>
      <c r="I1179">
        <v>37142.796925225099</v>
      </c>
      <c r="J1179">
        <f t="shared" si="75"/>
        <v>371.42796925225099</v>
      </c>
    </row>
    <row r="1180" spans="1:10">
      <c r="A1180" t="s">
        <v>2994</v>
      </c>
      <c r="B1180">
        <v>11.77</v>
      </c>
      <c r="C1180">
        <v>131.62267241717799</v>
      </c>
      <c r="D1180">
        <f t="shared" si="72"/>
        <v>1.31622672417178</v>
      </c>
      <c r="E1180">
        <v>2060.3730231567602</v>
      </c>
      <c r="F1180">
        <f t="shared" si="73"/>
        <v>20.603730231567603</v>
      </c>
      <c r="G1180">
        <v>3171.8575303420498</v>
      </c>
      <c r="H1180">
        <f t="shared" si="74"/>
        <v>31.718575303420497</v>
      </c>
      <c r="I1180">
        <v>37142.283047728102</v>
      </c>
      <c r="J1180">
        <f t="shared" si="75"/>
        <v>371.42283047728102</v>
      </c>
    </row>
    <row r="1181" spans="1:10">
      <c r="A1181" t="s">
        <v>2995</v>
      </c>
      <c r="B1181">
        <v>11.78</v>
      </c>
      <c r="C1181">
        <v>131.548227760565</v>
      </c>
      <c r="D1181">
        <f t="shared" si="72"/>
        <v>1.3154822776056501</v>
      </c>
      <c r="E1181">
        <v>2060.8404468744002</v>
      </c>
      <c r="F1181">
        <f t="shared" si="73"/>
        <v>20.608404468744002</v>
      </c>
      <c r="G1181">
        <v>3171.9048636037401</v>
      </c>
      <c r="H1181">
        <f t="shared" si="74"/>
        <v>31.719048636037403</v>
      </c>
      <c r="I1181">
        <v>37141.775174118498</v>
      </c>
      <c r="J1181">
        <f t="shared" si="75"/>
        <v>371.41775174118499</v>
      </c>
    </row>
    <row r="1182" spans="1:10">
      <c r="A1182" t="s">
        <v>2996</v>
      </c>
      <c r="B1182">
        <v>11.79</v>
      </c>
      <c r="C1182">
        <v>131.47383599513299</v>
      </c>
      <c r="D1182">
        <f t="shared" si="72"/>
        <v>1.3147383599513298</v>
      </c>
      <c r="E1182">
        <v>2061.3077755823801</v>
      </c>
      <c r="F1182">
        <f t="shared" si="73"/>
        <v>20.613077755823802</v>
      </c>
      <c r="G1182">
        <v>3171.9521137081201</v>
      </c>
      <c r="H1182">
        <f t="shared" si="74"/>
        <v>31.719521137081202</v>
      </c>
      <c r="I1182">
        <v>37141.273287655102</v>
      </c>
      <c r="J1182">
        <f t="shared" si="75"/>
        <v>371.41273287655105</v>
      </c>
    </row>
    <row r="1183" spans="1:10">
      <c r="A1183" t="s">
        <v>2997</v>
      </c>
      <c r="B1183">
        <v>11.8</v>
      </c>
      <c r="C1183">
        <v>131.39949771672099</v>
      </c>
      <c r="D1183">
        <f t="shared" si="72"/>
        <v>1.3139949771672099</v>
      </c>
      <c r="E1183">
        <v>2061.7750073052198</v>
      </c>
      <c r="F1183">
        <f t="shared" si="73"/>
        <v>20.6177500730522</v>
      </c>
      <c r="G1183">
        <v>3171.9992807180201</v>
      </c>
      <c r="H1183">
        <f t="shared" si="74"/>
        <v>31.719992807180201</v>
      </c>
      <c r="I1183">
        <v>37140.777351778102</v>
      </c>
      <c r="J1183">
        <f t="shared" si="75"/>
        <v>371.40777351778104</v>
      </c>
    </row>
    <row r="1184" spans="1:10">
      <c r="A1184" t="s">
        <v>2998</v>
      </c>
      <c r="B1184">
        <v>11.81</v>
      </c>
      <c r="C1184">
        <v>131.32521351619101</v>
      </c>
      <c r="D1184">
        <f t="shared" si="72"/>
        <v>1.3132521351619102</v>
      </c>
      <c r="E1184">
        <v>2062.2421403551698</v>
      </c>
      <c r="F1184">
        <f t="shared" si="73"/>
        <v>20.622421403551698</v>
      </c>
      <c r="G1184">
        <v>3172.04636483287</v>
      </c>
      <c r="H1184">
        <f t="shared" si="74"/>
        <v>31.7204636483287</v>
      </c>
      <c r="I1184">
        <v>37140.287352621599</v>
      </c>
      <c r="J1184">
        <f t="shared" si="75"/>
        <v>371.40287352621601</v>
      </c>
    </row>
    <row r="1185" spans="1:10">
      <c r="A1185" t="s">
        <v>2999</v>
      </c>
      <c r="B1185">
        <v>11.82</v>
      </c>
      <c r="C1185">
        <v>131.250983979594</v>
      </c>
      <c r="D1185">
        <f t="shared" si="72"/>
        <v>1.31250983979594</v>
      </c>
      <c r="E1185">
        <v>2062.7091727483198</v>
      </c>
      <c r="F1185">
        <f t="shared" si="73"/>
        <v>20.627091727483197</v>
      </c>
      <c r="G1185">
        <v>3172.0933661265099</v>
      </c>
      <c r="H1185">
        <f t="shared" si="74"/>
        <v>31.7209336612651</v>
      </c>
      <c r="I1185">
        <v>37139.803250776298</v>
      </c>
      <c r="J1185">
        <f t="shared" si="75"/>
        <v>371.39803250776299</v>
      </c>
    </row>
    <row r="1186" spans="1:10">
      <c r="A1186" t="s">
        <v>3000</v>
      </c>
      <c r="B1186">
        <v>11.83</v>
      </c>
      <c r="C1186">
        <v>131.176809688025</v>
      </c>
      <c r="D1186">
        <f t="shared" si="72"/>
        <v>1.3117680968802501</v>
      </c>
      <c r="E1186">
        <v>2063.1761028646401</v>
      </c>
      <c r="F1186">
        <f t="shared" si="73"/>
        <v>20.631761028646402</v>
      </c>
      <c r="G1186">
        <v>3172.1402847878799</v>
      </c>
      <c r="H1186">
        <f t="shared" si="74"/>
        <v>31.721402847878799</v>
      </c>
      <c r="I1186">
        <v>37139.3250360686</v>
      </c>
      <c r="J1186">
        <f t="shared" si="75"/>
        <v>371.39325036068601</v>
      </c>
    </row>
    <row r="1187" spans="1:10">
      <c r="A1187" t="s">
        <v>3001</v>
      </c>
      <c r="B1187">
        <v>11.84</v>
      </c>
      <c r="C1187">
        <v>131.10269121789301</v>
      </c>
      <c r="D1187">
        <f t="shared" si="72"/>
        <v>1.3110269121789302</v>
      </c>
      <c r="E1187">
        <v>2063.6429286110401</v>
      </c>
      <c r="F1187">
        <f t="shared" si="73"/>
        <v>20.636429286110403</v>
      </c>
      <c r="G1187">
        <v>3172.1871209045898</v>
      </c>
      <c r="H1187">
        <f t="shared" si="74"/>
        <v>31.721871209045901</v>
      </c>
      <c r="I1187">
        <v>37138.852663190897</v>
      </c>
      <c r="J1187">
        <f t="shared" si="75"/>
        <v>371.38852663190897</v>
      </c>
    </row>
    <row r="1188" spans="1:10">
      <c r="A1188" t="s">
        <v>3002</v>
      </c>
      <c r="B1188">
        <v>11.85</v>
      </c>
      <c r="C1188">
        <v>131.02862914085</v>
      </c>
      <c r="D1188">
        <f t="shared" si="72"/>
        <v>1.3102862914085001</v>
      </c>
      <c r="E1188">
        <v>2064.1096481679401</v>
      </c>
      <c r="F1188">
        <f t="shared" si="73"/>
        <v>20.641096481679401</v>
      </c>
      <c r="G1188">
        <v>3172.2338746616501</v>
      </c>
      <c r="H1188">
        <f t="shared" si="74"/>
        <v>31.722338746616501</v>
      </c>
      <c r="I1188">
        <v>37138.3861233305</v>
      </c>
      <c r="J1188">
        <f t="shared" si="75"/>
        <v>371.38386123330503</v>
      </c>
    </row>
    <row r="1189" spans="1:10">
      <c r="A1189" t="s">
        <v>3003</v>
      </c>
      <c r="B1189">
        <v>11.86</v>
      </c>
      <c r="C1189">
        <v>130.95462402344401</v>
      </c>
      <c r="D1189">
        <f t="shared" si="72"/>
        <v>1.3095462402344402</v>
      </c>
      <c r="E1189">
        <v>2064.5762599191598</v>
      </c>
      <c r="F1189">
        <f t="shared" si="73"/>
        <v>20.645762599191599</v>
      </c>
      <c r="G1189">
        <v>3172.2805461057701</v>
      </c>
      <c r="H1189">
        <f t="shared" si="74"/>
        <v>31.722805461057703</v>
      </c>
      <c r="I1189">
        <v>37137.925388360898</v>
      </c>
      <c r="J1189">
        <f t="shared" si="75"/>
        <v>371.37925388360901</v>
      </c>
    </row>
    <row r="1190" spans="1:10">
      <c r="A1190" t="s">
        <v>3004</v>
      </c>
      <c r="B1190">
        <v>11.87</v>
      </c>
      <c r="C1190">
        <v>130.88067642754299</v>
      </c>
      <c r="D1190">
        <f t="shared" si="72"/>
        <v>1.30880676427543</v>
      </c>
      <c r="E1190">
        <v>2065.0427623886699</v>
      </c>
      <c r="F1190">
        <f t="shared" si="73"/>
        <v>20.650427623886699</v>
      </c>
      <c r="G1190">
        <v>3172.3271354797398</v>
      </c>
      <c r="H1190">
        <f t="shared" si="74"/>
        <v>31.723271354797397</v>
      </c>
      <c r="I1190">
        <v>37137.470434012001</v>
      </c>
      <c r="J1190">
        <f t="shared" si="75"/>
        <v>371.37470434011999</v>
      </c>
    </row>
    <row r="1191" spans="1:10">
      <c r="A1191" t="s">
        <v>3005</v>
      </c>
      <c r="B1191">
        <v>11.88</v>
      </c>
      <c r="C1191">
        <v>130.80678691019699</v>
      </c>
      <c r="D1191">
        <f t="shared" si="72"/>
        <v>1.30806786910197</v>
      </c>
      <c r="E1191">
        <v>2065.5091538051302</v>
      </c>
      <c r="F1191">
        <f t="shared" si="73"/>
        <v>20.655091538051302</v>
      </c>
      <c r="G1191">
        <v>3172.3736428112202</v>
      </c>
      <c r="H1191">
        <f t="shared" si="74"/>
        <v>31.723736428112204</v>
      </c>
      <c r="I1191">
        <v>37137.021227892299</v>
      </c>
      <c r="J1191">
        <f t="shared" si="75"/>
        <v>371.37021227892302</v>
      </c>
    </row>
    <row r="1192" spans="1:10">
      <c r="A1192" t="s">
        <v>3006</v>
      </c>
      <c r="B1192">
        <v>11.89</v>
      </c>
      <c r="C1192">
        <v>130.73295602367099</v>
      </c>
      <c r="D1192">
        <f t="shared" si="72"/>
        <v>1.3073295602367099</v>
      </c>
      <c r="E1192">
        <v>2065.97543241209</v>
      </c>
      <c r="F1192">
        <f t="shared" si="73"/>
        <v>20.6597543241209</v>
      </c>
      <c r="G1192">
        <v>3172.4200683364402</v>
      </c>
      <c r="H1192">
        <f t="shared" si="74"/>
        <v>31.724200683364401</v>
      </c>
      <c r="I1192">
        <v>37136.577750836201</v>
      </c>
      <c r="J1192">
        <f t="shared" si="75"/>
        <v>371.36577750836199</v>
      </c>
    </row>
    <row r="1193" spans="1:10">
      <c r="A1193" t="s">
        <v>3007</v>
      </c>
      <c r="B1193">
        <v>11.9</v>
      </c>
      <c r="C1193">
        <v>130.659184315571</v>
      </c>
      <c r="D1193">
        <f t="shared" si="72"/>
        <v>1.30659184315571</v>
      </c>
      <c r="E1193">
        <v>2066.4415963295901</v>
      </c>
      <c r="F1193">
        <f t="shared" si="73"/>
        <v>20.664415963295902</v>
      </c>
      <c r="G1193">
        <v>3172.4664120919902</v>
      </c>
      <c r="H1193">
        <f t="shared" si="74"/>
        <v>31.724664120919901</v>
      </c>
      <c r="I1193">
        <v>37136.139971709003</v>
      </c>
      <c r="J1193">
        <f t="shared" si="75"/>
        <v>371.36139971709002</v>
      </c>
    </row>
    <row r="1194" spans="1:10">
      <c r="A1194" t="s">
        <v>3008</v>
      </c>
      <c r="B1194">
        <v>11.91</v>
      </c>
      <c r="C1194">
        <v>130.58547232878499</v>
      </c>
      <c r="D1194">
        <f t="shared" si="72"/>
        <v>1.3058547232878499</v>
      </c>
      <c r="E1194">
        <v>2066.9076439228802</v>
      </c>
      <c r="F1194">
        <f t="shared" si="73"/>
        <v>20.669076439228803</v>
      </c>
      <c r="G1194">
        <v>3172.51267430079</v>
      </c>
      <c r="H1194">
        <f t="shared" si="74"/>
        <v>31.725126743007902</v>
      </c>
      <c r="I1194">
        <v>37135.707873655498</v>
      </c>
      <c r="J1194">
        <f t="shared" si="75"/>
        <v>371.35707873655497</v>
      </c>
    </row>
    <row r="1195" spans="1:10">
      <c r="A1195" t="s">
        <v>3009</v>
      </c>
      <c r="B1195">
        <v>11.92</v>
      </c>
      <c r="C1195">
        <v>130.511820601577</v>
      </c>
      <c r="D1195">
        <f t="shared" si="72"/>
        <v>1.30511820601577</v>
      </c>
      <c r="E1195">
        <v>2067.3735733959802</v>
      </c>
      <c r="F1195">
        <f t="shared" si="73"/>
        <v>20.673735733959802</v>
      </c>
      <c r="G1195">
        <v>3172.5588550126799</v>
      </c>
      <c r="H1195">
        <f t="shared" si="74"/>
        <v>31.725588550126801</v>
      </c>
      <c r="I1195">
        <v>37135.281423269</v>
      </c>
      <c r="J1195">
        <f t="shared" si="75"/>
        <v>371.35281423268998</v>
      </c>
    </row>
    <row r="1196" spans="1:10">
      <c r="A1196" t="s">
        <v>3010</v>
      </c>
      <c r="B1196">
        <v>11.93</v>
      </c>
      <c r="C1196">
        <v>130.43822966749599</v>
      </c>
      <c r="D1196">
        <f t="shared" si="72"/>
        <v>1.3043822966749599</v>
      </c>
      <c r="E1196">
        <v>2067.8393831897001</v>
      </c>
      <c r="F1196">
        <f t="shared" si="73"/>
        <v>20.678393831897001</v>
      </c>
      <c r="G1196">
        <v>3172.6049544367902</v>
      </c>
      <c r="H1196">
        <f t="shared" si="74"/>
        <v>31.726049544367903</v>
      </c>
      <c r="I1196">
        <v>37134.860605807502</v>
      </c>
      <c r="J1196">
        <f t="shared" si="75"/>
        <v>371.34860605807501</v>
      </c>
    </row>
    <row r="1197" spans="1:10">
      <c r="A1197" t="s">
        <v>3011</v>
      </c>
      <c r="B1197">
        <v>11.94</v>
      </c>
      <c r="C1197">
        <v>130.36470005550399</v>
      </c>
      <c r="D1197">
        <f t="shared" si="72"/>
        <v>1.30364700055504</v>
      </c>
      <c r="E1197">
        <v>2068.3050714989199</v>
      </c>
      <c r="F1197">
        <f t="shared" si="73"/>
        <v>20.6830507149892</v>
      </c>
      <c r="G1197">
        <v>3172.6509726361201</v>
      </c>
      <c r="H1197">
        <f t="shared" si="74"/>
        <v>31.726509726361201</v>
      </c>
      <c r="I1197">
        <v>37134.4453853085</v>
      </c>
      <c r="J1197">
        <f t="shared" si="75"/>
        <v>371.34445385308499</v>
      </c>
    </row>
    <row r="1198" spans="1:10">
      <c r="A1198" t="s">
        <v>3012</v>
      </c>
      <c r="B1198">
        <v>11.95</v>
      </c>
      <c r="C1198">
        <v>130.29123228986799</v>
      </c>
      <c r="D1198">
        <f t="shared" si="72"/>
        <v>1.3029123228986799</v>
      </c>
      <c r="E1198">
        <v>2068.7706368253798</v>
      </c>
      <c r="F1198">
        <f t="shared" si="73"/>
        <v>20.687706368253799</v>
      </c>
      <c r="G1198">
        <v>3172.6969098079398</v>
      </c>
      <c r="H1198">
        <f t="shared" si="74"/>
        <v>31.726969098079397</v>
      </c>
      <c r="I1198">
        <v>37134.035750194504</v>
      </c>
      <c r="J1198">
        <f t="shared" si="75"/>
        <v>371.34035750194505</v>
      </c>
    </row>
    <row r="1199" spans="1:10">
      <c r="A1199" t="s">
        <v>3013</v>
      </c>
      <c r="B1199">
        <v>11.96</v>
      </c>
      <c r="C1199">
        <v>130.217826890331</v>
      </c>
      <c r="D1199">
        <f t="shared" si="72"/>
        <v>1.3021782689033099</v>
      </c>
      <c r="E1199">
        <v>2069.2360773487799</v>
      </c>
      <c r="F1199">
        <f t="shared" si="73"/>
        <v>20.692360773487799</v>
      </c>
      <c r="G1199">
        <v>3172.7427660260701</v>
      </c>
      <c r="H1199">
        <f t="shared" si="74"/>
        <v>31.727427660260702</v>
      </c>
      <c r="I1199">
        <v>37133.631661287</v>
      </c>
      <c r="J1199">
        <f t="shared" si="75"/>
        <v>371.33631661287001</v>
      </c>
    </row>
    <row r="1200" spans="1:10">
      <c r="A1200" t="s">
        <v>3014</v>
      </c>
      <c r="B1200">
        <v>11.97</v>
      </c>
      <c r="C1200">
        <v>130.14448437193499</v>
      </c>
      <c r="D1200">
        <f t="shared" si="72"/>
        <v>1.30144484371935</v>
      </c>
      <c r="E1200">
        <v>2069.7013917232998</v>
      </c>
      <c r="F1200">
        <f t="shared" si="73"/>
        <v>20.697013917232997</v>
      </c>
      <c r="G1200">
        <v>3172.78854148653</v>
      </c>
      <c r="H1200">
        <f t="shared" si="74"/>
        <v>31.727885414865302</v>
      </c>
      <c r="I1200">
        <v>37133.233113149799</v>
      </c>
      <c r="J1200">
        <f t="shared" si="75"/>
        <v>371.33233113149799</v>
      </c>
    </row>
    <row r="1201" spans="1:10">
      <c r="A1201" t="s">
        <v>3015</v>
      </c>
      <c r="B1201">
        <v>11.98</v>
      </c>
      <c r="C1201">
        <v>130.071205245176</v>
      </c>
      <c r="D1201">
        <f t="shared" si="72"/>
        <v>1.3007120524517601</v>
      </c>
      <c r="E1201">
        <v>2070.16657836385</v>
      </c>
      <c r="F1201">
        <f t="shared" si="73"/>
        <v>20.7016657836385</v>
      </c>
      <c r="G1201">
        <v>3172.8342362835701</v>
      </c>
      <c r="H1201">
        <f t="shared" si="74"/>
        <v>31.728342362835701</v>
      </c>
      <c r="I1201">
        <v>37132.840065519798</v>
      </c>
      <c r="J1201">
        <f t="shared" si="75"/>
        <v>371.32840065519798</v>
      </c>
    </row>
    <row r="1202" spans="1:10">
      <c r="A1202" t="s">
        <v>3016</v>
      </c>
      <c r="B1202">
        <v>11.99</v>
      </c>
      <c r="C1202">
        <v>129.997990015879</v>
      </c>
      <c r="D1202">
        <f t="shared" si="72"/>
        <v>1.2999799001587899</v>
      </c>
      <c r="E1202">
        <v>2070.6316355215099</v>
      </c>
      <c r="F1202">
        <f t="shared" si="73"/>
        <v>20.706316355215101</v>
      </c>
      <c r="G1202">
        <v>3172.8798505045602</v>
      </c>
      <c r="H1202">
        <f t="shared" si="74"/>
        <v>31.728798505045603</v>
      </c>
      <c r="I1202">
        <v>37132.452497084101</v>
      </c>
      <c r="J1202">
        <f t="shared" si="75"/>
        <v>371.32452497084103</v>
      </c>
    </row>
    <row r="1203" spans="1:10">
      <c r="A1203" t="s">
        <v>3017</v>
      </c>
      <c r="B1203">
        <v>12</v>
      </c>
      <c r="C1203">
        <v>129.92483918559299</v>
      </c>
      <c r="D1203">
        <f t="shared" si="72"/>
        <v>1.2992483918559299</v>
      </c>
      <c r="E1203">
        <v>2071.0965613319199</v>
      </c>
      <c r="F1203">
        <f t="shared" si="73"/>
        <v>20.7109656133192</v>
      </c>
      <c r="G1203">
        <v>3172.9253843767301</v>
      </c>
      <c r="H1203">
        <f t="shared" si="74"/>
        <v>31.729253843767303</v>
      </c>
      <c r="I1203">
        <v>37132.070382648897</v>
      </c>
      <c r="J1203">
        <f t="shared" si="75"/>
        <v>371.32070382648897</v>
      </c>
    </row>
    <row r="1204" spans="1:10">
      <c r="A1204" t="s">
        <v>3018</v>
      </c>
      <c r="B1204">
        <v>12.01</v>
      </c>
      <c r="C1204">
        <v>129.85175325137999</v>
      </c>
      <c r="D1204">
        <f t="shared" si="72"/>
        <v>1.2985175325137999</v>
      </c>
      <c r="E1204">
        <v>2071.5613542411902</v>
      </c>
      <c r="F1204">
        <f t="shared" si="73"/>
        <v>20.715613542411901</v>
      </c>
      <c r="G1204">
        <v>3172.9708379435301</v>
      </c>
      <c r="H1204">
        <f t="shared" si="74"/>
        <v>31.729708379435301</v>
      </c>
      <c r="I1204">
        <v>37131.693705401798</v>
      </c>
      <c r="J1204">
        <f t="shared" si="75"/>
        <v>371.31693705401801</v>
      </c>
    </row>
    <row r="1205" spans="1:10">
      <c r="A1205" t="s">
        <v>3019</v>
      </c>
      <c r="B1205">
        <v>12.02</v>
      </c>
      <c r="C1205">
        <v>129.77873270584001</v>
      </c>
      <c r="D1205">
        <f t="shared" si="72"/>
        <v>1.2977873270584002</v>
      </c>
      <c r="E1205">
        <v>2072.0260126985499</v>
      </c>
      <c r="F1205">
        <f t="shared" si="73"/>
        <v>20.720260126985501</v>
      </c>
      <c r="G1205">
        <v>3173.0162114259401</v>
      </c>
      <c r="H1205">
        <f t="shared" si="74"/>
        <v>31.730162114259404</v>
      </c>
      <c r="I1205">
        <v>37131.322435536997</v>
      </c>
      <c r="J1205">
        <f t="shared" si="75"/>
        <v>371.31322435536998</v>
      </c>
    </row>
    <row r="1206" spans="1:10">
      <c r="A1206" t="s">
        <v>3020</v>
      </c>
      <c r="B1206">
        <v>12.03</v>
      </c>
      <c r="C1206">
        <v>129.70577803703199</v>
      </c>
      <c r="D1206">
        <f t="shared" si="72"/>
        <v>1.2970577803703198</v>
      </c>
      <c r="E1206">
        <v>2072.4905353029999</v>
      </c>
      <c r="F1206">
        <f t="shared" si="73"/>
        <v>20.72490535303</v>
      </c>
      <c r="G1206">
        <v>3173.0615048710201</v>
      </c>
      <c r="H1206">
        <f t="shared" si="74"/>
        <v>31.730615048710202</v>
      </c>
      <c r="I1206">
        <v>37130.956555533798</v>
      </c>
      <c r="J1206">
        <f t="shared" si="75"/>
        <v>371.309565555338</v>
      </c>
    </row>
    <row r="1207" spans="1:10">
      <c r="A1207" t="s">
        <v>3021</v>
      </c>
      <c r="B1207">
        <v>12.04</v>
      </c>
      <c r="C1207">
        <v>129.63288972858501</v>
      </c>
      <c r="D1207">
        <f t="shared" si="72"/>
        <v>1.2963288972858502</v>
      </c>
      <c r="E1207">
        <v>2072.9549204332302</v>
      </c>
      <c r="F1207">
        <f t="shared" si="73"/>
        <v>20.729549204332301</v>
      </c>
      <c r="G1207">
        <v>3173.1067184890999</v>
      </c>
      <c r="H1207">
        <f t="shared" si="74"/>
        <v>31.731067184891</v>
      </c>
      <c r="I1207">
        <v>37130.596033595597</v>
      </c>
      <c r="J1207">
        <f t="shared" si="75"/>
        <v>371.305960335956</v>
      </c>
    </row>
    <row r="1208" spans="1:10">
      <c r="A1208" t="s">
        <v>3022</v>
      </c>
      <c r="B1208">
        <v>12.05</v>
      </c>
      <c r="C1208">
        <v>129.56006825964201</v>
      </c>
      <c r="D1208">
        <f t="shared" si="72"/>
        <v>1.2956006825964201</v>
      </c>
      <c r="E1208">
        <v>2073.4191666574302</v>
      </c>
      <c r="F1208">
        <f t="shared" si="73"/>
        <v>20.734191666574301</v>
      </c>
      <c r="G1208">
        <v>3173.1518523389</v>
      </c>
      <c r="H1208">
        <f t="shared" si="74"/>
        <v>31.731518523388999</v>
      </c>
      <c r="I1208">
        <v>37130.240854922296</v>
      </c>
      <c r="J1208">
        <f t="shared" si="75"/>
        <v>371.30240854922295</v>
      </c>
    </row>
    <row r="1209" spans="1:10">
      <c r="A1209" t="s">
        <v>3023</v>
      </c>
      <c r="B1209">
        <v>12.06</v>
      </c>
      <c r="C1209">
        <v>129.48731410499701</v>
      </c>
      <c r="D1209">
        <f t="shared" si="72"/>
        <v>1.2948731410499701</v>
      </c>
      <c r="E1209">
        <v>2073.8832723258802</v>
      </c>
      <c r="F1209">
        <f t="shared" si="73"/>
        <v>20.738832723258803</v>
      </c>
      <c r="G1209">
        <v>3173.1969066193201</v>
      </c>
      <c r="H1209">
        <f t="shared" si="74"/>
        <v>31.731969066193201</v>
      </c>
      <c r="I1209">
        <v>37129.890985846403</v>
      </c>
      <c r="J1209">
        <f t="shared" si="75"/>
        <v>371.29890985846401</v>
      </c>
    </row>
    <row r="1210" spans="1:10">
      <c r="A1210" t="s">
        <v>3024</v>
      </c>
      <c r="B1210">
        <v>12.07</v>
      </c>
      <c r="C1210">
        <v>129.41462773499799</v>
      </c>
      <c r="D1210">
        <f t="shared" si="72"/>
        <v>1.2941462773499799</v>
      </c>
      <c r="E1210">
        <v>2074.3472360644901</v>
      </c>
      <c r="F1210">
        <f t="shared" si="73"/>
        <v>20.743472360644901</v>
      </c>
      <c r="G1210">
        <v>3173.24188140044</v>
      </c>
      <c r="H1210">
        <f t="shared" si="74"/>
        <v>31.732418814004401</v>
      </c>
      <c r="I1210">
        <v>37129.546414632699</v>
      </c>
      <c r="J1210">
        <f t="shared" si="75"/>
        <v>371.29546414632699</v>
      </c>
    </row>
    <row r="1211" spans="1:10">
      <c r="A1211" t="s">
        <v>3025</v>
      </c>
      <c r="B1211">
        <v>12.08</v>
      </c>
      <c r="C1211">
        <v>129.34200961570801</v>
      </c>
      <c r="D1211">
        <f t="shared" si="72"/>
        <v>1.2934200961570801</v>
      </c>
      <c r="E1211">
        <v>2074.8110562075099</v>
      </c>
      <c r="F1211">
        <f t="shared" si="73"/>
        <v>20.748110562075098</v>
      </c>
      <c r="G1211">
        <v>3173.2867768710198</v>
      </c>
      <c r="H1211">
        <f t="shared" si="74"/>
        <v>31.7328677687102</v>
      </c>
      <c r="I1211">
        <v>37129.207104643698</v>
      </c>
      <c r="J1211">
        <f t="shared" si="75"/>
        <v>371.292071046437</v>
      </c>
    </row>
    <row r="1212" spans="1:10">
      <c r="A1212" t="s">
        <v>3026</v>
      </c>
      <c r="B1212">
        <v>12.09</v>
      </c>
      <c r="C1212">
        <v>129.26946020874399</v>
      </c>
      <c r="D1212">
        <f t="shared" si="72"/>
        <v>1.2926946020874399</v>
      </c>
      <c r="E1212">
        <v>2075.2747315204101</v>
      </c>
      <c r="F1212">
        <f t="shared" si="73"/>
        <v>20.7527473152041</v>
      </c>
      <c r="G1212">
        <v>3173.3315931143602</v>
      </c>
      <c r="H1212">
        <f t="shared" si="74"/>
        <v>31.733315931143604</v>
      </c>
      <c r="I1212">
        <v>37128.873049806098</v>
      </c>
      <c r="J1212">
        <f t="shared" si="75"/>
        <v>371.288730498061</v>
      </c>
    </row>
    <row r="1213" spans="1:10">
      <c r="A1213" t="s">
        <v>3027</v>
      </c>
      <c r="B1213">
        <v>12.1</v>
      </c>
      <c r="C1213">
        <v>129.19697997141401</v>
      </c>
      <c r="D1213">
        <f t="shared" si="72"/>
        <v>1.2919697997141402</v>
      </c>
      <c r="E1213">
        <v>2075.73826055364</v>
      </c>
      <c r="F1213">
        <f t="shared" si="73"/>
        <v>20.757382605536399</v>
      </c>
      <c r="G1213">
        <v>3173.37633031522</v>
      </c>
      <c r="H1213">
        <f t="shared" si="74"/>
        <v>31.733763303152202</v>
      </c>
      <c r="I1213">
        <v>37128.544212398199</v>
      </c>
      <c r="J1213">
        <f t="shared" si="75"/>
        <v>371.28544212398202</v>
      </c>
    </row>
    <row r="1214" spans="1:10">
      <c r="A1214" t="s">
        <v>3028</v>
      </c>
      <c r="B1214">
        <v>12.11</v>
      </c>
      <c r="C1214">
        <v>129.12456935663701</v>
      </c>
      <c r="D1214">
        <f t="shared" si="72"/>
        <v>1.2912456935663701</v>
      </c>
      <c r="E1214">
        <v>2076.2016417076402</v>
      </c>
      <c r="F1214">
        <f t="shared" si="73"/>
        <v>20.762016417076403</v>
      </c>
      <c r="G1214">
        <v>3173.4209885202599</v>
      </c>
      <c r="H1214">
        <f t="shared" si="74"/>
        <v>31.734209885202599</v>
      </c>
      <c r="I1214">
        <v>37128.220571938597</v>
      </c>
      <c r="J1214">
        <f t="shared" si="75"/>
        <v>371.28220571938596</v>
      </c>
    </row>
    <row r="1215" spans="1:10">
      <c r="A1215" t="s">
        <v>3029</v>
      </c>
      <c r="B1215">
        <v>12.12</v>
      </c>
      <c r="C1215">
        <v>129.052228813255</v>
      </c>
      <c r="D1215">
        <f t="shared" si="72"/>
        <v>1.29052228813255</v>
      </c>
      <c r="E1215">
        <v>2076.6648732767799</v>
      </c>
      <c r="F1215">
        <f t="shared" si="73"/>
        <v>20.766648732767798</v>
      </c>
      <c r="G1215">
        <v>3173.4655679644502</v>
      </c>
      <c r="H1215">
        <f t="shared" si="74"/>
        <v>31.734655679644504</v>
      </c>
      <c r="I1215">
        <v>37127.902104420398</v>
      </c>
      <c r="J1215">
        <f t="shared" si="75"/>
        <v>371.279021044204</v>
      </c>
    </row>
    <row r="1216" spans="1:10">
      <c r="A1216" t="s">
        <v>3030</v>
      </c>
      <c r="B1216">
        <v>12.13</v>
      </c>
      <c r="C1216">
        <v>128.979958785864</v>
      </c>
      <c r="D1216">
        <f t="shared" si="72"/>
        <v>1.2897995878586401</v>
      </c>
      <c r="E1216">
        <v>2077.12795384009</v>
      </c>
      <c r="F1216">
        <f t="shared" si="73"/>
        <v>20.771279538400901</v>
      </c>
      <c r="G1216">
        <v>3173.51006867858</v>
      </c>
      <c r="H1216">
        <f t="shared" si="74"/>
        <v>31.735100686785799</v>
      </c>
      <c r="I1216">
        <v>37127.588793507297</v>
      </c>
      <c r="J1216">
        <f t="shared" si="75"/>
        <v>371.275887935073</v>
      </c>
    </row>
    <row r="1217" spans="1:10">
      <c r="A1217" t="s">
        <v>3031</v>
      </c>
      <c r="B1217">
        <v>12.14</v>
      </c>
      <c r="C1217">
        <v>128.907759714842</v>
      </c>
      <c r="D1217">
        <f t="shared" si="72"/>
        <v>1.2890775971484201</v>
      </c>
      <c r="E1217">
        <v>2077.5908819788401</v>
      </c>
      <c r="F1217">
        <f t="shared" si="73"/>
        <v>20.775908819788402</v>
      </c>
      <c r="G1217">
        <v>3173.5544908933498</v>
      </c>
      <c r="H1217">
        <f t="shared" si="74"/>
        <v>31.735544908933498</v>
      </c>
      <c r="I1217">
        <v>37127.280610954098</v>
      </c>
      <c r="J1217">
        <f t="shared" si="75"/>
        <v>371.27280610954097</v>
      </c>
    </row>
    <row r="1218" spans="1:10">
      <c r="A1218" t="s">
        <v>3032</v>
      </c>
      <c r="B1218">
        <v>12.15</v>
      </c>
      <c r="C1218">
        <v>128.83563203627901</v>
      </c>
      <c r="D1218">
        <f t="shared" si="72"/>
        <v>1.2883563203627901</v>
      </c>
      <c r="E1218">
        <v>2078.0536564119002</v>
      </c>
      <c r="F1218">
        <f t="shared" si="73"/>
        <v>20.780536564119004</v>
      </c>
      <c r="G1218">
        <v>3173.5988346455401</v>
      </c>
      <c r="H1218">
        <f t="shared" si="74"/>
        <v>31.735988346455404</v>
      </c>
      <c r="I1218">
        <v>37126.977539836596</v>
      </c>
      <c r="J1218">
        <f t="shared" si="75"/>
        <v>371.26977539836599</v>
      </c>
    </row>
    <row r="1219" spans="1:10">
      <c r="A1219" t="s">
        <v>3033</v>
      </c>
      <c r="B1219">
        <v>12.16</v>
      </c>
      <c r="C1219">
        <v>128.763576182077</v>
      </c>
      <c r="D1219">
        <f t="shared" ref="D1219:D1282" si="76">C1219*0.01</f>
        <v>1.2876357618207701</v>
      </c>
      <c r="E1219">
        <v>2078.51627565544</v>
      </c>
      <c r="F1219">
        <f t="shared" ref="F1219:F1282" si="77">E1219*0.01</f>
        <v>20.785162756554399</v>
      </c>
      <c r="G1219">
        <v>3173.6431001536098</v>
      </c>
      <c r="H1219">
        <f t="shared" ref="H1219:H1282" si="78">G1219*0.01</f>
        <v>31.736431001536097</v>
      </c>
      <c r="I1219">
        <v>37126.679550035602</v>
      </c>
      <c r="J1219">
        <f t="shared" ref="J1219:J1282" si="79">I1219*0.01</f>
        <v>371.26679550035601</v>
      </c>
    </row>
    <row r="1220" spans="1:10">
      <c r="A1220" t="s">
        <v>3034</v>
      </c>
      <c r="B1220">
        <v>12.17</v>
      </c>
      <c r="C1220">
        <v>128.69159257989901</v>
      </c>
      <c r="D1220">
        <f t="shared" si="76"/>
        <v>1.2869159257989902</v>
      </c>
      <c r="E1220">
        <v>2078.9787384019</v>
      </c>
      <c r="F1220">
        <f t="shared" si="77"/>
        <v>20.789787384019</v>
      </c>
      <c r="G1220">
        <v>3173.6872874671499</v>
      </c>
      <c r="H1220">
        <f t="shared" si="78"/>
        <v>31.736872874671498</v>
      </c>
      <c r="I1220">
        <v>37126.386627197302</v>
      </c>
      <c r="J1220">
        <f t="shared" si="79"/>
        <v>371.26386627197303</v>
      </c>
    </row>
    <row r="1221" spans="1:10">
      <c r="A1221" t="s">
        <v>3035</v>
      </c>
      <c r="B1221">
        <v>12.18</v>
      </c>
      <c r="C1221">
        <v>128.61968165330299</v>
      </c>
      <c r="D1221">
        <f t="shared" si="76"/>
        <v>1.28619681653303</v>
      </c>
      <c r="E1221">
        <v>2079.44104314071</v>
      </c>
      <c r="F1221">
        <f t="shared" si="77"/>
        <v>20.794410431407101</v>
      </c>
      <c r="G1221">
        <v>3173.7313967914702</v>
      </c>
      <c r="H1221">
        <f t="shared" si="78"/>
        <v>31.737313967914702</v>
      </c>
      <c r="I1221">
        <v>37126.098739403198</v>
      </c>
      <c r="J1221">
        <f t="shared" si="79"/>
        <v>371.26098739403199</v>
      </c>
    </row>
    <row r="1222" spans="1:10">
      <c r="A1222" t="s">
        <v>3036</v>
      </c>
      <c r="B1222">
        <v>12.19</v>
      </c>
      <c r="C1222">
        <v>128.54784382164399</v>
      </c>
      <c r="D1222">
        <f t="shared" si="76"/>
        <v>1.2854784382164399</v>
      </c>
      <c r="E1222">
        <v>2079.9031886184898</v>
      </c>
      <c r="F1222">
        <f t="shared" si="77"/>
        <v>20.799031886184899</v>
      </c>
      <c r="G1222">
        <v>3173.77542818862</v>
      </c>
      <c r="H1222">
        <f t="shared" si="78"/>
        <v>31.7377542818862</v>
      </c>
      <c r="I1222">
        <v>37125.815875228298</v>
      </c>
      <c r="J1222">
        <f t="shared" si="79"/>
        <v>371.25815875228301</v>
      </c>
    </row>
    <row r="1223" spans="1:10">
      <c r="A1223" t="s">
        <v>3037</v>
      </c>
      <c r="B1223">
        <v>12.2</v>
      </c>
      <c r="C1223">
        <v>128.476079500232</v>
      </c>
      <c r="D1223">
        <f t="shared" si="76"/>
        <v>1.2847607950023201</v>
      </c>
      <c r="E1223">
        <v>2080.3651733084498</v>
      </c>
      <c r="F1223">
        <f t="shared" si="77"/>
        <v>20.8036517330845</v>
      </c>
      <c r="G1223">
        <v>3173.8193818525101</v>
      </c>
      <c r="H1223">
        <f t="shared" si="78"/>
        <v>31.738193818525101</v>
      </c>
      <c r="I1223">
        <v>37125.537999898697</v>
      </c>
      <c r="J1223">
        <f t="shared" si="79"/>
        <v>371.255379998987</v>
      </c>
    </row>
    <row r="1224" spans="1:10">
      <c r="A1224" t="s">
        <v>3038</v>
      </c>
      <c r="B1224">
        <v>12.21</v>
      </c>
      <c r="C1224">
        <v>128.40438910019799</v>
      </c>
      <c r="D1224">
        <f t="shared" si="76"/>
        <v>1.28404389100198</v>
      </c>
      <c r="E1224">
        <v>2080.82699601884</v>
      </c>
      <c r="F1224">
        <f t="shared" si="77"/>
        <v>20.808269960188401</v>
      </c>
      <c r="G1224">
        <v>3173.8632578554302</v>
      </c>
      <c r="H1224">
        <f t="shared" si="78"/>
        <v>31.738632578554302</v>
      </c>
      <c r="I1224">
        <v>37125.265105651502</v>
      </c>
      <c r="J1224">
        <f t="shared" si="79"/>
        <v>371.25265105651505</v>
      </c>
    </row>
    <row r="1225" spans="1:10">
      <c r="A1225" t="s">
        <v>3039</v>
      </c>
      <c r="B1225">
        <v>12.22</v>
      </c>
      <c r="C1225">
        <v>128.332773028741</v>
      </c>
      <c r="D1225">
        <f t="shared" si="76"/>
        <v>1.28332773028741</v>
      </c>
      <c r="E1225">
        <v>2081.2886551129</v>
      </c>
      <c r="F1225">
        <f t="shared" si="77"/>
        <v>20.812886551129001</v>
      </c>
      <c r="G1225">
        <v>3173.90705639015</v>
      </c>
      <c r="H1225">
        <f t="shared" si="78"/>
        <v>31.7390705639015</v>
      </c>
      <c r="I1225">
        <v>37124.997151784897</v>
      </c>
      <c r="J1225">
        <f t="shared" si="79"/>
        <v>371.24997151784896</v>
      </c>
    </row>
    <row r="1226" spans="1:10">
      <c r="A1226" t="s">
        <v>3040</v>
      </c>
      <c r="B1226">
        <v>12.23</v>
      </c>
      <c r="C1226">
        <v>128.261231689033</v>
      </c>
      <c r="D1226">
        <f t="shared" si="76"/>
        <v>1.2826123168903301</v>
      </c>
      <c r="E1226">
        <v>2081.7501492075598</v>
      </c>
      <c r="F1226">
        <f t="shared" si="77"/>
        <v>20.8175014920756</v>
      </c>
      <c r="G1226">
        <v>3173.9507775479101</v>
      </c>
      <c r="H1226">
        <f t="shared" si="78"/>
        <v>31.739507775479101</v>
      </c>
      <c r="I1226">
        <v>37124.734132127996</v>
      </c>
      <c r="J1226">
        <f t="shared" si="79"/>
        <v>371.24734132127998</v>
      </c>
    </row>
    <row r="1227" spans="1:10">
      <c r="A1227" t="s">
        <v>3041</v>
      </c>
      <c r="B1227">
        <v>12.24</v>
      </c>
      <c r="C1227">
        <v>128.189765480061</v>
      </c>
      <c r="D1227">
        <f t="shared" si="76"/>
        <v>1.28189765480061</v>
      </c>
      <c r="E1227">
        <v>2082.21147711501</v>
      </c>
      <c r="F1227">
        <f t="shared" si="77"/>
        <v>20.822114771150101</v>
      </c>
      <c r="G1227">
        <v>3173.9944214172601</v>
      </c>
      <c r="H1227">
        <f t="shared" si="78"/>
        <v>31.739944214172603</v>
      </c>
      <c r="I1227">
        <v>37124.4760221791</v>
      </c>
      <c r="J1227">
        <f t="shared" si="79"/>
        <v>371.24476022179101</v>
      </c>
    </row>
    <row r="1228" spans="1:10">
      <c r="A1228" t="s">
        <v>3042</v>
      </c>
      <c r="B1228">
        <v>12.25</v>
      </c>
      <c r="C1228">
        <v>128.11837479678201</v>
      </c>
      <c r="D1228">
        <f t="shared" si="76"/>
        <v>1.2811837479678201</v>
      </c>
      <c r="E1228">
        <v>2082.6726377806799</v>
      </c>
      <c r="F1228">
        <f t="shared" si="77"/>
        <v>20.8267263778068</v>
      </c>
      <c r="G1228">
        <v>3174.0379882198099</v>
      </c>
      <c r="H1228">
        <f t="shared" si="78"/>
        <v>31.740379882198098</v>
      </c>
      <c r="I1228">
        <v>37124.222801065203</v>
      </c>
      <c r="J1228">
        <f t="shared" si="79"/>
        <v>371.24222801065201</v>
      </c>
    </row>
    <row r="1229" spans="1:10">
      <c r="A1229" t="s">
        <v>3043</v>
      </c>
      <c r="B1229">
        <v>12.26</v>
      </c>
      <c r="C1229">
        <v>128.047060030127</v>
      </c>
      <c r="D1229">
        <f t="shared" si="76"/>
        <v>1.28047060030127</v>
      </c>
      <c r="E1229">
        <v>2083.1336298617198</v>
      </c>
      <c r="F1229">
        <f t="shared" si="77"/>
        <v>20.831336298617199</v>
      </c>
      <c r="G1229">
        <v>3174.0814779985699</v>
      </c>
      <c r="H1229">
        <f t="shared" si="78"/>
        <v>31.740814779985701</v>
      </c>
      <c r="I1229">
        <v>37123.974440074599</v>
      </c>
      <c r="J1229">
        <f t="shared" si="79"/>
        <v>371.23974440074602</v>
      </c>
    </row>
    <row r="1230" spans="1:10">
      <c r="A1230" t="s">
        <v>3044</v>
      </c>
      <c r="B1230">
        <v>12.27</v>
      </c>
      <c r="C1230">
        <v>127.975821567013</v>
      </c>
      <c r="D1230">
        <f t="shared" si="76"/>
        <v>1.2797582156701299</v>
      </c>
      <c r="E1230">
        <v>2083.5944520293801</v>
      </c>
      <c r="F1230">
        <f t="shared" si="77"/>
        <v>20.835944520293801</v>
      </c>
      <c r="G1230">
        <v>3174.1248909690798</v>
      </c>
      <c r="H1230">
        <f t="shared" si="78"/>
        <v>31.7412489096908</v>
      </c>
      <c r="I1230">
        <v>37123.730923334602</v>
      </c>
      <c r="J1230">
        <f t="shared" si="79"/>
        <v>371.23730923334602</v>
      </c>
    </row>
    <row r="1231" spans="1:10">
      <c r="A1231" t="s">
        <v>3045</v>
      </c>
      <c r="B1231">
        <v>12.28</v>
      </c>
      <c r="C1231">
        <v>127.904659790469</v>
      </c>
      <c r="D1231">
        <f t="shared" si="76"/>
        <v>1.2790465979046901</v>
      </c>
      <c r="E1231">
        <v>2084.0551028319901</v>
      </c>
      <c r="F1231">
        <f t="shared" si="77"/>
        <v>20.840551028319901</v>
      </c>
      <c r="G1231">
        <v>3174.1682271793702</v>
      </c>
      <c r="H1231">
        <f t="shared" si="78"/>
        <v>31.741682271793703</v>
      </c>
      <c r="I1231">
        <v>37123.492223155801</v>
      </c>
      <c r="J1231">
        <f t="shared" si="79"/>
        <v>371.23492223155802</v>
      </c>
    </row>
    <row r="1232" spans="1:10">
      <c r="A1232" t="s">
        <v>3046</v>
      </c>
      <c r="B1232">
        <v>12.29</v>
      </c>
      <c r="C1232">
        <v>127.83357507957</v>
      </c>
      <c r="D1232">
        <f t="shared" si="76"/>
        <v>1.2783357507957001</v>
      </c>
      <c r="E1232">
        <v>2084.5155810561801</v>
      </c>
      <c r="F1232">
        <f t="shared" si="77"/>
        <v>20.845155810561803</v>
      </c>
      <c r="G1232">
        <v>3174.2114868345202</v>
      </c>
      <c r="H1232">
        <f t="shared" si="78"/>
        <v>31.742114868345201</v>
      </c>
      <c r="I1232">
        <v>37123.258326076699</v>
      </c>
      <c r="J1232">
        <f t="shared" si="79"/>
        <v>371.232583260767</v>
      </c>
    </row>
    <row r="1233" spans="1:10">
      <c r="A1233" t="s">
        <v>3047</v>
      </c>
      <c r="B1233">
        <v>12.3</v>
      </c>
      <c r="C1233">
        <v>127.76256780954</v>
      </c>
      <c r="D1233">
        <f t="shared" si="76"/>
        <v>1.2776256780954001</v>
      </c>
      <c r="E1233">
        <v>2084.9758853217299</v>
      </c>
      <c r="F1233">
        <f t="shared" si="77"/>
        <v>20.849758853217299</v>
      </c>
      <c r="G1233">
        <v>3174.2546699935501</v>
      </c>
      <c r="H1233">
        <f t="shared" si="78"/>
        <v>31.742546699935502</v>
      </c>
      <c r="I1233">
        <v>37123.029201947902</v>
      </c>
      <c r="J1233">
        <f t="shared" si="79"/>
        <v>371.23029201947901</v>
      </c>
    </row>
    <row r="1234" spans="1:10">
      <c r="A1234" t="s">
        <v>3048</v>
      </c>
      <c r="B1234">
        <v>12.31</v>
      </c>
      <c r="C1234">
        <v>127.69163835165099</v>
      </c>
      <c r="D1234">
        <f t="shared" si="76"/>
        <v>1.27691638351651</v>
      </c>
      <c r="E1234">
        <v>2085.4360144870998</v>
      </c>
      <c r="F1234">
        <f t="shared" si="77"/>
        <v>20.854360144870999</v>
      </c>
      <c r="G1234">
        <v>3174.29777685</v>
      </c>
      <c r="H1234">
        <f t="shared" si="78"/>
        <v>31.742977768500001</v>
      </c>
      <c r="I1234">
        <v>37122.804839644697</v>
      </c>
      <c r="J1234">
        <f t="shared" si="79"/>
        <v>371.22804839644698</v>
      </c>
    </row>
    <row r="1235" spans="1:10">
      <c r="A1235" t="s">
        <v>3049</v>
      </c>
      <c r="B1235">
        <v>12.32</v>
      </c>
      <c r="C1235">
        <v>127.620787073362</v>
      </c>
      <c r="D1235">
        <f t="shared" si="76"/>
        <v>1.27620787073362</v>
      </c>
      <c r="E1235">
        <v>2085.8959671550801</v>
      </c>
      <c r="F1235">
        <f t="shared" si="77"/>
        <v>20.858959671550803</v>
      </c>
      <c r="G1235">
        <v>3174.3408074741501</v>
      </c>
      <c r="H1235">
        <f t="shared" si="78"/>
        <v>31.743408074741502</v>
      </c>
      <c r="I1235">
        <v>37122.585206139898</v>
      </c>
      <c r="J1235">
        <f t="shared" si="79"/>
        <v>371.225852061399</v>
      </c>
    </row>
    <row r="1236" spans="1:10">
      <c r="A1236" t="s">
        <v>3050</v>
      </c>
      <c r="B1236">
        <v>12.33</v>
      </c>
      <c r="C1236">
        <v>127.550014338194</v>
      </c>
      <c r="D1236">
        <f t="shared" si="76"/>
        <v>1.27550014338194</v>
      </c>
      <c r="E1236">
        <v>2086.3557422444101</v>
      </c>
      <c r="F1236">
        <f t="shared" si="77"/>
        <v>20.863557422444099</v>
      </c>
      <c r="G1236">
        <v>3174.3837620495801</v>
      </c>
      <c r="H1236">
        <f t="shared" si="78"/>
        <v>31.743837620495803</v>
      </c>
      <c r="I1236">
        <v>37122.370293827298</v>
      </c>
      <c r="J1236">
        <f t="shared" si="79"/>
        <v>371.22370293827299</v>
      </c>
    </row>
    <row r="1237" spans="1:10">
      <c r="A1237" t="s">
        <v>3051</v>
      </c>
      <c r="B1237">
        <v>12.34</v>
      </c>
      <c r="C1237">
        <v>127.47932050596501</v>
      </c>
      <c r="D1237">
        <f t="shared" si="76"/>
        <v>1.27479320505965</v>
      </c>
      <c r="E1237">
        <v>2086.8153382525002</v>
      </c>
      <c r="F1237">
        <f t="shared" si="77"/>
        <v>20.868153382525001</v>
      </c>
      <c r="G1237">
        <v>3174.4266406594502</v>
      </c>
      <c r="H1237">
        <f t="shared" si="78"/>
        <v>31.744266406594502</v>
      </c>
      <c r="I1237">
        <v>37122.160064000796</v>
      </c>
      <c r="J1237">
        <f t="shared" si="79"/>
        <v>371.22160064000798</v>
      </c>
    </row>
    <row r="1238" spans="1:10">
      <c r="A1238" t="s">
        <v>3052</v>
      </c>
      <c r="B1238">
        <v>12.35</v>
      </c>
      <c r="C1238">
        <v>127.40870593269899</v>
      </c>
      <c r="D1238">
        <f t="shared" si="76"/>
        <v>1.27408705932699</v>
      </c>
      <c r="E1238">
        <v>2087.2747539144698</v>
      </c>
      <c r="F1238">
        <f t="shared" si="77"/>
        <v>20.872747539144697</v>
      </c>
      <c r="G1238">
        <v>3174.4694434825601</v>
      </c>
      <c r="H1238">
        <f t="shared" si="78"/>
        <v>31.7446944348256</v>
      </c>
      <c r="I1238">
        <v>37121.954510662203</v>
      </c>
      <c r="J1238">
        <f t="shared" si="79"/>
        <v>371.21954510662204</v>
      </c>
    </row>
    <row r="1239" spans="1:10">
      <c r="A1239" t="s">
        <v>3053</v>
      </c>
      <c r="B1239">
        <v>12.36</v>
      </c>
      <c r="C1239">
        <v>127.338170970504</v>
      </c>
      <c r="D1239">
        <f t="shared" si="76"/>
        <v>1.2733817097050399</v>
      </c>
      <c r="E1239">
        <v>2087.73398815173</v>
      </c>
      <c r="F1239">
        <f t="shared" si="77"/>
        <v>20.877339881517301</v>
      </c>
      <c r="G1239">
        <v>3174.5121705677102</v>
      </c>
      <c r="H1239">
        <f t="shared" si="78"/>
        <v>31.745121705677104</v>
      </c>
      <c r="I1239">
        <v>37121.753610445703</v>
      </c>
      <c r="J1239">
        <f t="shared" si="79"/>
        <v>371.21753610445705</v>
      </c>
    </row>
    <row r="1240" spans="1:10">
      <c r="A1240" t="s">
        <v>3054</v>
      </c>
      <c r="B1240">
        <v>12.37</v>
      </c>
      <c r="C1240">
        <v>127.267715967678</v>
      </c>
      <c r="D1240">
        <f t="shared" si="76"/>
        <v>1.2726771596767801</v>
      </c>
      <c r="E1240">
        <v>2088.1930400126698</v>
      </c>
      <c r="F1240">
        <f t="shared" si="77"/>
        <v>20.881930400126699</v>
      </c>
      <c r="G1240">
        <v>3174.5548221436102</v>
      </c>
      <c r="H1240">
        <f t="shared" si="78"/>
        <v>31.745548221436103</v>
      </c>
      <c r="I1240">
        <v>37121.557343414097</v>
      </c>
      <c r="J1240">
        <f t="shared" si="79"/>
        <v>371.21557343414099</v>
      </c>
    </row>
    <row r="1241" spans="1:10">
      <c r="A1241" t="s">
        <v>3055</v>
      </c>
      <c r="B1241">
        <v>12.38</v>
      </c>
      <c r="C1241">
        <v>127.197341268733</v>
      </c>
      <c r="D1241">
        <f t="shared" si="76"/>
        <v>1.2719734126873301</v>
      </c>
      <c r="E1241">
        <v>2088.6519082705399</v>
      </c>
      <c r="F1241">
        <f t="shared" si="77"/>
        <v>20.886519082705401</v>
      </c>
      <c r="G1241">
        <v>3174.59739824096</v>
      </c>
      <c r="H1241">
        <f t="shared" si="78"/>
        <v>31.745973982409602</v>
      </c>
      <c r="I1241">
        <v>37121.365682172203</v>
      </c>
      <c r="J1241">
        <f t="shared" si="79"/>
        <v>371.21365682172205</v>
      </c>
    </row>
    <row r="1242" spans="1:10">
      <c r="A1242" t="s">
        <v>3056</v>
      </c>
      <c r="B1242">
        <v>12.39</v>
      </c>
      <c r="C1242">
        <v>127.12704721440799</v>
      </c>
      <c r="D1242">
        <f t="shared" si="76"/>
        <v>1.27127047214408</v>
      </c>
      <c r="E1242">
        <v>2089.1105917120999</v>
      </c>
      <c r="F1242">
        <f t="shared" si="77"/>
        <v>20.891105917120999</v>
      </c>
      <c r="G1242">
        <v>3174.63989908433</v>
      </c>
      <c r="H1242">
        <f t="shared" si="78"/>
        <v>31.7463989908433</v>
      </c>
      <c r="I1242">
        <v>37121.178611570504</v>
      </c>
      <c r="J1242">
        <f t="shared" si="79"/>
        <v>371.21178611570502</v>
      </c>
    </row>
    <row r="1243" spans="1:10">
      <c r="A1243" t="s">
        <v>3057</v>
      </c>
      <c r="B1243">
        <v>12.4</v>
      </c>
      <c r="C1243">
        <v>127.056834141788</v>
      </c>
      <c r="D1243">
        <f t="shared" si="76"/>
        <v>1.2705683414178801</v>
      </c>
      <c r="E1243">
        <v>2089.5690890066398</v>
      </c>
      <c r="F1243">
        <f t="shared" si="77"/>
        <v>20.895690890066398</v>
      </c>
      <c r="G1243">
        <v>3174.6823247115799</v>
      </c>
      <c r="H1243">
        <f t="shared" si="78"/>
        <v>31.746823247115799</v>
      </c>
      <c r="I1243">
        <v>37120.996105141603</v>
      </c>
      <c r="J1243">
        <f t="shared" si="79"/>
        <v>371.20996105141603</v>
      </c>
    </row>
    <row r="1244" spans="1:10">
      <c r="A1244" t="s">
        <v>3058</v>
      </c>
      <c r="B1244">
        <v>12.41</v>
      </c>
      <c r="C1244">
        <v>126.986702384243</v>
      </c>
      <c r="D1244">
        <f t="shared" si="76"/>
        <v>1.2698670238424301</v>
      </c>
      <c r="E1244">
        <v>2090.0273990511</v>
      </c>
      <c r="F1244">
        <f t="shared" si="77"/>
        <v>20.900273990511</v>
      </c>
      <c r="G1244">
        <v>3174.7246753353502</v>
      </c>
      <c r="H1244">
        <f t="shared" si="78"/>
        <v>31.747246753353501</v>
      </c>
      <c r="I1244">
        <v>37120.8181500883</v>
      </c>
      <c r="J1244">
        <f t="shared" si="79"/>
        <v>371.20818150088303</v>
      </c>
    </row>
    <row r="1245" spans="1:10">
      <c r="A1245" t="s">
        <v>3059</v>
      </c>
      <c r="B1245">
        <v>12.42</v>
      </c>
      <c r="C1245">
        <v>126.916652271524</v>
      </c>
      <c r="D1245">
        <f t="shared" si="76"/>
        <v>1.26916652271524</v>
      </c>
      <c r="E1245">
        <v>2090.4855205809099</v>
      </c>
      <c r="F1245">
        <f t="shared" si="77"/>
        <v>20.904855205809099</v>
      </c>
      <c r="G1245">
        <v>3174.7669510055998</v>
      </c>
      <c r="H1245">
        <f t="shared" si="78"/>
        <v>31.747669510055999</v>
      </c>
      <c r="I1245">
        <v>37120.644717531097</v>
      </c>
      <c r="J1245">
        <f t="shared" si="79"/>
        <v>371.20644717531098</v>
      </c>
    </row>
    <row r="1246" spans="1:10">
      <c r="A1246" t="s">
        <v>3060</v>
      </c>
      <c r="B1246">
        <v>12.43</v>
      </c>
      <c r="C1246">
        <v>126.846684129669</v>
      </c>
      <c r="D1246">
        <f t="shared" si="76"/>
        <v>1.26846684129669</v>
      </c>
      <c r="E1246">
        <v>2090.9434525618599</v>
      </c>
      <c r="F1246">
        <f t="shared" si="77"/>
        <v>20.9094345256186</v>
      </c>
      <c r="G1246">
        <v>3174.8091519218101</v>
      </c>
      <c r="H1246">
        <f t="shared" si="78"/>
        <v>31.7480915192181</v>
      </c>
      <c r="I1246">
        <v>37120.475796988401</v>
      </c>
      <c r="J1246">
        <f t="shared" si="79"/>
        <v>371.20475796988404</v>
      </c>
    </row>
    <row r="1247" spans="1:10">
      <c r="A1247" t="s">
        <v>3061</v>
      </c>
      <c r="B1247">
        <v>12.44</v>
      </c>
      <c r="C1247">
        <v>126.776798281136</v>
      </c>
      <c r="D1247">
        <f t="shared" si="76"/>
        <v>1.2677679828113599</v>
      </c>
      <c r="E1247">
        <v>2091.4011937116402</v>
      </c>
      <c r="F1247">
        <f t="shared" si="77"/>
        <v>20.914011937116403</v>
      </c>
      <c r="G1247">
        <v>3174.85127814624</v>
      </c>
      <c r="H1247">
        <f t="shared" si="78"/>
        <v>31.748512781462402</v>
      </c>
      <c r="I1247">
        <v>37120.311356728002</v>
      </c>
      <c r="J1247">
        <f t="shared" si="79"/>
        <v>371.20311356728001</v>
      </c>
    </row>
    <row r="1248" spans="1:10">
      <c r="A1248" t="s">
        <v>3062</v>
      </c>
      <c r="B1248">
        <v>12.45</v>
      </c>
      <c r="C1248">
        <v>126.706995044685</v>
      </c>
      <c r="D1248">
        <f t="shared" si="76"/>
        <v>1.2670699504468501</v>
      </c>
      <c r="E1248">
        <v>2091.8587430546499</v>
      </c>
      <c r="F1248">
        <f t="shared" si="77"/>
        <v>20.918587430546498</v>
      </c>
      <c r="G1248">
        <v>3174.89332986721</v>
      </c>
      <c r="H1248">
        <f t="shared" si="78"/>
        <v>31.7489332986721</v>
      </c>
      <c r="I1248">
        <v>37120.151389760198</v>
      </c>
      <c r="J1248">
        <f t="shared" si="79"/>
        <v>371.20151389760201</v>
      </c>
    </row>
    <row r="1249" spans="1:10">
      <c r="A1249" t="s">
        <v>3063</v>
      </c>
      <c r="B1249">
        <v>12.46</v>
      </c>
      <c r="C1249">
        <v>126.6372747356</v>
      </c>
      <c r="D1249">
        <f t="shared" si="76"/>
        <v>1.266372747356</v>
      </c>
      <c r="E1249">
        <v>2092.3160992030998</v>
      </c>
      <c r="F1249">
        <f t="shared" si="77"/>
        <v>20.923160992030997</v>
      </c>
      <c r="G1249">
        <v>3174.9353071604301</v>
      </c>
      <c r="H1249">
        <f t="shared" si="78"/>
        <v>31.7493530716043</v>
      </c>
      <c r="I1249">
        <v>37119.995858705501</v>
      </c>
      <c r="J1249">
        <f t="shared" si="79"/>
        <v>371.19995858705499</v>
      </c>
    </row>
    <row r="1250" spans="1:10">
      <c r="A1250" t="s">
        <v>3064</v>
      </c>
      <c r="B1250">
        <v>12.47</v>
      </c>
      <c r="C1250">
        <v>126.567637665598</v>
      </c>
      <c r="D1250">
        <f t="shared" si="76"/>
        <v>1.26567637665598</v>
      </c>
      <c r="E1250">
        <v>2092.7732610005801</v>
      </c>
      <c r="F1250">
        <f t="shared" si="77"/>
        <v>20.927732610005801</v>
      </c>
      <c r="G1250">
        <v>3174.9772102079701</v>
      </c>
      <c r="H1250">
        <f t="shared" si="78"/>
        <v>31.749772102079703</v>
      </c>
      <c r="I1250">
        <v>37119.844758227002</v>
      </c>
      <c r="J1250">
        <f t="shared" si="79"/>
        <v>371.19844758227003</v>
      </c>
    </row>
    <row r="1251" spans="1:10">
      <c r="A1251" t="s">
        <v>3065</v>
      </c>
      <c r="B1251">
        <v>12.48</v>
      </c>
      <c r="C1251">
        <v>126.49808414274599</v>
      </c>
      <c r="D1251">
        <f t="shared" si="76"/>
        <v>1.2649808414274599</v>
      </c>
      <c r="E1251">
        <v>2093.2302274741801</v>
      </c>
      <c r="F1251">
        <f t="shared" si="77"/>
        <v>20.932302274741801</v>
      </c>
      <c r="G1251">
        <v>3175.0190390565699</v>
      </c>
      <c r="H1251">
        <f t="shared" si="78"/>
        <v>31.750190390565699</v>
      </c>
      <c r="I1251">
        <v>37119.698065960503</v>
      </c>
      <c r="J1251">
        <f t="shared" si="79"/>
        <v>371.19698065960506</v>
      </c>
    </row>
    <row r="1252" spans="1:10">
      <c r="A1252" t="s">
        <v>3066</v>
      </c>
      <c r="B1252">
        <v>12.49</v>
      </c>
      <c r="C1252">
        <v>126.428614471511</v>
      </c>
      <c r="D1252">
        <f t="shared" si="76"/>
        <v>1.2642861447151099</v>
      </c>
      <c r="E1252">
        <v>2093.6869977756201</v>
      </c>
      <c r="F1252">
        <f t="shared" si="77"/>
        <v>20.936869977756199</v>
      </c>
      <c r="G1252">
        <v>3175.0607939319202</v>
      </c>
      <c r="H1252">
        <f t="shared" si="78"/>
        <v>31.750607939319202</v>
      </c>
      <c r="I1252">
        <v>37119.555762893702</v>
      </c>
      <c r="J1252">
        <f t="shared" si="79"/>
        <v>371.19555762893702</v>
      </c>
    </row>
    <row r="1253" spans="1:10">
      <c r="A1253" t="s">
        <v>3067</v>
      </c>
      <c r="B1253">
        <v>12.5</v>
      </c>
      <c r="C1253">
        <v>126.359228952813</v>
      </c>
      <c r="D1253">
        <f t="shared" si="76"/>
        <v>1.26359228952813</v>
      </c>
      <c r="E1253">
        <v>2094.14357078476</v>
      </c>
      <c r="F1253">
        <f t="shared" si="77"/>
        <v>20.941435707847599</v>
      </c>
      <c r="G1253">
        <v>3175.10247486448</v>
      </c>
      <c r="H1253">
        <f t="shared" si="78"/>
        <v>31.751024748644799</v>
      </c>
      <c r="I1253">
        <v>37119.4178226695</v>
      </c>
      <c r="J1253">
        <f t="shared" si="79"/>
        <v>371.19417822669499</v>
      </c>
    </row>
    <row r="1254" spans="1:10">
      <c r="A1254" t="s">
        <v>3068</v>
      </c>
      <c r="B1254">
        <v>12.51</v>
      </c>
      <c r="C1254">
        <v>126.289927884031</v>
      </c>
      <c r="D1254">
        <f t="shared" si="76"/>
        <v>1.2628992788403099</v>
      </c>
      <c r="E1254">
        <v>2094.5999453947302</v>
      </c>
      <c r="F1254">
        <f t="shared" si="77"/>
        <v>20.945999453947302</v>
      </c>
      <c r="G1254">
        <v>3175.1440820763601</v>
      </c>
      <c r="H1254">
        <f t="shared" si="78"/>
        <v>31.751440820763602</v>
      </c>
      <c r="I1254">
        <v>37119.284231010897</v>
      </c>
      <c r="J1254">
        <f t="shared" si="79"/>
        <v>371.19284231010897</v>
      </c>
    </row>
    <row r="1255" spans="1:10">
      <c r="A1255" t="s">
        <v>3069</v>
      </c>
      <c r="B1255">
        <v>12.52</v>
      </c>
      <c r="C1255">
        <v>126.220711559121</v>
      </c>
      <c r="D1255">
        <f t="shared" si="76"/>
        <v>1.26220711559121</v>
      </c>
      <c r="E1255">
        <v>2095.0561203821999</v>
      </c>
      <c r="F1255">
        <f t="shared" si="77"/>
        <v>20.950561203821998</v>
      </c>
      <c r="G1255">
        <v>3175.1856156049498</v>
      </c>
      <c r="H1255">
        <f t="shared" si="78"/>
        <v>31.751856156049499</v>
      </c>
      <c r="I1255">
        <v>37119.1549624252</v>
      </c>
      <c r="J1255">
        <f t="shared" si="79"/>
        <v>371.19154962425199</v>
      </c>
    </row>
    <row r="1256" spans="1:10">
      <c r="A1256" t="s">
        <v>3070</v>
      </c>
      <c r="B1256">
        <v>12.53</v>
      </c>
      <c r="C1256">
        <v>126.151580268557</v>
      </c>
      <c r="D1256">
        <f t="shared" si="76"/>
        <v>1.26151580268557</v>
      </c>
      <c r="E1256">
        <v>2095.5120947483802</v>
      </c>
      <c r="F1256">
        <f t="shared" si="77"/>
        <v>20.955120947483802</v>
      </c>
      <c r="G1256">
        <v>3175.2270756606699</v>
      </c>
      <c r="H1256">
        <f t="shared" si="78"/>
        <v>31.752270756606698</v>
      </c>
      <c r="I1256">
        <v>37119.030005001499</v>
      </c>
      <c r="J1256">
        <f t="shared" si="79"/>
        <v>371.19030005001503</v>
      </c>
    </row>
    <row r="1257" spans="1:10">
      <c r="A1257" t="s">
        <v>3071</v>
      </c>
      <c r="B1257">
        <v>12.54</v>
      </c>
      <c r="C1257">
        <v>126.082534299427</v>
      </c>
      <c r="D1257">
        <f t="shared" si="76"/>
        <v>1.26082534299427</v>
      </c>
      <c r="E1257">
        <v>2095.9678673326798</v>
      </c>
      <c r="F1257">
        <f t="shared" si="77"/>
        <v>20.959678673326799</v>
      </c>
      <c r="G1257">
        <v>3175.26846229281</v>
      </c>
      <c r="H1257">
        <f t="shared" si="78"/>
        <v>31.752684622928101</v>
      </c>
      <c r="I1257">
        <v>37118.9093307984</v>
      </c>
      <c r="J1257">
        <f t="shared" si="79"/>
        <v>371.18909330798402</v>
      </c>
    </row>
    <row r="1258" spans="1:10">
      <c r="A1258" t="s">
        <v>3072</v>
      </c>
      <c r="B1258">
        <v>12.55</v>
      </c>
      <c r="C1258">
        <v>126.013573935331</v>
      </c>
      <c r="D1258">
        <f t="shared" si="76"/>
        <v>1.2601357393533099</v>
      </c>
      <c r="E1258">
        <v>2096.4234372040301</v>
      </c>
      <c r="F1258">
        <f t="shared" si="77"/>
        <v>20.964234372040302</v>
      </c>
      <c r="G1258">
        <v>3175.3097756986699</v>
      </c>
      <c r="H1258">
        <f t="shared" si="78"/>
        <v>31.753097756986701</v>
      </c>
      <c r="I1258">
        <v>37118.792930268901</v>
      </c>
      <c r="J1258">
        <f t="shared" si="79"/>
        <v>371.18792930268904</v>
      </c>
    </row>
    <row r="1259" spans="1:10">
      <c r="A1259" t="s">
        <v>3073</v>
      </c>
      <c r="B1259">
        <v>12.56</v>
      </c>
      <c r="C1259">
        <v>125.944699456528</v>
      </c>
      <c r="D1259">
        <f t="shared" si="76"/>
        <v>1.25944699456528</v>
      </c>
      <c r="E1259">
        <v>2096.8788031823001</v>
      </c>
      <c r="F1259">
        <f t="shared" si="77"/>
        <v>20.968788031823003</v>
      </c>
      <c r="G1259">
        <v>3175.3510159397201</v>
      </c>
      <c r="H1259">
        <f t="shared" si="78"/>
        <v>31.753510159397202</v>
      </c>
      <c r="I1259">
        <v>37118.680772546999</v>
      </c>
      <c r="J1259">
        <f t="shared" si="79"/>
        <v>371.18680772546998</v>
      </c>
    </row>
    <row r="1260" spans="1:10">
      <c r="A1260" t="s">
        <v>3074</v>
      </c>
      <c r="B1260">
        <v>12.57</v>
      </c>
      <c r="C1260">
        <v>125.8759111398</v>
      </c>
      <c r="D1260">
        <f t="shared" si="76"/>
        <v>1.2587591113979999</v>
      </c>
      <c r="E1260">
        <v>2097.3339643947602</v>
      </c>
      <c r="F1260">
        <f t="shared" si="77"/>
        <v>20.973339643947604</v>
      </c>
      <c r="G1260">
        <v>3175.3921832022002</v>
      </c>
      <c r="H1260">
        <f t="shared" si="78"/>
        <v>31.753921832022002</v>
      </c>
      <c r="I1260">
        <v>37118.572851657998</v>
      </c>
      <c r="J1260">
        <f t="shared" si="79"/>
        <v>371.18572851658001</v>
      </c>
    </row>
    <row r="1261" spans="1:10">
      <c r="A1261" t="s">
        <v>3075</v>
      </c>
      <c r="B1261">
        <v>12.58</v>
      </c>
      <c r="C1261">
        <v>125.807209258687</v>
      </c>
      <c r="D1261">
        <f t="shared" si="76"/>
        <v>1.25807209258687</v>
      </c>
      <c r="E1261">
        <v>2097.7889195518301</v>
      </c>
      <c r="F1261">
        <f t="shared" si="77"/>
        <v>20.977889195518301</v>
      </c>
      <c r="G1261">
        <v>3175.43327756078</v>
      </c>
      <c r="H1261">
        <f t="shared" si="78"/>
        <v>31.7543327756078</v>
      </c>
      <c r="I1261">
        <v>37118.469130933801</v>
      </c>
      <c r="J1261">
        <f t="shared" si="79"/>
        <v>371.18469130933801</v>
      </c>
    </row>
    <row r="1262" spans="1:10">
      <c r="A1262" t="s">
        <v>3076</v>
      </c>
      <c r="B1262">
        <v>12.59</v>
      </c>
      <c r="C1262">
        <v>125.738594083385</v>
      </c>
      <c r="D1262">
        <f t="shared" si="76"/>
        <v>1.2573859408338499</v>
      </c>
      <c r="E1262">
        <v>2098.24366759638</v>
      </c>
      <c r="F1262">
        <f t="shared" si="77"/>
        <v>20.9824366759638</v>
      </c>
      <c r="G1262">
        <v>3175.4742991953499</v>
      </c>
      <c r="H1262">
        <f t="shared" si="78"/>
        <v>31.754742991953499</v>
      </c>
      <c r="I1262">
        <v>37118.369606143497</v>
      </c>
      <c r="J1262">
        <f t="shared" si="79"/>
        <v>371.183696061435</v>
      </c>
    </row>
    <row r="1263" spans="1:10">
      <c r="A1263" t="s">
        <v>3077</v>
      </c>
      <c r="B1263">
        <v>12.6</v>
      </c>
      <c r="C1263">
        <v>125.670065880688</v>
      </c>
      <c r="D1263">
        <f t="shared" si="76"/>
        <v>1.2567006588068801</v>
      </c>
      <c r="E1263">
        <v>2098.6982076576401</v>
      </c>
      <c r="F1263">
        <f t="shared" si="77"/>
        <v>20.9869820765764</v>
      </c>
      <c r="G1263">
        <v>3175.5152481528999</v>
      </c>
      <c r="H1263">
        <f t="shared" si="78"/>
        <v>31.755152481528999</v>
      </c>
      <c r="I1263">
        <v>37118.274255799297</v>
      </c>
      <c r="J1263">
        <f t="shared" si="79"/>
        <v>371.18274255799298</v>
      </c>
    </row>
    <row r="1264" spans="1:10">
      <c r="A1264" t="s">
        <v>3078</v>
      </c>
      <c r="B1264">
        <v>12.61</v>
      </c>
      <c r="C1264">
        <v>125.601624914</v>
      </c>
      <c r="D1264">
        <f t="shared" si="76"/>
        <v>1.25601624914</v>
      </c>
      <c r="E1264">
        <v>2099.1525389911499</v>
      </c>
      <c r="F1264">
        <f t="shared" si="77"/>
        <v>20.991525389911498</v>
      </c>
      <c r="G1264">
        <v>3175.5561246553998</v>
      </c>
      <c r="H1264">
        <f t="shared" si="78"/>
        <v>31.755561246553999</v>
      </c>
      <c r="I1264">
        <v>37118.183061803502</v>
      </c>
      <c r="J1264">
        <f t="shared" si="79"/>
        <v>371.18183061803501</v>
      </c>
    </row>
    <row r="1265" spans="1:10">
      <c r="A1265" t="s">
        <v>3079</v>
      </c>
      <c r="B1265">
        <v>12.62</v>
      </c>
      <c r="C1265">
        <v>125.533271443408</v>
      </c>
      <c r="D1265">
        <f t="shared" si="76"/>
        <v>1.25533271443408</v>
      </c>
      <c r="E1265">
        <v>2099.60666057463</v>
      </c>
      <c r="F1265">
        <f t="shared" si="77"/>
        <v>20.9960666057463</v>
      </c>
      <c r="G1265">
        <v>3175.5969287337398</v>
      </c>
      <c r="H1265">
        <f t="shared" si="78"/>
        <v>31.755969287337397</v>
      </c>
      <c r="I1265">
        <v>37118.095998577301</v>
      </c>
      <c r="J1265">
        <f t="shared" si="79"/>
        <v>371.18095998577303</v>
      </c>
    </row>
    <row r="1266" spans="1:10">
      <c r="A1266" t="s">
        <v>3080</v>
      </c>
      <c r="B1266">
        <v>12.63</v>
      </c>
      <c r="C1266">
        <v>125.46500572568399</v>
      </c>
      <c r="D1266">
        <f t="shared" si="76"/>
        <v>1.25465005725684</v>
      </c>
      <c r="E1266">
        <v>2100.0605713990799</v>
      </c>
      <c r="F1266">
        <f t="shared" si="77"/>
        <v>21.000605713990801</v>
      </c>
      <c r="G1266">
        <v>3175.6376606067302</v>
      </c>
      <c r="H1266">
        <f t="shared" si="78"/>
        <v>31.756376606067303</v>
      </c>
      <c r="I1266">
        <v>37118.0130528562</v>
      </c>
      <c r="J1266">
        <f t="shared" si="79"/>
        <v>371.18013052856202</v>
      </c>
    </row>
    <row r="1267" spans="1:10">
      <c r="A1267" t="s">
        <v>3081</v>
      </c>
      <c r="B1267">
        <v>12.64</v>
      </c>
      <c r="C1267">
        <v>125.39682801440701</v>
      </c>
      <c r="D1267">
        <f t="shared" si="76"/>
        <v>1.2539682801440701</v>
      </c>
      <c r="E1267">
        <v>2100.5142703359502</v>
      </c>
      <c r="F1267">
        <f t="shared" si="77"/>
        <v>21.005142703359503</v>
      </c>
      <c r="G1267">
        <v>3175.6783203118898</v>
      </c>
      <c r="H1267">
        <f t="shared" si="78"/>
        <v>31.7567832031189</v>
      </c>
      <c r="I1267">
        <v>37117.9341998866</v>
      </c>
      <c r="J1267">
        <f t="shared" si="79"/>
        <v>371.17934199886599</v>
      </c>
    </row>
    <row r="1268" spans="1:10">
      <c r="A1268" t="s">
        <v>3082</v>
      </c>
      <c r="B1268">
        <v>12.65</v>
      </c>
      <c r="C1268">
        <v>125.328738559893</v>
      </c>
      <c r="D1268">
        <f t="shared" si="76"/>
        <v>1.2532873855989299</v>
      </c>
      <c r="E1268">
        <v>2100.96775648535</v>
      </c>
      <c r="F1268">
        <f t="shared" si="77"/>
        <v>21.009677564853501</v>
      </c>
      <c r="G1268">
        <v>3175.71890805664</v>
      </c>
      <c r="H1268">
        <f t="shared" si="78"/>
        <v>31.757189080566402</v>
      </c>
      <c r="I1268">
        <v>37117.8594288561</v>
      </c>
      <c r="J1268">
        <f t="shared" si="79"/>
        <v>371.17859428856099</v>
      </c>
    </row>
    <row r="1269" spans="1:10">
      <c r="A1269" t="s">
        <v>3083</v>
      </c>
      <c r="B1269">
        <v>12.66</v>
      </c>
      <c r="C1269">
        <v>125.260737609305</v>
      </c>
      <c r="D1269">
        <f t="shared" si="76"/>
        <v>1.2526073760930501</v>
      </c>
      <c r="E1269">
        <v>2101.42102877965</v>
      </c>
      <c r="F1269">
        <f t="shared" si="77"/>
        <v>21.014210287796502</v>
      </c>
      <c r="G1269">
        <v>3175.7594238901302</v>
      </c>
      <c r="H1269">
        <f t="shared" si="78"/>
        <v>31.757594238901302</v>
      </c>
      <c r="I1269">
        <v>37117.788712441601</v>
      </c>
      <c r="J1269">
        <f t="shared" si="79"/>
        <v>371.17788712441603</v>
      </c>
    </row>
    <row r="1270" spans="1:10">
      <c r="A1270" t="s">
        <v>3084</v>
      </c>
      <c r="B1270">
        <v>12.67</v>
      </c>
      <c r="C1270">
        <v>125.192825406539</v>
      </c>
      <c r="D1270">
        <f t="shared" si="76"/>
        <v>1.25192825406539</v>
      </c>
      <c r="E1270">
        <v>2101.87408638733</v>
      </c>
      <c r="F1270">
        <f t="shared" si="77"/>
        <v>21.018740863873301</v>
      </c>
      <c r="G1270">
        <v>3175.7998680068499</v>
      </c>
      <c r="H1270">
        <f t="shared" si="78"/>
        <v>31.7579986800685</v>
      </c>
      <c r="I1270">
        <v>37117.722042315101</v>
      </c>
      <c r="J1270">
        <f t="shared" si="79"/>
        <v>371.17722042315103</v>
      </c>
    </row>
    <row r="1271" spans="1:10">
      <c r="A1271" t="s">
        <v>3085</v>
      </c>
      <c r="B1271">
        <v>12.68</v>
      </c>
      <c r="C1271">
        <v>125.125002192376</v>
      </c>
      <c r="D1271">
        <f t="shared" si="76"/>
        <v>1.2512500219237601</v>
      </c>
      <c r="E1271">
        <v>2102.3269282183801</v>
      </c>
      <c r="F1271">
        <f t="shared" si="77"/>
        <v>21.023269282183801</v>
      </c>
      <c r="G1271">
        <v>3175.84024046788</v>
      </c>
      <c r="H1271">
        <f t="shared" si="78"/>
        <v>31.758402404678801</v>
      </c>
      <c r="I1271">
        <v>37117.659388056898</v>
      </c>
      <c r="J1271">
        <f t="shared" si="79"/>
        <v>371.17659388056899</v>
      </c>
    </row>
    <row r="1272" spans="1:10">
      <c r="A1272" t="s">
        <v>3086</v>
      </c>
      <c r="B1272">
        <v>12.69</v>
      </c>
      <c r="C1272">
        <v>125.05726820430399</v>
      </c>
      <c r="D1272">
        <f t="shared" si="76"/>
        <v>1.2505726820430401</v>
      </c>
      <c r="E1272">
        <v>2102.7795535708701</v>
      </c>
      <c r="F1272">
        <f t="shared" si="77"/>
        <v>21.027795535708702</v>
      </c>
      <c r="G1272">
        <v>3175.8805414652102</v>
      </c>
      <c r="H1272">
        <f t="shared" si="78"/>
        <v>31.758805414652102</v>
      </c>
      <c r="I1272">
        <v>37117.600746861099</v>
      </c>
      <c r="J1272">
        <f t="shared" si="79"/>
        <v>371.17600746861098</v>
      </c>
    </row>
    <row r="1273" spans="1:10">
      <c r="A1273" t="s">
        <v>3087</v>
      </c>
      <c r="B1273">
        <v>12.7</v>
      </c>
      <c r="C1273">
        <v>124.98962367665401</v>
      </c>
      <c r="D1273">
        <f t="shared" si="76"/>
        <v>1.24989623676654</v>
      </c>
      <c r="E1273">
        <v>2103.2319615474498</v>
      </c>
      <c r="F1273">
        <f t="shared" si="77"/>
        <v>21.032319615474499</v>
      </c>
      <c r="G1273">
        <v>3175.9207710799601</v>
      </c>
      <c r="H1273">
        <f t="shared" si="78"/>
        <v>31.7592077107996</v>
      </c>
      <c r="I1273">
        <v>37117.546086943199</v>
      </c>
      <c r="J1273">
        <f t="shared" si="79"/>
        <v>371.17546086943202</v>
      </c>
    </row>
    <row r="1274" spans="1:10">
      <c r="A1274" t="s">
        <v>3088</v>
      </c>
      <c r="B1274">
        <v>12.71</v>
      </c>
      <c r="C1274">
        <v>124.922068840683</v>
      </c>
      <c r="D1274">
        <f t="shared" si="76"/>
        <v>1.24922068840683</v>
      </c>
      <c r="E1274">
        <v>2103.68415110243</v>
      </c>
      <c r="F1274">
        <f t="shared" si="77"/>
        <v>21.036841511024299</v>
      </c>
      <c r="G1274">
        <v>3175.9609294024399</v>
      </c>
      <c r="H1274">
        <f t="shared" si="78"/>
        <v>31.759609294024401</v>
      </c>
      <c r="I1274">
        <v>37117.495392320001</v>
      </c>
      <c r="J1274">
        <f t="shared" si="79"/>
        <v>371.17495392320001</v>
      </c>
    </row>
    <row r="1275" spans="1:10">
      <c r="A1275" t="s">
        <v>3089</v>
      </c>
      <c r="B1275">
        <v>12.72</v>
      </c>
      <c r="C1275">
        <v>124.85460392458801</v>
      </c>
      <c r="D1275">
        <f t="shared" si="76"/>
        <v>1.24854603924588</v>
      </c>
      <c r="E1275">
        <v>2104.1361210866398</v>
      </c>
      <c r="F1275">
        <f t="shared" si="77"/>
        <v>21.041361210866398</v>
      </c>
      <c r="G1275">
        <v>3176.0010166383399</v>
      </c>
      <c r="H1275">
        <f t="shared" si="78"/>
        <v>31.760010166383399</v>
      </c>
      <c r="I1275">
        <v>37117.448643828597</v>
      </c>
      <c r="J1275">
        <f t="shared" si="79"/>
        <v>371.17448643828595</v>
      </c>
    </row>
    <row r="1276" spans="1:10">
      <c r="A1276" t="s">
        <v>3090</v>
      </c>
      <c r="B1276">
        <v>12.73</v>
      </c>
      <c r="C1276">
        <v>124.78722915348899</v>
      </c>
      <c r="D1276">
        <f t="shared" si="76"/>
        <v>1.2478722915348899</v>
      </c>
      <c r="E1276">
        <v>2104.5878706182598</v>
      </c>
      <c r="F1276">
        <f t="shared" si="77"/>
        <v>21.045878706182599</v>
      </c>
      <c r="G1276">
        <v>3176.0410328345802</v>
      </c>
      <c r="H1276">
        <f t="shared" si="78"/>
        <v>31.760410328345802</v>
      </c>
      <c r="I1276">
        <v>37117.405829454598</v>
      </c>
      <c r="J1276">
        <f t="shared" si="79"/>
        <v>371.174058294546</v>
      </c>
    </row>
    <row r="1277" spans="1:10">
      <c r="A1277" t="s">
        <v>3091</v>
      </c>
      <c r="B1277">
        <v>12.74</v>
      </c>
      <c r="C1277">
        <v>124.719944749462</v>
      </c>
      <c r="D1277">
        <f t="shared" si="76"/>
        <v>1.24719944749462</v>
      </c>
      <c r="E1277">
        <v>2105.0393988128399</v>
      </c>
      <c r="F1277">
        <f t="shared" si="77"/>
        <v>21.050393988128398</v>
      </c>
      <c r="G1277">
        <v>3176.0809781934299</v>
      </c>
      <c r="H1277">
        <f t="shared" si="78"/>
        <v>31.760809781934299</v>
      </c>
      <c r="I1277">
        <v>37117.366925907503</v>
      </c>
      <c r="J1277">
        <f t="shared" si="79"/>
        <v>371.17366925907504</v>
      </c>
    </row>
    <row r="1278" spans="1:10">
      <c r="A1278" t="s">
        <v>3092</v>
      </c>
      <c r="B1278">
        <v>12.75</v>
      </c>
      <c r="C1278">
        <v>124.652750931461</v>
      </c>
      <c r="D1278">
        <f t="shared" si="76"/>
        <v>1.24652750931461</v>
      </c>
      <c r="E1278">
        <v>2105.4907049131598</v>
      </c>
      <c r="F1278">
        <f t="shared" si="77"/>
        <v>21.054907049131597</v>
      </c>
      <c r="G1278">
        <v>3176.1208527634199</v>
      </c>
      <c r="H1278">
        <f t="shared" si="78"/>
        <v>31.761208527634199</v>
      </c>
      <c r="I1278">
        <v>37117.331920797798</v>
      </c>
      <c r="J1278">
        <f t="shared" si="79"/>
        <v>371.17331920797801</v>
      </c>
    </row>
    <row r="1279" spans="1:10">
      <c r="A1279" t="s">
        <v>3093</v>
      </c>
      <c r="B1279">
        <v>12.76</v>
      </c>
      <c r="C1279">
        <v>124.58564791541799</v>
      </c>
      <c r="D1279">
        <f t="shared" si="76"/>
        <v>1.24585647915418</v>
      </c>
      <c r="E1279">
        <v>2105.9417879646098</v>
      </c>
      <c r="F1279">
        <f t="shared" si="77"/>
        <v>21.059417879646098</v>
      </c>
      <c r="G1279">
        <v>3176.16065673807</v>
      </c>
      <c r="H1279">
        <f t="shared" si="78"/>
        <v>31.761606567380699</v>
      </c>
      <c r="I1279">
        <v>37117.3007887969</v>
      </c>
      <c r="J1279">
        <f t="shared" si="79"/>
        <v>371.17300788796899</v>
      </c>
    </row>
    <row r="1280" spans="1:10">
      <c r="A1280" t="s">
        <v>3094</v>
      </c>
      <c r="B1280">
        <v>12.77</v>
      </c>
      <c r="C1280">
        <v>124.518635914171</v>
      </c>
      <c r="D1280">
        <f t="shared" si="76"/>
        <v>1.2451863591417101</v>
      </c>
      <c r="E1280">
        <v>2106.3926471859299</v>
      </c>
      <c r="F1280">
        <f t="shared" si="77"/>
        <v>21.0639264718593</v>
      </c>
      <c r="G1280">
        <v>3176.2003901758399</v>
      </c>
      <c r="H1280">
        <f t="shared" si="78"/>
        <v>31.762003901758398</v>
      </c>
      <c r="I1280">
        <v>37117.273520221199</v>
      </c>
      <c r="J1280">
        <f t="shared" si="79"/>
        <v>371.17273520221198</v>
      </c>
    </row>
    <row r="1281" spans="1:10">
      <c r="A1281" t="s">
        <v>3095</v>
      </c>
      <c r="B1281">
        <v>12.78</v>
      </c>
      <c r="C1281">
        <v>124.451715137612</v>
      </c>
      <c r="D1281">
        <f t="shared" si="76"/>
        <v>1.24451715137612</v>
      </c>
      <c r="E1281">
        <v>2106.8432815876599</v>
      </c>
      <c r="F1281">
        <f t="shared" si="77"/>
        <v>21.068432815876601</v>
      </c>
      <c r="G1281">
        <v>3176.2400532598599</v>
      </c>
      <c r="H1281">
        <f t="shared" si="78"/>
        <v>31.762400532598601</v>
      </c>
      <c r="I1281">
        <v>37117.2500876181</v>
      </c>
      <c r="J1281">
        <f t="shared" si="79"/>
        <v>371.172500876181</v>
      </c>
    </row>
    <row r="1282" spans="1:10">
      <c r="A1282" t="s">
        <v>3096</v>
      </c>
      <c r="B1282">
        <v>12.79</v>
      </c>
      <c r="C1282">
        <v>124.384885792573</v>
      </c>
      <c r="D1282">
        <f t="shared" si="76"/>
        <v>1.2438488579257301</v>
      </c>
      <c r="E1282">
        <v>2107.2936904387402</v>
      </c>
      <c r="F1282">
        <f t="shared" si="77"/>
        <v>21.072936904387401</v>
      </c>
      <c r="G1282">
        <v>3176.2796460586201</v>
      </c>
      <c r="H1282">
        <f t="shared" si="78"/>
        <v>31.762796460586202</v>
      </c>
      <c r="I1282">
        <v>37117.230484544103</v>
      </c>
      <c r="J1282">
        <f t="shared" si="79"/>
        <v>371.17230484544103</v>
      </c>
    </row>
    <row r="1283" spans="1:10">
      <c r="A1283" t="s">
        <v>3097</v>
      </c>
      <c r="B1283">
        <v>12.8</v>
      </c>
      <c r="C1283">
        <v>124.318148083029</v>
      </c>
      <c r="D1283">
        <f t="shared" ref="D1283:D1346" si="80">C1283*0.01</f>
        <v>1.2431814808302901</v>
      </c>
      <c r="E1283">
        <v>2107.7438726538999</v>
      </c>
      <c r="F1283">
        <f t="shared" ref="F1283:F1346" si="81">E1283*0.01</f>
        <v>21.077438726539</v>
      </c>
      <c r="G1283">
        <v>3176.3191687540598</v>
      </c>
      <c r="H1283">
        <f t="shared" ref="H1283:H1346" si="82">G1283*0.01</f>
        <v>31.763191687540598</v>
      </c>
      <c r="I1283">
        <v>37117.214678502802</v>
      </c>
      <c r="J1283">
        <f t="shared" ref="J1283:J1346" si="83">I1283*0.01</f>
        <v>371.17214678502802</v>
      </c>
    </row>
    <row r="1284" spans="1:10">
      <c r="A1284" t="s">
        <v>3098</v>
      </c>
      <c r="B1284">
        <v>12.81</v>
      </c>
      <c r="C1284">
        <v>124.25150221000099</v>
      </c>
      <c r="D1284">
        <f t="shared" si="80"/>
        <v>1.2425150221000099</v>
      </c>
      <c r="E1284">
        <v>2108.1938273453602</v>
      </c>
      <c r="F1284">
        <f t="shared" si="81"/>
        <v>21.081938273453602</v>
      </c>
      <c r="G1284">
        <v>3176.3586214319598</v>
      </c>
      <c r="H1284">
        <f t="shared" si="82"/>
        <v>31.763586214319599</v>
      </c>
      <c r="I1284">
        <v>37117.202664643002</v>
      </c>
      <c r="J1284">
        <f t="shared" si="83"/>
        <v>371.17202664643003</v>
      </c>
    </row>
    <row r="1285" spans="1:10">
      <c r="A1285" t="s">
        <v>3099</v>
      </c>
      <c r="B1285">
        <v>12.82</v>
      </c>
      <c r="C1285">
        <v>124.18494837155301</v>
      </c>
      <c r="D1285">
        <f t="shared" si="80"/>
        <v>1.2418494837155301</v>
      </c>
      <c r="E1285">
        <v>2108.64355378763</v>
      </c>
      <c r="F1285">
        <f t="shared" si="81"/>
        <v>21.086435537876302</v>
      </c>
      <c r="G1285">
        <v>3176.39800417983</v>
      </c>
      <c r="H1285">
        <f t="shared" si="82"/>
        <v>31.763980041798302</v>
      </c>
      <c r="I1285">
        <v>37117.194423404202</v>
      </c>
      <c r="J1285">
        <f t="shared" si="83"/>
        <v>371.17194423404203</v>
      </c>
    </row>
    <row r="1286" spans="1:10">
      <c r="A1286" t="s">
        <v>3100</v>
      </c>
      <c r="B1286">
        <v>12.83</v>
      </c>
      <c r="C1286">
        <v>124.11848676274199</v>
      </c>
      <c r="D1286">
        <f t="shared" si="80"/>
        <v>1.24118486762742</v>
      </c>
      <c r="E1286">
        <v>2109.0930513640001</v>
      </c>
      <c r="F1286">
        <f t="shared" si="81"/>
        <v>21.09093051364</v>
      </c>
      <c r="G1286">
        <v>3176.4373172017699</v>
      </c>
      <c r="H1286">
        <f t="shared" si="82"/>
        <v>31.764373172017699</v>
      </c>
      <c r="I1286">
        <v>37117.1899380916</v>
      </c>
      <c r="J1286">
        <f t="shared" si="83"/>
        <v>371.17189938091599</v>
      </c>
    </row>
    <row r="1287" spans="1:10">
      <c r="A1287" t="s">
        <v>3101</v>
      </c>
      <c r="B1287">
        <v>12.84</v>
      </c>
      <c r="C1287">
        <v>124.05211757571701</v>
      </c>
      <c r="D1287">
        <f t="shared" si="80"/>
        <v>1.2405211757571701</v>
      </c>
      <c r="E1287">
        <v>2109.5423192184699</v>
      </c>
      <c r="F1287">
        <f t="shared" si="81"/>
        <v>21.0954231921847</v>
      </c>
      <c r="G1287">
        <v>3176.47656054249</v>
      </c>
      <c r="H1287">
        <f t="shared" si="82"/>
        <v>31.764765605424902</v>
      </c>
      <c r="I1287">
        <v>37117.189185606403</v>
      </c>
      <c r="J1287">
        <f t="shared" si="83"/>
        <v>371.17189185606406</v>
      </c>
    </row>
    <row r="1288" spans="1:10">
      <c r="A1288" t="s">
        <v>3102</v>
      </c>
      <c r="B1288">
        <v>12.85</v>
      </c>
      <c r="C1288">
        <v>123.98584099971001</v>
      </c>
      <c r="D1288">
        <f t="shared" si="80"/>
        <v>1.2398584099971002</v>
      </c>
      <c r="E1288">
        <v>2109.99135650684</v>
      </c>
      <c r="F1288">
        <f t="shared" si="81"/>
        <v>21.099913565068402</v>
      </c>
      <c r="G1288">
        <v>3176.51573440232</v>
      </c>
      <c r="H1288">
        <f t="shared" si="82"/>
        <v>31.765157344023201</v>
      </c>
      <c r="I1288">
        <v>37117.192153452299</v>
      </c>
      <c r="J1288">
        <f t="shared" si="83"/>
        <v>371.17192153452299</v>
      </c>
    </row>
    <row r="1289" spans="1:10">
      <c r="A1289" t="s">
        <v>3103</v>
      </c>
      <c r="B1289">
        <v>12.86</v>
      </c>
      <c r="C1289">
        <v>123.919657221153</v>
      </c>
      <c r="D1289">
        <f t="shared" si="80"/>
        <v>1.2391965722115301</v>
      </c>
      <c r="E1289">
        <v>2110.4401622823598</v>
      </c>
      <c r="F1289">
        <f t="shared" si="81"/>
        <v>21.104401622823598</v>
      </c>
      <c r="G1289">
        <v>3176.55483882925</v>
      </c>
      <c r="H1289">
        <f t="shared" si="82"/>
        <v>31.765548388292501</v>
      </c>
      <c r="I1289">
        <v>37117.198819188001</v>
      </c>
      <c r="J1289">
        <f t="shared" si="83"/>
        <v>371.17198819188002</v>
      </c>
    </row>
    <row r="1290" spans="1:10">
      <c r="A1290" t="s">
        <v>3104</v>
      </c>
      <c r="B1290">
        <v>12.87</v>
      </c>
      <c r="C1290">
        <v>123.853566423608</v>
      </c>
      <c r="D1290">
        <f t="shared" si="80"/>
        <v>1.2385356642360801</v>
      </c>
      <c r="E1290">
        <v>2110.8887357957501</v>
      </c>
      <c r="F1290">
        <f t="shared" si="81"/>
        <v>21.108887357957503</v>
      </c>
      <c r="G1290">
        <v>3176.5938740146698</v>
      </c>
      <c r="H1290">
        <f t="shared" si="82"/>
        <v>31.765938740146698</v>
      </c>
      <c r="I1290">
        <v>37117.209172510004</v>
      </c>
      <c r="J1290">
        <f t="shared" si="83"/>
        <v>371.17209172510002</v>
      </c>
    </row>
    <row r="1291" spans="1:10">
      <c r="A1291" t="s">
        <v>3105</v>
      </c>
      <c r="B1291">
        <v>12.88</v>
      </c>
      <c r="C1291">
        <v>123.787568787871</v>
      </c>
      <c r="D1291">
        <f t="shared" si="80"/>
        <v>1.2378756878787101</v>
      </c>
      <c r="E1291">
        <v>2111.33707615088</v>
      </c>
      <c r="F1291">
        <f t="shared" si="81"/>
        <v>21.113370761508801</v>
      </c>
      <c r="G1291">
        <v>3176.6328400163002</v>
      </c>
      <c r="H1291">
        <f t="shared" si="82"/>
        <v>31.766328400163001</v>
      </c>
      <c r="I1291">
        <v>37117.223188679702</v>
      </c>
      <c r="J1291">
        <f t="shared" si="83"/>
        <v>371.17223188679702</v>
      </c>
    </row>
    <row r="1292" spans="1:10">
      <c r="A1292" t="s">
        <v>3106</v>
      </c>
      <c r="B1292">
        <v>12.89</v>
      </c>
      <c r="C1292">
        <v>123.721664491871</v>
      </c>
      <c r="D1292">
        <f t="shared" si="80"/>
        <v>1.2372166449187101</v>
      </c>
      <c r="E1292">
        <v>2111.7851826587998</v>
      </c>
      <c r="F1292">
        <f t="shared" si="81"/>
        <v>21.117851826587998</v>
      </c>
      <c r="G1292">
        <v>3176.6717370147899</v>
      </c>
      <c r="H1292">
        <f t="shared" si="82"/>
        <v>31.766717370147898</v>
      </c>
      <c r="I1292">
        <v>37117.240859664998</v>
      </c>
      <c r="J1292">
        <f t="shared" si="83"/>
        <v>371.17240859664997</v>
      </c>
    </row>
    <row r="1293" spans="1:10">
      <c r="A1293" t="s">
        <v>3107</v>
      </c>
      <c r="B1293">
        <v>12.9</v>
      </c>
      <c r="C1293">
        <v>123.655853710806</v>
      </c>
      <c r="D1293">
        <f t="shared" si="80"/>
        <v>1.2365585371080601</v>
      </c>
      <c r="E1293">
        <v>2112.23305440282</v>
      </c>
      <c r="F1293">
        <f t="shared" si="81"/>
        <v>21.122330544028202</v>
      </c>
      <c r="G1293">
        <v>3176.71056507807</v>
      </c>
      <c r="H1293">
        <f t="shared" si="82"/>
        <v>31.767105650780699</v>
      </c>
      <c r="I1293">
        <v>37117.262157911202</v>
      </c>
      <c r="J1293">
        <f t="shared" si="83"/>
        <v>371.17262157911205</v>
      </c>
    </row>
    <row r="1294" spans="1:10">
      <c r="A1294" t="s">
        <v>3108</v>
      </c>
      <c r="B1294">
        <v>12.91</v>
      </c>
      <c r="C1294">
        <v>123.590136617016</v>
      </c>
      <c r="D1294">
        <f t="shared" si="80"/>
        <v>1.2359013661701601</v>
      </c>
      <c r="E1294">
        <v>2112.6806907477198</v>
      </c>
      <c r="F1294">
        <f t="shared" si="81"/>
        <v>21.126806907477199</v>
      </c>
      <c r="G1294">
        <v>3176.7493243776898</v>
      </c>
      <c r="H1294">
        <f t="shared" si="82"/>
        <v>31.767493243776901</v>
      </c>
      <c r="I1294">
        <v>37117.287078837602</v>
      </c>
      <c r="J1294">
        <f t="shared" si="83"/>
        <v>371.17287078837603</v>
      </c>
    </row>
    <row r="1295" spans="1:10">
      <c r="A1295" t="s">
        <v>3109</v>
      </c>
      <c r="B1295">
        <v>12.92</v>
      </c>
      <c r="C1295">
        <v>123.524513380202</v>
      </c>
      <c r="D1295">
        <f t="shared" si="80"/>
        <v>1.2352451338020201</v>
      </c>
      <c r="E1295">
        <v>2113.1280906693</v>
      </c>
      <c r="F1295">
        <f t="shared" si="81"/>
        <v>21.131280906693</v>
      </c>
      <c r="G1295">
        <v>3176.7880149930502</v>
      </c>
      <c r="H1295">
        <f t="shared" si="82"/>
        <v>31.767880149930502</v>
      </c>
      <c r="I1295">
        <v>37117.315589254002</v>
      </c>
      <c r="J1295">
        <f t="shared" si="83"/>
        <v>371.17315589254002</v>
      </c>
    </row>
    <row r="1296" spans="1:10">
      <c r="A1296" t="s">
        <v>3110</v>
      </c>
      <c r="B1296">
        <v>12.93</v>
      </c>
      <c r="C1296">
        <v>123.45898416731799</v>
      </c>
      <c r="D1296">
        <f t="shared" si="80"/>
        <v>1.23458984167318</v>
      </c>
      <c r="E1296">
        <v>2113.5752533574</v>
      </c>
      <c r="F1296">
        <f t="shared" si="81"/>
        <v>21.135752533573999</v>
      </c>
      <c r="G1296">
        <v>3176.82663709089</v>
      </c>
      <c r="H1296">
        <f t="shared" si="82"/>
        <v>31.768266370908901</v>
      </c>
      <c r="I1296">
        <v>37117.347686397203</v>
      </c>
      <c r="J1296">
        <f t="shared" si="83"/>
        <v>371.17347686397204</v>
      </c>
    </row>
    <row r="1297" spans="1:10">
      <c r="A1297" t="s">
        <v>3111</v>
      </c>
      <c r="B1297">
        <v>12.94</v>
      </c>
      <c r="C1297">
        <v>123.393549142571</v>
      </c>
      <c r="D1297">
        <f t="shared" si="80"/>
        <v>1.2339354914257101</v>
      </c>
      <c r="E1297">
        <v>2114.0221781793798</v>
      </c>
      <c r="F1297">
        <f t="shared" si="81"/>
        <v>21.140221781793798</v>
      </c>
      <c r="G1297">
        <v>3176.8651907213298</v>
      </c>
      <c r="H1297">
        <f t="shared" si="82"/>
        <v>31.7686519072133</v>
      </c>
      <c r="I1297">
        <v>37117.383351288197</v>
      </c>
      <c r="J1297">
        <f t="shared" si="83"/>
        <v>371.17383351288197</v>
      </c>
    </row>
    <row r="1298" spans="1:10">
      <c r="A1298" t="s">
        <v>3112</v>
      </c>
      <c r="B1298">
        <v>12.95</v>
      </c>
      <c r="C1298">
        <v>123.328208467358</v>
      </c>
      <c r="D1298">
        <f t="shared" si="80"/>
        <v>1.2332820846735799</v>
      </c>
      <c r="E1298">
        <v>2114.4688646220202</v>
      </c>
      <c r="F1298">
        <f t="shared" si="81"/>
        <v>21.144688646220203</v>
      </c>
      <c r="G1298">
        <v>3176.9036760946501</v>
      </c>
      <c r="H1298">
        <f t="shared" si="82"/>
        <v>31.769036760946502</v>
      </c>
      <c r="I1298">
        <v>37117.422568109003</v>
      </c>
      <c r="J1298">
        <f t="shared" si="83"/>
        <v>371.17422568109004</v>
      </c>
    </row>
    <row r="1299" spans="1:10">
      <c r="A1299" t="s">
        <v>3113</v>
      </c>
      <c r="B1299">
        <v>12.96</v>
      </c>
      <c r="C1299">
        <v>123.262962300369</v>
      </c>
      <c r="D1299">
        <f t="shared" si="80"/>
        <v>1.2326296230036899</v>
      </c>
      <c r="E1299">
        <v>2114.9153119058401</v>
      </c>
      <c r="F1299">
        <f t="shared" si="81"/>
        <v>21.149153119058401</v>
      </c>
      <c r="G1299">
        <v>3176.9420932436301</v>
      </c>
      <c r="H1299">
        <f t="shared" si="82"/>
        <v>31.769420932436301</v>
      </c>
      <c r="I1299">
        <v>37117.465313934299</v>
      </c>
      <c r="J1299">
        <f t="shared" si="83"/>
        <v>371.17465313934298</v>
      </c>
    </row>
    <row r="1300" spans="1:10">
      <c r="A1300" t="s">
        <v>3114</v>
      </c>
      <c r="B1300">
        <v>12.97</v>
      </c>
      <c r="C1300">
        <v>123.19781079758501</v>
      </c>
      <c r="D1300">
        <f t="shared" si="80"/>
        <v>1.2319781079758501</v>
      </c>
      <c r="E1300">
        <v>2115.36151926402</v>
      </c>
      <c r="F1300">
        <f t="shared" si="81"/>
        <v>21.153615192640199</v>
      </c>
      <c r="G1300">
        <v>3176.9804423763899</v>
      </c>
      <c r="H1300">
        <f t="shared" si="82"/>
        <v>31.769804423763901</v>
      </c>
      <c r="I1300">
        <v>37117.511577589699</v>
      </c>
      <c r="J1300">
        <f t="shared" si="83"/>
        <v>371.17511577589698</v>
      </c>
    </row>
    <row r="1301" spans="1:10">
      <c r="A1301" t="s">
        <v>3115</v>
      </c>
      <c r="B1301">
        <v>12.98</v>
      </c>
      <c r="C1301">
        <v>123.132754112393</v>
      </c>
      <c r="D1301">
        <f t="shared" si="80"/>
        <v>1.2313275411239299</v>
      </c>
      <c r="E1301">
        <v>2115.8074858146701</v>
      </c>
      <c r="F1301">
        <f t="shared" si="81"/>
        <v>21.158074858146701</v>
      </c>
      <c r="G1301">
        <v>3177.0187235311801</v>
      </c>
      <c r="H1301">
        <f t="shared" si="82"/>
        <v>31.770187235311802</v>
      </c>
      <c r="I1301">
        <v>37117.561336814702</v>
      </c>
      <c r="J1301">
        <f t="shared" si="83"/>
        <v>371.17561336814703</v>
      </c>
    </row>
    <row r="1302" spans="1:10">
      <c r="A1302" t="s">
        <v>3116</v>
      </c>
      <c r="B1302">
        <v>12.99</v>
      </c>
      <c r="C1302">
        <v>123.067792395515</v>
      </c>
      <c r="D1302">
        <f t="shared" si="80"/>
        <v>1.23067792395515</v>
      </c>
      <c r="E1302">
        <v>2116.2532108939799</v>
      </c>
      <c r="F1302">
        <f t="shared" si="81"/>
        <v>21.1625321089398</v>
      </c>
      <c r="G1302">
        <v>3177.0569369058098</v>
      </c>
      <c r="H1302">
        <f t="shared" si="82"/>
        <v>31.770569369058098</v>
      </c>
      <c r="I1302">
        <v>37117.614582889597</v>
      </c>
      <c r="J1302">
        <f t="shared" si="83"/>
        <v>371.17614582889598</v>
      </c>
    </row>
    <row r="1303" spans="1:10">
      <c r="A1303" t="s">
        <v>3117</v>
      </c>
      <c r="B1303">
        <v>13</v>
      </c>
      <c r="C1303">
        <v>123.002925795119</v>
      </c>
      <c r="D1303">
        <f t="shared" si="80"/>
        <v>1.23002925795119</v>
      </c>
      <c r="E1303">
        <v>2116.6986936723602</v>
      </c>
      <c r="F1303">
        <f t="shared" si="81"/>
        <v>21.166986936723603</v>
      </c>
      <c r="G1303">
        <v>3177.0950825492801</v>
      </c>
      <c r="H1303">
        <f t="shared" si="82"/>
        <v>31.7709508254928</v>
      </c>
      <c r="I1303">
        <v>37117.671290929298</v>
      </c>
      <c r="J1303">
        <f t="shared" si="83"/>
        <v>371.17671290929297</v>
      </c>
    </row>
    <row r="1304" spans="1:10">
      <c r="A1304" t="s">
        <v>3118</v>
      </c>
      <c r="B1304">
        <v>13.01</v>
      </c>
      <c r="C1304">
        <v>122.9381544567</v>
      </c>
      <c r="D1304">
        <f t="shared" si="80"/>
        <v>1.229381544567</v>
      </c>
      <c r="E1304">
        <v>2117.14393355118</v>
      </c>
      <c r="F1304">
        <f t="shared" si="81"/>
        <v>21.171439335511799</v>
      </c>
      <c r="G1304">
        <v>3177.1331606471399</v>
      </c>
      <c r="H1304">
        <f t="shared" si="82"/>
        <v>31.771331606471399</v>
      </c>
      <c r="I1304">
        <v>37117.731454788998</v>
      </c>
      <c r="J1304">
        <f t="shared" si="83"/>
        <v>371.17731454788998</v>
      </c>
    </row>
    <row r="1305" spans="1:10">
      <c r="A1305" t="s">
        <v>3119</v>
      </c>
      <c r="B1305">
        <v>13.02</v>
      </c>
      <c r="C1305">
        <v>122.87347852323499</v>
      </c>
      <c r="D1305">
        <f t="shared" si="80"/>
        <v>1.22873478523235</v>
      </c>
      <c r="E1305">
        <v>2117.5889296748301</v>
      </c>
      <c r="F1305">
        <f t="shared" si="81"/>
        <v>21.175889296748302</v>
      </c>
      <c r="G1305">
        <v>3177.1711712595602</v>
      </c>
      <c r="H1305">
        <f t="shared" si="82"/>
        <v>31.771711712595604</v>
      </c>
      <c r="I1305">
        <v>37117.795046345098</v>
      </c>
      <c r="J1305">
        <f t="shared" si="83"/>
        <v>371.177950463451</v>
      </c>
    </row>
    <row r="1306" spans="1:10">
      <c r="A1306" t="s">
        <v>3120</v>
      </c>
      <c r="B1306">
        <v>13.03</v>
      </c>
      <c r="C1306">
        <v>122.808898134994</v>
      </c>
      <c r="D1306">
        <f t="shared" si="80"/>
        <v>1.22808898134994</v>
      </c>
      <c r="E1306">
        <v>2118.0336815747301</v>
      </c>
      <c r="F1306">
        <f t="shared" si="81"/>
        <v>21.1803368157473</v>
      </c>
      <c r="G1306">
        <v>3177.2091145697</v>
      </c>
      <c r="H1306">
        <f t="shared" si="82"/>
        <v>31.772091145697001</v>
      </c>
      <c r="I1306">
        <v>37117.862065182002</v>
      </c>
      <c r="J1306">
        <f t="shared" si="83"/>
        <v>371.17862065182004</v>
      </c>
    </row>
    <row r="1307" spans="1:10">
      <c r="A1307" t="s">
        <v>3121</v>
      </c>
      <c r="B1307">
        <v>13.04</v>
      </c>
      <c r="C1307">
        <v>122.74441342967199</v>
      </c>
      <c r="D1307">
        <f t="shared" si="80"/>
        <v>1.2274441342967199</v>
      </c>
      <c r="E1307">
        <v>2118.47818858661</v>
      </c>
      <c r="F1307">
        <f t="shared" si="81"/>
        <v>21.184781885866101</v>
      </c>
      <c r="G1307">
        <v>3177.2469906563701</v>
      </c>
      <c r="H1307">
        <f t="shared" si="82"/>
        <v>31.772469906563703</v>
      </c>
      <c r="I1307">
        <v>37117.932481603901</v>
      </c>
      <c r="J1307">
        <f t="shared" si="83"/>
        <v>371.17932481603901</v>
      </c>
    </row>
    <row r="1308" spans="1:10">
      <c r="A1308" t="s">
        <v>3122</v>
      </c>
      <c r="B1308">
        <v>13.05</v>
      </c>
      <c r="C1308">
        <v>122.680024542523</v>
      </c>
      <c r="D1308">
        <f t="shared" si="80"/>
        <v>1.22680024542523</v>
      </c>
      <c r="E1308">
        <v>2118.9224498906801</v>
      </c>
      <c r="F1308">
        <f t="shared" si="81"/>
        <v>21.189224498906803</v>
      </c>
      <c r="G1308">
        <v>3177.2847996079099</v>
      </c>
      <c r="H1308">
        <f t="shared" si="82"/>
        <v>31.772847996079101</v>
      </c>
      <c r="I1308">
        <v>37118.0062818714</v>
      </c>
      <c r="J1308">
        <f t="shared" si="83"/>
        <v>371.18006281871402</v>
      </c>
    </row>
    <row r="1309" spans="1:10">
      <c r="A1309" t="s">
        <v>3123</v>
      </c>
      <c r="B1309">
        <v>13.06</v>
      </c>
      <c r="C1309">
        <v>122.615731606293</v>
      </c>
      <c r="D1309">
        <f t="shared" si="80"/>
        <v>1.22615731606293</v>
      </c>
      <c r="E1309">
        <v>2119.36646455954</v>
      </c>
      <c r="F1309">
        <f t="shared" si="81"/>
        <v>21.193664645595401</v>
      </c>
      <c r="G1309">
        <v>3177.3225416195201</v>
      </c>
      <c r="H1309">
        <f t="shared" si="82"/>
        <v>31.773225416195203</v>
      </c>
      <c r="I1309">
        <v>37118.083449062004</v>
      </c>
      <c r="J1309">
        <f t="shared" si="83"/>
        <v>371.18083449062004</v>
      </c>
    </row>
    <row r="1310" spans="1:10">
      <c r="A1310" t="s">
        <v>3124</v>
      </c>
      <c r="B1310">
        <v>13.07</v>
      </c>
      <c r="C1310">
        <v>122.55153475123301</v>
      </c>
      <c r="D1310">
        <f t="shared" si="80"/>
        <v>1.2255153475123302</v>
      </c>
      <c r="E1310">
        <v>2119.8102319387599</v>
      </c>
      <c r="F1310">
        <f t="shared" si="81"/>
        <v>21.198102319387598</v>
      </c>
      <c r="G1310">
        <v>3177.3602167382201</v>
      </c>
      <c r="H1310">
        <f t="shared" si="82"/>
        <v>31.773602167382201</v>
      </c>
      <c r="I1310">
        <v>37118.163973521798</v>
      </c>
      <c r="J1310">
        <f t="shared" si="83"/>
        <v>371.18163973521797</v>
      </c>
    </row>
    <row r="1311" spans="1:10">
      <c r="A1311" t="s">
        <v>3125</v>
      </c>
      <c r="B1311">
        <v>13.08</v>
      </c>
      <c r="C1311">
        <v>122.487434105139</v>
      </c>
      <c r="D1311">
        <f t="shared" si="80"/>
        <v>1.22487434105139</v>
      </c>
      <c r="E1311">
        <v>2120.2537513689299</v>
      </c>
      <c r="F1311">
        <f t="shared" si="81"/>
        <v>21.2025375136893</v>
      </c>
      <c r="G1311">
        <v>3177.3978251569001</v>
      </c>
      <c r="H1311">
        <f t="shared" si="82"/>
        <v>31.773978251569002</v>
      </c>
      <c r="I1311">
        <v>37118.247834029302</v>
      </c>
      <c r="J1311">
        <f t="shared" si="83"/>
        <v>371.18247834029302</v>
      </c>
    </row>
    <row r="1312" spans="1:10">
      <c r="A1312" t="s">
        <v>3126</v>
      </c>
      <c r="B1312">
        <v>13.09</v>
      </c>
      <c r="C1312">
        <v>122.423429793268</v>
      </c>
      <c r="D1312">
        <f t="shared" si="80"/>
        <v>1.2242342979326801</v>
      </c>
      <c r="E1312">
        <v>2120.6970223189101</v>
      </c>
      <c r="F1312">
        <f t="shared" si="81"/>
        <v>21.206970223189099</v>
      </c>
      <c r="G1312">
        <v>3177.4353669234501</v>
      </c>
      <c r="H1312">
        <f t="shared" si="82"/>
        <v>31.774353669234504</v>
      </c>
      <c r="I1312">
        <v>37118.335020625796</v>
      </c>
      <c r="J1312">
        <f t="shared" si="83"/>
        <v>371.18335020625796</v>
      </c>
    </row>
    <row r="1313" spans="1:10">
      <c r="A1313" t="s">
        <v>3127</v>
      </c>
      <c r="B1313">
        <v>13.1</v>
      </c>
      <c r="C1313">
        <v>122.359521938434</v>
      </c>
      <c r="D1313">
        <f t="shared" si="80"/>
        <v>1.22359521938434</v>
      </c>
      <c r="E1313">
        <v>2121.14004405282</v>
      </c>
      <c r="F1313">
        <f t="shared" si="81"/>
        <v>21.211400440528202</v>
      </c>
      <c r="G1313">
        <v>3177.47284222283</v>
      </c>
      <c r="H1313">
        <f t="shared" si="82"/>
        <v>31.7747284222283</v>
      </c>
      <c r="I1313">
        <v>37118.425509859298</v>
      </c>
      <c r="J1313">
        <f t="shared" si="83"/>
        <v>371.18425509859298</v>
      </c>
    </row>
    <row r="1314" spans="1:10">
      <c r="A1314" t="s">
        <v>3128</v>
      </c>
      <c r="B1314">
        <v>13.11</v>
      </c>
      <c r="C1314">
        <v>122.29571066093401</v>
      </c>
      <c r="D1314">
        <f t="shared" si="80"/>
        <v>1.2229571066093401</v>
      </c>
      <c r="E1314">
        <v>2121.58281601504</v>
      </c>
      <c r="F1314">
        <f t="shared" si="81"/>
        <v>21.215828160150402</v>
      </c>
      <c r="G1314">
        <v>3177.5102511121599</v>
      </c>
      <c r="H1314">
        <f t="shared" si="82"/>
        <v>31.775102511121599</v>
      </c>
      <c r="I1314">
        <v>37118.519294679798</v>
      </c>
      <c r="J1314">
        <f t="shared" si="83"/>
        <v>371.185192946798</v>
      </c>
    </row>
    <row r="1315" spans="1:10">
      <c r="A1315" t="s">
        <v>3129</v>
      </c>
      <c r="B1315">
        <v>13.12</v>
      </c>
      <c r="C1315">
        <v>122.231996078695</v>
      </c>
      <c r="D1315">
        <f t="shared" si="80"/>
        <v>1.2223199607869502</v>
      </c>
      <c r="E1315">
        <v>2122.0253374286299</v>
      </c>
      <c r="F1315">
        <f t="shared" si="81"/>
        <v>21.220253374286298</v>
      </c>
      <c r="G1315">
        <v>3177.5475937664601</v>
      </c>
      <c r="H1315">
        <f t="shared" si="82"/>
        <v>31.775475937664602</v>
      </c>
      <c r="I1315">
        <v>37118.616349231597</v>
      </c>
      <c r="J1315">
        <f t="shared" si="83"/>
        <v>371.18616349231598</v>
      </c>
    </row>
    <row r="1316" spans="1:10">
      <c r="A1316" t="s">
        <v>3130</v>
      </c>
      <c r="B1316">
        <v>13.13</v>
      </c>
      <c r="C1316">
        <v>122.168378307118</v>
      </c>
      <c r="D1316">
        <f t="shared" si="80"/>
        <v>1.22168378307118</v>
      </c>
      <c r="E1316">
        <v>2122.4676078505699</v>
      </c>
      <c r="F1316">
        <f t="shared" si="81"/>
        <v>21.224676078505698</v>
      </c>
      <c r="G1316">
        <v>3177.5848702550002</v>
      </c>
      <c r="H1316">
        <f t="shared" si="82"/>
        <v>31.775848702550004</v>
      </c>
      <c r="I1316">
        <v>37118.7166715903</v>
      </c>
      <c r="J1316">
        <f t="shared" si="83"/>
        <v>371.187166715903</v>
      </c>
    </row>
    <row r="1317" spans="1:10">
      <c r="A1317" t="s">
        <v>3131</v>
      </c>
      <c r="B1317">
        <v>13.14</v>
      </c>
      <c r="C1317">
        <v>122.104857459192</v>
      </c>
      <c r="D1317">
        <f t="shared" si="80"/>
        <v>1.2210485745919202</v>
      </c>
      <c r="E1317">
        <v>2122.9096266690999</v>
      </c>
      <c r="F1317">
        <f t="shared" si="81"/>
        <v>21.229096266690998</v>
      </c>
      <c r="G1317">
        <v>3177.6220807473501</v>
      </c>
      <c r="H1317">
        <f t="shared" si="82"/>
        <v>31.7762208074735</v>
      </c>
      <c r="I1317">
        <v>37118.820234513798</v>
      </c>
      <c r="J1317">
        <f t="shared" si="83"/>
        <v>371.188202345138</v>
      </c>
    </row>
    <row r="1318" spans="1:10">
      <c r="A1318" t="s">
        <v>3132</v>
      </c>
      <c r="B1318">
        <v>13.15</v>
      </c>
      <c r="C1318">
        <v>122.041433645626</v>
      </c>
      <c r="D1318">
        <f t="shared" si="80"/>
        <v>1.2204143364562601</v>
      </c>
      <c r="E1318">
        <v>2123.3513931390398</v>
      </c>
      <c r="F1318">
        <f t="shared" si="81"/>
        <v>21.233513931390398</v>
      </c>
      <c r="G1318">
        <v>3177.6592252901801</v>
      </c>
      <c r="H1318">
        <f t="shared" si="82"/>
        <v>31.7765922529018</v>
      </c>
      <c r="I1318">
        <v>37118.927024567703</v>
      </c>
      <c r="J1318">
        <f t="shared" si="83"/>
        <v>371.18927024567705</v>
      </c>
    </row>
    <row r="1319" spans="1:10">
      <c r="A1319" t="s">
        <v>3133</v>
      </c>
      <c r="B1319">
        <v>13.16</v>
      </c>
      <c r="C1319">
        <v>121.978106974764</v>
      </c>
      <c r="D1319">
        <f t="shared" si="80"/>
        <v>1.2197810697476401</v>
      </c>
      <c r="E1319">
        <v>2123.79290642262</v>
      </c>
      <c r="F1319">
        <f t="shared" si="81"/>
        <v>21.237929064226201</v>
      </c>
      <c r="G1319">
        <v>3177.6963040865598</v>
      </c>
      <c r="H1319">
        <f t="shared" si="82"/>
        <v>31.776963040865599</v>
      </c>
      <c r="I1319">
        <v>37119.037025554397</v>
      </c>
      <c r="J1319">
        <f t="shared" si="83"/>
        <v>371.190370255544</v>
      </c>
    </row>
    <row r="1320" spans="1:10">
      <c r="A1320" t="s">
        <v>3134</v>
      </c>
      <c r="B1320">
        <v>13.17</v>
      </c>
      <c r="C1320">
        <v>121.914877552615</v>
      </c>
      <c r="D1320">
        <f t="shared" si="80"/>
        <v>1.2191487755261501</v>
      </c>
      <c r="E1320">
        <v>2124.2341659198501</v>
      </c>
      <c r="F1320">
        <f t="shared" si="81"/>
        <v>21.242341659198502</v>
      </c>
      <c r="G1320">
        <v>3177.7333171700802</v>
      </c>
      <c r="H1320">
        <f t="shared" si="82"/>
        <v>31.777333171700803</v>
      </c>
      <c r="I1320">
        <v>37119.150227602498</v>
      </c>
      <c r="J1320">
        <f t="shared" si="83"/>
        <v>371.19150227602501</v>
      </c>
    </row>
    <row r="1321" spans="1:10">
      <c r="A1321" t="s">
        <v>3135</v>
      </c>
      <c r="B1321">
        <v>13.18</v>
      </c>
      <c r="C1321">
        <v>121.85174548288801</v>
      </c>
      <c r="D1321">
        <f t="shared" si="80"/>
        <v>1.2185174548288802</v>
      </c>
      <c r="E1321">
        <v>2124.6751710260501</v>
      </c>
      <c r="F1321">
        <f t="shared" si="81"/>
        <v>21.246751710260501</v>
      </c>
      <c r="G1321">
        <v>3177.7702647431602</v>
      </c>
      <c r="H1321">
        <f t="shared" si="82"/>
        <v>31.777702647431603</v>
      </c>
      <c r="I1321">
        <v>37119.266610779399</v>
      </c>
      <c r="J1321">
        <f t="shared" si="83"/>
        <v>371.19266610779403</v>
      </c>
    </row>
    <row r="1322" spans="1:10">
      <c r="A1322" t="s">
        <v>3136</v>
      </c>
      <c r="B1322">
        <v>13.19</v>
      </c>
      <c r="C1322">
        <v>121.788710866917</v>
      </c>
      <c r="D1322">
        <f t="shared" si="80"/>
        <v>1.21788710866917</v>
      </c>
      <c r="E1322">
        <v>2125.11592124865</v>
      </c>
      <c r="F1322">
        <f t="shared" si="81"/>
        <v>21.251159212486499</v>
      </c>
      <c r="G1322">
        <v>3177.8071468428502</v>
      </c>
      <c r="H1322">
        <f t="shared" si="82"/>
        <v>31.778071468428504</v>
      </c>
      <c r="I1322">
        <v>37119.386164990501</v>
      </c>
      <c r="J1322">
        <f t="shared" si="83"/>
        <v>371.19386164990505</v>
      </c>
    </row>
    <row r="1323" spans="1:10">
      <c r="A1323" t="s">
        <v>3137</v>
      </c>
      <c r="B1323">
        <v>13.2</v>
      </c>
      <c r="C1323">
        <v>121.72577380375</v>
      </c>
      <c r="D1323">
        <f t="shared" si="80"/>
        <v>1.2172577380375</v>
      </c>
      <c r="E1323">
        <v>2125.5564159171599</v>
      </c>
      <c r="F1323">
        <f t="shared" si="81"/>
        <v>21.255564159171598</v>
      </c>
      <c r="G1323">
        <v>3177.8439636620001</v>
      </c>
      <c r="H1323">
        <f t="shared" si="82"/>
        <v>31.77843963662</v>
      </c>
      <c r="I1323">
        <v>37119.508868344703</v>
      </c>
      <c r="J1323">
        <f t="shared" si="83"/>
        <v>371.19508868344701</v>
      </c>
    </row>
    <row r="1324" spans="1:10">
      <c r="A1324" t="s">
        <v>3138</v>
      </c>
      <c r="B1324">
        <v>13.21</v>
      </c>
      <c r="C1324">
        <v>121.662934390084</v>
      </c>
      <c r="D1324">
        <f t="shared" si="80"/>
        <v>1.21662934390084</v>
      </c>
      <c r="E1324">
        <v>2125.9966545194702</v>
      </c>
      <c r="F1324">
        <f t="shared" si="81"/>
        <v>21.259966545194704</v>
      </c>
      <c r="G1324">
        <v>3177.8807152480899</v>
      </c>
      <c r="H1324">
        <f t="shared" si="82"/>
        <v>31.778807152480901</v>
      </c>
      <c r="I1324">
        <v>37119.634713327403</v>
      </c>
      <c r="J1324">
        <f t="shared" si="83"/>
        <v>371.19634713327406</v>
      </c>
    </row>
    <row r="1325" spans="1:10">
      <c r="A1325" t="s">
        <v>3139</v>
      </c>
      <c r="B1325">
        <v>13.22</v>
      </c>
      <c r="C1325">
        <v>121.600192720395</v>
      </c>
      <c r="D1325">
        <f t="shared" si="80"/>
        <v>1.21600192720395</v>
      </c>
      <c r="E1325">
        <v>2126.4366363496902</v>
      </c>
      <c r="F1325">
        <f t="shared" si="81"/>
        <v>21.264366363496901</v>
      </c>
      <c r="G1325">
        <v>3177.9174017823102</v>
      </c>
      <c r="H1325">
        <f t="shared" si="82"/>
        <v>31.779174017823102</v>
      </c>
      <c r="I1325">
        <v>37119.763675914699</v>
      </c>
      <c r="J1325">
        <f t="shared" si="83"/>
        <v>371.19763675914697</v>
      </c>
    </row>
    <row r="1326" spans="1:10">
      <c r="A1326" t="s">
        <v>3140</v>
      </c>
      <c r="B1326">
        <v>13.23</v>
      </c>
      <c r="C1326">
        <v>121.537548886831</v>
      </c>
      <c r="D1326">
        <f t="shared" si="80"/>
        <v>1.2153754888683101</v>
      </c>
      <c r="E1326">
        <v>2126.8763609411299</v>
      </c>
      <c r="F1326">
        <f t="shared" si="81"/>
        <v>21.268763609411298</v>
      </c>
      <c r="G1326">
        <v>3177.9540233226999</v>
      </c>
      <c r="H1326">
        <f t="shared" si="82"/>
        <v>31.779540233226999</v>
      </c>
      <c r="I1326">
        <v>37119.895751771299</v>
      </c>
      <c r="J1326">
        <f t="shared" si="83"/>
        <v>371.19895751771298</v>
      </c>
    </row>
    <row r="1327" spans="1:10">
      <c r="A1327" t="s">
        <v>3141</v>
      </c>
      <c r="B1327">
        <v>13.24</v>
      </c>
      <c r="C1327">
        <v>121.475002979406</v>
      </c>
      <c r="D1327">
        <f t="shared" si="80"/>
        <v>1.2147500297940601</v>
      </c>
      <c r="E1327">
        <v>2127.3158274913299</v>
      </c>
      <c r="F1327">
        <f t="shared" si="81"/>
        <v>21.2731582749133</v>
      </c>
      <c r="G1327">
        <v>3177.9905800481602</v>
      </c>
      <c r="H1327">
        <f t="shared" si="82"/>
        <v>31.779905800481604</v>
      </c>
      <c r="I1327">
        <v>37120.030911855902</v>
      </c>
      <c r="J1327">
        <f t="shared" si="83"/>
        <v>371.20030911855901</v>
      </c>
    </row>
    <row r="1328" spans="1:10">
      <c r="A1328" t="s">
        <v>3142</v>
      </c>
      <c r="B1328">
        <v>13.25</v>
      </c>
      <c r="C1328">
        <v>121.412555085891</v>
      </c>
      <c r="D1328">
        <f t="shared" si="80"/>
        <v>1.2141255508589099</v>
      </c>
      <c r="E1328">
        <v>2127.75503538165</v>
      </c>
      <c r="F1328">
        <f t="shared" si="81"/>
        <v>21.277550353816501</v>
      </c>
      <c r="G1328">
        <v>3178.02707203417</v>
      </c>
      <c r="H1328">
        <f t="shared" si="82"/>
        <v>31.780270720341701</v>
      </c>
      <c r="I1328">
        <v>37120.169153534203</v>
      </c>
      <c r="J1328">
        <f t="shared" si="83"/>
        <v>371.20169153534204</v>
      </c>
    </row>
    <row r="1329" spans="1:10">
      <c r="A1329" t="s">
        <v>3143</v>
      </c>
      <c r="B1329">
        <v>13.26</v>
      </c>
      <c r="C1329">
        <v>121.350205291854</v>
      </c>
      <c r="D1329">
        <f t="shared" si="80"/>
        <v>1.2135020529185401</v>
      </c>
      <c r="E1329">
        <v>2128.1939841508101</v>
      </c>
      <c r="F1329">
        <f t="shared" si="81"/>
        <v>21.281939841508102</v>
      </c>
      <c r="G1329">
        <v>3178.0634993684198</v>
      </c>
      <c r="H1329">
        <f t="shared" si="82"/>
        <v>31.780634993684199</v>
      </c>
      <c r="I1329">
        <v>37120.310460085602</v>
      </c>
      <c r="J1329">
        <f t="shared" si="83"/>
        <v>371.20310460085602</v>
      </c>
    </row>
    <row r="1330" spans="1:10">
      <c r="A1330" t="s">
        <v>3144</v>
      </c>
      <c r="B1330">
        <v>13.27</v>
      </c>
      <c r="C1330">
        <v>121.287953680558</v>
      </c>
      <c r="D1330">
        <f t="shared" si="80"/>
        <v>1.21287953680558</v>
      </c>
      <c r="E1330">
        <v>2128.6326734423301</v>
      </c>
      <c r="F1330">
        <f t="shared" si="81"/>
        <v>21.286326734423302</v>
      </c>
      <c r="G1330">
        <v>3178.0998622405</v>
      </c>
      <c r="H1330">
        <f t="shared" si="82"/>
        <v>31.780998622405001</v>
      </c>
      <c r="I1330">
        <v>37120.454817510203</v>
      </c>
      <c r="J1330">
        <f t="shared" si="83"/>
        <v>371.20454817510205</v>
      </c>
    </row>
    <row r="1331" spans="1:10">
      <c r="A1331" t="s">
        <v>3145</v>
      </c>
      <c r="B1331">
        <v>13.28</v>
      </c>
      <c r="C1331">
        <v>121.22580033307401</v>
      </c>
      <c r="D1331">
        <f t="shared" si="80"/>
        <v>1.2122580033307402</v>
      </c>
      <c r="E1331">
        <v>2129.0711026648801</v>
      </c>
      <c r="F1331">
        <f t="shared" si="81"/>
        <v>21.2907110266488</v>
      </c>
      <c r="G1331">
        <v>3178.1361606960199</v>
      </c>
      <c r="H1331">
        <f t="shared" si="82"/>
        <v>31.7813616069602</v>
      </c>
      <c r="I1331">
        <v>37120.602205590098</v>
      </c>
      <c r="J1331">
        <f t="shared" si="83"/>
        <v>371.20602205590097</v>
      </c>
    </row>
    <row r="1332" spans="1:10">
      <c r="A1332" t="s">
        <v>3146</v>
      </c>
      <c r="B1332">
        <v>13.29</v>
      </c>
      <c r="C1332">
        <v>121.163745328277</v>
      </c>
      <c r="D1332">
        <f t="shared" si="80"/>
        <v>1.2116374532827701</v>
      </c>
      <c r="E1332">
        <v>2129.5092712383498</v>
      </c>
      <c r="F1332">
        <f t="shared" si="81"/>
        <v>21.2950927123835</v>
      </c>
      <c r="G1332">
        <v>3178.1723949219199</v>
      </c>
      <c r="H1332">
        <f t="shared" si="82"/>
        <v>31.781723949219199</v>
      </c>
      <c r="I1332">
        <v>37120.752614444304</v>
      </c>
      <c r="J1332">
        <f t="shared" si="83"/>
        <v>371.20752614444302</v>
      </c>
    </row>
    <row r="1333" spans="1:10">
      <c r="A1333" t="s">
        <v>3147</v>
      </c>
      <c r="B1333">
        <v>13.3</v>
      </c>
      <c r="C1333">
        <v>121.101788742946</v>
      </c>
      <c r="D1333">
        <f t="shared" si="80"/>
        <v>1.2110178874294599</v>
      </c>
      <c r="E1333">
        <v>2129.9471784816101</v>
      </c>
      <c r="F1333">
        <f t="shared" si="81"/>
        <v>21.299471784816102</v>
      </c>
      <c r="G1333">
        <v>3178.2085649659698</v>
      </c>
      <c r="H1333">
        <f t="shared" si="82"/>
        <v>31.782085649659699</v>
      </c>
      <c r="I1333">
        <v>37120.906024361502</v>
      </c>
      <c r="J1333">
        <f t="shared" si="83"/>
        <v>371.20906024361506</v>
      </c>
    </row>
    <row r="1334" spans="1:10">
      <c r="A1334" t="s">
        <v>3148</v>
      </c>
      <c r="B1334">
        <v>13.31</v>
      </c>
      <c r="C1334">
        <v>121.039930651699</v>
      </c>
      <c r="D1334">
        <f t="shared" si="80"/>
        <v>1.21039930651699</v>
      </c>
      <c r="E1334">
        <v>2130.38482390532</v>
      </c>
      <c r="F1334">
        <f t="shared" si="81"/>
        <v>21.303848239053199</v>
      </c>
      <c r="G1334">
        <v>3178.2446710074</v>
      </c>
      <c r="H1334">
        <f t="shared" si="82"/>
        <v>31.782446710074002</v>
      </c>
      <c r="I1334">
        <v>37121.062427714402</v>
      </c>
      <c r="J1334">
        <f t="shared" si="83"/>
        <v>371.21062427714401</v>
      </c>
    </row>
    <row r="1335" spans="1:10">
      <c r="A1335" t="s">
        <v>3149</v>
      </c>
      <c r="B1335">
        <v>13.32</v>
      </c>
      <c r="C1335">
        <v>120.978171127094</v>
      </c>
      <c r="D1335">
        <f t="shared" si="80"/>
        <v>1.2097817112709401</v>
      </c>
      <c r="E1335">
        <v>2130.8222068709401</v>
      </c>
      <c r="F1335">
        <f t="shared" si="81"/>
        <v>21.308222068709401</v>
      </c>
      <c r="G1335">
        <v>3178.2807131026898</v>
      </c>
      <c r="H1335">
        <f t="shared" si="82"/>
        <v>31.7828071310269</v>
      </c>
      <c r="I1335">
        <v>37121.221802362401</v>
      </c>
      <c r="J1335">
        <f t="shared" si="83"/>
        <v>371.21221802362402</v>
      </c>
    </row>
    <row r="1336" spans="1:10">
      <c r="A1336" t="s">
        <v>3150</v>
      </c>
      <c r="B1336">
        <v>13.33</v>
      </c>
      <c r="C1336">
        <v>120.91651023952301</v>
      </c>
      <c r="D1336">
        <f t="shared" si="80"/>
        <v>1.2091651023952301</v>
      </c>
      <c r="E1336">
        <v>2131.2593269474</v>
      </c>
      <c r="F1336">
        <f t="shared" si="81"/>
        <v>21.312593269474</v>
      </c>
      <c r="G1336">
        <v>3178.3166914210601</v>
      </c>
      <c r="H1336">
        <f t="shared" si="82"/>
        <v>31.7831669142106</v>
      </c>
      <c r="I1336">
        <v>37121.384143106203</v>
      </c>
      <c r="J1336">
        <f t="shared" si="83"/>
        <v>371.21384143106201</v>
      </c>
    </row>
    <row r="1337" spans="1:10">
      <c r="A1337" t="s">
        <v>3151</v>
      </c>
      <c r="B1337">
        <v>13.34</v>
      </c>
      <c r="C1337">
        <v>120.854948057352</v>
      </c>
      <c r="D1337">
        <f t="shared" si="80"/>
        <v>1.20854948057352</v>
      </c>
      <c r="E1337">
        <v>2131.6961834707499</v>
      </c>
      <c r="F1337">
        <f t="shared" si="81"/>
        <v>21.316961834707499</v>
      </c>
      <c r="G1337">
        <v>3178.3526060283298</v>
      </c>
      <c r="H1337">
        <f t="shared" si="82"/>
        <v>31.783526060283297</v>
      </c>
      <c r="I1337">
        <v>37121.549424748198</v>
      </c>
      <c r="J1337">
        <f t="shared" si="83"/>
        <v>371.21549424748201</v>
      </c>
    </row>
    <row r="1338" spans="1:10">
      <c r="A1338" t="s">
        <v>3152</v>
      </c>
      <c r="B1338">
        <v>13.35</v>
      </c>
      <c r="C1338">
        <v>120.79348464674101</v>
      </c>
      <c r="D1338">
        <f t="shared" si="80"/>
        <v>1.20793484646741</v>
      </c>
      <c r="E1338">
        <v>2132.1327761300699</v>
      </c>
      <c r="F1338">
        <f t="shared" si="81"/>
        <v>21.321327761300701</v>
      </c>
      <c r="G1338">
        <v>3178.3884570923801</v>
      </c>
      <c r="H1338">
        <f t="shared" si="82"/>
        <v>31.783884570923803</v>
      </c>
      <c r="I1338">
        <v>37121.7176474933</v>
      </c>
      <c r="J1338">
        <f t="shared" si="83"/>
        <v>371.21717647493301</v>
      </c>
    </row>
    <row r="1339" spans="1:10">
      <c r="A1339" t="s">
        <v>3153</v>
      </c>
      <c r="B1339">
        <v>13.36</v>
      </c>
      <c r="C1339">
        <v>120.732120071775</v>
      </c>
      <c r="D1339">
        <f t="shared" si="80"/>
        <v>1.2073212007177501</v>
      </c>
      <c r="E1339">
        <v>2132.5691044363298</v>
      </c>
      <c r="F1339">
        <f t="shared" si="81"/>
        <v>21.3256910443633</v>
      </c>
      <c r="G1339">
        <v>3178.4242446949402</v>
      </c>
      <c r="H1339">
        <f t="shared" si="82"/>
        <v>31.784242446949403</v>
      </c>
      <c r="I1339">
        <v>37121.888784555602</v>
      </c>
      <c r="J1339">
        <f t="shared" si="83"/>
        <v>371.21888784555603</v>
      </c>
    </row>
    <row r="1340" spans="1:10">
      <c r="A1340" t="s">
        <v>3154</v>
      </c>
      <c r="B1340">
        <v>13.37</v>
      </c>
      <c r="C1340">
        <v>120.67085439459601</v>
      </c>
      <c r="D1340">
        <f t="shared" si="80"/>
        <v>1.2067085439459602</v>
      </c>
      <c r="E1340">
        <v>2133.0051677532801</v>
      </c>
      <c r="F1340">
        <f t="shared" si="81"/>
        <v>21.330051677532801</v>
      </c>
      <c r="G1340">
        <v>3178.4599689195202</v>
      </c>
      <c r="H1340">
        <f t="shared" si="82"/>
        <v>31.784599689195204</v>
      </c>
      <c r="I1340">
        <v>37122.0628238633</v>
      </c>
      <c r="J1340">
        <f t="shared" si="83"/>
        <v>371.22062823863303</v>
      </c>
    </row>
    <row r="1341" spans="1:10">
      <c r="A1341" t="s">
        <v>3155</v>
      </c>
      <c r="B1341">
        <v>13.38</v>
      </c>
      <c r="C1341">
        <v>120.609687675312</v>
      </c>
      <c r="D1341">
        <f t="shared" si="80"/>
        <v>1.2060968767531202</v>
      </c>
      <c r="E1341">
        <v>2133.44096534346</v>
      </c>
      <c r="F1341">
        <f t="shared" si="81"/>
        <v>21.334409653434601</v>
      </c>
      <c r="G1341">
        <v>3178.49562995202</v>
      </c>
      <c r="H1341">
        <f t="shared" si="82"/>
        <v>31.7849562995202</v>
      </c>
      <c r="I1341">
        <v>37122.2397504287</v>
      </c>
      <c r="J1341">
        <f t="shared" si="83"/>
        <v>371.22239750428702</v>
      </c>
    </row>
    <row r="1342" spans="1:10">
      <c r="A1342" t="s">
        <v>3156</v>
      </c>
      <c r="B1342">
        <v>13.39</v>
      </c>
      <c r="C1342">
        <v>120.548619972018</v>
      </c>
      <c r="D1342">
        <f t="shared" si="80"/>
        <v>1.20548619972018</v>
      </c>
      <c r="E1342">
        <v>2133.87649672405</v>
      </c>
      <c r="F1342">
        <f t="shared" si="81"/>
        <v>21.3387649672405</v>
      </c>
      <c r="G1342">
        <v>3178.5312278382698</v>
      </c>
      <c r="H1342">
        <f t="shared" si="82"/>
        <v>31.785312278382698</v>
      </c>
      <c r="I1342">
        <v>37122.419556015797</v>
      </c>
      <c r="J1342">
        <f t="shared" si="83"/>
        <v>371.22419556015797</v>
      </c>
    </row>
    <row r="1343" spans="1:10">
      <c r="A1343" t="s">
        <v>3157</v>
      </c>
      <c r="B1343">
        <v>13.4</v>
      </c>
      <c r="C1343">
        <v>120.487651340846</v>
      </c>
      <c r="D1343">
        <f t="shared" si="80"/>
        <v>1.20487651340846</v>
      </c>
      <c r="E1343">
        <v>2134.3117614061498</v>
      </c>
      <c r="F1343">
        <f t="shared" si="81"/>
        <v>21.343117614061498</v>
      </c>
      <c r="G1343">
        <v>3178.5667627627099</v>
      </c>
      <c r="H1343">
        <f t="shared" si="82"/>
        <v>31.785667627627099</v>
      </c>
      <c r="I1343">
        <v>37122.602221581299</v>
      </c>
      <c r="J1343">
        <f t="shared" si="83"/>
        <v>371.22602221581297</v>
      </c>
    </row>
    <row r="1344" spans="1:10">
      <c r="A1344" t="s">
        <v>3158</v>
      </c>
      <c r="B1344">
        <v>13.41</v>
      </c>
      <c r="C1344">
        <v>120.426781835874</v>
      </c>
      <c r="D1344">
        <f t="shared" si="80"/>
        <v>1.2042678183587401</v>
      </c>
      <c r="E1344">
        <v>2134.7467590194601</v>
      </c>
      <c r="F1344">
        <f t="shared" si="81"/>
        <v>21.347467590194601</v>
      </c>
      <c r="G1344">
        <v>3178.6022347717098</v>
      </c>
      <c r="H1344">
        <f t="shared" si="82"/>
        <v>31.7860223477171</v>
      </c>
      <c r="I1344">
        <v>37122.787738679697</v>
      </c>
      <c r="J1344">
        <f t="shared" si="83"/>
        <v>371.22787738679699</v>
      </c>
    </row>
    <row r="1345" spans="1:10">
      <c r="A1345" t="s">
        <v>3159</v>
      </c>
      <c r="B1345">
        <v>13.42</v>
      </c>
      <c r="C1345">
        <v>120.36601150922399</v>
      </c>
      <c r="D1345">
        <f t="shared" si="80"/>
        <v>1.2036601150922399</v>
      </c>
      <c r="E1345">
        <v>2135.1814890014098</v>
      </c>
      <c r="F1345">
        <f t="shared" si="81"/>
        <v>21.351814890014097</v>
      </c>
      <c r="G1345">
        <v>3178.6376440423901</v>
      </c>
      <c r="H1345">
        <f t="shared" si="82"/>
        <v>31.786376440423901</v>
      </c>
      <c r="I1345">
        <v>37122.976086082701</v>
      </c>
      <c r="J1345">
        <f t="shared" si="83"/>
        <v>371.22976086082701</v>
      </c>
    </row>
    <row r="1346" spans="1:10">
      <c r="A1346" t="s">
        <v>3160</v>
      </c>
      <c r="B1346">
        <v>13.43</v>
      </c>
      <c r="C1346">
        <v>120.305340410981</v>
      </c>
      <c r="D1346">
        <f t="shared" si="80"/>
        <v>1.20305340410981</v>
      </c>
      <c r="E1346">
        <v>2135.6159509601498</v>
      </c>
      <c r="F1346">
        <f t="shared" si="81"/>
        <v>21.356159509601497</v>
      </c>
      <c r="G1346">
        <v>3178.6729906297901</v>
      </c>
      <c r="H1346">
        <f t="shared" si="82"/>
        <v>31.7867299062979</v>
      </c>
      <c r="I1346">
        <v>37123.167258180802</v>
      </c>
      <c r="J1346">
        <f t="shared" si="83"/>
        <v>371.23167258180803</v>
      </c>
    </row>
    <row r="1347" spans="1:10">
      <c r="A1347" t="s">
        <v>3161</v>
      </c>
      <c r="B1347">
        <v>13.44</v>
      </c>
      <c r="C1347">
        <v>120.24476858934</v>
      </c>
      <c r="D1347">
        <f t="shared" ref="D1347:D1410" si="84">C1347*0.01</f>
        <v>1.2024476858933999</v>
      </c>
      <c r="E1347">
        <v>2136.0501442917098</v>
      </c>
      <c r="F1347">
        <f t="shared" ref="F1347:F1410" si="85">E1347*0.01</f>
        <v>21.360501442917098</v>
      </c>
      <c r="G1347">
        <v>3178.7082747014401</v>
      </c>
      <c r="H1347">
        <f t="shared" ref="H1347:H1410" si="86">G1347*0.01</f>
        <v>31.787082747014402</v>
      </c>
      <c r="I1347">
        <v>37123.361231326096</v>
      </c>
      <c r="J1347">
        <f t="shared" ref="J1347:J1410" si="87">I1347*0.01</f>
        <v>371.23361231326095</v>
      </c>
    </row>
    <row r="1348" spans="1:10">
      <c r="A1348" t="s">
        <v>3162</v>
      </c>
      <c r="B1348">
        <v>13.45</v>
      </c>
      <c r="C1348">
        <v>120.18429609044399</v>
      </c>
      <c r="D1348">
        <f t="shared" si="84"/>
        <v>1.2018429609044399</v>
      </c>
      <c r="E1348">
        <v>2136.4840687126102</v>
      </c>
      <c r="F1348">
        <f t="shared" si="85"/>
        <v>21.364840687126101</v>
      </c>
      <c r="G1348">
        <v>3178.7434963237602</v>
      </c>
      <c r="H1348">
        <f t="shared" si="86"/>
        <v>31.787434963237601</v>
      </c>
      <c r="I1348">
        <v>37123.558004982799</v>
      </c>
      <c r="J1348">
        <f t="shared" si="87"/>
        <v>371.235580049828</v>
      </c>
    </row>
    <row r="1349" spans="1:10">
      <c r="A1349" t="s">
        <v>3163</v>
      </c>
      <c r="B1349">
        <v>13.46</v>
      </c>
      <c r="C1349">
        <v>120.12392295850201</v>
      </c>
      <c r="D1349">
        <f t="shared" si="84"/>
        <v>1.2012392295850201</v>
      </c>
      <c r="E1349">
        <v>2136.9177237776998</v>
      </c>
      <c r="F1349">
        <f t="shared" si="85"/>
        <v>21.369177237776999</v>
      </c>
      <c r="G1349">
        <v>3178.7786556588899</v>
      </c>
      <c r="H1349">
        <f t="shared" si="86"/>
        <v>31.787786556588898</v>
      </c>
      <c r="I1349">
        <v>37123.757554029296</v>
      </c>
      <c r="J1349">
        <f t="shared" si="87"/>
        <v>371.23757554029299</v>
      </c>
    </row>
    <row r="1350" spans="1:10">
      <c r="A1350" t="s">
        <v>3164</v>
      </c>
      <c r="B1350">
        <v>13.47</v>
      </c>
      <c r="C1350">
        <v>120.063649235925</v>
      </c>
      <c r="D1350">
        <f t="shared" si="84"/>
        <v>1.2006364923592501</v>
      </c>
      <c r="E1350">
        <v>2137.3511089082499</v>
      </c>
      <c r="F1350">
        <f t="shared" si="85"/>
        <v>21.373511089082498</v>
      </c>
      <c r="G1350">
        <v>3178.8137527531298</v>
      </c>
      <c r="H1350">
        <f t="shared" si="86"/>
        <v>31.788137527531298</v>
      </c>
      <c r="I1350">
        <v>37123.959866749297</v>
      </c>
      <c r="J1350">
        <f t="shared" si="87"/>
        <v>371.239598667493</v>
      </c>
    </row>
    <row r="1351" spans="1:10">
      <c r="A1351" t="s">
        <v>3165</v>
      </c>
      <c r="B1351">
        <v>13.48</v>
      </c>
      <c r="C1351">
        <v>120.00347496321901</v>
      </c>
      <c r="D1351">
        <f t="shared" si="84"/>
        <v>1.2000347496321901</v>
      </c>
      <c r="E1351">
        <v>2137.7842234335299</v>
      </c>
      <c r="F1351">
        <f t="shared" si="85"/>
        <v>21.377842234335301</v>
      </c>
      <c r="G1351">
        <v>3178.8487877990101</v>
      </c>
      <c r="H1351">
        <f t="shared" si="86"/>
        <v>31.7884878779901</v>
      </c>
      <c r="I1351">
        <v>37124.164928762897</v>
      </c>
      <c r="J1351">
        <f t="shared" si="87"/>
        <v>371.241649287629</v>
      </c>
    </row>
    <row r="1352" spans="1:10">
      <c r="A1352" t="s">
        <v>3166</v>
      </c>
      <c r="B1352">
        <v>13.49</v>
      </c>
      <c r="C1352">
        <v>119.943400179017</v>
      </c>
      <c r="D1352">
        <f t="shared" si="84"/>
        <v>1.1994340017901701</v>
      </c>
      <c r="E1352">
        <v>2138.21706691601</v>
      </c>
      <c r="F1352">
        <f t="shared" si="85"/>
        <v>21.3821706691601</v>
      </c>
      <c r="G1352">
        <v>3178.8837608303202</v>
      </c>
      <c r="H1352">
        <f t="shared" si="86"/>
        <v>31.788837608303201</v>
      </c>
      <c r="I1352">
        <v>37124.372731868803</v>
      </c>
      <c r="J1352">
        <f t="shared" si="87"/>
        <v>371.24372731868806</v>
      </c>
    </row>
    <row r="1353" spans="1:10">
      <c r="A1353" t="s">
        <v>3167</v>
      </c>
      <c r="B1353">
        <v>13.5</v>
      </c>
      <c r="C1353">
        <v>119.883424920126</v>
      </c>
      <c r="D1353">
        <f t="shared" si="84"/>
        <v>1.19883424920126</v>
      </c>
      <c r="E1353">
        <v>2138.6496389121799</v>
      </c>
      <c r="F1353">
        <f t="shared" si="85"/>
        <v>21.386496389121799</v>
      </c>
      <c r="G1353">
        <v>3178.9186720395901</v>
      </c>
      <c r="H1353">
        <f t="shared" si="86"/>
        <v>31.7891867203959</v>
      </c>
      <c r="I1353">
        <v>37124.5832579735</v>
      </c>
      <c r="J1353">
        <f t="shared" si="87"/>
        <v>371.24583257973501</v>
      </c>
    </row>
    <row r="1354" spans="1:10">
      <c r="A1354" t="s">
        <v>3168</v>
      </c>
      <c r="B1354">
        <v>13.51</v>
      </c>
      <c r="C1354">
        <v>119.823549221441</v>
      </c>
      <c r="D1354">
        <f t="shared" si="84"/>
        <v>1.1982354922144101</v>
      </c>
      <c r="E1354">
        <v>2139.0819390871402</v>
      </c>
      <c r="F1354">
        <f t="shared" si="85"/>
        <v>21.390819390871403</v>
      </c>
      <c r="G1354">
        <v>3178.9535214634302</v>
      </c>
      <c r="H1354">
        <f t="shared" si="86"/>
        <v>31.789535214634302</v>
      </c>
      <c r="I1354">
        <v>37124.796498714502</v>
      </c>
      <c r="J1354">
        <f t="shared" si="87"/>
        <v>371.24796498714505</v>
      </c>
    </row>
    <row r="1355" spans="1:10">
      <c r="A1355" t="s">
        <v>3169</v>
      </c>
      <c r="B1355">
        <v>13.52</v>
      </c>
      <c r="C1355">
        <v>119.76377311604</v>
      </c>
      <c r="D1355">
        <f t="shared" si="84"/>
        <v>1.1976377311604001</v>
      </c>
      <c r="E1355">
        <v>2139.5139669300802</v>
      </c>
      <c r="F1355">
        <f t="shared" si="85"/>
        <v>21.395139669300804</v>
      </c>
      <c r="G1355">
        <v>3178.9883092856298</v>
      </c>
      <c r="H1355">
        <f t="shared" si="86"/>
        <v>31.7898830928563</v>
      </c>
      <c r="I1355">
        <v>37125.012433977099</v>
      </c>
      <c r="J1355">
        <f t="shared" si="87"/>
        <v>371.25012433977099</v>
      </c>
    </row>
    <row r="1356" spans="1:10">
      <c r="A1356" t="s">
        <v>3170</v>
      </c>
      <c r="B1356">
        <v>13.53</v>
      </c>
      <c r="C1356">
        <v>119.704096635106</v>
      </c>
      <c r="D1356">
        <f t="shared" si="84"/>
        <v>1.1970409663510599</v>
      </c>
      <c r="E1356">
        <v>2139.9457220874301</v>
      </c>
      <c r="F1356">
        <f t="shared" si="85"/>
        <v>21.3994572208743</v>
      </c>
      <c r="G1356">
        <v>3179.02303555251</v>
      </c>
      <c r="H1356">
        <f t="shared" si="86"/>
        <v>31.7902303555251</v>
      </c>
      <c r="I1356">
        <v>37125.231058034398</v>
      </c>
      <c r="J1356">
        <f t="shared" si="87"/>
        <v>371.25231058034399</v>
      </c>
    </row>
    <row r="1357" spans="1:10">
      <c r="A1357" t="s">
        <v>3171</v>
      </c>
      <c r="B1357">
        <v>13.54</v>
      </c>
      <c r="C1357">
        <v>119.644519808063</v>
      </c>
      <c r="D1357">
        <f t="shared" si="84"/>
        <v>1.1964451980806299</v>
      </c>
      <c r="E1357">
        <v>2140.3772040101899</v>
      </c>
      <c r="F1357">
        <f t="shared" si="85"/>
        <v>21.403772040101899</v>
      </c>
      <c r="G1357">
        <v>3179.0577004367601</v>
      </c>
      <c r="H1357">
        <f t="shared" si="86"/>
        <v>31.790577004367602</v>
      </c>
      <c r="I1357">
        <v>37125.452348514802</v>
      </c>
      <c r="J1357">
        <f t="shared" si="87"/>
        <v>371.25452348514801</v>
      </c>
    </row>
    <row r="1358" spans="1:10">
      <c r="A1358" t="s">
        <v>3172</v>
      </c>
      <c r="B1358">
        <v>13.55</v>
      </c>
      <c r="C1358">
        <v>119.585042662463</v>
      </c>
      <c r="D1358">
        <f t="shared" si="84"/>
        <v>1.1958504266246299</v>
      </c>
      <c r="E1358">
        <v>2140.80841238929</v>
      </c>
      <c r="F1358">
        <f t="shared" si="85"/>
        <v>21.408084123892902</v>
      </c>
      <c r="G1358">
        <v>3179.0923039946201</v>
      </c>
      <c r="H1358">
        <f t="shared" si="86"/>
        <v>31.7909230399462</v>
      </c>
      <c r="I1358">
        <v>37125.676302997803</v>
      </c>
      <c r="J1358">
        <f t="shared" si="87"/>
        <v>371.25676302997806</v>
      </c>
    </row>
    <row r="1359" spans="1:10">
      <c r="A1359" t="s">
        <v>3173</v>
      </c>
      <c r="B1359">
        <v>13.56</v>
      </c>
      <c r="C1359">
        <v>119.525665224181</v>
      </c>
      <c r="D1359">
        <f t="shared" si="84"/>
        <v>1.19525665224181</v>
      </c>
      <c r="E1359">
        <v>2141.2393465731898</v>
      </c>
      <c r="F1359">
        <f t="shared" si="85"/>
        <v>21.412393465731899</v>
      </c>
      <c r="G1359">
        <v>3179.1268463965598</v>
      </c>
      <c r="H1359">
        <f t="shared" si="86"/>
        <v>31.791268463965597</v>
      </c>
      <c r="I1359">
        <v>37125.902893831597</v>
      </c>
      <c r="J1359">
        <f t="shared" si="87"/>
        <v>371.25902893831596</v>
      </c>
    </row>
    <row r="1360" spans="1:10">
      <c r="A1360" t="s">
        <v>3174</v>
      </c>
      <c r="B1360">
        <v>13.57</v>
      </c>
      <c r="C1360">
        <v>119.466387517302</v>
      </c>
      <c r="D1360">
        <f t="shared" si="84"/>
        <v>1.1946638751730201</v>
      </c>
      <c r="E1360">
        <v>2141.6700060949502</v>
      </c>
      <c r="F1360">
        <f t="shared" si="85"/>
        <v>21.416700060949502</v>
      </c>
      <c r="G1360">
        <v>3179.16132771508</v>
      </c>
      <c r="H1360">
        <f t="shared" si="86"/>
        <v>31.791613277150802</v>
      </c>
      <c r="I1360">
        <v>37126.132120451301</v>
      </c>
      <c r="J1360">
        <f t="shared" si="87"/>
        <v>371.26132120451302</v>
      </c>
    </row>
    <row r="1361" spans="1:10">
      <c r="A1361" t="s">
        <v>3175</v>
      </c>
      <c r="B1361">
        <v>13.58</v>
      </c>
      <c r="C1361">
        <v>119.407209564157</v>
      </c>
      <c r="D1361">
        <f t="shared" si="84"/>
        <v>1.19407209564157</v>
      </c>
      <c r="E1361">
        <v>2142.1003906506098</v>
      </c>
      <c r="F1361">
        <f t="shared" si="85"/>
        <v>21.421003906506098</v>
      </c>
      <c r="G1361">
        <v>3179.1957480353799</v>
      </c>
      <c r="H1361">
        <f t="shared" si="86"/>
        <v>31.791957480353801</v>
      </c>
      <c r="I1361">
        <v>37126.363967811601</v>
      </c>
      <c r="J1361">
        <f t="shared" si="87"/>
        <v>371.26363967811602</v>
      </c>
    </row>
    <row r="1362" spans="1:10">
      <c r="A1362" t="s">
        <v>3176</v>
      </c>
      <c r="B1362">
        <v>13.59</v>
      </c>
      <c r="C1362">
        <v>119.348131385223</v>
      </c>
      <c r="D1362">
        <f t="shared" si="84"/>
        <v>1.19348131385223</v>
      </c>
      <c r="E1362">
        <v>2142.53050004428</v>
      </c>
      <c r="F1362">
        <f t="shared" si="85"/>
        <v>21.425305000442801</v>
      </c>
      <c r="G1362">
        <v>3179.2301075369501</v>
      </c>
      <c r="H1362">
        <f t="shared" si="86"/>
        <v>31.792301075369501</v>
      </c>
      <c r="I1362">
        <v>37126.598423649797</v>
      </c>
      <c r="J1362">
        <f t="shared" si="87"/>
        <v>371.26598423649796</v>
      </c>
    </row>
    <row r="1363" spans="1:10">
      <c r="A1363" t="s">
        <v>3177</v>
      </c>
      <c r="B1363">
        <v>13.6</v>
      </c>
      <c r="C1363">
        <v>119.289152999235</v>
      </c>
      <c r="D1363">
        <f t="shared" si="84"/>
        <v>1.1928915299923499</v>
      </c>
      <c r="E1363">
        <v>2142.9603338345701</v>
      </c>
      <c r="F1363">
        <f t="shared" si="85"/>
        <v>21.4296033383457</v>
      </c>
      <c r="G1363">
        <v>3179.2644062649301</v>
      </c>
      <c r="H1363">
        <f t="shared" si="86"/>
        <v>31.792644062649302</v>
      </c>
      <c r="I1363">
        <v>37126.835469248901</v>
      </c>
      <c r="J1363">
        <f t="shared" si="87"/>
        <v>371.26835469248903</v>
      </c>
    </row>
    <row r="1364" spans="1:10">
      <c r="A1364" t="s">
        <v>3178</v>
      </c>
      <c r="B1364">
        <v>13.61</v>
      </c>
      <c r="C1364">
        <v>119.230274423174</v>
      </c>
      <c r="D1364">
        <f t="shared" si="84"/>
        <v>1.19230274423174</v>
      </c>
      <c r="E1364">
        <v>2143.3898915915402</v>
      </c>
      <c r="F1364">
        <f t="shared" si="85"/>
        <v>21.433898915915403</v>
      </c>
      <c r="G1364">
        <v>3179.2986443968898</v>
      </c>
      <c r="H1364">
        <f t="shared" si="86"/>
        <v>31.7929864439689</v>
      </c>
      <c r="I1364">
        <v>37127.075096639099</v>
      </c>
      <c r="J1364">
        <f t="shared" si="87"/>
        <v>371.27075096639101</v>
      </c>
    </row>
    <row r="1365" spans="1:10">
      <c r="A1365" t="s">
        <v>3179</v>
      </c>
      <c r="B1365">
        <v>13.62</v>
      </c>
      <c r="C1365">
        <v>119.171495672367</v>
      </c>
      <c r="D1365">
        <f t="shared" si="84"/>
        <v>1.19171495672367</v>
      </c>
      <c r="E1365">
        <v>2143.8191727794901</v>
      </c>
      <c r="F1365">
        <f t="shared" si="85"/>
        <v>21.438191727794901</v>
      </c>
      <c r="G1365">
        <v>3179.3328219795499</v>
      </c>
      <c r="H1365">
        <f t="shared" si="86"/>
        <v>31.793328219795498</v>
      </c>
      <c r="I1365">
        <v>37127.3172875331</v>
      </c>
      <c r="J1365">
        <f t="shared" si="87"/>
        <v>371.273172875331</v>
      </c>
    </row>
    <row r="1366" spans="1:10">
      <c r="A1366" t="s">
        <v>3180</v>
      </c>
      <c r="B1366">
        <v>13.63</v>
      </c>
      <c r="C1366">
        <v>119.112816760424</v>
      </c>
      <c r="D1366">
        <f t="shared" si="84"/>
        <v>1.19112816760424</v>
      </c>
      <c r="E1366">
        <v>2144.2481770611798</v>
      </c>
      <c r="F1366">
        <f t="shared" si="85"/>
        <v>21.442481770611799</v>
      </c>
      <c r="G1366">
        <v>3179.3669391835001</v>
      </c>
      <c r="H1366">
        <f t="shared" si="86"/>
        <v>31.793669391835003</v>
      </c>
      <c r="I1366">
        <v>37127.562036376803</v>
      </c>
      <c r="J1366">
        <f t="shared" si="87"/>
        <v>371.27562036376804</v>
      </c>
    </row>
    <row r="1367" spans="1:10">
      <c r="A1367" t="s">
        <v>3181</v>
      </c>
      <c r="B1367">
        <v>13.64</v>
      </c>
      <c r="C1367">
        <v>119.054237699335</v>
      </c>
      <c r="D1367">
        <f t="shared" si="84"/>
        <v>1.1905423769933501</v>
      </c>
      <c r="E1367">
        <v>2144.6769039403098</v>
      </c>
      <c r="F1367">
        <f t="shared" si="85"/>
        <v>21.446769039403097</v>
      </c>
      <c r="G1367">
        <v>3179.4009960636099</v>
      </c>
      <c r="H1367">
        <f t="shared" si="86"/>
        <v>31.7940099606361</v>
      </c>
      <c r="I1367">
        <v>37127.809322221598</v>
      </c>
      <c r="J1367">
        <f t="shared" si="87"/>
        <v>371.278093222216</v>
      </c>
    </row>
    <row r="1368" spans="1:10">
      <c r="A1368" t="s">
        <v>3182</v>
      </c>
      <c r="B1368">
        <v>13.65</v>
      </c>
      <c r="C1368">
        <v>118.99575849935999</v>
      </c>
      <c r="D1368">
        <f t="shared" si="84"/>
        <v>1.1899575849935999</v>
      </c>
      <c r="E1368">
        <v>2145.1053531396101</v>
      </c>
      <c r="F1368">
        <f t="shared" si="85"/>
        <v>21.451053531396102</v>
      </c>
      <c r="G1368">
        <v>3179.4349927809099</v>
      </c>
      <c r="H1368">
        <f t="shared" si="86"/>
        <v>31.794349927809098</v>
      </c>
      <c r="I1368">
        <v>37128.059142181199</v>
      </c>
      <c r="J1368">
        <f t="shared" si="87"/>
        <v>371.28059142181201</v>
      </c>
    </row>
    <row r="1369" spans="1:10">
      <c r="A1369" t="s">
        <v>3183</v>
      </c>
      <c r="B1369">
        <v>13.66</v>
      </c>
      <c r="C1369">
        <v>118.937379169197</v>
      </c>
      <c r="D1369">
        <f t="shared" si="84"/>
        <v>1.18937379169197</v>
      </c>
      <c r="E1369">
        <v>2145.5335240709001</v>
      </c>
      <c r="F1369">
        <f t="shared" si="85"/>
        <v>21.455335240709001</v>
      </c>
      <c r="G1369">
        <v>3179.4689294013101</v>
      </c>
      <c r="H1369">
        <f t="shared" si="86"/>
        <v>31.7946892940131</v>
      </c>
      <c r="I1369">
        <v>37128.311470343797</v>
      </c>
      <c r="J1369">
        <f t="shared" si="87"/>
        <v>371.283114703438</v>
      </c>
    </row>
    <row r="1370" spans="1:10">
      <c r="A1370" t="s">
        <v>3184</v>
      </c>
      <c r="B1370">
        <v>13.67</v>
      </c>
      <c r="C1370">
        <v>118.879099715883</v>
      </c>
      <c r="D1370">
        <f t="shared" si="84"/>
        <v>1.18879099715883</v>
      </c>
      <c r="E1370">
        <v>2145.9614163136498</v>
      </c>
      <c r="F1370">
        <f t="shared" si="85"/>
        <v>21.4596141631365</v>
      </c>
      <c r="G1370">
        <v>3179.5028060803402</v>
      </c>
      <c r="H1370">
        <f t="shared" si="86"/>
        <v>31.795028060803403</v>
      </c>
      <c r="I1370">
        <v>37128.566305551503</v>
      </c>
      <c r="J1370">
        <f t="shared" si="87"/>
        <v>371.28566305551504</v>
      </c>
    </row>
    <row r="1371" spans="1:10">
      <c r="A1371" t="s">
        <v>3185</v>
      </c>
      <c r="B1371">
        <v>13.68</v>
      </c>
      <c r="C1371">
        <v>118.82092014483</v>
      </c>
      <c r="D1371">
        <f t="shared" si="84"/>
        <v>1.1882092014483001</v>
      </c>
      <c r="E1371">
        <v>2146.3890295963201</v>
      </c>
      <c r="F1371">
        <f t="shared" si="85"/>
        <v>21.463890295963203</v>
      </c>
      <c r="G1371">
        <v>3179.5366228647499</v>
      </c>
      <c r="H1371">
        <f t="shared" si="86"/>
        <v>31.795366228647499</v>
      </c>
      <c r="I1371">
        <v>37128.8236334264</v>
      </c>
      <c r="J1371">
        <f t="shared" si="87"/>
        <v>371.28823633426401</v>
      </c>
    </row>
    <row r="1372" spans="1:10">
      <c r="A1372" t="s">
        <v>3186</v>
      </c>
      <c r="B1372">
        <v>13.69</v>
      </c>
      <c r="C1372">
        <v>118.76284045972901</v>
      </c>
      <c r="D1372">
        <f t="shared" si="84"/>
        <v>1.18762840459729</v>
      </c>
      <c r="E1372">
        <v>2146.8163637460402</v>
      </c>
      <c r="F1372">
        <f t="shared" si="85"/>
        <v>21.468163637460403</v>
      </c>
      <c r="G1372">
        <v>3179.5703799408898</v>
      </c>
      <c r="H1372">
        <f t="shared" si="86"/>
        <v>31.795703799408898</v>
      </c>
      <c r="I1372">
        <v>37129.083442133197</v>
      </c>
      <c r="J1372">
        <f t="shared" si="87"/>
        <v>371.29083442133197</v>
      </c>
    </row>
    <row r="1373" spans="1:10">
      <c r="A1373" t="s">
        <v>3187</v>
      </c>
      <c r="B1373">
        <v>13.7</v>
      </c>
      <c r="C1373">
        <v>118.704860662659</v>
      </c>
      <c r="D1373">
        <f t="shared" si="84"/>
        <v>1.18704860662659</v>
      </c>
      <c r="E1373">
        <v>2147.2434183649498</v>
      </c>
      <c r="F1373">
        <f t="shared" si="85"/>
        <v>21.472434183649497</v>
      </c>
      <c r="G1373">
        <v>3179.6040773415398</v>
      </c>
      <c r="H1373">
        <f t="shared" si="86"/>
        <v>31.796040773415399</v>
      </c>
      <c r="I1373">
        <v>37129.345713930001</v>
      </c>
      <c r="J1373">
        <f t="shared" si="87"/>
        <v>371.29345713930002</v>
      </c>
    </row>
    <row r="1374" spans="1:10">
      <c r="A1374" t="s">
        <v>3188</v>
      </c>
      <c r="B1374">
        <v>13.71</v>
      </c>
      <c r="C1374">
        <v>118.646980754073</v>
      </c>
      <c r="D1374">
        <f t="shared" si="84"/>
        <v>1.1864698075407301</v>
      </c>
      <c r="E1374">
        <v>2147.6701930659401</v>
      </c>
      <c r="F1374">
        <f t="shared" si="85"/>
        <v>21.476701930659402</v>
      </c>
      <c r="G1374">
        <v>3179.6377152526502</v>
      </c>
      <c r="H1374">
        <f t="shared" si="86"/>
        <v>31.796377152526503</v>
      </c>
      <c r="I1374">
        <v>37129.610440930701</v>
      </c>
      <c r="J1374">
        <f t="shared" si="87"/>
        <v>371.29610440930702</v>
      </c>
    </row>
    <row r="1375" spans="1:10">
      <c r="A1375" t="s">
        <v>3189</v>
      </c>
      <c r="B1375">
        <v>13.72</v>
      </c>
      <c r="C1375">
        <v>118.589200732892</v>
      </c>
      <c r="D1375">
        <f t="shared" si="84"/>
        <v>1.1858920073289201</v>
      </c>
      <c r="E1375">
        <v>2148.0966873653001</v>
      </c>
      <c r="F1375">
        <f t="shared" si="85"/>
        <v>21.480966873653003</v>
      </c>
      <c r="G1375">
        <v>3179.67129371085</v>
      </c>
      <c r="H1375">
        <f t="shared" si="86"/>
        <v>31.796712937108502</v>
      </c>
      <c r="I1375">
        <v>37129.877605772002</v>
      </c>
      <c r="J1375">
        <f t="shared" si="87"/>
        <v>371.29877605772003</v>
      </c>
    </row>
    <row r="1376" spans="1:10">
      <c r="A1376" t="s">
        <v>3190</v>
      </c>
      <c r="B1376">
        <v>13.73</v>
      </c>
      <c r="C1376">
        <v>118.53152059644199</v>
      </c>
      <c r="D1376">
        <f t="shared" si="84"/>
        <v>1.1853152059644199</v>
      </c>
      <c r="E1376">
        <v>2148.5229009612399</v>
      </c>
      <c r="F1376">
        <f t="shared" si="85"/>
        <v>21.4852290096124</v>
      </c>
      <c r="G1376">
        <v>3179.7048128936499</v>
      </c>
      <c r="H1376">
        <f t="shared" si="86"/>
        <v>31.797048128936499</v>
      </c>
      <c r="I1376">
        <v>37130.147202811</v>
      </c>
      <c r="J1376">
        <f t="shared" si="87"/>
        <v>371.30147202811003</v>
      </c>
    </row>
    <row r="1377" spans="1:10">
      <c r="A1377" t="s">
        <v>3191</v>
      </c>
      <c r="B1377">
        <v>13.74</v>
      </c>
      <c r="C1377">
        <v>118.473940340555</v>
      </c>
      <c r="D1377">
        <f t="shared" si="84"/>
        <v>1.1847394034055501</v>
      </c>
      <c r="E1377">
        <v>2148.94883340565</v>
      </c>
      <c r="F1377">
        <f t="shared" si="85"/>
        <v>21.489488334056499</v>
      </c>
      <c r="G1377">
        <v>3179.7382728469101</v>
      </c>
      <c r="H1377">
        <f t="shared" si="86"/>
        <v>31.797382728469103</v>
      </c>
      <c r="I1377">
        <v>37130.419212217203</v>
      </c>
      <c r="J1377">
        <f t="shared" si="87"/>
        <v>371.30419212217203</v>
      </c>
    </row>
    <row r="1378" spans="1:10">
      <c r="A1378" t="s">
        <v>3192</v>
      </c>
      <c r="B1378">
        <v>13.75</v>
      </c>
      <c r="C1378">
        <v>118.41645995945601</v>
      </c>
      <c r="D1378">
        <f t="shared" si="84"/>
        <v>1.18416459959456</v>
      </c>
      <c r="E1378">
        <v>2149.3744844523899</v>
      </c>
      <c r="F1378">
        <f t="shared" si="85"/>
        <v>21.493744844523899</v>
      </c>
      <c r="G1378">
        <v>3179.7716737370502</v>
      </c>
      <c r="H1378">
        <f t="shared" si="86"/>
        <v>31.797716737370504</v>
      </c>
      <c r="I1378">
        <v>37130.693630840899</v>
      </c>
      <c r="J1378">
        <f t="shared" si="87"/>
        <v>371.30693630840898</v>
      </c>
    </row>
    <row r="1379" spans="1:10">
      <c r="A1379" t="s">
        <v>3193</v>
      </c>
      <c r="B1379">
        <v>13.76</v>
      </c>
      <c r="C1379">
        <v>118.359098610836</v>
      </c>
      <c r="D1379">
        <f t="shared" si="84"/>
        <v>1.18359098610836</v>
      </c>
      <c r="E1379">
        <v>2149.7997993490999</v>
      </c>
      <c r="F1379">
        <f t="shared" si="85"/>
        <v>21.497997993490998</v>
      </c>
      <c r="G1379">
        <v>3179.8050032876199</v>
      </c>
      <c r="H1379">
        <f t="shared" si="86"/>
        <v>31.798050032876201</v>
      </c>
      <c r="I1379">
        <v>37130.970892471698</v>
      </c>
      <c r="J1379">
        <f t="shared" si="87"/>
        <v>371.30970892471697</v>
      </c>
    </row>
    <row r="1380" spans="1:10">
      <c r="A1380" t="s">
        <v>3194</v>
      </c>
      <c r="B1380">
        <v>13.77</v>
      </c>
      <c r="C1380">
        <v>118.301845729107</v>
      </c>
      <c r="D1380">
        <f t="shared" si="84"/>
        <v>1.18301845729107</v>
      </c>
      <c r="E1380">
        <v>2150.2248073441001</v>
      </c>
      <c r="F1380">
        <f t="shared" si="85"/>
        <v>21.502248073441002</v>
      </c>
      <c r="G1380">
        <v>3179.83826748198</v>
      </c>
      <c r="H1380">
        <f t="shared" si="86"/>
        <v>31.798382674819802</v>
      </c>
      <c r="I1380">
        <v>37131.250740208197</v>
      </c>
      <c r="J1380">
        <f t="shared" si="87"/>
        <v>371.31250740208196</v>
      </c>
    </row>
    <row r="1381" spans="1:10">
      <c r="A1381" t="s">
        <v>3195</v>
      </c>
      <c r="B1381">
        <v>13.78</v>
      </c>
      <c r="C1381">
        <v>118.244695657531</v>
      </c>
      <c r="D1381">
        <f t="shared" si="84"/>
        <v>1.18244695657531</v>
      </c>
      <c r="E1381">
        <v>2150.64952401355</v>
      </c>
      <c r="F1381">
        <f t="shared" si="85"/>
        <v>21.5064952401355</v>
      </c>
      <c r="G1381">
        <v>3179.8714729335002</v>
      </c>
      <c r="H1381">
        <f t="shared" si="86"/>
        <v>31.798714729335003</v>
      </c>
      <c r="I1381">
        <v>37131.533020723102</v>
      </c>
      <c r="J1381">
        <f t="shared" si="87"/>
        <v>371.315330207231</v>
      </c>
    </row>
    <row r="1382" spans="1:10">
      <c r="A1382" t="s">
        <v>3196</v>
      </c>
      <c r="B1382">
        <v>13.79</v>
      </c>
      <c r="C1382">
        <v>118.187631118121</v>
      </c>
      <c r="D1382">
        <f t="shared" si="84"/>
        <v>1.1818763111812101</v>
      </c>
      <c r="E1382">
        <v>2151.0739979854102</v>
      </c>
      <c r="F1382">
        <f t="shared" si="85"/>
        <v>21.510739979854101</v>
      </c>
      <c r="G1382">
        <v>3179.9046287984802</v>
      </c>
      <c r="H1382">
        <f t="shared" si="86"/>
        <v>31.799046287984801</v>
      </c>
      <c r="I1382">
        <v>37131.817314760701</v>
      </c>
      <c r="J1382">
        <f t="shared" si="87"/>
        <v>371.31817314760701</v>
      </c>
    </row>
    <row r="1383" spans="1:10">
      <c r="A1383" t="s">
        <v>3197</v>
      </c>
      <c r="B1383">
        <v>13.8</v>
      </c>
      <c r="C1383">
        <v>118.13065833810199</v>
      </c>
      <c r="D1383">
        <f t="shared" si="84"/>
        <v>1.1813065833810199</v>
      </c>
      <c r="E1383">
        <v>2151.49821138168</v>
      </c>
      <c r="F1383">
        <f t="shared" si="85"/>
        <v>21.514982113816799</v>
      </c>
      <c r="G1383">
        <v>3179.9377328041901</v>
      </c>
      <c r="H1383">
        <f t="shared" si="86"/>
        <v>31.799377328041903</v>
      </c>
      <c r="I1383">
        <v>37132.103759242302</v>
      </c>
      <c r="J1383">
        <f t="shared" si="87"/>
        <v>371.32103759242301</v>
      </c>
    </row>
    <row r="1384" spans="1:10">
      <c r="A1384" t="s">
        <v>3198</v>
      </c>
      <c r="B1384">
        <v>13.81</v>
      </c>
      <c r="C1384">
        <v>118.073778305836</v>
      </c>
      <c r="D1384">
        <f t="shared" si="84"/>
        <v>1.1807377830583601</v>
      </c>
      <c r="E1384">
        <v>2151.9221611857702</v>
      </c>
      <c r="F1384">
        <f t="shared" si="85"/>
        <v>21.519221611857702</v>
      </c>
      <c r="G1384">
        <v>3179.9707805627399</v>
      </c>
      <c r="H1384">
        <f t="shared" si="86"/>
        <v>31.799707805627399</v>
      </c>
      <c r="I1384">
        <v>37132.3923695146</v>
      </c>
      <c r="J1384">
        <f t="shared" si="87"/>
        <v>371.32392369514599</v>
      </c>
    </row>
    <row r="1385" spans="1:10">
      <c r="A1385" t="s">
        <v>3199</v>
      </c>
      <c r="B1385">
        <v>13.82</v>
      </c>
      <c r="C1385">
        <v>118.016996428455</v>
      </c>
      <c r="D1385">
        <f t="shared" si="84"/>
        <v>1.18016996428455</v>
      </c>
      <c r="E1385">
        <v>2152.3458317444401</v>
      </c>
      <c r="F1385">
        <f t="shared" si="85"/>
        <v>21.523458317444401</v>
      </c>
      <c r="G1385">
        <v>3180.0037712081598</v>
      </c>
      <c r="H1385">
        <f t="shared" si="86"/>
        <v>31.8000377120816</v>
      </c>
      <c r="I1385">
        <v>37132.683260853999</v>
      </c>
      <c r="J1385">
        <f t="shared" si="87"/>
        <v>371.32683260853997</v>
      </c>
    </row>
    <row r="1386" spans="1:10">
      <c r="A1386" t="s">
        <v>3200</v>
      </c>
      <c r="B1386">
        <v>13.83</v>
      </c>
      <c r="C1386">
        <v>117.96031421444501</v>
      </c>
      <c r="D1386">
        <f t="shared" si="84"/>
        <v>1.1796031421444502</v>
      </c>
      <c r="E1386">
        <v>2152.7692184975999</v>
      </c>
      <c r="F1386">
        <f t="shared" si="85"/>
        <v>21.527692184976001</v>
      </c>
      <c r="G1386">
        <v>3180.0367026860399</v>
      </c>
      <c r="H1386">
        <f t="shared" si="86"/>
        <v>31.8003670268604</v>
      </c>
      <c r="I1386">
        <v>37132.976459344201</v>
      </c>
      <c r="J1386">
        <f t="shared" si="87"/>
        <v>371.32976459344201</v>
      </c>
    </row>
    <row r="1387" spans="1:10">
      <c r="A1387" t="s">
        <v>3201</v>
      </c>
      <c r="B1387">
        <v>13.84</v>
      </c>
      <c r="C1387">
        <v>117.90373186555</v>
      </c>
      <c r="D1387">
        <f t="shared" si="84"/>
        <v>1.1790373186555001</v>
      </c>
      <c r="E1387">
        <v>2153.1923205067001</v>
      </c>
      <c r="F1387">
        <f t="shared" si="85"/>
        <v>21.531923205067002</v>
      </c>
      <c r="G1387">
        <v>3180.06957662694</v>
      </c>
      <c r="H1387">
        <f t="shared" si="86"/>
        <v>31.800695766269403</v>
      </c>
      <c r="I1387">
        <v>37133.271955641103</v>
      </c>
      <c r="J1387">
        <f t="shared" si="87"/>
        <v>371.33271955641106</v>
      </c>
    </row>
    <row r="1388" spans="1:10">
      <c r="A1388" t="s">
        <v>3202</v>
      </c>
      <c r="B1388">
        <v>13.85</v>
      </c>
      <c r="C1388">
        <v>117.847249318978</v>
      </c>
      <c r="D1388">
        <f t="shared" si="84"/>
        <v>1.1784724931897801</v>
      </c>
      <c r="E1388">
        <v>2153.6151376160701</v>
      </c>
      <c r="F1388">
        <f t="shared" si="85"/>
        <v>21.536151376160703</v>
      </c>
      <c r="G1388">
        <v>3180.1023921324299</v>
      </c>
      <c r="H1388">
        <f t="shared" si="86"/>
        <v>31.801023921324301</v>
      </c>
      <c r="I1388">
        <v>37133.569739570303</v>
      </c>
      <c r="J1388">
        <f t="shared" si="87"/>
        <v>371.33569739570305</v>
      </c>
    </row>
    <row r="1389" spans="1:10">
      <c r="A1389" t="s">
        <v>3203</v>
      </c>
      <c r="B1389">
        <v>13.86</v>
      </c>
      <c r="C1389">
        <v>117.79086650948599</v>
      </c>
      <c r="D1389">
        <f t="shared" si="84"/>
        <v>1.17790866509486</v>
      </c>
      <c r="E1389">
        <v>2154.0376695834002</v>
      </c>
      <c r="F1389">
        <f t="shared" si="85"/>
        <v>21.540376695834002</v>
      </c>
      <c r="G1389">
        <v>3180.1351501958402</v>
      </c>
      <c r="H1389">
        <f t="shared" si="86"/>
        <v>31.801351501958404</v>
      </c>
      <c r="I1389">
        <v>37133.869794947503</v>
      </c>
      <c r="J1389">
        <f t="shared" si="87"/>
        <v>371.33869794947503</v>
      </c>
    </row>
    <row r="1390" spans="1:10">
      <c r="A1390" t="s">
        <v>3204</v>
      </c>
      <c r="B1390">
        <v>13.87</v>
      </c>
      <c r="C1390">
        <v>117.73458339615701</v>
      </c>
      <c r="D1390">
        <f t="shared" si="84"/>
        <v>1.1773458339615701</v>
      </c>
      <c r="E1390">
        <v>2154.4599161894798</v>
      </c>
      <c r="F1390">
        <f t="shared" si="85"/>
        <v>21.544599161894798</v>
      </c>
      <c r="G1390">
        <v>3180.1678501271299</v>
      </c>
      <c r="H1390">
        <f t="shared" si="86"/>
        <v>31.801678501271301</v>
      </c>
      <c r="I1390">
        <v>37134.172113717497</v>
      </c>
      <c r="J1390">
        <f t="shared" si="87"/>
        <v>371.341721137175</v>
      </c>
    </row>
    <row r="1391" spans="1:10">
      <c r="A1391" t="s">
        <v>3205</v>
      </c>
      <c r="B1391">
        <v>13.88</v>
      </c>
      <c r="C1391">
        <v>117.67839994970799</v>
      </c>
      <c r="D1391">
        <f t="shared" si="84"/>
        <v>1.1767839994970799</v>
      </c>
      <c r="E1391">
        <v>2154.8818770786802</v>
      </c>
      <c r="F1391">
        <f t="shared" si="85"/>
        <v>21.548818770786802</v>
      </c>
      <c r="G1391">
        <v>3180.2004928195302</v>
      </c>
      <c r="H1391">
        <f t="shared" si="86"/>
        <v>31.802004928195302</v>
      </c>
      <c r="I1391">
        <v>37134.476679374202</v>
      </c>
      <c r="J1391">
        <f t="shared" si="87"/>
        <v>371.34476679374205</v>
      </c>
    </row>
    <row r="1392" spans="1:10">
      <c r="A1392" t="s">
        <v>3206</v>
      </c>
      <c r="B1392">
        <v>13.89</v>
      </c>
      <c r="C1392">
        <v>117.62231614335499</v>
      </c>
      <c r="D1392">
        <f t="shared" si="84"/>
        <v>1.1762231614335499</v>
      </c>
      <c r="E1392">
        <v>2155.3035520180401</v>
      </c>
      <c r="F1392">
        <f t="shared" si="85"/>
        <v>21.553035520180401</v>
      </c>
      <c r="G1392">
        <v>3180.2330776495101</v>
      </c>
      <c r="H1392">
        <f t="shared" si="86"/>
        <v>31.802330776495101</v>
      </c>
      <c r="I1392">
        <v>37134.783486045897</v>
      </c>
      <c r="J1392">
        <f t="shared" si="87"/>
        <v>371.34783486045899</v>
      </c>
    </row>
    <row r="1393" spans="1:10">
      <c r="A1393" t="s">
        <v>3207</v>
      </c>
      <c r="B1393">
        <v>13.9</v>
      </c>
      <c r="C1393">
        <v>117.56633194967399</v>
      </c>
      <c r="D1393">
        <f t="shared" si="84"/>
        <v>1.1756633194967401</v>
      </c>
      <c r="E1393">
        <v>2155.7249405899402</v>
      </c>
      <c r="F1393">
        <f t="shared" si="85"/>
        <v>21.557249405899402</v>
      </c>
      <c r="G1393">
        <v>3180.26560536738</v>
      </c>
      <c r="H1393">
        <f t="shared" si="86"/>
        <v>31.8026560536738</v>
      </c>
      <c r="I1393">
        <v>37135.0925144633</v>
      </c>
      <c r="J1393">
        <f t="shared" si="87"/>
        <v>371.35092514463298</v>
      </c>
    </row>
    <row r="1394" spans="1:10">
      <c r="A1394" t="s">
        <v>3208</v>
      </c>
      <c r="B1394">
        <v>13.91</v>
      </c>
      <c r="C1394">
        <v>117.51044733980601</v>
      </c>
      <c r="D1394">
        <f t="shared" si="84"/>
        <v>1.17510447339806</v>
      </c>
      <c r="E1394">
        <v>2156.1460424779898</v>
      </c>
      <c r="F1394">
        <f t="shared" si="85"/>
        <v>21.561460424779899</v>
      </c>
      <c r="G1394">
        <v>3180.2980755274498</v>
      </c>
      <c r="H1394">
        <f t="shared" si="86"/>
        <v>31.802980755274497</v>
      </c>
      <c r="I1394">
        <v>37135.4037598461</v>
      </c>
      <c r="J1394">
        <f t="shared" si="87"/>
        <v>371.35403759846099</v>
      </c>
    </row>
    <row r="1395" spans="1:10">
      <c r="A1395" t="s">
        <v>3209</v>
      </c>
      <c r="B1395">
        <v>13.92</v>
      </c>
      <c r="C1395">
        <v>117.454662283478</v>
      </c>
      <c r="D1395">
        <f t="shared" si="84"/>
        <v>1.1745466228347801</v>
      </c>
      <c r="E1395">
        <v>2156.5668574555798</v>
      </c>
      <c r="F1395">
        <f t="shared" si="85"/>
        <v>21.565668574555797</v>
      </c>
      <c r="G1395">
        <v>3180.3304884498102</v>
      </c>
      <c r="H1395">
        <f t="shared" si="86"/>
        <v>31.803304884498104</v>
      </c>
      <c r="I1395">
        <v>37135.717209708397</v>
      </c>
      <c r="J1395">
        <f t="shared" si="87"/>
        <v>371.35717209708395</v>
      </c>
    </row>
    <row r="1396" spans="1:10">
      <c r="A1396" t="s">
        <v>3210</v>
      </c>
      <c r="B1396">
        <v>13.93</v>
      </c>
      <c r="C1396">
        <v>117.398976748972</v>
      </c>
      <c r="D1396">
        <f t="shared" si="84"/>
        <v>1.1739897674897202</v>
      </c>
      <c r="E1396">
        <v>2156.9873853552399</v>
      </c>
      <c r="F1396">
        <f t="shared" si="85"/>
        <v>21.569873853552398</v>
      </c>
      <c r="G1396">
        <v>3180.36284423198</v>
      </c>
      <c r="H1396">
        <f t="shared" si="86"/>
        <v>31.803628442319802</v>
      </c>
      <c r="I1396">
        <v>37136.032853021999</v>
      </c>
      <c r="J1396">
        <f t="shared" si="87"/>
        <v>371.36032853021999</v>
      </c>
    </row>
    <row r="1397" spans="1:10">
      <c r="A1397" t="s">
        <v>3211</v>
      </c>
      <c r="B1397">
        <v>13.94</v>
      </c>
      <c r="C1397">
        <v>117.343390703239</v>
      </c>
      <c r="D1397">
        <f t="shared" si="84"/>
        <v>1.17343390703239</v>
      </c>
      <c r="E1397">
        <v>2157.4076258775899</v>
      </c>
      <c r="F1397">
        <f t="shared" si="85"/>
        <v>21.5740762587759</v>
      </c>
      <c r="G1397">
        <v>3180.39514299438</v>
      </c>
      <c r="H1397">
        <f t="shared" si="86"/>
        <v>31.803951429943801</v>
      </c>
      <c r="I1397">
        <v>37136.350675338501</v>
      </c>
      <c r="J1397">
        <f t="shared" si="87"/>
        <v>371.36350675338502</v>
      </c>
    </row>
    <row r="1398" spans="1:10">
      <c r="A1398" t="s">
        <v>3212</v>
      </c>
      <c r="B1398">
        <v>13.95</v>
      </c>
      <c r="C1398">
        <v>117.287904111903</v>
      </c>
      <c r="D1398">
        <f t="shared" si="84"/>
        <v>1.17287904111903</v>
      </c>
      <c r="E1398">
        <v>2157.8275787306802</v>
      </c>
      <c r="F1398">
        <f t="shared" si="85"/>
        <v>21.578275787306804</v>
      </c>
      <c r="G1398">
        <v>3180.4273848283501</v>
      </c>
      <c r="H1398">
        <f t="shared" si="86"/>
        <v>31.804273848283501</v>
      </c>
      <c r="I1398">
        <v>37136.670667995597</v>
      </c>
      <c r="J1398">
        <f t="shared" si="87"/>
        <v>371.366706679956</v>
      </c>
    </row>
    <row r="1399" spans="1:10">
      <c r="A1399" t="s">
        <v>3213</v>
      </c>
      <c r="B1399">
        <v>13.96</v>
      </c>
      <c r="C1399">
        <v>117.23251693932001</v>
      </c>
      <c r="D1399">
        <f t="shared" si="84"/>
        <v>1.1723251693932002</v>
      </c>
      <c r="E1399">
        <v>2158.2472435675099</v>
      </c>
      <c r="F1399">
        <f t="shared" si="85"/>
        <v>21.582472435675101</v>
      </c>
      <c r="G1399">
        <v>3180.45956984132</v>
      </c>
      <c r="H1399">
        <f t="shared" si="86"/>
        <v>31.804595698413202</v>
      </c>
      <c r="I1399">
        <v>37136.992816783102</v>
      </c>
      <c r="J1399">
        <f t="shared" si="87"/>
        <v>371.36992816783101</v>
      </c>
    </row>
    <row r="1400" spans="1:10">
      <c r="A1400" t="s">
        <v>3214</v>
      </c>
      <c r="B1400">
        <v>13.97</v>
      </c>
      <c r="C1400">
        <v>117.177229148544</v>
      </c>
      <c r="D1400">
        <f t="shared" si="84"/>
        <v>1.17177229148544</v>
      </c>
      <c r="E1400">
        <v>2158.6666201490998</v>
      </c>
      <c r="F1400">
        <f t="shared" si="85"/>
        <v>21.586666201490999</v>
      </c>
      <c r="G1400">
        <v>3180.4916981299002</v>
      </c>
      <c r="H1400">
        <f t="shared" si="86"/>
        <v>31.804916981299002</v>
      </c>
      <c r="I1400">
        <v>37137.3171144148</v>
      </c>
      <c r="J1400">
        <f t="shared" si="87"/>
        <v>371.37317114414799</v>
      </c>
    </row>
    <row r="1401" spans="1:10">
      <c r="A1401" t="s">
        <v>3215</v>
      </c>
      <c r="B1401">
        <v>13.98</v>
      </c>
      <c r="C1401">
        <v>117.12204070139001</v>
      </c>
      <c r="D1401">
        <f t="shared" si="84"/>
        <v>1.1712204070139001</v>
      </c>
      <c r="E1401">
        <v>2159.0857081511299</v>
      </c>
      <c r="F1401">
        <f t="shared" si="85"/>
        <v>21.590857081511299</v>
      </c>
      <c r="G1401">
        <v>3180.5237698001001</v>
      </c>
      <c r="H1401">
        <f t="shared" si="86"/>
        <v>31.805237698001001</v>
      </c>
      <c r="I1401">
        <v>37137.643545226398</v>
      </c>
      <c r="J1401">
        <f t="shared" si="87"/>
        <v>371.37643545226399</v>
      </c>
    </row>
    <row r="1402" spans="1:10">
      <c r="A1402" t="s">
        <v>3216</v>
      </c>
      <c r="B1402">
        <v>13.99</v>
      </c>
      <c r="C1402">
        <v>117.06695155836699</v>
      </c>
      <c r="D1402">
        <f t="shared" si="84"/>
        <v>1.1706695155836699</v>
      </c>
      <c r="E1402">
        <v>2159.5045073700499</v>
      </c>
      <c r="F1402">
        <f t="shared" si="85"/>
        <v>21.595045073700501</v>
      </c>
      <c r="G1402">
        <v>3180.55578495092</v>
      </c>
      <c r="H1402">
        <f t="shared" si="86"/>
        <v>31.805557849509203</v>
      </c>
      <c r="I1402">
        <v>37137.972103475702</v>
      </c>
      <c r="J1402">
        <f t="shared" si="87"/>
        <v>371.37972103475704</v>
      </c>
    </row>
    <row r="1403" spans="1:10">
      <c r="A1403" t="s">
        <v>3217</v>
      </c>
      <c r="B1403">
        <v>14</v>
      </c>
      <c r="C1403">
        <v>117.011961678771</v>
      </c>
      <c r="D1403">
        <f t="shared" si="84"/>
        <v>1.1701196167877101</v>
      </c>
      <c r="E1403">
        <v>2159.9230174668101</v>
      </c>
      <c r="F1403">
        <f t="shared" si="85"/>
        <v>21.599230174668101</v>
      </c>
      <c r="G1403">
        <v>3180.5877436892802</v>
      </c>
      <c r="H1403">
        <f t="shared" si="86"/>
        <v>31.805877436892803</v>
      </c>
      <c r="I1403">
        <v>37138.302771601098</v>
      </c>
      <c r="J1403">
        <f t="shared" si="87"/>
        <v>371.38302771601099</v>
      </c>
    </row>
    <row r="1404" spans="1:10">
      <c r="A1404" t="s">
        <v>3218</v>
      </c>
      <c r="B1404">
        <v>14.01</v>
      </c>
      <c r="C1404">
        <v>116.957071020569</v>
      </c>
      <c r="D1404">
        <f t="shared" si="84"/>
        <v>1.16957071020569</v>
      </c>
      <c r="E1404">
        <v>2160.34123831242</v>
      </c>
      <c r="F1404">
        <f t="shared" si="85"/>
        <v>21.603412383124201</v>
      </c>
      <c r="G1404">
        <v>3180.6196461196801</v>
      </c>
      <c r="H1404">
        <f t="shared" si="86"/>
        <v>31.806196461196802</v>
      </c>
      <c r="I1404">
        <v>37138.635547278798</v>
      </c>
      <c r="J1404">
        <f t="shared" si="87"/>
        <v>371.38635547278801</v>
      </c>
    </row>
    <row r="1405" spans="1:10">
      <c r="A1405" t="s">
        <v>3219</v>
      </c>
      <c r="B1405">
        <v>14.02</v>
      </c>
      <c r="C1405">
        <v>116.902279540485</v>
      </c>
      <c r="D1405">
        <f t="shared" si="84"/>
        <v>1.16902279540485</v>
      </c>
      <c r="E1405">
        <v>2160.7591696741401</v>
      </c>
      <c r="F1405">
        <f t="shared" si="85"/>
        <v>21.607591696741402</v>
      </c>
      <c r="G1405">
        <v>3180.6514923530699</v>
      </c>
      <c r="H1405">
        <f t="shared" si="86"/>
        <v>31.806514923530699</v>
      </c>
      <c r="I1405">
        <v>37138.970411863003</v>
      </c>
      <c r="J1405">
        <f t="shared" si="87"/>
        <v>371.38970411863005</v>
      </c>
    </row>
    <row r="1406" spans="1:10">
      <c r="A1406" t="s">
        <v>3220</v>
      </c>
      <c r="B1406">
        <v>14.03</v>
      </c>
      <c r="C1406">
        <v>116.84758719409599</v>
      </c>
      <c r="D1406">
        <f t="shared" si="84"/>
        <v>1.16847587194096</v>
      </c>
      <c r="E1406">
        <v>2161.1768112270502</v>
      </c>
      <c r="F1406">
        <f t="shared" si="85"/>
        <v>21.611768112270504</v>
      </c>
      <c r="G1406">
        <v>3180.6832824496701</v>
      </c>
      <c r="H1406">
        <f t="shared" si="86"/>
        <v>31.806832824496702</v>
      </c>
      <c r="I1406">
        <v>37139.307355644203</v>
      </c>
      <c r="J1406">
        <f t="shared" si="87"/>
        <v>371.39307355644206</v>
      </c>
    </row>
    <row r="1407" spans="1:10">
      <c r="A1407" t="s">
        <v>3221</v>
      </c>
      <c r="B1407">
        <v>14.04</v>
      </c>
      <c r="C1407">
        <v>116.792993935751</v>
      </c>
      <c r="D1407">
        <f t="shared" si="84"/>
        <v>1.16792993935751</v>
      </c>
      <c r="E1407">
        <v>2161.5941625833998</v>
      </c>
      <c r="F1407">
        <f t="shared" si="85"/>
        <v>21.615941625833997</v>
      </c>
      <c r="G1407">
        <v>3180.7150165787998</v>
      </c>
      <c r="H1407">
        <f t="shared" si="86"/>
        <v>31.807150165787998</v>
      </c>
      <c r="I1407">
        <v>37139.646367153597</v>
      </c>
      <c r="J1407">
        <f t="shared" si="87"/>
        <v>371.39646367153597</v>
      </c>
    </row>
    <row r="1408" spans="1:10">
      <c r="A1408" t="s">
        <v>3222</v>
      </c>
      <c r="B1408">
        <v>14.05</v>
      </c>
      <c r="C1408">
        <v>116.738499718594</v>
      </c>
      <c r="D1408">
        <f t="shared" si="84"/>
        <v>1.16738499718594</v>
      </c>
      <c r="E1408">
        <v>2162.0112235142101</v>
      </c>
      <c r="F1408">
        <f t="shared" si="85"/>
        <v>21.620112235142102</v>
      </c>
      <c r="G1408">
        <v>3180.74669477829</v>
      </c>
      <c r="H1408">
        <f t="shared" si="86"/>
        <v>31.807466947782903</v>
      </c>
      <c r="I1408">
        <v>37139.987439101198</v>
      </c>
      <c r="J1408">
        <f t="shared" si="87"/>
        <v>371.39987439101196</v>
      </c>
    </row>
    <row r="1409" spans="1:10">
      <c r="A1409" t="s">
        <v>3223</v>
      </c>
      <c r="B1409">
        <v>14.06</v>
      </c>
      <c r="C1409">
        <v>116.684104494602</v>
      </c>
      <c r="D1409">
        <f t="shared" si="84"/>
        <v>1.16684104494602</v>
      </c>
      <c r="E1409">
        <v>2162.42799378567</v>
      </c>
      <c r="F1409">
        <f t="shared" si="85"/>
        <v>21.624279937856699</v>
      </c>
      <c r="G1409">
        <v>3180.77831721749</v>
      </c>
      <c r="H1409">
        <f t="shared" si="86"/>
        <v>31.807783172174901</v>
      </c>
      <c r="I1409">
        <v>37140.330557485097</v>
      </c>
      <c r="J1409">
        <f t="shared" si="87"/>
        <v>371.40330557485095</v>
      </c>
    </row>
    <row r="1410" spans="1:10">
      <c r="A1410" t="s">
        <v>3224</v>
      </c>
      <c r="B1410">
        <v>14.07</v>
      </c>
      <c r="C1410">
        <v>116.629808214531</v>
      </c>
      <c r="D1410">
        <f t="shared" si="84"/>
        <v>1.1662980821453099</v>
      </c>
      <c r="E1410">
        <v>2162.8444732371399</v>
      </c>
      <c r="F1410">
        <f t="shared" si="85"/>
        <v>21.628444732371399</v>
      </c>
      <c r="G1410">
        <v>3180.8098839355298</v>
      </c>
      <c r="H1410">
        <f t="shared" si="86"/>
        <v>31.808098839355299</v>
      </c>
      <c r="I1410">
        <v>37140.675714997902</v>
      </c>
      <c r="J1410">
        <f t="shared" si="87"/>
        <v>371.406757149979</v>
      </c>
    </row>
    <row r="1411" spans="1:10">
      <c r="A1411" t="s">
        <v>3225</v>
      </c>
      <c r="B1411">
        <v>14.08</v>
      </c>
      <c r="C1411">
        <v>116.575610827975</v>
      </c>
      <c r="D1411">
        <f t="shared" ref="D1411:D1474" si="88">C1411*0.01</f>
        <v>1.1657561082797501</v>
      </c>
      <c r="E1411">
        <v>2163.2606615888299</v>
      </c>
      <c r="F1411">
        <f t="shared" ref="F1411:F1474" si="89">E1411*0.01</f>
        <v>21.632606615888299</v>
      </c>
      <c r="G1411">
        <v>3180.8413950952299</v>
      </c>
      <c r="H1411">
        <f t="shared" ref="H1411:H1474" si="90">G1411*0.01</f>
        <v>31.8084139509523</v>
      </c>
      <c r="I1411">
        <v>37141.022896189897</v>
      </c>
      <c r="J1411">
        <f t="shared" ref="J1411:J1474" si="91">I1411*0.01</f>
        <v>371.41022896189901</v>
      </c>
    </row>
    <row r="1412" spans="1:10">
      <c r="A1412" t="s">
        <v>3226</v>
      </c>
      <c r="B1412">
        <v>14.09</v>
      </c>
      <c r="C1412">
        <v>116.521512283315</v>
      </c>
      <c r="D1412">
        <f t="shared" si="88"/>
        <v>1.16521512283315</v>
      </c>
      <c r="E1412">
        <v>2163.6765586703</v>
      </c>
      <c r="F1412">
        <f t="shared" si="89"/>
        <v>21.636765586703</v>
      </c>
      <c r="G1412">
        <v>3180.87285074386</v>
      </c>
      <c r="H1412">
        <f t="shared" si="90"/>
        <v>31.808728507438602</v>
      </c>
      <c r="I1412">
        <v>37141.372095675099</v>
      </c>
      <c r="J1412">
        <f t="shared" si="91"/>
        <v>371.41372095675098</v>
      </c>
    </row>
    <row r="1413" spans="1:10">
      <c r="A1413" t="s">
        <v>3227</v>
      </c>
      <c r="B1413">
        <v>14.1</v>
      </c>
      <c r="C1413">
        <v>116.46751252781699</v>
      </c>
      <c r="D1413">
        <f t="shared" si="88"/>
        <v>1.16467512527817</v>
      </c>
      <c r="E1413">
        <v>2164.0921641745099</v>
      </c>
      <c r="F1413">
        <f t="shared" si="89"/>
        <v>21.640921641745098</v>
      </c>
      <c r="G1413">
        <v>3180.90425103493</v>
      </c>
      <c r="H1413">
        <f t="shared" si="90"/>
        <v>31.8090425103493</v>
      </c>
      <c r="I1413">
        <v>37141.723296322503</v>
      </c>
      <c r="J1413">
        <f t="shared" si="91"/>
        <v>371.41723296322505</v>
      </c>
    </row>
    <row r="1414" spans="1:10">
      <c r="A1414" t="s">
        <v>3228</v>
      </c>
      <c r="B1414">
        <v>14.11</v>
      </c>
      <c r="C1414">
        <v>116.413630444921</v>
      </c>
      <c r="D1414">
        <f t="shared" si="88"/>
        <v>1.1641363044492099</v>
      </c>
      <c r="E1414">
        <v>2164.5074218924801</v>
      </c>
      <c r="F1414">
        <f t="shared" si="89"/>
        <v>21.645074218924801</v>
      </c>
      <c r="G1414">
        <v>3180.9355844716001</v>
      </c>
      <c r="H1414">
        <f t="shared" si="90"/>
        <v>31.809355844716002</v>
      </c>
      <c r="I1414">
        <v>37142.076876827399</v>
      </c>
      <c r="J1414">
        <f t="shared" si="91"/>
        <v>371.420768768274</v>
      </c>
    </row>
    <row r="1415" spans="1:10">
      <c r="A1415" t="s">
        <v>3229</v>
      </c>
      <c r="B1415">
        <v>14.12</v>
      </c>
      <c r="C1415">
        <v>116.359855529209</v>
      </c>
      <c r="D1415">
        <f t="shared" si="88"/>
        <v>1.16359855529209</v>
      </c>
      <c r="E1415">
        <v>2164.92236213154</v>
      </c>
      <c r="F1415">
        <f t="shared" si="89"/>
        <v>21.6492236213154</v>
      </c>
      <c r="G1415">
        <v>3180.96685665427</v>
      </c>
      <c r="H1415">
        <f t="shared" si="90"/>
        <v>31.809668566542701</v>
      </c>
      <c r="I1415">
        <v>37142.432605867303</v>
      </c>
      <c r="J1415">
        <f t="shared" si="91"/>
        <v>371.42432605867305</v>
      </c>
    </row>
    <row r="1416" spans="1:10">
      <c r="A1416" t="s">
        <v>3230</v>
      </c>
      <c r="B1416">
        <v>14.13</v>
      </c>
      <c r="C1416">
        <v>116.306182142628</v>
      </c>
      <c r="D1416">
        <f t="shared" si="88"/>
        <v>1.16306182142628</v>
      </c>
      <c r="E1416">
        <v>2165.3370009915802</v>
      </c>
      <c r="F1416">
        <f t="shared" si="89"/>
        <v>21.653370009915804</v>
      </c>
      <c r="G1416">
        <v>3180.9980737542</v>
      </c>
      <c r="H1416">
        <f t="shared" si="90"/>
        <v>31.809980737542002</v>
      </c>
      <c r="I1416">
        <v>37142.790360591898</v>
      </c>
      <c r="J1416">
        <f t="shared" si="91"/>
        <v>371.42790360591897</v>
      </c>
    </row>
    <row r="1417" spans="1:10">
      <c r="A1417" t="s">
        <v>3231</v>
      </c>
      <c r="B1417">
        <v>14.14</v>
      </c>
      <c r="C1417">
        <v>116.252593187252</v>
      </c>
      <c r="D1417">
        <f t="shared" si="88"/>
        <v>1.1625259318725201</v>
      </c>
      <c r="E1417">
        <v>2165.7513888990802</v>
      </c>
      <c r="F1417">
        <f t="shared" si="89"/>
        <v>21.657513888990803</v>
      </c>
      <c r="G1417">
        <v>3181.02924437104</v>
      </c>
      <c r="H1417">
        <f t="shared" si="90"/>
        <v>31.810292443710402</v>
      </c>
      <c r="I1417">
        <v>37143.149793268298</v>
      </c>
      <c r="J1417">
        <f t="shared" si="91"/>
        <v>371.43149793268299</v>
      </c>
    </row>
    <row r="1418" spans="1:10">
      <c r="A1418" t="s">
        <v>3232</v>
      </c>
      <c r="B1418">
        <v>14.15</v>
      </c>
      <c r="C1418">
        <v>116.19909477577799</v>
      </c>
      <c r="D1418">
        <f t="shared" si="88"/>
        <v>1.1619909477577799</v>
      </c>
      <c r="E1418">
        <v>2166.1655075139302</v>
      </c>
      <c r="F1418">
        <f t="shared" si="89"/>
        <v>21.661655075139301</v>
      </c>
      <c r="G1418">
        <v>3181.0603663683301</v>
      </c>
      <c r="H1418">
        <f t="shared" si="90"/>
        <v>31.810603663683302</v>
      </c>
      <c r="I1418">
        <v>37143.511017283803</v>
      </c>
      <c r="J1418">
        <f t="shared" si="91"/>
        <v>371.43511017283805</v>
      </c>
    </row>
    <row r="1419" spans="1:10">
      <c r="A1419" t="s">
        <v>3233</v>
      </c>
      <c r="B1419">
        <v>14.16</v>
      </c>
      <c r="C1419">
        <v>116.14568784255199</v>
      </c>
      <c r="D1419">
        <f t="shared" si="88"/>
        <v>1.1614568784255199</v>
      </c>
      <c r="E1419">
        <v>2166.5793538582502</v>
      </c>
      <c r="F1419">
        <f t="shared" si="89"/>
        <v>21.665793538582502</v>
      </c>
      <c r="G1419">
        <v>3181.0914356765802</v>
      </c>
      <c r="H1419">
        <f t="shared" si="90"/>
        <v>31.810914356765803</v>
      </c>
      <c r="I1419">
        <v>37143.874044507</v>
      </c>
      <c r="J1419">
        <f t="shared" si="91"/>
        <v>371.43874044506998</v>
      </c>
    </row>
    <row r="1420" spans="1:10">
      <c r="A1420" t="s">
        <v>3234</v>
      </c>
      <c r="B1420">
        <v>14.17</v>
      </c>
      <c r="C1420">
        <v>116.09237768113</v>
      </c>
      <c r="D1420">
        <f t="shared" si="88"/>
        <v>1.1609237768113001</v>
      </c>
      <c r="E1420">
        <v>2166.99291187382</v>
      </c>
      <c r="F1420">
        <f t="shared" si="89"/>
        <v>21.669929118738199</v>
      </c>
      <c r="G1420">
        <v>3181.1224514610099</v>
      </c>
      <c r="H1420">
        <f t="shared" si="90"/>
        <v>31.8112245146101</v>
      </c>
      <c r="I1420">
        <v>37144.238970571198</v>
      </c>
      <c r="J1420">
        <f t="shared" si="91"/>
        <v>371.442389705712</v>
      </c>
    </row>
    <row r="1421" spans="1:10">
      <c r="A1421" t="s">
        <v>3235</v>
      </c>
      <c r="B1421">
        <v>14.18</v>
      </c>
      <c r="C1421">
        <v>116.039165736321</v>
      </c>
      <c r="D1421">
        <f t="shared" si="88"/>
        <v>1.16039165736321</v>
      </c>
      <c r="E1421">
        <v>2167.4061769550999</v>
      </c>
      <c r="F1421">
        <f t="shared" si="89"/>
        <v>21.674061769550999</v>
      </c>
      <c r="G1421">
        <v>3181.1534118054201</v>
      </c>
      <c r="H1421">
        <f t="shared" si="90"/>
        <v>31.811534118054201</v>
      </c>
      <c r="I1421">
        <v>37144.605816523203</v>
      </c>
      <c r="J1421">
        <f t="shared" si="91"/>
        <v>371.44605816523205</v>
      </c>
    </row>
    <row r="1422" spans="1:10">
      <c r="A1422" t="s">
        <v>3236</v>
      </c>
      <c r="B1422">
        <v>14.19</v>
      </c>
      <c r="C1422">
        <v>115.986052163533</v>
      </c>
      <c r="D1422">
        <f t="shared" si="88"/>
        <v>1.1598605216353302</v>
      </c>
      <c r="E1422">
        <v>2167.8191482622001</v>
      </c>
      <c r="F1422">
        <f t="shared" si="89"/>
        <v>21.678191482622001</v>
      </c>
      <c r="G1422">
        <v>3181.1843182385001</v>
      </c>
      <c r="H1422">
        <f t="shared" si="90"/>
        <v>31.811843182385001</v>
      </c>
      <c r="I1422">
        <v>37144.974574301603</v>
      </c>
      <c r="J1422">
        <f t="shared" si="91"/>
        <v>371.44974574301602</v>
      </c>
    </row>
    <row r="1423" spans="1:10">
      <c r="A1423" t="s">
        <v>3237</v>
      </c>
      <c r="B1423">
        <v>14.2</v>
      </c>
      <c r="C1423">
        <v>115.933036857445</v>
      </c>
      <c r="D1423">
        <f t="shared" si="88"/>
        <v>1.15933036857445</v>
      </c>
      <c r="E1423">
        <v>2168.2318257502002</v>
      </c>
      <c r="F1423">
        <f t="shared" si="89"/>
        <v>21.682318257502001</v>
      </c>
      <c r="G1423">
        <v>3181.2151699323599</v>
      </c>
      <c r="H1423">
        <f t="shared" si="90"/>
        <v>31.8121516993236</v>
      </c>
      <c r="I1423">
        <v>37145.345234710803</v>
      </c>
      <c r="J1423">
        <f t="shared" si="91"/>
        <v>371.45345234710805</v>
      </c>
    </row>
    <row r="1424" spans="1:10">
      <c r="A1424" t="s">
        <v>3238</v>
      </c>
      <c r="B1424">
        <v>14.21</v>
      </c>
      <c r="C1424">
        <v>115.88011971060099</v>
      </c>
      <c r="D1424">
        <f t="shared" si="88"/>
        <v>1.1588011971060099</v>
      </c>
      <c r="E1424">
        <v>2168.64420930713</v>
      </c>
      <c r="F1424">
        <f t="shared" si="89"/>
        <v>21.6864420930713</v>
      </c>
      <c r="G1424">
        <v>3181.2459677890902</v>
      </c>
      <c r="H1424">
        <f t="shared" si="90"/>
        <v>31.812459677890903</v>
      </c>
      <c r="I1424">
        <v>37145.7177840687</v>
      </c>
      <c r="J1424">
        <f t="shared" si="91"/>
        <v>371.457177840687</v>
      </c>
    </row>
    <row r="1425" spans="1:10">
      <c r="A1425" t="s">
        <v>3239</v>
      </c>
      <c r="B1425">
        <v>14.22</v>
      </c>
      <c r="C1425">
        <v>115.827300639867</v>
      </c>
      <c r="D1425">
        <f t="shared" si="88"/>
        <v>1.1582730063986701</v>
      </c>
      <c r="E1425">
        <v>2169.0562988179699</v>
      </c>
      <c r="F1425">
        <f t="shared" si="89"/>
        <v>21.6905629881797</v>
      </c>
      <c r="G1425">
        <v>3181.2767111749099</v>
      </c>
      <c r="H1425">
        <f t="shared" si="90"/>
        <v>31.8127671117491</v>
      </c>
      <c r="I1425">
        <v>37146.092214892298</v>
      </c>
      <c r="J1425">
        <f t="shared" si="91"/>
        <v>371.46092214892298</v>
      </c>
    </row>
    <row r="1426" spans="1:10">
      <c r="A1426" t="s">
        <v>3240</v>
      </c>
      <c r="B1426">
        <v>14.23</v>
      </c>
      <c r="C1426">
        <v>115.774579573905</v>
      </c>
      <c r="D1426">
        <f t="shared" si="88"/>
        <v>1.15774579573905</v>
      </c>
      <c r="E1426">
        <v>2169.46809405468</v>
      </c>
      <c r="F1426">
        <f t="shared" si="89"/>
        <v>21.6946809405468</v>
      </c>
      <c r="G1426">
        <v>3181.3074009235102</v>
      </c>
      <c r="H1426">
        <f t="shared" si="90"/>
        <v>31.813074009235102</v>
      </c>
      <c r="I1426">
        <v>37146.468513317799</v>
      </c>
      <c r="J1426">
        <f t="shared" si="91"/>
        <v>371.46468513317802</v>
      </c>
    </row>
    <row r="1427" spans="1:10">
      <c r="A1427" t="s">
        <v>3241</v>
      </c>
      <c r="B1427">
        <v>14.24</v>
      </c>
      <c r="C1427">
        <v>115.72195644419099</v>
      </c>
      <c r="D1427">
        <f t="shared" si="88"/>
        <v>1.1572195644419099</v>
      </c>
      <c r="E1427">
        <v>2169.8795948799702</v>
      </c>
      <c r="F1427">
        <f t="shared" si="89"/>
        <v>21.698795948799702</v>
      </c>
      <c r="G1427">
        <v>3181.3380364649101</v>
      </c>
      <c r="H1427">
        <f t="shared" si="90"/>
        <v>31.813380364649102</v>
      </c>
      <c r="I1427">
        <v>37146.846673601402</v>
      </c>
      <c r="J1427">
        <f t="shared" si="91"/>
        <v>371.46846673601402</v>
      </c>
    </row>
    <row r="1428" spans="1:10">
      <c r="A1428" t="s">
        <v>3242</v>
      </c>
      <c r="B1428">
        <v>14.25</v>
      </c>
      <c r="C1428">
        <v>115.669431181882</v>
      </c>
      <c r="D1428">
        <f t="shared" si="88"/>
        <v>1.15669431181882</v>
      </c>
      <c r="E1428">
        <v>2170.2908010431402</v>
      </c>
      <c r="F1428">
        <f t="shared" si="89"/>
        <v>21.7029080104314</v>
      </c>
      <c r="G1428">
        <v>3181.3686184581402</v>
      </c>
      <c r="H1428">
        <f t="shared" si="90"/>
        <v>31.813686184581403</v>
      </c>
      <c r="I1428">
        <v>37147.226680440901</v>
      </c>
      <c r="J1428">
        <f t="shared" si="91"/>
        <v>371.472266804409</v>
      </c>
    </row>
    <row r="1429" spans="1:10">
      <c r="A1429" t="s">
        <v>3243</v>
      </c>
      <c r="B1429">
        <v>14.26</v>
      </c>
      <c r="C1429">
        <v>115.61700371701301</v>
      </c>
      <c r="D1429">
        <f t="shared" si="88"/>
        <v>1.15617003717013</v>
      </c>
      <c r="E1429">
        <v>2170.7017124673098</v>
      </c>
      <c r="F1429">
        <f t="shared" si="89"/>
        <v>21.707017124673097</v>
      </c>
      <c r="G1429">
        <v>3181.3991464327901</v>
      </c>
      <c r="H1429">
        <f t="shared" si="90"/>
        <v>31.813991464327902</v>
      </c>
      <c r="I1429">
        <v>37147.608530928999</v>
      </c>
      <c r="J1429">
        <f t="shared" si="91"/>
        <v>371.47608530929</v>
      </c>
    </row>
    <row r="1430" spans="1:10">
      <c r="A1430" t="s">
        <v>3244</v>
      </c>
      <c r="B1430">
        <v>14.27</v>
      </c>
      <c r="C1430">
        <v>115.564673978527</v>
      </c>
      <c r="D1430">
        <f t="shared" si="88"/>
        <v>1.1556467397852701</v>
      </c>
      <c r="E1430">
        <v>2171.1123289902298</v>
      </c>
      <c r="F1430">
        <f t="shared" si="89"/>
        <v>21.7111232899023</v>
      </c>
      <c r="G1430">
        <v>3181.4296209679401</v>
      </c>
      <c r="H1430">
        <f t="shared" si="90"/>
        <v>31.814296209679402</v>
      </c>
      <c r="I1430">
        <v>37147.992208838499</v>
      </c>
      <c r="J1430">
        <f t="shared" si="91"/>
        <v>371.47992208838502</v>
      </c>
    </row>
    <row r="1431" spans="1:10">
      <c r="A1431" t="s">
        <v>3245</v>
      </c>
      <c r="B1431">
        <v>14.28</v>
      </c>
      <c r="C1431">
        <v>115.512441894418</v>
      </c>
      <c r="D1431">
        <f t="shared" si="88"/>
        <v>1.1551244189441801</v>
      </c>
      <c r="E1431">
        <v>2171.5226503744602</v>
      </c>
      <c r="F1431">
        <f t="shared" si="89"/>
        <v>21.715226503744603</v>
      </c>
      <c r="G1431">
        <v>3181.46004191366</v>
      </c>
      <c r="H1431">
        <f t="shared" si="90"/>
        <v>31.8146004191366</v>
      </c>
      <c r="I1431">
        <v>37148.377705245002</v>
      </c>
      <c r="J1431">
        <f t="shared" si="91"/>
        <v>371.48377705245002</v>
      </c>
    </row>
    <row r="1432" spans="1:10">
      <c r="A1432" t="s">
        <v>3246</v>
      </c>
      <c r="B1432">
        <v>14.29</v>
      </c>
      <c r="C1432">
        <v>115.460307391683</v>
      </c>
      <c r="D1432">
        <f t="shared" si="88"/>
        <v>1.15460307391683</v>
      </c>
      <c r="E1432">
        <v>2171.9326763311401</v>
      </c>
      <c r="F1432">
        <f t="shared" si="89"/>
        <v>21.7193267633114</v>
      </c>
      <c r="G1432">
        <v>3181.4904094829599</v>
      </c>
      <c r="H1432">
        <f t="shared" si="90"/>
        <v>31.8149040948296</v>
      </c>
      <c r="I1432">
        <v>37148.765009787297</v>
      </c>
      <c r="J1432">
        <f t="shared" si="91"/>
        <v>371.48765009787297</v>
      </c>
    </row>
    <row r="1433" spans="1:10">
      <c r="A1433" t="s">
        <v>3247</v>
      </c>
      <c r="B1433">
        <v>14.3</v>
      </c>
      <c r="C1433">
        <v>115.408270396361</v>
      </c>
      <c r="D1433">
        <f t="shared" si="88"/>
        <v>1.1540827039636101</v>
      </c>
      <c r="E1433">
        <v>2172.34240670283</v>
      </c>
      <c r="F1433">
        <f t="shared" si="89"/>
        <v>21.723424067028301</v>
      </c>
      <c r="G1433">
        <v>3181.5207236434799</v>
      </c>
      <c r="H1433">
        <f t="shared" si="90"/>
        <v>31.815207236434798</v>
      </c>
      <c r="I1433">
        <v>37149.154115544901</v>
      </c>
      <c r="J1433">
        <f t="shared" si="91"/>
        <v>371.491541155449</v>
      </c>
    </row>
    <row r="1434" spans="1:10">
      <c r="A1434" t="s">
        <v>3248</v>
      </c>
      <c r="B1434">
        <v>14.31</v>
      </c>
      <c r="C1434">
        <v>115.356330833561</v>
      </c>
      <c r="D1434">
        <f t="shared" si="88"/>
        <v>1.15356330833561</v>
      </c>
      <c r="E1434">
        <v>2172.7518413274802</v>
      </c>
      <c r="F1434">
        <f t="shared" si="89"/>
        <v>21.727518413274801</v>
      </c>
      <c r="G1434">
        <v>3181.5509846181099</v>
      </c>
      <c r="H1434">
        <f t="shared" si="90"/>
        <v>31.815509846181101</v>
      </c>
      <c r="I1434">
        <v>37149.545010070397</v>
      </c>
      <c r="J1434">
        <f t="shared" si="91"/>
        <v>371.49545010070398</v>
      </c>
    </row>
    <row r="1435" spans="1:10">
      <c r="A1435" t="s">
        <v>3249</v>
      </c>
      <c r="B1435">
        <v>14.32</v>
      </c>
      <c r="C1435">
        <v>115.30448862742</v>
      </c>
      <c r="D1435">
        <f t="shared" si="88"/>
        <v>1.1530448862742</v>
      </c>
      <c r="E1435">
        <v>2173.1609801033801</v>
      </c>
      <c r="F1435">
        <f t="shared" si="89"/>
        <v>21.731609801033802</v>
      </c>
      <c r="G1435">
        <v>3181.58119239192</v>
      </c>
      <c r="H1435">
        <f t="shared" si="90"/>
        <v>31.815811923919203</v>
      </c>
      <c r="I1435">
        <v>37149.937686463098</v>
      </c>
      <c r="J1435">
        <f t="shared" si="91"/>
        <v>371.49937686463096</v>
      </c>
    </row>
    <row r="1436" spans="1:10">
      <c r="A1436" t="s">
        <v>3250</v>
      </c>
      <c r="B1436">
        <v>14.33</v>
      </c>
      <c r="C1436">
        <v>115.252743701157</v>
      </c>
      <c r="D1436">
        <f t="shared" si="88"/>
        <v>1.1525274370115701</v>
      </c>
      <c r="E1436">
        <v>2173.5698228306501</v>
      </c>
      <c r="F1436">
        <f t="shared" si="89"/>
        <v>21.7356982283065</v>
      </c>
      <c r="G1436">
        <v>3181.61134717097</v>
      </c>
      <c r="H1436">
        <f t="shared" si="90"/>
        <v>31.816113471709702</v>
      </c>
      <c r="I1436">
        <v>37150.332131061303</v>
      </c>
      <c r="J1436">
        <f t="shared" si="91"/>
        <v>371.50332131061305</v>
      </c>
    </row>
    <row r="1437" spans="1:10">
      <c r="A1437" t="s">
        <v>3251</v>
      </c>
      <c r="B1437">
        <v>14.34</v>
      </c>
      <c r="C1437">
        <v>115.201095977023</v>
      </c>
      <c r="D1437">
        <f t="shared" si="88"/>
        <v>1.1520109597702299</v>
      </c>
      <c r="E1437">
        <v>2173.97836940052</v>
      </c>
      <c r="F1437">
        <f t="shared" si="89"/>
        <v>21.739783694005201</v>
      </c>
      <c r="G1437">
        <v>3181.6414489547001</v>
      </c>
      <c r="H1437">
        <f t="shared" si="90"/>
        <v>31.816414489547</v>
      </c>
      <c r="I1437">
        <v>37150.728338593399</v>
      </c>
      <c r="J1437">
        <f t="shared" si="91"/>
        <v>371.50728338593399</v>
      </c>
    </row>
    <row r="1438" spans="1:10">
      <c r="A1438" t="s">
        <v>3252</v>
      </c>
      <c r="B1438">
        <v>14.35</v>
      </c>
      <c r="C1438">
        <v>115.149545376387</v>
      </c>
      <c r="D1438">
        <f t="shared" si="88"/>
        <v>1.15149545376387</v>
      </c>
      <c r="E1438">
        <v>2174.3866195904302</v>
      </c>
      <c r="F1438">
        <f t="shared" si="89"/>
        <v>21.743866195904303</v>
      </c>
      <c r="G1438">
        <v>3181.6714979319299</v>
      </c>
      <c r="H1438">
        <f t="shared" si="90"/>
        <v>31.8167149793193</v>
      </c>
      <c r="I1438">
        <v>37151.126293965601</v>
      </c>
      <c r="J1438">
        <f t="shared" si="91"/>
        <v>371.51126293965604</v>
      </c>
    </row>
    <row r="1439" spans="1:10">
      <c r="A1439" t="s">
        <v>3253</v>
      </c>
      <c r="B1439">
        <v>14.36</v>
      </c>
      <c r="C1439">
        <v>115.09811042686</v>
      </c>
      <c r="D1439">
        <f t="shared" si="88"/>
        <v>1.1509811042686</v>
      </c>
      <c r="E1439">
        <v>2174.7945163486602</v>
      </c>
      <c r="F1439">
        <f t="shared" si="89"/>
        <v>21.747945163486602</v>
      </c>
      <c r="G1439">
        <v>3181.7014830961898</v>
      </c>
      <c r="H1439">
        <f t="shared" si="90"/>
        <v>31.817014830961899</v>
      </c>
      <c r="I1439">
        <v>37151.526327170403</v>
      </c>
      <c r="J1439">
        <f t="shared" si="91"/>
        <v>371.51526327170404</v>
      </c>
    </row>
    <row r="1440" spans="1:10">
      <c r="A1440" t="s">
        <v>3254</v>
      </c>
      <c r="B1440">
        <v>14.37</v>
      </c>
      <c r="C1440">
        <v>115.046780769105</v>
      </c>
      <c r="D1440">
        <f t="shared" si="88"/>
        <v>1.1504678076910499</v>
      </c>
      <c r="E1440">
        <v>2175.2020905872801</v>
      </c>
      <c r="F1440">
        <f t="shared" si="89"/>
        <v>21.752020905872801</v>
      </c>
      <c r="G1440">
        <v>3181.7314098169099</v>
      </c>
      <c r="H1440">
        <f t="shared" si="90"/>
        <v>31.817314098169099</v>
      </c>
      <c r="I1440">
        <v>37151.928235980798</v>
      </c>
      <c r="J1440">
        <f t="shared" si="91"/>
        <v>371.51928235980802</v>
      </c>
    </row>
    <row r="1441" spans="1:10">
      <c r="A1441" t="s">
        <v>3255</v>
      </c>
      <c r="B1441">
        <v>14.38</v>
      </c>
      <c r="C1441">
        <v>114.99555083575299</v>
      </c>
      <c r="D1441">
        <f t="shared" si="88"/>
        <v>1.1499555083575299</v>
      </c>
      <c r="E1441">
        <v>2175.6093587609098</v>
      </c>
      <c r="F1441">
        <f t="shared" si="89"/>
        <v>21.756093587609097</v>
      </c>
      <c r="G1441">
        <v>3181.76128395045</v>
      </c>
      <c r="H1441">
        <f t="shared" si="90"/>
        <v>31.817612839504502</v>
      </c>
      <c r="I1441">
        <v>37152.331912561298</v>
      </c>
      <c r="J1441">
        <f t="shared" si="91"/>
        <v>371.523319125613</v>
      </c>
    </row>
    <row r="1442" spans="1:10">
      <c r="A1442" t="s">
        <v>3256</v>
      </c>
      <c r="B1442">
        <v>14.39</v>
      </c>
      <c r="C1442">
        <v>114.944403812739</v>
      </c>
      <c r="D1442">
        <f t="shared" si="88"/>
        <v>1.14944403812739</v>
      </c>
      <c r="E1442">
        <v>2176.0163721394101</v>
      </c>
      <c r="F1442">
        <f t="shared" si="89"/>
        <v>21.7601637213941</v>
      </c>
      <c r="G1442">
        <v>3181.7911137169099</v>
      </c>
      <c r="H1442">
        <f t="shared" si="90"/>
        <v>31.817911137169098</v>
      </c>
      <c r="I1442">
        <v>37152.737053152101</v>
      </c>
      <c r="J1442">
        <f t="shared" si="91"/>
        <v>371.527370531521</v>
      </c>
    </row>
    <row r="1443" spans="1:10">
      <c r="A1443" t="s">
        <v>3257</v>
      </c>
      <c r="B1443">
        <v>14.4</v>
      </c>
      <c r="C1443">
        <v>114.893345683071</v>
      </c>
      <c r="D1443">
        <f t="shared" si="88"/>
        <v>1.1489334568307101</v>
      </c>
      <c r="E1443">
        <v>2176.4231121535299</v>
      </c>
      <c r="F1443">
        <f t="shared" si="89"/>
        <v>21.7642311215353</v>
      </c>
      <c r="G1443">
        <v>3181.82089707347</v>
      </c>
      <c r="H1443">
        <f t="shared" si="90"/>
        <v>31.818208970734702</v>
      </c>
      <c r="I1443">
        <v>37153.143756404999</v>
      </c>
      <c r="J1443">
        <f t="shared" si="91"/>
        <v>371.53143756405001</v>
      </c>
    </row>
    <row r="1444" spans="1:10">
      <c r="A1444" t="s">
        <v>3258</v>
      </c>
      <c r="B1444">
        <v>14.41</v>
      </c>
      <c r="C1444">
        <v>114.842377340798</v>
      </c>
      <c r="D1444">
        <f t="shared" si="88"/>
        <v>1.1484237734079801</v>
      </c>
      <c r="E1444">
        <v>2176.8295758393001</v>
      </c>
      <c r="F1444">
        <f t="shared" si="89"/>
        <v>21.768295758393002</v>
      </c>
      <c r="G1444">
        <v>3181.85063016607</v>
      </c>
      <c r="H1444">
        <f t="shared" si="90"/>
        <v>31.818506301660701</v>
      </c>
      <c r="I1444">
        <v>37153.552032510197</v>
      </c>
      <c r="J1444">
        <f t="shared" si="91"/>
        <v>371.53552032510197</v>
      </c>
    </row>
    <row r="1445" spans="1:10">
      <c r="A1445" t="s">
        <v>3259</v>
      </c>
      <c r="B1445">
        <v>14.42</v>
      </c>
      <c r="C1445">
        <v>114.79150395900101</v>
      </c>
      <c r="D1445">
        <f t="shared" si="88"/>
        <v>1.1479150395900102</v>
      </c>
      <c r="E1445">
        <v>2177.2357469557401</v>
      </c>
      <c r="F1445">
        <f t="shared" si="89"/>
        <v>21.772357469557402</v>
      </c>
      <c r="G1445">
        <v>3181.8803121806</v>
      </c>
      <c r="H1445">
        <f t="shared" si="90"/>
        <v>31.818803121805999</v>
      </c>
      <c r="I1445">
        <v>37153.961964497197</v>
      </c>
      <c r="J1445">
        <f t="shared" si="91"/>
        <v>371.53961964497199</v>
      </c>
    </row>
    <row r="1446" spans="1:10">
      <c r="A1446" t="s">
        <v>3260</v>
      </c>
      <c r="B1446">
        <v>14.43</v>
      </c>
      <c r="C1446">
        <v>114.74072693123399</v>
      </c>
      <c r="D1446">
        <f t="shared" si="88"/>
        <v>1.1474072693123401</v>
      </c>
      <c r="E1446">
        <v>2177.6416208915998</v>
      </c>
      <c r="F1446">
        <f t="shared" si="89"/>
        <v>21.776416208916</v>
      </c>
      <c r="G1446">
        <v>3181.9099412948899</v>
      </c>
      <c r="H1446">
        <f t="shared" si="90"/>
        <v>31.819099412948901</v>
      </c>
      <c r="I1446">
        <v>37154.373570483898</v>
      </c>
      <c r="J1446">
        <f t="shared" si="91"/>
        <v>371.54373570483898</v>
      </c>
    </row>
    <row r="1447" spans="1:10">
      <c r="A1447" t="s">
        <v>3261</v>
      </c>
      <c r="B1447">
        <v>14.44</v>
      </c>
      <c r="C1447">
        <v>114.69004638524601</v>
      </c>
      <c r="D1447">
        <f t="shared" si="88"/>
        <v>1.14690046385246</v>
      </c>
      <c r="E1447">
        <v>2178.0471968644702</v>
      </c>
      <c r="F1447">
        <f t="shared" si="89"/>
        <v>21.780471968644701</v>
      </c>
      <c r="G1447">
        <v>3181.9395189674001</v>
      </c>
      <c r="H1447">
        <f t="shared" si="90"/>
        <v>31.819395189674001</v>
      </c>
      <c r="I1447">
        <v>37154.786842911002</v>
      </c>
      <c r="J1447">
        <f t="shared" si="91"/>
        <v>371.54786842911005</v>
      </c>
    </row>
    <row r="1448" spans="1:10">
      <c r="A1448" t="s">
        <v>3262</v>
      </c>
      <c r="B1448">
        <v>14.45</v>
      </c>
      <c r="C1448">
        <v>114.639462192984</v>
      </c>
      <c r="D1448">
        <f t="shared" si="88"/>
        <v>1.14639462192984</v>
      </c>
      <c r="E1448">
        <v>2178.45247489762</v>
      </c>
      <c r="F1448">
        <f t="shared" si="89"/>
        <v>21.7845247489762</v>
      </c>
      <c r="G1448">
        <v>3181.9690444184798</v>
      </c>
      <c r="H1448">
        <f t="shared" si="90"/>
        <v>31.819690444184801</v>
      </c>
      <c r="I1448">
        <v>37155.201773574503</v>
      </c>
      <c r="J1448">
        <f t="shared" si="91"/>
        <v>371.55201773574504</v>
      </c>
    </row>
    <row r="1449" spans="1:10">
      <c r="A1449" t="s">
        <v>3263</v>
      </c>
      <c r="B1449">
        <v>14.46</v>
      </c>
      <c r="C1449">
        <v>114.588974224466</v>
      </c>
      <c r="D1449">
        <f t="shared" si="88"/>
        <v>1.1458897422446601</v>
      </c>
      <c r="E1449">
        <v>2178.8574549507098</v>
      </c>
      <c r="F1449">
        <f t="shared" si="89"/>
        <v>21.7885745495071</v>
      </c>
      <c r="G1449">
        <v>3181.9985184882298</v>
      </c>
      <c r="H1449">
        <f t="shared" si="90"/>
        <v>31.819985184882299</v>
      </c>
      <c r="I1449">
        <v>37155.6183499486</v>
      </c>
      <c r="J1449">
        <f t="shared" si="91"/>
        <v>371.556183499486</v>
      </c>
    </row>
    <row r="1450" spans="1:10">
      <c r="A1450" t="s">
        <v>3264</v>
      </c>
      <c r="B1450">
        <v>14.47</v>
      </c>
      <c r="C1450">
        <v>114.538582373761</v>
      </c>
      <c r="D1450">
        <f t="shared" si="88"/>
        <v>1.14538582373761</v>
      </c>
      <c r="E1450">
        <v>2179.2621369755998</v>
      </c>
      <c r="F1450">
        <f t="shared" si="89"/>
        <v>21.792621369755999</v>
      </c>
      <c r="G1450">
        <v>3182.0279405801798</v>
      </c>
      <c r="H1450">
        <f t="shared" si="90"/>
        <v>31.820279405801799</v>
      </c>
      <c r="I1450">
        <v>37156.036565439899</v>
      </c>
      <c r="J1450">
        <f t="shared" si="91"/>
        <v>371.56036565439899</v>
      </c>
    </row>
    <row r="1451" spans="1:10">
      <c r="A1451" t="s">
        <v>3265</v>
      </c>
      <c r="B1451">
        <v>14.48</v>
      </c>
      <c r="C1451">
        <v>114.488286546705</v>
      </c>
      <c r="D1451">
        <f t="shared" si="88"/>
        <v>1.14488286546705</v>
      </c>
      <c r="E1451">
        <v>2179.6665208128602</v>
      </c>
      <c r="F1451">
        <f t="shared" si="89"/>
        <v>21.796665208128601</v>
      </c>
      <c r="G1451">
        <v>3182.0573114869399</v>
      </c>
      <c r="H1451">
        <f t="shared" si="90"/>
        <v>31.820573114869401</v>
      </c>
      <c r="I1451">
        <v>37156.456407247199</v>
      </c>
      <c r="J1451">
        <f t="shared" si="91"/>
        <v>371.56456407247197</v>
      </c>
    </row>
    <row r="1452" spans="1:10">
      <c r="A1452" t="s">
        <v>3266</v>
      </c>
      <c r="B1452">
        <v>14.49</v>
      </c>
      <c r="C1452">
        <v>114.43808665209301</v>
      </c>
      <c r="D1452">
        <f t="shared" si="88"/>
        <v>1.1443808665209301</v>
      </c>
      <c r="E1452">
        <v>2180.0706063894499</v>
      </c>
      <c r="F1452">
        <f t="shared" si="89"/>
        <v>21.800706063894498</v>
      </c>
      <c r="G1452">
        <v>3182.0866306749499</v>
      </c>
      <c r="H1452">
        <f t="shared" si="90"/>
        <v>31.820866306749501</v>
      </c>
      <c r="I1452">
        <v>37156.8778704508</v>
      </c>
      <c r="J1452">
        <f t="shared" si="91"/>
        <v>371.56877870450802</v>
      </c>
    </row>
    <row r="1453" spans="1:10">
      <c r="A1453" t="s">
        <v>3267</v>
      </c>
      <c r="B1453">
        <v>14.5</v>
      </c>
      <c r="C1453">
        <v>114.388000972424</v>
      </c>
      <c r="D1453">
        <f t="shared" si="88"/>
        <v>1.1438800097242401</v>
      </c>
      <c r="E1453">
        <v>2180.47433613569</v>
      </c>
      <c r="F1453">
        <f t="shared" si="89"/>
        <v>21.804743361356902</v>
      </c>
      <c r="G1453">
        <v>3182.11588803017</v>
      </c>
      <c r="H1453">
        <f t="shared" si="90"/>
        <v>31.821158880301702</v>
      </c>
      <c r="I1453">
        <v>37157.301248212098</v>
      </c>
      <c r="J1453">
        <f t="shared" si="91"/>
        <v>371.57301248212099</v>
      </c>
    </row>
    <row r="1454" spans="1:10">
      <c r="A1454" t="s">
        <v>3268</v>
      </c>
      <c r="B1454">
        <v>14.51</v>
      </c>
      <c r="C1454">
        <v>114.3380192604</v>
      </c>
      <c r="D1454">
        <f t="shared" si="88"/>
        <v>1.1433801926040001</v>
      </c>
      <c r="E1454">
        <v>2180.8777413052699</v>
      </c>
      <c r="F1454">
        <f t="shared" si="89"/>
        <v>21.808777413052699</v>
      </c>
      <c r="G1454">
        <v>3182.1450882827598</v>
      </c>
      <c r="H1454">
        <f t="shared" si="90"/>
        <v>31.821450882827598</v>
      </c>
      <c r="I1454">
        <v>37157.7263643443</v>
      </c>
      <c r="J1454">
        <f t="shared" si="91"/>
        <v>371.57726364344302</v>
      </c>
    </row>
    <row r="1455" spans="1:10">
      <c r="A1455" t="s">
        <v>3269</v>
      </c>
      <c r="B1455">
        <v>14.52</v>
      </c>
      <c r="C1455">
        <v>114.288136004994</v>
      </c>
      <c r="D1455">
        <f t="shared" si="88"/>
        <v>1.1428813600499401</v>
      </c>
      <c r="E1455">
        <v>2181.2808386050901</v>
      </c>
      <c r="F1455">
        <f t="shared" si="89"/>
        <v>21.8128083860509</v>
      </c>
      <c r="G1455">
        <v>3182.1742373503598</v>
      </c>
      <c r="H1455">
        <f t="shared" si="90"/>
        <v>31.8217423735036</v>
      </c>
      <c r="I1455">
        <v>37158.153115094501</v>
      </c>
      <c r="J1455">
        <f t="shared" si="91"/>
        <v>371.58153115094501</v>
      </c>
    </row>
    <row r="1456" spans="1:10">
      <c r="A1456" t="s">
        <v>3270</v>
      </c>
      <c r="B1456">
        <v>14.53</v>
      </c>
      <c r="C1456">
        <v>114.23833459610999</v>
      </c>
      <c r="D1456">
        <f t="shared" si="88"/>
        <v>1.1423833459610999</v>
      </c>
      <c r="E1456">
        <v>2181.6836796276398</v>
      </c>
      <c r="F1456">
        <f t="shared" si="89"/>
        <v>21.816836796276398</v>
      </c>
      <c r="G1456">
        <v>3182.2033432252601</v>
      </c>
      <c r="H1456">
        <f t="shared" si="90"/>
        <v>31.822033432252603</v>
      </c>
      <c r="I1456">
        <v>37158.581218236199</v>
      </c>
      <c r="J1456">
        <f t="shared" si="91"/>
        <v>371.58581218236202</v>
      </c>
    </row>
    <row r="1457" spans="1:10">
      <c r="A1457" t="s">
        <v>3271</v>
      </c>
      <c r="B1457">
        <v>14.54</v>
      </c>
      <c r="C1457">
        <v>114.188620930422</v>
      </c>
      <c r="D1457">
        <f t="shared" si="88"/>
        <v>1.1418862093042201</v>
      </c>
      <c r="E1457">
        <v>2182.0862456913001</v>
      </c>
      <c r="F1457">
        <f t="shared" si="89"/>
        <v>21.820862456913002</v>
      </c>
      <c r="G1457">
        <v>3182.2324039033401</v>
      </c>
      <c r="H1457">
        <f t="shared" si="90"/>
        <v>31.822324039033401</v>
      </c>
      <c r="I1457">
        <v>37159.010764960301</v>
      </c>
      <c r="J1457">
        <f t="shared" si="91"/>
        <v>371.590107649603</v>
      </c>
    </row>
    <row r="1458" spans="1:10">
      <c r="A1458" t="s">
        <v>3272</v>
      </c>
      <c r="B1458">
        <v>14.55</v>
      </c>
      <c r="C1458">
        <v>114.138995879071</v>
      </c>
      <c r="D1458">
        <f t="shared" si="88"/>
        <v>1.1413899587907101</v>
      </c>
      <c r="E1458">
        <v>2182.48853382474</v>
      </c>
      <c r="F1458">
        <f t="shared" si="89"/>
        <v>21.824885338247402</v>
      </c>
      <c r="G1458">
        <v>3182.2614156405398</v>
      </c>
      <c r="H1458">
        <f t="shared" si="90"/>
        <v>31.822614156405397</v>
      </c>
      <c r="I1458">
        <v>37159.441765052703</v>
      </c>
      <c r="J1458">
        <f t="shared" si="91"/>
        <v>371.59441765052702</v>
      </c>
    </row>
    <row r="1459" spans="1:10">
      <c r="A1459" t="s">
        <v>3273</v>
      </c>
      <c r="B1459">
        <v>14.56</v>
      </c>
      <c r="C1459">
        <v>114.089464536473</v>
      </c>
      <c r="D1459">
        <f t="shared" si="88"/>
        <v>1.14089464536473</v>
      </c>
      <c r="E1459">
        <v>2182.8905277149702</v>
      </c>
      <c r="F1459">
        <f t="shared" si="89"/>
        <v>21.828905277149701</v>
      </c>
      <c r="G1459">
        <v>3182.2903776384901</v>
      </c>
      <c r="H1459">
        <f t="shared" si="90"/>
        <v>31.822903776384901</v>
      </c>
      <c r="I1459">
        <v>37159.874294886897</v>
      </c>
      <c r="J1459">
        <f t="shared" si="91"/>
        <v>371.59874294886896</v>
      </c>
    </row>
    <row r="1460" spans="1:10">
      <c r="A1460" t="s">
        <v>3274</v>
      </c>
      <c r="B1460">
        <v>14.57</v>
      </c>
      <c r="C1460">
        <v>114.040028265985</v>
      </c>
      <c r="D1460">
        <f t="shared" si="88"/>
        <v>1.1404002826598501</v>
      </c>
      <c r="E1460">
        <v>2183.2922227580698</v>
      </c>
      <c r="F1460">
        <f t="shared" si="89"/>
        <v>21.832922227580699</v>
      </c>
      <c r="G1460">
        <v>3182.3192881198502</v>
      </c>
      <c r="H1460">
        <f t="shared" si="90"/>
        <v>31.823192881198501</v>
      </c>
      <c r="I1460">
        <v>37160.3083713089</v>
      </c>
      <c r="J1460">
        <f t="shared" si="91"/>
        <v>371.60308371308901</v>
      </c>
    </row>
    <row r="1461" spans="1:10">
      <c r="A1461" t="s">
        <v>3275</v>
      </c>
      <c r="B1461">
        <v>14.58</v>
      </c>
      <c r="C1461">
        <v>113.990687181602</v>
      </c>
      <c r="D1461">
        <f t="shared" si="88"/>
        <v>1.1399068718160199</v>
      </c>
      <c r="E1461">
        <v>2183.6936181975202</v>
      </c>
      <c r="F1461">
        <f t="shared" si="89"/>
        <v>21.836936181975201</v>
      </c>
      <c r="G1461">
        <v>3182.3481485082998</v>
      </c>
      <c r="H1461">
        <f t="shared" si="90"/>
        <v>31.823481485082997</v>
      </c>
      <c r="I1461">
        <v>37160.743986726098</v>
      </c>
      <c r="J1461">
        <f t="shared" si="91"/>
        <v>371.60743986726101</v>
      </c>
    </row>
    <row r="1462" spans="1:10">
      <c r="A1462" t="s">
        <v>3276</v>
      </c>
      <c r="B1462">
        <v>14.59</v>
      </c>
      <c r="C1462">
        <v>113.941441144918</v>
      </c>
      <c r="D1462">
        <f t="shared" si="88"/>
        <v>1.13941441144918</v>
      </c>
      <c r="E1462">
        <v>2184.09471409344</v>
      </c>
      <c r="F1462">
        <f t="shared" si="89"/>
        <v>21.8409471409344</v>
      </c>
      <c r="G1462">
        <v>3182.3769580451099</v>
      </c>
      <c r="H1462">
        <f t="shared" si="90"/>
        <v>31.823769580451099</v>
      </c>
      <c r="I1462">
        <v>37161.181133794802</v>
      </c>
      <c r="J1462">
        <f t="shared" si="91"/>
        <v>371.61181133794804</v>
      </c>
    </row>
    <row r="1463" spans="1:10">
      <c r="A1463" t="s">
        <v>3277</v>
      </c>
      <c r="B1463">
        <v>14.6</v>
      </c>
      <c r="C1463">
        <v>113.89229001570899</v>
      </c>
      <c r="D1463">
        <f t="shared" si="88"/>
        <v>1.13892290015709</v>
      </c>
      <c r="E1463">
        <v>2184.4955104355599</v>
      </c>
      <c r="F1463">
        <f t="shared" si="89"/>
        <v>21.844955104355599</v>
      </c>
      <c r="G1463">
        <v>3182.4057175399298</v>
      </c>
      <c r="H1463">
        <f t="shared" si="90"/>
        <v>31.8240571753993</v>
      </c>
      <c r="I1463">
        <v>37161.619800173998</v>
      </c>
      <c r="J1463">
        <f t="shared" si="91"/>
        <v>371.61619800173997</v>
      </c>
    </row>
    <row r="1464" spans="1:10">
      <c r="A1464" t="s">
        <v>3278</v>
      </c>
      <c r="B1464">
        <v>14.61</v>
      </c>
      <c r="C1464">
        <v>113.843233677572</v>
      </c>
      <c r="D1464">
        <f t="shared" si="88"/>
        <v>1.1384323367757201</v>
      </c>
      <c r="E1464">
        <v>2184.8960072143</v>
      </c>
      <c r="F1464">
        <f t="shared" si="89"/>
        <v>21.848960072143001</v>
      </c>
      <c r="G1464">
        <v>3182.4344264117799</v>
      </c>
      <c r="H1464">
        <f t="shared" si="90"/>
        <v>31.824344264117801</v>
      </c>
      <c r="I1464">
        <v>37162.0599802367</v>
      </c>
      <c r="J1464">
        <f t="shared" si="91"/>
        <v>371.620599802367</v>
      </c>
    </row>
    <row r="1465" spans="1:10">
      <c r="A1465" t="s">
        <v>3279</v>
      </c>
      <c r="B1465">
        <v>14.62</v>
      </c>
      <c r="C1465">
        <v>113.794272025813</v>
      </c>
      <c r="D1465">
        <f t="shared" si="88"/>
        <v>1.13794272025813</v>
      </c>
      <c r="E1465">
        <v>2185.2962042969698</v>
      </c>
      <c r="F1465">
        <f t="shared" si="89"/>
        <v>21.852962042969697</v>
      </c>
      <c r="G1465">
        <v>3182.46308543347</v>
      </c>
      <c r="H1465">
        <f t="shared" si="90"/>
        <v>31.8246308543347</v>
      </c>
      <c r="I1465">
        <v>37162.501661130103</v>
      </c>
      <c r="J1465">
        <f t="shared" si="91"/>
        <v>371.62501661130102</v>
      </c>
    </row>
    <row r="1466" spans="1:10">
      <c r="A1466" t="s">
        <v>3280</v>
      </c>
      <c r="B1466">
        <v>14.63</v>
      </c>
      <c r="C1466">
        <v>113.745423089315</v>
      </c>
      <c r="D1466">
        <f t="shared" si="88"/>
        <v>1.1374542308931499</v>
      </c>
      <c r="E1466">
        <v>2185.6960440616199</v>
      </c>
      <c r="F1466">
        <f t="shared" si="89"/>
        <v>21.856960440616199</v>
      </c>
      <c r="G1466">
        <v>3182.4916836217999</v>
      </c>
      <c r="H1466">
        <f t="shared" si="90"/>
        <v>31.824916836217998</v>
      </c>
      <c r="I1466">
        <v>37162.945124938</v>
      </c>
      <c r="J1466">
        <f t="shared" si="91"/>
        <v>371.62945124938</v>
      </c>
    </row>
    <row r="1467" spans="1:10">
      <c r="A1467" t="s">
        <v>3281</v>
      </c>
      <c r="B1467">
        <v>14.64</v>
      </c>
      <c r="C1467">
        <v>113.696676741326</v>
      </c>
      <c r="D1467">
        <f t="shared" si="88"/>
        <v>1.13696676741326</v>
      </c>
      <c r="E1467">
        <v>2186.0955578618</v>
      </c>
      <c r="F1467">
        <f t="shared" si="89"/>
        <v>21.860955578618</v>
      </c>
      <c r="G1467">
        <v>3182.5202264283398</v>
      </c>
      <c r="H1467">
        <f t="shared" si="90"/>
        <v>31.825202264283398</v>
      </c>
      <c r="I1467">
        <v>37163.390198207002</v>
      </c>
      <c r="J1467">
        <f t="shared" si="91"/>
        <v>371.63390198207003</v>
      </c>
    </row>
    <row r="1468" spans="1:10">
      <c r="A1468" t="s">
        <v>3282</v>
      </c>
      <c r="B1468">
        <v>14.65</v>
      </c>
      <c r="C1468">
        <v>113.648027532629</v>
      </c>
      <c r="D1468">
        <f t="shared" si="88"/>
        <v>1.1364802753262901</v>
      </c>
      <c r="E1468">
        <v>2186.4947624204001</v>
      </c>
      <c r="F1468">
        <f t="shared" si="89"/>
        <v>21.864947624204003</v>
      </c>
      <c r="G1468">
        <v>3182.5487192256001</v>
      </c>
      <c r="H1468">
        <f t="shared" si="90"/>
        <v>31.825487192256002</v>
      </c>
      <c r="I1468">
        <v>37163.836787634398</v>
      </c>
      <c r="J1468">
        <f t="shared" si="91"/>
        <v>371.63836787634398</v>
      </c>
    </row>
    <row r="1469" spans="1:10">
      <c r="A1469" t="s">
        <v>3283</v>
      </c>
      <c r="B1469">
        <v>14.66</v>
      </c>
      <c r="C1469">
        <v>113.599459067165</v>
      </c>
      <c r="D1469">
        <f t="shared" si="88"/>
        <v>1.13599459067165</v>
      </c>
      <c r="E1469">
        <v>2186.8937095920101</v>
      </c>
      <c r="F1469">
        <f t="shared" si="89"/>
        <v>21.868937095920099</v>
      </c>
      <c r="G1469">
        <v>3182.5771698508402</v>
      </c>
      <c r="H1469">
        <f t="shared" si="90"/>
        <v>31.825771698508401</v>
      </c>
      <c r="I1469">
        <v>37164.284632320399</v>
      </c>
      <c r="J1469">
        <f t="shared" si="91"/>
        <v>371.64284632320403</v>
      </c>
    </row>
    <row r="1470" spans="1:10">
      <c r="A1470" t="s">
        <v>3284</v>
      </c>
      <c r="B1470">
        <v>14.67</v>
      </c>
      <c r="C1470">
        <v>113.55097715411</v>
      </c>
      <c r="D1470">
        <f t="shared" si="88"/>
        <v>1.1355097715411</v>
      </c>
      <c r="E1470">
        <v>2187.2923806633999</v>
      </c>
      <c r="F1470">
        <f t="shared" si="89"/>
        <v>21.872923806633999</v>
      </c>
      <c r="G1470">
        <v>3182.6055763654399</v>
      </c>
      <c r="H1470">
        <f t="shared" si="90"/>
        <v>31.826055763654399</v>
      </c>
      <c r="I1470">
        <v>37164.733816549502</v>
      </c>
      <c r="J1470">
        <f t="shared" si="91"/>
        <v>371.647338165495</v>
      </c>
    </row>
    <row r="1471" spans="1:10">
      <c r="A1471" t="s">
        <v>3285</v>
      </c>
      <c r="B1471">
        <v>14.68</v>
      </c>
      <c r="C1471">
        <v>113.502582643279</v>
      </c>
      <c r="D1471">
        <f t="shared" si="88"/>
        <v>1.1350258264327899</v>
      </c>
      <c r="E1471">
        <v>2187.6907726920499</v>
      </c>
      <c r="F1471">
        <f t="shared" si="89"/>
        <v>21.8769077269205</v>
      </c>
      <c r="G1471">
        <v>3182.6339351383799</v>
      </c>
      <c r="H1471">
        <f t="shared" si="90"/>
        <v>31.826339351383801</v>
      </c>
      <c r="I1471">
        <v>37165.184348889801</v>
      </c>
      <c r="J1471">
        <f t="shared" si="91"/>
        <v>371.65184348889801</v>
      </c>
    </row>
    <row r="1472" spans="1:10">
      <c r="A1472" t="s">
        <v>3286</v>
      </c>
      <c r="B1472">
        <v>14.69</v>
      </c>
      <c r="C1472">
        <v>113.454280550086</v>
      </c>
      <c r="D1472">
        <f t="shared" si="88"/>
        <v>1.13454280550086</v>
      </c>
      <c r="E1472">
        <v>2188.0888693269499</v>
      </c>
      <c r="F1472">
        <f t="shared" si="89"/>
        <v>21.880888693269497</v>
      </c>
      <c r="G1472">
        <v>3182.66224537268</v>
      </c>
      <c r="H1472">
        <f t="shared" si="90"/>
        <v>31.826622453726802</v>
      </c>
      <c r="I1472">
        <v>37165.636300076301</v>
      </c>
      <c r="J1472">
        <f t="shared" si="91"/>
        <v>371.65636300076301</v>
      </c>
    </row>
    <row r="1473" spans="1:10">
      <c r="A1473" t="s">
        <v>3287</v>
      </c>
      <c r="B1473">
        <v>14.7</v>
      </c>
      <c r="C1473">
        <v>113.406072209163</v>
      </c>
      <c r="D1473">
        <f t="shared" si="88"/>
        <v>1.1340607220916301</v>
      </c>
      <c r="E1473">
        <v>2188.4866659673498</v>
      </c>
      <c r="F1473">
        <f t="shared" si="89"/>
        <v>21.884866659673499</v>
      </c>
      <c r="G1473">
        <v>3182.6905053453102</v>
      </c>
      <c r="H1473">
        <f t="shared" si="90"/>
        <v>31.826905053453103</v>
      </c>
      <c r="I1473">
        <v>37166.0896853784</v>
      </c>
      <c r="J1473">
        <f t="shared" si="91"/>
        <v>371.66089685378398</v>
      </c>
    </row>
    <row r="1474" spans="1:10">
      <c r="A1474" t="s">
        <v>3288</v>
      </c>
      <c r="B1474">
        <v>14.71</v>
      </c>
      <c r="C1474">
        <v>113.357957722797</v>
      </c>
      <c r="D1474">
        <f t="shared" si="88"/>
        <v>1.13357957722797</v>
      </c>
      <c r="E1474">
        <v>2188.8841618852398</v>
      </c>
      <c r="F1474">
        <f t="shared" si="89"/>
        <v>21.8888416188524</v>
      </c>
      <c r="G1474">
        <v>3182.71871643738</v>
      </c>
      <c r="H1474">
        <f t="shared" si="90"/>
        <v>31.8271871643738</v>
      </c>
      <c r="I1474">
        <v>37166.544497727104</v>
      </c>
      <c r="J1474">
        <f t="shared" si="91"/>
        <v>371.66544497727102</v>
      </c>
    </row>
    <row r="1475" spans="1:10">
      <c r="A1475" t="s">
        <v>3289</v>
      </c>
      <c r="B1475">
        <v>14.72</v>
      </c>
      <c r="C1475">
        <v>113.309936944387</v>
      </c>
      <c r="D1475">
        <f t="shared" ref="D1475:D1538" si="92">C1475*0.01</f>
        <v>1.13309936944387</v>
      </c>
      <c r="E1475">
        <v>2189.2813571653601</v>
      </c>
      <c r="F1475">
        <f t="shared" ref="F1475:F1538" si="93">E1475*0.01</f>
        <v>21.892813571653601</v>
      </c>
      <c r="G1475">
        <v>3182.7468779208102</v>
      </c>
      <c r="H1475">
        <f t="shared" ref="H1475:H1538" si="94">G1475*0.01</f>
        <v>31.827468779208104</v>
      </c>
      <c r="I1475">
        <v>37167.000729894702</v>
      </c>
      <c r="J1475">
        <f t="shared" ref="J1475:J1538" si="95">I1475*0.01</f>
        <v>371.67000729894704</v>
      </c>
    </row>
    <row r="1476" spans="1:10">
      <c r="A1476" t="s">
        <v>3290</v>
      </c>
      <c r="B1476">
        <v>14.73</v>
      </c>
      <c r="C1476">
        <v>113.262009725601</v>
      </c>
      <c r="D1476">
        <f t="shared" si="92"/>
        <v>1.1326200972560101</v>
      </c>
      <c r="E1476">
        <v>2189.6782518322302</v>
      </c>
      <c r="F1476">
        <f t="shared" si="93"/>
        <v>21.896782518322304</v>
      </c>
      <c r="G1476">
        <v>3182.7749905682999</v>
      </c>
      <c r="H1476">
        <f t="shared" si="94"/>
        <v>31.827749905683</v>
      </c>
      <c r="I1476">
        <v>37167.458370483298</v>
      </c>
      <c r="J1476">
        <f t="shared" si="95"/>
        <v>371.67458370483297</v>
      </c>
    </row>
    <row r="1477" spans="1:10">
      <c r="A1477" t="s">
        <v>3291</v>
      </c>
      <c r="B1477">
        <v>14.74</v>
      </c>
      <c r="C1477">
        <v>113.21417594167499</v>
      </c>
      <c r="D1477">
        <f t="shared" si="92"/>
        <v>1.13214175941675</v>
      </c>
      <c r="E1477">
        <v>2190.0748458984099</v>
      </c>
      <c r="F1477">
        <f t="shared" si="93"/>
        <v>21.900748458984101</v>
      </c>
      <c r="G1477">
        <v>3182.8030538224898</v>
      </c>
      <c r="H1477">
        <f t="shared" si="94"/>
        <v>31.828030538224898</v>
      </c>
      <c r="I1477">
        <v>37167.917413777097</v>
      </c>
      <c r="J1477">
        <f t="shared" si="95"/>
        <v>371.67917413777099</v>
      </c>
    </row>
    <row r="1478" spans="1:10">
      <c r="A1478" t="s">
        <v>3292</v>
      </c>
      <c r="B1478">
        <v>14.75</v>
      </c>
      <c r="C1478">
        <v>113.166435479472</v>
      </c>
      <c r="D1478">
        <f t="shared" si="92"/>
        <v>1.1316643547947201</v>
      </c>
      <c r="E1478">
        <v>2190.4711392669901</v>
      </c>
      <c r="F1478">
        <f t="shared" si="93"/>
        <v>21.904711392669903</v>
      </c>
      <c r="G1478">
        <v>3182.83106843015</v>
      </c>
      <c r="H1478">
        <f t="shared" si="94"/>
        <v>31.828310684301503</v>
      </c>
      <c r="I1478">
        <v>37168.377848010197</v>
      </c>
      <c r="J1478">
        <f t="shared" si="95"/>
        <v>371.68377848010198</v>
      </c>
    </row>
    <row r="1479" spans="1:10">
      <c r="A1479" t="s">
        <v>3293</v>
      </c>
      <c r="B1479">
        <v>14.76</v>
      </c>
      <c r="C1479">
        <v>113.11880609414</v>
      </c>
      <c r="D1479">
        <f t="shared" si="92"/>
        <v>1.1311880609414</v>
      </c>
      <c r="E1479">
        <v>2190.8670741491601</v>
      </c>
      <c r="F1479">
        <f t="shared" si="93"/>
        <v>21.908670741491601</v>
      </c>
      <c r="G1479">
        <v>3182.8590236861301</v>
      </c>
      <c r="H1479">
        <f t="shared" si="94"/>
        <v>31.828590236861302</v>
      </c>
      <c r="I1479">
        <v>37168.839933866897</v>
      </c>
      <c r="J1479">
        <f t="shared" si="95"/>
        <v>371.688399338669</v>
      </c>
    </row>
    <row r="1480" spans="1:10">
      <c r="A1480" t="s">
        <v>3294</v>
      </c>
      <c r="B1480">
        <v>14.77</v>
      </c>
      <c r="C1480">
        <v>113.071277793372</v>
      </c>
      <c r="D1480">
        <f t="shared" si="92"/>
        <v>1.13071277793372</v>
      </c>
      <c r="E1480">
        <v>2191.26268204494</v>
      </c>
      <c r="F1480">
        <f t="shared" si="93"/>
        <v>21.9126268204494</v>
      </c>
      <c r="G1480">
        <v>3182.886924899</v>
      </c>
      <c r="H1480">
        <f t="shared" si="94"/>
        <v>31.828869248989999</v>
      </c>
      <c r="I1480">
        <v>37169.303510780403</v>
      </c>
      <c r="J1480">
        <f t="shared" si="95"/>
        <v>371.69303510780401</v>
      </c>
    </row>
    <row r="1481" spans="1:10">
      <c r="A1481" t="s">
        <v>3295</v>
      </c>
      <c r="B1481">
        <v>14.78</v>
      </c>
      <c r="C1481">
        <v>113.02384519744</v>
      </c>
      <c r="D1481">
        <f t="shared" si="92"/>
        <v>1.1302384519744</v>
      </c>
      <c r="E1481">
        <v>2191.65797976978</v>
      </c>
      <c r="F1481">
        <f t="shared" si="93"/>
        <v>21.9165797976978</v>
      </c>
      <c r="G1481">
        <v>3182.91477730425</v>
      </c>
      <c r="H1481">
        <f t="shared" si="94"/>
        <v>31.8291477730425</v>
      </c>
      <c r="I1481">
        <v>37169.768491890398</v>
      </c>
      <c r="J1481">
        <f t="shared" si="95"/>
        <v>371.69768491890397</v>
      </c>
    </row>
    <row r="1482" spans="1:10">
      <c r="A1482" t="s">
        <v>3296</v>
      </c>
      <c r="B1482">
        <v>14.79</v>
      </c>
      <c r="C1482">
        <v>112.97649214494599</v>
      </c>
      <c r="D1482">
        <f t="shared" si="92"/>
        <v>1.1297649214494601</v>
      </c>
      <c r="E1482">
        <v>2192.0530193561699</v>
      </c>
      <c r="F1482">
        <f t="shared" si="93"/>
        <v>21.920530193561699</v>
      </c>
      <c r="G1482">
        <v>3182.9425885556102</v>
      </c>
      <c r="H1482">
        <f t="shared" si="94"/>
        <v>31.829425885556102</v>
      </c>
      <c r="I1482">
        <v>37170.234635360903</v>
      </c>
      <c r="J1482">
        <f t="shared" si="95"/>
        <v>371.70234635360902</v>
      </c>
    </row>
    <row r="1483" spans="1:10">
      <c r="A1483" t="s">
        <v>3297</v>
      </c>
      <c r="B1483">
        <v>14.8</v>
      </c>
      <c r="C1483">
        <v>112.929224351454</v>
      </c>
      <c r="D1483">
        <f t="shared" si="92"/>
        <v>1.1292922435145401</v>
      </c>
      <c r="E1483">
        <v>2192.4477820549</v>
      </c>
      <c r="F1483">
        <f t="shared" si="93"/>
        <v>21.924477820549001</v>
      </c>
      <c r="G1483">
        <v>3182.97035675898</v>
      </c>
      <c r="H1483">
        <f t="shared" si="94"/>
        <v>31.829703567589799</v>
      </c>
      <c r="I1483">
        <v>37170.702019086202</v>
      </c>
      <c r="J1483">
        <f t="shared" si="95"/>
        <v>371.70702019086201</v>
      </c>
    </row>
    <row r="1484" spans="1:10">
      <c r="A1484" t="s">
        <v>3298</v>
      </c>
      <c r="B1484">
        <v>14.81</v>
      </c>
      <c r="C1484">
        <v>112.88204264545899</v>
      </c>
      <c r="D1484">
        <f t="shared" si="92"/>
        <v>1.12882042645459</v>
      </c>
      <c r="E1484">
        <v>2192.8422649362301</v>
      </c>
      <c r="F1484">
        <f t="shared" si="93"/>
        <v>21.9284226493623</v>
      </c>
      <c r="G1484">
        <v>3182.9980783857</v>
      </c>
      <c r="H1484">
        <f t="shared" si="94"/>
        <v>31.829980783857</v>
      </c>
      <c r="I1484">
        <v>37171.170650915803</v>
      </c>
      <c r="J1484">
        <f t="shared" si="95"/>
        <v>371.71170650915803</v>
      </c>
    </row>
    <row r="1485" spans="1:10">
      <c r="A1485" t="s">
        <v>3299</v>
      </c>
      <c r="B1485">
        <v>14.82</v>
      </c>
      <c r="C1485">
        <v>112.83495195844699</v>
      </c>
      <c r="D1485">
        <f t="shared" si="92"/>
        <v>1.1283495195844699</v>
      </c>
      <c r="E1485">
        <v>2193.2364516243501</v>
      </c>
      <c r="F1485">
        <f t="shared" si="93"/>
        <v>21.932364516243503</v>
      </c>
      <c r="G1485">
        <v>3183.02575264908</v>
      </c>
      <c r="H1485">
        <f t="shared" si="94"/>
        <v>31.830257526490801</v>
      </c>
      <c r="I1485">
        <v>37171.640596115598</v>
      </c>
      <c r="J1485">
        <f t="shared" si="95"/>
        <v>371.716405961156</v>
      </c>
    </row>
    <row r="1486" spans="1:10">
      <c r="A1486" t="s">
        <v>3300</v>
      </c>
      <c r="B1486">
        <v>14.83</v>
      </c>
      <c r="C1486">
        <v>112.787953595814</v>
      </c>
      <c r="D1486">
        <f t="shared" si="92"/>
        <v>1.1278795359581399</v>
      </c>
      <c r="E1486">
        <v>2193.63033752915</v>
      </c>
      <c r="F1486">
        <f t="shared" si="93"/>
        <v>21.936303375291502</v>
      </c>
      <c r="G1486">
        <v>3183.05337787089</v>
      </c>
      <c r="H1486">
        <f t="shared" si="94"/>
        <v>31.830533778708901</v>
      </c>
      <c r="I1486">
        <v>37172.111868689397</v>
      </c>
      <c r="J1486">
        <f t="shared" si="95"/>
        <v>371.72111868689399</v>
      </c>
    </row>
    <row r="1487" spans="1:10">
      <c r="A1487" t="s">
        <v>3301</v>
      </c>
      <c r="B1487">
        <v>14.84</v>
      </c>
      <c r="C1487">
        <v>112.74104764910101</v>
      </c>
      <c r="D1487">
        <f t="shared" si="92"/>
        <v>1.12741047649101</v>
      </c>
      <c r="E1487">
        <v>2194.0239219466398</v>
      </c>
      <c r="F1487">
        <f t="shared" si="93"/>
        <v>21.940239219466399</v>
      </c>
      <c r="G1487">
        <v>3183.08095539852</v>
      </c>
      <c r="H1487">
        <f t="shared" si="94"/>
        <v>31.830809553985201</v>
      </c>
      <c r="I1487">
        <v>37172.584461788101</v>
      </c>
      <c r="J1487">
        <f t="shared" si="95"/>
        <v>371.72584461788102</v>
      </c>
    </row>
    <row r="1488" spans="1:10">
      <c r="A1488" t="s">
        <v>3302</v>
      </c>
      <c r="B1488">
        <v>14.85</v>
      </c>
      <c r="C1488">
        <v>112.694233964753</v>
      </c>
      <c r="D1488">
        <f t="shared" si="92"/>
        <v>1.12694233964753</v>
      </c>
      <c r="E1488">
        <v>2194.4172049874401</v>
      </c>
      <c r="F1488">
        <f t="shared" si="93"/>
        <v>21.9441720498744</v>
      </c>
      <c r="G1488">
        <v>3183.1084845270898</v>
      </c>
      <c r="H1488">
        <f t="shared" si="94"/>
        <v>31.831084845270897</v>
      </c>
      <c r="I1488">
        <v>37173.058368620499</v>
      </c>
      <c r="J1488">
        <f t="shared" si="95"/>
        <v>371.73058368620502</v>
      </c>
    </row>
    <row r="1489" spans="1:10">
      <c r="A1489" t="s">
        <v>3303</v>
      </c>
      <c r="B1489">
        <v>14.86</v>
      </c>
      <c r="C1489">
        <v>112.64751238757</v>
      </c>
      <c r="D1489">
        <f t="shared" si="92"/>
        <v>1.1264751238757</v>
      </c>
      <c r="E1489">
        <v>2194.8101867035398</v>
      </c>
      <c r="F1489">
        <f t="shared" si="93"/>
        <v>21.948101867035398</v>
      </c>
      <c r="G1489">
        <v>3183.1359660002299</v>
      </c>
      <c r="H1489">
        <f t="shared" si="94"/>
        <v>31.831359660002299</v>
      </c>
      <c r="I1489">
        <v>37173.533578292299</v>
      </c>
      <c r="J1489">
        <f t="shared" si="95"/>
        <v>371.73533578292302</v>
      </c>
    </row>
    <row r="1490" spans="1:10">
      <c r="A1490" t="s">
        <v>3304</v>
      </c>
      <c r="B1490">
        <v>14.87</v>
      </c>
      <c r="C1490">
        <v>112.600882785628</v>
      </c>
      <c r="D1490">
        <f t="shared" si="92"/>
        <v>1.1260088278562801</v>
      </c>
      <c r="E1490">
        <v>2195.20286713316</v>
      </c>
      <c r="F1490">
        <f t="shared" si="93"/>
        <v>21.9520286713316</v>
      </c>
      <c r="G1490">
        <v>3183.1633992776901</v>
      </c>
      <c r="H1490">
        <f t="shared" si="94"/>
        <v>31.831633992776901</v>
      </c>
      <c r="I1490">
        <v>37174.0100854798</v>
      </c>
      <c r="J1490">
        <f t="shared" si="95"/>
        <v>371.74010085479802</v>
      </c>
    </row>
    <row r="1491" spans="1:10">
      <c r="A1491" t="s">
        <v>3305</v>
      </c>
      <c r="B1491">
        <v>14.88</v>
      </c>
      <c r="C1491">
        <v>112.554345038524</v>
      </c>
      <c r="D1491">
        <f t="shared" si="92"/>
        <v>1.1255434503852402</v>
      </c>
      <c r="E1491">
        <v>2195.59524620599</v>
      </c>
      <c r="F1491">
        <f t="shared" si="93"/>
        <v>21.955952462059901</v>
      </c>
      <c r="G1491">
        <v>3183.19078508656</v>
      </c>
      <c r="H1491">
        <f t="shared" si="94"/>
        <v>31.831907850865601</v>
      </c>
      <c r="I1491">
        <v>37174.4878788797</v>
      </c>
      <c r="J1491">
        <f t="shared" si="95"/>
        <v>371.744878788797</v>
      </c>
    </row>
    <row r="1492" spans="1:10">
      <c r="A1492" t="s">
        <v>3306</v>
      </c>
      <c r="B1492">
        <v>14.89</v>
      </c>
      <c r="C1492">
        <v>112.507916609695</v>
      </c>
      <c r="D1492">
        <f t="shared" si="92"/>
        <v>1.1250791660969501</v>
      </c>
      <c r="E1492">
        <v>2195.98726604173</v>
      </c>
      <c r="F1492">
        <f t="shared" si="93"/>
        <v>21.9598726604173</v>
      </c>
      <c r="G1492">
        <v>3183.2181129884302</v>
      </c>
      <c r="H1492">
        <f t="shared" si="94"/>
        <v>31.832181129884304</v>
      </c>
      <c r="I1492">
        <v>37174.967199571001</v>
      </c>
      <c r="J1492">
        <f t="shared" si="95"/>
        <v>371.74967199571</v>
      </c>
    </row>
    <row r="1493" spans="1:10">
      <c r="A1493" t="s">
        <v>3307</v>
      </c>
      <c r="B1493">
        <v>14.9</v>
      </c>
      <c r="C1493">
        <v>112.46158765345101</v>
      </c>
      <c r="D1493">
        <f t="shared" si="92"/>
        <v>1.12461587653451</v>
      </c>
      <c r="E1493">
        <v>2196.3789582419599</v>
      </c>
      <c r="F1493">
        <f t="shared" si="93"/>
        <v>21.963789582419601</v>
      </c>
      <c r="G1493">
        <v>3183.2453881564302</v>
      </c>
      <c r="H1493">
        <f t="shared" si="94"/>
        <v>31.832453881564302</v>
      </c>
      <c r="I1493">
        <v>37175.447898544997</v>
      </c>
      <c r="J1493">
        <f t="shared" si="95"/>
        <v>371.75447898544996</v>
      </c>
    </row>
    <row r="1494" spans="1:10">
      <c r="A1494" t="s">
        <v>3308</v>
      </c>
      <c r="B1494">
        <v>14.91</v>
      </c>
      <c r="C1494">
        <v>112.415352866408</v>
      </c>
      <c r="D1494">
        <f t="shared" si="92"/>
        <v>1.12415352866408</v>
      </c>
      <c r="E1494">
        <v>2196.7703396863499</v>
      </c>
      <c r="F1494">
        <f t="shared" si="93"/>
        <v>21.967703396863499</v>
      </c>
      <c r="G1494">
        <v>3183.2726156907302</v>
      </c>
      <c r="H1494">
        <f t="shared" si="94"/>
        <v>31.832726156907302</v>
      </c>
      <c r="I1494">
        <v>37175.929895298003</v>
      </c>
      <c r="J1494">
        <f t="shared" si="95"/>
        <v>371.75929895298003</v>
      </c>
    </row>
    <row r="1495" spans="1:10">
      <c r="A1495" t="s">
        <v>3309</v>
      </c>
      <c r="B1495">
        <v>14.92</v>
      </c>
      <c r="C1495">
        <v>112.369196339702</v>
      </c>
      <c r="D1495">
        <f t="shared" si="92"/>
        <v>1.1236919633970199</v>
      </c>
      <c r="E1495">
        <v>2197.16146252622</v>
      </c>
      <c r="F1495">
        <f t="shared" si="93"/>
        <v>21.971614625262202</v>
      </c>
      <c r="G1495">
        <v>3183.2998030659001</v>
      </c>
      <c r="H1495">
        <f t="shared" si="94"/>
        <v>31.832998030659002</v>
      </c>
      <c r="I1495">
        <v>37176.412966188298</v>
      </c>
      <c r="J1495">
        <f t="shared" si="95"/>
        <v>371.76412966188298</v>
      </c>
    </row>
    <row r="1496" spans="1:10">
      <c r="A1496" t="s">
        <v>3310</v>
      </c>
      <c r="B1496">
        <v>14.93</v>
      </c>
      <c r="C1496">
        <v>112.323123690077</v>
      </c>
      <c r="D1496">
        <f t="shared" si="92"/>
        <v>1.12323123690077</v>
      </c>
      <c r="E1496">
        <v>2197.55230799744</v>
      </c>
      <c r="F1496">
        <f t="shared" si="93"/>
        <v>21.975523079974401</v>
      </c>
      <c r="G1496">
        <v>3183.3269484315301</v>
      </c>
      <c r="H1496">
        <f t="shared" si="94"/>
        <v>31.833269484315302</v>
      </c>
      <c r="I1496">
        <v>37176.897183027999</v>
      </c>
      <c r="J1496">
        <f t="shared" si="95"/>
        <v>371.76897183028001</v>
      </c>
    </row>
    <row r="1497" spans="1:10">
      <c r="A1497" t="s">
        <v>3311</v>
      </c>
      <c r="B1497">
        <v>14.94</v>
      </c>
      <c r="C1497">
        <v>112.277135724766</v>
      </c>
      <c r="D1497">
        <f t="shared" si="92"/>
        <v>1.1227713572476601</v>
      </c>
      <c r="E1497">
        <v>2197.9428731855401</v>
      </c>
      <c r="F1497">
        <f t="shared" si="93"/>
        <v>21.9794287318554</v>
      </c>
      <c r="G1497">
        <v>3183.35404835893</v>
      </c>
      <c r="H1497">
        <f t="shared" si="94"/>
        <v>31.833540483589299</v>
      </c>
      <c r="I1497">
        <v>37177.382552954703</v>
      </c>
      <c r="J1497">
        <f t="shared" si="95"/>
        <v>371.77382552954703</v>
      </c>
    </row>
    <row r="1498" spans="1:10">
      <c r="A1498" t="s">
        <v>3312</v>
      </c>
      <c r="B1498">
        <v>14.95</v>
      </c>
      <c r="C1498">
        <v>112.231237287147</v>
      </c>
      <c r="D1498">
        <f t="shared" si="92"/>
        <v>1.1223123728714699</v>
      </c>
      <c r="E1498">
        <v>2198.3331417065301</v>
      </c>
      <c r="F1498">
        <f t="shared" si="93"/>
        <v>21.983331417065301</v>
      </c>
      <c r="G1498">
        <v>3183.3811020715202</v>
      </c>
      <c r="H1498">
        <f t="shared" si="94"/>
        <v>31.833811020715203</v>
      </c>
      <c r="I1498">
        <v>37177.8691360472</v>
      </c>
      <c r="J1498">
        <f t="shared" si="95"/>
        <v>371.77869136047201</v>
      </c>
    </row>
    <row r="1499" spans="1:10">
      <c r="A1499" t="s">
        <v>3313</v>
      </c>
      <c r="B1499">
        <v>14.96</v>
      </c>
      <c r="C1499">
        <v>112.185429653</v>
      </c>
      <c r="D1499">
        <f t="shared" si="92"/>
        <v>1.12185429653</v>
      </c>
      <c r="E1499">
        <v>2198.7231089838001</v>
      </c>
      <c r="F1499">
        <f t="shared" si="93"/>
        <v>21.987231089838001</v>
      </c>
      <c r="G1499">
        <v>3183.4081079349398</v>
      </c>
      <c r="H1499">
        <f t="shared" si="94"/>
        <v>31.834081079349399</v>
      </c>
      <c r="I1499">
        <v>37178.356945091502</v>
      </c>
      <c r="J1499">
        <f t="shared" si="95"/>
        <v>371.78356945091502</v>
      </c>
    </row>
    <row r="1500" spans="1:10">
      <c r="A1500" t="s">
        <v>3314</v>
      </c>
      <c r="B1500">
        <v>14.97</v>
      </c>
      <c r="C1500">
        <v>112.13971290400499</v>
      </c>
      <c r="D1500">
        <f t="shared" si="92"/>
        <v>1.12139712904005</v>
      </c>
      <c r="E1500">
        <v>2199.1127743361999</v>
      </c>
      <c r="F1500">
        <f t="shared" si="93"/>
        <v>21.991127743362</v>
      </c>
      <c r="G1500">
        <v>3183.4350672636201</v>
      </c>
      <c r="H1500">
        <f t="shared" si="94"/>
        <v>31.834350672636202</v>
      </c>
      <c r="I1500">
        <v>37178.845973469201</v>
      </c>
      <c r="J1500">
        <f t="shared" si="95"/>
        <v>371.78845973469203</v>
      </c>
    </row>
    <row r="1501" spans="1:10">
      <c r="A1501" t="s">
        <v>3315</v>
      </c>
      <c r="B1501">
        <v>14.98</v>
      </c>
      <c r="C1501">
        <v>112.09408688079</v>
      </c>
      <c r="D1501">
        <f t="shared" si="92"/>
        <v>1.1209408688079001</v>
      </c>
      <c r="E1501">
        <v>2199.5021378977899</v>
      </c>
      <c r="F1501">
        <f t="shared" si="93"/>
        <v>21.995021378977899</v>
      </c>
      <c r="G1501">
        <v>3183.46197937548</v>
      </c>
      <c r="H1501">
        <f t="shared" si="94"/>
        <v>31.834619793754801</v>
      </c>
      <c r="I1501">
        <v>37179.3362147808</v>
      </c>
      <c r="J1501">
        <f t="shared" si="95"/>
        <v>371.79336214780801</v>
      </c>
    </row>
    <row r="1502" spans="1:10">
      <c r="A1502" t="s">
        <v>3316</v>
      </c>
      <c r="B1502">
        <v>14.99</v>
      </c>
      <c r="C1502">
        <v>112.048551422418</v>
      </c>
      <c r="D1502">
        <f t="shared" si="92"/>
        <v>1.1204855142241801</v>
      </c>
      <c r="E1502">
        <v>2199.89119974606</v>
      </c>
      <c r="F1502">
        <f t="shared" si="93"/>
        <v>21.998911997460599</v>
      </c>
      <c r="G1502">
        <v>3183.48884498593</v>
      </c>
      <c r="H1502">
        <f t="shared" si="94"/>
        <v>31.834888449859299</v>
      </c>
      <c r="I1502">
        <v>37179.827658641399</v>
      </c>
      <c r="J1502">
        <f t="shared" si="95"/>
        <v>371.79827658641398</v>
      </c>
    </row>
    <row r="1503" spans="1:10">
      <c r="A1503" t="s">
        <v>3317</v>
      </c>
      <c r="B1503">
        <v>15</v>
      </c>
      <c r="C1503">
        <v>112.00310639089901</v>
      </c>
      <c r="D1503">
        <f t="shared" si="92"/>
        <v>1.1200310639089901</v>
      </c>
      <c r="E1503">
        <v>2200.2799599423802</v>
      </c>
      <c r="F1503">
        <f t="shared" si="93"/>
        <v>22.002799599423803</v>
      </c>
      <c r="G1503">
        <v>3183.5156635713402</v>
      </c>
      <c r="H1503">
        <f t="shared" si="94"/>
        <v>31.835156635713403</v>
      </c>
      <c r="I1503">
        <v>37180.320300064901</v>
      </c>
      <c r="J1503">
        <f t="shared" si="95"/>
        <v>371.80320300064903</v>
      </c>
    </row>
    <row r="1504" spans="1:10">
      <c r="A1504" t="s">
        <v>3318</v>
      </c>
      <c r="B1504">
        <v>15.01</v>
      </c>
      <c r="C1504">
        <v>111.957751659648</v>
      </c>
      <c r="D1504">
        <f t="shared" si="92"/>
        <v>1.1195775165964801</v>
      </c>
      <c r="E1504">
        <v>2200.6684184413698</v>
      </c>
      <c r="F1504">
        <f t="shared" si="93"/>
        <v>22.006684184413697</v>
      </c>
      <c r="G1504">
        <v>3183.5424358395999</v>
      </c>
      <c r="H1504">
        <f t="shared" si="94"/>
        <v>31.835424358396001</v>
      </c>
      <c r="I1504">
        <v>37180.8141282324</v>
      </c>
      <c r="J1504">
        <f t="shared" si="95"/>
        <v>371.80814128232402</v>
      </c>
    </row>
    <row r="1505" spans="1:10">
      <c r="A1505" t="s">
        <v>3319</v>
      </c>
      <c r="B1505">
        <v>15.02</v>
      </c>
      <c r="C1505">
        <v>111.912504385063</v>
      </c>
      <c r="D1505">
        <f t="shared" si="92"/>
        <v>1.1191250438506299</v>
      </c>
      <c r="E1505">
        <v>2201.05651732864</v>
      </c>
      <c r="F1505">
        <f t="shared" si="93"/>
        <v>22.010565173286402</v>
      </c>
      <c r="G1505">
        <v>3183.56915161301</v>
      </c>
      <c r="H1505">
        <f t="shared" si="94"/>
        <v>31.835691516130101</v>
      </c>
      <c r="I1505">
        <v>37181.3093655435</v>
      </c>
      <c r="J1505">
        <f t="shared" si="95"/>
        <v>371.81309365543501</v>
      </c>
    </row>
    <row r="1506" spans="1:10">
      <c r="A1506" t="s">
        <v>3320</v>
      </c>
      <c r="B1506">
        <v>15.03</v>
      </c>
      <c r="C1506">
        <v>111.867354878594</v>
      </c>
      <c r="D1506">
        <f t="shared" si="92"/>
        <v>1.1186735487859401</v>
      </c>
      <c r="E1506">
        <v>2201.4442882716999</v>
      </c>
      <c r="F1506">
        <f t="shared" si="93"/>
        <v>22.014442882716999</v>
      </c>
      <c r="G1506">
        <v>3183.59581593244</v>
      </c>
      <c r="H1506">
        <f t="shared" si="94"/>
        <v>31.835958159324402</v>
      </c>
      <c r="I1506">
        <v>37181.805874023899</v>
      </c>
      <c r="J1506">
        <f t="shared" si="95"/>
        <v>371.818058740239</v>
      </c>
    </row>
    <row r="1507" spans="1:10">
      <c r="A1507" t="s">
        <v>3321</v>
      </c>
      <c r="B1507">
        <v>15.04</v>
      </c>
      <c r="C1507">
        <v>111.82229791913799</v>
      </c>
      <c r="D1507">
        <f t="shared" si="92"/>
        <v>1.11822297919138</v>
      </c>
      <c r="E1507">
        <v>2201.8317481949398</v>
      </c>
      <c r="F1507">
        <f t="shared" si="93"/>
        <v>22.018317481949399</v>
      </c>
      <c r="G1507">
        <v>3183.6224337659301</v>
      </c>
      <c r="H1507">
        <f t="shared" si="94"/>
        <v>31.836224337659303</v>
      </c>
      <c r="I1507">
        <v>37182.3035791929</v>
      </c>
      <c r="J1507">
        <f t="shared" si="95"/>
        <v>371.82303579192899</v>
      </c>
    </row>
    <row r="1508" spans="1:10">
      <c r="A1508" t="s">
        <v>3322</v>
      </c>
      <c r="B1508">
        <v>15.05</v>
      </c>
      <c r="C1508">
        <v>111.77731786571501</v>
      </c>
      <c r="D1508">
        <f t="shared" si="92"/>
        <v>1.1177731786571501</v>
      </c>
      <c r="E1508">
        <v>2202.2189493129799</v>
      </c>
      <c r="F1508">
        <f t="shared" si="93"/>
        <v>22.022189493129801</v>
      </c>
      <c r="G1508">
        <v>3183.64901241281</v>
      </c>
      <c r="H1508">
        <f t="shared" si="94"/>
        <v>31.836490124128101</v>
      </c>
      <c r="I1508">
        <v>37182.8022746879</v>
      </c>
      <c r="J1508">
        <f t="shared" si="95"/>
        <v>371.82802274687901</v>
      </c>
    </row>
    <row r="1509" spans="1:10">
      <c r="A1509" t="s">
        <v>3323</v>
      </c>
      <c r="B1509">
        <v>15.06</v>
      </c>
      <c r="C1509">
        <v>111.732420231839</v>
      </c>
      <c r="D1509">
        <f t="shared" si="92"/>
        <v>1.11732420231839</v>
      </c>
      <c r="E1509">
        <v>2202.6058728643702</v>
      </c>
      <c r="F1509">
        <f t="shared" si="93"/>
        <v>22.026058728643701</v>
      </c>
      <c r="G1509">
        <v>3183.6755500654699</v>
      </c>
      <c r="H1509">
        <f t="shared" si="94"/>
        <v>31.8367555006547</v>
      </c>
      <c r="I1509">
        <v>37183.302026544799</v>
      </c>
      <c r="J1509">
        <f t="shared" si="95"/>
        <v>371.833020265448</v>
      </c>
    </row>
    <row r="1510" spans="1:10">
      <c r="A1510" t="s">
        <v>3324</v>
      </c>
      <c r="B1510">
        <v>15.07</v>
      </c>
      <c r="C1510">
        <v>111.687605803605</v>
      </c>
      <c r="D1510">
        <f t="shared" si="92"/>
        <v>1.1168760580360499</v>
      </c>
      <c r="E1510">
        <v>2202.9925159510499</v>
      </c>
      <c r="F1510">
        <f t="shared" si="93"/>
        <v>22.029925159510498</v>
      </c>
      <c r="G1510">
        <v>3183.70204339267</v>
      </c>
      <c r="H1510">
        <f t="shared" si="94"/>
        <v>31.8370204339267</v>
      </c>
      <c r="I1510">
        <v>37183.802841227101</v>
      </c>
      <c r="J1510">
        <f t="shared" si="95"/>
        <v>371.838028412271</v>
      </c>
    </row>
    <row r="1511" spans="1:10">
      <c r="A1511" t="s">
        <v>3325</v>
      </c>
      <c r="B1511">
        <v>15.08</v>
      </c>
      <c r="C1511">
        <v>111.642879332767</v>
      </c>
      <c r="D1511">
        <f t="shared" si="92"/>
        <v>1.11642879332767</v>
      </c>
      <c r="E1511">
        <v>2203.3788621957401</v>
      </c>
      <c r="F1511">
        <f t="shared" si="93"/>
        <v>22.033788621957402</v>
      </c>
      <c r="G1511">
        <v>3183.7284916277599</v>
      </c>
      <c r="H1511">
        <f t="shared" si="94"/>
        <v>31.8372849162776</v>
      </c>
      <c r="I1511">
        <v>37184.304773887598</v>
      </c>
      <c r="J1511">
        <f t="shared" si="95"/>
        <v>371.84304773887601</v>
      </c>
    </row>
    <row r="1512" spans="1:10">
      <c r="A1512" t="s">
        <v>3326</v>
      </c>
      <c r="B1512">
        <v>15.09</v>
      </c>
      <c r="C1512">
        <v>111.59824206523901</v>
      </c>
      <c r="D1512">
        <f t="shared" si="92"/>
        <v>1.1159824206523901</v>
      </c>
      <c r="E1512">
        <v>2203.7649070382399</v>
      </c>
      <c r="F1512">
        <f t="shared" si="93"/>
        <v>22.0376490703824</v>
      </c>
      <c r="G1512">
        <v>3183.7548931792298</v>
      </c>
      <c r="H1512">
        <f t="shared" si="94"/>
        <v>31.837548931792298</v>
      </c>
      <c r="I1512">
        <v>37184.8078361566</v>
      </c>
      <c r="J1512">
        <f t="shared" si="95"/>
        <v>371.84807836156602</v>
      </c>
    </row>
    <row r="1513" spans="1:10">
      <c r="A1513" t="s">
        <v>3327</v>
      </c>
      <c r="B1513">
        <v>15.1</v>
      </c>
      <c r="C1513">
        <v>111.553694073665</v>
      </c>
      <c r="D1513">
        <f t="shared" si="92"/>
        <v>1.11553694073665</v>
      </c>
      <c r="E1513">
        <v>2204.1506498189201</v>
      </c>
      <c r="F1513">
        <f t="shared" si="93"/>
        <v>22.0415064981892</v>
      </c>
      <c r="G1513">
        <v>3183.7812493292499</v>
      </c>
      <c r="H1513">
        <f t="shared" si="94"/>
        <v>31.8378124932925</v>
      </c>
      <c r="I1513">
        <v>37185.3120216362</v>
      </c>
      <c r="J1513">
        <f t="shared" si="95"/>
        <v>371.85312021636202</v>
      </c>
    </row>
    <row r="1514" spans="1:10">
      <c r="A1514" t="s">
        <v>3328</v>
      </c>
      <c r="B1514">
        <v>15.11</v>
      </c>
      <c r="C1514">
        <v>111.50923519389499</v>
      </c>
      <c r="D1514">
        <f t="shared" si="92"/>
        <v>1.11509235193895</v>
      </c>
      <c r="E1514">
        <v>2204.5360906931901</v>
      </c>
      <c r="F1514">
        <f t="shared" si="93"/>
        <v>22.045360906931901</v>
      </c>
      <c r="G1514">
        <v>3183.80755941802</v>
      </c>
      <c r="H1514">
        <f t="shared" si="94"/>
        <v>31.8380755941802</v>
      </c>
      <c r="I1514">
        <v>37185.8173243005</v>
      </c>
      <c r="J1514">
        <f t="shared" si="95"/>
        <v>371.85817324300501</v>
      </c>
    </row>
    <row r="1515" spans="1:10">
      <c r="A1515" t="s">
        <v>3329</v>
      </c>
      <c r="B1515">
        <v>15.12</v>
      </c>
      <c r="C1515">
        <v>111.46486526028499</v>
      </c>
      <c r="D1515">
        <f t="shared" si="92"/>
        <v>1.1146486526028501</v>
      </c>
      <c r="E1515">
        <v>2204.9212297619201</v>
      </c>
      <c r="F1515">
        <f t="shared" si="93"/>
        <v>22.049212297619203</v>
      </c>
      <c r="G1515">
        <v>3183.83382413358</v>
      </c>
      <c r="H1515">
        <f t="shared" si="94"/>
        <v>31.838338241335801</v>
      </c>
      <c r="I1515">
        <v>37186.3237342496</v>
      </c>
      <c r="J1515">
        <f t="shared" si="95"/>
        <v>371.86323734249601</v>
      </c>
    </row>
    <row r="1516" spans="1:10">
      <c r="A1516" t="s">
        <v>3330</v>
      </c>
      <c r="B1516">
        <v>15.13</v>
      </c>
      <c r="C1516">
        <v>111.42058412978901</v>
      </c>
      <c r="D1516">
        <f t="shared" si="92"/>
        <v>1.1142058412978901</v>
      </c>
      <c r="E1516">
        <v>2205.3060671076501</v>
      </c>
      <c r="F1516">
        <f t="shared" si="93"/>
        <v>22.053060671076501</v>
      </c>
      <c r="G1516">
        <v>3183.8600429683602</v>
      </c>
      <c r="H1516">
        <f t="shared" si="94"/>
        <v>31.838600429683602</v>
      </c>
      <c r="I1516">
        <v>37186.831246819202</v>
      </c>
      <c r="J1516">
        <f t="shared" si="95"/>
        <v>371.86831246819202</v>
      </c>
    </row>
    <row r="1517" spans="1:10">
      <c r="A1517" t="s">
        <v>3331</v>
      </c>
      <c r="B1517">
        <v>15.14</v>
      </c>
      <c r="C1517">
        <v>111.376391670622</v>
      </c>
      <c r="D1517">
        <f t="shared" si="92"/>
        <v>1.1137639167062201</v>
      </c>
      <c r="E1517">
        <v>2205.6906027079399</v>
      </c>
      <c r="F1517">
        <f t="shared" si="93"/>
        <v>22.0569060270794</v>
      </c>
      <c r="G1517">
        <v>3183.88621661142</v>
      </c>
      <c r="H1517">
        <f t="shared" si="94"/>
        <v>31.8388621661142</v>
      </c>
      <c r="I1517">
        <v>37187.339851652403</v>
      </c>
      <c r="J1517">
        <f t="shared" si="95"/>
        <v>371.87339851652405</v>
      </c>
    </row>
    <row r="1518" spans="1:10">
      <c r="A1518" t="s">
        <v>3332</v>
      </c>
      <c r="B1518">
        <v>15.15</v>
      </c>
      <c r="C1518">
        <v>111.332304719256</v>
      </c>
      <c r="D1518">
        <f t="shared" si="92"/>
        <v>1.1133230471925601</v>
      </c>
      <c r="E1518">
        <v>2206.0747786678098</v>
      </c>
      <c r="F1518">
        <f t="shared" si="93"/>
        <v>22.0607477866781</v>
      </c>
      <c r="G1518">
        <v>3183.9123351398498</v>
      </c>
      <c r="H1518">
        <f t="shared" si="94"/>
        <v>31.839123351398499</v>
      </c>
      <c r="I1518">
        <v>37187.849753406103</v>
      </c>
      <c r="J1518">
        <f t="shared" si="95"/>
        <v>371.87849753406101</v>
      </c>
    </row>
    <row r="1519" spans="1:10">
      <c r="A1519" t="s">
        <v>3333</v>
      </c>
      <c r="B1519">
        <v>15.16</v>
      </c>
      <c r="C1519">
        <v>111.288313753284</v>
      </c>
      <c r="D1519">
        <f t="shared" si="92"/>
        <v>1.1128831375328401</v>
      </c>
      <c r="E1519">
        <v>2206.4586266875199</v>
      </c>
      <c r="F1519">
        <f t="shared" si="93"/>
        <v>22.0645862668752</v>
      </c>
      <c r="G1519">
        <v>3183.9384034653199</v>
      </c>
      <c r="H1519">
        <f t="shared" si="94"/>
        <v>31.8393840346532</v>
      </c>
      <c r="I1519">
        <v>37188.360824590498</v>
      </c>
      <c r="J1519">
        <f t="shared" si="95"/>
        <v>371.88360824590501</v>
      </c>
    </row>
    <row r="1520" spans="1:10">
      <c r="A1520" t="s">
        <v>3334</v>
      </c>
      <c r="B1520">
        <v>15.17</v>
      </c>
      <c r="C1520">
        <v>111.244413638994</v>
      </c>
      <c r="D1520">
        <f t="shared" si="92"/>
        <v>1.11244413638994</v>
      </c>
      <c r="E1520">
        <v>2206.8421637177898</v>
      </c>
      <c r="F1520">
        <f t="shared" si="93"/>
        <v>22.068421637177899</v>
      </c>
      <c r="G1520">
        <v>3183.96442642682</v>
      </c>
      <c r="H1520">
        <f t="shared" si="94"/>
        <v>31.839644264268202</v>
      </c>
      <c r="I1520">
        <v>37188.872996447302</v>
      </c>
      <c r="J1520">
        <f t="shared" si="95"/>
        <v>371.88872996447304</v>
      </c>
    </row>
    <row r="1521" spans="1:10">
      <c r="A1521" t="s">
        <v>3335</v>
      </c>
      <c r="B1521">
        <v>15.18</v>
      </c>
      <c r="C1521">
        <v>111.20058901631</v>
      </c>
      <c r="D1521">
        <f t="shared" si="92"/>
        <v>1.1120058901631</v>
      </c>
      <c r="E1521">
        <v>2207.2254419856199</v>
      </c>
      <c r="F1521">
        <f t="shared" si="93"/>
        <v>22.072254419856201</v>
      </c>
      <c r="G1521">
        <v>3183.9904111523201</v>
      </c>
      <c r="H1521">
        <f t="shared" si="94"/>
        <v>31.8399041115232</v>
      </c>
      <c r="I1521">
        <v>37189.386079026299</v>
      </c>
      <c r="J1521">
        <f t="shared" si="95"/>
        <v>371.89386079026298</v>
      </c>
    </row>
    <row r="1522" spans="1:10">
      <c r="A1522" t="s">
        <v>3336</v>
      </c>
      <c r="B1522">
        <v>15.19</v>
      </c>
      <c r="C1522">
        <v>111.156845291859</v>
      </c>
      <c r="D1522">
        <f t="shared" si="92"/>
        <v>1.1115684529185901</v>
      </c>
      <c r="E1522">
        <v>2207.6084427484798</v>
      </c>
      <c r="F1522">
        <f t="shared" si="93"/>
        <v>22.076084427484798</v>
      </c>
      <c r="G1522">
        <v>3184.0163558760901</v>
      </c>
      <c r="H1522">
        <f t="shared" si="94"/>
        <v>31.840163558760903</v>
      </c>
      <c r="I1522">
        <v>37189.9001328784</v>
      </c>
      <c r="J1522">
        <f t="shared" si="95"/>
        <v>371.89900132878398</v>
      </c>
    </row>
    <row r="1523" spans="1:10">
      <c r="A1523" t="s">
        <v>3337</v>
      </c>
      <c r="B1523">
        <v>15.2</v>
      </c>
      <c r="C1523">
        <v>111.113183230762</v>
      </c>
      <c r="D1523">
        <f t="shared" si="92"/>
        <v>1.11113183230762</v>
      </c>
      <c r="E1523">
        <v>2207.9911631258401</v>
      </c>
      <c r="F1523">
        <f t="shared" si="93"/>
        <v>22.079911631258401</v>
      </c>
      <c r="G1523">
        <v>3184.0422573618198</v>
      </c>
      <c r="H1523">
        <f t="shared" si="94"/>
        <v>31.840422573618198</v>
      </c>
      <c r="I1523">
        <v>37190.4151638271</v>
      </c>
      <c r="J1523">
        <f t="shared" si="95"/>
        <v>371.904151638271</v>
      </c>
    </row>
    <row r="1524" spans="1:10">
      <c r="A1524" t="s">
        <v>3338</v>
      </c>
      <c r="B1524">
        <v>15.21</v>
      </c>
      <c r="C1524">
        <v>111.069607490263</v>
      </c>
      <c r="D1524">
        <f t="shared" si="92"/>
        <v>1.11069607490263</v>
      </c>
      <c r="E1524">
        <v>2208.3735867608598</v>
      </c>
      <c r="F1524">
        <f t="shared" si="93"/>
        <v>22.083735867608599</v>
      </c>
      <c r="G1524">
        <v>3184.0681148526401</v>
      </c>
      <c r="H1524">
        <f t="shared" si="94"/>
        <v>31.8406811485264</v>
      </c>
      <c r="I1524">
        <v>37190.931222348103</v>
      </c>
      <c r="J1524">
        <f t="shared" si="95"/>
        <v>371.90931222348104</v>
      </c>
    </row>
    <row r="1525" spans="1:10">
      <c r="A1525" t="s">
        <v>3339</v>
      </c>
      <c r="B1525">
        <v>15.22</v>
      </c>
      <c r="C1525">
        <v>111.026119286268</v>
      </c>
      <c r="D1525">
        <f t="shared" si="92"/>
        <v>1.11026119286268</v>
      </c>
      <c r="E1525">
        <v>2208.7557091123099</v>
      </c>
      <c r="F1525">
        <f t="shared" si="93"/>
        <v>22.087557091123099</v>
      </c>
      <c r="G1525">
        <v>3184.0939267988501</v>
      </c>
      <c r="H1525">
        <f t="shared" si="94"/>
        <v>31.840939267988503</v>
      </c>
      <c r="I1525">
        <v>37191.448318974399</v>
      </c>
      <c r="J1525">
        <f t="shared" si="95"/>
        <v>371.91448318974398</v>
      </c>
    </row>
    <row r="1526" spans="1:10">
      <c r="A1526" t="s">
        <v>3340</v>
      </c>
      <c r="B1526">
        <v>15.23</v>
      </c>
      <c r="C1526">
        <v>110.982718683155</v>
      </c>
      <c r="D1526">
        <f t="shared" si="92"/>
        <v>1.1098271868315501</v>
      </c>
      <c r="E1526">
        <v>2209.1375295408702</v>
      </c>
      <c r="F1526">
        <f t="shared" si="93"/>
        <v>22.091375295408703</v>
      </c>
      <c r="G1526">
        <v>3184.1196944509902</v>
      </c>
      <c r="H1526">
        <f t="shared" si="94"/>
        <v>31.841196944509903</v>
      </c>
      <c r="I1526">
        <v>37191.966447520397</v>
      </c>
      <c r="J1526">
        <f t="shared" si="95"/>
        <v>371.919664475204</v>
      </c>
    </row>
    <row r="1527" spans="1:10">
      <c r="A1527" t="s">
        <v>3341</v>
      </c>
      <c r="B1527">
        <v>15.24</v>
      </c>
      <c r="C1527">
        <v>110.93940551294401</v>
      </c>
      <c r="D1527">
        <f t="shared" si="92"/>
        <v>1.1093940551294401</v>
      </c>
      <c r="E1527">
        <v>2209.5190482214098</v>
      </c>
      <c r="F1527">
        <f t="shared" si="93"/>
        <v>22.095190482214097</v>
      </c>
      <c r="G1527">
        <v>3184.1454171711198</v>
      </c>
      <c r="H1527">
        <f t="shared" si="94"/>
        <v>31.841454171711199</v>
      </c>
      <c r="I1527">
        <v>37192.485602314402</v>
      </c>
      <c r="J1527">
        <f t="shared" si="95"/>
        <v>371.924856023144</v>
      </c>
    </row>
    <row r="1528" spans="1:10">
      <c r="A1528" t="s">
        <v>3342</v>
      </c>
      <c r="B1528">
        <v>15.25</v>
      </c>
      <c r="C1528">
        <v>110.896179606225</v>
      </c>
      <c r="D1528">
        <f t="shared" si="92"/>
        <v>1.10896179606225</v>
      </c>
      <c r="E1528">
        <v>2209.9002652761801</v>
      </c>
      <c r="F1528">
        <f t="shared" si="93"/>
        <v>22.099002652761801</v>
      </c>
      <c r="G1528">
        <v>3184.1710956206098</v>
      </c>
      <c r="H1528">
        <f t="shared" si="94"/>
        <v>31.8417109562061</v>
      </c>
      <c r="I1528">
        <v>37193.005773921002</v>
      </c>
      <c r="J1528">
        <f t="shared" si="95"/>
        <v>371.93005773921004</v>
      </c>
    </row>
    <row r="1529" spans="1:10">
      <c r="A1529" t="s">
        <v>3343</v>
      </c>
      <c r="B1529">
        <v>15.26</v>
      </c>
      <c r="C1529">
        <v>110.853040815817</v>
      </c>
      <c r="D1529">
        <f t="shared" si="92"/>
        <v>1.1085304081581699</v>
      </c>
      <c r="E1529">
        <v>2210.2811808070301</v>
      </c>
      <c r="F1529">
        <f t="shared" si="93"/>
        <v>22.1028118080703</v>
      </c>
      <c r="G1529">
        <v>3184.1967293074699</v>
      </c>
      <c r="H1529">
        <f t="shared" si="94"/>
        <v>31.841967293074699</v>
      </c>
      <c r="I1529">
        <v>37193.526957979702</v>
      </c>
      <c r="J1529">
        <f t="shared" si="95"/>
        <v>371.93526957979702</v>
      </c>
    </row>
    <row r="1530" spans="1:10">
      <c r="A1530" t="s">
        <v>3344</v>
      </c>
      <c r="B1530">
        <v>15.27</v>
      </c>
      <c r="C1530">
        <v>110.80998900564001</v>
      </c>
      <c r="D1530">
        <f t="shared" si="92"/>
        <v>1.1080998900564001</v>
      </c>
      <c r="E1530">
        <v>2210.66179481266</v>
      </c>
      <c r="F1530">
        <f t="shared" si="93"/>
        <v>22.106617948126601</v>
      </c>
      <c r="G1530">
        <v>3184.2223189022602</v>
      </c>
      <c r="H1530">
        <f t="shared" si="94"/>
        <v>31.842223189022604</v>
      </c>
      <c r="I1530">
        <v>37194.049144577497</v>
      </c>
      <c r="J1530">
        <f t="shared" si="95"/>
        <v>371.94049144577497</v>
      </c>
    </row>
    <row r="1531" spans="1:10">
      <c r="A1531" t="s">
        <v>3345</v>
      </c>
      <c r="B1531">
        <v>15.28</v>
      </c>
      <c r="C1531">
        <v>110.76704068157299</v>
      </c>
      <c r="D1531">
        <f t="shared" si="92"/>
        <v>1.1076704068157299</v>
      </c>
      <c r="E1531">
        <v>2211.04204946649</v>
      </c>
      <c r="F1531">
        <f t="shared" si="93"/>
        <v>22.110420494664901</v>
      </c>
      <c r="G1531">
        <v>3184.2478547310102</v>
      </c>
      <c r="H1531">
        <f t="shared" si="94"/>
        <v>31.842478547310101</v>
      </c>
      <c r="I1531">
        <v>37194.572521517803</v>
      </c>
      <c r="J1531">
        <f t="shared" si="95"/>
        <v>371.94572521517802</v>
      </c>
    </row>
    <row r="1532" spans="1:10">
      <c r="A1532" t="s">
        <v>3346</v>
      </c>
      <c r="B1532">
        <v>15.29</v>
      </c>
      <c r="C1532">
        <v>110.724186494972</v>
      </c>
      <c r="D1532">
        <f t="shared" si="92"/>
        <v>1.10724186494972</v>
      </c>
      <c r="E1532">
        <v>2211.4219764710701</v>
      </c>
      <c r="F1532">
        <f t="shared" si="93"/>
        <v>22.1142197647107</v>
      </c>
      <c r="G1532">
        <v>3184.2733415791599</v>
      </c>
      <c r="H1532">
        <f t="shared" si="94"/>
        <v>31.842733415791599</v>
      </c>
      <c r="I1532">
        <v>37195.096971274397</v>
      </c>
      <c r="J1532">
        <f t="shared" si="95"/>
        <v>371.95096971274398</v>
      </c>
    </row>
    <row r="1533" spans="1:10">
      <c r="A1533" t="s">
        <v>3347</v>
      </c>
      <c r="B1533">
        <v>15.3</v>
      </c>
      <c r="C1533">
        <v>110.681421403854</v>
      </c>
      <c r="D1533">
        <f t="shared" si="92"/>
        <v>1.10681421403854</v>
      </c>
      <c r="E1533">
        <v>2211.80159278665</v>
      </c>
      <c r="F1533">
        <f t="shared" si="93"/>
        <v>22.118015927866502</v>
      </c>
      <c r="G1533">
        <v>3184.2987841597801</v>
      </c>
      <c r="H1533">
        <f t="shared" si="94"/>
        <v>31.8429878415978</v>
      </c>
      <c r="I1533">
        <v>37195.622430523799</v>
      </c>
      <c r="J1533">
        <f t="shared" si="95"/>
        <v>371.95622430523798</v>
      </c>
    </row>
    <row r="1534" spans="1:10">
      <c r="A1534" t="s">
        <v>3348</v>
      </c>
      <c r="B1534">
        <v>15.31</v>
      </c>
      <c r="C1534">
        <v>110.63873033994901</v>
      </c>
      <c r="D1534">
        <f t="shared" si="92"/>
        <v>1.10638730339949</v>
      </c>
      <c r="E1534">
        <v>2212.1809506058098</v>
      </c>
      <c r="F1534">
        <f t="shared" si="93"/>
        <v>22.121809506058099</v>
      </c>
      <c r="G1534">
        <v>3184.32418943326</v>
      </c>
      <c r="H1534">
        <f t="shared" si="94"/>
        <v>31.8432418943326</v>
      </c>
      <c r="I1534">
        <v>37196.148724901999</v>
      </c>
      <c r="J1534">
        <f t="shared" si="95"/>
        <v>371.96148724902002</v>
      </c>
    </row>
    <row r="1535" spans="1:10">
      <c r="A1535" t="s">
        <v>3349</v>
      </c>
      <c r="B1535">
        <v>15.32</v>
      </c>
      <c r="C1535">
        <v>110.596118600015</v>
      </c>
      <c r="D1535">
        <f t="shared" si="92"/>
        <v>1.1059611860001501</v>
      </c>
      <c r="E1535">
        <v>2212.5600312198899</v>
      </c>
      <c r="F1535">
        <f t="shared" si="93"/>
        <v>22.125600312198898</v>
      </c>
      <c r="G1535">
        <v>3184.3495556748699</v>
      </c>
      <c r="H1535">
        <f t="shared" si="94"/>
        <v>31.843495556748699</v>
      </c>
      <c r="I1535">
        <v>37196.675909752303</v>
      </c>
      <c r="J1535">
        <f t="shared" si="95"/>
        <v>371.96675909752304</v>
      </c>
    </row>
    <row r="1536" spans="1:10">
      <c r="A1536" t="s">
        <v>3350</v>
      </c>
      <c r="B1536">
        <v>15.33</v>
      </c>
      <c r="C1536">
        <v>110.553586928409</v>
      </c>
      <c r="D1536">
        <f t="shared" si="92"/>
        <v>1.10553586928409</v>
      </c>
      <c r="E1536">
        <v>2212.9388317668299</v>
      </c>
      <c r="F1536">
        <f t="shared" si="93"/>
        <v>22.129388317668301</v>
      </c>
      <c r="G1536">
        <v>3184.3748797407302</v>
      </c>
      <c r="H1536">
        <f t="shared" si="94"/>
        <v>31.843748797407304</v>
      </c>
      <c r="I1536">
        <v>37197.2039902908</v>
      </c>
      <c r="J1536">
        <f t="shared" si="95"/>
        <v>371.97203990290802</v>
      </c>
    </row>
    <row r="1537" spans="1:10">
      <c r="A1537" t="s">
        <v>3351</v>
      </c>
      <c r="B1537">
        <v>15.34</v>
      </c>
      <c r="C1537">
        <v>110.511139885543</v>
      </c>
      <c r="D1537">
        <f t="shared" si="92"/>
        <v>1.10511139885543</v>
      </c>
      <c r="E1537">
        <v>2213.3173359227799</v>
      </c>
      <c r="F1537">
        <f t="shared" si="93"/>
        <v>22.133173359227801</v>
      </c>
      <c r="G1537">
        <v>3184.4001608835702</v>
      </c>
      <c r="H1537">
        <f t="shared" si="94"/>
        <v>31.844001608835701</v>
      </c>
      <c r="I1537">
        <v>37197.733012553399</v>
      </c>
      <c r="J1537">
        <f t="shared" si="95"/>
        <v>371.97733012553402</v>
      </c>
    </row>
    <row r="1538" spans="1:10">
      <c r="A1538" t="s">
        <v>3352</v>
      </c>
      <c r="B1538">
        <v>15.35</v>
      </c>
      <c r="C1538">
        <v>110.468778657275</v>
      </c>
      <c r="D1538">
        <f t="shared" si="92"/>
        <v>1.10468778657275</v>
      </c>
      <c r="E1538">
        <v>2213.6955391678898</v>
      </c>
      <c r="F1538">
        <f t="shared" si="93"/>
        <v>22.136955391678899</v>
      </c>
      <c r="G1538">
        <v>3184.4253975944898</v>
      </c>
      <c r="H1538">
        <f t="shared" si="94"/>
        <v>31.844253975944898</v>
      </c>
      <c r="I1538">
        <v>37198.262986031797</v>
      </c>
      <c r="J1538">
        <f t="shared" si="95"/>
        <v>371.98262986031796</v>
      </c>
    </row>
    <row r="1539" spans="1:10">
      <c r="A1539" t="s">
        <v>3353</v>
      </c>
      <c r="B1539">
        <v>15.36</v>
      </c>
      <c r="C1539">
        <v>110.426503300433</v>
      </c>
      <c r="D1539">
        <f t="shared" ref="D1539:D1602" si="96">C1539*0.01</f>
        <v>1.10426503300433</v>
      </c>
      <c r="E1539">
        <v>2214.0734408820299</v>
      </c>
      <c r="F1539">
        <f t="shared" ref="F1539:F1602" si="97">E1539*0.01</f>
        <v>22.1407344088203</v>
      </c>
      <c r="G1539">
        <v>3184.4505910930902</v>
      </c>
      <c r="H1539">
        <f t="shared" ref="H1539:H1602" si="98">G1539*0.01</f>
        <v>31.844505910930902</v>
      </c>
      <c r="I1539">
        <v>37198.793904744598</v>
      </c>
      <c r="J1539">
        <f t="shared" ref="J1539:J1602" si="99">I1539*0.01</f>
        <v>371.98793904744599</v>
      </c>
    </row>
    <row r="1540" spans="1:10">
      <c r="A1540" t="s">
        <v>3354</v>
      </c>
      <c r="B1540">
        <v>15.37</v>
      </c>
      <c r="C1540">
        <v>110.38431364407199</v>
      </c>
      <c r="D1540">
        <f t="shared" si="96"/>
        <v>1.10384313644072</v>
      </c>
      <c r="E1540">
        <v>2214.4510412577001</v>
      </c>
      <c r="F1540">
        <f t="shared" si="97"/>
        <v>22.144510412577002</v>
      </c>
      <c r="G1540">
        <v>3184.4757407627399</v>
      </c>
      <c r="H1540">
        <f t="shared" si="98"/>
        <v>31.844757407627398</v>
      </c>
      <c r="I1540">
        <v>37199.325763356101</v>
      </c>
      <c r="J1540">
        <f t="shared" si="99"/>
        <v>371.99325763356103</v>
      </c>
    </row>
    <row r="1541" spans="1:10">
      <c r="A1541" t="s">
        <v>3355</v>
      </c>
      <c r="B1541">
        <v>15.38</v>
      </c>
      <c r="C1541">
        <v>110.342209515878</v>
      </c>
      <c r="D1541">
        <f t="shared" si="96"/>
        <v>1.1034220951587801</v>
      </c>
      <c r="E1541">
        <v>2214.8283404367298</v>
      </c>
      <c r="F1541">
        <f t="shared" si="97"/>
        <v>22.148283404367298</v>
      </c>
      <c r="G1541">
        <v>3184.50084723897</v>
      </c>
      <c r="H1541">
        <f t="shared" si="98"/>
        <v>31.845008472389701</v>
      </c>
      <c r="I1541">
        <v>37199.858552875601</v>
      </c>
      <c r="J1541">
        <f t="shared" si="99"/>
        <v>371.998585528756</v>
      </c>
    </row>
    <row r="1542" spans="1:10">
      <c r="A1542" t="s">
        <v>3356</v>
      </c>
      <c r="B1542">
        <v>15.39</v>
      </c>
      <c r="C1542">
        <v>110.300190765371</v>
      </c>
      <c r="D1542">
        <f t="shared" si="96"/>
        <v>1.1030019076537101</v>
      </c>
      <c r="E1542">
        <v>2215.2053385385798</v>
      </c>
      <c r="F1542">
        <f t="shared" si="97"/>
        <v>22.152053385385798</v>
      </c>
      <c r="G1542">
        <v>3184.5259100447702</v>
      </c>
      <c r="H1542">
        <f t="shared" si="98"/>
        <v>31.845259100447702</v>
      </c>
      <c r="I1542">
        <v>37200.392269229502</v>
      </c>
      <c r="J1542">
        <f t="shared" si="99"/>
        <v>372.00392269229502</v>
      </c>
    </row>
    <row r="1543" spans="1:10">
      <c r="A1543" t="s">
        <v>3357</v>
      </c>
      <c r="B1543">
        <v>15.4</v>
      </c>
      <c r="C1543">
        <v>110.25825725300299</v>
      </c>
      <c r="D1543">
        <f t="shared" si="96"/>
        <v>1.10258257253003</v>
      </c>
      <c r="E1543">
        <v>2215.5820355813598</v>
      </c>
      <c r="F1543">
        <f t="shared" si="97"/>
        <v>22.155820355813599</v>
      </c>
      <c r="G1543">
        <v>3184.5509298326701</v>
      </c>
      <c r="H1543">
        <f t="shared" si="98"/>
        <v>31.845509298326704</v>
      </c>
      <c r="I1543">
        <v>37200.9269029313</v>
      </c>
      <c r="J1543">
        <f t="shared" si="99"/>
        <v>372.00926902931303</v>
      </c>
    </row>
    <row r="1544" spans="1:10">
      <c r="A1544" t="s">
        <v>3358</v>
      </c>
      <c r="B1544">
        <v>15.41</v>
      </c>
      <c r="C1544">
        <v>110.216425145429</v>
      </c>
      <c r="D1544">
        <f t="shared" si="96"/>
        <v>1.10216425145429</v>
      </c>
      <c r="E1544">
        <v>2215.9583738517799</v>
      </c>
      <c r="F1544">
        <f t="shared" si="97"/>
        <v>22.159583738517799</v>
      </c>
      <c r="G1544">
        <v>3184.57589717173</v>
      </c>
      <c r="H1544">
        <f t="shared" si="98"/>
        <v>31.845758971717302</v>
      </c>
      <c r="I1544">
        <v>37201.462625778899</v>
      </c>
      <c r="J1544">
        <f t="shared" si="99"/>
        <v>372.01462625778902</v>
      </c>
    </row>
    <row r="1545" spans="1:10">
      <c r="A1545" t="s">
        <v>3359</v>
      </c>
      <c r="B1545">
        <v>15.42</v>
      </c>
      <c r="C1545">
        <v>110.17468527411501</v>
      </c>
      <c r="D1545">
        <f t="shared" si="96"/>
        <v>1.10174685274115</v>
      </c>
      <c r="E1545">
        <v>2216.3343850268102</v>
      </c>
      <c r="F1545">
        <f t="shared" si="97"/>
        <v>22.163343850268102</v>
      </c>
      <c r="G1545">
        <v>3184.6008167241798</v>
      </c>
      <c r="H1545">
        <f t="shared" si="98"/>
        <v>31.846008167241799</v>
      </c>
      <c r="I1545">
        <v>37201.9993297127</v>
      </c>
      <c r="J1545">
        <f t="shared" si="99"/>
        <v>372.01999329712703</v>
      </c>
    </row>
    <row r="1546" spans="1:10">
      <c r="A1546" t="s">
        <v>3360</v>
      </c>
      <c r="B1546">
        <v>15.43</v>
      </c>
      <c r="C1546">
        <v>110.13303269244101</v>
      </c>
      <c r="D1546">
        <f t="shared" si="96"/>
        <v>1.1013303269244101</v>
      </c>
      <c r="E1546">
        <v>2216.7100860607102</v>
      </c>
      <c r="F1546">
        <f t="shared" si="97"/>
        <v>22.167100860607103</v>
      </c>
      <c r="G1546">
        <v>3184.6256930802201</v>
      </c>
      <c r="H1546">
        <f t="shared" si="98"/>
        <v>31.846256930802202</v>
      </c>
      <c r="I1546">
        <v>37202.536956570199</v>
      </c>
      <c r="J1546">
        <f t="shared" si="99"/>
        <v>372.02536956570196</v>
      </c>
    </row>
    <row r="1547" spans="1:10">
      <c r="A1547" t="s">
        <v>3361</v>
      </c>
      <c r="B1547">
        <v>15.44</v>
      </c>
      <c r="C1547">
        <v>110.091452632903</v>
      </c>
      <c r="D1547">
        <f t="shared" si="96"/>
        <v>1.1009145263290301</v>
      </c>
      <c r="E1547">
        <v>2217.08552906878</v>
      </c>
      <c r="F1547">
        <f t="shared" si="97"/>
        <v>22.1708552906878</v>
      </c>
      <c r="G1547">
        <v>3184.6505330364298</v>
      </c>
      <c r="H1547">
        <f t="shared" si="98"/>
        <v>31.846505330364298</v>
      </c>
      <c r="I1547">
        <v>37203.075346785801</v>
      </c>
      <c r="J1547">
        <f t="shared" si="99"/>
        <v>372.03075346785801</v>
      </c>
    </row>
    <row r="1548" spans="1:10">
      <c r="A1548" t="s">
        <v>3362</v>
      </c>
      <c r="B1548">
        <v>15.45</v>
      </c>
      <c r="C1548">
        <v>110.049950280022</v>
      </c>
      <c r="D1548">
        <f t="shared" si="96"/>
        <v>1.10049950280022</v>
      </c>
      <c r="E1548">
        <v>2217.4606953898901</v>
      </c>
      <c r="F1548">
        <f t="shared" si="97"/>
        <v>22.174606953898902</v>
      </c>
      <c r="G1548">
        <v>3184.67533490818</v>
      </c>
      <c r="H1548">
        <f t="shared" si="98"/>
        <v>31.846753349081801</v>
      </c>
      <c r="I1548">
        <v>37203.614550759899</v>
      </c>
      <c r="J1548">
        <f t="shared" si="99"/>
        <v>372.03614550759897</v>
      </c>
    </row>
    <row r="1549" spans="1:10">
      <c r="A1549" t="s">
        <v>3363</v>
      </c>
      <c r="B1549">
        <v>15.46</v>
      </c>
      <c r="C1549">
        <v>110.00852635764799</v>
      </c>
      <c r="D1549">
        <f t="shared" si="96"/>
        <v>1.10008526357648</v>
      </c>
      <c r="E1549">
        <v>2217.8355821813302</v>
      </c>
      <c r="F1549">
        <f t="shared" si="97"/>
        <v>22.178355821813302</v>
      </c>
      <c r="G1549">
        <v>3184.70009564159</v>
      </c>
      <c r="H1549">
        <f t="shared" si="98"/>
        <v>31.847000956415901</v>
      </c>
      <c r="I1549">
        <v>37204.154573132197</v>
      </c>
      <c r="J1549">
        <f t="shared" si="99"/>
        <v>372.04154573132195</v>
      </c>
    </row>
    <row r="1550" spans="1:10">
      <c r="A1550" t="s">
        <v>3364</v>
      </c>
      <c r="B1550">
        <v>15.47</v>
      </c>
      <c r="C1550">
        <v>109.96718532755</v>
      </c>
      <c r="D1550">
        <f t="shared" si="96"/>
        <v>1.0996718532755001</v>
      </c>
      <c r="E1550">
        <v>2218.2101731637599</v>
      </c>
      <c r="F1550">
        <f t="shared" si="97"/>
        <v>22.182101731637598</v>
      </c>
      <c r="G1550">
        <v>3184.7248144988498</v>
      </c>
      <c r="H1550">
        <f t="shared" si="98"/>
        <v>31.847248144988498</v>
      </c>
      <c r="I1550">
        <v>37204.695455725298</v>
      </c>
      <c r="J1550">
        <f t="shared" si="99"/>
        <v>372.046954557253</v>
      </c>
    </row>
    <row r="1551" spans="1:10">
      <c r="A1551" t="s">
        <v>3365</v>
      </c>
      <c r="B1551">
        <v>15.48</v>
      </c>
      <c r="C1551">
        <v>109.925928345589</v>
      </c>
      <c r="D1551">
        <f t="shared" si="96"/>
        <v>1.0992592834558901</v>
      </c>
      <c r="E1551">
        <v>2218.5844638408298</v>
      </c>
      <c r="F1551">
        <f t="shared" si="97"/>
        <v>22.185844638408298</v>
      </c>
      <c r="G1551">
        <v>3184.74949001081</v>
      </c>
      <c r="H1551">
        <f t="shared" si="98"/>
        <v>31.847494900108099</v>
      </c>
      <c r="I1551">
        <v>37205.237207042701</v>
      </c>
      <c r="J1551">
        <f t="shared" si="99"/>
        <v>372.052372070427</v>
      </c>
    </row>
    <row r="1552" spans="1:10">
      <c r="A1552" t="s">
        <v>3366</v>
      </c>
      <c r="B1552">
        <v>15.49</v>
      </c>
      <c r="C1552">
        <v>109.88475546171399</v>
      </c>
      <c r="D1552">
        <f t="shared" si="96"/>
        <v>1.0988475546171399</v>
      </c>
      <c r="E1552">
        <v>2218.9584536105799</v>
      </c>
      <c r="F1552">
        <f t="shared" si="97"/>
        <v>22.189584536105798</v>
      </c>
      <c r="G1552">
        <v>3184.7741233668098</v>
      </c>
      <c r="H1552">
        <f t="shared" si="98"/>
        <v>31.847741233668099</v>
      </c>
      <c r="I1552">
        <v>37205.7798212993</v>
      </c>
      <c r="J1552">
        <f t="shared" si="99"/>
        <v>372.05779821299302</v>
      </c>
    </row>
    <row r="1553" spans="1:10">
      <c r="A1553" t="s">
        <v>3367</v>
      </c>
      <c r="B1553">
        <v>15.5</v>
      </c>
      <c r="C1553">
        <v>109.843666502796</v>
      </c>
      <c r="D1553">
        <f t="shared" si="96"/>
        <v>1.09843666502796</v>
      </c>
      <c r="E1553">
        <v>2219.33214268147</v>
      </c>
      <c r="F1553">
        <f t="shared" si="97"/>
        <v>22.193321426814702</v>
      </c>
      <c r="G1553">
        <v>3184.7987139710199</v>
      </c>
      <c r="H1553">
        <f t="shared" si="98"/>
        <v>31.847987139710199</v>
      </c>
      <c r="I1553">
        <v>37206.323293478701</v>
      </c>
      <c r="J1553">
        <f t="shared" si="99"/>
        <v>372.06323293478704</v>
      </c>
    </row>
    <row r="1554" spans="1:10">
      <c r="A1554" t="s">
        <v>3368</v>
      </c>
      <c r="B1554">
        <v>15.51</v>
      </c>
      <c r="C1554">
        <v>109.80266129440101</v>
      </c>
      <c r="D1554">
        <f t="shared" si="96"/>
        <v>1.0980266129440102</v>
      </c>
      <c r="E1554">
        <v>2219.7055312132202</v>
      </c>
      <c r="F1554">
        <f t="shared" si="97"/>
        <v>22.197055312132203</v>
      </c>
      <c r="G1554">
        <v>3184.8232624339098</v>
      </c>
      <c r="H1554">
        <f t="shared" si="98"/>
        <v>31.848232624339097</v>
      </c>
      <c r="I1554">
        <v>37206.867615015399</v>
      </c>
      <c r="J1554">
        <f t="shared" si="99"/>
        <v>372.06867615015398</v>
      </c>
    </row>
    <row r="1555" spans="1:10">
      <c r="A1555" t="s">
        <v>3369</v>
      </c>
      <c r="B1555">
        <v>15.52</v>
      </c>
      <c r="C1555">
        <v>109.761739683512</v>
      </c>
      <c r="D1555">
        <f t="shared" si="96"/>
        <v>1.0976173968351202</v>
      </c>
      <c r="E1555">
        <v>2220.0786193413001</v>
      </c>
      <c r="F1555">
        <f t="shared" si="97"/>
        <v>22.200786193413002</v>
      </c>
      <c r="G1555">
        <v>3184.8477682929602</v>
      </c>
      <c r="H1555">
        <f t="shared" si="98"/>
        <v>31.848477682929602</v>
      </c>
      <c r="I1555">
        <v>37207.412782107298</v>
      </c>
      <c r="J1555">
        <f t="shared" si="99"/>
        <v>372.07412782107298</v>
      </c>
    </row>
    <row r="1556" spans="1:10">
      <c r="A1556" t="s">
        <v>3370</v>
      </c>
      <c r="B1556">
        <v>15.53</v>
      </c>
      <c r="C1556">
        <v>109.72090152786799</v>
      </c>
      <c r="D1556">
        <f t="shared" si="96"/>
        <v>1.09720901527868</v>
      </c>
      <c r="E1556">
        <v>2220.4514071016902</v>
      </c>
      <c r="F1556">
        <f t="shared" si="97"/>
        <v>22.204514071016902</v>
      </c>
      <c r="G1556">
        <v>3184.8722321830001</v>
      </c>
      <c r="H1556">
        <f t="shared" si="98"/>
        <v>31.84872232183</v>
      </c>
      <c r="I1556">
        <v>37207.958785676798</v>
      </c>
      <c r="J1556">
        <f t="shared" si="99"/>
        <v>372.079587856768</v>
      </c>
    </row>
    <row r="1557" spans="1:10">
      <c r="A1557" t="s">
        <v>3371</v>
      </c>
      <c r="B1557">
        <v>15.54</v>
      </c>
      <c r="C1557">
        <v>109.680162648117</v>
      </c>
      <c r="D1557">
        <f t="shared" si="96"/>
        <v>1.09680162648117</v>
      </c>
      <c r="E1557">
        <v>2220.8238369354699</v>
      </c>
      <c r="F1557">
        <f t="shared" si="97"/>
        <v>22.208238369354699</v>
      </c>
      <c r="G1557">
        <v>3184.89664491037</v>
      </c>
      <c r="H1557">
        <f t="shared" si="98"/>
        <v>31.848966449103703</v>
      </c>
      <c r="I1557">
        <v>37208.505782325898</v>
      </c>
      <c r="J1557">
        <f t="shared" si="99"/>
        <v>372.08505782325898</v>
      </c>
    </row>
    <row r="1558" spans="1:10">
      <c r="A1558" t="s">
        <v>3372</v>
      </c>
      <c r="B1558">
        <v>15.55</v>
      </c>
      <c r="C1558">
        <v>109.63951406102601</v>
      </c>
      <c r="D1558">
        <f t="shared" si="96"/>
        <v>1.0963951406102601</v>
      </c>
      <c r="E1558">
        <v>2221.1959404684098</v>
      </c>
      <c r="F1558">
        <f t="shared" si="97"/>
        <v>22.211959404684098</v>
      </c>
      <c r="G1558">
        <v>3184.9210110170802</v>
      </c>
      <c r="H1558">
        <f t="shared" si="98"/>
        <v>31.849210110170802</v>
      </c>
      <c r="I1558">
        <v>37209.053672987196</v>
      </c>
      <c r="J1558">
        <f t="shared" si="99"/>
        <v>372.09053672987199</v>
      </c>
    </row>
    <row r="1559" spans="1:10">
      <c r="A1559" t="s">
        <v>3373</v>
      </c>
      <c r="B1559">
        <v>15.56</v>
      </c>
      <c r="C1559">
        <v>109.598950918328</v>
      </c>
      <c r="D1559">
        <f t="shared" si="96"/>
        <v>1.0959895091832801</v>
      </c>
      <c r="E1559">
        <v>2221.5677346345801</v>
      </c>
      <c r="F1559">
        <f t="shared" si="97"/>
        <v>22.215677346345803</v>
      </c>
      <c r="G1559">
        <v>3184.9453349734399</v>
      </c>
      <c r="H1559">
        <f t="shared" si="98"/>
        <v>31.8494533497344</v>
      </c>
      <c r="I1559">
        <v>37209.602404398203</v>
      </c>
      <c r="J1559">
        <f t="shared" si="99"/>
        <v>372.09602404398203</v>
      </c>
    </row>
    <row r="1560" spans="1:10">
      <c r="A1560" t="s">
        <v>3374</v>
      </c>
      <c r="B1560">
        <v>15.57</v>
      </c>
      <c r="C1560">
        <v>109.558458760467</v>
      </c>
      <c r="D1560">
        <f t="shared" si="96"/>
        <v>1.0955845876046701</v>
      </c>
      <c r="E1560">
        <v>2221.9392714328001</v>
      </c>
      <c r="F1560">
        <f t="shared" si="97"/>
        <v>22.219392714328002</v>
      </c>
      <c r="G1560">
        <v>3184.9696234159901</v>
      </c>
      <c r="H1560">
        <f t="shared" si="98"/>
        <v>31.8496962341599</v>
      </c>
      <c r="I1560">
        <v>37210.151831041003</v>
      </c>
      <c r="J1560">
        <f t="shared" si="99"/>
        <v>372.10151831041003</v>
      </c>
    </row>
    <row r="1561" spans="1:10">
      <c r="A1561" t="s">
        <v>3375</v>
      </c>
      <c r="B1561">
        <v>15.58</v>
      </c>
      <c r="C1561">
        <v>109.518042657929</v>
      </c>
      <c r="D1561">
        <f t="shared" si="96"/>
        <v>1.0951804265792899</v>
      </c>
      <c r="E1561">
        <v>2222.3105322618799</v>
      </c>
      <c r="F1561">
        <f t="shared" si="97"/>
        <v>22.2231053226188</v>
      </c>
      <c r="G1561">
        <v>3184.9938746992898</v>
      </c>
      <c r="H1561">
        <f t="shared" si="98"/>
        <v>31.849938746992898</v>
      </c>
      <c r="I1561">
        <v>37210.701998625198</v>
      </c>
      <c r="J1561">
        <f t="shared" si="99"/>
        <v>372.107019986252</v>
      </c>
    </row>
    <row r="1562" spans="1:10">
      <c r="A1562" t="s">
        <v>3376</v>
      </c>
      <c r="B1562">
        <v>15.59</v>
      </c>
      <c r="C1562">
        <v>109.477703314338</v>
      </c>
      <c r="D1562">
        <f t="shared" si="96"/>
        <v>1.0947770331433799</v>
      </c>
      <c r="E1562">
        <v>2222.68151429931</v>
      </c>
      <c r="F1562">
        <f t="shared" si="97"/>
        <v>22.2268151429931</v>
      </c>
      <c r="G1562">
        <v>3185.0180858570802</v>
      </c>
      <c r="H1562">
        <f t="shared" si="98"/>
        <v>31.850180858570802</v>
      </c>
      <c r="I1562">
        <v>37211.252911243799</v>
      </c>
      <c r="J1562">
        <f t="shared" si="99"/>
        <v>372.11252911243798</v>
      </c>
    </row>
    <row r="1563" spans="1:10">
      <c r="A1563" t="s">
        <v>3377</v>
      </c>
      <c r="B1563">
        <v>15.6</v>
      </c>
      <c r="C1563">
        <v>109.437445091482</v>
      </c>
      <c r="D1563">
        <f t="shared" si="96"/>
        <v>1.0943744509148201</v>
      </c>
      <c r="E1563">
        <v>2223.0522013207401</v>
      </c>
      <c r="F1563">
        <f t="shared" si="97"/>
        <v>22.230522013207402</v>
      </c>
      <c r="G1563">
        <v>3185.0422561608202</v>
      </c>
      <c r="H1563">
        <f t="shared" si="98"/>
        <v>31.850422561608202</v>
      </c>
      <c r="I1563">
        <v>37211.804606721897</v>
      </c>
      <c r="J1563">
        <f t="shared" si="99"/>
        <v>372.11804606721898</v>
      </c>
    </row>
    <row r="1564" spans="1:10">
      <c r="A1564" t="s">
        <v>3378</v>
      </c>
      <c r="B1564">
        <v>15.61</v>
      </c>
      <c r="C1564">
        <v>109.397269115361</v>
      </c>
      <c r="D1564">
        <f t="shared" si="96"/>
        <v>1.0939726911536101</v>
      </c>
      <c r="E1564">
        <v>2223.4225888553101</v>
      </c>
      <c r="F1564">
        <f t="shared" si="97"/>
        <v>22.234225888553102</v>
      </c>
      <c r="G1564">
        <v>3185.0663841801402</v>
      </c>
      <c r="H1564">
        <f t="shared" si="98"/>
        <v>31.850663841801403</v>
      </c>
      <c r="I1564">
        <v>37212.357092625498</v>
      </c>
      <c r="J1564">
        <f t="shared" si="99"/>
        <v>372.12357092625501</v>
      </c>
    </row>
    <row r="1565" spans="1:10">
      <c r="A1565" t="s">
        <v>3379</v>
      </c>
      <c r="B1565">
        <v>15.62</v>
      </c>
      <c r="C1565">
        <v>109.35717542966</v>
      </c>
      <c r="D1565">
        <f t="shared" si="96"/>
        <v>1.0935717542966001</v>
      </c>
      <c r="E1565">
        <v>2223.7926763182099</v>
      </c>
      <c r="F1565">
        <f t="shared" si="97"/>
        <v>22.237926763182099</v>
      </c>
      <c r="G1565">
        <v>3185.09047107478</v>
      </c>
      <c r="H1565">
        <f t="shared" si="98"/>
        <v>31.850904710747802</v>
      </c>
      <c r="I1565">
        <v>37212.9103633587</v>
      </c>
      <c r="J1565">
        <f t="shared" si="99"/>
        <v>372.12910363358702</v>
      </c>
    </row>
    <row r="1566" spans="1:10">
      <c r="A1566" t="s">
        <v>3380</v>
      </c>
      <c r="B1566">
        <v>15.63</v>
      </c>
      <c r="C1566">
        <v>109.317163859782</v>
      </c>
      <c r="D1566">
        <f t="shared" si="96"/>
        <v>1.0931716385978201</v>
      </c>
      <c r="E1566">
        <v>2224.16246393238</v>
      </c>
      <c r="F1566">
        <f t="shared" si="97"/>
        <v>22.241624639323799</v>
      </c>
      <c r="G1566">
        <v>3185.1145162692201</v>
      </c>
      <c r="H1566">
        <f t="shared" si="98"/>
        <v>31.851145162692202</v>
      </c>
      <c r="I1566">
        <v>37213.464414208</v>
      </c>
      <c r="J1566">
        <f t="shared" si="99"/>
        <v>372.13464414207999</v>
      </c>
    </row>
    <row r="1567" spans="1:10">
      <c r="A1567" t="s">
        <v>3381</v>
      </c>
      <c r="B1567">
        <v>15.64</v>
      </c>
      <c r="C1567">
        <v>109.277234229876</v>
      </c>
      <c r="D1567">
        <f t="shared" si="96"/>
        <v>1.0927723422987601</v>
      </c>
      <c r="E1567">
        <v>2224.5319518738302</v>
      </c>
      <c r="F1567">
        <f t="shared" si="97"/>
        <v>22.245319518738302</v>
      </c>
      <c r="G1567">
        <v>3185.1385203496102</v>
      </c>
      <c r="H1567">
        <f t="shared" si="98"/>
        <v>31.851385203496104</v>
      </c>
      <c r="I1567">
        <v>37214.019237014603</v>
      </c>
      <c r="J1567">
        <f t="shared" si="99"/>
        <v>372.14019237014605</v>
      </c>
    </row>
    <row r="1568" spans="1:10">
      <c r="A1568" t="s">
        <v>3382</v>
      </c>
      <c r="B1568">
        <v>15.65</v>
      </c>
      <c r="C1568">
        <v>109.237386385089</v>
      </c>
      <c r="D1568">
        <f t="shared" si="96"/>
        <v>1.09237386385089</v>
      </c>
      <c r="E1568">
        <v>2224.9011402925798</v>
      </c>
      <c r="F1568">
        <f t="shared" si="97"/>
        <v>22.249011402925799</v>
      </c>
      <c r="G1568">
        <v>3185.1624828674499</v>
      </c>
      <c r="H1568">
        <f t="shared" si="98"/>
        <v>31.851624828674499</v>
      </c>
      <c r="I1568">
        <v>37214.574828233199</v>
      </c>
      <c r="J1568">
        <f t="shared" si="99"/>
        <v>372.14574828233202</v>
      </c>
    </row>
    <row r="1569" spans="1:10">
      <c r="A1569" t="s">
        <v>3383</v>
      </c>
      <c r="B1569">
        <v>15.66</v>
      </c>
      <c r="C1569">
        <v>109.197620181126</v>
      </c>
      <c r="D1569">
        <f t="shared" si="96"/>
        <v>1.09197620181126</v>
      </c>
      <c r="E1569">
        <v>2225.27002924099</v>
      </c>
      <c r="F1569">
        <f t="shared" si="97"/>
        <v>22.252700292409902</v>
      </c>
      <c r="G1569">
        <v>3185.18640444023</v>
      </c>
      <c r="H1569">
        <f t="shared" si="98"/>
        <v>31.851864044402301</v>
      </c>
      <c r="I1569">
        <v>37215.131179179101</v>
      </c>
      <c r="J1569">
        <f t="shared" si="99"/>
        <v>372.15131179179104</v>
      </c>
    </row>
    <row r="1570" spans="1:10">
      <c r="A1570" t="s">
        <v>3384</v>
      </c>
      <c r="B1570">
        <v>15.67</v>
      </c>
      <c r="C1570">
        <v>109.157951087537</v>
      </c>
      <c r="D1570">
        <f t="shared" si="96"/>
        <v>1.0915795108753701</v>
      </c>
      <c r="E1570">
        <v>2225.6385613521002</v>
      </c>
      <c r="F1570">
        <f t="shared" si="97"/>
        <v>22.256385613521001</v>
      </c>
      <c r="G1570">
        <v>3185.21027610588</v>
      </c>
      <c r="H1570">
        <f t="shared" si="98"/>
        <v>31.852102761058802</v>
      </c>
      <c r="I1570">
        <v>37215.688432029201</v>
      </c>
      <c r="J1570">
        <f t="shared" si="99"/>
        <v>372.15688432029202</v>
      </c>
    </row>
    <row r="1571" spans="1:10">
      <c r="A1571" t="s">
        <v>3385</v>
      </c>
      <c r="B1571">
        <v>15.68</v>
      </c>
      <c r="C1571">
        <v>109.11837031051</v>
      </c>
      <c r="D1571">
        <f t="shared" si="96"/>
        <v>1.0911837031051002</v>
      </c>
      <c r="E1571">
        <v>2226.0067681770602</v>
      </c>
      <c r="F1571">
        <f t="shared" si="97"/>
        <v>22.260067681770604</v>
      </c>
      <c r="G1571">
        <v>3185.2341022891101</v>
      </c>
      <c r="H1571">
        <f t="shared" si="98"/>
        <v>31.8523410228911</v>
      </c>
      <c r="I1571">
        <v>37216.246496256499</v>
      </c>
      <c r="J1571">
        <f t="shared" si="99"/>
        <v>372.16246496256502</v>
      </c>
    </row>
    <row r="1572" spans="1:10">
      <c r="A1572" t="s">
        <v>3386</v>
      </c>
      <c r="B1572">
        <v>15.69</v>
      </c>
      <c r="C1572">
        <v>109.078873102542</v>
      </c>
      <c r="D1572">
        <f t="shared" si="96"/>
        <v>1.0907887310254201</v>
      </c>
      <c r="E1572">
        <v>2226.3746666167099</v>
      </c>
      <c r="F1572">
        <f t="shared" si="97"/>
        <v>22.263746666167098</v>
      </c>
      <c r="G1572">
        <v>3185.2578873433299</v>
      </c>
      <c r="H1572">
        <f t="shared" si="98"/>
        <v>31.852578873433298</v>
      </c>
      <c r="I1572">
        <v>37216.805323249602</v>
      </c>
      <c r="J1572">
        <f t="shared" si="99"/>
        <v>372.16805323249605</v>
      </c>
    </row>
    <row r="1573" spans="1:10">
      <c r="A1573" t="s">
        <v>3387</v>
      </c>
      <c r="B1573">
        <v>15.7</v>
      </c>
      <c r="C1573">
        <v>109.039445317588</v>
      </c>
      <c r="D1573">
        <f t="shared" si="96"/>
        <v>1.09039445317588</v>
      </c>
      <c r="E1573">
        <v>2226.7423085174901</v>
      </c>
      <c r="F1573">
        <f t="shared" si="97"/>
        <v>22.267423085174901</v>
      </c>
      <c r="G1573">
        <v>3185.2816377487402</v>
      </c>
      <c r="H1573">
        <f t="shared" si="98"/>
        <v>31.852816377487404</v>
      </c>
      <c r="I1573">
        <v>37217.364780822703</v>
      </c>
      <c r="J1573">
        <f t="shared" si="99"/>
        <v>372.17364780822703</v>
      </c>
    </row>
    <row r="1574" spans="1:10">
      <c r="A1574" t="s">
        <v>3388</v>
      </c>
      <c r="B1574">
        <v>15.71</v>
      </c>
      <c r="C1574">
        <v>109.00009191081099</v>
      </c>
      <c r="D1574">
        <f t="shared" si="96"/>
        <v>1.0900009191081099</v>
      </c>
      <c r="E1574">
        <v>2227.1096753495599</v>
      </c>
      <c r="F1574">
        <f t="shared" si="97"/>
        <v>22.271096753495598</v>
      </c>
      <c r="G1574">
        <v>3185.3053518982101</v>
      </c>
      <c r="H1574">
        <f t="shared" si="98"/>
        <v>31.853053518982101</v>
      </c>
      <c r="I1574">
        <v>37217.924910235102</v>
      </c>
      <c r="J1574">
        <f t="shared" si="99"/>
        <v>372.17924910235104</v>
      </c>
    </row>
    <row r="1575" spans="1:10">
      <c r="A1575" t="s">
        <v>3389</v>
      </c>
      <c r="B1575">
        <v>15.72</v>
      </c>
      <c r="C1575">
        <v>108.960813565922</v>
      </c>
      <c r="D1575">
        <f t="shared" si="96"/>
        <v>1.08960813565922</v>
      </c>
      <c r="E1575">
        <v>2227.47676431128</v>
      </c>
      <c r="F1575">
        <f t="shared" si="97"/>
        <v>22.274767643112799</v>
      </c>
      <c r="G1575">
        <v>3185.3290269107101</v>
      </c>
      <c r="H1575">
        <f t="shared" si="98"/>
        <v>31.853290269107102</v>
      </c>
      <c r="I1575">
        <v>37218.485715061397</v>
      </c>
      <c r="J1575">
        <f t="shared" si="99"/>
        <v>372.18485715061399</v>
      </c>
    </row>
    <row r="1576" spans="1:10">
      <c r="A1576" t="s">
        <v>3390</v>
      </c>
      <c r="B1576">
        <v>15.73</v>
      </c>
      <c r="C1576">
        <v>108.921614543814</v>
      </c>
      <c r="D1576">
        <f t="shared" si="96"/>
        <v>1.0892161454381399</v>
      </c>
      <c r="E1576">
        <v>2227.84355924294</v>
      </c>
      <c r="F1576">
        <f t="shared" si="97"/>
        <v>22.2784355924294</v>
      </c>
      <c r="G1576">
        <v>3185.3526620668799</v>
      </c>
      <c r="H1576">
        <f t="shared" si="98"/>
        <v>31.853526620668799</v>
      </c>
      <c r="I1576">
        <v>37219.047229334697</v>
      </c>
      <c r="J1576">
        <f t="shared" si="99"/>
        <v>372.190472293347</v>
      </c>
    </row>
    <row r="1577" spans="1:10">
      <c r="A1577" t="s">
        <v>3391</v>
      </c>
      <c r="B1577">
        <v>15.74</v>
      </c>
      <c r="C1577">
        <v>108.88249594083101</v>
      </c>
      <c r="D1577">
        <f t="shared" si="96"/>
        <v>1.0888249594083101</v>
      </c>
      <c r="E1577">
        <v>2228.2100557009098</v>
      </c>
      <c r="F1577">
        <f t="shared" si="97"/>
        <v>22.282100557009098</v>
      </c>
      <c r="G1577">
        <v>3185.3762559741099</v>
      </c>
      <c r="H1577">
        <f t="shared" si="98"/>
        <v>31.853762559741099</v>
      </c>
      <c r="I1577">
        <v>37219.609459732201</v>
      </c>
      <c r="J1577">
        <f t="shared" si="99"/>
        <v>372.19609459732203</v>
      </c>
    </row>
    <row r="1578" spans="1:10">
      <c r="A1578" t="s">
        <v>3392</v>
      </c>
      <c r="B1578">
        <v>15.75</v>
      </c>
      <c r="C1578">
        <v>108.843457794969</v>
      </c>
      <c r="D1578">
        <f t="shared" si="96"/>
        <v>1.08843457794969</v>
      </c>
      <c r="E1578">
        <v>2228.5762531166702</v>
      </c>
      <c r="F1578">
        <f t="shared" si="97"/>
        <v>22.285762531166704</v>
      </c>
      <c r="G1578">
        <v>3185.3998097632002</v>
      </c>
      <c r="H1578">
        <f t="shared" si="98"/>
        <v>31.853998097632005</v>
      </c>
      <c r="I1578">
        <v>37220.172400839998</v>
      </c>
      <c r="J1578">
        <f t="shared" si="99"/>
        <v>372.20172400839999</v>
      </c>
    </row>
    <row r="1579" spans="1:10">
      <c r="A1579" t="s">
        <v>3393</v>
      </c>
      <c r="B1579">
        <v>15.76</v>
      </c>
      <c r="C1579">
        <v>108.804499930804</v>
      </c>
      <c r="D1579">
        <f t="shared" si="96"/>
        <v>1.0880449993080401</v>
      </c>
      <c r="E1579">
        <v>2228.9421517261699</v>
      </c>
      <c r="F1579">
        <f t="shared" si="97"/>
        <v>22.289421517261697</v>
      </c>
      <c r="G1579">
        <v>3185.4233228784501</v>
      </c>
      <c r="H1579">
        <f t="shared" si="98"/>
        <v>31.854233228784501</v>
      </c>
      <c r="I1579">
        <v>37220.736048232102</v>
      </c>
      <c r="J1579">
        <f t="shared" si="99"/>
        <v>372.20736048232101</v>
      </c>
    </row>
    <row r="1580" spans="1:10">
      <c r="A1580" t="s">
        <v>3394</v>
      </c>
      <c r="B1580">
        <v>15.77</v>
      </c>
      <c r="C1580">
        <v>108.76562217171301</v>
      </c>
      <c r="D1580">
        <f t="shared" si="96"/>
        <v>1.0876562217171302</v>
      </c>
      <c r="E1580">
        <v>2229.3077517202801</v>
      </c>
      <c r="F1580">
        <f t="shared" si="97"/>
        <v>22.2930775172028</v>
      </c>
      <c r="G1580">
        <v>3185.4467958824498</v>
      </c>
      <c r="H1580">
        <f t="shared" si="98"/>
        <v>31.8544679588245</v>
      </c>
      <c r="I1580">
        <v>37221.3003941391</v>
      </c>
      <c r="J1580">
        <f t="shared" si="99"/>
        <v>372.21300394139098</v>
      </c>
    </row>
    <row r="1581" spans="1:10">
      <c r="A1581" t="s">
        <v>3395</v>
      </c>
      <c r="B1581">
        <v>15.78</v>
      </c>
      <c r="C1581">
        <v>108.726824361629</v>
      </c>
      <c r="D1581">
        <f t="shared" si="96"/>
        <v>1.0872682436162899</v>
      </c>
      <c r="E1581">
        <v>2229.67305326219</v>
      </c>
      <c r="F1581">
        <f t="shared" si="97"/>
        <v>22.296730532621901</v>
      </c>
      <c r="G1581">
        <v>3185.4702283402098</v>
      </c>
      <c r="H1581">
        <f t="shared" si="98"/>
        <v>31.854702283402098</v>
      </c>
      <c r="I1581">
        <v>37221.865435258202</v>
      </c>
      <c r="J1581">
        <f t="shared" si="99"/>
        <v>372.21865435258201</v>
      </c>
    </row>
    <row r="1582" spans="1:10">
      <c r="A1582" t="s">
        <v>3396</v>
      </c>
      <c r="B1582">
        <v>15.79</v>
      </c>
      <c r="C1582">
        <v>108.68810635484699</v>
      </c>
      <c r="D1582">
        <f t="shared" si="96"/>
        <v>1.08688106354847</v>
      </c>
      <c r="E1582">
        <v>2230.0380564193101</v>
      </c>
      <c r="F1582">
        <f t="shared" si="97"/>
        <v>22.300380564193102</v>
      </c>
      <c r="G1582">
        <v>3185.49362085231</v>
      </c>
      <c r="H1582">
        <f t="shared" si="98"/>
        <v>31.8549362085231</v>
      </c>
      <c r="I1582">
        <v>37222.431163282003</v>
      </c>
      <c r="J1582">
        <f t="shared" si="99"/>
        <v>372.22431163282005</v>
      </c>
    </row>
    <row r="1583" spans="1:10">
      <c r="A1583" t="s">
        <v>3397</v>
      </c>
      <c r="B1583">
        <v>15.8</v>
      </c>
      <c r="C1583">
        <v>108.64948326625</v>
      </c>
      <c r="D1583">
        <f t="shared" si="96"/>
        <v>1.0864948326625001</v>
      </c>
      <c r="E1583">
        <v>2230.40270405095</v>
      </c>
      <c r="F1583">
        <f t="shared" si="97"/>
        <v>22.304027040509499</v>
      </c>
      <c r="G1583">
        <v>3185.5169646826198</v>
      </c>
      <c r="H1583">
        <f t="shared" si="98"/>
        <v>31.855169646826198</v>
      </c>
      <c r="I1583">
        <v>37222.997706698101</v>
      </c>
      <c r="J1583">
        <f t="shared" si="99"/>
        <v>372.22997706698101</v>
      </c>
    </row>
    <row r="1584" spans="1:10">
      <c r="A1584" t="s">
        <v>3398</v>
      </c>
      <c r="B1584">
        <v>15.81</v>
      </c>
      <c r="C1584">
        <v>108.610946494611</v>
      </c>
      <c r="D1584">
        <f t="shared" si="96"/>
        <v>1.08610946494611</v>
      </c>
      <c r="E1584">
        <v>2230.7670276121198</v>
      </c>
      <c r="F1584">
        <f t="shared" si="97"/>
        <v>22.307670276121197</v>
      </c>
      <c r="G1584">
        <v>3185.5402641414398</v>
      </c>
      <c r="H1584">
        <f t="shared" si="98"/>
        <v>31.8554026414144</v>
      </c>
      <c r="I1584">
        <v>37223.564983088603</v>
      </c>
      <c r="J1584">
        <f t="shared" si="99"/>
        <v>372.23564983088602</v>
      </c>
    </row>
    <row r="1585" spans="1:10">
      <c r="A1585" t="s">
        <v>3399</v>
      </c>
      <c r="B1585">
        <v>15.82</v>
      </c>
      <c r="C1585">
        <v>108.572491395059</v>
      </c>
      <c r="D1585">
        <f t="shared" si="96"/>
        <v>1.08572491395059</v>
      </c>
      <c r="E1585">
        <v>2231.13104395862</v>
      </c>
      <c r="F1585">
        <f t="shared" si="97"/>
        <v>22.311310439586201</v>
      </c>
      <c r="G1585">
        <v>3185.56352346824</v>
      </c>
      <c r="H1585">
        <f t="shared" si="98"/>
        <v>31.855635234682399</v>
      </c>
      <c r="I1585">
        <v>37224.132948256003</v>
      </c>
      <c r="J1585">
        <f t="shared" si="99"/>
        <v>372.24132948256005</v>
      </c>
    </row>
    <row r="1586" spans="1:10">
      <c r="A1586" t="s">
        <v>3400</v>
      </c>
      <c r="B1586">
        <v>15.83</v>
      </c>
      <c r="C1586">
        <v>108.534104139156</v>
      </c>
      <c r="D1586">
        <f t="shared" si="96"/>
        <v>1.0853410413915601</v>
      </c>
      <c r="E1586">
        <v>2231.49480475164</v>
      </c>
      <c r="F1586">
        <f t="shared" si="97"/>
        <v>22.314948047516399</v>
      </c>
      <c r="G1586">
        <v>3185.5867489904899</v>
      </c>
      <c r="H1586">
        <f t="shared" si="98"/>
        <v>31.855867489904899</v>
      </c>
      <c r="I1586">
        <v>37224.701482664503</v>
      </c>
      <c r="J1586">
        <f t="shared" si="99"/>
        <v>372.24701482664506</v>
      </c>
    </row>
    <row r="1587" spans="1:10">
      <c r="A1587" t="s">
        <v>3401</v>
      </c>
      <c r="B1587">
        <v>15.84</v>
      </c>
      <c r="C1587">
        <v>108.49578956592001</v>
      </c>
      <c r="D1587">
        <f t="shared" si="96"/>
        <v>1.0849578956592001</v>
      </c>
      <c r="E1587">
        <v>2231.8582915430702</v>
      </c>
      <c r="F1587">
        <f t="shared" si="97"/>
        <v>22.318582915430703</v>
      </c>
      <c r="G1587">
        <v>3185.6099391385301</v>
      </c>
      <c r="H1587">
        <f t="shared" si="98"/>
        <v>31.856099391385303</v>
      </c>
      <c r="I1587">
        <v>37225.270623351797</v>
      </c>
      <c r="J1587">
        <f t="shared" si="99"/>
        <v>372.25270623351798</v>
      </c>
    </row>
    <row r="1588" spans="1:10">
      <c r="A1588" t="s">
        <v>3402</v>
      </c>
      <c r="B1588">
        <v>15.85</v>
      </c>
      <c r="C1588">
        <v>108.457548339485</v>
      </c>
      <c r="D1588">
        <f t="shared" si="96"/>
        <v>1.08457548339485</v>
      </c>
      <c r="E1588">
        <v>2232.22150155284</v>
      </c>
      <c r="F1588">
        <f t="shared" si="97"/>
        <v>22.3222150155284</v>
      </c>
      <c r="G1588">
        <v>3185.63309111424</v>
      </c>
      <c r="H1588">
        <f t="shared" si="98"/>
        <v>31.8563309111424</v>
      </c>
      <c r="I1588">
        <v>37225.840373401501</v>
      </c>
      <c r="J1588">
        <f t="shared" si="99"/>
        <v>372.25840373401502</v>
      </c>
    </row>
    <row r="1589" spans="1:10">
      <c r="A1589" t="s">
        <v>3403</v>
      </c>
      <c r="B1589">
        <v>15.86</v>
      </c>
      <c r="C1589">
        <v>108.419384619315</v>
      </c>
      <c r="D1589">
        <f t="shared" si="96"/>
        <v>1.08419384619315</v>
      </c>
      <c r="E1589">
        <v>2232.5844186945701</v>
      </c>
      <c r="F1589">
        <f t="shared" si="97"/>
        <v>22.325844186945702</v>
      </c>
      <c r="G1589">
        <v>3185.6562042072901</v>
      </c>
      <c r="H1589">
        <f t="shared" si="98"/>
        <v>31.856562042072902</v>
      </c>
      <c r="I1589">
        <v>37226.4107632511</v>
      </c>
      <c r="J1589">
        <f t="shared" si="99"/>
        <v>372.26410763251101</v>
      </c>
    </row>
    <row r="1590" spans="1:10">
      <c r="A1590" t="s">
        <v>3404</v>
      </c>
      <c r="B1590">
        <v>15.87</v>
      </c>
      <c r="C1590">
        <v>108.38129947237201</v>
      </c>
      <c r="D1590">
        <f t="shared" si="96"/>
        <v>1.0838129947237201</v>
      </c>
      <c r="E1590">
        <v>2232.9470385535301</v>
      </c>
      <c r="F1590">
        <f t="shared" si="97"/>
        <v>22.329470385535302</v>
      </c>
      <c r="G1590">
        <v>3185.6792770618799</v>
      </c>
      <c r="H1590">
        <f t="shared" si="98"/>
        <v>31.856792770618799</v>
      </c>
      <c r="I1590">
        <v>37226.981798734902</v>
      </c>
      <c r="J1590">
        <f t="shared" si="99"/>
        <v>372.26981798734903</v>
      </c>
    </row>
    <row r="1591" spans="1:10">
      <c r="A1591" t="s">
        <v>3405</v>
      </c>
      <c r="B1591">
        <v>15.88</v>
      </c>
      <c r="C1591">
        <v>108.343292931492</v>
      </c>
      <c r="D1591">
        <f t="shared" si="96"/>
        <v>1.0834329293149201</v>
      </c>
      <c r="E1591">
        <v>2233.3093605765598</v>
      </c>
      <c r="F1591">
        <f t="shared" si="97"/>
        <v>22.333093605765598</v>
      </c>
      <c r="G1591">
        <v>3185.7023107804998</v>
      </c>
      <c r="H1591">
        <f t="shared" si="98"/>
        <v>31.857023107804999</v>
      </c>
      <c r="I1591">
        <v>37227.553474614302</v>
      </c>
      <c r="J1591">
        <f t="shared" si="99"/>
        <v>372.27553474614302</v>
      </c>
    </row>
    <row r="1592" spans="1:10">
      <c r="A1592" t="s">
        <v>3406</v>
      </c>
      <c r="B1592">
        <v>15.89</v>
      </c>
      <c r="C1592">
        <v>108.30536482100599</v>
      </c>
      <c r="D1592">
        <f t="shared" si="96"/>
        <v>1.0830536482100599</v>
      </c>
      <c r="E1592">
        <v>2233.6713850113902</v>
      </c>
      <c r="F1592">
        <f t="shared" si="97"/>
        <v>22.336713850113902</v>
      </c>
      <c r="G1592">
        <v>3185.7253048267899</v>
      </c>
      <c r="H1592">
        <f t="shared" si="98"/>
        <v>31.8572530482679</v>
      </c>
      <c r="I1592">
        <v>37228.1257867362</v>
      </c>
      <c r="J1592">
        <f t="shared" si="99"/>
        <v>372.281257867362</v>
      </c>
    </row>
    <row r="1593" spans="1:10">
      <c r="A1593" t="s">
        <v>3407</v>
      </c>
      <c r="B1593">
        <v>15.9</v>
      </c>
      <c r="C1593">
        <v>108.26751496409101</v>
      </c>
      <c r="D1593">
        <f t="shared" si="96"/>
        <v>1.0826751496409102</v>
      </c>
      <c r="E1593">
        <v>2234.03311206236</v>
      </c>
      <c r="F1593">
        <f t="shared" si="97"/>
        <v>22.340331120623599</v>
      </c>
      <c r="G1593">
        <v>3185.7482597405201</v>
      </c>
      <c r="H1593">
        <f t="shared" si="98"/>
        <v>31.857482597405202</v>
      </c>
      <c r="I1593">
        <v>37228.698727704003</v>
      </c>
      <c r="J1593">
        <f t="shared" si="99"/>
        <v>372.28698727704005</v>
      </c>
    </row>
    <row r="1594" spans="1:10">
      <c r="A1594" t="s">
        <v>3408</v>
      </c>
      <c r="B1594">
        <v>15.91</v>
      </c>
      <c r="C1594">
        <v>108.229743204036</v>
      </c>
      <c r="D1594">
        <f t="shared" si="96"/>
        <v>1.08229743204036</v>
      </c>
      <c r="E1594">
        <v>2234.3945419045799</v>
      </c>
      <c r="F1594">
        <f t="shared" si="97"/>
        <v>22.343945419045799</v>
      </c>
      <c r="G1594">
        <v>3185.7711750997701</v>
      </c>
      <c r="H1594">
        <f t="shared" si="98"/>
        <v>31.857711750997701</v>
      </c>
      <c r="I1594">
        <v>37229.272294444003</v>
      </c>
      <c r="J1594">
        <f t="shared" si="99"/>
        <v>372.29272294444002</v>
      </c>
    </row>
    <row r="1595" spans="1:10">
      <c r="A1595" t="s">
        <v>3409</v>
      </c>
      <c r="B1595">
        <v>15.92</v>
      </c>
      <c r="C1595">
        <v>108.192049394287</v>
      </c>
      <c r="D1595">
        <f t="shared" si="96"/>
        <v>1.0819204939428699</v>
      </c>
      <c r="E1595">
        <v>2234.7556746192599</v>
      </c>
      <c r="F1595">
        <f t="shared" si="97"/>
        <v>22.347556746192598</v>
      </c>
      <c r="G1595">
        <v>3185.7940514885599</v>
      </c>
      <c r="H1595">
        <f t="shared" si="98"/>
        <v>31.857940514885602</v>
      </c>
      <c r="I1595">
        <v>37229.846479010899</v>
      </c>
      <c r="J1595">
        <f t="shared" si="99"/>
        <v>372.29846479010899</v>
      </c>
    </row>
    <row r="1596" spans="1:10">
      <c r="A1596" t="s">
        <v>3410</v>
      </c>
      <c r="B1596">
        <v>15.93</v>
      </c>
      <c r="C1596">
        <v>108.15444829287399</v>
      </c>
      <c r="D1596">
        <f t="shared" si="96"/>
        <v>1.0815444829287399</v>
      </c>
      <c r="E1596">
        <v>2235.1164533231899</v>
      </c>
      <c r="F1596">
        <f t="shared" si="97"/>
        <v>22.351164533231898</v>
      </c>
      <c r="G1596">
        <v>3185.8168803911499</v>
      </c>
      <c r="H1596">
        <f t="shared" si="98"/>
        <v>31.8581688039115</v>
      </c>
      <c r="I1596">
        <v>37230.421396904698</v>
      </c>
      <c r="J1596">
        <f t="shared" si="99"/>
        <v>372.304213969047</v>
      </c>
    </row>
    <row r="1597" spans="1:10">
      <c r="A1597" t="s">
        <v>3411</v>
      </c>
      <c r="B1597">
        <v>15.94</v>
      </c>
      <c r="C1597">
        <v>108.11693149343699</v>
      </c>
      <c r="D1597">
        <f t="shared" si="96"/>
        <v>1.08116931493437</v>
      </c>
      <c r="E1597">
        <v>2235.4769093557502</v>
      </c>
      <c r="F1597">
        <f t="shared" si="97"/>
        <v>22.354769093557504</v>
      </c>
      <c r="G1597">
        <v>3185.8396660063399</v>
      </c>
      <c r="H1597">
        <f t="shared" si="98"/>
        <v>31.858396660063399</v>
      </c>
      <c r="I1597">
        <v>37230.996973405498</v>
      </c>
      <c r="J1597">
        <f t="shared" si="99"/>
        <v>372.30996973405496</v>
      </c>
    </row>
    <row r="1598" spans="1:10">
      <c r="A1598" t="s">
        <v>3412</v>
      </c>
      <c r="B1598">
        <v>15.95</v>
      </c>
      <c r="C1598">
        <v>108.079494455122</v>
      </c>
      <c r="D1598">
        <f t="shared" si="96"/>
        <v>1.0807949445512202</v>
      </c>
      <c r="E1598">
        <v>2235.8370595167198</v>
      </c>
      <c r="F1598">
        <f t="shared" si="97"/>
        <v>22.358370595167198</v>
      </c>
      <c r="G1598">
        <v>3185.8624124624898</v>
      </c>
      <c r="H1598">
        <f t="shared" si="98"/>
        <v>31.8586241246249</v>
      </c>
      <c r="I1598">
        <v>37231.573168503601</v>
      </c>
      <c r="J1598">
        <f t="shared" si="99"/>
        <v>372.31573168503604</v>
      </c>
    </row>
    <row r="1599" spans="1:10">
      <c r="A1599" t="s">
        <v>3413</v>
      </c>
      <c r="B1599">
        <v>15.96</v>
      </c>
      <c r="C1599">
        <v>108.042123669872</v>
      </c>
      <c r="D1599">
        <f t="shared" si="96"/>
        <v>1.08042123669872</v>
      </c>
      <c r="E1599">
        <v>2236.19695525215</v>
      </c>
      <c r="F1599">
        <f t="shared" si="97"/>
        <v>22.361969552521501</v>
      </c>
      <c r="G1599">
        <v>3185.8851259379699</v>
      </c>
      <c r="H1599">
        <f t="shared" si="98"/>
        <v>31.858851259379698</v>
      </c>
      <c r="I1599">
        <v>37232.149874662202</v>
      </c>
      <c r="J1599">
        <f t="shared" si="99"/>
        <v>372.32149874662201</v>
      </c>
    </row>
    <row r="1600" spans="1:10">
      <c r="A1600" t="s">
        <v>3414</v>
      </c>
      <c r="B1600">
        <v>15.97</v>
      </c>
      <c r="C1600">
        <v>108.004823860144</v>
      </c>
      <c r="D1600">
        <f t="shared" si="96"/>
        <v>1.0800482386014401</v>
      </c>
      <c r="E1600">
        <v>2236.5565782051299</v>
      </c>
      <c r="F1600">
        <f t="shared" si="97"/>
        <v>22.365565782051299</v>
      </c>
      <c r="G1600">
        <v>3185.9078048997098</v>
      </c>
      <c r="H1600">
        <f t="shared" si="98"/>
        <v>31.859078048997098</v>
      </c>
      <c r="I1600">
        <v>37232.727124916601</v>
      </c>
      <c r="J1600">
        <f t="shared" si="99"/>
        <v>372.32727124916602</v>
      </c>
    </row>
    <row r="1601" spans="1:10">
      <c r="A1601" t="s">
        <v>3415</v>
      </c>
      <c r="B1601">
        <v>15.98</v>
      </c>
      <c r="C1601">
        <v>107.96759567085699</v>
      </c>
      <c r="D1601">
        <f t="shared" si="96"/>
        <v>1.0796759567085699</v>
      </c>
      <c r="E1601">
        <v>2236.9159256176799</v>
      </c>
      <c r="F1601">
        <f t="shared" si="97"/>
        <v>22.3691592561768</v>
      </c>
      <c r="G1601">
        <v>3185.9304466302401</v>
      </c>
      <c r="H1601">
        <f t="shared" si="98"/>
        <v>31.859304466302401</v>
      </c>
      <c r="I1601">
        <v>37233.304921885101</v>
      </c>
      <c r="J1601">
        <f t="shared" si="99"/>
        <v>372.33304921885104</v>
      </c>
    </row>
    <row r="1602" spans="1:10">
      <c r="A1602" t="s">
        <v>3416</v>
      </c>
      <c r="B1602">
        <v>15.99</v>
      </c>
      <c r="C1602">
        <v>107.930443159861</v>
      </c>
      <c r="D1602">
        <f t="shared" si="96"/>
        <v>1.07930443159861</v>
      </c>
      <c r="E1602">
        <v>2237.2749814847798</v>
      </c>
      <c r="F1602">
        <f t="shared" si="97"/>
        <v>22.372749814847797</v>
      </c>
      <c r="G1602">
        <v>3185.9530504281202</v>
      </c>
      <c r="H1602">
        <f t="shared" si="98"/>
        <v>31.859530504281203</v>
      </c>
      <c r="I1602">
        <v>37233.883292596198</v>
      </c>
      <c r="J1602">
        <f t="shared" si="99"/>
        <v>372.33883292596198</v>
      </c>
    </row>
    <row r="1603" spans="1:10">
      <c r="A1603" t="s">
        <v>3417</v>
      </c>
      <c r="B1603">
        <v>16</v>
      </c>
      <c r="C1603">
        <v>107.89336736505901</v>
      </c>
      <c r="D1603">
        <f t="shared" ref="D1603:D1666" si="100">C1603*0.01</f>
        <v>1.0789336736505901</v>
      </c>
      <c r="E1603">
        <v>2237.6337414219802</v>
      </c>
      <c r="F1603">
        <f t="shared" ref="F1603:F1666" si="101">E1603*0.01</f>
        <v>22.376337414219801</v>
      </c>
      <c r="G1603">
        <v>3185.9756149734098</v>
      </c>
      <c r="H1603">
        <f t="shared" ref="H1603:H1666" si="102">G1603*0.01</f>
        <v>31.8597561497341</v>
      </c>
      <c r="I1603">
        <v>37234.4622420858</v>
      </c>
      <c r="J1603">
        <f t="shared" ref="J1603:J1666" si="103">I1603*0.01</f>
        <v>372.344622420858</v>
      </c>
    </row>
    <row r="1604" spans="1:10">
      <c r="A1604" t="s">
        <v>3418</v>
      </c>
      <c r="B1604">
        <v>16.010000000000002</v>
      </c>
      <c r="C1604">
        <v>107.856368314619</v>
      </c>
      <c r="D1604">
        <f t="shared" si="100"/>
        <v>1.07856368314619</v>
      </c>
      <c r="E1604">
        <v>2237.9922048907702</v>
      </c>
      <c r="F1604">
        <f t="shared" si="101"/>
        <v>22.379922048907702</v>
      </c>
      <c r="G1604">
        <v>3185.99814134095</v>
      </c>
      <c r="H1604">
        <f t="shared" si="102"/>
        <v>31.8599814134095</v>
      </c>
      <c r="I1604">
        <v>37235.041765283997</v>
      </c>
      <c r="J1604">
        <f t="shared" si="103"/>
        <v>372.35041765283995</v>
      </c>
    </row>
    <row r="1605" spans="1:10">
      <c r="A1605" t="s">
        <v>3419</v>
      </c>
      <c r="B1605">
        <v>16.02</v>
      </c>
      <c r="C1605">
        <v>107.819445833147</v>
      </c>
      <c r="D1605">
        <f t="shared" si="100"/>
        <v>1.07819445833147</v>
      </c>
      <c r="E1605">
        <v>2238.3503721493898</v>
      </c>
      <c r="F1605">
        <f t="shared" si="101"/>
        <v>22.383503721493899</v>
      </c>
      <c r="G1605">
        <v>3186.0206290132301</v>
      </c>
      <c r="H1605">
        <f t="shared" si="102"/>
        <v>31.8602062901323</v>
      </c>
      <c r="I1605">
        <v>37235.621858296901</v>
      </c>
      <c r="J1605">
        <f t="shared" si="103"/>
        <v>372.35621858296901</v>
      </c>
    </row>
    <row r="1606" spans="1:10">
      <c r="A1606" t="s">
        <v>3420</v>
      </c>
      <c r="B1606">
        <v>16.03</v>
      </c>
      <c r="C1606">
        <v>107.78259974414</v>
      </c>
      <c r="D1606">
        <f t="shared" si="100"/>
        <v>1.0778259974414</v>
      </c>
      <c r="E1606">
        <v>2238.7082434143999</v>
      </c>
      <c r="F1606">
        <f t="shared" si="101"/>
        <v>22.387082434143998</v>
      </c>
      <c r="G1606">
        <v>3186.0430785079302</v>
      </c>
      <c r="H1606">
        <f t="shared" si="102"/>
        <v>31.860430785079302</v>
      </c>
      <c r="I1606">
        <v>37236.202514084398</v>
      </c>
      <c r="J1606">
        <f t="shared" si="103"/>
        <v>372.36202514084397</v>
      </c>
    </row>
    <row r="1607" spans="1:10">
      <c r="A1607" t="s">
        <v>3421</v>
      </c>
      <c r="B1607">
        <v>16.04</v>
      </c>
      <c r="C1607">
        <v>107.74582989075201</v>
      </c>
      <c r="D1607">
        <f t="shared" si="100"/>
        <v>1.0774582989075201</v>
      </c>
      <c r="E1607">
        <v>2239.0658188716902</v>
      </c>
      <c r="F1607">
        <f t="shared" si="101"/>
        <v>22.390658188716902</v>
      </c>
      <c r="G1607">
        <v>3186.0654894157201</v>
      </c>
      <c r="H1607">
        <f t="shared" si="102"/>
        <v>31.8606548941572</v>
      </c>
      <c r="I1607">
        <v>37236.783729789597</v>
      </c>
      <c r="J1607">
        <f t="shared" si="103"/>
        <v>372.36783729789596</v>
      </c>
    </row>
    <row r="1608" spans="1:10">
      <c r="A1608" t="s">
        <v>3422</v>
      </c>
      <c r="B1608">
        <v>16.05</v>
      </c>
      <c r="C1608">
        <v>107.709136126084</v>
      </c>
      <c r="D1608">
        <f t="shared" si="100"/>
        <v>1.0770913612608402</v>
      </c>
      <c r="E1608">
        <v>2239.4230986150701</v>
      </c>
      <c r="F1608">
        <f t="shared" si="101"/>
        <v>22.394230986150703</v>
      </c>
      <c r="G1608">
        <v>3186.08786230447</v>
      </c>
      <c r="H1608">
        <f t="shared" si="102"/>
        <v>31.860878623044702</v>
      </c>
      <c r="I1608">
        <v>37237.365497814601</v>
      </c>
      <c r="J1608">
        <f t="shared" si="103"/>
        <v>372.37365497814602</v>
      </c>
    </row>
    <row r="1609" spans="1:10">
      <c r="A1609" t="s">
        <v>3423</v>
      </c>
      <c r="B1609">
        <v>16.059999999999999</v>
      </c>
      <c r="C1609">
        <v>107.672532850371</v>
      </c>
      <c r="D1609">
        <f t="shared" si="100"/>
        <v>1.0767253285037099</v>
      </c>
      <c r="E1609">
        <v>2239.78002604732</v>
      </c>
      <c r="F1609">
        <f t="shared" si="101"/>
        <v>22.3978002604732</v>
      </c>
      <c r="G1609">
        <v>3186.1101888733801</v>
      </c>
      <c r="H1609">
        <f t="shared" si="102"/>
        <v>31.861101888733803</v>
      </c>
      <c r="I1609">
        <v>37237.947921341402</v>
      </c>
      <c r="J1609">
        <f t="shared" si="103"/>
        <v>372.37947921341402</v>
      </c>
    </row>
    <row r="1610" spans="1:10">
      <c r="A1610" t="s">
        <v>3424</v>
      </c>
      <c r="B1610">
        <v>16.07</v>
      </c>
      <c r="C1610">
        <v>107.636011853613</v>
      </c>
      <c r="D1610">
        <f t="shared" si="100"/>
        <v>1.07636011853613</v>
      </c>
      <c r="E1610">
        <v>2240.13663237428</v>
      </c>
      <c r="F1610">
        <f t="shared" si="101"/>
        <v>22.401366323742799</v>
      </c>
      <c r="G1610">
        <v>3186.1324732125599</v>
      </c>
      <c r="H1610">
        <f t="shared" si="102"/>
        <v>31.861324732125599</v>
      </c>
      <c r="I1610">
        <v>37238.530932955196</v>
      </c>
      <c r="J1610">
        <f t="shared" si="103"/>
        <v>372.38530932955194</v>
      </c>
    </row>
    <row r="1611" spans="1:10">
      <c r="A1611" t="s">
        <v>3425</v>
      </c>
      <c r="B1611">
        <v>16.079999999999998</v>
      </c>
      <c r="C1611">
        <v>107.599568699917</v>
      </c>
      <c r="D1611">
        <f t="shared" si="100"/>
        <v>1.07599568699917</v>
      </c>
      <c r="E1611">
        <v>2240.4929343297799</v>
      </c>
      <c r="F1611">
        <f t="shared" si="101"/>
        <v>22.404929343297798</v>
      </c>
      <c r="G1611">
        <v>3186.1547193420802</v>
      </c>
      <c r="H1611">
        <f t="shared" si="102"/>
        <v>31.861547193420801</v>
      </c>
      <c r="I1611">
        <v>37239.114496618997</v>
      </c>
      <c r="J1611">
        <f t="shared" si="103"/>
        <v>372.39114496618998</v>
      </c>
    </row>
    <row r="1612" spans="1:10">
      <c r="A1612" t="s">
        <v>3426</v>
      </c>
      <c r="B1612">
        <v>16.09</v>
      </c>
      <c r="C1612">
        <v>107.563190203175</v>
      </c>
      <c r="D1612">
        <f t="shared" si="100"/>
        <v>1.07563190203175</v>
      </c>
      <c r="E1612">
        <v>2240.8489831174502</v>
      </c>
      <c r="F1612">
        <f t="shared" si="101"/>
        <v>22.408489831174503</v>
      </c>
      <c r="G1612">
        <v>3186.1769332947601</v>
      </c>
      <c r="H1612">
        <f t="shared" si="102"/>
        <v>31.861769332947603</v>
      </c>
      <c r="I1612">
        <v>37239.698516174802</v>
      </c>
      <c r="J1612">
        <f t="shared" si="103"/>
        <v>372.39698516174803</v>
      </c>
    </row>
    <row r="1613" spans="1:10">
      <c r="A1613" t="s">
        <v>3427</v>
      </c>
      <c r="B1613">
        <v>16.100000000000001</v>
      </c>
      <c r="C1613">
        <v>107.52688096925</v>
      </c>
      <c r="D1613">
        <f t="shared" si="100"/>
        <v>1.0752688096925</v>
      </c>
      <c r="E1613">
        <v>2241.2047604801601</v>
      </c>
      <c r="F1613">
        <f t="shared" si="101"/>
        <v>22.4120476048016</v>
      </c>
      <c r="G1613">
        <v>3186.1991135732701</v>
      </c>
      <c r="H1613">
        <f t="shared" si="102"/>
        <v>31.861991135732701</v>
      </c>
      <c r="I1613">
        <v>37240.283020863499</v>
      </c>
      <c r="J1613">
        <f t="shared" si="103"/>
        <v>372.40283020863501</v>
      </c>
    </row>
    <row r="1614" spans="1:10">
      <c r="A1614" t="s">
        <v>3428</v>
      </c>
      <c r="B1614">
        <v>16.11</v>
      </c>
      <c r="C1614">
        <v>107.490641624224</v>
      </c>
      <c r="D1614">
        <f t="shared" si="100"/>
        <v>1.0749064162422399</v>
      </c>
      <c r="E1614">
        <v>2241.5602636825402</v>
      </c>
      <c r="F1614">
        <f t="shared" si="101"/>
        <v>22.415602636825401</v>
      </c>
      <c r="G1614">
        <v>3186.2212575385702</v>
      </c>
      <c r="H1614">
        <f t="shared" si="102"/>
        <v>31.862212575385701</v>
      </c>
      <c r="I1614">
        <v>37240.868012862898</v>
      </c>
      <c r="J1614">
        <f t="shared" si="103"/>
        <v>372.40868012862899</v>
      </c>
    </row>
    <row r="1615" spans="1:10">
      <c r="A1615" t="s">
        <v>3429</v>
      </c>
      <c r="B1615">
        <v>16.12</v>
      </c>
      <c r="C1615">
        <v>107.45447612445101</v>
      </c>
      <c r="D1615">
        <f t="shared" si="100"/>
        <v>1.07454476124451</v>
      </c>
      <c r="E1615">
        <v>2241.9154768081598</v>
      </c>
      <c r="F1615">
        <f t="shared" si="101"/>
        <v>22.419154768081597</v>
      </c>
      <c r="G1615">
        <v>3186.2433644979901</v>
      </c>
      <c r="H1615">
        <f t="shared" si="102"/>
        <v>31.862433644979902</v>
      </c>
      <c r="I1615">
        <v>37241.453515970999</v>
      </c>
      <c r="J1615">
        <f t="shared" si="103"/>
        <v>372.41453515971</v>
      </c>
    </row>
    <row r="1616" spans="1:10">
      <c r="A1616" t="s">
        <v>3430</v>
      </c>
      <c r="B1616">
        <v>16.13</v>
      </c>
      <c r="C1616">
        <v>107.418385479154</v>
      </c>
      <c r="D1616">
        <f t="shared" si="100"/>
        <v>1.0741838547915401</v>
      </c>
      <c r="E1616">
        <v>2242.2703955042198</v>
      </c>
      <c r="F1616">
        <f t="shared" si="101"/>
        <v>22.422703955042198</v>
      </c>
      <c r="G1616">
        <v>3186.2654331664999</v>
      </c>
      <c r="H1616">
        <f t="shared" si="102"/>
        <v>31.862654331664999</v>
      </c>
      <c r="I1616">
        <v>37242.039534467403</v>
      </c>
      <c r="J1616">
        <f t="shared" si="103"/>
        <v>372.42039534467403</v>
      </c>
    </row>
    <row r="1617" spans="1:10">
      <c r="A1617" t="s">
        <v>3431</v>
      </c>
      <c r="B1617">
        <v>16.14</v>
      </c>
      <c r="C1617">
        <v>107.382369712285</v>
      </c>
      <c r="D1617">
        <f t="shared" si="100"/>
        <v>1.0738236971228501</v>
      </c>
      <c r="E1617">
        <v>2242.6250192460202</v>
      </c>
      <c r="F1617">
        <f t="shared" si="101"/>
        <v>22.426250192460202</v>
      </c>
      <c r="G1617">
        <v>3186.2874645919401</v>
      </c>
      <c r="H1617">
        <f t="shared" si="102"/>
        <v>31.862874645919401</v>
      </c>
      <c r="I1617">
        <v>37242.626063444601</v>
      </c>
      <c r="J1617">
        <f t="shared" si="103"/>
        <v>372.42626063444601</v>
      </c>
    </row>
    <row r="1618" spans="1:10">
      <c r="A1618" t="s">
        <v>3432</v>
      </c>
      <c r="B1618">
        <v>16.149999999999999</v>
      </c>
      <c r="C1618">
        <v>107.346428649191</v>
      </c>
      <c r="D1618">
        <f t="shared" si="100"/>
        <v>1.0734642864919099</v>
      </c>
      <c r="E1618">
        <v>2242.97934830125</v>
      </c>
      <c r="F1618">
        <f t="shared" si="101"/>
        <v>22.429793483012499</v>
      </c>
      <c r="G1618">
        <v>3186.3094582751501</v>
      </c>
      <c r="H1618">
        <f t="shared" si="102"/>
        <v>31.863094582751501</v>
      </c>
      <c r="I1618">
        <v>37243.213099254899</v>
      </c>
      <c r="J1618">
        <f t="shared" si="103"/>
        <v>372.43213099254899</v>
      </c>
    </row>
    <row r="1619" spans="1:10">
      <c r="A1619" t="s">
        <v>3433</v>
      </c>
      <c r="B1619">
        <v>16.16</v>
      </c>
      <c r="C1619">
        <v>107.310562114151</v>
      </c>
      <c r="D1619">
        <f t="shared" si="100"/>
        <v>1.07310562114151</v>
      </c>
      <c r="E1619">
        <v>2243.3333828975201</v>
      </c>
      <c r="F1619">
        <f t="shared" si="101"/>
        <v>22.433333828975201</v>
      </c>
      <c r="G1619">
        <v>3186.3314147124502</v>
      </c>
      <c r="H1619">
        <f t="shared" si="102"/>
        <v>31.863314147124502</v>
      </c>
      <c r="I1619">
        <v>37243.800635198997</v>
      </c>
      <c r="J1619">
        <f t="shared" si="103"/>
        <v>372.43800635199</v>
      </c>
    </row>
    <row r="1620" spans="1:10">
      <c r="A1620" t="s">
        <v>3434</v>
      </c>
      <c r="B1620">
        <v>16.170000000000002</v>
      </c>
      <c r="C1620">
        <v>107.27476995064301</v>
      </c>
      <c r="D1620">
        <f t="shared" si="100"/>
        <v>1.07274769950643</v>
      </c>
      <c r="E1620">
        <v>2243.6871232304202</v>
      </c>
      <c r="F1620">
        <f t="shared" si="101"/>
        <v>22.436871232304203</v>
      </c>
      <c r="G1620">
        <v>3186.35333350669</v>
      </c>
      <c r="H1620">
        <f t="shared" si="102"/>
        <v>31.863533335066901</v>
      </c>
      <c r="I1620">
        <v>37244.388668625099</v>
      </c>
      <c r="J1620">
        <f t="shared" si="103"/>
        <v>372.44388668625101</v>
      </c>
    </row>
    <row r="1621" spans="1:10">
      <c r="A1621" t="s">
        <v>3435</v>
      </c>
      <c r="B1621">
        <v>16.18</v>
      </c>
      <c r="C1621">
        <v>107.239052011875</v>
      </c>
      <c r="D1621">
        <f t="shared" si="100"/>
        <v>1.07239052011875</v>
      </c>
      <c r="E1621">
        <v>2244.0405694052902</v>
      </c>
      <c r="F1621">
        <f t="shared" si="101"/>
        <v>22.440405694052902</v>
      </c>
      <c r="G1621">
        <v>3186.37521520991</v>
      </c>
      <c r="H1621">
        <f t="shared" si="102"/>
        <v>31.863752152099099</v>
      </c>
      <c r="I1621">
        <v>37244.9771922691</v>
      </c>
      <c r="J1621">
        <f t="shared" si="103"/>
        <v>372.44977192269101</v>
      </c>
    </row>
    <row r="1622" spans="1:10">
      <c r="A1622" t="s">
        <v>3436</v>
      </c>
      <c r="B1622">
        <v>16.190000000000001</v>
      </c>
      <c r="C1622">
        <v>107.203422340462</v>
      </c>
      <c r="D1622">
        <f t="shared" si="100"/>
        <v>1.0720342234046201</v>
      </c>
      <c r="E1622">
        <v>2244.3936651367198</v>
      </c>
      <c r="F1622">
        <f t="shared" si="101"/>
        <v>22.443936651367199</v>
      </c>
      <c r="G1622">
        <v>3186.3970517309399</v>
      </c>
      <c r="H1622">
        <f t="shared" si="102"/>
        <v>31.863970517309401</v>
      </c>
      <c r="I1622">
        <v>37245.566297632802</v>
      </c>
      <c r="J1622">
        <f t="shared" si="103"/>
        <v>372.45566297632803</v>
      </c>
    </row>
    <row r="1623" spans="1:10">
      <c r="A1623" t="s">
        <v>3437</v>
      </c>
      <c r="B1623">
        <v>16.2</v>
      </c>
      <c r="C1623">
        <v>107.167872923541</v>
      </c>
      <c r="D1623">
        <f t="shared" si="100"/>
        <v>1.07167872923541</v>
      </c>
      <c r="E1623">
        <v>2244.74644148077</v>
      </c>
      <c r="F1623">
        <f t="shared" si="101"/>
        <v>22.447464414807701</v>
      </c>
      <c r="G1623">
        <v>3186.4188470539402</v>
      </c>
      <c r="H1623">
        <f t="shared" si="102"/>
        <v>31.864188470539403</v>
      </c>
      <c r="I1623">
        <v>37246.1559242328</v>
      </c>
      <c r="J1623">
        <f t="shared" si="103"/>
        <v>372.46155924232801</v>
      </c>
    </row>
    <row r="1624" spans="1:10">
      <c r="A1624" t="s">
        <v>3438</v>
      </c>
      <c r="B1624">
        <v>16.21</v>
      </c>
      <c r="C1624">
        <v>107.13239943073</v>
      </c>
      <c r="D1624">
        <f t="shared" si="100"/>
        <v>1.0713239943073001</v>
      </c>
      <c r="E1624">
        <v>2245.09891509621</v>
      </c>
      <c r="F1624">
        <f t="shared" si="101"/>
        <v>22.450989150962101</v>
      </c>
      <c r="G1624">
        <v>3186.4406050934899</v>
      </c>
      <c r="H1624">
        <f t="shared" si="102"/>
        <v>31.8644060509349</v>
      </c>
      <c r="I1624">
        <v>37246.746039798898</v>
      </c>
      <c r="J1624">
        <f t="shared" si="103"/>
        <v>372.46746039798899</v>
      </c>
    </row>
    <row r="1625" spans="1:10">
      <c r="A1625" t="s">
        <v>3439</v>
      </c>
      <c r="B1625">
        <v>16.22</v>
      </c>
      <c r="C1625">
        <v>107.096988998356</v>
      </c>
      <c r="D1625">
        <f t="shared" si="100"/>
        <v>1.07096988998356</v>
      </c>
      <c r="E1625">
        <v>2245.4511369194902</v>
      </c>
      <c r="F1625">
        <f t="shared" si="101"/>
        <v>22.454511369194901</v>
      </c>
      <c r="G1625">
        <v>3186.4623317403202</v>
      </c>
      <c r="H1625">
        <f t="shared" si="102"/>
        <v>31.864623317403204</v>
      </c>
      <c r="I1625">
        <v>37247.336558960502</v>
      </c>
      <c r="J1625">
        <f t="shared" si="103"/>
        <v>372.47336558960501</v>
      </c>
    </row>
    <row r="1626" spans="1:10">
      <c r="A1626" t="s">
        <v>3440</v>
      </c>
      <c r="B1626">
        <v>16.23</v>
      </c>
      <c r="C1626">
        <v>107.061646115992</v>
      </c>
      <c r="D1626">
        <f t="shared" si="100"/>
        <v>1.07061646115992</v>
      </c>
      <c r="E1626">
        <v>2245.8030888010198</v>
      </c>
      <c r="F1626">
        <f t="shared" si="101"/>
        <v>22.4580308880102</v>
      </c>
      <c r="G1626">
        <v>3186.4840255320501</v>
      </c>
      <c r="H1626">
        <f t="shared" si="102"/>
        <v>31.864840255320502</v>
      </c>
      <c r="I1626">
        <v>37247.927507362998</v>
      </c>
      <c r="J1626">
        <f t="shared" si="103"/>
        <v>372.47927507362999</v>
      </c>
    </row>
    <row r="1627" spans="1:10">
      <c r="A1627" t="s">
        <v>3441</v>
      </c>
      <c r="B1627">
        <v>16.239999999999998</v>
      </c>
      <c r="C1627">
        <v>107.026371391269</v>
      </c>
      <c r="D1627">
        <f t="shared" si="100"/>
        <v>1.07026371391269</v>
      </c>
      <c r="E1627">
        <v>2246.1547680285198</v>
      </c>
      <c r="F1627">
        <f t="shared" si="101"/>
        <v>22.4615476802852</v>
      </c>
      <c r="G1627">
        <v>3186.5056839058202</v>
      </c>
      <c r="H1627">
        <f t="shared" si="102"/>
        <v>31.865056839058202</v>
      </c>
      <c r="I1627">
        <v>37248.518886767197</v>
      </c>
      <c r="J1627">
        <f t="shared" si="103"/>
        <v>372.48518886767198</v>
      </c>
    </row>
    <row r="1628" spans="1:10">
      <c r="A1628" t="s">
        <v>3442</v>
      </c>
      <c r="B1628">
        <v>16.25</v>
      </c>
      <c r="C1628">
        <v>106.99116867944799</v>
      </c>
      <c r="D1628">
        <f t="shared" si="100"/>
        <v>1.06991168679448</v>
      </c>
      <c r="E1628">
        <v>2246.5061587806799</v>
      </c>
      <c r="F1628">
        <f t="shared" si="101"/>
        <v>22.465061587806801</v>
      </c>
      <c r="G1628">
        <v>3186.5273061776702</v>
      </c>
      <c r="H1628">
        <f t="shared" si="102"/>
        <v>31.865273061776701</v>
      </c>
      <c r="I1628">
        <v>37249.110717910597</v>
      </c>
      <c r="J1628">
        <f t="shared" si="103"/>
        <v>372.491107179106</v>
      </c>
    </row>
    <row r="1629" spans="1:10">
      <c r="A1629" t="s">
        <v>3443</v>
      </c>
      <c r="B1629">
        <v>16.260000000000002</v>
      </c>
      <c r="C1629">
        <v>106.956038961489</v>
      </c>
      <c r="D1629">
        <f t="shared" si="100"/>
        <v>1.06956038961489</v>
      </c>
      <c r="E1629">
        <v>2246.8572567375199</v>
      </c>
      <c r="F1629">
        <f t="shared" si="101"/>
        <v>22.468572567375201</v>
      </c>
      <c r="G1629">
        <v>3186.54889109654</v>
      </c>
      <c r="H1629">
        <f t="shared" si="102"/>
        <v>31.8654889109654</v>
      </c>
      <c r="I1629">
        <v>37249.703004356699</v>
      </c>
      <c r="J1629">
        <f t="shared" si="103"/>
        <v>372.49703004356701</v>
      </c>
    </row>
    <row r="1630" spans="1:10">
      <c r="A1630" t="s">
        <v>3444</v>
      </c>
      <c r="B1630">
        <v>16.27</v>
      </c>
      <c r="C1630">
        <v>106.920982257546</v>
      </c>
      <c r="D1630">
        <f t="shared" si="100"/>
        <v>1.06920982257546</v>
      </c>
      <c r="E1630">
        <v>2247.20806138751</v>
      </c>
      <c r="F1630">
        <f t="shared" si="101"/>
        <v>22.4720806138751</v>
      </c>
      <c r="G1630">
        <v>3186.5704396839001</v>
      </c>
      <c r="H1630">
        <f t="shared" si="102"/>
        <v>31.865704396839</v>
      </c>
      <c r="I1630">
        <v>37250.295741354399</v>
      </c>
      <c r="J1630">
        <f t="shared" si="103"/>
        <v>372.50295741354398</v>
      </c>
    </row>
    <row r="1631" spans="1:10">
      <c r="A1631" t="s">
        <v>3445</v>
      </c>
      <c r="B1631">
        <v>16.28</v>
      </c>
      <c r="C1631">
        <v>106.885998394122</v>
      </c>
      <c r="D1631">
        <f t="shared" si="100"/>
        <v>1.0688599839412201</v>
      </c>
      <c r="E1631">
        <v>2247.55857300669</v>
      </c>
      <c r="F1631">
        <f t="shared" si="101"/>
        <v>22.4755857300669</v>
      </c>
      <c r="G1631">
        <v>3186.5919514584598</v>
      </c>
      <c r="H1631">
        <f t="shared" si="102"/>
        <v>31.865919514584597</v>
      </c>
      <c r="I1631">
        <v>37250.8889254897</v>
      </c>
      <c r="J1631">
        <f t="shared" si="103"/>
        <v>372.50888925489699</v>
      </c>
    </row>
    <row r="1632" spans="1:10">
      <c r="A1632" t="s">
        <v>3446</v>
      </c>
      <c r="B1632">
        <v>16.29</v>
      </c>
      <c r="C1632">
        <v>106.851087196688</v>
      </c>
      <c r="D1632">
        <f t="shared" si="100"/>
        <v>1.0685108719668801</v>
      </c>
      <c r="E1632">
        <v>2247.9087918327</v>
      </c>
      <c r="F1632">
        <f t="shared" si="101"/>
        <v>22.479087918327</v>
      </c>
      <c r="G1632">
        <v>3186.6134268958799</v>
      </c>
      <c r="H1632">
        <f t="shared" si="102"/>
        <v>31.866134268958799</v>
      </c>
      <c r="I1632">
        <v>37251.482550389599</v>
      </c>
      <c r="J1632">
        <f t="shared" si="103"/>
        <v>372.51482550389602</v>
      </c>
    </row>
    <row r="1633" spans="1:10">
      <c r="A1633" t="s">
        <v>3447</v>
      </c>
      <c r="B1633">
        <v>16.3</v>
      </c>
      <c r="C1633">
        <v>106.816248509457</v>
      </c>
      <c r="D1633">
        <f t="shared" si="100"/>
        <v>1.0681624850945699</v>
      </c>
      <c r="E1633">
        <v>2248.2587180698001</v>
      </c>
      <c r="F1633">
        <f t="shared" si="101"/>
        <v>22.482587180698001</v>
      </c>
      <c r="G1633">
        <v>3186.6348656107898</v>
      </c>
      <c r="H1633">
        <f t="shared" si="102"/>
        <v>31.866348656107899</v>
      </c>
      <c r="I1633">
        <v>37252.076613596197</v>
      </c>
      <c r="J1633">
        <f t="shared" si="103"/>
        <v>372.52076613596199</v>
      </c>
    </row>
    <row r="1634" spans="1:10">
      <c r="A1634" t="s">
        <v>3448</v>
      </c>
      <c r="B1634">
        <v>16.309999999999999</v>
      </c>
      <c r="C1634">
        <v>106.781482186151</v>
      </c>
      <c r="D1634">
        <f t="shared" si="100"/>
        <v>1.06781482186151</v>
      </c>
      <c r="E1634">
        <v>2248.6083518338401</v>
      </c>
      <c r="F1634">
        <f t="shared" si="101"/>
        <v>22.4860835183384</v>
      </c>
      <c r="G1634">
        <v>3186.65626813976</v>
      </c>
      <c r="H1634">
        <f t="shared" si="102"/>
        <v>31.8665626813976</v>
      </c>
      <c r="I1634">
        <v>37252.671108165399</v>
      </c>
      <c r="J1634">
        <f t="shared" si="103"/>
        <v>372.52671108165401</v>
      </c>
    </row>
    <row r="1635" spans="1:10">
      <c r="A1635" t="s">
        <v>3449</v>
      </c>
      <c r="B1635">
        <v>16.32</v>
      </c>
      <c r="C1635">
        <v>106.74680191293599</v>
      </c>
      <c r="D1635">
        <f t="shared" si="100"/>
        <v>1.06746801912936</v>
      </c>
      <c r="E1635">
        <v>2248.9576371747098</v>
      </c>
      <c r="F1635">
        <f t="shared" si="101"/>
        <v>22.489576371747098</v>
      </c>
      <c r="G1635">
        <v>3186.6776265959802</v>
      </c>
      <c r="H1635">
        <f t="shared" si="102"/>
        <v>31.866776265959803</v>
      </c>
      <c r="I1635">
        <v>37253.266114528102</v>
      </c>
      <c r="J1635">
        <f t="shared" si="103"/>
        <v>372.532661145281</v>
      </c>
    </row>
    <row r="1636" spans="1:10">
      <c r="A1636" t="s">
        <v>3450</v>
      </c>
      <c r="B1636">
        <v>16.329999999999998</v>
      </c>
      <c r="C1636">
        <v>106.712199874224</v>
      </c>
      <c r="D1636">
        <f t="shared" si="100"/>
        <v>1.06712199874224</v>
      </c>
      <c r="E1636">
        <v>2249.3066049838499</v>
      </c>
      <c r="F1636">
        <f t="shared" si="101"/>
        <v>22.4930660498385</v>
      </c>
      <c r="G1636">
        <v>3186.6989448603799</v>
      </c>
      <c r="H1636">
        <f t="shared" si="102"/>
        <v>31.8669894486038</v>
      </c>
      <c r="I1636">
        <v>37253.861578775199</v>
      </c>
      <c r="J1636">
        <f t="shared" si="103"/>
        <v>372.53861578775201</v>
      </c>
    </row>
    <row r="1637" spans="1:10">
      <c r="A1637" t="s">
        <v>3451</v>
      </c>
      <c r="B1637">
        <v>16.34</v>
      </c>
      <c r="C1637">
        <v>106.67767184533101</v>
      </c>
      <c r="D1637">
        <f t="shared" si="100"/>
        <v>1.0667767184533101</v>
      </c>
      <c r="E1637">
        <v>2249.6552718367602</v>
      </c>
      <c r="F1637">
        <f t="shared" si="101"/>
        <v>22.496552718367603</v>
      </c>
      <c r="G1637">
        <v>3186.7202267448101</v>
      </c>
      <c r="H1637">
        <f t="shared" si="102"/>
        <v>31.867202267448103</v>
      </c>
      <c r="I1637">
        <v>37254.457472207301</v>
      </c>
      <c r="J1637">
        <f t="shared" si="103"/>
        <v>372.54457472207304</v>
      </c>
    </row>
    <row r="1638" spans="1:10">
      <c r="A1638" t="s">
        <v>3452</v>
      </c>
      <c r="B1638">
        <v>16.350000000000001</v>
      </c>
      <c r="C1638">
        <v>106.643205284541</v>
      </c>
      <c r="D1638">
        <f t="shared" si="100"/>
        <v>1.0664320528454101</v>
      </c>
      <c r="E1638">
        <v>2250.0036883801299</v>
      </c>
      <c r="F1638">
        <f t="shared" si="101"/>
        <v>22.5000368838013</v>
      </c>
      <c r="G1638">
        <v>3186.74147800129</v>
      </c>
      <c r="H1638">
        <f t="shared" si="102"/>
        <v>31.867414780012901</v>
      </c>
      <c r="I1638">
        <v>37255.053719677097</v>
      </c>
      <c r="J1638">
        <f t="shared" si="103"/>
        <v>372.55053719677096</v>
      </c>
    </row>
    <row r="1639" spans="1:10">
      <c r="A1639" t="s">
        <v>3453</v>
      </c>
      <c r="B1639">
        <v>16.36</v>
      </c>
      <c r="C1639">
        <v>106.608804565735</v>
      </c>
      <c r="D1639">
        <f t="shared" si="100"/>
        <v>1.06608804565735</v>
      </c>
      <c r="E1639">
        <v>2250.3518365789901</v>
      </c>
      <c r="F1639">
        <f t="shared" si="101"/>
        <v>22.503518365789901</v>
      </c>
      <c r="G1639">
        <v>3186.7626972015601</v>
      </c>
      <c r="H1639">
        <f t="shared" si="102"/>
        <v>31.8676269720156</v>
      </c>
      <c r="I1639">
        <v>37255.650343424299</v>
      </c>
      <c r="J1639">
        <f t="shared" si="103"/>
        <v>372.55650343424298</v>
      </c>
    </row>
    <row r="1640" spans="1:10">
      <c r="A1640" t="s">
        <v>3454</v>
      </c>
      <c r="B1640">
        <v>16.37</v>
      </c>
      <c r="C1640">
        <v>106.574470278497</v>
      </c>
      <c r="D1640">
        <f t="shared" si="100"/>
        <v>1.06574470278497</v>
      </c>
      <c r="E1640">
        <v>2250.6997137445101</v>
      </c>
      <c r="F1640">
        <f t="shared" si="101"/>
        <v>22.506997137445101</v>
      </c>
      <c r="G1640">
        <v>3186.7838818568698</v>
      </c>
      <c r="H1640">
        <f t="shared" si="102"/>
        <v>31.8678388185687</v>
      </c>
      <c r="I1640">
        <v>37256.247344814903</v>
      </c>
      <c r="J1640">
        <f t="shared" si="103"/>
        <v>372.56247344814903</v>
      </c>
    </row>
    <row r="1641" spans="1:10">
      <c r="A1641" t="s">
        <v>3455</v>
      </c>
      <c r="B1641">
        <v>16.38</v>
      </c>
      <c r="C1641">
        <v>106.54020617764</v>
      </c>
      <c r="D1641">
        <f t="shared" si="100"/>
        <v>1.0654020617764</v>
      </c>
      <c r="E1641">
        <v>2251.0473041565101</v>
      </c>
      <c r="F1641">
        <f t="shared" si="101"/>
        <v>22.510473041565103</v>
      </c>
      <c r="G1641">
        <v>3186.8050312917999</v>
      </c>
      <c r="H1641">
        <f t="shared" si="102"/>
        <v>31.868050312918001</v>
      </c>
      <c r="I1641">
        <v>37256.844741688401</v>
      </c>
      <c r="J1641">
        <f t="shared" si="103"/>
        <v>372.568447416884</v>
      </c>
    </row>
    <row r="1642" spans="1:10">
      <c r="A1642" t="s">
        <v>3456</v>
      </c>
      <c r="B1642">
        <v>16.39</v>
      </c>
      <c r="C1642">
        <v>106.506013216315</v>
      </c>
      <c r="D1642">
        <f t="shared" si="100"/>
        <v>1.0650601321631501</v>
      </c>
      <c r="E1642">
        <v>2251.39460352884</v>
      </c>
      <c r="F1642">
        <f t="shared" si="101"/>
        <v>22.513946035288399</v>
      </c>
      <c r="G1642">
        <v>3186.82614428836</v>
      </c>
      <c r="H1642">
        <f t="shared" si="102"/>
        <v>31.8682614428836</v>
      </c>
      <c r="I1642">
        <v>37257.442536930103</v>
      </c>
      <c r="J1642">
        <f t="shared" si="103"/>
        <v>372.57442536930103</v>
      </c>
    </row>
    <row r="1643" spans="1:10">
      <c r="A1643" t="s">
        <v>3457</v>
      </c>
      <c r="B1643">
        <v>16.399999999999999</v>
      </c>
      <c r="C1643">
        <v>106.471891411264</v>
      </c>
      <c r="D1643">
        <f t="shared" si="100"/>
        <v>1.0647189141126401</v>
      </c>
      <c r="E1643">
        <v>2251.7416113624699</v>
      </c>
      <c r="F1643">
        <f t="shared" si="101"/>
        <v>22.517416113624702</v>
      </c>
      <c r="G1643">
        <v>3186.8472218422999</v>
      </c>
      <c r="H1643">
        <f t="shared" si="102"/>
        <v>31.868472218422998</v>
      </c>
      <c r="I1643">
        <v>37258.040725940104</v>
      </c>
      <c r="J1643">
        <f t="shared" si="103"/>
        <v>372.58040725940106</v>
      </c>
    </row>
    <row r="1644" spans="1:10">
      <c r="A1644" t="s">
        <v>3458</v>
      </c>
      <c r="B1644">
        <v>16.41</v>
      </c>
      <c r="C1644">
        <v>106.43784059051301</v>
      </c>
      <c r="D1644">
        <f t="shared" si="100"/>
        <v>1.06437840590513</v>
      </c>
      <c r="E1644">
        <v>2252.0883279408899</v>
      </c>
      <c r="F1644">
        <f t="shared" si="101"/>
        <v>22.520883279408899</v>
      </c>
      <c r="G1644">
        <v>3186.86826348972</v>
      </c>
      <c r="H1644">
        <f t="shared" si="102"/>
        <v>31.868682634897201</v>
      </c>
      <c r="I1644">
        <v>37258.639305525903</v>
      </c>
      <c r="J1644">
        <f t="shared" si="103"/>
        <v>372.58639305525907</v>
      </c>
    </row>
    <row r="1645" spans="1:10">
      <c r="A1645" t="s">
        <v>3459</v>
      </c>
      <c r="B1645">
        <v>16.420000000000002</v>
      </c>
      <c r="C1645">
        <v>106.403860581091</v>
      </c>
      <c r="D1645">
        <f t="shared" si="100"/>
        <v>1.0640386058109099</v>
      </c>
      <c r="E1645">
        <v>2252.4347535107099</v>
      </c>
      <c r="F1645">
        <f t="shared" si="101"/>
        <v>22.524347535107101</v>
      </c>
      <c r="G1645">
        <v>3186.8892696863099</v>
      </c>
      <c r="H1645">
        <f t="shared" si="102"/>
        <v>31.868892696863099</v>
      </c>
      <c r="I1645">
        <v>37259.238269626803</v>
      </c>
      <c r="J1645">
        <f t="shared" si="103"/>
        <v>372.59238269626803</v>
      </c>
    </row>
    <row r="1646" spans="1:10">
      <c r="A1646" t="s">
        <v>3460</v>
      </c>
      <c r="B1646">
        <v>16.43</v>
      </c>
      <c r="C1646">
        <v>106.36995122830901</v>
      </c>
      <c r="D1646">
        <f t="shared" si="100"/>
        <v>1.0636995122830901</v>
      </c>
      <c r="E1646">
        <v>2252.7808882839699</v>
      </c>
      <c r="F1646">
        <f t="shared" si="101"/>
        <v>22.5278088828397</v>
      </c>
      <c r="G1646">
        <v>3186.91024005806</v>
      </c>
      <c r="H1646">
        <f t="shared" si="102"/>
        <v>31.869102400580601</v>
      </c>
      <c r="I1646">
        <v>37259.837615968099</v>
      </c>
      <c r="J1646">
        <f t="shared" si="103"/>
        <v>372.59837615968098</v>
      </c>
    </row>
    <row r="1647" spans="1:10">
      <c r="A1647" t="s">
        <v>3461</v>
      </c>
      <c r="B1647">
        <v>16.440000000000001</v>
      </c>
      <c r="C1647">
        <v>106.336112386765</v>
      </c>
      <c r="D1647">
        <f t="shared" si="100"/>
        <v>1.0633611238676499</v>
      </c>
      <c r="E1647">
        <v>2253.1267323860902</v>
      </c>
      <c r="F1647">
        <f t="shared" si="101"/>
        <v>22.531267323860902</v>
      </c>
      <c r="G1647">
        <v>3186.9311751264299</v>
      </c>
      <c r="H1647">
        <f t="shared" si="102"/>
        <v>31.869311751264298</v>
      </c>
      <c r="I1647">
        <v>37260.437337912997</v>
      </c>
      <c r="J1647">
        <f t="shared" si="103"/>
        <v>372.60437337912998</v>
      </c>
    </row>
    <row r="1648" spans="1:10">
      <c r="A1648" t="s">
        <v>3462</v>
      </c>
      <c r="B1648">
        <v>16.45</v>
      </c>
      <c r="C1648">
        <v>106.302357388244</v>
      </c>
      <c r="D1648">
        <f t="shared" si="100"/>
        <v>1.0630235738824401</v>
      </c>
      <c r="E1648">
        <v>2253.47223022349</v>
      </c>
      <c r="F1648">
        <f t="shared" si="101"/>
        <v>22.534722302234901</v>
      </c>
      <c r="G1648">
        <v>3186.9520672038302</v>
      </c>
      <c r="H1648">
        <f t="shared" si="102"/>
        <v>31.869520672038302</v>
      </c>
      <c r="I1648">
        <v>37261.037505402302</v>
      </c>
      <c r="J1648">
        <f t="shared" si="103"/>
        <v>372.61037505402305</v>
      </c>
    </row>
    <row r="1649" spans="1:10">
      <c r="A1649" t="s">
        <v>3463</v>
      </c>
      <c r="B1649">
        <v>16.46</v>
      </c>
      <c r="C1649">
        <v>106.268678613986</v>
      </c>
      <c r="D1649">
        <f t="shared" si="100"/>
        <v>1.0626867861398599</v>
      </c>
      <c r="E1649">
        <v>2253.8174125095402</v>
      </c>
      <c r="F1649">
        <f t="shared" si="101"/>
        <v>22.538174125095402</v>
      </c>
      <c r="G1649">
        <v>3186.9729200706402</v>
      </c>
      <c r="H1649">
        <f t="shared" si="102"/>
        <v>31.869729200706402</v>
      </c>
      <c r="I1649">
        <v>37261.638070760397</v>
      </c>
      <c r="J1649">
        <f t="shared" si="103"/>
        <v>372.61638070760398</v>
      </c>
    </row>
    <row r="1650" spans="1:10">
      <c r="A1650" t="s">
        <v>3464</v>
      </c>
      <c r="B1650">
        <v>16.47</v>
      </c>
      <c r="C1650">
        <v>106.235071944878</v>
      </c>
      <c r="D1650">
        <f t="shared" si="100"/>
        <v>1.06235071944878</v>
      </c>
      <c r="E1650">
        <v>2254.1622957289501</v>
      </c>
      <c r="F1650">
        <f t="shared" si="101"/>
        <v>22.541622957289501</v>
      </c>
      <c r="G1650">
        <v>3186.99373743861</v>
      </c>
      <c r="H1650">
        <f t="shared" si="102"/>
        <v>31.869937374386101</v>
      </c>
      <c r="I1650">
        <v>37262.239008672099</v>
      </c>
      <c r="J1650">
        <f t="shared" si="103"/>
        <v>372.622390086721</v>
      </c>
    </row>
    <row r="1651" spans="1:10">
      <c r="A1651" t="s">
        <v>3465</v>
      </c>
      <c r="B1651">
        <v>16.48</v>
      </c>
      <c r="C1651">
        <v>106.201525159813</v>
      </c>
      <c r="D1651">
        <f t="shared" si="100"/>
        <v>1.06201525159813</v>
      </c>
      <c r="E1651">
        <v>2254.5069302182801</v>
      </c>
      <c r="F1651">
        <f t="shared" si="101"/>
        <v>22.545069302182803</v>
      </c>
      <c r="G1651">
        <v>3187.0145249244401</v>
      </c>
      <c r="H1651">
        <f t="shared" si="102"/>
        <v>31.870145249244402</v>
      </c>
      <c r="I1651">
        <v>37262.840253675698</v>
      </c>
      <c r="J1651">
        <f t="shared" si="103"/>
        <v>372.62840253675699</v>
      </c>
    </row>
    <row r="1652" spans="1:10">
      <c r="A1652" t="s">
        <v>3466</v>
      </c>
      <c r="B1652">
        <v>16.489999999999998</v>
      </c>
      <c r="C1652">
        <v>106.16804251784799</v>
      </c>
      <c r="D1652">
        <f t="shared" si="100"/>
        <v>1.0616804251784799</v>
      </c>
      <c r="E1652">
        <v>2254.8512980635101</v>
      </c>
      <c r="F1652">
        <f t="shared" si="101"/>
        <v>22.548512980635103</v>
      </c>
      <c r="G1652">
        <v>3187.03528113319</v>
      </c>
      <c r="H1652">
        <f t="shared" si="102"/>
        <v>31.870352811331902</v>
      </c>
      <c r="I1652">
        <v>37263.441824785499</v>
      </c>
      <c r="J1652">
        <f t="shared" si="103"/>
        <v>372.63441824785502</v>
      </c>
    </row>
    <row r="1653" spans="1:10">
      <c r="A1653" t="s">
        <v>3467</v>
      </c>
      <c r="B1653">
        <v>16.5</v>
      </c>
      <c r="C1653">
        <v>106.134624590931</v>
      </c>
      <c r="D1653">
        <f t="shared" si="100"/>
        <v>1.0613462459093099</v>
      </c>
      <c r="E1653">
        <v>2255.1953965996399</v>
      </c>
      <c r="F1653">
        <f t="shared" si="101"/>
        <v>22.5519539659964</v>
      </c>
      <c r="G1653">
        <v>3187.0560036480902</v>
      </c>
      <c r="H1653">
        <f t="shared" si="102"/>
        <v>31.870560036480903</v>
      </c>
      <c r="I1653">
        <v>37264.0437229948</v>
      </c>
      <c r="J1653">
        <f t="shared" si="103"/>
        <v>372.64043722994802</v>
      </c>
    </row>
    <row r="1654" spans="1:10">
      <c r="A1654" t="s">
        <v>3468</v>
      </c>
      <c r="B1654">
        <v>16.510000000000002</v>
      </c>
      <c r="C1654">
        <v>106.101275034289</v>
      </c>
      <c r="D1654">
        <f t="shared" si="100"/>
        <v>1.0610127503428901</v>
      </c>
      <c r="E1654">
        <v>2255.5392102129499</v>
      </c>
      <c r="F1654">
        <f t="shared" si="101"/>
        <v>22.555392102129499</v>
      </c>
      <c r="G1654">
        <v>3187.07669180219</v>
      </c>
      <c r="H1654">
        <f t="shared" si="102"/>
        <v>31.8707669180219</v>
      </c>
      <c r="I1654">
        <v>37264.6459633989</v>
      </c>
      <c r="J1654">
        <f t="shared" si="103"/>
        <v>372.64645963398902</v>
      </c>
    </row>
    <row r="1655" spans="1:10">
      <c r="A1655" t="s">
        <v>3469</v>
      </c>
      <c r="B1655">
        <v>16.52</v>
      </c>
      <c r="C1655">
        <v>106.06799477375201</v>
      </c>
      <c r="D1655">
        <f t="shared" si="100"/>
        <v>1.0606799477375202</v>
      </c>
      <c r="E1655">
        <v>2255.8827346520402</v>
      </c>
      <c r="F1655">
        <f t="shared" si="101"/>
        <v>22.558827346520403</v>
      </c>
      <c r="G1655">
        <v>3187.0973444096999</v>
      </c>
      <c r="H1655">
        <f t="shared" si="102"/>
        <v>31.870973444097</v>
      </c>
      <c r="I1655">
        <v>37265.248548242402</v>
      </c>
      <c r="J1655">
        <f t="shared" si="103"/>
        <v>372.65248548242403</v>
      </c>
    </row>
    <row r="1656" spans="1:10">
      <c r="A1656" t="s">
        <v>3470</v>
      </c>
      <c r="B1656">
        <v>16.53</v>
      </c>
      <c r="C1656">
        <v>106.034783823003</v>
      </c>
      <c r="D1656">
        <f t="shared" si="100"/>
        <v>1.06034783823003</v>
      </c>
      <c r="E1656">
        <v>2256.22596942983</v>
      </c>
      <c r="F1656">
        <f t="shared" si="101"/>
        <v>22.562259694298302</v>
      </c>
      <c r="G1656">
        <v>3187.1179624412098</v>
      </c>
      <c r="H1656">
        <f t="shared" si="102"/>
        <v>31.871179624412097</v>
      </c>
      <c r="I1656">
        <v>37265.851473070303</v>
      </c>
      <c r="J1656">
        <f t="shared" si="103"/>
        <v>372.65851473070302</v>
      </c>
    </row>
    <row r="1657" spans="1:10">
      <c r="A1657" t="s">
        <v>3471</v>
      </c>
      <c r="B1657">
        <v>16.54</v>
      </c>
      <c r="C1657">
        <v>106.001642011914</v>
      </c>
      <c r="D1657">
        <f t="shared" si="100"/>
        <v>1.06001642011914</v>
      </c>
      <c r="E1657">
        <v>2256.5689148363299</v>
      </c>
      <c r="F1657">
        <f t="shared" si="101"/>
        <v>22.565689148363301</v>
      </c>
      <c r="G1657">
        <v>3187.1385454497799</v>
      </c>
      <c r="H1657">
        <f t="shared" si="102"/>
        <v>31.871385454497801</v>
      </c>
      <c r="I1657">
        <v>37266.454734900901</v>
      </c>
      <c r="J1657">
        <f t="shared" si="103"/>
        <v>372.66454734900901</v>
      </c>
    </row>
    <row r="1658" spans="1:10">
      <c r="A1658" t="s">
        <v>3472</v>
      </c>
      <c r="B1658">
        <v>16.55</v>
      </c>
      <c r="C1658">
        <v>105.968569169399</v>
      </c>
      <c r="D1658">
        <f t="shared" si="100"/>
        <v>1.0596856916939901</v>
      </c>
      <c r="E1658">
        <v>2256.9115711262002</v>
      </c>
      <c r="F1658">
        <f t="shared" si="101"/>
        <v>22.569115711262004</v>
      </c>
      <c r="G1658">
        <v>3187.1590938718</v>
      </c>
      <c r="H1658">
        <f t="shared" si="102"/>
        <v>31.871590938718001</v>
      </c>
      <c r="I1658">
        <v>37267.058327972103</v>
      </c>
      <c r="J1658">
        <f t="shared" si="103"/>
        <v>372.67058327972103</v>
      </c>
    </row>
    <row r="1659" spans="1:10">
      <c r="A1659" t="s">
        <v>3473</v>
      </c>
      <c r="B1659">
        <v>16.559999999999999</v>
      </c>
      <c r="C1659">
        <v>105.935565142184</v>
      </c>
      <c r="D1659">
        <f t="shared" si="100"/>
        <v>1.0593556514218401</v>
      </c>
      <c r="E1659">
        <v>2257.25393851842</v>
      </c>
      <c r="F1659">
        <f t="shared" si="101"/>
        <v>22.5725393851842</v>
      </c>
      <c r="G1659">
        <v>3187.1796073442301</v>
      </c>
      <c r="H1659">
        <f t="shared" si="102"/>
        <v>31.871796073442301</v>
      </c>
      <c r="I1659">
        <v>37267.662250182497</v>
      </c>
      <c r="J1659">
        <f t="shared" si="103"/>
        <v>372.67662250182497</v>
      </c>
    </row>
    <row r="1660" spans="1:10">
      <c r="A1660" t="s">
        <v>3474</v>
      </c>
      <c r="B1660">
        <v>16.57</v>
      </c>
      <c r="C1660">
        <v>105.902629786067</v>
      </c>
      <c r="D1660">
        <f t="shared" si="100"/>
        <v>1.0590262978606699</v>
      </c>
      <c r="E1660">
        <v>2257.5960171471202</v>
      </c>
      <c r="F1660">
        <f t="shared" si="101"/>
        <v>22.575960171471202</v>
      </c>
      <c r="G1660">
        <v>3187.2000863737699</v>
      </c>
      <c r="H1660">
        <f t="shared" si="102"/>
        <v>31.8720008637377</v>
      </c>
      <c r="I1660">
        <v>37268.266495190102</v>
      </c>
      <c r="J1660">
        <f t="shared" si="103"/>
        <v>372.68266495190102</v>
      </c>
    </row>
    <row r="1661" spans="1:10">
      <c r="A1661" t="s">
        <v>3475</v>
      </c>
      <c r="B1661">
        <v>16.579999999999998</v>
      </c>
      <c r="C1661">
        <v>105.869776081303</v>
      </c>
      <c r="D1661">
        <f t="shared" si="100"/>
        <v>1.0586977608130301</v>
      </c>
      <c r="E1661">
        <v>2257.9377517943699</v>
      </c>
      <c r="F1661">
        <f t="shared" si="101"/>
        <v>22.579377517943698</v>
      </c>
      <c r="G1661">
        <v>3187.220523467</v>
      </c>
      <c r="H1661">
        <f t="shared" si="102"/>
        <v>31.872205234670002</v>
      </c>
      <c r="I1661">
        <v>37268.871122999699</v>
      </c>
      <c r="J1661">
        <f t="shared" si="103"/>
        <v>372.68871122999701</v>
      </c>
    </row>
    <row r="1662" spans="1:10">
      <c r="A1662" t="s">
        <v>3476</v>
      </c>
      <c r="B1662">
        <v>16.59</v>
      </c>
      <c r="C1662">
        <v>105.836996605012</v>
      </c>
      <c r="D1662">
        <f t="shared" si="100"/>
        <v>1.05836996605012</v>
      </c>
      <c r="E1662">
        <v>2258.2791729833398</v>
      </c>
      <c r="F1662">
        <f t="shared" si="101"/>
        <v>22.582791729833399</v>
      </c>
      <c r="G1662">
        <v>3187.2409223063401</v>
      </c>
      <c r="H1662">
        <f t="shared" si="102"/>
        <v>31.8724092230634</v>
      </c>
      <c r="I1662">
        <v>37269.476091844197</v>
      </c>
      <c r="J1662">
        <f t="shared" si="103"/>
        <v>372.694760918442</v>
      </c>
    </row>
    <row r="1663" spans="1:10">
      <c r="A1663" t="s">
        <v>3477</v>
      </c>
      <c r="B1663">
        <v>16.600000000000001</v>
      </c>
      <c r="C1663">
        <v>105.80428734323</v>
      </c>
      <c r="D1663">
        <f t="shared" si="100"/>
        <v>1.0580428734323</v>
      </c>
      <c r="E1663">
        <v>2258.6202971011198</v>
      </c>
      <c r="F1663">
        <f t="shared" si="101"/>
        <v>22.5862029710112</v>
      </c>
      <c r="G1663">
        <v>3187.2612865061101</v>
      </c>
      <c r="H1663">
        <f t="shared" si="102"/>
        <v>31.8726128650611</v>
      </c>
      <c r="I1663">
        <v>37270.081379614603</v>
      </c>
      <c r="J1663">
        <f t="shared" si="103"/>
        <v>372.70081379614606</v>
      </c>
    </row>
    <row r="1664" spans="1:10">
      <c r="A1664" t="s">
        <v>3478</v>
      </c>
      <c r="B1664">
        <v>16.61</v>
      </c>
      <c r="C1664">
        <v>105.771636393343</v>
      </c>
      <c r="D1664">
        <f t="shared" si="100"/>
        <v>1.0577163639334299</v>
      </c>
      <c r="E1664">
        <v>2258.9611741556701</v>
      </c>
      <c r="F1664">
        <f t="shared" si="101"/>
        <v>22.589611741556702</v>
      </c>
      <c r="G1664">
        <v>3187.2816215509602</v>
      </c>
      <c r="H1664">
        <f t="shared" si="102"/>
        <v>31.872816215509602</v>
      </c>
      <c r="I1664">
        <v>37270.686930021802</v>
      </c>
      <c r="J1664">
        <f t="shared" si="103"/>
        <v>372.70686930021805</v>
      </c>
    </row>
    <row r="1665" spans="1:10">
      <c r="A1665" t="s">
        <v>3479</v>
      </c>
      <c r="B1665">
        <v>16.62</v>
      </c>
      <c r="C1665">
        <v>105.739047900684</v>
      </c>
      <c r="D1665">
        <f t="shared" si="100"/>
        <v>1.05739047900684</v>
      </c>
      <c r="E1665">
        <v>2259.3017863596901</v>
      </c>
      <c r="F1665">
        <f t="shared" si="101"/>
        <v>22.593017863596902</v>
      </c>
      <c r="G1665">
        <v>3187.3019260784499</v>
      </c>
      <c r="H1665">
        <f t="shared" si="102"/>
        <v>31.873019260784499</v>
      </c>
      <c r="I1665">
        <v>37271.292759027201</v>
      </c>
      <c r="J1665">
        <f t="shared" si="103"/>
        <v>372.71292759027205</v>
      </c>
    </row>
    <row r="1666" spans="1:10">
      <c r="A1666" t="s">
        <v>3480</v>
      </c>
      <c r="B1666">
        <v>16.63</v>
      </c>
      <c r="C1666">
        <v>105.70652241998501</v>
      </c>
      <c r="D1666">
        <f t="shared" si="100"/>
        <v>1.0570652241998502</v>
      </c>
      <c r="E1666">
        <v>2259.6421310722799</v>
      </c>
      <c r="F1666">
        <f t="shared" si="101"/>
        <v>22.5964213107228</v>
      </c>
      <c r="G1666">
        <v>3187.3221977417902</v>
      </c>
      <c r="H1666">
        <f t="shared" si="102"/>
        <v>31.873221977417902</v>
      </c>
      <c r="I1666">
        <v>37271.8988672716</v>
      </c>
      <c r="J1666">
        <f t="shared" si="103"/>
        <v>372.71898867271602</v>
      </c>
    </row>
    <row r="1667" spans="1:10">
      <c r="A1667" t="s">
        <v>3481</v>
      </c>
      <c r="B1667">
        <v>16.64</v>
      </c>
      <c r="C1667">
        <v>105.67406350794199</v>
      </c>
      <c r="D1667">
        <f t="shared" ref="D1667:D1730" si="104">C1667*0.01</f>
        <v>1.05674063507942</v>
      </c>
      <c r="E1667">
        <v>2259.9821927910002</v>
      </c>
      <c r="F1667">
        <f t="shared" ref="F1667:F1730" si="105">E1667*0.01</f>
        <v>22.599821927910003</v>
      </c>
      <c r="G1667">
        <v>3187.34243588237</v>
      </c>
      <c r="H1667">
        <f t="shared" ref="H1667:H1730" si="106">G1667*0.01</f>
        <v>31.873424358823701</v>
      </c>
      <c r="I1667">
        <v>37272.505267253902</v>
      </c>
      <c r="J1667">
        <f t="shared" ref="J1667:J1730" si="107">I1667*0.01</f>
        <v>372.72505267253905</v>
      </c>
    </row>
    <row r="1668" spans="1:10">
      <c r="A1668" t="s">
        <v>3482</v>
      </c>
      <c r="B1668">
        <v>16.649999999999999</v>
      </c>
      <c r="C1668">
        <v>105.641672063576</v>
      </c>
      <c r="D1668">
        <f t="shared" si="104"/>
        <v>1.05641672063576</v>
      </c>
      <c r="E1668">
        <v>2260.3219673000799</v>
      </c>
      <c r="F1668">
        <f t="shared" si="105"/>
        <v>22.603219673000801</v>
      </c>
      <c r="G1668">
        <v>3187.3626393457298</v>
      </c>
      <c r="H1668">
        <f t="shared" si="106"/>
        <v>31.8736263934573</v>
      </c>
      <c r="I1668">
        <v>37273.111960612601</v>
      </c>
      <c r="J1668">
        <f t="shared" si="107"/>
        <v>372.73111960612601</v>
      </c>
    </row>
    <row r="1669" spans="1:10">
      <c r="A1669" t="s">
        <v>3483</v>
      </c>
      <c r="B1669">
        <v>16.66</v>
      </c>
      <c r="C1669">
        <v>105.609348097836</v>
      </c>
      <c r="D1669">
        <f t="shared" si="104"/>
        <v>1.05609348097836</v>
      </c>
      <c r="E1669">
        <v>2260.66145412375</v>
      </c>
      <c r="F1669">
        <f t="shared" si="105"/>
        <v>22.606614541237501</v>
      </c>
      <c r="G1669">
        <v>3187.3828090779398</v>
      </c>
      <c r="H1669">
        <f t="shared" si="106"/>
        <v>31.873828090779398</v>
      </c>
      <c r="I1669">
        <v>37273.7189430328</v>
      </c>
      <c r="J1669">
        <f t="shared" si="107"/>
        <v>372.73718943032799</v>
      </c>
    </row>
    <row r="1670" spans="1:10">
      <c r="A1670" t="s">
        <v>3484</v>
      </c>
      <c r="B1670">
        <v>16.670000000000002</v>
      </c>
      <c r="C1670">
        <v>105.577091442727</v>
      </c>
      <c r="D1670">
        <f t="shared" si="104"/>
        <v>1.05577091442727</v>
      </c>
      <c r="E1670">
        <v>2261.00065355776</v>
      </c>
      <c r="F1670">
        <f t="shared" si="105"/>
        <v>22.6100065355776</v>
      </c>
      <c r="G1670">
        <v>3187.4029446485201</v>
      </c>
      <c r="H1670">
        <f t="shared" si="106"/>
        <v>31.874029446485203</v>
      </c>
      <c r="I1670">
        <v>37274.326211732499</v>
      </c>
      <c r="J1670">
        <f t="shared" si="107"/>
        <v>372.743262117325</v>
      </c>
    </row>
    <row r="1671" spans="1:10">
      <c r="A1671" t="s">
        <v>3485</v>
      </c>
      <c r="B1671">
        <v>16.68</v>
      </c>
      <c r="C1671">
        <v>105.544901929326</v>
      </c>
      <c r="D1671">
        <f t="shared" si="104"/>
        <v>1.05544901929326</v>
      </c>
      <c r="E1671">
        <v>2261.3395658639902</v>
      </c>
      <c r="F1671">
        <f t="shared" si="105"/>
        <v>22.613395658639902</v>
      </c>
      <c r="G1671">
        <v>3187.42304647524</v>
      </c>
      <c r="H1671">
        <f t="shared" si="106"/>
        <v>31.874230464752401</v>
      </c>
      <c r="I1671">
        <v>37274.933761235399</v>
      </c>
      <c r="J1671">
        <f t="shared" si="107"/>
        <v>372.749337612354</v>
      </c>
    </row>
    <row r="1672" spans="1:10">
      <c r="A1672" t="s">
        <v>3486</v>
      </c>
      <c r="B1672">
        <v>16.690000000000001</v>
      </c>
      <c r="C1672">
        <v>105.512779406064</v>
      </c>
      <c r="D1672">
        <f t="shared" si="104"/>
        <v>1.0551277940606401</v>
      </c>
      <c r="E1672">
        <v>2261.6781912675301</v>
      </c>
      <c r="F1672">
        <f t="shared" si="105"/>
        <v>22.6167819126753</v>
      </c>
      <c r="G1672">
        <v>3187.4431142056301</v>
      </c>
      <c r="H1672">
        <f t="shared" si="106"/>
        <v>31.874431142056302</v>
      </c>
      <c r="I1672">
        <v>37275.541589603898</v>
      </c>
      <c r="J1672">
        <f t="shared" si="107"/>
        <v>372.75541589603898</v>
      </c>
    </row>
    <row r="1673" spans="1:10">
      <c r="A1673" t="s">
        <v>3487</v>
      </c>
      <c r="B1673">
        <v>16.7</v>
      </c>
      <c r="C1673">
        <v>105.480723730216</v>
      </c>
      <c r="D1673">
        <f t="shared" si="104"/>
        <v>1.05480723730216</v>
      </c>
      <c r="E1673">
        <v>2262.0165299104201</v>
      </c>
      <c r="F1673">
        <f t="shared" si="105"/>
        <v>22.620165299104201</v>
      </c>
      <c r="G1673">
        <v>3187.46314833203</v>
      </c>
      <c r="H1673">
        <f t="shared" si="106"/>
        <v>31.8746314833203</v>
      </c>
      <c r="I1673">
        <v>37276.149690778999</v>
      </c>
      <c r="J1673">
        <f t="shared" si="107"/>
        <v>372.76149690778999</v>
      </c>
    </row>
    <row r="1674" spans="1:10">
      <c r="A1674" t="s">
        <v>3488</v>
      </c>
      <c r="B1674">
        <v>16.71</v>
      </c>
      <c r="C1674">
        <v>105.448747534068</v>
      </c>
      <c r="D1674">
        <f t="shared" si="104"/>
        <v>1.0544874753406801</v>
      </c>
      <c r="E1674">
        <v>2262.3545269676301</v>
      </c>
      <c r="F1674">
        <f t="shared" si="105"/>
        <v>22.623545269676303</v>
      </c>
      <c r="G1674">
        <v>3187.4831415501699</v>
      </c>
      <c r="H1674">
        <f t="shared" si="106"/>
        <v>31.874831415501699</v>
      </c>
      <c r="I1674">
        <v>37276.758115357901</v>
      </c>
      <c r="J1674">
        <f t="shared" si="107"/>
        <v>372.76758115357904</v>
      </c>
    </row>
    <row r="1675" spans="1:10">
      <c r="A1675" t="s">
        <v>3489</v>
      </c>
      <c r="B1675">
        <v>16.72</v>
      </c>
      <c r="C1675">
        <v>105.416843589203</v>
      </c>
      <c r="D1675">
        <f t="shared" si="104"/>
        <v>1.05416843589203</v>
      </c>
      <c r="E1675">
        <v>2262.6922127611201</v>
      </c>
      <c r="F1675">
        <f t="shared" si="105"/>
        <v>22.626922127611202</v>
      </c>
      <c r="G1675">
        <v>3187.5030974471401</v>
      </c>
      <c r="H1675">
        <f t="shared" si="106"/>
        <v>31.875030974471404</v>
      </c>
      <c r="I1675">
        <v>37277.366827172002</v>
      </c>
      <c r="J1675">
        <f t="shared" si="107"/>
        <v>372.77366827172</v>
      </c>
    </row>
    <row r="1676" spans="1:10">
      <c r="A1676" t="s">
        <v>3490</v>
      </c>
      <c r="B1676">
        <v>16.73</v>
      </c>
      <c r="C1676">
        <v>105.385007986131</v>
      </c>
      <c r="D1676">
        <f t="shared" si="104"/>
        <v>1.05385007986131</v>
      </c>
      <c r="E1676">
        <v>2263.0296035741999</v>
      </c>
      <c r="F1676">
        <f t="shared" si="105"/>
        <v>22.630296035741999</v>
      </c>
      <c r="G1676">
        <v>3187.5230195423501</v>
      </c>
      <c r="H1676">
        <f t="shared" si="106"/>
        <v>31.875230195423502</v>
      </c>
      <c r="I1676">
        <v>37277.975807148803</v>
      </c>
      <c r="J1676">
        <f t="shared" si="107"/>
        <v>372.77975807148806</v>
      </c>
    </row>
    <row r="1677" spans="1:10">
      <c r="A1677" t="s">
        <v>3491</v>
      </c>
      <c r="B1677">
        <v>16.739999999999998</v>
      </c>
      <c r="C1677">
        <v>105.353229137936</v>
      </c>
      <c r="D1677">
        <f t="shared" si="104"/>
        <v>1.0535322913793599</v>
      </c>
      <c r="E1677">
        <v>2263.3667490695998</v>
      </c>
      <c r="F1677">
        <f t="shared" si="105"/>
        <v>22.633667490695998</v>
      </c>
      <c r="G1677">
        <v>3187.5429131916198</v>
      </c>
      <c r="H1677">
        <f t="shared" si="106"/>
        <v>31.875429131916199</v>
      </c>
      <c r="I1677">
        <v>37278.585007682501</v>
      </c>
      <c r="J1677">
        <f t="shared" si="107"/>
        <v>372.785850076825</v>
      </c>
    </row>
    <row r="1678" spans="1:10">
      <c r="A1678" t="s">
        <v>3492</v>
      </c>
      <c r="B1678">
        <v>16.75</v>
      </c>
      <c r="C1678">
        <v>105.321511077533</v>
      </c>
      <c r="D1678">
        <f t="shared" si="104"/>
        <v>1.05321511077533</v>
      </c>
      <c r="E1678">
        <v>2263.7036315918899</v>
      </c>
      <c r="F1678">
        <f t="shared" si="105"/>
        <v>22.637036315918898</v>
      </c>
      <c r="G1678">
        <v>3187.56277706428</v>
      </c>
      <c r="H1678">
        <f t="shared" si="106"/>
        <v>31.875627770642801</v>
      </c>
      <c r="I1678">
        <v>37279.194441846099</v>
      </c>
      <c r="J1678">
        <f t="shared" si="107"/>
        <v>372.79194441846101</v>
      </c>
    </row>
    <row r="1679" spans="1:10">
      <c r="A1679" t="s">
        <v>3493</v>
      </c>
      <c r="B1679">
        <v>16.760000000000002</v>
      </c>
      <c r="C1679">
        <v>105.28985434286</v>
      </c>
      <c r="D1679">
        <f t="shared" si="104"/>
        <v>1.0528985434286</v>
      </c>
      <c r="E1679">
        <v>2264.0402485244899</v>
      </c>
      <c r="F1679">
        <f t="shared" si="105"/>
        <v>22.640402485244898</v>
      </c>
      <c r="G1679">
        <v>3187.5826088814802</v>
      </c>
      <c r="H1679">
        <f t="shared" si="106"/>
        <v>31.875826088814801</v>
      </c>
      <c r="I1679">
        <v>37279.804109947501</v>
      </c>
      <c r="J1679">
        <f t="shared" si="107"/>
        <v>372.79804109947503</v>
      </c>
    </row>
    <row r="1680" spans="1:10">
      <c r="A1680" t="s">
        <v>3494</v>
      </c>
      <c r="B1680">
        <v>16.77</v>
      </c>
      <c r="C1680">
        <v>105.25826239330701</v>
      </c>
      <c r="D1680">
        <f t="shared" si="104"/>
        <v>1.05258262393307</v>
      </c>
      <c r="E1680">
        <v>2264.3765844806198</v>
      </c>
      <c r="F1680">
        <f t="shared" si="105"/>
        <v>22.6437658448062</v>
      </c>
      <c r="G1680">
        <v>3187.6024079928902</v>
      </c>
      <c r="H1680">
        <f t="shared" si="106"/>
        <v>31.876024079928904</v>
      </c>
      <c r="I1680">
        <v>37280.4140220298</v>
      </c>
      <c r="J1680">
        <f t="shared" si="107"/>
        <v>372.804140220298</v>
      </c>
    </row>
    <row r="1681" spans="1:10">
      <c r="A1681" t="s">
        <v>3495</v>
      </c>
      <c r="B1681">
        <v>16.78</v>
      </c>
      <c r="C1681">
        <v>105.226736101622</v>
      </c>
      <c r="D1681">
        <f t="shared" si="104"/>
        <v>1.0522673610162199</v>
      </c>
      <c r="E1681">
        <v>2264.71263528084</v>
      </c>
      <c r="F1681">
        <f t="shared" si="105"/>
        <v>22.647126352808399</v>
      </c>
      <c r="G1681">
        <v>3187.6221732744998</v>
      </c>
      <c r="H1681">
        <f t="shared" si="106"/>
        <v>31.876221732744998</v>
      </c>
      <c r="I1681">
        <v>37281.024179158499</v>
      </c>
      <c r="J1681">
        <f t="shared" si="107"/>
        <v>372.81024179158499</v>
      </c>
    </row>
    <row r="1682" spans="1:10">
      <c r="A1682" t="s">
        <v>3496</v>
      </c>
      <c r="B1682">
        <v>16.79</v>
      </c>
      <c r="C1682">
        <v>105.19527547631699</v>
      </c>
      <c r="D1682">
        <f t="shared" si="104"/>
        <v>1.05195275476317</v>
      </c>
      <c r="E1682">
        <v>2265.0484004601599</v>
      </c>
      <c r="F1682">
        <f t="shared" si="105"/>
        <v>22.650484004601598</v>
      </c>
      <c r="G1682">
        <v>3187.6419056484701</v>
      </c>
      <c r="H1682">
        <f t="shared" si="106"/>
        <v>31.876419056484703</v>
      </c>
      <c r="I1682">
        <v>37281.634577153898</v>
      </c>
      <c r="J1682">
        <f t="shared" si="107"/>
        <v>372.81634577153898</v>
      </c>
    </row>
    <row r="1683" spans="1:10">
      <c r="A1683" t="s">
        <v>3497</v>
      </c>
      <c r="B1683">
        <v>16.8</v>
      </c>
      <c r="C1683">
        <v>105.163880351778</v>
      </c>
      <c r="D1683">
        <f t="shared" si="104"/>
        <v>1.0516388035177802</v>
      </c>
      <c r="E1683">
        <v>2265.3838803193398</v>
      </c>
      <c r="F1683">
        <f t="shared" si="105"/>
        <v>22.653838803193398</v>
      </c>
      <c r="G1683">
        <v>3187.6616047003199</v>
      </c>
      <c r="H1683">
        <f t="shared" si="106"/>
        <v>31.8766160470032</v>
      </c>
      <c r="I1683">
        <v>37282.245213423797</v>
      </c>
      <c r="J1683">
        <f t="shared" si="107"/>
        <v>372.82245213423801</v>
      </c>
    </row>
    <row r="1684" spans="1:10">
      <c r="A1684" t="s">
        <v>3498</v>
      </c>
      <c r="B1684">
        <v>16.809999999999999</v>
      </c>
      <c r="C1684">
        <v>105.132550561491</v>
      </c>
      <c r="D1684">
        <f t="shared" si="104"/>
        <v>1.05132550561491</v>
      </c>
      <c r="E1684">
        <v>2265.7190751266198</v>
      </c>
      <c r="F1684">
        <f t="shared" si="105"/>
        <v>22.657190751266199</v>
      </c>
      <c r="G1684">
        <v>3187.6812708298398</v>
      </c>
      <c r="H1684">
        <f t="shared" si="106"/>
        <v>31.876812708298399</v>
      </c>
      <c r="I1684">
        <v>37282.856082765</v>
      </c>
      <c r="J1684">
        <f t="shared" si="107"/>
        <v>372.82856082764999</v>
      </c>
    </row>
    <row r="1685" spans="1:10">
      <c r="A1685" t="s">
        <v>3499</v>
      </c>
      <c r="B1685">
        <v>16.82</v>
      </c>
      <c r="C1685">
        <v>105.10128595584</v>
      </c>
      <c r="D1685">
        <f t="shared" si="104"/>
        <v>1.0510128595584001</v>
      </c>
      <c r="E1685">
        <v>2266.05398511254</v>
      </c>
      <c r="F1685">
        <f t="shared" si="105"/>
        <v>22.660539851125399</v>
      </c>
      <c r="G1685">
        <v>3187.7009036947902</v>
      </c>
      <c r="H1685">
        <f t="shared" si="106"/>
        <v>31.877009036947904</v>
      </c>
      <c r="I1685">
        <v>37283.467183394801</v>
      </c>
      <c r="J1685">
        <f t="shared" si="107"/>
        <v>372.83467183394799</v>
      </c>
    </row>
    <row r="1686" spans="1:10">
      <c r="A1686" t="s">
        <v>3500</v>
      </c>
      <c r="B1686">
        <v>16.829999999999998</v>
      </c>
      <c r="C1686">
        <v>105.07008639382801</v>
      </c>
      <c r="D1686">
        <f t="shared" si="104"/>
        <v>1.05070086393828</v>
      </c>
      <c r="E1686">
        <v>2266.3886104262701</v>
      </c>
      <c r="F1686">
        <f t="shared" si="105"/>
        <v>22.663886104262701</v>
      </c>
      <c r="G1686">
        <v>3187.7205037734502</v>
      </c>
      <c r="H1686">
        <f t="shared" si="106"/>
        <v>31.877205037734502</v>
      </c>
      <c r="I1686">
        <v>37284.078509525702</v>
      </c>
      <c r="J1686">
        <f t="shared" si="107"/>
        <v>372.84078509525705</v>
      </c>
    </row>
    <row r="1687" spans="1:10">
      <c r="A1687" t="s">
        <v>3501</v>
      </c>
      <c r="B1687">
        <v>16.84</v>
      </c>
      <c r="C1687">
        <v>105.03895173713801</v>
      </c>
      <c r="D1687">
        <f t="shared" si="104"/>
        <v>1.05038951737138</v>
      </c>
      <c r="E1687">
        <v>2266.72295126163</v>
      </c>
      <c r="F1687">
        <f t="shared" si="105"/>
        <v>22.667229512616299</v>
      </c>
      <c r="G1687">
        <v>3187.7400708027399</v>
      </c>
      <c r="H1687">
        <f t="shared" si="106"/>
        <v>31.877400708027398</v>
      </c>
      <c r="I1687">
        <v>37284.690060370398</v>
      </c>
      <c r="J1687">
        <f t="shared" si="107"/>
        <v>372.846900603704</v>
      </c>
    </row>
    <row r="1688" spans="1:10">
      <c r="A1688" t="s">
        <v>3502</v>
      </c>
      <c r="B1688">
        <v>16.850000000000001</v>
      </c>
      <c r="C1688">
        <v>105.007894248472</v>
      </c>
      <c r="D1688">
        <f t="shared" si="104"/>
        <v>1.0500789424847201</v>
      </c>
      <c r="E1688">
        <v>2267.05695313451</v>
      </c>
      <c r="F1688">
        <f t="shared" si="105"/>
        <v>22.670569531345102</v>
      </c>
      <c r="G1688">
        <v>3187.7595982672401</v>
      </c>
      <c r="H1688">
        <f t="shared" si="106"/>
        <v>31.877595982672403</v>
      </c>
      <c r="I1688">
        <v>37285.301870486801</v>
      </c>
      <c r="J1688">
        <f t="shared" si="107"/>
        <v>372.85301870486802</v>
      </c>
    </row>
    <row r="1689" spans="1:10">
      <c r="A1689" t="s">
        <v>3503</v>
      </c>
      <c r="B1689">
        <v>16.86</v>
      </c>
      <c r="C1689">
        <v>104.976906906754</v>
      </c>
      <c r="D1689">
        <f t="shared" si="104"/>
        <v>1.0497690690675401</v>
      </c>
      <c r="E1689">
        <v>2267.3906461843899</v>
      </c>
      <c r="F1689">
        <f t="shared" si="105"/>
        <v>22.673906461843899</v>
      </c>
      <c r="G1689">
        <v>3187.77908918709</v>
      </c>
      <c r="H1689">
        <f t="shared" si="106"/>
        <v>31.877790891870902</v>
      </c>
      <c r="I1689">
        <v>37285.913915620004</v>
      </c>
      <c r="J1689">
        <f t="shared" si="107"/>
        <v>372.85913915620006</v>
      </c>
    </row>
    <row r="1690" spans="1:10">
      <c r="A1690" t="s">
        <v>3504</v>
      </c>
      <c r="B1690">
        <v>16.87</v>
      </c>
      <c r="C1690">
        <v>104.94598591389</v>
      </c>
      <c r="D1690">
        <f t="shared" si="104"/>
        <v>1.0494598591388999</v>
      </c>
      <c r="E1690">
        <v>2267.7240466376102</v>
      </c>
      <c r="F1690">
        <f t="shared" si="105"/>
        <v>22.677240466376102</v>
      </c>
      <c r="G1690">
        <v>3187.7985472180799</v>
      </c>
      <c r="H1690">
        <f t="shared" si="106"/>
        <v>31.8779854721808</v>
      </c>
      <c r="I1690">
        <v>37286.526177681299</v>
      </c>
      <c r="J1690">
        <f t="shared" si="107"/>
        <v>372.86526177681299</v>
      </c>
    </row>
    <row r="1691" spans="1:10">
      <c r="A1691" t="s">
        <v>3505</v>
      </c>
      <c r="B1691">
        <v>16.88</v>
      </c>
      <c r="C1691">
        <v>104.91512001913701</v>
      </c>
      <c r="D1691">
        <f t="shared" si="104"/>
        <v>1.0491512001913701</v>
      </c>
      <c r="E1691">
        <v>2268.0572037581401</v>
      </c>
      <c r="F1691">
        <f t="shared" si="105"/>
        <v>22.680572037581403</v>
      </c>
      <c r="G1691">
        <v>3187.81797755752</v>
      </c>
      <c r="H1691">
        <f t="shared" si="106"/>
        <v>31.878179775575202</v>
      </c>
      <c r="I1691">
        <v>37287.138617140801</v>
      </c>
      <c r="J1691">
        <f t="shared" si="107"/>
        <v>372.87138617140801</v>
      </c>
    </row>
    <row r="1692" spans="1:10">
      <c r="A1692" t="s">
        <v>3506</v>
      </c>
      <c r="B1692">
        <v>16.89</v>
      </c>
      <c r="C1692">
        <v>104.884313136009</v>
      </c>
      <c r="D1692">
        <f t="shared" si="104"/>
        <v>1.0488431313600901</v>
      </c>
      <c r="E1692">
        <v>2268.3901000224</v>
      </c>
      <c r="F1692">
        <f t="shared" si="105"/>
        <v>22.683901000224001</v>
      </c>
      <c r="G1692">
        <v>3187.8373788970098</v>
      </c>
      <c r="H1692">
        <f t="shared" si="106"/>
        <v>31.878373788970098</v>
      </c>
      <c r="I1692">
        <v>37287.751244239102</v>
      </c>
      <c r="J1692">
        <f t="shared" si="107"/>
        <v>372.87751244239104</v>
      </c>
    </row>
    <row r="1693" spans="1:10">
      <c r="A1693" t="s">
        <v>3507</v>
      </c>
      <c r="B1693">
        <v>16.899999999999999</v>
      </c>
      <c r="C1693">
        <v>104.85356578482499</v>
      </c>
      <c r="D1693">
        <f t="shared" si="104"/>
        <v>1.0485356578482499</v>
      </c>
      <c r="E1693">
        <v>2268.72273282981</v>
      </c>
      <c r="F1693">
        <f t="shared" si="105"/>
        <v>22.6872273282981</v>
      </c>
      <c r="G1693">
        <v>3187.8567490243499</v>
      </c>
      <c r="H1693">
        <f t="shared" si="106"/>
        <v>31.878567490243501</v>
      </c>
      <c r="I1693">
        <v>37288.3640592261</v>
      </c>
      <c r="J1693">
        <f t="shared" si="107"/>
        <v>372.88364059226103</v>
      </c>
    </row>
    <row r="1694" spans="1:10">
      <c r="A1694" t="s">
        <v>3508</v>
      </c>
      <c r="B1694">
        <v>16.91</v>
      </c>
      <c r="C1694">
        <v>104.822881321719</v>
      </c>
      <c r="D1694">
        <f t="shared" si="104"/>
        <v>1.04822881321719</v>
      </c>
      <c r="E1694">
        <v>2269.0550869200401</v>
      </c>
      <c r="F1694">
        <f t="shared" si="105"/>
        <v>22.690550869200401</v>
      </c>
      <c r="G1694">
        <v>3187.8760873029601</v>
      </c>
      <c r="H1694">
        <f t="shared" si="106"/>
        <v>31.878760873029602</v>
      </c>
      <c r="I1694">
        <v>37288.9770695716</v>
      </c>
      <c r="J1694">
        <f t="shared" si="107"/>
        <v>372.88977069571598</v>
      </c>
    </row>
    <row r="1695" spans="1:10">
      <c r="A1695" t="s">
        <v>3509</v>
      </c>
      <c r="B1695">
        <v>16.920000000000002</v>
      </c>
      <c r="C1695">
        <v>104.79226059176101</v>
      </c>
      <c r="D1695">
        <f t="shared" si="104"/>
        <v>1.0479226059176101</v>
      </c>
      <c r="E1695">
        <v>2269.3871581557901</v>
      </c>
      <c r="F1695">
        <f t="shared" si="105"/>
        <v>22.6938715815579</v>
      </c>
      <c r="G1695">
        <v>3187.8953926361601</v>
      </c>
      <c r="H1695">
        <f t="shared" si="106"/>
        <v>31.8789539263616</v>
      </c>
      <c r="I1695">
        <v>37289.590275916897</v>
      </c>
      <c r="J1695">
        <f t="shared" si="107"/>
        <v>372.89590275916896</v>
      </c>
    </row>
    <row r="1696" spans="1:10">
      <c r="A1696" t="s">
        <v>3510</v>
      </c>
      <c r="B1696">
        <v>16.93</v>
      </c>
      <c r="C1696">
        <v>104.76170360114899</v>
      </c>
      <c r="D1696">
        <f t="shared" si="104"/>
        <v>1.04761703601149</v>
      </c>
      <c r="E1696">
        <v>2269.7189460812601</v>
      </c>
      <c r="F1696">
        <f t="shared" si="105"/>
        <v>22.697189460812602</v>
      </c>
      <c r="G1696">
        <v>3187.9146659254998</v>
      </c>
      <c r="H1696">
        <f t="shared" si="106"/>
        <v>31.879146659254999</v>
      </c>
      <c r="I1696">
        <v>37290.2036740279</v>
      </c>
      <c r="J1696">
        <f t="shared" si="107"/>
        <v>372.90203674027902</v>
      </c>
    </row>
    <row r="1697" spans="1:10">
      <c r="A1697" t="s">
        <v>3511</v>
      </c>
      <c r="B1697">
        <v>16.940000000000001</v>
      </c>
      <c r="C1697">
        <v>104.731210187076</v>
      </c>
      <c r="D1697">
        <f t="shared" si="104"/>
        <v>1.0473121018707601</v>
      </c>
      <c r="E1697">
        <v>2270.0504510041801</v>
      </c>
      <c r="F1697">
        <f t="shared" si="105"/>
        <v>22.700504510041803</v>
      </c>
      <c r="G1697">
        <v>3187.93390676938</v>
      </c>
      <c r="H1697">
        <f t="shared" si="106"/>
        <v>31.879339067693799</v>
      </c>
      <c r="I1697">
        <v>37290.817261737298</v>
      </c>
      <c r="J1697">
        <f t="shared" si="107"/>
        <v>372.908172617373</v>
      </c>
    </row>
    <row r="1698" spans="1:10">
      <c r="A1698" t="s">
        <v>3512</v>
      </c>
      <c r="B1698">
        <v>16.95</v>
      </c>
      <c r="C1698">
        <v>104.700780185865</v>
      </c>
      <c r="D1698">
        <f t="shared" si="104"/>
        <v>1.0470078018586499</v>
      </c>
      <c r="E1698">
        <v>2270.38167319578</v>
      </c>
      <c r="F1698">
        <f t="shared" si="105"/>
        <v>22.703816731957801</v>
      </c>
      <c r="G1698">
        <v>3187.9531155529298</v>
      </c>
      <c r="H1698">
        <f t="shared" si="106"/>
        <v>31.8795311555293</v>
      </c>
      <c r="I1698">
        <v>37291.431033837202</v>
      </c>
      <c r="J1698">
        <f t="shared" si="107"/>
        <v>372.91431033837205</v>
      </c>
    </row>
    <row r="1699" spans="1:10">
      <c r="A1699" t="s">
        <v>3513</v>
      </c>
      <c r="B1699">
        <v>16.96</v>
      </c>
      <c r="C1699">
        <v>104.670413450246</v>
      </c>
      <c r="D1699">
        <f t="shared" si="104"/>
        <v>1.0467041345024601</v>
      </c>
      <c r="E1699">
        <v>2270.7126128953901</v>
      </c>
      <c r="F1699">
        <f t="shared" si="105"/>
        <v>22.707126128953902</v>
      </c>
      <c r="G1699">
        <v>3187.9722919412502</v>
      </c>
      <c r="H1699">
        <f t="shared" si="106"/>
        <v>31.879722919412504</v>
      </c>
      <c r="I1699">
        <v>37292.044989053997</v>
      </c>
      <c r="J1699">
        <f t="shared" si="107"/>
        <v>372.92044989054</v>
      </c>
    </row>
    <row r="1700" spans="1:10">
      <c r="A1700" t="s">
        <v>3514</v>
      </c>
      <c r="B1700">
        <v>16.97</v>
      </c>
      <c r="C1700">
        <v>104.640109841331</v>
      </c>
      <c r="D1700">
        <f t="shared" si="104"/>
        <v>1.0464010984133101</v>
      </c>
      <c r="E1700">
        <v>2271.04327025458</v>
      </c>
      <c r="F1700">
        <f t="shared" si="105"/>
        <v>22.710432702545798</v>
      </c>
      <c r="G1700">
        <v>3187.9914364012402</v>
      </c>
      <c r="H1700">
        <f t="shared" si="106"/>
        <v>31.879914364012404</v>
      </c>
      <c r="I1700">
        <v>37292.659121448902</v>
      </c>
      <c r="J1700">
        <f t="shared" si="107"/>
        <v>372.92659121448901</v>
      </c>
    </row>
    <row r="1701" spans="1:10">
      <c r="A1701" t="s">
        <v>3515</v>
      </c>
      <c r="B1701">
        <v>16.98</v>
      </c>
      <c r="C1701">
        <v>104.609881282605</v>
      </c>
      <c r="D1701">
        <f t="shared" si="104"/>
        <v>1.04609881282605</v>
      </c>
      <c r="E1701">
        <v>2271.3735913201699</v>
      </c>
      <c r="F1701">
        <f t="shared" si="105"/>
        <v>22.713735913201699</v>
      </c>
      <c r="G1701">
        <v>3188.01054200319</v>
      </c>
      <c r="H1701">
        <f t="shared" si="106"/>
        <v>31.880105420031899</v>
      </c>
      <c r="I1701">
        <v>37293.273464226397</v>
      </c>
      <c r="J1701">
        <f t="shared" si="107"/>
        <v>372.93273464226399</v>
      </c>
    </row>
    <row r="1702" spans="1:10">
      <c r="A1702" t="s">
        <v>3516</v>
      </c>
      <c r="B1702">
        <v>16.989999999999998</v>
      </c>
      <c r="C1702">
        <v>104.57972094334001</v>
      </c>
      <c r="D1702">
        <f t="shared" si="104"/>
        <v>1.0457972094334</v>
      </c>
      <c r="E1702">
        <v>2271.703605962</v>
      </c>
      <c r="F1702">
        <f t="shared" si="105"/>
        <v>22.71703605962</v>
      </c>
      <c r="G1702">
        <v>3188.02961214671</v>
      </c>
      <c r="H1702">
        <f t="shared" si="106"/>
        <v>31.880296121467101</v>
      </c>
      <c r="I1702">
        <v>37293.887991375799</v>
      </c>
      <c r="J1702">
        <f t="shared" si="107"/>
        <v>372.938879913758</v>
      </c>
    </row>
    <row r="1703" spans="1:10">
      <c r="A1703" t="s">
        <v>3517</v>
      </c>
      <c r="B1703">
        <v>17</v>
      </c>
      <c r="C1703">
        <v>104.549625127946</v>
      </c>
      <c r="D1703">
        <f t="shared" si="104"/>
        <v>1.0454962512794601</v>
      </c>
      <c r="E1703">
        <v>2272.0333302254098</v>
      </c>
      <c r="F1703">
        <f t="shared" si="105"/>
        <v>22.720333302254097</v>
      </c>
      <c r="G1703">
        <v>3188.0486501612299</v>
      </c>
      <c r="H1703">
        <f t="shared" si="106"/>
        <v>31.8804865016123</v>
      </c>
      <c r="I1703">
        <v>37294.502689804896</v>
      </c>
      <c r="J1703">
        <f t="shared" si="107"/>
        <v>372.94502689804898</v>
      </c>
    </row>
    <row r="1704" spans="1:10">
      <c r="A1704" t="s">
        <v>3518</v>
      </c>
      <c r="B1704">
        <v>17.010000000000002</v>
      </c>
      <c r="C1704">
        <v>104.519582893723</v>
      </c>
      <c r="D1704">
        <f t="shared" si="104"/>
        <v>1.0451958289372301</v>
      </c>
      <c r="E1704">
        <v>2272.3628130111501</v>
      </c>
      <c r="F1704">
        <f t="shared" si="105"/>
        <v>22.723628130111504</v>
      </c>
      <c r="G1704">
        <v>3188.06766114524</v>
      </c>
      <c r="H1704">
        <f t="shared" si="106"/>
        <v>31.880676611452401</v>
      </c>
      <c r="I1704">
        <v>37295.117528543597</v>
      </c>
      <c r="J1704">
        <f t="shared" si="107"/>
        <v>372.95117528543597</v>
      </c>
    </row>
    <row r="1705" spans="1:10">
      <c r="A1705" t="s">
        <v>3519</v>
      </c>
      <c r="B1705">
        <v>17.02</v>
      </c>
      <c r="C1705">
        <v>104.48959804504899</v>
      </c>
      <c r="D1705">
        <f t="shared" si="104"/>
        <v>1.04489598045049</v>
      </c>
      <c r="E1705">
        <v>2272.6920369530199</v>
      </c>
      <c r="F1705">
        <f t="shared" si="105"/>
        <v>22.726920369530198</v>
      </c>
      <c r="G1705">
        <v>3188.0866438317198</v>
      </c>
      <c r="H1705">
        <f t="shared" si="106"/>
        <v>31.880866438317199</v>
      </c>
      <c r="I1705">
        <v>37295.732515148899</v>
      </c>
      <c r="J1705">
        <f t="shared" si="107"/>
        <v>372.95732515148899</v>
      </c>
    </row>
    <row r="1706" spans="1:10">
      <c r="A1706" t="s">
        <v>3520</v>
      </c>
      <c r="B1706">
        <v>17.03</v>
      </c>
      <c r="C1706">
        <v>104.459671086336</v>
      </c>
      <c r="D1706">
        <f t="shared" si="104"/>
        <v>1.04459671086336</v>
      </c>
      <c r="E1706">
        <v>2273.02099948658</v>
      </c>
      <c r="F1706">
        <f t="shared" si="105"/>
        <v>22.730209994865799</v>
      </c>
      <c r="G1706">
        <v>3188.1055960768599</v>
      </c>
      <c r="H1706">
        <f t="shared" si="106"/>
        <v>31.881055960768599</v>
      </c>
      <c r="I1706">
        <v>37296.347649271702</v>
      </c>
      <c r="J1706">
        <f t="shared" si="107"/>
        <v>372.96347649271701</v>
      </c>
    </row>
    <row r="1707" spans="1:10">
      <c r="A1707" t="s">
        <v>3521</v>
      </c>
      <c r="B1707">
        <v>17.04</v>
      </c>
      <c r="C1707">
        <v>104.42980527940701</v>
      </c>
      <c r="D1707">
        <f t="shared" si="104"/>
        <v>1.0442980527940702</v>
      </c>
      <c r="E1707">
        <v>2273.3496854773198</v>
      </c>
      <c r="F1707">
        <f t="shared" si="105"/>
        <v>22.733496854773197</v>
      </c>
      <c r="G1707">
        <v>3188.12451724722</v>
      </c>
      <c r="H1707">
        <f t="shared" si="106"/>
        <v>31.881245172472202</v>
      </c>
      <c r="I1707">
        <v>37296.962936282602</v>
      </c>
      <c r="J1707">
        <f t="shared" si="107"/>
        <v>372.96962936282603</v>
      </c>
    </row>
    <row r="1708" spans="1:10">
      <c r="A1708" t="s">
        <v>3522</v>
      </c>
      <c r="B1708">
        <v>17.05</v>
      </c>
      <c r="C1708">
        <v>104.400001444222</v>
      </c>
      <c r="D1708">
        <f t="shared" si="104"/>
        <v>1.0440000144422199</v>
      </c>
      <c r="E1708">
        <v>2273.6780908229798</v>
      </c>
      <c r="F1708">
        <f t="shared" si="105"/>
        <v>22.7367809082298</v>
      </c>
      <c r="G1708">
        <v>3188.1434062795402</v>
      </c>
      <c r="H1708">
        <f t="shared" si="106"/>
        <v>31.881434062795403</v>
      </c>
      <c r="I1708">
        <v>37297.578376143698</v>
      </c>
      <c r="J1708">
        <f t="shared" si="107"/>
        <v>372.97578376143696</v>
      </c>
    </row>
    <row r="1709" spans="1:10">
      <c r="A1709" t="s">
        <v>3523</v>
      </c>
      <c r="B1709">
        <v>17.059999999999999</v>
      </c>
      <c r="C1709">
        <v>104.37025958508301</v>
      </c>
      <c r="D1709">
        <f t="shared" si="104"/>
        <v>1.0437025958508301</v>
      </c>
      <c r="E1709">
        <v>2274.0062150796098</v>
      </c>
      <c r="F1709">
        <f t="shared" si="105"/>
        <v>22.740062150796099</v>
      </c>
      <c r="G1709">
        <v>3188.1622640481601</v>
      </c>
      <c r="H1709">
        <f t="shared" si="106"/>
        <v>31.881622640481602</v>
      </c>
      <c r="I1709">
        <v>37298.1939649571</v>
      </c>
      <c r="J1709">
        <f t="shared" si="107"/>
        <v>372.98193964957102</v>
      </c>
    </row>
    <row r="1710" spans="1:10">
      <c r="A1710" t="s">
        <v>3524</v>
      </c>
      <c r="B1710">
        <v>17.07</v>
      </c>
      <c r="C1710">
        <v>104.340579541971</v>
      </c>
      <c r="D1710">
        <f t="shared" si="104"/>
        <v>1.04340579541971</v>
      </c>
      <c r="E1710">
        <v>2274.3340585559799</v>
      </c>
      <c r="F1710">
        <f t="shared" si="105"/>
        <v>22.7433405855598</v>
      </c>
      <c r="G1710">
        <v>3188.1810901704898</v>
      </c>
      <c r="H1710">
        <f t="shared" si="106"/>
        <v>31.881810901704899</v>
      </c>
      <c r="I1710">
        <v>37298.809700474398</v>
      </c>
      <c r="J1710">
        <f t="shared" si="107"/>
        <v>372.98809700474396</v>
      </c>
    </row>
    <row r="1711" spans="1:10">
      <c r="A1711" t="s">
        <v>3525</v>
      </c>
      <c r="B1711">
        <v>17.079999999999998</v>
      </c>
      <c r="C1711">
        <v>104.310961154024</v>
      </c>
      <c r="D1711">
        <f t="shared" si="104"/>
        <v>1.0431096115402401</v>
      </c>
      <c r="E1711">
        <v>2274.6616215316199</v>
      </c>
      <c r="F1711">
        <f t="shared" si="105"/>
        <v>22.746616215316198</v>
      </c>
      <c r="G1711">
        <v>3188.1998850110399</v>
      </c>
      <c r="H1711">
        <f t="shared" si="106"/>
        <v>31.881998850110399</v>
      </c>
      <c r="I1711">
        <v>37299.425578047601</v>
      </c>
      <c r="J1711">
        <f t="shared" si="107"/>
        <v>372.99425578047601</v>
      </c>
    </row>
    <row r="1712" spans="1:10">
      <c r="A1712" t="s">
        <v>3526</v>
      </c>
      <c r="B1712">
        <v>17.09</v>
      </c>
      <c r="C1712">
        <v>104.28140427633799</v>
      </c>
      <c r="D1712">
        <f t="shared" si="104"/>
        <v>1.0428140427633799</v>
      </c>
      <c r="E1712">
        <v>2274.9889042458799</v>
      </c>
      <c r="F1712">
        <f t="shared" si="105"/>
        <v>22.749889042458801</v>
      </c>
      <c r="G1712">
        <v>3188.21864824772</v>
      </c>
      <c r="H1712">
        <f t="shared" si="106"/>
        <v>31.882186482477202</v>
      </c>
      <c r="I1712">
        <v>37300.0415961584</v>
      </c>
      <c r="J1712">
        <f t="shared" si="107"/>
        <v>373.000415961584</v>
      </c>
    </row>
    <row r="1713" spans="1:10">
      <c r="A1713" t="s">
        <v>3527</v>
      </c>
      <c r="B1713">
        <v>17.100000000000001</v>
      </c>
      <c r="C1713">
        <v>104.251908772173</v>
      </c>
      <c r="D1713">
        <f t="shared" si="104"/>
        <v>1.0425190877217301</v>
      </c>
      <c r="E1713">
        <v>2275.3159068610598</v>
      </c>
      <c r="F1713">
        <f t="shared" si="105"/>
        <v>22.7531590686106</v>
      </c>
      <c r="G1713">
        <v>3188.2373803307501</v>
      </c>
      <c r="H1713">
        <f t="shared" si="106"/>
        <v>31.882373803307502</v>
      </c>
      <c r="I1713">
        <v>37300.657749586098</v>
      </c>
      <c r="J1713">
        <f t="shared" si="107"/>
        <v>373.00657749586099</v>
      </c>
    </row>
    <row r="1714" spans="1:10">
      <c r="A1714" t="s">
        <v>3528</v>
      </c>
      <c r="B1714">
        <v>17.11</v>
      </c>
      <c r="C1714">
        <v>104.222474507344</v>
      </c>
      <c r="D1714">
        <f t="shared" si="104"/>
        <v>1.0422247450734401</v>
      </c>
      <c r="E1714">
        <v>2275.6426295792799</v>
      </c>
      <c r="F1714">
        <f t="shared" si="105"/>
        <v>22.756426295792799</v>
      </c>
      <c r="G1714">
        <v>3188.2560810201198</v>
      </c>
      <c r="H1714">
        <f t="shared" si="106"/>
        <v>31.882560810201198</v>
      </c>
      <c r="I1714">
        <v>37301.274037723902</v>
      </c>
      <c r="J1714">
        <f t="shared" si="107"/>
        <v>373.01274037723903</v>
      </c>
    </row>
    <row r="1715" spans="1:10">
      <c r="A1715" t="s">
        <v>3529</v>
      </c>
      <c r="B1715">
        <v>17.12</v>
      </c>
      <c r="C1715">
        <v>104.19311304685</v>
      </c>
      <c r="D1715">
        <f t="shared" si="104"/>
        <v>1.0419311304684999</v>
      </c>
      <c r="E1715">
        <v>2275.9690188162599</v>
      </c>
      <c r="F1715">
        <f t="shared" si="105"/>
        <v>22.759690188162601</v>
      </c>
      <c r="G1715">
        <v>3188.2747441210399</v>
      </c>
      <c r="H1715">
        <f t="shared" si="106"/>
        <v>31.882747441210402</v>
      </c>
      <c r="I1715">
        <v>37301.890478658002</v>
      </c>
      <c r="J1715">
        <f t="shared" si="107"/>
        <v>373.01890478658004</v>
      </c>
    </row>
    <row r="1716" spans="1:10">
      <c r="A1716" t="s">
        <v>3530</v>
      </c>
      <c r="B1716">
        <v>17.13</v>
      </c>
      <c r="C1716">
        <v>104.163817762039</v>
      </c>
      <c r="D1716">
        <f t="shared" si="104"/>
        <v>1.04163817762039</v>
      </c>
      <c r="E1716">
        <v>2276.2951042406498</v>
      </c>
      <c r="F1716">
        <f t="shared" si="105"/>
        <v>22.762951042406499</v>
      </c>
      <c r="G1716">
        <v>3188.2933725011699</v>
      </c>
      <c r="H1716">
        <f t="shared" si="106"/>
        <v>31.8829337250117</v>
      </c>
      <c r="I1716">
        <v>37302.507057804898</v>
      </c>
      <c r="J1716">
        <f t="shared" si="107"/>
        <v>373.025070578049</v>
      </c>
    </row>
    <row r="1717" spans="1:10">
      <c r="A1717" t="s">
        <v>3531</v>
      </c>
      <c r="B1717">
        <v>17.14</v>
      </c>
      <c r="C1717">
        <v>104.134585066029</v>
      </c>
      <c r="D1717">
        <f t="shared" si="104"/>
        <v>1.04134585066029</v>
      </c>
      <c r="E1717">
        <v>2276.6209018318</v>
      </c>
      <c r="F1717">
        <f t="shared" si="105"/>
        <v>22.766209018318001</v>
      </c>
      <c r="G1717">
        <v>3188.3119696188101</v>
      </c>
      <c r="H1717">
        <f t="shared" si="106"/>
        <v>31.8831196961881</v>
      </c>
      <c r="I1717">
        <v>37303.123762677104</v>
      </c>
      <c r="J1717">
        <f t="shared" si="107"/>
        <v>373.03123762677103</v>
      </c>
    </row>
    <row r="1718" spans="1:10">
      <c r="A1718" t="s">
        <v>3532</v>
      </c>
      <c r="B1718">
        <v>17.149999999999999</v>
      </c>
      <c r="C1718">
        <v>104.105404342908</v>
      </c>
      <c r="D1718">
        <f t="shared" si="104"/>
        <v>1.04105404342908</v>
      </c>
      <c r="E1718">
        <v>2276.9464600633901</v>
      </c>
      <c r="F1718">
        <f t="shared" si="105"/>
        <v>22.769464600633903</v>
      </c>
      <c r="G1718">
        <v>3188.3305404215198</v>
      </c>
      <c r="H1718">
        <f t="shared" si="106"/>
        <v>31.8833054042152</v>
      </c>
      <c r="I1718">
        <v>37303.740569394402</v>
      </c>
      <c r="J1718">
        <f t="shared" si="107"/>
        <v>373.03740569394404</v>
      </c>
    </row>
    <row r="1719" spans="1:10">
      <c r="A1719" t="s">
        <v>3533</v>
      </c>
      <c r="B1719">
        <v>17.16</v>
      </c>
      <c r="C1719">
        <v>104.07627928151</v>
      </c>
      <c r="D1719">
        <f t="shared" si="104"/>
        <v>1.0407627928151</v>
      </c>
      <c r="E1719">
        <v>2277.2717617093099</v>
      </c>
      <c r="F1719">
        <f t="shared" si="105"/>
        <v>22.7727176170931</v>
      </c>
      <c r="G1719">
        <v>3188.3490836635401</v>
      </c>
      <c r="H1719">
        <f t="shared" si="106"/>
        <v>31.883490836635403</v>
      </c>
      <c r="I1719">
        <v>37304.3574830094</v>
      </c>
      <c r="J1719">
        <f t="shared" si="107"/>
        <v>373.04357483009403</v>
      </c>
    </row>
    <row r="1720" spans="1:10">
      <c r="A1720" t="s">
        <v>3534</v>
      </c>
      <c r="B1720">
        <v>17.170000000000002</v>
      </c>
      <c r="C1720">
        <v>104.047210369578</v>
      </c>
      <c r="D1720">
        <f t="shared" si="104"/>
        <v>1.04047210369578</v>
      </c>
      <c r="E1720">
        <v>2277.5968042211698</v>
      </c>
      <c r="F1720">
        <f t="shared" si="105"/>
        <v>22.775968042211698</v>
      </c>
      <c r="G1720">
        <v>3188.3675972637102</v>
      </c>
      <c r="H1720">
        <f t="shared" si="106"/>
        <v>31.883675972637104</v>
      </c>
      <c r="I1720">
        <v>37304.974503160498</v>
      </c>
      <c r="J1720">
        <f t="shared" si="107"/>
        <v>373.04974503160497</v>
      </c>
    </row>
    <row r="1721" spans="1:10">
      <c r="A1721" t="s">
        <v>3535</v>
      </c>
      <c r="B1721">
        <v>17.18</v>
      </c>
      <c r="C1721">
        <v>104.01820076916999</v>
      </c>
      <c r="D1721">
        <f t="shared" si="104"/>
        <v>1.0401820076916999</v>
      </c>
      <c r="E1721">
        <v>2277.9215725981298</v>
      </c>
      <c r="F1721">
        <f t="shared" si="105"/>
        <v>22.779215725981299</v>
      </c>
      <c r="G1721">
        <v>3188.3860806018401</v>
      </c>
      <c r="H1721">
        <f t="shared" si="106"/>
        <v>31.883860806018401</v>
      </c>
      <c r="I1721">
        <v>37305.591632920499</v>
      </c>
      <c r="J1721">
        <f t="shared" si="107"/>
        <v>373.05591632920499</v>
      </c>
    </row>
    <row r="1722" spans="1:10">
      <c r="A1722" t="s">
        <v>3536</v>
      </c>
      <c r="B1722">
        <v>17.190000000000001</v>
      </c>
      <c r="C1722">
        <v>103.989251273853</v>
      </c>
      <c r="D1722">
        <f t="shared" si="104"/>
        <v>1.0398925127385301</v>
      </c>
      <c r="E1722">
        <v>2278.2460627811902</v>
      </c>
      <c r="F1722">
        <f t="shared" si="105"/>
        <v>22.782460627811901</v>
      </c>
      <c r="G1722">
        <v>3188.4045326404298</v>
      </c>
      <c r="H1722">
        <f t="shared" si="106"/>
        <v>31.884045326404298</v>
      </c>
      <c r="I1722">
        <v>37306.208871898001</v>
      </c>
      <c r="J1722">
        <f t="shared" si="107"/>
        <v>373.06208871898002</v>
      </c>
    </row>
    <row r="1723" spans="1:10">
      <c r="A1723" t="s">
        <v>3537</v>
      </c>
      <c r="B1723">
        <v>17.2</v>
      </c>
      <c r="C1723">
        <v>103.960361886139</v>
      </c>
      <c r="D1723">
        <f t="shared" si="104"/>
        <v>1.03960361886139</v>
      </c>
      <c r="E1723">
        <v>2278.57027433455</v>
      </c>
      <c r="F1723">
        <f t="shared" si="105"/>
        <v>22.785702743345499</v>
      </c>
      <c r="G1723">
        <v>3188.4229542342</v>
      </c>
      <c r="H1723">
        <f t="shared" si="106"/>
        <v>31.884229542342002</v>
      </c>
      <c r="I1723">
        <v>37306.826216125002</v>
      </c>
      <c r="J1723">
        <f t="shared" si="107"/>
        <v>373.06826216125</v>
      </c>
    </row>
    <row r="1724" spans="1:10">
      <c r="A1724" t="s">
        <v>3538</v>
      </c>
      <c r="B1724">
        <v>17.21</v>
      </c>
      <c r="C1724">
        <v>103.93153244919201</v>
      </c>
      <c r="D1724">
        <f t="shared" si="104"/>
        <v>1.03931532449192</v>
      </c>
      <c r="E1724">
        <v>2278.89420757264</v>
      </c>
      <c r="F1724">
        <f t="shared" si="105"/>
        <v>22.7889420757264</v>
      </c>
      <c r="G1724">
        <v>3188.4413450126299</v>
      </c>
      <c r="H1724">
        <f t="shared" si="106"/>
        <v>31.884413450126299</v>
      </c>
      <c r="I1724">
        <v>37307.443663765298</v>
      </c>
      <c r="J1724">
        <f t="shared" si="107"/>
        <v>373.07443663765298</v>
      </c>
    </row>
    <row r="1725" spans="1:10">
      <c r="A1725" t="s">
        <v>3539</v>
      </c>
      <c r="B1725">
        <v>17.22</v>
      </c>
      <c r="C1725">
        <v>103.902762805357</v>
      </c>
      <c r="D1725">
        <f t="shared" si="104"/>
        <v>1.03902762805357</v>
      </c>
      <c r="E1725">
        <v>2279.2178627764101</v>
      </c>
      <c r="F1725">
        <f t="shared" si="105"/>
        <v>22.792178627764102</v>
      </c>
      <c r="G1725">
        <v>3188.4597053266598</v>
      </c>
      <c r="H1725">
        <f t="shared" si="106"/>
        <v>31.884597053266599</v>
      </c>
      <c r="I1725">
        <v>37308.061210131702</v>
      </c>
      <c r="J1725">
        <f t="shared" si="107"/>
        <v>373.080612101317</v>
      </c>
    </row>
    <row r="1726" spans="1:10">
      <c r="A1726" t="s">
        <v>3540</v>
      </c>
      <c r="B1726">
        <v>17.23</v>
      </c>
      <c r="C1726">
        <v>103.874052812458</v>
      </c>
      <c r="D1726">
        <f t="shared" si="104"/>
        <v>1.0387405281245801</v>
      </c>
      <c r="E1726">
        <v>2279.5412401927802</v>
      </c>
      <c r="F1726">
        <f t="shared" si="105"/>
        <v>22.795412401927802</v>
      </c>
      <c r="G1726">
        <v>3188.4780348609802</v>
      </c>
      <c r="H1726">
        <f t="shared" si="106"/>
        <v>31.884780348609802</v>
      </c>
      <c r="I1726">
        <v>37308.6788542098</v>
      </c>
      <c r="J1726">
        <f t="shared" si="107"/>
        <v>373.08678854209802</v>
      </c>
    </row>
    <row r="1727" spans="1:10">
      <c r="A1727" t="s">
        <v>3541</v>
      </c>
      <c r="B1727">
        <v>17.239999999999998</v>
      </c>
      <c r="C1727">
        <v>103.845402336246</v>
      </c>
      <c r="D1727">
        <f t="shared" si="104"/>
        <v>1.03845402336246</v>
      </c>
      <c r="E1727">
        <v>2279.8643399849102</v>
      </c>
      <c r="F1727">
        <f t="shared" si="105"/>
        <v>22.798643399849102</v>
      </c>
      <c r="G1727">
        <v>3188.4963340549298</v>
      </c>
      <c r="H1727">
        <f t="shared" si="106"/>
        <v>31.884963340549298</v>
      </c>
      <c r="I1727">
        <v>37309.296590589103</v>
      </c>
      <c r="J1727">
        <f t="shared" si="107"/>
        <v>373.09296590589105</v>
      </c>
    </row>
    <row r="1728" spans="1:10">
      <c r="A1728" t="s">
        <v>3542</v>
      </c>
      <c r="B1728">
        <v>17.25</v>
      </c>
      <c r="C1728">
        <v>103.81682261377</v>
      </c>
      <c r="D1728">
        <f t="shared" si="104"/>
        <v>1.0381682261377001</v>
      </c>
      <c r="E1728">
        <v>2280.1871091154098</v>
      </c>
      <c r="F1728">
        <f t="shared" si="105"/>
        <v>22.801871091154098</v>
      </c>
      <c r="G1728">
        <v>3188.5145963364798</v>
      </c>
      <c r="H1728">
        <f t="shared" si="106"/>
        <v>31.885145963364799</v>
      </c>
      <c r="I1728">
        <v>37309.914436464103</v>
      </c>
      <c r="J1728">
        <f t="shared" si="107"/>
        <v>373.09914436464106</v>
      </c>
    </row>
    <row r="1729" spans="1:10">
      <c r="A1729" t="s">
        <v>3543</v>
      </c>
      <c r="B1729">
        <v>17.260000000000002</v>
      </c>
      <c r="C1729">
        <v>103.788307201218</v>
      </c>
      <c r="D1729">
        <f t="shared" si="104"/>
        <v>1.0378830720121801</v>
      </c>
      <c r="E1729">
        <v>2280.50957697179</v>
      </c>
      <c r="F1729">
        <f t="shared" si="105"/>
        <v>22.805095769717902</v>
      </c>
      <c r="G1729">
        <v>3188.5328249254298</v>
      </c>
      <c r="H1729">
        <f t="shared" si="106"/>
        <v>31.8853282492543</v>
      </c>
      <c r="I1729">
        <v>37310.5323753911</v>
      </c>
      <c r="J1729">
        <f t="shared" si="107"/>
        <v>373.10532375391102</v>
      </c>
    </row>
    <row r="1730" spans="1:10">
      <c r="A1730" t="s">
        <v>3544</v>
      </c>
      <c r="B1730">
        <v>17.27</v>
      </c>
      <c r="C1730">
        <v>103.759852611361</v>
      </c>
      <c r="D1730">
        <f t="shared" si="104"/>
        <v>1.03759852611361</v>
      </c>
      <c r="E1730">
        <v>2280.8317593476199</v>
      </c>
      <c r="F1730">
        <f t="shared" si="105"/>
        <v>22.8083175934762</v>
      </c>
      <c r="G1730">
        <v>3188.55102297247</v>
      </c>
      <c r="H1730">
        <f t="shared" si="106"/>
        <v>31.885510229724702</v>
      </c>
      <c r="I1730">
        <v>37311.150399433303</v>
      </c>
      <c r="J1730">
        <f t="shared" si="107"/>
        <v>373.11150399433302</v>
      </c>
    </row>
    <row r="1731" spans="1:10">
      <c r="A1731" t="s">
        <v>3545</v>
      </c>
      <c r="B1731">
        <v>17.28</v>
      </c>
      <c r="C1731">
        <v>103.731448526704</v>
      </c>
      <c r="D1731">
        <f t="shared" ref="D1731:D1794" si="108">C1731*0.01</f>
        <v>1.03731448526704</v>
      </c>
      <c r="E1731">
        <v>2281.1537043294302</v>
      </c>
      <c r="F1731">
        <f t="shared" ref="F1731:F1794" si="109">E1731*0.01</f>
        <v>22.811537043294301</v>
      </c>
      <c r="G1731">
        <v>3188.5691953314999</v>
      </c>
      <c r="H1731">
        <f t="shared" ref="H1731:H1794" si="110">G1731*0.01</f>
        <v>31.885691953315</v>
      </c>
      <c r="I1731">
        <v>37311.768492363102</v>
      </c>
      <c r="J1731">
        <f t="shared" ref="J1731:J1794" si="111">I1731*0.01</f>
        <v>373.11768492363103</v>
      </c>
    </row>
    <row r="1732" spans="1:10">
      <c r="A1732" t="s">
        <v>3546</v>
      </c>
      <c r="B1732">
        <v>17.29</v>
      </c>
      <c r="C1732">
        <v>103.703098530796</v>
      </c>
      <c r="D1732">
        <f t="shared" si="108"/>
        <v>1.03703098530796</v>
      </c>
      <c r="E1732">
        <v>2281.4753948544599</v>
      </c>
      <c r="F1732">
        <f t="shared" si="109"/>
        <v>22.814753948544599</v>
      </c>
      <c r="G1732">
        <v>3188.5873407959598</v>
      </c>
      <c r="H1732">
        <f t="shared" si="110"/>
        <v>31.885873407959597</v>
      </c>
      <c r="I1732">
        <v>37312.386656844399</v>
      </c>
      <c r="J1732">
        <f t="shared" si="111"/>
        <v>373.12386656844399</v>
      </c>
    </row>
    <row r="1733" spans="1:10">
      <c r="A1733" t="s">
        <v>3547</v>
      </c>
      <c r="B1733">
        <v>17.3</v>
      </c>
      <c r="C1733">
        <v>103.674803096353</v>
      </c>
      <c r="D1733">
        <f t="shared" si="108"/>
        <v>1.03674803096353</v>
      </c>
      <c r="E1733">
        <v>2281.7968284099902</v>
      </c>
      <c r="F1733">
        <f t="shared" si="109"/>
        <v>22.817968284099901</v>
      </c>
      <c r="G1733">
        <v>3188.60545734892</v>
      </c>
      <c r="H1733">
        <f t="shared" si="110"/>
        <v>31.886054573489201</v>
      </c>
      <c r="I1733">
        <v>37313.004891969496</v>
      </c>
      <c r="J1733">
        <f t="shared" si="111"/>
        <v>373.13004891969496</v>
      </c>
    </row>
    <row r="1734" spans="1:10">
      <c r="A1734" t="s">
        <v>3548</v>
      </c>
      <c r="B1734">
        <v>17.309999999999999</v>
      </c>
      <c r="C1734">
        <v>103.64656529458</v>
      </c>
      <c r="D1734">
        <f t="shared" si="108"/>
        <v>1.0364656529458001</v>
      </c>
      <c r="E1734">
        <v>2282.1179901266601</v>
      </c>
      <c r="F1734">
        <f t="shared" si="109"/>
        <v>22.8211799012666</v>
      </c>
      <c r="G1734">
        <v>3188.62354437353</v>
      </c>
      <c r="H1734">
        <f t="shared" si="110"/>
        <v>31.886235443735302</v>
      </c>
      <c r="I1734">
        <v>37313.623198953297</v>
      </c>
      <c r="J1734">
        <f t="shared" si="111"/>
        <v>373.13623198953297</v>
      </c>
    </row>
    <row r="1735" spans="1:10">
      <c r="A1735" t="s">
        <v>3549</v>
      </c>
      <c r="B1735">
        <v>17.32</v>
      </c>
      <c r="C1735">
        <v>103.61838589514301</v>
      </c>
      <c r="D1735">
        <f t="shared" si="108"/>
        <v>1.0361838589514301</v>
      </c>
      <c r="E1735">
        <v>2282.4388759816102</v>
      </c>
      <c r="F1735">
        <f t="shared" si="109"/>
        <v>22.824388759816102</v>
      </c>
      <c r="G1735">
        <v>3188.6416008637002</v>
      </c>
      <c r="H1735">
        <f t="shared" si="110"/>
        <v>31.886416008637003</v>
      </c>
      <c r="I1735">
        <v>37314.241576793502</v>
      </c>
      <c r="J1735">
        <f t="shared" si="111"/>
        <v>373.14241576793501</v>
      </c>
    </row>
    <row r="1736" spans="1:10">
      <c r="A1736" t="s">
        <v>3550</v>
      </c>
      <c r="B1736">
        <v>17.329999999999998</v>
      </c>
      <c r="C1736">
        <v>103.590264899106</v>
      </c>
      <c r="D1736">
        <f t="shared" si="108"/>
        <v>1.0359026489910601</v>
      </c>
      <c r="E1736">
        <v>2282.7594855498501</v>
      </c>
      <c r="F1736">
        <f t="shared" si="109"/>
        <v>22.8275948554985</v>
      </c>
      <c r="G1736">
        <v>3188.6596276483901</v>
      </c>
      <c r="H1736">
        <f t="shared" si="110"/>
        <v>31.886596276483903</v>
      </c>
      <c r="I1736">
        <v>37314.860021837099</v>
      </c>
      <c r="J1736">
        <f t="shared" si="111"/>
        <v>373.14860021837097</v>
      </c>
    </row>
    <row r="1737" spans="1:10">
      <c r="A1737" t="s">
        <v>3551</v>
      </c>
      <c r="B1737">
        <v>17.34</v>
      </c>
      <c r="C1737">
        <v>103.562202152713</v>
      </c>
      <c r="D1737">
        <f t="shared" si="108"/>
        <v>1.0356220215271299</v>
      </c>
      <c r="E1737">
        <v>2283.0798191458598</v>
      </c>
      <c r="F1737">
        <f t="shared" si="109"/>
        <v>22.830798191458598</v>
      </c>
      <c r="G1737">
        <v>3188.67762437493</v>
      </c>
      <c r="H1737">
        <f t="shared" si="110"/>
        <v>31.886776243749299</v>
      </c>
      <c r="I1737">
        <v>37315.478532163397</v>
      </c>
      <c r="J1737">
        <f t="shared" si="111"/>
        <v>373.15478532163399</v>
      </c>
    </row>
    <row r="1738" spans="1:10">
      <c r="A1738" t="s">
        <v>3552</v>
      </c>
      <c r="B1738">
        <v>17.350000000000001</v>
      </c>
      <c r="C1738">
        <v>103.534197501411</v>
      </c>
      <c r="D1738">
        <f t="shared" si="108"/>
        <v>1.03534197501411</v>
      </c>
      <c r="E1738">
        <v>2283.3998770573899</v>
      </c>
      <c r="F1738">
        <f t="shared" si="109"/>
        <v>22.833998770573899</v>
      </c>
      <c r="G1738">
        <v>3188.6955913750799</v>
      </c>
      <c r="H1738">
        <f t="shared" si="110"/>
        <v>31.8869559137508</v>
      </c>
      <c r="I1738">
        <v>37316.097103606196</v>
      </c>
      <c r="J1738">
        <f t="shared" si="111"/>
        <v>373.16097103606199</v>
      </c>
    </row>
    <row r="1739" spans="1:10">
      <c r="A1739" t="s">
        <v>3553</v>
      </c>
      <c r="B1739">
        <v>17.36</v>
      </c>
      <c r="C1739">
        <v>103.506250805691</v>
      </c>
      <c r="D1739">
        <f t="shared" si="108"/>
        <v>1.03506250805691</v>
      </c>
      <c r="E1739">
        <v>2283.71965953053</v>
      </c>
      <c r="F1739">
        <f t="shared" si="109"/>
        <v>22.837196595305301</v>
      </c>
      <c r="G1739">
        <v>3188.71352834548</v>
      </c>
      <c r="H1739">
        <f t="shared" si="110"/>
        <v>31.8871352834548</v>
      </c>
      <c r="I1739">
        <v>37316.715734911297</v>
      </c>
      <c r="J1739">
        <f t="shared" si="111"/>
        <v>373.16715734911298</v>
      </c>
    </row>
    <row r="1740" spans="1:10">
      <c r="A1740" t="s">
        <v>3554</v>
      </c>
      <c r="B1740">
        <v>17.37</v>
      </c>
      <c r="C1740">
        <v>103.478361933754</v>
      </c>
      <c r="D1740">
        <f t="shared" si="108"/>
        <v>1.0347836193375399</v>
      </c>
      <c r="E1740">
        <v>2284.0391667376798</v>
      </c>
      <c r="F1740">
        <f t="shared" si="109"/>
        <v>22.840391667376799</v>
      </c>
      <c r="G1740">
        <v>3188.7314357096402</v>
      </c>
      <c r="H1740">
        <f t="shared" si="110"/>
        <v>31.887314357096404</v>
      </c>
      <c r="I1740">
        <v>37317.334421341598</v>
      </c>
      <c r="J1740">
        <f t="shared" si="111"/>
        <v>373.17334421341599</v>
      </c>
    </row>
    <row r="1741" spans="1:10">
      <c r="A1741" t="s">
        <v>3555</v>
      </c>
      <c r="B1741">
        <v>17.38</v>
      </c>
      <c r="C1741">
        <v>103.450530756239</v>
      </c>
      <c r="D1741">
        <f t="shared" si="108"/>
        <v>1.03450530756239</v>
      </c>
      <c r="E1741">
        <v>2284.3583988874898</v>
      </c>
      <c r="F1741">
        <f t="shared" si="109"/>
        <v>22.843583988874897</v>
      </c>
      <c r="G1741">
        <v>3188.74931324912</v>
      </c>
      <c r="H1741">
        <f t="shared" si="110"/>
        <v>31.887493132491201</v>
      </c>
      <c r="I1741">
        <v>37317.953162489903</v>
      </c>
      <c r="J1741">
        <f t="shared" si="111"/>
        <v>373.17953162489903</v>
      </c>
    </row>
    <row r="1742" spans="1:10">
      <c r="A1742" t="s">
        <v>3556</v>
      </c>
      <c r="B1742">
        <v>17.39</v>
      </c>
      <c r="C1742">
        <v>103.42276816462601</v>
      </c>
      <c r="D1742">
        <f t="shared" si="108"/>
        <v>1.0342276816462601</v>
      </c>
      <c r="E1742">
        <v>2284.6773033404402</v>
      </c>
      <c r="F1742">
        <f t="shared" si="109"/>
        <v>22.846773033404403</v>
      </c>
      <c r="G1742">
        <v>3188.7671550732498</v>
      </c>
      <c r="H1742">
        <f t="shared" si="110"/>
        <v>31.887671550732499</v>
      </c>
      <c r="I1742">
        <v>37318.571961766902</v>
      </c>
      <c r="J1742">
        <f t="shared" si="111"/>
        <v>373.18571961766901</v>
      </c>
    </row>
    <row r="1743" spans="1:10">
      <c r="A1743" t="s">
        <v>3557</v>
      </c>
      <c r="B1743">
        <v>17.399999999999999</v>
      </c>
      <c r="C1743">
        <v>103.395067910677</v>
      </c>
      <c r="D1743">
        <f t="shared" si="108"/>
        <v>1.0339506791067701</v>
      </c>
      <c r="E1743">
        <v>2284.9959092648201</v>
      </c>
      <c r="F1743">
        <f t="shared" si="109"/>
        <v>22.849959092648202</v>
      </c>
      <c r="G1743">
        <v>3188.7849639050401</v>
      </c>
      <c r="H1743">
        <f t="shared" si="110"/>
        <v>31.887849639050401</v>
      </c>
      <c r="I1743">
        <v>37319.190813234098</v>
      </c>
      <c r="J1743">
        <f t="shared" si="111"/>
        <v>373.19190813234098</v>
      </c>
    </row>
    <row r="1744" spans="1:10">
      <c r="A1744" t="s">
        <v>3558</v>
      </c>
      <c r="B1744">
        <v>17.41</v>
      </c>
      <c r="C1744">
        <v>103.367426612494</v>
      </c>
      <c r="D1744">
        <f t="shared" si="108"/>
        <v>1.0336742661249401</v>
      </c>
      <c r="E1744">
        <v>2285.3142323765101</v>
      </c>
      <c r="F1744">
        <f t="shared" si="109"/>
        <v>22.853142323765102</v>
      </c>
      <c r="G1744">
        <v>3188.8027430162801</v>
      </c>
      <c r="H1744">
        <f t="shared" si="110"/>
        <v>31.888027430162801</v>
      </c>
      <c r="I1744">
        <v>37319.809709378897</v>
      </c>
      <c r="J1744">
        <f t="shared" si="111"/>
        <v>373.19809709378899</v>
      </c>
    </row>
    <row r="1745" spans="1:10">
      <c r="A1745" t="s">
        <v>3559</v>
      </c>
      <c r="B1745">
        <v>17.420000000000002</v>
      </c>
      <c r="C1745">
        <v>103.339834268164</v>
      </c>
      <c r="D1745">
        <f t="shared" si="108"/>
        <v>1.03339834268164</v>
      </c>
      <c r="E1745">
        <v>2285.6323203137099</v>
      </c>
      <c r="F1745">
        <f t="shared" si="109"/>
        <v>22.856323203137098</v>
      </c>
      <c r="G1745">
        <v>3188.82049711746</v>
      </c>
      <c r="H1745">
        <f t="shared" si="110"/>
        <v>31.888204971174602</v>
      </c>
      <c r="I1745">
        <v>37320.428640228798</v>
      </c>
      <c r="J1745">
        <f t="shared" si="111"/>
        <v>373.20428640228801</v>
      </c>
    </row>
    <row r="1746" spans="1:10">
      <c r="A1746" t="s">
        <v>3560</v>
      </c>
      <c r="B1746">
        <v>17.43</v>
      </c>
      <c r="C1746">
        <v>103.31229435007801</v>
      </c>
      <c r="D1746">
        <f t="shared" si="108"/>
        <v>1.03312294350078</v>
      </c>
      <c r="E1746">
        <v>2285.9501561611601</v>
      </c>
      <c r="F1746">
        <f t="shared" si="109"/>
        <v>22.859501561611602</v>
      </c>
      <c r="G1746">
        <v>3188.8382250222899</v>
      </c>
      <c r="H1746">
        <f t="shared" si="110"/>
        <v>31.8883822502229</v>
      </c>
      <c r="I1746">
        <v>37321.047606231899</v>
      </c>
      <c r="J1746">
        <f t="shared" si="111"/>
        <v>373.210476062319</v>
      </c>
    </row>
    <row r="1747" spans="1:10">
      <c r="A1747" t="s">
        <v>3561</v>
      </c>
      <c r="B1747">
        <v>17.440000000000001</v>
      </c>
      <c r="C1747">
        <v>103.284807315229</v>
      </c>
      <c r="D1747">
        <f t="shared" si="108"/>
        <v>1.03284807315229</v>
      </c>
      <c r="E1747">
        <v>2286.2677374230002</v>
      </c>
      <c r="F1747">
        <f t="shared" si="109"/>
        <v>22.862677374230003</v>
      </c>
      <c r="G1747">
        <v>3188.8559247728399</v>
      </c>
      <c r="H1747">
        <f t="shared" si="110"/>
        <v>31.888559247728399</v>
      </c>
      <c r="I1747">
        <v>37321.666606487997</v>
      </c>
      <c r="J1747">
        <f t="shared" si="111"/>
        <v>373.21666606487997</v>
      </c>
    </row>
    <row r="1748" spans="1:10">
      <c r="A1748" t="s">
        <v>3562</v>
      </c>
      <c r="B1748">
        <v>17.45</v>
      </c>
      <c r="C1748">
        <v>103.257376138974</v>
      </c>
      <c r="D1748">
        <f t="shared" si="108"/>
        <v>1.0325737613897399</v>
      </c>
      <c r="E1748">
        <v>2286.5850493692001</v>
      </c>
      <c r="F1748">
        <f t="shared" si="109"/>
        <v>22.865850493692001</v>
      </c>
      <c r="G1748">
        <v>3188.8735957649801</v>
      </c>
      <c r="H1748">
        <f t="shared" si="110"/>
        <v>31.888735957649804</v>
      </c>
      <c r="I1748">
        <v>37322.285640170099</v>
      </c>
      <c r="J1748">
        <f t="shared" si="111"/>
        <v>373.22285640170099</v>
      </c>
    </row>
    <row r="1749" spans="1:10">
      <c r="A1749" t="s">
        <v>3563</v>
      </c>
      <c r="B1749">
        <v>17.46</v>
      </c>
      <c r="C1749">
        <v>103.230001565899</v>
      </c>
      <c r="D1749">
        <f t="shared" si="108"/>
        <v>1.0323000156589901</v>
      </c>
      <c r="E1749">
        <v>2286.90208802082</v>
      </c>
      <c r="F1749">
        <f t="shared" si="109"/>
        <v>22.8690208802082</v>
      </c>
      <c r="G1749">
        <v>3188.8912370170101</v>
      </c>
      <c r="H1749">
        <f t="shared" si="110"/>
        <v>31.8889123701701</v>
      </c>
      <c r="I1749">
        <v>37322.904705974099</v>
      </c>
      <c r="J1749">
        <f t="shared" si="111"/>
        <v>373.22904705974099</v>
      </c>
    </row>
    <row r="1750" spans="1:10">
      <c r="A1750" t="s">
        <v>3564</v>
      </c>
      <c r="B1750">
        <v>17.47</v>
      </c>
      <c r="C1750">
        <v>103.20268359572</v>
      </c>
      <c r="D1750">
        <f t="shared" si="108"/>
        <v>1.0320268359572</v>
      </c>
      <c r="E1750">
        <v>2287.2188529602299</v>
      </c>
      <c r="F1750">
        <f t="shared" si="109"/>
        <v>22.872188529602301</v>
      </c>
      <c r="G1750">
        <v>3188.9088493392001</v>
      </c>
      <c r="H1750">
        <f t="shared" si="110"/>
        <v>31.889088493392002</v>
      </c>
      <c r="I1750">
        <v>37323.523800177398</v>
      </c>
      <c r="J1750">
        <f t="shared" si="111"/>
        <v>373.23523800177401</v>
      </c>
    </row>
    <row r="1751" spans="1:10">
      <c r="A1751" t="s">
        <v>3565</v>
      </c>
      <c r="B1751">
        <v>17.48</v>
      </c>
      <c r="C1751">
        <v>103.175422078118</v>
      </c>
      <c r="D1751">
        <f t="shared" si="108"/>
        <v>1.0317542207811801</v>
      </c>
      <c r="E1751">
        <v>2287.5353445063001</v>
      </c>
      <c r="F1751">
        <f t="shared" si="109"/>
        <v>22.875353445063002</v>
      </c>
      <c r="G1751">
        <v>3188.9264323902698</v>
      </c>
      <c r="H1751">
        <f t="shared" si="110"/>
        <v>31.889264323902697</v>
      </c>
      <c r="I1751">
        <v>37324.142921241997</v>
      </c>
      <c r="J1751">
        <f t="shared" si="111"/>
        <v>373.24142921241997</v>
      </c>
    </row>
    <row r="1752" spans="1:10">
      <c r="A1752" t="s">
        <v>3566</v>
      </c>
      <c r="B1752">
        <v>17.489999999999998</v>
      </c>
      <c r="C1752">
        <v>103.148216862003</v>
      </c>
      <c r="D1752">
        <f t="shared" si="108"/>
        <v>1.0314821686200299</v>
      </c>
      <c r="E1752">
        <v>2287.8515629471299</v>
      </c>
      <c r="F1752">
        <f t="shared" si="109"/>
        <v>22.878515629471298</v>
      </c>
      <c r="G1752">
        <v>3188.9439864894598</v>
      </c>
      <c r="H1752">
        <f t="shared" si="110"/>
        <v>31.889439864894598</v>
      </c>
      <c r="I1752">
        <v>37324.7620649538</v>
      </c>
      <c r="J1752">
        <f t="shared" si="111"/>
        <v>373.24762064953802</v>
      </c>
    </row>
    <row r="1753" spans="1:10">
      <c r="A1753" t="s">
        <v>3567</v>
      </c>
      <c r="B1753">
        <v>17.5</v>
      </c>
      <c r="C1753">
        <v>103.12106781086101</v>
      </c>
      <c r="D1753">
        <f t="shared" si="108"/>
        <v>1.0312106781086101</v>
      </c>
      <c r="E1753">
        <v>2288.1675085350398</v>
      </c>
      <c r="F1753">
        <f t="shared" si="109"/>
        <v>22.881675085350398</v>
      </c>
      <c r="G1753">
        <v>3188.9615113396899</v>
      </c>
      <c r="H1753">
        <f t="shared" si="110"/>
        <v>31.8896151133969</v>
      </c>
      <c r="I1753">
        <v>37325.381230530402</v>
      </c>
      <c r="J1753">
        <f t="shared" si="111"/>
        <v>373.25381230530405</v>
      </c>
    </row>
    <row r="1754" spans="1:10">
      <c r="A1754" t="s">
        <v>3568</v>
      </c>
      <c r="B1754">
        <v>17.510000000000002</v>
      </c>
      <c r="C1754">
        <v>103.09397479566201</v>
      </c>
      <c r="D1754">
        <f t="shared" si="108"/>
        <v>1.03093974795662</v>
      </c>
      <c r="E1754">
        <v>2288.4831814423701</v>
      </c>
      <c r="F1754">
        <f t="shared" si="109"/>
        <v>22.884831814423702</v>
      </c>
      <c r="G1754">
        <v>3188.9790073541299</v>
      </c>
      <c r="H1754">
        <f t="shared" si="110"/>
        <v>31.889790073541299</v>
      </c>
      <c r="I1754">
        <v>37326.000413043097</v>
      </c>
      <c r="J1754">
        <f t="shared" si="111"/>
        <v>373.26000413043096</v>
      </c>
    </row>
    <row r="1755" spans="1:10">
      <c r="A1755" t="s">
        <v>3569</v>
      </c>
      <c r="B1755">
        <v>17.52</v>
      </c>
      <c r="C1755">
        <v>103.06694839263599</v>
      </c>
      <c r="D1755">
        <f t="shared" si="108"/>
        <v>1.0306694839263599</v>
      </c>
      <c r="E1755">
        <v>2288.7985295882499</v>
      </c>
      <c r="F1755">
        <f t="shared" si="109"/>
        <v>22.887985295882501</v>
      </c>
      <c r="G1755">
        <v>3188.9964682993</v>
      </c>
      <c r="H1755">
        <f t="shared" si="110"/>
        <v>31.889964682993</v>
      </c>
      <c r="I1755">
        <v>37326.619615470598</v>
      </c>
      <c r="J1755">
        <f t="shared" si="111"/>
        <v>373.26619615470599</v>
      </c>
    </row>
    <row r="1756" spans="1:10">
      <c r="A1756" t="s">
        <v>3570</v>
      </c>
      <c r="B1756">
        <v>17.53</v>
      </c>
      <c r="C1756">
        <v>103.03998253188701</v>
      </c>
      <c r="D1756">
        <f t="shared" si="108"/>
        <v>1.03039982531887</v>
      </c>
      <c r="E1756">
        <v>2289.1135818510602</v>
      </c>
      <c r="F1756">
        <f t="shared" si="109"/>
        <v>22.891135818510602</v>
      </c>
      <c r="G1756">
        <v>3189.0138972250502</v>
      </c>
      <c r="H1756">
        <f t="shared" si="110"/>
        <v>31.890138972250501</v>
      </c>
      <c r="I1756">
        <v>37327.2388298804</v>
      </c>
      <c r="J1756">
        <f t="shared" si="111"/>
        <v>373.272388298804</v>
      </c>
    </row>
    <row r="1757" spans="1:10">
      <c r="A1757" t="s">
        <v>3571</v>
      </c>
      <c r="B1757">
        <v>17.54</v>
      </c>
      <c r="C1757">
        <v>103.013073927766</v>
      </c>
      <c r="D1757">
        <f t="shared" si="108"/>
        <v>1.03013073927766</v>
      </c>
      <c r="E1757">
        <v>2289.4283537572901</v>
      </c>
      <c r="F1757">
        <f t="shared" si="109"/>
        <v>22.8942835375729</v>
      </c>
      <c r="G1757">
        <v>3189.0312971132598</v>
      </c>
      <c r="H1757">
        <f t="shared" si="110"/>
        <v>31.890312971132598</v>
      </c>
      <c r="I1757">
        <v>37327.858052919699</v>
      </c>
      <c r="J1757">
        <f t="shared" si="111"/>
        <v>373.27858052919697</v>
      </c>
    </row>
    <row r="1758" spans="1:10">
      <c r="A1758" t="s">
        <v>3572</v>
      </c>
      <c r="B1758">
        <v>17.55</v>
      </c>
      <c r="C1758">
        <v>102.986212865715</v>
      </c>
      <c r="D1758">
        <f t="shared" si="108"/>
        <v>1.0298621286571501</v>
      </c>
      <c r="E1758">
        <v>2289.7428925394902</v>
      </c>
      <c r="F1758">
        <f t="shared" si="109"/>
        <v>22.897428925394902</v>
      </c>
      <c r="G1758">
        <v>3189.0486725856599</v>
      </c>
      <c r="H1758">
        <f t="shared" si="110"/>
        <v>31.890486725856601</v>
      </c>
      <c r="I1758">
        <v>37328.477281451698</v>
      </c>
      <c r="J1758">
        <f t="shared" si="111"/>
        <v>373.284772814517</v>
      </c>
    </row>
    <row r="1759" spans="1:10">
      <c r="A1759" t="s">
        <v>3573</v>
      </c>
      <c r="B1759">
        <v>17.559999999999999</v>
      </c>
      <c r="C1759">
        <v>102.95940271710001</v>
      </c>
      <c r="D1759">
        <f t="shared" si="108"/>
        <v>1.029594027171</v>
      </c>
      <c r="E1759">
        <v>2290.05718145019</v>
      </c>
      <c r="F1759">
        <f t="shared" si="109"/>
        <v>22.900571814501902</v>
      </c>
      <c r="G1759">
        <v>3189.0660224931498</v>
      </c>
      <c r="H1759">
        <f t="shared" si="110"/>
        <v>31.890660224931498</v>
      </c>
      <c r="I1759">
        <v>37329.096513801996</v>
      </c>
      <c r="J1759">
        <f t="shared" si="111"/>
        <v>373.29096513802</v>
      </c>
    </row>
    <row r="1760" spans="1:10">
      <c r="A1760" t="s">
        <v>3574</v>
      </c>
      <c r="B1760">
        <v>17.57</v>
      </c>
      <c r="C1760">
        <v>102.932643924752</v>
      </c>
      <c r="D1760">
        <f t="shared" si="108"/>
        <v>1.0293264392475201</v>
      </c>
      <c r="E1760">
        <v>2290.3712180287198</v>
      </c>
      <c r="F1760">
        <f t="shared" si="109"/>
        <v>22.903712180287197</v>
      </c>
      <c r="G1760">
        <v>3189.0833449380698</v>
      </c>
      <c r="H1760">
        <f t="shared" si="110"/>
        <v>31.890833449380697</v>
      </c>
      <c r="I1760">
        <v>37329.715748570801</v>
      </c>
      <c r="J1760">
        <f t="shared" si="111"/>
        <v>373.297157485708</v>
      </c>
    </row>
    <row r="1761" spans="1:10">
      <c r="A1761" t="s">
        <v>3575</v>
      </c>
      <c r="B1761">
        <v>17.579999999999998</v>
      </c>
      <c r="C1761">
        <v>102.905939376961</v>
      </c>
      <c r="D1761">
        <f t="shared" si="108"/>
        <v>1.02905939376961</v>
      </c>
      <c r="E1761">
        <v>2290.6849876808301</v>
      </c>
      <c r="F1761">
        <f t="shared" si="109"/>
        <v>22.906849876808302</v>
      </c>
      <c r="G1761">
        <v>3189.1006393197999</v>
      </c>
      <c r="H1761">
        <f t="shared" si="110"/>
        <v>31.891006393198001</v>
      </c>
      <c r="I1761">
        <v>37330.334983291803</v>
      </c>
      <c r="J1761">
        <f t="shared" si="111"/>
        <v>373.30334983291806</v>
      </c>
    </row>
    <row r="1762" spans="1:10">
      <c r="A1762" t="s">
        <v>3576</v>
      </c>
      <c r="B1762">
        <v>17.59</v>
      </c>
      <c r="C1762">
        <v>102.879289795646</v>
      </c>
      <c r="D1762">
        <f t="shared" si="108"/>
        <v>1.02879289795646</v>
      </c>
      <c r="E1762">
        <v>2290.9984864644398</v>
      </c>
      <c r="F1762">
        <f t="shared" si="109"/>
        <v>22.909984864644397</v>
      </c>
      <c r="G1762">
        <v>3189.1179046861998</v>
      </c>
      <c r="H1762">
        <f t="shared" si="110"/>
        <v>31.891179046862</v>
      </c>
      <c r="I1762">
        <v>37330.954216111197</v>
      </c>
      <c r="J1762">
        <f t="shared" si="111"/>
        <v>373.30954216111195</v>
      </c>
    </row>
    <row r="1763" spans="1:10">
      <c r="A1763" t="s">
        <v>3577</v>
      </c>
      <c r="B1763">
        <v>17.600000000000001</v>
      </c>
      <c r="C1763">
        <v>102.85269517944</v>
      </c>
      <c r="D1763">
        <f t="shared" si="108"/>
        <v>1.0285269517944</v>
      </c>
      <c r="E1763">
        <v>2291.3117139718902</v>
      </c>
      <c r="F1763">
        <f t="shared" si="109"/>
        <v>22.913117139718903</v>
      </c>
      <c r="G1763">
        <v>3189.1351418231702</v>
      </c>
      <c r="H1763">
        <f t="shared" si="110"/>
        <v>31.891351418231704</v>
      </c>
      <c r="I1763">
        <v>37331.573443603498</v>
      </c>
      <c r="J1763">
        <f t="shared" si="111"/>
        <v>373.31573443603497</v>
      </c>
    </row>
    <row r="1764" spans="1:10">
      <c r="A1764" t="s">
        <v>3578</v>
      </c>
      <c r="B1764">
        <v>17.61</v>
      </c>
      <c r="C1764">
        <v>102.82615538129799</v>
      </c>
      <c r="D1764">
        <f t="shared" si="108"/>
        <v>1.02826155381298</v>
      </c>
      <c r="E1764">
        <v>2291.6246705212102</v>
      </c>
      <c r="F1764">
        <f t="shared" si="109"/>
        <v>22.916246705212103</v>
      </c>
      <c r="G1764">
        <v>3189.1523504061402</v>
      </c>
      <c r="H1764">
        <f t="shared" si="110"/>
        <v>31.891523504061404</v>
      </c>
      <c r="I1764">
        <v>37332.192664141599</v>
      </c>
      <c r="J1764">
        <f t="shared" si="111"/>
        <v>373.32192664141598</v>
      </c>
    </row>
    <row r="1765" spans="1:10">
      <c r="A1765" t="s">
        <v>3579</v>
      </c>
      <c r="B1765">
        <v>17.62</v>
      </c>
      <c r="C1765">
        <v>102.799670253421</v>
      </c>
      <c r="D1765">
        <f t="shared" si="108"/>
        <v>1.02799670253421</v>
      </c>
      <c r="E1765">
        <v>2291.9373564060802</v>
      </c>
      <c r="F1765">
        <f t="shared" si="109"/>
        <v>22.919373564060802</v>
      </c>
      <c r="G1765">
        <v>3189.1695307365799</v>
      </c>
      <c r="H1765">
        <f t="shared" si="110"/>
        <v>31.891695307365801</v>
      </c>
      <c r="I1765">
        <v>37332.811873998602</v>
      </c>
      <c r="J1765">
        <f t="shared" si="111"/>
        <v>373.32811873998605</v>
      </c>
    </row>
    <row r="1766" spans="1:10">
      <c r="A1766" t="s">
        <v>3580</v>
      </c>
      <c r="B1766">
        <v>17.63</v>
      </c>
      <c r="C1766">
        <v>102.773239662169</v>
      </c>
      <c r="D1766">
        <f t="shared" si="108"/>
        <v>1.02773239662169</v>
      </c>
      <c r="E1766">
        <v>2292.2497718772302</v>
      </c>
      <c r="F1766">
        <f t="shared" si="109"/>
        <v>22.922497718772302</v>
      </c>
      <c r="G1766">
        <v>3189.1866825285301</v>
      </c>
      <c r="H1766">
        <f t="shared" si="110"/>
        <v>31.891866825285302</v>
      </c>
      <c r="I1766">
        <v>37333.431072154803</v>
      </c>
      <c r="J1766">
        <f t="shared" si="111"/>
        <v>373.33431072154804</v>
      </c>
    </row>
    <row r="1767" spans="1:10">
      <c r="A1767" t="s">
        <v>3581</v>
      </c>
      <c r="B1767">
        <v>17.64</v>
      </c>
      <c r="C1767">
        <v>102.746863481167</v>
      </c>
      <c r="D1767">
        <f t="shared" si="108"/>
        <v>1.0274686348116699</v>
      </c>
      <c r="E1767">
        <v>2292.5619171149601</v>
      </c>
      <c r="F1767">
        <f t="shared" si="109"/>
        <v>22.925619171149602</v>
      </c>
      <c r="G1767">
        <v>3189.20380618021</v>
      </c>
      <c r="H1767">
        <f t="shared" si="110"/>
        <v>31.892038061802101</v>
      </c>
      <c r="I1767">
        <v>37334.050254316702</v>
      </c>
      <c r="J1767">
        <f t="shared" si="111"/>
        <v>373.34050254316702</v>
      </c>
    </row>
    <row r="1768" spans="1:10">
      <c r="A1768" t="s">
        <v>3582</v>
      </c>
      <c r="B1768">
        <v>17.649999999999999</v>
      </c>
      <c r="C1768">
        <v>102.72054158636099</v>
      </c>
      <c r="D1768">
        <f t="shared" si="108"/>
        <v>1.0272054158636099</v>
      </c>
      <c r="E1768">
        <v>2292.8737923324802</v>
      </c>
      <c r="F1768">
        <f t="shared" si="109"/>
        <v>22.928737923324803</v>
      </c>
      <c r="G1768">
        <v>3189.2209014933001</v>
      </c>
      <c r="H1768">
        <f t="shared" si="110"/>
        <v>31.892209014933002</v>
      </c>
      <c r="I1768">
        <v>37334.669420250801</v>
      </c>
      <c r="J1768">
        <f t="shared" si="111"/>
        <v>373.34669420250799</v>
      </c>
    </row>
    <row r="1769" spans="1:10">
      <c r="A1769" t="s">
        <v>3583</v>
      </c>
      <c r="B1769">
        <v>17.66</v>
      </c>
      <c r="C1769">
        <v>102.69428422261601</v>
      </c>
      <c r="D1769">
        <f t="shared" si="108"/>
        <v>1.0269428422261602</v>
      </c>
      <c r="E1769">
        <v>2293.1853458699502</v>
      </c>
      <c r="F1769">
        <f t="shared" si="109"/>
        <v>22.931853458699504</v>
      </c>
      <c r="G1769">
        <v>3189.2379628655099</v>
      </c>
      <c r="H1769">
        <f t="shared" si="110"/>
        <v>31.8923796286551</v>
      </c>
      <c r="I1769">
        <v>37335.288560375397</v>
      </c>
      <c r="J1769">
        <f t="shared" si="111"/>
        <v>373.35288560375398</v>
      </c>
    </row>
    <row r="1770" spans="1:10">
      <c r="A1770" t="s">
        <v>3584</v>
      </c>
      <c r="B1770">
        <v>17.670000000000002</v>
      </c>
      <c r="C1770">
        <v>102.668085508207</v>
      </c>
      <c r="D1770">
        <f t="shared" si="108"/>
        <v>1.0266808550820701</v>
      </c>
      <c r="E1770">
        <v>2293.4966063719999</v>
      </c>
      <c r="F1770">
        <f t="shared" si="109"/>
        <v>22.934966063719997</v>
      </c>
      <c r="G1770">
        <v>3189.2549928827998</v>
      </c>
      <c r="H1770">
        <f t="shared" si="110"/>
        <v>31.892549928828</v>
      </c>
      <c r="I1770">
        <v>37335.907676413699</v>
      </c>
      <c r="J1770">
        <f t="shared" si="111"/>
        <v>373.359076764137</v>
      </c>
    </row>
    <row r="1771" spans="1:10">
      <c r="A1771" t="s">
        <v>3585</v>
      </c>
      <c r="B1771">
        <v>17.68</v>
      </c>
      <c r="C1771">
        <v>102.641942258922</v>
      </c>
      <c r="D1771">
        <f t="shared" si="108"/>
        <v>1.02641942258922</v>
      </c>
      <c r="E1771">
        <v>2293.8075892778202</v>
      </c>
      <c r="F1771">
        <f t="shared" si="109"/>
        <v>22.938075892778201</v>
      </c>
      <c r="G1771">
        <v>3189.2719946408502</v>
      </c>
      <c r="H1771">
        <f t="shared" si="110"/>
        <v>31.892719946408501</v>
      </c>
      <c r="I1771">
        <v>37336.526765277697</v>
      </c>
      <c r="J1771">
        <f t="shared" si="111"/>
        <v>373.36526765277699</v>
      </c>
    </row>
    <row r="1772" spans="1:10">
      <c r="A1772" t="s">
        <v>3586</v>
      </c>
      <c r="B1772">
        <v>17.690000000000001</v>
      </c>
      <c r="C1772">
        <v>102.61584506328499</v>
      </c>
      <c r="D1772">
        <f t="shared" si="108"/>
        <v>1.02615845063285</v>
      </c>
      <c r="E1772">
        <v>2294.11834135554</v>
      </c>
      <c r="F1772">
        <f t="shared" si="109"/>
        <v>22.9411834135554</v>
      </c>
      <c r="G1772">
        <v>3189.2889726251901</v>
      </c>
      <c r="H1772">
        <f t="shared" si="110"/>
        <v>31.892889726251902</v>
      </c>
      <c r="I1772">
        <v>37337.145829331697</v>
      </c>
      <c r="J1772">
        <f t="shared" si="111"/>
        <v>373.371458293317</v>
      </c>
    </row>
    <row r="1773" spans="1:10">
      <c r="A1773" t="s">
        <v>3587</v>
      </c>
      <c r="B1773">
        <v>17.7</v>
      </c>
      <c r="C1773">
        <v>102.589797186255</v>
      </c>
      <c r="D1773">
        <f t="shared" si="108"/>
        <v>1.0258979718625501</v>
      </c>
      <c r="E1773">
        <v>2294.4288460108901</v>
      </c>
      <c r="F1773">
        <f t="shared" si="109"/>
        <v>22.944288460108901</v>
      </c>
      <c r="G1773">
        <v>3189.30592570609</v>
      </c>
      <c r="H1773">
        <f t="shared" si="110"/>
        <v>31.893059257060902</v>
      </c>
      <c r="I1773">
        <v>37337.764864947101</v>
      </c>
      <c r="J1773">
        <f t="shared" si="111"/>
        <v>373.37764864947104</v>
      </c>
    </row>
    <row r="1774" spans="1:10">
      <c r="A1774" t="s">
        <v>3588</v>
      </c>
      <c r="B1774">
        <v>17.71</v>
      </c>
      <c r="C1774">
        <v>102.563799055864</v>
      </c>
      <c r="D1774">
        <f t="shared" si="108"/>
        <v>1.0256379905586399</v>
      </c>
      <c r="E1774">
        <v>2294.7391008006598</v>
      </c>
      <c r="F1774">
        <f t="shared" si="109"/>
        <v>22.947391008006598</v>
      </c>
      <c r="G1774">
        <v>3189.32285204138</v>
      </c>
      <c r="H1774">
        <f t="shared" si="110"/>
        <v>31.8932285204138</v>
      </c>
      <c r="I1774">
        <v>37338.383870748301</v>
      </c>
      <c r="J1774">
        <f t="shared" si="111"/>
        <v>373.38383870748299</v>
      </c>
    </row>
    <row r="1775" spans="1:10">
      <c r="A1775" t="s">
        <v>3589</v>
      </c>
      <c r="B1775">
        <v>17.72</v>
      </c>
      <c r="C1775">
        <v>102.537853468753</v>
      </c>
      <c r="D1775">
        <f t="shared" si="108"/>
        <v>1.0253785346875299</v>
      </c>
      <c r="E1775">
        <v>2295.0490912742098</v>
      </c>
      <c r="F1775">
        <f t="shared" si="109"/>
        <v>22.950490912742097</v>
      </c>
      <c r="G1775">
        <v>3189.3397510426898</v>
      </c>
      <c r="H1775">
        <f t="shared" si="110"/>
        <v>31.893397510426897</v>
      </c>
      <c r="I1775">
        <v>37339.002842459602</v>
      </c>
      <c r="J1775">
        <f t="shared" si="111"/>
        <v>373.39002842459604</v>
      </c>
    </row>
    <row r="1776" spans="1:10">
      <c r="A1776" t="s">
        <v>3590</v>
      </c>
      <c r="B1776">
        <v>17.73</v>
      </c>
      <c r="C1776">
        <v>102.51196112309199</v>
      </c>
      <c r="D1776">
        <f t="shared" si="108"/>
        <v>1.02511961123092</v>
      </c>
      <c r="E1776">
        <v>2295.35881353374</v>
      </c>
      <c r="F1776">
        <f t="shared" si="109"/>
        <v>22.953588135337402</v>
      </c>
      <c r="G1776">
        <v>3189.3566217809498</v>
      </c>
      <c r="H1776">
        <f t="shared" si="110"/>
        <v>31.8935662178095</v>
      </c>
      <c r="I1776">
        <v>37339.621777971697</v>
      </c>
      <c r="J1776">
        <f t="shared" si="111"/>
        <v>373.39621777971701</v>
      </c>
    </row>
    <row r="1777" spans="1:10">
      <c r="A1777" t="s">
        <v>3591</v>
      </c>
      <c r="B1777">
        <v>17.739999999999998</v>
      </c>
      <c r="C1777">
        <v>102.486122016525</v>
      </c>
      <c r="D1777">
        <f t="shared" si="108"/>
        <v>1.0248612201652501</v>
      </c>
      <c r="E1777">
        <v>2295.6682671782801</v>
      </c>
      <c r="F1777">
        <f t="shared" si="109"/>
        <v>22.956682671782801</v>
      </c>
      <c r="G1777">
        <v>3189.37346502427</v>
      </c>
      <c r="H1777">
        <f t="shared" si="110"/>
        <v>31.893734650242699</v>
      </c>
      <c r="I1777">
        <v>37340.2406737903</v>
      </c>
      <c r="J1777">
        <f t="shared" si="111"/>
        <v>373.40240673790299</v>
      </c>
    </row>
    <row r="1778" spans="1:10">
      <c r="A1778" t="s">
        <v>3592</v>
      </c>
      <c r="B1778">
        <v>17.75</v>
      </c>
      <c r="C1778">
        <v>102.460336005606</v>
      </c>
      <c r="D1778">
        <f t="shared" si="108"/>
        <v>1.02460336005606</v>
      </c>
      <c r="E1778">
        <v>2295.97745252915</v>
      </c>
      <c r="F1778">
        <f t="shared" si="109"/>
        <v>22.9597745252915</v>
      </c>
      <c r="G1778">
        <v>3189.3902804588101</v>
      </c>
      <c r="H1778">
        <f t="shared" si="110"/>
        <v>31.893902804588102</v>
      </c>
      <c r="I1778">
        <v>37340.859528643799</v>
      </c>
      <c r="J1778">
        <f t="shared" si="111"/>
        <v>373.40859528643801</v>
      </c>
    </row>
    <row r="1779" spans="1:10">
      <c r="A1779" t="s">
        <v>3593</v>
      </c>
      <c r="B1779">
        <v>17.760000000000002</v>
      </c>
      <c r="C1779">
        <v>102.434602946155</v>
      </c>
      <c r="D1779">
        <f t="shared" si="108"/>
        <v>1.0243460294615501</v>
      </c>
      <c r="E1779">
        <v>2296.2863698794899</v>
      </c>
      <c r="F1779">
        <f t="shared" si="109"/>
        <v>22.962863698794902</v>
      </c>
      <c r="G1779">
        <v>3189.4070683745099</v>
      </c>
      <c r="H1779">
        <f t="shared" si="110"/>
        <v>31.894070683745099</v>
      </c>
      <c r="I1779">
        <v>37341.478338749999</v>
      </c>
      <c r="J1779">
        <f t="shared" si="111"/>
        <v>373.41478338749999</v>
      </c>
    </row>
    <row r="1780" spans="1:10">
      <c r="A1780" t="s">
        <v>3594</v>
      </c>
      <c r="B1780">
        <v>17.77</v>
      </c>
      <c r="C1780">
        <v>102.408922707703</v>
      </c>
      <c r="D1780">
        <f t="shared" si="108"/>
        <v>1.0240892270770301</v>
      </c>
      <c r="E1780">
        <v>2296.5950194851098</v>
      </c>
      <c r="F1780">
        <f t="shared" si="109"/>
        <v>22.9659501948511</v>
      </c>
      <c r="G1780">
        <v>3189.4238284912699</v>
      </c>
      <c r="H1780">
        <f t="shared" si="110"/>
        <v>31.894238284912699</v>
      </c>
      <c r="I1780">
        <v>37342.097103530999</v>
      </c>
      <c r="J1780">
        <f t="shared" si="111"/>
        <v>373.42097103531</v>
      </c>
    </row>
    <row r="1781" spans="1:10">
      <c r="A1781" t="s">
        <v>3595</v>
      </c>
      <c r="B1781">
        <v>17.78</v>
      </c>
      <c r="C1781">
        <v>102.38329516682801</v>
      </c>
      <c r="D1781">
        <f t="shared" si="108"/>
        <v>1.02383295166828</v>
      </c>
      <c r="E1781">
        <v>2296.9034015254801</v>
      </c>
      <c r="F1781">
        <f t="shared" si="109"/>
        <v>22.969034015254802</v>
      </c>
      <c r="G1781">
        <v>3189.4405611974498</v>
      </c>
      <c r="H1781">
        <f t="shared" si="110"/>
        <v>31.894405611974499</v>
      </c>
      <c r="I1781">
        <v>37342.7158185015</v>
      </c>
      <c r="J1781">
        <f t="shared" si="111"/>
        <v>373.427158185015</v>
      </c>
    </row>
    <row r="1782" spans="1:10">
      <c r="A1782" t="s">
        <v>3596</v>
      </c>
      <c r="B1782">
        <v>17.79</v>
      </c>
      <c r="C1782">
        <v>102.35773026682</v>
      </c>
      <c r="D1782">
        <f t="shared" si="108"/>
        <v>1.0235773026682</v>
      </c>
      <c r="E1782">
        <v>2297.2114649067598</v>
      </c>
      <c r="F1782">
        <f t="shared" si="109"/>
        <v>22.972114649067599</v>
      </c>
      <c r="G1782">
        <v>3189.4572605798198</v>
      </c>
      <c r="H1782">
        <f t="shared" si="110"/>
        <v>31.894572605798199</v>
      </c>
      <c r="I1782">
        <v>37343.334474044401</v>
      </c>
      <c r="J1782">
        <f t="shared" si="111"/>
        <v>373.433344740444</v>
      </c>
    </row>
    <row r="1783" spans="1:10">
      <c r="A1783" t="s">
        <v>3597</v>
      </c>
      <c r="B1783">
        <v>17.8</v>
      </c>
      <c r="C1783">
        <v>102.3322222971</v>
      </c>
      <c r="D1783">
        <f t="shared" si="108"/>
        <v>1.023322222971</v>
      </c>
      <c r="E1783">
        <v>2297.5192379776399</v>
      </c>
      <c r="F1783">
        <f t="shared" si="109"/>
        <v>22.975192379776399</v>
      </c>
      <c r="G1783">
        <v>3189.47392952777</v>
      </c>
      <c r="H1783">
        <f t="shared" si="110"/>
        <v>31.894739295277702</v>
      </c>
      <c r="I1783">
        <v>37343.9530697874</v>
      </c>
      <c r="J1783">
        <f t="shared" si="111"/>
        <v>373.43953069787398</v>
      </c>
    </row>
    <row r="1784" spans="1:10">
      <c r="A1784" t="s">
        <v>3598</v>
      </c>
      <c r="B1784">
        <v>17.809999999999999</v>
      </c>
      <c r="C1784">
        <v>102.306768165896</v>
      </c>
      <c r="D1784">
        <f t="shared" si="108"/>
        <v>1.0230676816589601</v>
      </c>
      <c r="E1784">
        <v>2297.82673598579</v>
      </c>
      <c r="F1784">
        <f t="shared" si="109"/>
        <v>22.978267359857902</v>
      </c>
      <c r="G1784">
        <v>3189.4905708637498</v>
      </c>
      <c r="H1784">
        <f t="shared" si="110"/>
        <v>31.894905708637499</v>
      </c>
      <c r="I1784">
        <v>37344.571606441597</v>
      </c>
      <c r="J1784">
        <f t="shared" si="111"/>
        <v>373.44571606441599</v>
      </c>
    </row>
    <row r="1785" spans="1:10">
      <c r="A1785" t="s">
        <v>3599</v>
      </c>
      <c r="B1785">
        <v>17.82</v>
      </c>
      <c r="C1785">
        <v>102.281358737031</v>
      </c>
      <c r="D1785">
        <f t="shared" si="108"/>
        <v>1.0228135873703099</v>
      </c>
      <c r="E1785">
        <v>2298.1340052797</v>
      </c>
      <c r="F1785">
        <f t="shared" si="109"/>
        <v>22.981340052797002</v>
      </c>
      <c r="G1785">
        <v>3189.5071889892001</v>
      </c>
      <c r="H1785">
        <f t="shared" si="110"/>
        <v>31.895071889892002</v>
      </c>
      <c r="I1785">
        <v>37345.190092464298</v>
      </c>
      <c r="J1785">
        <f t="shared" si="111"/>
        <v>373.45190092464298</v>
      </c>
    </row>
    <row r="1786" spans="1:10">
      <c r="A1786" t="s">
        <v>3600</v>
      </c>
      <c r="B1786">
        <v>17.829999999999998</v>
      </c>
      <c r="C1786">
        <v>102.255997178968</v>
      </c>
      <c r="D1786">
        <f t="shared" si="108"/>
        <v>1.0225599717896801</v>
      </c>
      <c r="E1786">
        <v>2298.44102943591</v>
      </c>
      <c r="F1786">
        <f t="shared" si="109"/>
        <v>22.984410294359101</v>
      </c>
      <c r="G1786">
        <v>3189.5237828095901</v>
      </c>
      <c r="H1786">
        <f t="shared" si="110"/>
        <v>31.895237828095901</v>
      </c>
      <c r="I1786">
        <v>37345.808522345702</v>
      </c>
      <c r="J1786">
        <f t="shared" si="111"/>
        <v>373.45808522345703</v>
      </c>
    </row>
    <row r="1787" spans="1:10">
      <c r="A1787" t="s">
        <v>3601</v>
      </c>
      <c r="B1787">
        <v>17.84</v>
      </c>
      <c r="C1787">
        <v>102.23068390642599</v>
      </c>
      <c r="D1787">
        <f t="shared" si="108"/>
        <v>1.02230683906426</v>
      </c>
      <c r="E1787">
        <v>2298.7478060458502</v>
      </c>
      <c r="F1787">
        <f t="shared" si="109"/>
        <v>22.987478060458503</v>
      </c>
      <c r="G1787">
        <v>3189.5403505393601</v>
      </c>
      <c r="H1787">
        <f t="shared" si="110"/>
        <v>31.895403505393602</v>
      </c>
      <c r="I1787">
        <v>37346.426894254197</v>
      </c>
      <c r="J1787">
        <f t="shared" si="111"/>
        <v>373.46426894254199</v>
      </c>
    </row>
    <row r="1788" spans="1:10">
      <c r="A1788" t="s">
        <v>3602</v>
      </c>
      <c r="B1788">
        <v>17.850000000000001</v>
      </c>
      <c r="C1788">
        <v>102.20542163297</v>
      </c>
      <c r="D1788">
        <f t="shared" si="108"/>
        <v>1.0220542163296999</v>
      </c>
      <c r="E1788">
        <v>2299.0543207977198</v>
      </c>
      <c r="F1788">
        <f t="shared" si="109"/>
        <v>22.990543207977197</v>
      </c>
      <c r="G1788">
        <v>3189.5568915937602</v>
      </c>
      <c r="H1788">
        <f t="shared" si="110"/>
        <v>31.895568915937602</v>
      </c>
      <c r="I1788">
        <v>37347.045202472102</v>
      </c>
      <c r="J1788">
        <f t="shared" si="111"/>
        <v>373.470452024721</v>
      </c>
    </row>
    <row r="1789" spans="1:10">
      <c r="A1789" t="s">
        <v>3603</v>
      </c>
      <c r="B1789">
        <v>17.86</v>
      </c>
      <c r="C1789">
        <v>102.180211035337</v>
      </c>
      <c r="D1789">
        <f t="shared" si="108"/>
        <v>1.0218021103533699</v>
      </c>
      <c r="E1789">
        <v>2299.3605698310998</v>
      </c>
      <c r="F1789">
        <f t="shared" si="109"/>
        <v>22.993605698310997</v>
      </c>
      <c r="G1789">
        <v>3189.57340507154</v>
      </c>
      <c r="H1789">
        <f t="shared" si="110"/>
        <v>31.895734050715401</v>
      </c>
      <c r="I1789">
        <v>37347.663444396298</v>
      </c>
      <c r="J1789">
        <f t="shared" si="111"/>
        <v>373.47663444396301</v>
      </c>
    </row>
    <row r="1790" spans="1:10">
      <c r="A1790" t="s">
        <v>3604</v>
      </c>
      <c r="B1790">
        <v>17.87</v>
      </c>
      <c r="C1790">
        <v>102.15505211038899</v>
      </c>
      <c r="D1790">
        <f t="shared" si="108"/>
        <v>1.02155052110389</v>
      </c>
      <c r="E1790">
        <v>2299.66655275415</v>
      </c>
      <c r="F1790">
        <f t="shared" si="109"/>
        <v>22.996665527541499</v>
      </c>
      <c r="G1790">
        <v>3189.5898917177501</v>
      </c>
      <c r="H1790">
        <f t="shared" si="110"/>
        <v>31.895898917177501</v>
      </c>
      <c r="I1790">
        <v>37348.281616812703</v>
      </c>
      <c r="J1790">
        <f t="shared" si="111"/>
        <v>373.48281616812704</v>
      </c>
    </row>
    <row r="1791" spans="1:10">
      <c r="A1791" t="s">
        <v>3605</v>
      </c>
      <c r="B1791">
        <v>17.88</v>
      </c>
      <c r="C1791">
        <v>102.12994471806699</v>
      </c>
      <c r="D1791">
        <f t="shared" si="108"/>
        <v>1.02129944718067</v>
      </c>
      <c r="E1791">
        <v>2299.9722698867199</v>
      </c>
      <c r="F1791">
        <f t="shared" si="109"/>
        <v>22.999722698867199</v>
      </c>
      <c r="G1791">
        <v>3189.6063512341898</v>
      </c>
      <c r="H1791">
        <f t="shared" si="110"/>
        <v>31.8960635123419</v>
      </c>
      <c r="I1791">
        <v>37348.899718357301</v>
      </c>
      <c r="J1791">
        <f t="shared" si="111"/>
        <v>373.48899718357302</v>
      </c>
    </row>
    <row r="1792" spans="1:10">
      <c r="A1792" t="s">
        <v>3606</v>
      </c>
      <c r="B1792">
        <v>17.89</v>
      </c>
      <c r="C1792">
        <v>102.104888717592</v>
      </c>
      <c r="D1792">
        <f t="shared" si="108"/>
        <v>1.02104888717592</v>
      </c>
      <c r="E1792">
        <v>2300.27772152642</v>
      </c>
      <c r="F1792">
        <f t="shared" si="109"/>
        <v>23.002777215264199</v>
      </c>
      <c r="G1792">
        <v>3189.6227838943801</v>
      </c>
      <c r="H1792">
        <f t="shared" si="110"/>
        <v>31.896227838943801</v>
      </c>
      <c r="I1792">
        <v>37349.517745703197</v>
      </c>
      <c r="J1792">
        <f t="shared" si="111"/>
        <v>373.49517745703196</v>
      </c>
    </row>
    <row r="1793" spans="1:10">
      <c r="A1793" t="s">
        <v>3607</v>
      </c>
      <c r="B1793">
        <v>17.899999999999999</v>
      </c>
      <c r="C1793">
        <v>102.079883981492</v>
      </c>
      <c r="D1793">
        <f t="shared" si="108"/>
        <v>1.0207988398149201</v>
      </c>
      <c r="E1793">
        <v>2300.5829079268601</v>
      </c>
      <c r="F1793">
        <f t="shared" si="109"/>
        <v>23.005829079268601</v>
      </c>
      <c r="G1793">
        <v>3189.6391894285398</v>
      </c>
      <c r="H1793">
        <f t="shared" si="110"/>
        <v>31.896391894285397</v>
      </c>
      <c r="I1793">
        <v>37350.135698039303</v>
      </c>
      <c r="J1793">
        <f t="shared" si="111"/>
        <v>373.50135698039304</v>
      </c>
    </row>
    <row r="1794" spans="1:10">
      <c r="A1794" t="s">
        <v>3608</v>
      </c>
      <c r="B1794">
        <v>17.91</v>
      </c>
      <c r="C1794">
        <v>102.054930389137</v>
      </c>
      <c r="D1794">
        <f t="shared" si="108"/>
        <v>1.02054930389137</v>
      </c>
      <c r="E1794">
        <v>2300.8878292743798</v>
      </c>
      <c r="F1794">
        <f t="shared" si="109"/>
        <v>23.008878292743798</v>
      </c>
      <c r="G1794">
        <v>3189.6555682108801</v>
      </c>
      <c r="H1794">
        <f t="shared" si="110"/>
        <v>31.896555682108801</v>
      </c>
      <c r="I1794">
        <v>37350.753571478301</v>
      </c>
      <c r="J1794">
        <f t="shared" si="111"/>
        <v>373.50753571478299</v>
      </c>
    </row>
    <row r="1795" spans="1:10">
      <c r="A1795" t="s">
        <v>3609</v>
      </c>
      <c r="B1795">
        <v>17.920000000000002</v>
      </c>
      <c r="C1795">
        <v>102.030027822091</v>
      </c>
      <c r="D1795">
        <f t="shared" ref="D1795:D1858" si="112">C1795*0.01</f>
        <v>1.0203002782209101</v>
      </c>
      <c r="E1795">
        <v>2301.1924857851</v>
      </c>
      <c r="F1795">
        <f t="shared" ref="F1795:F1858" si="113">E1795*0.01</f>
        <v>23.011924857851</v>
      </c>
      <c r="G1795">
        <v>3189.6719200619</v>
      </c>
      <c r="H1795">
        <f t="shared" ref="H1795:H1858" si="114">G1795*0.01</f>
        <v>31.896719200619</v>
      </c>
      <c r="I1795">
        <v>37351.371365938197</v>
      </c>
      <c r="J1795">
        <f t="shared" ref="J1795:J1858" si="115">I1795*0.01</f>
        <v>373.51371365938201</v>
      </c>
    </row>
    <row r="1796" spans="1:10">
      <c r="A1796" t="s">
        <v>3610</v>
      </c>
      <c r="B1796">
        <v>17.93</v>
      </c>
      <c r="C1796">
        <v>102.00518590732</v>
      </c>
      <c r="D1796">
        <f t="shared" si="112"/>
        <v>1.0200518590732</v>
      </c>
      <c r="E1796">
        <v>2301.4968268042899</v>
      </c>
      <c r="F1796">
        <f t="shared" si="113"/>
        <v>23.0149682680429</v>
      </c>
      <c r="G1796">
        <v>3189.6882396526898</v>
      </c>
      <c r="H1796">
        <f t="shared" si="114"/>
        <v>31.896882396526898</v>
      </c>
      <c r="I1796">
        <v>37351.989060367501</v>
      </c>
      <c r="J1796">
        <f t="shared" si="115"/>
        <v>373.51989060367504</v>
      </c>
    </row>
    <row r="1797" spans="1:10">
      <c r="A1797" t="s">
        <v>3611</v>
      </c>
      <c r="B1797">
        <v>17.940000000000001</v>
      </c>
      <c r="C1797">
        <v>101.980399114392</v>
      </c>
      <c r="D1797">
        <f t="shared" si="112"/>
        <v>1.0198039911439201</v>
      </c>
      <c r="E1797">
        <v>2301.8008804354999</v>
      </c>
      <c r="F1797">
        <f t="shared" si="113"/>
        <v>23.018008804354999</v>
      </c>
      <c r="G1797">
        <v>3189.7045294393602</v>
      </c>
      <c r="H1797">
        <f t="shared" si="114"/>
        <v>31.897045294393603</v>
      </c>
      <c r="I1797">
        <v>37352.606663261598</v>
      </c>
      <c r="J1797">
        <f t="shared" si="115"/>
        <v>373.52606663261599</v>
      </c>
    </row>
    <row r="1798" spans="1:10">
      <c r="A1798" t="s">
        <v>3612</v>
      </c>
      <c r="B1798">
        <v>17.95</v>
      </c>
      <c r="C1798">
        <v>101.955664448728</v>
      </c>
      <c r="D1798">
        <f t="shared" si="112"/>
        <v>1.0195566444872801</v>
      </c>
      <c r="E1798">
        <v>2302.1046618311698</v>
      </c>
      <c r="F1798">
        <f t="shared" si="113"/>
        <v>23.021046618311697</v>
      </c>
      <c r="G1798">
        <v>3189.7207923513802</v>
      </c>
      <c r="H1798">
        <f t="shared" si="114"/>
        <v>31.897207923513804</v>
      </c>
      <c r="I1798">
        <v>37353.224175458898</v>
      </c>
      <c r="J1798">
        <f t="shared" si="115"/>
        <v>373.53224175458899</v>
      </c>
    </row>
    <row r="1799" spans="1:10">
      <c r="A1799" t="s">
        <v>3613</v>
      </c>
      <c r="B1799">
        <v>17.96</v>
      </c>
      <c r="C1799">
        <v>101.930973063856</v>
      </c>
      <c r="D1799">
        <f t="shared" si="112"/>
        <v>1.0193097306385601</v>
      </c>
      <c r="E1799">
        <v>2302.4082168636701</v>
      </c>
      <c r="F1799">
        <f t="shared" si="113"/>
        <v>23.024082168636703</v>
      </c>
      <c r="G1799">
        <v>3189.7370326609198</v>
      </c>
      <c r="H1799">
        <f t="shared" si="114"/>
        <v>31.897370326609199</v>
      </c>
      <c r="I1799">
        <v>37353.841610236901</v>
      </c>
      <c r="J1799">
        <f t="shared" si="115"/>
        <v>373.53841610236901</v>
      </c>
    </row>
    <row r="1800" spans="1:10">
      <c r="A1800" t="s">
        <v>3614</v>
      </c>
      <c r="B1800">
        <v>17.97</v>
      </c>
      <c r="C1800">
        <v>101.906328026811</v>
      </c>
      <c r="D1800">
        <f t="shared" si="112"/>
        <v>1.0190632802681099</v>
      </c>
      <c r="E1800">
        <v>2302.7115292670001</v>
      </c>
      <c r="F1800">
        <f t="shared" si="113"/>
        <v>23.02711529267</v>
      </c>
      <c r="G1800">
        <v>3189.7532492919299</v>
      </c>
      <c r="H1800">
        <f t="shared" si="114"/>
        <v>31.8975324929193</v>
      </c>
      <c r="I1800">
        <v>37354.458960368102</v>
      </c>
      <c r="J1800">
        <f t="shared" si="115"/>
        <v>373.544589603681</v>
      </c>
    </row>
    <row r="1801" spans="1:10">
      <c r="A1801" t="s">
        <v>3615</v>
      </c>
      <c r="B1801">
        <v>17.98</v>
      </c>
      <c r="C1801">
        <v>101.881729738408</v>
      </c>
      <c r="D1801">
        <f t="shared" si="112"/>
        <v>1.0188172973840799</v>
      </c>
      <c r="E1801">
        <v>2303.0145966505302</v>
      </c>
      <c r="F1801">
        <f t="shared" si="113"/>
        <v>23.030145966505302</v>
      </c>
      <c r="G1801">
        <v>3189.7694405109601</v>
      </c>
      <c r="H1801">
        <f t="shared" si="114"/>
        <v>31.897694405109601</v>
      </c>
      <c r="I1801">
        <v>37355.0762240595</v>
      </c>
      <c r="J1801">
        <f t="shared" si="115"/>
        <v>373.55076224059502</v>
      </c>
    </row>
    <row r="1802" spans="1:10">
      <c r="A1802" t="s">
        <v>3616</v>
      </c>
      <c r="B1802">
        <v>17.989999999999998</v>
      </c>
      <c r="C1802">
        <v>101.857180824941</v>
      </c>
      <c r="D1802">
        <f t="shared" si="112"/>
        <v>1.01857180824941</v>
      </c>
      <c r="E1802">
        <v>2303.3174048491201</v>
      </c>
      <c r="F1802">
        <f t="shared" si="113"/>
        <v>23.033174048491201</v>
      </c>
      <c r="G1802">
        <v>3189.78560574515</v>
      </c>
      <c r="H1802">
        <f t="shared" si="114"/>
        <v>31.897856057451499</v>
      </c>
      <c r="I1802">
        <v>37355.693393994501</v>
      </c>
      <c r="J1802">
        <f t="shared" si="115"/>
        <v>373.556933939945</v>
      </c>
    </row>
    <row r="1803" spans="1:10">
      <c r="A1803" t="s">
        <v>3617</v>
      </c>
      <c r="B1803">
        <v>18</v>
      </c>
      <c r="C1803">
        <v>101.83268194071999</v>
      </c>
      <c r="D1803">
        <f t="shared" si="112"/>
        <v>1.0183268194071999</v>
      </c>
      <c r="E1803">
        <v>2303.6199500467401</v>
      </c>
      <c r="F1803">
        <f t="shared" si="113"/>
        <v>23.036199500467401</v>
      </c>
      <c r="G1803">
        <v>3189.801744115</v>
      </c>
      <c r="H1803">
        <f t="shared" si="114"/>
        <v>31.898017441149999</v>
      </c>
      <c r="I1803">
        <v>37356.310467356197</v>
      </c>
      <c r="J1803">
        <f t="shared" si="115"/>
        <v>373.56310467356201</v>
      </c>
    </row>
    <row r="1804" spans="1:10">
      <c r="A1804" t="s">
        <v>3618</v>
      </c>
      <c r="B1804">
        <v>18.010000000000002</v>
      </c>
      <c r="C1804">
        <v>101.808233081911</v>
      </c>
      <c r="D1804">
        <f t="shared" si="112"/>
        <v>1.01808233081911</v>
      </c>
      <c r="E1804">
        <v>2303.9222318576899</v>
      </c>
      <c r="F1804">
        <f t="shared" si="113"/>
        <v>23.039222318576901</v>
      </c>
      <c r="G1804">
        <v>3189.8178563486999</v>
      </c>
      <c r="H1804">
        <f t="shared" si="114"/>
        <v>31.898178563487001</v>
      </c>
      <c r="I1804">
        <v>37356.927440862601</v>
      </c>
      <c r="J1804">
        <f t="shared" si="115"/>
        <v>373.56927440862603</v>
      </c>
    </row>
    <row r="1805" spans="1:10">
      <c r="A1805" t="s">
        <v>3619</v>
      </c>
      <c r="B1805">
        <v>18.02</v>
      </c>
      <c r="C1805">
        <v>101.783834112134</v>
      </c>
      <c r="D1805">
        <f t="shared" si="112"/>
        <v>1.0178383411213401</v>
      </c>
      <c r="E1805">
        <v>2304.2242506041398</v>
      </c>
      <c r="F1805">
        <f t="shared" si="113"/>
        <v>23.042242506041397</v>
      </c>
      <c r="G1805">
        <v>3189.8339421580899</v>
      </c>
      <c r="H1805">
        <f t="shared" si="114"/>
        <v>31.8983394215809</v>
      </c>
      <c r="I1805">
        <v>37357.544313480197</v>
      </c>
      <c r="J1805">
        <f t="shared" si="115"/>
        <v>373.57544313480196</v>
      </c>
    </row>
    <row r="1806" spans="1:10">
      <c r="A1806" t="s">
        <v>3620</v>
      </c>
      <c r="B1806">
        <v>18.03</v>
      </c>
      <c r="C1806">
        <v>101.759484894311</v>
      </c>
      <c r="D1806">
        <f t="shared" si="112"/>
        <v>1.0175948489431099</v>
      </c>
      <c r="E1806">
        <v>2304.52600658244</v>
      </c>
      <c r="F1806">
        <f t="shared" si="113"/>
        <v>23.045260065824401</v>
      </c>
      <c r="G1806">
        <v>3189.8500018061</v>
      </c>
      <c r="H1806">
        <f t="shared" si="114"/>
        <v>31.898500018061</v>
      </c>
      <c r="I1806">
        <v>37358.161081821003</v>
      </c>
      <c r="J1806">
        <f t="shared" si="115"/>
        <v>373.58161081821004</v>
      </c>
    </row>
    <row r="1807" spans="1:10">
      <c r="A1807" t="s">
        <v>3621</v>
      </c>
      <c r="B1807">
        <v>18.04</v>
      </c>
      <c r="C1807">
        <v>101.735185304241</v>
      </c>
      <c r="D1807">
        <f t="shared" si="112"/>
        <v>1.0173518530424099</v>
      </c>
      <c r="E1807">
        <v>2304.8275000502799</v>
      </c>
      <c r="F1807">
        <f t="shared" si="113"/>
        <v>23.048275000502798</v>
      </c>
      <c r="G1807">
        <v>3189.8660350284099</v>
      </c>
      <c r="H1807">
        <f t="shared" si="114"/>
        <v>31.8986603502841</v>
      </c>
      <c r="I1807">
        <v>37358.777745486899</v>
      </c>
      <c r="J1807">
        <f t="shared" si="115"/>
        <v>373.58777745486901</v>
      </c>
    </row>
    <row r="1808" spans="1:10">
      <c r="A1808" t="s">
        <v>3622</v>
      </c>
      <c r="B1808">
        <v>18.05</v>
      </c>
      <c r="C1808">
        <v>101.710935224354</v>
      </c>
      <c r="D1808">
        <f t="shared" si="112"/>
        <v>1.0171093522435402</v>
      </c>
      <c r="E1808">
        <v>2305.1287311925598</v>
      </c>
      <c r="F1808">
        <f t="shared" si="113"/>
        <v>23.051287311925599</v>
      </c>
      <c r="G1808">
        <v>3189.8820421898899</v>
      </c>
      <c r="H1808">
        <f t="shared" si="114"/>
        <v>31.8988204218989</v>
      </c>
      <c r="I1808">
        <v>37359.394300400403</v>
      </c>
      <c r="J1808">
        <f t="shared" si="115"/>
        <v>373.59394300400402</v>
      </c>
    </row>
    <row r="1809" spans="1:10">
      <c r="A1809" t="s">
        <v>3623</v>
      </c>
      <c r="B1809">
        <v>18.059999999999999</v>
      </c>
      <c r="C1809">
        <v>101.686743994308</v>
      </c>
      <c r="D1809">
        <f t="shared" si="112"/>
        <v>1.0168674399430802</v>
      </c>
      <c r="E1809">
        <v>2305.4296499242</v>
      </c>
      <c r="F1809">
        <f t="shared" si="113"/>
        <v>23.054296499242</v>
      </c>
      <c r="G1809">
        <v>3189.8980176801902</v>
      </c>
      <c r="H1809">
        <f t="shared" si="114"/>
        <v>31.898980176801903</v>
      </c>
      <c r="I1809">
        <v>37360.010725817403</v>
      </c>
      <c r="J1809">
        <f t="shared" si="115"/>
        <v>373.60010725817403</v>
      </c>
    </row>
    <row r="1810" spans="1:10">
      <c r="A1810" t="s">
        <v>3624</v>
      </c>
      <c r="B1810">
        <v>18.07</v>
      </c>
      <c r="C1810">
        <v>101.662606247159</v>
      </c>
      <c r="D1810">
        <f t="shared" si="112"/>
        <v>1.0166260624715902</v>
      </c>
      <c r="E1810">
        <v>2305.7302840490602</v>
      </c>
      <c r="F1810">
        <f t="shared" si="113"/>
        <v>23.057302840490603</v>
      </c>
      <c r="G1810">
        <v>3189.9139642372302</v>
      </c>
      <c r="H1810">
        <f t="shared" si="114"/>
        <v>31.899139642372301</v>
      </c>
      <c r="I1810">
        <v>37360.627028061899</v>
      </c>
      <c r="J1810">
        <f t="shared" si="115"/>
        <v>373.60627028061901</v>
      </c>
    </row>
    <row r="1811" spans="1:10">
      <c r="A1811" t="s">
        <v>3625</v>
      </c>
      <c r="B1811">
        <v>18.079999999999998</v>
      </c>
      <c r="C1811">
        <v>101.638519076696</v>
      </c>
      <c r="D1811">
        <f t="shared" si="112"/>
        <v>1.0163851907669601</v>
      </c>
      <c r="E1811">
        <v>2306.0306485271699</v>
      </c>
      <c r="F1811">
        <f t="shared" si="113"/>
        <v>23.060306485271699</v>
      </c>
      <c r="G1811">
        <v>3189.9298845329499</v>
      </c>
      <c r="H1811">
        <f t="shared" si="114"/>
        <v>31.899298845329501</v>
      </c>
      <c r="I1811">
        <v>37361.243211439403</v>
      </c>
      <c r="J1811">
        <f t="shared" si="115"/>
        <v>373.61243211439404</v>
      </c>
    </row>
    <row r="1812" spans="1:10">
      <c r="A1812" t="s">
        <v>3626</v>
      </c>
      <c r="B1812">
        <v>18.09</v>
      </c>
      <c r="C1812">
        <v>101.614473899047</v>
      </c>
      <c r="D1812">
        <f t="shared" si="112"/>
        <v>1.0161447389904701</v>
      </c>
      <c r="E1812">
        <v>2306.33078880111</v>
      </c>
      <c r="F1812">
        <f t="shared" si="113"/>
        <v>23.063307888011099</v>
      </c>
      <c r="G1812">
        <v>3189.9457827597698</v>
      </c>
      <c r="H1812">
        <f t="shared" si="114"/>
        <v>31.899457827597701</v>
      </c>
      <c r="I1812">
        <v>37361.859294645299</v>
      </c>
      <c r="J1812">
        <f t="shared" si="115"/>
        <v>373.61859294645302</v>
      </c>
    </row>
    <row r="1813" spans="1:10">
      <c r="A1813" t="s">
        <v>3627</v>
      </c>
      <c r="B1813">
        <v>18.100000000000001</v>
      </c>
      <c r="C1813">
        <v>101.590473689437</v>
      </c>
      <c r="D1813">
        <f t="shared" si="112"/>
        <v>1.0159047368943701</v>
      </c>
      <c r="E1813">
        <v>2306.6306887775099</v>
      </c>
      <c r="F1813">
        <f t="shared" si="113"/>
        <v>23.066306887775099</v>
      </c>
      <c r="G1813">
        <v>3189.9616578750201</v>
      </c>
      <c r="H1813">
        <f t="shared" si="114"/>
        <v>31.899616578750202</v>
      </c>
      <c r="I1813">
        <v>37362.475268790302</v>
      </c>
      <c r="J1813">
        <f t="shared" si="115"/>
        <v>373.62475268790303</v>
      </c>
    </row>
    <row r="1814" spans="1:10">
      <c r="A1814" t="s">
        <v>3628</v>
      </c>
      <c r="B1814">
        <v>18.11</v>
      </c>
      <c r="C1814">
        <v>101.56651883619099</v>
      </c>
      <c r="D1814">
        <f t="shared" si="112"/>
        <v>1.0156651883619099</v>
      </c>
      <c r="E1814">
        <v>2306.9303460997799</v>
      </c>
      <c r="F1814">
        <f t="shared" si="113"/>
        <v>23.069303460997798</v>
      </c>
      <c r="G1814">
        <v>3189.9775081983698</v>
      </c>
      <c r="H1814">
        <f t="shared" si="114"/>
        <v>31.899775081983698</v>
      </c>
      <c r="I1814">
        <v>37363.091131664798</v>
      </c>
      <c r="J1814">
        <f t="shared" si="115"/>
        <v>373.630911316648</v>
      </c>
    </row>
    <row r="1815" spans="1:10">
      <c r="A1815" t="s">
        <v>3629</v>
      </c>
      <c r="B1815">
        <v>18.12</v>
      </c>
      <c r="C1815">
        <v>101.542611886636</v>
      </c>
      <c r="D1815">
        <f t="shared" si="112"/>
        <v>1.01542611886636</v>
      </c>
      <c r="E1815">
        <v>2307.2297467436401</v>
      </c>
      <c r="F1815">
        <f t="shared" si="113"/>
        <v>23.072297467436403</v>
      </c>
      <c r="G1815">
        <v>3189.9933331607099</v>
      </c>
      <c r="H1815">
        <f t="shared" si="114"/>
        <v>31.899933331607098</v>
      </c>
      <c r="I1815">
        <v>37363.706874689298</v>
      </c>
      <c r="J1815">
        <f t="shared" si="115"/>
        <v>373.63706874689296</v>
      </c>
    </row>
    <row r="1816" spans="1:10">
      <c r="A1816" t="s">
        <v>3630</v>
      </c>
      <c r="B1816">
        <v>18.13</v>
      </c>
      <c r="C1816">
        <v>101.518753474866</v>
      </c>
      <c r="D1816">
        <f t="shared" si="112"/>
        <v>1.0151875347486601</v>
      </c>
      <c r="E1816">
        <v>2307.5288869307001</v>
      </c>
      <c r="F1816">
        <f t="shared" si="113"/>
        <v>23.075288869307002</v>
      </c>
      <c r="G1816">
        <v>3190.0091319087001</v>
      </c>
      <c r="H1816">
        <f t="shared" si="114"/>
        <v>31.900091319087</v>
      </c>
      <c r="I1816">
        <v>37364.322494603999</v>
      </c>
      <c r="J1816">
        <f t="shared" si="115"/>
        <v>373.64322494603999</v>
      </c>
    </row>
    <row r="1817" spans="1:10">
      <c r="A1817" t="s">
        <v>3631</v>
      </c>
      <c r="B1817">
        <v>18.14</v>
      </c>
      <c r="C1817">
        <v>101.494943596512</v>
      </c>
      <c r="D1817">
        <f t="shared" si="112"/>
        <v>1.0149494359651201</v>
      </c>
      <c r="E1817">
        <v>2307.8277662837399</v>
      </c>
      <c r="F1817">
        <f t="shared" si="113"/>
        <v>23.078277662837401</v>
      </c>
      <c r="G1817">
        <v>3190.0249051487199</v>
      </c>
      <c r="H1817">
        <f t="shared" si="114"/>
        <v>31.900249051487201</v>
      </c>
      <c r="I1817">
        <v>37364.937988390899</v>
      </c>
      <c r="J1817">
        <f t="shared" si="115"/>
        <v>373.64937988390898</v>
      </c>
    </row>
    <row r="1818" spans="1:10">
      <c r="A1818" t="s">
        <v>3632</v>
      </c>
      <c r="B1818">
        <v>18.149999999999999</v>
      </c>
      <c r="C1818">
        <v>101.471182118627</v>
      </c>
      <c r="D1818">
        <f t="shared" si="112"/>
        <v>1.01471182118627</v>
      </c>
      <c r="E1818">
        <v>2308.12638512286</v>
      </c>
      <c r="F1818">
        <f t="shared" si="113"/>
        <v>23.081263851228602</v>
      </c>
      <c r="G1818">
        <v>3190.0406526072502</v>
      </c>
      <c r="H1818">
        <f t="shared" si="114"/>
        <v>31.900406526072501</v>
      </c>
      <c r="I1818">
        <v>37365.553354922202</v>
      </c>
      <c r="J1818">
        <f t="shared" si="115"/>
        <v>373.65553354922201</v>
      </c>
    </row>
    <row r="1819" spans="1:10">
      <c r="A1819" t="s">
        <v>3633</v>
      </c>
      <c r="B1819">
        <v>18.16</v>
      </c>
      <c r="C1819">
        <v>101.44746890757899</v>
      </c>
      <c r="D1819">
        <f t="shared" si="112"/>
        <v>1.0144746890757899</v>
      </c>
      <c r="E1819">
        <v>2308.4247437479598</v>
      </c>
      <c r="F1819">
        <f t="shared" si="113"/>
        <v>23.084247437479601</v>
      </c>
      <c r="G1819">
        <v>3190.0563745320101</v>
      </c>
      <c r="H1819">
        <f t="shared" si="114"/>
        <v>31.900563745320103</v>
      </c>
      <c r="I1819">
        <v>37366.168591234702</v>
      </c>
      <c r="J1819">
        <f t="shared" si="115"/>
        <v>373.66168591234702</v>
      </c>
    </row>
    <row r="1820" spans="1:10">
      <c r="A1820" t="s">
        <v>3634</v>
      </c>
      <c r="B1820">
        <v>18.170000000000002</v>
      </c>
      <c r="C1820">
        <v>101.423803842227</v>
      </c>
      <c r="D1820">
        <f t="shared" si="112"/>
        <v>1.01423803842227</v>
      </c>
      <c r="E1820">
        <v>2308.7228424140699</v>
      </c>
      <c r="F1820">
        <f t="shared" si="113"/>
        <v>23.087228424140701</v>
      </c>
      <c r="G1820">
        <v>3190.0720706683101</v>
      </c>
      <c r="H1820">
        <f t="shared" si="114"/>
        <v>31.900720706683103</v>
      </c>
      <c r="I1820">
        <v>37366.783696702798</v>
      </c>
      <c r="J1820">
        <f t="shared" si="115"/>
        <v>373.66783696702799</v>
      </c>
    </row>
    <row r="1821" spans="1:10">
      <c r="A1821" t="s">
        <v>3635</v>
      </c>
      <c r="B1821">
        <v>18.18</v>
      </c>
      <c r="C1821">
        <v>101.400186807861</v>
      </c>
      <c r="D1821">
        <f t="shared" si="112"/>
        <v>1.01400186807861</v>
      </c>
      <c r="E1821">
        <v>2309.0206813119298</v>
      </c>
      <c r="F1821">
        <f t="shared" si="113"/>
        <v>23.090206813119298</v>
      </c>
      <c r="G1821">
        <v>3190.0877413676299</v>
      </c>
      <c r="H1821">
        <f t="shared" si="114"/>
        <v>31.900877413676298</v>
      </c>
      <c r="I1821">
        <v>37367.398667811001</v>
      </c>
      <c r="J1821">
        <f t="shared" si="115"/>
        <v>373.67398667811</v>
      </c>
    </row>
    <row r="1822" spans="1:10">
      <c r="A1822" t="s">
        <v>3636</v>
      </c>
      <c r="B1822">
        <v>18.190000000000001</v>
      </c>
      <c r="C1822">
        <v>101.376617691847</v>
      </c>
      <c r="D1822">
        <f t="shared" si="112"/>
        <v>1.01376617691847</v>
      </c>
      <c r="E1822">
        <v>2309.31826065922</v>
      </c>
      <c r="F1822">
        <f t="shared" si="113"/>
        <v>23.093182606592201</v>
      </c>
      <c r="G1822">
        <v>3190.1033864679498</v>
      </c>
      <c r="H1822">
        <f t="shared" si="114"/>
        <v>31.901033864679498</v>
      </c>
      <c r="I1822">
        <v>37368.013504609</v>
      </c>
      <c r="J1822">
        <f t="shared" si="115"/>
        <v>373.68013504609002</v>
      </c>
    </row>
    <row r="1823" spans="1:10">
      <c r="A1823" t="s">
        <v>3637</v>
      </c>
      <c r="B1823">
        <v>18.2</v>
      </c>
      <c r="C1823">
        <v>101.35310553303501</v>
      </c>
      <c r="D1823">
        <f t="shared" si="112"/>
        <v>1.01353105533035</v>
      </c>
      <c r="E1823">
        <v>2309.6155308237799</v>
      </c>
      <c r="F1823">
        <f t="shared" si="113"/>
        <v>23.096155308237797</v>
      </c>
      <c r="G1823">
        <v>3190.11900089954</v>
      </c>
      <c r="H1823">
        <f t="shared" si="114"/>
        <v>31.9011900089954</v>
      </c>
      <c r="I1823">
        <v>37368.628175953403</v>
      </c>
      <c r="J1823">
        <f t="shared" si="115"/>
        <v>373.68628175953404</v>
      </c>
    </row>
    <row r="1824" spans="1:10">
      <c r="A1824" t="s">
        <v>3638</v>
      </c>
      <c r="B1824">
        <v>18.21</v>
      </c>
      <c r="C1824">
        <v>101.329645136217</v>
      </c>
      <c r="D1824">
        <f t="shared" si="112"/>
        <v>1.0132964513621701</v>
      </c>
      <c r="E1824">
        <v>2309.9125193555501</v>
      </c>
      <c r="F1824">
        <f t="shared" si="113"/>
        <v>23.099125193555501</v>
      </c>
      <c r="G1824">
        <v>3190.1345869955098</v>
      </c>
      <c r="H1824">
        <f t="shared" si="114"/>
        <v>31.901345869955097</v>
      </c>
      <c r="I1824">
        <v>37369.242696307301</v>
      </c>
      <c r="J1824">
        <f t="shared" si="115"/>
        <v>373.69242696307305</v>
      </c>
    </row>
    <row r="1825" spans="1:10">
      <c r="A1825" t="s">
        <v>3639</v>
      </c>
      <c r="B1825">
        <v>18.22</v>
      </c>
      <c r="C1825">
        <v>101.306233687896</v>
      </c>
      <c r="D1825">
        <f t="shared" si="112"/>
        <v>1.01306233687896</v>
      </c>
      <c r="E1825">
        <v>2310.2092411128601</v>
      </c>
      <c r="F1825">
        <f t="shared" si="113"/>
        <v>23.102092411128602</v>
      </c>
      <c r="G1825">
        <v>3190.1501475285399</v>
      </c>
      <c r="H1825">
        <f t="shared" si="114"/>
        <v>31.9015014752854</v>
      </c>
      <c r="I1825">
        <v>37369.857069983802</v>
      </c>
      <c r="J1825">
        <f t="shared" si="115"/>
        <v>373.698570699838</v>
      </c>
    </row>
    <row r="1826" spans="1:10">
      <c r="A1826" t="s">
        <v>3640</v>
      </c>
      <c r="B1826">
        <v>18.23</v>
      </c>
      <c r="C1826">
        <v>101.28286288000901</v>
      </c>
      <c r="D1826">
        <f t="shared" si="112"/>
        <v>1.0128286288000901</v>
      </c>
      <c r="E1826">
        <v>2310.5057410542499</v>
      </c>
      <c r="F1826">
        <f t="shared" si="113"/>
        <v>23.1050574105425</v>
      </c>
      <c r="G1826">
        <v>3190.1656865683899</v>
      </c>
      <c r="H1826">
        <f t="shared" si="114"/>
        <v>31.901656865683901</v>
      </c>
      <c r="I1826">
        <v>37370.471319884098</v>
      </c>
      <c r="J1826">
        <f t="shared" si="115"/>
        <v>373.70471319884098</v>
      </c>
    </row>
    <row r="1827" spans="1:10">
      <c r="A1827" t="s">
        <v>3641</v>
      </c>
      <c r="B1827">
        <v>18.239999999999998</v>
      </c>
      <c r="C1827">
        <v>101.25953559145</v>
      </c>
      <c r="D1827">
        <f t="shared" si="112"/>
        <v>1.0125953559145</v>
      </c>
      <c r="E1827">
        <v>2310.8020032467898</v>
      </c>
      <c r="F1827">
        <f t="shared" si="113"/>
        <v>23.108020032467898</v>
      </c>
      <c r="G1827">
        <v>3190.18120308999</v>
      </c>
      <c r="H1827">
        <f t="shared" si="114"/>
        <v>31.901812030899901</v>
      </c>
      <c r="I1827">
        <v>37371.085435614703</v>
      </c>
      <c r="J1827">
        <f t="shared" si="115"/>
        <v>373.71085435614702</v>
      </c>
    </row>
    <row r="1828" spans="1:10">
      <c r="A1828" t="s">
        <v>3642</v>
      </c>
      <c r="B1828">
        <v>18.25</v>
      </c>
      <c r="C1828">
        <v>101.236252197506</v>
      </c>
      <c r="D1828">
        <f t="shared" si="112"/>
        <v>1.01236252197506</v>
      </c>
      <c r="E1828">
        <v>2311.0980253522198</v>
      </c>
      <c r="F1828">
        <f t="shared" si="113"/>
        <v>23.110980253522197</v>
      </c>
      <c r="G1828">
        <v>3190.1966954619802</v>
      </c>
      <c r="H1828">
        <f t="shared" si="114"/>
        <v>31.901966954619802</v>
      </c>
      <c r="I1828">
        <v>37371.699415017698</v>
      </c>
      <c r="J1828">
        <f t="shared" si="115"/>
        <v>373.71699415017696</v>
      </c>
    </row>
    <row r="1829" spans="1:10">
      <c r="A1829" t="s">
        <v>3643</v>
      </c>
      <c r="B1829">
        <v>18.260000000000002</v>
      </c>
      <c r="C1829">
        <v>101.21301516269</v>
      </c>
      <c r="D1829">
        <f t="shared" si="112"/>
        <v>1.0121301516268999</v>
      </c>
      <c r="E1829">
        <v>2311.3937934948899</v>
      </c>
      <c r="F1829">
        <f t="shared" si="113"/>
        <v>23.1139379349489</v>
      </c>
      <c r="G1829">
        <v>3190.21216312672</v>
      </c>
      <c r="H1829">
        <f t="shared" si="114"/>
        <v>31.9021216312672</v>
      </c>
      <c r="I1829">
        <v>37372.313248104801</v>
      </c>
      <c r="J1829">
        <f t="shared" si="115"/>
        <v>373.72313248104803</v>
      </c>
    </row>
    <row r="1830" spans="1:10">
      <c r="A1830" t="s">
        <v>3644</v>
      </c>
      <c r="B1830">
        <v>18.27</v>
      </c>
      <c r="C1830">
        <v>101.18982509996999</v>
      </c>
      <c r="D1830">
        <f t="shared" si="112"/>
        <v>1.0118982509996999</v>
      </c>
      <c r="E1830">
        <v>2311.6893039407601</v>
      </c>
      <c r="F1830">
        <f t="shared" si="113"/>
        <v>23.1168930394076</v>
      </c>
      <c r="G1830">
        <v>3190.2276052514198</v>
      </c>
      <c r="H1830">
        <f t="shared" si="114"/>
        <v>31.9022760525142</v>
      </c>
      <c r="I1830">
        <v>37372.926931439601</v>
      </c>
      <c r="J1830">
        <f t="shared" si="115"/>
        <v>373.72926931439599</v>
      </c>
    </row>
    <row r="1831" spans="1:10">
      <c r="A1831" t="s">
        <v>3645</v>
      </c>
      <c r="B1831">
        <v>18.28</v>
      </c>
      <c r="C1831">
        <v>101.166682004514</v>
      </c>
      <c r="D1831">
        <f t="shared" si="112"/>
        <v>1.01166682004514</v>
      </c>
      <c r="E1831">
        <v>2311.9845563182498</v>
      </c>
      <c r="F1831">
        <f t="shared" si="113"/>
        <v>23.119845563182498</v>
      </c>
      <c r="G1831">
        <v>3190.2430225264502</v>
      </c>
      <c r="H1831">
        <f t="shared" si="114"/>
        <v>31.902430225264503</v>
      </c>
      <c r="I1831">
        <v>37373.540461938202</v>
      </c>
      <c r="J1831">
        <f t="shared" si="115"/>
        <v>373.73540461938205</v>
      </c>
    </row>
    <row r="1832" spans="1:10">
      <c r="A1832" t="s">
        <v>3646</v>
      </c>
      <c r="B1832">
        <v>18.29</v>
      </c>
      <c r="C1832">
        <v>101.14358574707801</v>
      </c>
      <c r="D1832">
        <f t="shared" si="112"/>
        <v>1.01143585747078</v>
      </c>
      <c r="E1832">
        <v>2312.2795509489802</v>
      </c>
      <c r="F1832">
        <f t="shared" si="113"/>
        <v>23.122795509489801</v>
      </c>
      <c r="G1832">
        <v>3190.2584146877002</v>
      </c>
      <c r="H1832">
        <f t="shared" si="114"/>
        <v>31.902584146877004</v>
      </c>
      <c r="I1832">
        <v>37374.153838779101</v>
      </c>
      <c r="J1832">
        <f t="shared" si="115"/>
        <v>373.74153838779102</v>
      </c>
    </row>
    <row r="1833" spans="1:10">
      <c r="A1833" t="s">
        <v>3647</v>
      </c>
      <c r="B1833">
        <v>18.3</v>
      </c>
      <c r="C1833">
        <v>101.12053619774601</v>
      </c>
      <c r="D1833">
        <f t="shared" si="112"/>
        <v>1.0112053619774601</v>
      </c>
      <c r="E1833">
        <v>2312.5742881309802</v>
      </c>
      <c r="F1833">
        <f t="shared" si="113"/>
        <v>23.125742881309801</v>
      </c>
      <c r="G1833">
        <v>3190.2737819732001</v>
      </c>
      <c r="H1833">
        <f t="shared" si="114"/>
        <v>31.902737819732003</v>
      </c>
      <c r="I1833">
        <v>37374.767058933801</v>
      </c>
      <c r="J1833">
        <f t="shared" si="115"/>
        <v>373.74767058933804</v>
      </c>
    </row>
    <row r="1834" spans="1:10">
      <c r="A1834" t="s">
        <v>3648</v>
      </c>
      <c r="B1834">
        <v>18.309999999999999</v>
      </c>
      <c r="C1834">
        <v>101.097533238691</v>
      </c>
      <c r="D1834">
        <f t="shared" si="112"/>
        <v>1.01097533238691</v>
      </c>
      <c r="E1834">
        <v>2312.8687681224901</v>
      </c>
      <c r="F1834">
        <f t="shared" si="113"/>
        <v>23.1286876812249</v>
      </c>
      <c r="G1834">
        <v>3190.28912413331</v>
      </c>
      <c r="H1834">
        <f t="shared" si="114"/>
        <v>31.902891241333101</v>
      </c>
      <c r="I1834">
        <v>37375.380122162998</v>
      </c>
      <c r="J1834">
        <f t="shared" si="115"/>
        <v>373.75380122163</v>
      </c>
    </row>
    <row r="1835" spans="1:10">
      <c r="A1835" t="s">
        <v>3649</v>
      </c>
      <c r="B1835">
        <v>18.32</v>
      </c>
      <c r="C1835">
        <v>101.07457675830599</v>
      </c>
      <c r="D1835">
        <f t="shared" si="112"/>
        <v>1.01074576758306</v>
      </c>
      <c r="E1835">
        <v>2313.16299111233</v>
      </c>
      <c r="F1835">
        <f t="shared" si="113"/>
        <v>23.131629911123301</v>
      </c>
      <c r="G1835">
        <v>3190.3044415106701</v>
      </c>
      <c r="H1835">
        <f t="shared" si="114"/>
        <v>31.903044415106702</v>
      </c>
      <c r="I1835">
        <v>37375.993024763004</v>
      </c>
      <c r="J1835">
        <f t="shared" si="115"/>
        <v>373.75993024763005</v>
      </c>
    </row>
    <row r="1836" spans="1:10">
      <c r="A1836" t="s">
        <v>3650</v>
      </c>
      <c r="B1836">
        <v>18.329999999999998</v>
      </c>
      <c r="C1836">
        <v>101.051675522705</v>
      </c>
      <c r="D1836">
        <f t="shared" si="112"/>
        <v>1.01051675522705</v>
      </c>
      <c r="E1836">
        <v>2313.45690803862</v>
      </c>
      <c r="F1836">
        <f t="shared" si="113"/>
        <v>23.1345690803862</v>
      </c>
      <c r="G1836">
        <v>3190.31972878133</v>
      </c>
      <c r="H1836">
        <f t="shared" si="114"/>
        <v>31.903197287813303</v>
      </c>
      <c r="I1836">
        <v>37376.605736193502</v>
      </c>
      <c r="J1836">
        <f t="shared" si="115"/>
        <v>373.766057361935</v>
      </c>
    </row>
    <row r="1837" spans="1:10">
      <c r="A1837" t="s">
        <v>3651</v>
      </c>
      <c r="B1837">
        <v>18.34</v>
      </c>
      <c r="C1837">
        <v>101.02882449223399</v>
      </c>
      <c r="D1837">
        <f t="shared" si="112"/>
        <v>1.01028824492234</v>
      </c>
      <c r="E1837">
        <v>2313.7505461497399</v>
      </c>
      <c r="F1837">
        <f t="shared" si="113"/>
        <v>23.137505461497398</v>
      </c>
      <c r="G1837">
        <v>3190.3349885402399</v>
      </c>
      <c r="H1837">
        <f t="shared" si="114"/>
        <v>31.903349885402399</v>
      </c>
      <c r="I1837">
        <v>37377.218268692297</v>
      </c>
      <c r="J1837">
        <f t="shared" si="115"/>
        <v>373.77218268692297</v>
      </c>
    </row>
    <row r="1838" spans="1:10">
      <c r="A1838" t="s">
        <v>3652</v>
      </c>
      <c r="B1838">
        <v>18.350000000000001</v>
      </c>
      <c r="C1838">
        <v>101.006020937534</v>
      </c>
      <c r="D1838">
        <f t="shared" si="112"/>
        <v>1.0100602093753401</v>
      </c>
      <c r="E1838">
        <v>2314.0439201117701</v>
      </c>
      <c r="F1838">
        <f t="shared" si="113"/>
        <v>23.140439201117701</v>
      </c>
      <c r="G1838">
        <v>3190.3502233173099</v>
      </c>
      <c r="H1838">
        <f t="shared" si="114"/>
        <v>31.9035022331731</v>
      </c>
      <c r="I1838">
        <v>37377.8306297335</v>
      </c>
      <c r="J1838">
        <f t="shared" si="115"/>
        <v>373.77830629733501</v>
      </c>
    </row>
    <row r="1839" spans="1:10">
      <c r="A1839" t="s">
        <v>3653</v>
      </c>
      <c r="B1839">
        <v>18.36</v>
      </c>
      <c r="C1839">
        <v>100.983256800091</v>
      </c>
      <c r="D1839">
        <f t="shared" si="112"/>
        <v>1.0098325680009099</v>
      </c>
      <c r="E1839">
        <v>2314.3370744465301</v>
      </c>
      <c r="F1839">
        <f t="shared" si="113"/>
        <v>23.143370744465301</v>
      </c>
      <c r="G1839">
        <v>3190.36543710665</v>
      </c>
      <c r="H1839">
        <f t="shared" si="114"/>
        <v>31.903654371066501</v>
      </c>
      <c r="I1839">
        <v>37378.442847023602</v>
      </c>
      <c r="J1839">
        <f t="shared" si="115"/>
        <v>373.78442847023604</v>
      </c>
    </row>
    <row r="1840" spans="1:10">
      <c r="A1840" t="s">
        <v>3654</v>
      </c>
      <c r="B1840">
        <v>18.37</v>
      </c>
      <c r="C1840">
        <v>100.96053487175</v>
      </c>
      <c r="D1840">
        <f t="shared" si="112"/>
        <v>1.0096053487175001</v>
      </c>
      <c r="E1840">
        <v>2314.6299933945702</v>
      </c>
      <c r="F1840">
        <f t="shared" si="113"/>
        <v>23.146299933945702</v>
      </c>
      <c r="G1840">
        <v>3190.3806289148602</v>
      </c>
      <c r="H1840">
        <f t="shared" si="114"/>
        <v>31.903806289148601</v>
      </c>
      <c r="I1840">
        <v>37379.054908705999</v>
      </c>
      <c r="J1840">
        <f t="shared" si="115"/>
        <v>373.79054908706001</v>
      </c>
    </row>
    <row r="1841" spans="1:10">
      <c r="A1841" t="s">
        <v>3655</v>
      </c>
      <c r="B1841">
        <v>18.38</v>
      </c>
      <c r="C1841">
        <v>100.93785551609101</v>
      </c>
      <c r="D1841">
        <f t="shared" si="112"/>
        <v>1.00937855516091</v>
      </c>
      <c r="E1841">
        <v>2314.9226746509898</v>
      </c>
      <c r="F1841">
        <f t="shared" si="113"/>
        <v>23.1492267465099</v>
      </c>
      <c r="G1841">
        <v>3190.3957971604</v>
      </c>
      <c r="H1841">
        <f t="shared" si="114"/>
        <v>31.903957971604001</v>
      </c>
      <c r="I1841">
        <v>37379.666812242402</v>
      </c>
      <c r="J1841">
        <f t="shared" si="115"/>
        <v>373.79666812242402</v>
      </c>
    </row>
    <row r="1842" spans="1:10">
      <c r="A1842" t="s">
        <v>3656</v>
      </c>
      <c r="B1842">
        <v>18.39</v>
      </c>
      <c r="C1842">
        <v>100.91522112281299</v>
      </c>
      <c r="D1842">
        <f t="shared" si="112"/>
        <v>1.0091522112281299</v>
      </c>
      <c r="E1842">
        <v>2315.2151044821699</v>
      </c>
      <c r="F1842">
        <f t="shared" si="113"/>
        <v>23.1521510448217</v>
      </c>
      <c r="G1842">
        <v>3190.41094128951</v>
      </c>
      <c r="H1842">
        <f t="shared" si="114"/>
        <v>31.904109412895099</v>
      </c>
      <c r="I1842">
        <v>37380.278546543501</v>
      </c>
      <c r="J1842">
        <f t="shared" si="115"/>
        <v>373.80278546543502</v>
      </c>
    </row>
    <row r="1843" spans="1:10">
      <c r="A1843" t="s">
        <v>3657</v>
      </c>
      <c r="B1843">
        <v>18.399999999999999</v>
      </c>
      <c r="C1843">
        <v>100.892632285863</v>
      </c>
      <c r="D1843">
        <f t="shared" si="112"/>
        <v>1.00892632285863</v>
      </c>
      <c r="E1843">
        <v>2315.5072791918201</v>
      </c>
      <c r="F1843">
        <f t="shared" si="113"/>
        <v>23.155072791918201</v>
      </c>
      <c r="G1843">
        <v>3190.42606049396</v>
      </c>
      <c r="H1843">
        <f t="shared" si="114"/>
        <v>31.904260604939601</v>
      </c>
      <c r="I1843">
        <v>37380.890107776999</v>
      </c>
      <c r="J1843">
        <f t="shared" si="115"/>
        <v>373.80890107776997</v>
      </c>
    </row>
    <row r="1844" spans="1:10">
      <c r="A1844" t="s">
        <v>3658</v>
      </c>
      <c r="B1844">
        <v>18.41</v>
      </c>
      <c r="C1844">
        <v>100.87008900006801</v>
      </c>
      <c r="D1844">
        <f t="shared" si="112"/>
        <v>1.00870089000068</v>
      </c>
      <c r="E1844">
        <v>2315.7991984161999</v>
      </c>
      <c r="F1844">
        <f t="shared" si="113"/>
        <v>23.157991984161999</v>
      </c>
      <c r="G1844">
        <v>3190.4411554435401</v>
      </c>
      <c r="H1844">
        <f t="shared" si="114"/>
        <v>31.904411554435402</v>
      </c>
      <c r="I1844">
        <v>37381.5014931068</v>
      </c>
      <c r="J1844">
        <f t="shared" si="115"/>
        <v>373.81501493106799</v>
      </c>
    </row>
    <row r="1845" spans="1:10">
      <c r="A1845" t="s">
        <v>3659</v>
      </c>
      <c r="B1845">
        <v>18.420000000000002</v>
      </c>
      <c r="C1845">
        <v>100.847591139611</v>
      </c>
      <c r="D1845">
        <f t="shared" si="112"/>
        <v>1.0084759113961099</v>
      </c>
      <c r="E1845">
        <v>2316.0908624744402</v>
      </c>
      <c r="F1845">
        <f t="shared" si="113"/>
        <v>23.160908624744401</v>
      </c>
      <c r="G1845">
        <v>3190.45622588777</v>
      </c>
      <c r="H1845">
        <f t="shared" si="114"/>
        <v>31.9045622588777</v>
      </c>
      <c r="I1845">
        <v>37382.112701616599</v>
      </c>
      <c r="J1845">
        <f t="shared" si="115"/>
        <v>373.82112701616597</v>
      </c>
    </row>
    <row r="1846" spans="1:10">
      <c r="A1846" t="s">
        <v>3660</v>
      </c>
      <c r="B1846">
        <v>18.43</v>
      </c>
      <c r="C1846">
        <v>100.82513857801899</v>
      </c>
      <c r="D1846">
        <f t="shared" si="112"/>
        <v>1.00825138578019</v>
      </c>
      <c r="E1846">
        <v>2316.3822716672498</v>
      </c>
      <c r="F1846">
        <f t="shared" si="113"/>
        <v>23.163822716672499</v>
      </c>
      <c r="G1846">
        <v>3190.47127205067</v>
      </c>
      <c r="H1846">
        <f t="shared" si="114"/>
        <v>31.904712720506701</v>
      </c>
      <c r="I1846">
        <v>37382.723730674297</v>
      </c>
      <c r="J1846">
        <f t="shared" si="115"/>
        <v>373.82723730674297</v>
      </c>
    </row>
    <row r="1847" spans="1:10">
      <c r="A1847" t="s">
        <v>3661</v>
      </c>
      <c r="B1847">
        <v>18.440000000000001</v>
      </c>
      <c r="C1847">
        <v>100.80273120053199</v>
      </c>
      <c r="D1847">
        <f t="shared" si="112"/>
        <v>1.00802731200532</v>
      </c>
      <c r="E1847">
        <v>2316.6734262498799</v>
      </c>
      <c r="F1847">
        <f t="shared" si="113"/>
        <v>23.1667342624988</v>
      </c>
      <c r="G1847">
        <v>3190.4862936915501</v>
      </c>
      <c r="H1847">
        <f t="shared" si="114"/>
        <v>31.904862936915503</v>
      </c>
      <c r="I1847">
        <v>37383.3345798187</v>
      </c>
      <c r="J1847">
        <f t="shared" si="115"/>
        <v>373.833345798187</v>
      </c>
    </row>
    <row r="1848" spans="1:10">
      <c r="A1848" t="s">
        <v>3662</v>
      </c>
      <c r="B1848">
        <v>18.45</v>
      </c>
      <c r="C1848">
        <v>100.780368898429</v>
      </c>
      <c r="D1848">
        <f t="shared" si="112"/>
        <v>1.0078036889842901</v>
      </c>
      <c r="E1848">
        <v>2316.96432641612</v>
      </c>
      <c r="F1848">
        <f t="shared" si="113"/>
        <v>23.169643264161202</v>
      </c>
      <c r="G1848">
        <v>3190.5012911404301</v>
      </c>
      <c r="H1848">
        <f t="shared" si="114"/>
        <v>31.905012911404302</v>
      </c>
      <c r="I1848">
        <v>37383.945245874602</v>
      </c>
      <c r="J1848">
        <f t="shared" si="115"/>
        <v>373.83945245874605</v>
      </c>
    </row>
    <row r="1849" spans="1:10">
      <c r="A1849" t="s">
        <v>3663</v>
      </c>
      <c r="B1849">
        <v>18.46</v>
      </c>
      <c r="C1849">
        <v>100.758051564946</v>
      </c>
      <c r="D1849">
        <f t="shared" si="112"/>
        <v>1.0075805156494599</v>
      </c>
      <c r="E1849">
        <v>2317.2549723840202</v>
      </c>
      <c r="F1849">
        <f t="shared" si="113"/>
        <v>23.172549723840202</v>
      </c>
      <c r="G1849">
        <v>3190.5162642515002</v>
      </c>
      <c r="H1849">
        <f t="shared" si="114"/>
        <v>31.905162642515002</v>
      </c>
      <c r="I1849">
        <v>37384.555729005901</v>
      </c>
      <c r="J1849">
        <f t="shared" si="115"/>
        <v>373.84555729005899</v>
      </c>
    </row>
    <row r="1850" spans="1:10">
      <c r="A1850" t="s">
        <v>3664</v>
      </c>
      <c r="B1850">
        <v>18.47</v>
      </c>
      <c r="C1850">
        <v>100.735787681087</v>
      </c>
      <c r="D1850">
        <f t="shared" si="112"/>
        <v>1.00735787681087</v>
      </c>
      <c r="E1850">
        <v>2317.5453155547698</v>
      </c>
      <c r="F1850">
        <f t="shared" si="113"/>
        <v>23.175453155547697</v>
      </c>
      <c r="G1850">
        <v>3190.5312082006699</v>
      </c>
      <c r="H1850">
        <f t="shared" si="114"/>
        <v>31.905312082006699</v>
      </c>
      <c r="I1850">
        <v>37385.1659892237</v>
      </c>
      <c r="J1850">
        <f t="shared" si="115"/>
        <v>373.85165989223702</v>
      </c>
    </row>
    <row r="1851" spans="1:10">
      <c r="A1851" t="s">
        <v>3665</v>
      </c>
      <c r="B1851">
        <v>18.48</v>
      </c>
      <c r="C1851">
        <v>100.713572370316</v>
      </c>
      <c r="D1851">
        <f t="shared" si="112"/>
        <v>1.00713572370316</v>
      </c>
      <c r="E1851">
        <v>2317.8353829162802</v>
      </c>
      <c r="F1851">
        <f t="shared" si="113"/>
        <v>23.178353829162802</v>
      </c>
      <c r="G1851">
        <v>3190.5461252046098</v>
      </c>
      <c r="H1851">
        <f t="shared" si="114"/>
        <v>31.905461252046099</v>
      </c>
      <c r="I1851">
        <v>37385.776046231404</v>
      </c>
      <c r="J1851">
        <f t="shared" si="115"/>
        <v>373.85776046231405</v>
      </c>
    </row>
    <row r="1852" spans="1:10">
      <c r="A1852" t="s">
        <v>3666</v>
      </c>
      <c r="B1852">
        <v>18.489999999999998</v>
      </c>
      <c r="C1852">
        <v>100.691402991389</v>
      </c>
      <c r="D1852">
        <f t="shared" si="112"/>
        <v>1.0069140299138899</v>
      </c>
      <c r="E1852">
        <v>2318.1251890277499</v>
      </c>
      <c r="F1852">
        <f t="shared" si="113"/>
        <v>23.181251890277501</v>
      </c>
      <c r="G1852">
        <v>3190.5610178881002</v>
      </c>
      <c r="H1852">
        <f t="shared" si="114"/>
        <v>31.905610178881002</v>
      </c>
      <c r="I1852">
        <v>37386.385907406599</v>
      </c>
      <c r="J1852">
        <f t="shared" si="115"/>
        <v>373.863859074066</v>
      </c>
    </row>
    <row r="1853" spans="1:10">
      <c r="A1853" t="s">
        <v>3667</v>
      </c>
      <c r="B1853">
        <v>18.5</v>
      </c>
      <c r="C1853">
        <v>100.669271747463</v>
      </c>
      <c r="D1853">
        <f t="shared" si="112"/>
        <v>1.0066927174746301</v>
      </c>
      <c r="E1853">
        <v>2318.4147779221698</v>
      </c>
      <c r="F1853">
        <f t="shared" si="113"/>
        <v>23.1841477792217</v>
      </c>
      <c r="G1853">
        <v>3190.57589012893</v>
      </c>
      <c r="H1853">
        <f t="shared" si="114"/>
        <v>31.9057589012893</v>
      </c>
      <c r="I1853">
        <v>37386.995604108102</v>
      </c>
      <c r="J1853">
        <f t="shared" si="115"/>
        <v>373.86995604108102</v>
      </c>
    </row>
    <row r="1854" spans="1:10">
      <c r="A1854" t="s">
        <v>3668</v>
      </c>
      <c r="B1854">
        <v>18.510000000000002</v>
      </c>
      <c r="C1854">
        <v>100.64718133917501</v>
      </c>
      <c r="D1854">
        <f t="shared" si="112"/>
        <v>1.0064718133917501</v>
      </c>
      <c r="E1854">
        <v>2318.7041340024798</v>
      </c>
      <c r="F1854">
        <f t="shared" si="113"/>
        <v>23.187041340024798</v>
      </c>
      <c r="G1854">
        <v>3190.5907409504298</v>
      </c>
      <c r="H1854">
        <f t="shared" si="114"/>
        <v>31.905907409504298</v>
      </c>
      <c r="I1854">
        <v>37387.605123167799</v>
      </c>
      <c r="J1854">
        <f t="shared" si="115"/>
        <v>373.87605123167799</v>
      </c>
    </row>
    <row r="1855" spans="1:10">
      <c r="A1855" t="s">
        <v>3669</v>
      </c>
      <c r="B1855">
        <v>18.52</v>
      </c>
      <c r="C1855">
        <v>100.62513211790299</v>
      </c>
      <c r="D1855">
        <f t="shared" si="112"/>
        <v>1.00625132117903</v>
      </c>
      <c r="E1855">
        <v>2318.9932549823602</v>
      </c>
      <c r="F1855">
        <f t="shared" si="113"/>
        <v>23.189932549823602</v>
      </c>
      <c r="G1855">
        <v>3190.60556881704</v>
      </c>
      <c r="H1855">
        <f t="shared" si="114"/>
        <v>31.906055688170401</v>
      </c>
      <c r="I1855">
        <v>37388.2144621099</v>
      </c>
      <c r="J1855">
        <f t="shared" si="115"/>
        <v>373.88214462109903</v>
      </c>
    </row>
    <row r="1856" spans="1:10">
      <c r="A1856" t="s">
        <v>3670</v>
      </c>
      <c r="B1856">
        <v>18.53</v>
      </c>
      <c r="C1856">
        <v>100.60312639499701</v>
      </c>
      <c r="D1856">
        <f t="shared" si="112"/>
        <v>1.00603126394997</v>
      </c>
      <c r="E1856">
        <v>2319.2821272779902</v>
      </c>
      <c r="F1856">
        <f t="shared" si="113"/>
        <v>23.192821272779902</v>
      </c>
      <c r="G1856">
        <v>3190.6203731861201</v>
      </c>
      <c r="H1856">
        <f t="shared" si="114"/>
        <v>31.906203731861201</v>
      </c>
      <c r="I1856">
        <v>37388.823608608698</v>
      </c>
      <c r="J1856">
        <f t="shared" si="115"/>
        <v>373.88823608608698</v>
      </c>
    </row>
    <row r="1857" spans="1:10">
      <c r="A1857" t="s">
        <v>3671</v>
      </c>
      <c r="B1857">
        <v>18.54</v>
      </c>
      <c r="C1857">
        <v>100.581164744543</v>
      </c>
      <c r="D1857">
        <f t="shared" si="112"/>
        <v>1.0058116474454299</v>
      </c>
      <c r="E1857">
        <v>2319.57074723716</v>
      </c>
      <c r="F1857">
        <f t="shared" si="113"/>
        <v>23.195707472371602</v>
      </c>
      <c r="G1857">
        <v>3190.63515326882</v>
      </c>
      <c r="H1857">
        <f t="shared" si="114"/>
        <v>31.906351532688202</v>
      </c>
      <c r="I1857">
        <v>37389.432558688699</v>
      </c>
      <c r="J1857">
        <f t="shared" si="115"/>
        <v>373.89432558688702</v>
      </c>
    </row>
    <row r="1858" spans="1:10">
      <c r="A1858" t="s">
        <v>3672</v>
      </c>
      <c r="B1858">
        <v>18.55</v>
      </c>
      <c r="C1858">
        <v>100.559247161096</v>
      </c>
      <c r="D1858">
        <f t="shared" si="112"/>
        <v>1.0055924716109599</v>
      </c>
      <c r="E1858">
        <v>2319.8591145013502</v>
      </c>
      <c r="F1858">
        <f t="shared" si="113"/>
        <v>23.198591145013502</v>
      </c>
      <c r="G1858">
        <v>3190.6499097197502</v>
      </c>
      <c r="H1858">
        <f t="shared" si="114"/>
        <v>31.906499097197504</v>
      </c>
      <c r="I1858">
        <v>37390.041309449698</v>
      </c>
      <c r="J1858">
        <f t="shared" si="115"/>
        <v>373.90041309449697</v>
      </c>
    </row>
    <row r="1859" spans="1:10">
      <c r="A1859" t="s">
        <v>3673</v>
      </c>
      <c r="B1859">
        <v>18.559999999999999</v>
      </c>
      <c r="C1859">
        <v>100.537373522512</v>
      </c>
      <c r="D1859">
        <f t="shared" ref="D1859:D1922" si="116">C1859*0.01</f>
        <v>1.00537373522512</v>
      </c>
      <c r="E1859">
        <v>2320.1472293905199</v>
      </c>
      <c r="F1859">
        <f t="shared" ref="F1859:F1922" si="117">E1859*0.01</f>
        <v>23.201472293905198</v>
      </c>
      <c r="G1859">
        <v>3190.6646422972399</v>
      </c>
      <c r="H1859">
        <f t="shared" ref="H1859:H1922" si="118">G1859*0.01</f>
        <v>31.906646422972401</v>
      </c>
      <c r="I1859">
        <v>37390.6498602598</v>
      </c>
      <c r="J1859">
        <f t="shared" ref="J1859:J1922" si="119">I1859*0.01</f>
        <v>373.90649860259799</v>
      </c>
    </row>
    <row r="1860" spans="1:10">
      <c r="A1860" t="s">
        <v>3674</v>
      </c>
      <c r="B1860">
        <v>18.57</v>
      </c>
      <c r="C1860">
        <v>100.515543706005</v>
      </c>
      <c r="D1860">
        <f t="shared" si="116"/>
        <v>1.0051554370600502</v>
      </c>
      <c r="E1860">
        <v>2320.4350922030399</v>
      </c>
      <c r="F1860">
        <f t="shared" si="117"/>
        <v>23.2043509220304</v>
      </c>
      <c r="G1860">
        <v>3190.6793512164099</v>
      </c>
      <c r="H1860">
        <f t="shared" si="118"/>
        <v>31.9067935121641</v>
      </c>
      <c r="I1860">
        <v>37391.258208417901</v>
      </c>
      <c r="J1860">
        <f t="shared" si="119"/>
        <v>373.91258208417901</v>
      </c>
    </row>
    <row r="1861" spans="1:10">
      <c r="A1861" t="s">
        <v>3675</v>
      </c>
      <c r="B1861">
        <v>18.579999999999998</v>
      </c>
      <c r="C1861">
        <v>100.493757600116</v>
      </c>
      <c r="D1861">
        <f t="shared" si="116"/>
        <v>1.0049375760011601</v>
      </c>
      <c r="E1861">
        <v>2320.7227031966299</v>
      </c>
      <c r="F1861">
        <f t="shared" si="117"/>
        <v>23.207227031966301</v>
      </c>
      <c r="G1861">
        <v>3190.6940362413302</v>
      </c>
      <c r="H1861">
        <f t="shared" si="118"/>
        <v>31.906940362413302</v>
      </c>
      <c r="I1861">
        <v>37391.866353824</v>
      </c>
      <c r="J1861">
        <f t="shared" si="119"/>
        <v>373.91866353824003</v>
      </c>
    </row>
    <row r="1862" spans="1:10">
      <c r="A1862" t="s">
        <v>3676</v>
      </c>
      <c r="B1862">
        <v>18.59</v>
      </c>
      <c r="C1862">
        <v>100.472015099228</v>
      </c>
      <c r="D1862">
        <f t="shared" si="116"/>
        <v>1.0047201509922801</v>
      </c>
      <c r="E1862">
        <v>2321.0100625627101</v>
      </c>
      <c r="F1862">
        <f t="shared" si="117"/>
        <v>23.210100625627103</v>
      </c>
      <c r="G1862">
        <v>3190.7086976935898</v>
      </c>
      <c r="H1862">
        <f t="shared" si="118"/>
        <v>31.907086976935897</v>
      </c>
      <c r="I1862">
        <v>37392.474293118001</v>
      </c>
      <c r="J1862">
        <f t="shared" si="119"/>
        <v>373.92474293117999</v>
      </c>
    </row>
    <row r="1863" spans="1:10">
      <c r="A1863" t="s">
        <v>3677</v>
      </c>
      <c r="B1863">
        <v>18.600000000000001</v>
      </c>
      <c r="C1863">
        <v>100.450324426229</v>
      </c>
      <c r="D1863">
        <f t="shared" si="116"/>
        <v>1.0045032442622901</v>
      </c>
      <c r="E1863">
        <v>2321.2971222708502</v>
      </c>
      <c r="F1863">
        <f t="shared" si="117"/>
        <v>23.212971222708504</v>
      </c>
      <c r="G1863">
        <v>3190.7233305199702</v>
      </c>
      <c r="H1863">
        <f t="shared" si="118"/>
        <v>31.907233305199703</v>
      </c>
      <c r="I1863">
        <v>37393.081987167701</v>
      </c>
      <c r="J1863">
        <f t="shared" si="119"/>
        <v>373.93081987167704</v>
      </c>
    </row>
    <row r="1864" spans="1:10">
      <c r="A1864" t="s">
        <v>3678</v>
      </c>
      <c r="B1864">
        <v>18.61</v>
      </c>
      <c r="C1864">
        <v>100.428680852092</v>
      </c>
      <c r="D1864">
        <f t="shared" si="116"/>
        <v>1.00428680852092</v>
      </c>
      <c r="E1864">
        <v>2321.5839090071199</v>
      </c>
      <c r="F1864">
        <f t="shared" si="117"/>
        <v>23.215839090071199</v>
      </c>
      <c r="G1864">
        <v>3190.73793718053</v>
      </c>
      <c r="H1864">
        <f t="shared" si="118"/>
        <v>31.907379371805302</v>
      </c>
      <c r="I1864">
        <v>37393.6894534155</v>
      </c>
      <c r="J1864">
        <f t="shared" si="119"/>
        <v>373.93689453415499</v>
      </c>
    </row>
    <row r="1865" spans="1:10">
      <c r="A1865" t="s">
        <v>3679</v>
      </c>
      <c r="B1865">
        <v>18.62</v>
      </c>
      <c r="C1865">
        <v>100.407081815399</v>
      </c>
      <c r="D1865">
        <f t="shared" si="116"/>
        <v>1.0040708181539899</v>
      </c>
      <c r="E1865">
        <v>2321.8704371394501</v>
      </c>
      <c r="F1865">
        <f t="shared" si="117"/>
        <v>23.218704371394502</v>
      </c>
      <c r="G1865">
        <v>3190.7525200711798</v>
      </c>
      <c r="H1865">
        <f t="shared" si="118"/>
        <v>31.907525200711799</v>
      </c>
      <c r="I1865">
        <v>37394.296702119202</v>
      </c>
      <c r="J1865">
        <f t="shared" si="119"/>
        <v>373.94296702119203</v>
      </c>
    </row>
    <row r="1866" spans="1:10">
      <c r="A1866" t="s">
        <v>3680</v>
      </c>
      <c r="B1866">
        <v>18.63</v>
      </c>
      <c r="C1866">
        <v>100.385519755701</v>
      </c>
      <c r="D1866">
        <f t="shared" si="116"/>
        <v>1.00385519755701</v>
      </c>
      <c r="E1866">
        <v>2322.1567502599901</v>
      </c>
      <c r="F1866">
        <f t="shared" si="117"/>
        <v>23.2215675025999</v>
      </c>
      <c r="G1866">
        <v>3190.7670829979302</v>
      </c>
      <c r="H1866">
        <f t="shared" si="118"/>
        <v>31.907670829979303</v>
      </c>
      <c r="I1866">
        <v>37394.903768886303</v>
      </c>
      <c r="J1866">
        <f t="shared" si="119"/>
        <v>373.94903768886303</v>
      </c>
    </row>
    <row r="1867" spans="1:10">
      <c r="A1867" t="s">
        <v>3681</v>
      </c>
      <c r="B1867">
        <v>18.64</v>
      </c>
      <c r="C1867">
        <v>100.363997291331</v>
      </c>
      <c r="D1867">
        <f t="shared" si="116"/>
        <v>1.0036399729133101</v>
      </c>
      <c r="E1867">
        <v>2322.4428329451398</v>
      </c>
      <c r="F1867">
        <f t="shared" si="117"/>
        <v>23.224428329451399</v>
      </c>
      <c r="G1867">
        <v>3190.78162501414</v>
      </c>
      <c r="H1867">
        <f t="shared" si="118"/>
        <v>31.907816250141401</v>
      </c>
      <c r="I1867">
        <v>37395.510639265201</v>
      </c>
      <c r="J1867">
        <f t="shared" si="119"/>
        <v>373.955106392652</v>
      </c>
    </row>
    <row r="1868" spans="1:10">
      <c r="A1868" t="s">
        <v>3682</v>
      </c>
      <c r="B1868">
        <v>18.649999999999999</v>
      </c>
      <c r="C1868">
        <v>100.34251476271599</v>
      </c>
      <c r="D1868">
        <f t="shared" si="116"/>
        <v>1.0034251476271598</v>
      </c>
      <c r="E1868">
        <v>2322.7286829412201</v>
      </c>
      <c r="F1868">
        <f t="shared" si="117"/>
        <v>23.227286829412201</v>
      </c>
      <c r="G1868">
        <v>3190.79614463096</v>
      </c>
      <c r="H1868">
        <f t="shared" si="118"/>
        <v>31.907961446309603</v>
      </c>
      <c r="I1868">
        <v>37396.117310433998</v>
      </c>
      <c r="J1868">
        <f t="shared" si="119"/>
        <v>373.96117310433999</v>
      </c>
    </row>
    <row r="1869" spans="1:10">
      <c r="A1869" t="s">
        <v>3683</v>
      </c>
      <c r="B1869">
        <v>18.66</v>
      </c>
      <c r="C1869">
        <v>100.321074410525</v>
      </c>
      <c r="D1869">
        <f t="shared" si="116"/>
        <v>1.00321074410525</v>
      </c>
      <c r="E1869">
        <v>2323.0142868068501</v>
      </c>
      <c r="F1869">
        <f t="shared" si="117"/>
        <v>23.230142868068501</v>
      </c>
      <c r="G1869">
        <v>3190.8106413097498</v>
      </c>
      <c r="H1869">
        <f t="shared" si="118"/>
        <v>31.908106413097499</v>
      </c>
      <c r="I1869">
        <v>37396.723769111697</v>
      </c>
      <c r="J1869">
        <f t="shared" si="119"/>
        <v>373.96723769111696</v>
      </c>
    </row>
    <row r="1870" spans="1:10">
      <c r="A1870" t="s">
        <v>3684</v>
      </c>
      <c r="B1870">
        <v>18.670000000000002</v>
      </c>
      <c r="C1870">
        <v>100.299676790978</v>
      </c>
      <c r="D1870">
        <f t="shared" si="116"/>
        <v>1.00299676790978</v>
      </c>
      <c r="E1870">
        <v>2323.2996409275802</v>
      </c>
      <c r="F1870">
        <f t="shared" si="117"/>
        <v>23.232996409275803</v>
      </c>
      <c r="G1870">
        <v>3190.8251142847498</v>
      </c>
      <c r="H1870">
        <f t="shared" si="118"/>
        <v>31.908251142847497</v>
      </c>
      <c r="I1870">
        <v>37397.330010969403</v>
      </c>
      <c r="J1870">
        <f t="shared" si="119"/>
        <v>373.97330010969404</v>
      </c>
    </row>
    <row r="1871" spans="1:10">
      <c r="A1871" t="s">
        <v>3685</v>
      </c>
      <c r="B1871">
        <v>18.68</v>
      </c>
      <c r="C1871">
        <v>100.27832189844899</v>
      </c>
      <c r="D1871">
        <f t="shared" si="116"/>
        <v>1.0027832189844899</v>
      </c>
      <c r="E1871">
        <v>2323.5847449521302</v>
      </c>
      <c r="F1871">
        <f t="shared" si="117"/>
        <v>23.235847449521302</v>
      </c>
      <c r="G1871">
        <v>3190.8395641911002</v>
      </c>
      <c r="H1871">
        <f t="shared" si="118"/>
        <v>31.908395641911003</v>
      </c>
      <c r="I1871">
        <v>37397.936033340397</v>
      </c>
      <c r="J1871">
        <f t="shared" si="119"/>
        <v>373.97936033340397</v>
      </c>
    </row>
    <row r="1872" spans="1:10">
      <c r="A1872" t="s">
        <v>3686</v>
      </c>
      <c r="B1872">
        <v>18.690000000000001</v>
      </c>
      <c r="C1872">
        <v>100.257009614175</v>
      </c>
      <c r="D1872">
        <f t="shared" si="116"/>
        <v>1.0025700961417501</v>
      </c>
      <c r="E1872">
        <v>2323.8695991976101</v>
      </c>
      <c r="F1872">
        <f t="shared" si="117"/>
        <v>23.238695991976101</v>
      </c>
      <c r="G1872">
        <v>3190.8539907998602</v>
      </c>
      <c r="H1872">
        <f t="shared" si="118"/>
        <v>31.908539907998602</v>
      </c>
      <c r="I1872">
        <v>37398.541835497497</v>
      </c>
      <c r="J1872">
        <f t="shared" si="119"/>
        <v>373.98541835497497</v>
      </c>
    </row>
    <row r="1873" spans="1:10">
      <c r="A1873" t="s">
        <v>3687</v>
      </c>
      <c r="B1873">
        <v>18.7</v>
      </c>
      <c r="C1873">
        <v>100.235739818762</v>
      </c>
      <c r="D1873">
        <f t="shared" si="116"/>
        <v>1.0023573981876199</v>
      </c>
      <c r="E1873">
        <v>2324.1542039644</v>
      </c>
      <c r="F1873">
        <f t="shared" si="117"/>
        <v>23.241542039643999</v>
      </c>
      <c r="G1873">
        <v>3190.8683943132301</v>
      </c>
      <c r="H1873">
        <f t="shared" si="118"/>
        <v>31.908683943132303</v>
      </c>
      <c r="I1873">
        <v>37399.147415109299</v>
      </c>
      <c r="J1873">
        <f t="shared" si="119"/>
        <v>373.99147415109297</v>
      </c>
    </row>
    <row r="1874" spans="1:10">
      <c r="A1874" t="s">
        <v>3688</v>
      </c>
      <c r="B1874">
        <v>18.71</v>
      </c>
      <c r="C1874">
        <v>100.214512403794</v>
      </c>
      <c r="D1874">
        <f t="shared" si="116"/>
        <v>1.00214512403794</v>
      </c>
      <c r="E1874">
        <v>2324.4385595069002</v>
      </c>
      <c r="F1874">
        <f t="shared" si="117"/>
        <v>23.244385595069001</v>
      </c>
      <c r="G1874">
        <v>3190.8827745035801</v>
      </c>
      <c r="H1874">
        <f t="shared" si="118"/>
        <v>31.908827745035801</v>
      </c>
      <c r="I1874">
        <v>37399.752771860702</v>
      </c>
      <c r="J1874">
        <f t="shared" si="119"/>
        <v>373.99752771860705</v>
      </c>
    </row>
    <row r="1875" spans="1:10">
      <c r="A1875" t="s">
        <v>3689</v>
      </c>
      <c r="B1875">
        <v>18.72</v>
      </c>
      <c r="C1875">
        <v>100.193327266518</v>
      </c>
      <c r="D1875">
        <f t="shared" si="116"/>
        <v>1.00193327266518</v>
      </c>
      <c r="E1875">
        <v>2324.7226660207698</v>
      </c>
      <c r="F1875">
        <f t="shared" si="117"/>
        <v>23.247226660207698</v>
      </c>
      <c r="G1875">
        <v>3190.8971316806301</v>
      </c>
      <c r="H1875">
        <f t="shared" si="118"/>
        <v>31.908971316806301</v>
      </c>
      <c r="I1875">
        <v>37400.357902887503</v>
      </c>
      <c r="J1875">
        <f t="shared" si="119"/>
        <v>374.00357902887504</v>
      </c>
    </row>
    <row r="1876" spans="1:10">
      <c r="A1876" t="s">
        <v>3690</v>
      </c>
      <c r="B1876">
        <v>18.73</v>
      </c>
      <c r="C1876">
        <v>100.172184306025</v>
      </c>
      <c r="D1876">
        <f t="shared" si="116"/>
        <v>1.0017218430602501</v>
      </c>
      <c r="E1876">
        <v>2325.0065237235199</v>
      </c>
      <c r="F1876">
        <f t="shared" si="117"/>
        <v>23.250065237235198</v>
      </c>
      <c r="G1876">
        <v>3190.9114657136101</v>
      </c>
      <c r="H1876">
        <f t="shared" si="118"/>
        <v>31.909114657136101</v>
      </c>
      <c r="I1876">
        <v>37400.962808452598</v>
      </c>
      <c r="J1876">
        <f t="shared" si="119"/>
        <v>374.00962808452596</v>
      </c>
    </row>
    <row r="1877" spans="1:10">
      <c r="A1877" t="s">
        <v>3691</v>
      </c>
      <c r="B1877">
        <v>18.739999999999998</v>
      </c>
      <c r="C1877">
        <v>100.15109147574501</v>
      </c>
      <c r="D1877">
        <f t="shared" si="116"/>
        <v>1.0015109147574501</v>
      </c>
      <c r="E1877">
        <v>2325.2900850546998</v>
      </c>
      <c r="F1877">
        <f t="shared" si="117"/>
        <v>23.252900850547</v>
      </c>
      <c r="G1877">
        <v>3190.92577201123</v>
      </c>
      <c r="H1877">
        <f t="shared" si="118"/>
        <v>31.909257720112301</v>
      </c>
      <c r="I1877">
        <v>37401.567440848303</v>
      </c>
      <c r="J1877">
        <f t="shared" si="119"/>
        <v>374.01567440848305</v>
      </c>
    </row>
    <row r="1878" spans="1:10">
      <c r="A1878" t="s">
        <v>3692</v>
      </c>
      <c r="B1878">
        <v>18.75</v>
      </c>
      <c r="C1878">
        <v>100.130044201099</v>
      </c>
      <c r="D1878">
        <f t="shared" si="116"/>
        <v>1.0013004420109899</v>
      </c>
      <c r="E1878">
        <v>2325.5733764353299</v>
      </c>
      <c r="F1878">
        <f t="shared" si="117"/>
        <v>23.255733764353298</v>
      </c>
      <c r="G1878">
        <v>3190.94005267994</v>
      </c>
      <c r="H1878">
        <f t="shared" si="118"/>
        <v>31.909400526799402</v>
      </c>
      <c r="I1878">
        <v>37402.171824360303</v>
      </c>
      <c r="J1878">
        <f t="shared" si="119"/>
        <v>374.02171824360306</v>
      </c>
    </row>
    <row r="1879" spans="1:10">
      <c r="A1879" t="s">
        <v>3693</v>
      </c>
      <c r="B1879">
        <v>18.760000000000002</v>
      </c>
      <c r="C1879">
        <v>100.10904000414</v>
      </c>
      <c r="D1879">
        <f t="shared" si="116"/>
        <v>1.0010904000414</v>
      </c>
      <c r="E1879">
        <v>2325.8564121223699</v>
      </c>
      <c r="F1879">
        <f t="shared" si="117"/>
        <v>23.258564121223699</v>
      </c>
      <c r="G1879">
        <v>3190.9543102050302</v>
      </c>
      <c r="H1879">
        <f t="shared" si="118"/>
        <v>31.909543102050304</v>
      </c>
      <c r="I1879">
        <v>37402.7759690604</v>
      </c>
      <c r="J1879">
        <f t="shared" si="119"/>
        <v>374.027759690604</v>
      </c>
    </row>
    <row r="1880" spans="1:10">
      <c r="A1880" t="s">
        <v>3694</v>
      </c>
      <c r="B1880">
        <v>18.77</v>
      </c>
      <c r="C1880">
        <v>100.088071571935</v>
      </c>
      <c r="D1880">
        <f t="shared" si="116"/>
        <v>1.00088071571935</v>
      </c>
      <c r="E1880">
        <v>2326.1392352170301</v>
      </c>
      <c r="F1880">
        <f t="shared" si="117"/>
        <v>23.261392352170301</v>
      </c>
      <c r="G1880">
        <v>3190.9685482822101</v>
      </c>
      <c r="H1880">
        <f t="shared" si="118"/>
        <v>31.909685482822102</v>
      </c>
      <c r="I1880">
        <v>37403.379913708399</v>
      </c>
      <c r="J1880">
        <f t="shared" si="119"/>
        <v>374.03379913708397</v>
      </c>
    </row>
    <row r="1881" spans="1:10">
      <c r="A1881" t="s">
        <v>3695</v>
      </c>
      <c r="B1881">
        <v>18.78</v>
      </c>
      <c r="C1881">
        <v>100.06714143670099</v>
      </c>
      <c r="D1881">
        <f t="shared" si="116"/>
        <v>1.0006714143670099</v>
      </c>
      <c r="E1881">
        <v>2326.4218304591</v>
      </c>
      <c r="F1881">
        <f t="shared" si="117"/>
        <v>23.264218304591001</v>
      </c>
      <c r="G1881">
        <v>3190.9827659807802</v>
      </c>
      <c r="H1881">
        <f t="shared" si="118"/>
        <v>31.909827659807803</v>
      </c>
      <c r="I1881">
        <v>37403.983642716201</v>
      </c>
      <c r="J1881">
        <f t="shared" si="119"/>
        <v>374.03983642716202</v>
      </c>
    </row>
    <row r="1882" spans="1:10">
      <c r="A1882" t="s">
        <v>3696</v>
      </c>
      <c r="B1882">
        <v>18.79</v>
      </c>
      <c r="C1882">
        <v>100.04624992745001</v>
      </c>
      <c r="D1882">
        <f t="shared" si="116"/>
        <v>1.0004624992745001</v>
      </c>
      <c r="E1882">
        <v>2326.70419561371</v>
      </c>
      <c r="F1882">
        <f t="shared" si="117"/>
        <v>23.267041956137099</v>
      </c>
      <c r="G1882">
        <v>3190.9969618550699</v>
      </c>
      <c r="H1882">
        <f t="shared" si="118"/>
        <v>31.909969618550701</v>
      </c>
      <c r="I1882">
        <v>37404.587153332897</v>
      </c>
      <c r="J1882">
        <f t="shared" si="119"/>
        <v>374.04587153332898</v>
      </c>
    </row>
    <row r="1883" spans="1:10">
      <c r="A1883" t="s">
        <v>3697</v>
      </c>
      <c r="B1883">
        <v>18.8</v>
      </c>
      <c r="C1883">
        <v>100.025399210925</v>
      </c>
      <c r="D1883">
        <f t="shared" si="116"/>
        <v>1.0002539921092501</v>
      </c>
      <c r="E1883">
        <v>2326.9863173896501</v>
      </c>
      <c r="F1883">
        <f t="shared" si="117"/>
        <v>23.269863173896503</v>
      </c>
      <c r="G1883">
        <v>3191.0111353771399</v>
      </c>
      <c r="H1883">
        <f t="shared" si="118"/>
        <v>31.910111353771399</v>
      </c>
      <c r="I1883">
        <v>37405.1904311978</v>
      </c>
      <c r="J1883">
        <f t="shared" si="119"/>
        <v>374.05190431197798</v>
      </c>
    </row>
    <row r="1884" spans="1:10">
      <c r="A1884" t="s">
        <v>3698</v>
      </c>
      <c r="B1884">
        <v>18.809999999999999</v>
      </c>
      <c r="C1884">
        <v>100.004589824709</v>
      </c>
      <c r="D1884">
        <f t="shared" si="116"/>
        <v>1.0000458982470901</v>
      </c>
      <c r="E1884">
        <v>2327.2681922161801</v>
      </c>
      <c r="F1884">
        <f t="shared" si="117"/>
        <v>23.272681922161802</v>
      </c>
      <c r="G1884">
        <v>3191.0252857995602</v>
      </c>
      <c r="H1884">
        <f t="shared" si="118"/>
        <v>31.910252857995602</v>
      </c>
      <c r="I1884">
        <v>37405.793471867903</v>
      </c>
      <c r="J1884">
        <f t="shared" si="119"/>
        <v>374.05793471867901</v>
      </c>
    </row>
    <row r="1885" spans="1:10">
      <c r="A1885" t="s">
        <v>3699</v>
      </c>
      <c r="B1885">
        <v>18.82</v>
      </c>
      <c r="C1885">
        <v>99.983821763055403</v>
      </c>
      <c r="D1885">
        <f t="shared" si="116"/>
        <v>0.99983821763055403</v>
      </c>
      <c r="E1885">
        <v>2327.5498197468701</v>
      </c>
      <c r="F1885">
        <f t="shared" si="117"/>
        <v>23.2754981974687</v>
      </c>
      <c r="G1885">
        <v>3191.0394137430899</v>
      </c>
      <c r="H1885">
        <f t="shared" si="118"/>
        <v>31.910394137430899</v>
      </c>
      <c r="I1885">
        <v>37406.396272614998</v>
      </c>
      <c r="J1885">
        <f t="shared" si="119"/>
        <v>374.06396272615001</v>
      </c>
    </row>
    <row r="1886" spans="1:10">
      <c r="A1886" t="s">
        <v>3700</v>
      </c>
      <c r="B1886">
        <v>18.829999999999998</v>
      </c>
      <c r="C1886">
        <v>99.963094910804202</v>
      </c>
      <c r="D1886">
        <f t="shared" si="116"/>
        <v>0.99963094910804207</v>
      </c>
      <c r="E1886">
        <v>2327.8312002991102</v>
      </c>
      <c r="F1886">
        <f t="shared" si="117"/>
        <v>23.2783120029911</v>
      </c>
      <c r="G1886">
        <v>3191.0535189869902</v>
      </c>
      <c r="H1886">
        <f t="shared" si="118"/>
        <v>31.910535189869904</v>
      </c>
      <c r="I1886">
        <v>37406.998832975303</v>
      </c>
      <c r="J1886">
        <f t="shared" si="119"/>
        <v>374.06998832975302</v>
      </c>
    </row>
    <row r="1887" spans="1:10">
      <c r="A1887" t="s">
        <v>3701</v>
      </c>
      <c r="B1887">
        <v>18.84</v>
      </c>
      <c r="C1887">
        <v>99.942409152181895</v>
      </c>
      <c r="D1887">
        <f t="shared" si="116"/>
        <v>0.99942409152181899</v>
      </c>
      <c r="E1887">
        <v>2328.1123341704902</v>
      </c>
      <c r="F1887">
        <f t="shared" si="117"/>
        <v>23.281123341704902</v>
      </c>
      <c r="G1887">
        <v>3191.06760172534</v>
      </c>
      <c r="H1887">
        <f t="shared" si="118"/>
        <v>31.910676017253401</v>
      </c>
      <c r="I1887">
        <v>37407.601150546398</v>
      </c>
      <c r="J1887">
        <f t="shared" si="119"/>
        <v>374.07601150546401</v>
      </c>
    </row>
    <row r="1888" spans="1:10">
      <c r="A1888" t="s">
        <v>3702</v>
      </c>
      <c r="B1888">
        <v>18.850000000000001</v>
      </c>
      <c r="C1888">
        <v>99.921764382023397</v>
      </c>
      <c r="D1888">
        <f t="shared" si="116"/>
        <v>0.99921764382023404</v>
      </c>
      <c r="E1888">
        <v>2328.3932216172502</v>
      </c>
      <c r="F1888">
        <f t="shared" si="117"/>
        <v>23.283932216172502</v>
      </c>
      <c r="G1888">
        <v>3191.0816617349501</v>
      </c>
      <c r="H1888">
        <f t="shared" si="118"/>
        <v>31.9108166173495</v>
      </c>
      <c r="I1888">
        <v>37408.203225350298</v>
      </c>
      <c r="J1888">
        <f t="shared" si="119"/>
        <v>374.08203225350297</v>
      </c>
    </row>
    <row r="1889" spans="1:10">
      <c r="A1889" t="s">
        <v>3703</v>
      </c>
      <c r="B1889">
        <v>18.86</v>
      </c>
      <c r="C1889">
        <v>99.901160500641197</v>
      </c>
      <c r="D1889">
        <f t="shared" si="116"/>
        <v>0.99901160500641195</v>
      </c>
      <c r="E1889">
        <v>2328.6738628324001</v>
      </c>
      <c r="F1889">
        <f t="shared" si="117"/>
        <v>23.286738628324002</v>
      </c>
      <c r="G1889">
        <v>3191.0956993175701</v>
      </c>
      <c r="H1889">
        <f t="shared" si="118"/>
        <v>31.910956993175702</v>
      </c>
      <c r="I1889">
        <v>37408.805054342003</v>
      </c>
      <c r="J1889">
        <f t="shared" si="119"/>
        <v>374.08805054342002</v>
      </c>
    </row>
    <row r="1890" spans="1:10">
      <c r="A1890" t="s">
        <v>3704</v>
      </c>
      <c r="B1890">
        <v>18.87</v>
      </c>
      <c r="C1890">
        <v>99.880605217837697</v>
      </c>
      <c r="D1890">
        <f t="shared" si="116"/>
        <v>0.99880605217837704</v>
      </c>
      <c r="E1890">
        <v>2328.9542108198698</v>
      </c>
      <c r="F1890">
        <f t="shared" si="117"/>
        <v>23.289542108198699</v>
      </c>
      <c r="G1890">
        <v>3191.1097096758499</v>
      </c>
      <c r="H1890">
        <f t="shared" si="118"/>
        <v>31.9110970967585</v>
      </c>
      <c r="I1890">
        <v>37409.406590887302</v>
      </c>
      <c r="J1890">
        <f t="shared" si="119"/>
        <v>374.09406590887301</v>
      </c>
    </row>
    <row r="1891" spans="1:10">
      <c r="A1891" t="s">
        <v>3705</v>
      </c>
      <c r="B1891">
        <v>18.88</v>
      </c>
      <c r="C1891">
        <v>99.860094098501605</v>
      </c>
      <c r="D1891">
        <f t="shared" si="116"/>
        <v>0.99860094098501606</v>
      </c>
      <c r="E1891">
        <v>2329.23429169988</v>
      </c>
      <c r="F1891">
        <f t="shared" si="117"/>
        <v>23.292342916998802</v>
      </c>
      <c r="G1891">
        <v>3191.1236951425799</v>
      </c>
      <c r="H1891">
        <f t="shared" si="118"/>
        <v>31.911236951425799</v>
      </c>
      <c r="I1891">
        <v>37410.0078569916</v>
      </c>
      <c r="J1891">
        <f t="shared" si="119"/>
        <v>374.10007856991604</v>
      </c>
    </row>
    <row r="1892" spans="1:10">
      <c r="A1892" t="s">
        <v>3706</v>
      </c>
      <c r="B1892">
        <v>18.89</v>
      </c>
      <c r="C1892">
        <v>99.839624740198701</v>
      </c>
      <c r="D1892">
        <f t="shared" si="116"/>
        <v>0.99839624740198707</v>
      </c>
      <c r="E1892">
        <v>2329.5141195398101</v>
      </c>
      <c r="F1892">
        <f t="shared" si="117"/>
        <v>23.295141195398102</v>
      </c>
      <c r="G1892">
        <v>3191.1376579872899</v>
      </c>
      <c r="H1892">
        <f t="shared" si="118"/>
        <v>31.911376579872901</v>
      </c>
      <c r="I1892">
        <v>37410.608865347698</v>
      </c>
      <c r="J1892">
        <f t="shared" si="119"/>
        <v>374.106088653477</v>
      </c>
    </row>
    <row r="1893" spans="1:10">
      <c r="A1893" t="s">
        <v>3707</v>
      </c>
      <c r="B1893">
        <v>18.899999999999999</v>
      </c>
      <c r="C1893">
        <v>99.819190053300503</v>
      </c>
      <c r="D1893">
        <f t="shared" si="116"/>
        <v>0.99819190053300499</v>
      </c>
      <c r="E1893">
        <v>2329.7937369982001</v>
      </c>
      <c r="F1893">
        <f t="shared" si="117"/>
        <v>23.297937369982002</v>
      </c>
      <c r="G1893">
        <v>3191.1516018375301</v>
      </c>
      <c r="H1893">
        <f t="shared" si="118"/>
        <v>31.911516018375302</v>
      </c>
      <c r="I1893">
        <v>37411.209658459797</v>
      </c>
      <c r="J1893">
        <f t="shared" si="119"/>
        <v>374.11209658459796</v>
      </c>
    </row>
    <row r="1894" spans="1:10">
      <c r="A1894" t="s">
        <v>3708</v>
      </c>
      <c r="B1894">
        <v>18.91</v>
      </c>
      <c r="C1894">
        <v>99.798792492407202</v>
      </c>
      <c r="D1894">
        <f t="shared" si="116"/>
        <v>0.99798792492407207</v>
      </c>
      <c r="E1894">
        <v>2330.0731289875798</v>
      </c>
      <c r="F1894">
        <f t="shared" si="117"/>
        <v>23.300731289875799</v>
      </c>
      <c r="G1894">
        <v>3191.1655257910902</v>
      </c>
      <c r="H1894">
        <f t="shared" si="118"/>
        <v>31.911655257910901</v>
      </c>
      <c r="I1894">
        <v>37411.810219618797</v>
      </c>
      <c r="J1894">
        <f t="shared" si="119"/>
        <v>374.11810219618798</v>
      </c>
    </row>
    <row r="1895" spans="1:10">
      <c r="A1895" t="s">
        <v>3709</v>
      </c>
      <c r="B1895">
        <v>18.920000000000002</v>
      </c>
      <c r="C1895">
        <v>99.778432376298596</v>
      </c>
      <c r="D1895">
        <f t="shared" si="116"/>
        <v>0.99778432376298598</v>
      </c>
      <c r="E1895">
        <v>2330.3522933049899</v>
      </c>
      <c r="F1895">
        <f t="shared" si="117"/>
        <v>23.303522933049898</v>
      </c>
      <c r="G1895">
        <v>3191.1794284460798</v>
      </c>
      <c r="H1895">
        <f t="shared" si="118"/>
        <v>31.9117942844608</v>
      </c>
      <c r="I1895">
        <v>37412.410545759201</v>
      </c>
      <c r="J1895">
        <f t="shared" si="119"/>
        <v>374.12410545759201</v>
      </c>
    </row>
    <row r="1896" spans="1:10">
      <c r="A1896" t="s">
        <v>3710</v>
      </c>
      <c r="B1896">
        <v>18.93</v>
      </c>
      <c r="C1896">
        <v>99.758111805101706</v>
      </c>
      <c r="D1896">
        <f t="shared" si="116"/>
        <v>0.99758111805101712</v>
      </c>
      <c r="E1896">
        <v>2330.6312168015002</v>
      </c>
      <c r="F1896">
        <f t="shared" si="117"/>
        <v>23.306312168015001</v>
      </c>
      <c r="G1896">
        <v>3191.1933092786799</v>
      </c>
      <c r="H1896">
        <f t="shared" si="118"/>
        <v>31.9119330927868</v>
      </c>
      <c r="I1896">
        <v>37413.010621696201</v>
      </c>
      <c r="J1896">
        <f t="shared" si="119"/>
        <v>374.13010621696202</v>
      </c>
    </row>
    <row r="1897" spans="1:10">
      <c r="A1897" t="s">
        <v>3711</v>
      </c>
      <c r="B1897">
        <v>18.940000000000001</v>
      </c>
      <c r="C1897">
        <v>99.737831299651603</v>
      </c>
      <c r="D1897">
        <f t="shared" si="116"/>
        <v>0.99737831299651603</v>
      </c>
      <c r="E1897">
        <v>2330.9098959439102</v>
      </c>
      <c r="F1897">
        <f t="shared" si="117"/>
        <v>23.309098959439101</v>
      </c>
      <c r="G1897">
        <v>3191.20716756314</v>
      </c>
      <c r="H1897">
        <f t="shared" si="118"/>
        <v>31.912071675631402</v>
      </c>
      <c r="I1897">
        <v>37413.610442673002</v>
      </c>
      <c r="J1897">
        <f t="shared" si="119"/>
        <v>374.13610442673001</v>
      </c>
    </row>
    <row r="1898" spans="1:10">
      <c r="A1898" t="s">
        <v>3712</v>
      </c>
      <c r="B1898">
        <v>18.95</v>
      </c>
      <c r="C1898">
        <v>99.717590854141505</v>
      </c>
      <c r="D1898">
        <f t="shared" si="116"/>
        <v>0.99717590854141502</v>
      </c>
      <c r="E1898">
        <v>2331.1883303925802</v>
      </c>
      <c r="F1898">
        <f t="shared" si="117"/>
        <v>23.311883303925804</v>
      </c>
      <c r="G1898">
        <v>3191.22100390182</v>
      </c>
      <c r="H1898">
        <f t="shared" si="118"/>
        <v>31.912210039018202</v>
      </c>
      <c r="I1898">
        <v>37414.210006180299</v>
      </c>
      <c r="J1898">
        <f t="shared" si="119"/>
        <v>374.14210006180298</v>
      </c>
    </row>
    <row r="1899" spans="1:10">
      <c r="A1899" t="s">
        <v>3713</v>
      </c>
      <c r="B1899">
        <v>18.96</v>
      </c>
      <c r="C1899">
        <v>99.697390356716994</v>
      </c>
      <c r="D1899">
        <f t="shared" si="116"/>
        <v>0.99697390356716997</v>
      </c>
      <c r="E1899">
        <v>2331.4665204617299</v>
      </c>
      <c r="F1899">
        <f t="shared" si="117"/>
        <v>23.314665204617299</v>
      </c>
      <c r="G1899">
        <v>3191.2348180858398</v>
      </c>
      <c r="H1899">
        <f t="shared" si="118"/>
        <v>31.912348180858398</v>
      </c>
      <c r="I1899">
        <v>37414.809311659999</v>
      </c>
      <c r="J1899">
        <f t="shared" si="119"/>
        <v>374.14809311660002</v>
      </c>
    </row>
    <row r="1900" spans="1:10">
      <c r="A1900" t="s">
        <v>3714</v>
      </c>
      <c r="B1900">
        <v>18.97</v>
      </c>
      <c r="C1900">
        <v>99.677229694917997</v>
      </c>
      <c r="D1900">
        <f t="shared" si="116"/>
        <v>0.99677229694918001</v>
      </c>
      <c r="E1900">
        <v>2331.7444664503601</v>
      </c>
      <c r="F1900">
        <f t="shared" si="117"/>
        <v>23.317444664503601</v>
      </c>
      <c r="G1900">
        <v>3191.2486102973799</v>
      </c>
      <c r="H1900">
        <f t="shared" si="118"/>
        <v>31.912486102973798</v>
      </c>
      <c r="I1900">
        <v>37415.408357053901</v>
      </c>
      <c r="J1900">
        <f t="shared" si="119"/>
        <v>374.154083570539</v>
      </c>
    </row>
    <row r="1901" spans="1:10">
      <c r="A1901" t="s">
        <v>3715</v>
      </c>
      <c r="B1901">
        <v>18.98</v>
      </c>
      <c r="C1901">
        <v>99.657108766564093</v>
      </c>
      <c r="D1901">
        <f t="shared" si="116"/>
        <v>0.99657108766564095</v>
      </c>
      <c r="E1901">
        <v>2332.0221686112</v>
      </c>
      <c r="F1901">
        <f t="shared" si="117"/>
        <v>23.320221686111999</v>
      </c>
      <c r="G1901">
        <v>3191.2623803209999</v>
      </c>
      <c r="H1901">
        <f t="shared" si="118"/>
        <v>31.91262380321</v>
      </c>
      <c r="I1901">
        <v>37416.007142176102</v>
      </c>
      <c r="J1901">
        <f t="shared" si="119"/>
        <v>374.16007142176102</v>
      </c>
    </row>
    <row r="1902" spans="1:10">
      <c r="A1902" t="s">
        <v>3716</v>
      </c>
      <c r="B1902">
        <v>18.989999999999998</v>
      </c>
      <c r="C1902">
        <v>99.637027474780794</v>
      </c>
      <c r="D1902">
        <f t="shared" si="116"/>
        <v>0.99637027474780793</v>
      </c>
      <c r="E1902">
        <v>2332.2996271408001</v>
      </c>
      <c r="F1902">
        <f t="shared" si="117"/>
        <v>23.322996271408002</v>
      </c>
      <c r="G1902">
        <v>3191.2761284472399</v>
      </c>
      <c r="H1902">
        <f t="shared" si="118"/>
        <v>31.912761284472399</v>
      </c>
      <c r="I1902">
        <v>37416.605664446899</v>
      </c>
      <c r="J1902">
        <f t="shared" si="119"/>
        <v>374.16605664446899</v>
      </c>
    </row>
    <row r="1903" spans="1:10">
      <c r="A1903" t="s">
        <v>3717</v>
      </c>
      <c r="B1903">
        <v>19</v>
      </c>
      <c r="C1903">
        <v>99.616985724429696</v>
      </c>
      <c r="D1903">
        <f t="shared" si="116"/>
        <v>0.99616985724429696</v>
      </c>
      <c r="E1903">
        <v>2332.5768422553001</v>
      </c>
      <c r="F1903">
        <f t="shared" si="117"/>
        <v>23.325768422553001</v>
      </c>
      <c r="G1903">
        <v>3191.2898545592402</v>
      </c>
      <c r="H1903">
        <f t="shared" si="118"/>
        <v>31.912898545592402</v>
      </c>
      <c r="I1903">
        <v>37417.2039242143</v>
      </c>
      <c r="J1903">
        <f t="shared" si="119"/>
        <v>374.172039242143</v>
      </c>
    </row>
    <row r="1904" spans="1:10">
      <c r="A1904" t="s">
        <v>3718</v>
      </c>
      <c r="B1904">
        <v>19.010000000000002</v>
      </c>
      <c r="C1904">
        <v>99.596990971276497</v>
      </c>
      <c r="D1904">
        <f t="shared" si="116"/>
        <v>0.995969909712765</v>
      </c>
      <c r="E1904">
        <v>2332.85376743293</v>
      </c>
      <c r="F1904">
        <f t="shared" si="117"/>
        <v>23.328537674329301</v>
      </c>
      <c r="G1904">
        <v>3191.3035542863299</v>
      </c>
      <c r="H1904">
        <f t="shared" si="118"/>
        <v>31.913035542863302</v>
      </c>
      <c r="I1904">
        <v>37417.801867069902</v>
      </c>
      <c r="J1904">
        <f t="shared" si="119"/>
        <v>374.17801867069903</v>
      </c>
    </row>
    <row r="1905" spans="1:10">
      <c r="A1905" t="s">
        <v>3719</v>
      </c>
      <c r="B1905">
        <v>19.02</v>
      </c>
      <c r="C1905">
        <v>99.577038926049198</v>
      </c>
      <c r="D1905">
        <f t="shared" si="116"/>
        <v>0.99577038926049199</v>
      </c>
      <c r="E1905">
        <v>2333.1304285258798</v>
      </c>
      <c r="F1905">
        <f t="shared" si="117"/>
        <v>23.331304285258799</v>
      </c>
      <c r="G1905">
        <v>3191.3172296306402</v>
      </c>
      <c r="H1905">
        <f t="shared" si="118"/>
        <v>31.913172296306403</v>
      </c>
      <c r="I1905">
        <v>37418.3995212878</v>
      </c>
      <c r="J1905">
        <f t="shared" si="119"/>
        <v>374.18399521287802</v>
      </c>
    </row>
    <row r="1906" spans="1:10">
      <c r="A1906" t="s">
        <v>3720</v>
      </c>
      <c r="B1906">
        <v>19.03</v>
      </c>
      <c r="C1906">
        <v>99.5571272651691</v>
      </c>
      <c r="D1906">
        <f t="shared" si="116"/>
        <v>0.99557127265169099</v>
      </c>
      <c r="E1906">
        <v>2333.4068394874298</v>
      </c>
      <c r="F1906">
        <f t="shared" si="117"/>
        <v>23.334068394874297</v>
      </c>
      <c r="G1906">
        <v>3191.3308829459102</v>
      </c>
      <c r="H1906">
        <f t="shared" si="118"/>
        <v>31.913308829459101</v>
      </c>
      <c r="I1906">
        <v>37418.996899297803</v>
      </c>
      <c r="J1906">
        <f t="shared" si="119"/>
        <v>374.18996899297804</v>
      </c>
    </row>
    <row r="1907" spans="1:10">
      <c r="A1907" t="s">
        <v>3721</v>
      </c>
      <c r="B1907">
        <v>19.04</v>
      </c>
      <c r="C1907">
        <v>99.537249132527194</v>
      </c>
      <c r="D1907">
        <f t="shared" si="116"/>
        <v>0.99537249132527195</v>
      </c>
      <c r="E1907">
        <v>2333.6830424852601</v>
      </c>
      <c r="F1907">
        <f t="shared" si="117"/>
        <v>23.3368304248526</v>
      </c>
      <c r="G1907">
        <v>3191.3445177552198</v>
      </c>
      <c r="H1907">
        <f t="shared" si="118"/>
        <v>31.913445177552198</v>
      </c>
      <c r="I1907">
        <v>37419.594046306302</v>
      </c>
      <c r="J1907">
        <f t="shared" si="119"/>
        <v>374.19594046306304</v>
      </c>
    </row>
    <row r="1908" spans="1:10">
      <c r="A1908" t="s">
        <v>3722</v>
      </c>
      <c r="B1908">
        <v>19.05</v>
      </c>
      <c r="C1908">
        <v>99.517406901601802</v>
      </c>
      <c r="D1908">
        <f t="shared" si="116"/>
        <v>0.99517406901601801</v>
      </c>
      <c r="E1908">
        <v>2333.9590225955999</v>
      </c>
      <c r="F1908">
        <f t="shared" si="117"/>
        <v>23.339590225955998</v>
      </c>
      <c r="G1908">
        <v>3191.3581331714599</v>
      </c>
      <c r="H1908">
        <f t="shared" si="118"/>
        <v>31.9135813317146</v>
      </c>
      <c r="I1908">
        <v>37420.190944624897</v>
      </c>
      <c r="J1908">
        <f t="shared" si="119"/>
        <v>374.20190944624898</v>
      </c>
    </row>
    <row r="1909" spans="1:10">
      <c r="A1909" t="s">
        <v>3723</v>
      </c>
      <c r="B1909">
        <v>19.059999999999999</v>
      </c>
      <c r="C1909">
        <v>99.497600880513104</v>
      </c>
      <c r="D1909">
        <f t="shared" si="116"/>
        <v>0.99497600880513104</v>
      </c>
      <c r="E1909">
        <v>2334.23477763442</v>
      </c>
      <c r="F1909">
        <f t="shared" si="117"/>
        <v>23.342347776344202</v>
      </c>
      <c r="G1909">
        <v>3191.3717278332501</v>
      </c>
      <c r="H1909">
        <f t="shared" si="118"/>
        <v>31.913717278332502</v>
      </c>
      <c r="I1909">
        <v>37420.7875912667</v>
      </c>
      <c r="J1909">
        <f t="shared" si="119"/>
        <v>374.20787591266702</v>
      </c>
    </row>
    <row r="1910" spans="1:10">
      <c r="A1910" t="s">
        <v>3724</v>
      </c>
      <c r="B1910">
        <v>19.07</v>
      </c>
      <c r="C1910">
        <v>99.477833099790203</v>
      </c>
      <c r="D1910">
        <f t="shared" si="116"/>
        <v>0.99477833099790203</v>
      </c>
      <c r="E1910">
        <v>2334.51029460268</v>
      </c>
      <c r="F1910">
        <f t="shared" si="117"/>
        <v>23.345102946026799</v>
      </c>
      <c r="G1910">
        <v>3191.3853012271802</v>
      </c>
      <c r="H1910">
        <f t="shared" si="118"/>
        <v>31.913853012271804</v>
      </c>
      <c r="I1910">
        <v>37421.383970108698</v>
      </c>
      <c r="J1910">
        <f t="shared" si="119"/>
        <v>374.21383970108701</v>
      </c>
    </row>
    <row r="1911" spans="1:10">
      <c r="A1911" t="s">
        <v>3725</v>
      </c>
      <c r="B1911">
        <v>19.079999999999998</v>
      </c>
      <c r="C1911">
        <v>99.458104062809497</v>
      </c>
      <c r="D1911">
        <f t="shared" si="116"/>
        <v>0.99458104062809494</v>
      </c>
      <c r="E1911">
        <v>2334.7855700104601</v>
      </c>
      <c r="F1911">
        <f t="shared" si="117"/>
        <v>23.347855700104603</v>
      </c>
      <c r="G1911">
        <v>3191.3988526447802</v>
      </c>
      <c r="H1911">
        <f t="shared" si="118"/>
        <v>31.913988526447802</v>
      </c>
      <c r="I1911">
        <v>37421.980076306201</v>
      </c>
      <c r="J1911">
        <f t="shared" si="119"/>
        <v>374.21980076306204</v>
      </c>
    </row>
    <row r="1912" spans="1:10">
      <c r="A1912" t="s">
        <v>3726</v>
      </c>
      <c r="B1912">
        <v>19.09</v>
      </c>
      <c r="C1912">
        <v>99.438413763758803</v>
      </c>
      <c r="D1912">
        <f t="shared" si="116"/>
        <v>0.99438413763758804</v>
      </c>
      <c r="E1912">
        <v>2335.0606035226301</v>
      </c>
      <c r="F1912">
        <f t="shared" si="117"/>
        <v>23.350606035226303</v>
      </c>
      <c r="G1912">
        <v>3191.41238267477</v>
      </c>
      <c r="H1912">
        <f t="shared" si="118"/>
        <v>31.914123826747701</v>
      </c>
      <c r="I1912">
        <v>37422.575907290797</v>
      </c>
      <c r="J1912">
        <f t="shared" si="119"/>
        <v>374.22575907290798</v>
      </c>
    </row>
    <row r="1913" spans="1:10">
      <c r="A1913" t="s">
        <v>3727</v>
      </c>
      <c r="B1913">
        <v>19.100000000000001</v>
      </c>
      <c r="C1913">
        <v>99.418762094291395</v>
      </c>
      <c r="D1913">
        <f t="shared" si="116"/>
        <v>0.99418762094291402</v>
      </c>
      <c r="E1913">
        <v>2335.3353954531799</v>
      </c>
      <c r="F1913">
        <f t="shared" si="117"/>
        <v>23.353353954531798</v>
      </c>
      <c r="G1913">
        <v>3191.42589111593</v>
      </c>
      <c r="H1913">
        <f t="shared" si="118"/>
        <v>31.914258911159301</v>
      </c>
      <c r="I1913">
        <v>37423.171462748702</v>
      </c>
      <c r="J1913">
        <f t="shared" si="119"/>
        <v>374.23171462748701</v>
      </c>
    </row>
    <row r="1914" spans="1:10">
      <c r="A1914" t="s">
        <v>3728</v>
      </c>
      <c r="B1914">
        <v>19.11</v>
      </c>
      <c r="C1914">
        <v>99.399148945468596</v>
      </c>
      <c r="D1914">
        <f t="shared" si="116"/>
        <v>0.99399148945468596</v>
      </c>
      <c r="E1914">
        <v>2335.6099460980299</v>
      </c>
      <c r="F1914">
        <f t="shared" si="117"/>
        <v>23.3560994609803</v>
      </c>
      <c r="G1914">
        <v>3191.4393781430299</v>
      </c>
      <c r="H1914">
        <f t="shared" si="118"/>
        <v>31.914393781430299</v>
      </c>
      <c r="I1914">
        <v>37423.766740548701</v>
      </c>
      <c r="J1914">
        <f t="shared" si="119"/>
        <v>374.237667405487</v>
      </c>
    </row>
    <row r="1915" spans="1:10">
      <c r="A1915" t="s">
        <v>3729</v>
      </c>
      <c r="B1915">
        <v>19.12</v>
      </c>
      <c r="C1915">
        <v>99.379574218282798</v>
      </c>
      <c r="D1915">
        <f t="shared" si="116"/>
        <v>0.99379574218282796</v>
      </c>
      <c r="E1915">
        <v>2335.8842557111898</v>
      </c>
      <c r="F1915">
        <f t="shared" si="117"/>
        <v>23.358842557111899</v>
      </c>
      <c r="G1915">
        <v>3191.4528435447601</v>
      </c>
      <c r="H1915">
        <f t="shared" si="118"/>
        <v>31.9145284354476</v>
      </c>
      <c r="I1915">
        <v>37424.361740820001</v>
      </c>
      <c r="J1915">
        <f t="shared" si="119"/>
        <v>374.24361740820001</v>
      </c>
    </row>
    <row r="1916" spans="1:10">
      <c r="A1916" t="s">
        <v>3730</v>
      </c>
      <c r="B1916">
        <v>19.13</v>
      </c>
      <c r="C1916">
        <v>99.360037818858302</v>
      </c>
      <c r="D1916">
        <f t="shared" si="116"/>
        <v>0.99360037818858304</v>
      </c>
      <c r="E1916">
        <v>2336.15832448631</v>
      </c>
      <c r="F1916">
        <f t="shared" si="117"/>
        <v>23.361583244863102</v>
      </c>
      <c r="G1916">
        <v>3191.4662876041498</v>
      </c>
      <c r="H1916">
        <f t="shared" si="118"/>
        <v>31.914662876041497</v>
      </c>
      <c r="I1916">
        <v>37424.956460806403</v>
      </c>
      <c r="J1916">
        <f t="shared" si="119"/>
        <v>374.24956460806402</v>
      </c>
    </row>
    <row r="1917" spans="1:10">
      <c r="A1917" t="s">
        <v>3731</v>
      </c>
      <c r="B1917">
        <v>19.14</v>
      </c>
      <c r="C1917">
        <v>99.340546973536306</v>
      </c>
      <c r="D1917">
        <f t="shared" si="116"/>
        <v>0.99340546973536303</v>
      </c>
      <c r="E1917">
        <v>2336.43210646026</v>
      </c>
      <c r="F1917">
        <f t="shared" si="117"/>
        <v>23.364321064602599</v>
      </c>
      <c r="G1917">
        <v>3191.4797057656401</v>
      </c>
      <c r="H1917">
        <f t="shared" si="118"/>
        <v>31.914797057656401</v>
      </c>
      <c r="I1917">
        <v>37425.550847357699</v>
      </c>
      <c r="J1917">
        <f t="shared" si="119"/>
        <v>374.25550847357698</v>
      </c>
    </row>
    <row r="1918" spans="1:10">
      <c r="A1918" t="s">
        <v>3732</v>
      </c>
      <c r="B1918">
        <v>19.149999999999999</v>
      </c>
      <c r="C1918">
        <v>99.321097524577397</v>
      </c>
      <c r="D1918">
        <f t="shared" si="116"/>
        <v>0.99321097524577395</v>
      </c>
      <c r="E1918">
        <v>2336.7056271865799</v>
      </c>
      <c r="F1918">
        <f t="shared" si="117"/>
        <v>23.367056271865799</v>
      </c>
      <c r="G1918">
        <v>3191.4931002419899</v>
      </c>
      <c r="H1918">
        <f t="shared" si="118"/>
        <v>31.914931002419898</v>
      </c>
      <c r="I1918">
        <v>37426.144926460598</v>
      </c>
      <c r="J1918">
        <f t="shared" si="119"/>
        <v>374.26144926460597</v>
      </c>
    </row>
    <row r="1919" spans="1:10">
      <c r="A1919" t="s">
        <v>3733</v>
      </c>
      <c r="B1919">
        <v>19.16</v>
      </c>
      <c r="C1919">
        <v>99.301687219646993</v>
      </c>
      <c r="D1919">
        <f t="shared" si="116"/>
        <v>0.99301687219646995</v>
      </c>
      <c r="E1919">
        <v>2336.9789004312101</v>
      </c>
      <c r="F1919">
        <f t="shared" si="117"/>
        <v>23.369789004312103</v>
      </c>
      <c r="G1919">
        <v>3191.50647318353</v>
      </c>
      <c r="H1919">
        <f t="shared" si="118"/>
        <v>31.915064731835301</v>
      </c>
      <c r="I1919">
        <v>37426.7387129286</v>
      </c>
      <c r="J1919">
        <f t="shared" si="119"/>
        <v>374.26738712928602</v>
      </c>
    </row>
    <row r="1920" spans="1:10">
      <c r="A1920" t="s">
        <v>3734</v>
      </c>
      <c r="B1920">
        <v>19.170000000000002</v>
      </c>
      <c r="C1920">
        <v>99.282309413071204</v>
      </c>
      <c r="D1920">
        <f t="shared" si="116"/>
        <v>0.99282309413071201</v>
      </c>
      <c r="E1920">
        <v>2337.2519679192801</v>
      </c>
      <c r="F1920">
        <f t="shared" si="117"/>
        <v>23.372519679192802</v>
      </c>
      <c r="G1920">
        <v>3191.5198280485101</v>
      </c>
      <c r="H1920">
        <f t="shared" si="118"/>
        <v>31.915198280485104</v>
      </c>
      <c r="I1920">
        <v>37427.332255254601</v>
      </c>
      <c r="J1920">
        <f t="shared" si="119"/>
        <v>374.27332255254601</v>
      </c>
    </row>
    <row r="1921" spans="1:10">
      <c r="A1921" t="s">
        <v>3735</v>
      </c>
      <c r="B1921">
        <v>19.18</v>
      </c>
      <c r="C1921">
        <v>99.262966405291493</v>
      </c>
      <c r="D1921">
        <f t="shared" si="116"/>
        <v>0.99262966405291497</v>
      </c>
      <c r="E1921">
        <v>2337.5248148985002</v>
      </c>
      <c r="F1921">
        <f t="shared" si="117"/>
        <v>23.375248148985001</v>
      </c>
      <c r="G1921">
        <v>3191.5331639769101</v>
      </c>
      <c r="H1921">
        <f t="shared" si="118"/>
        <v>31.915331639769104</v>
      </c>
      <c r="I1921">
        <v>37427.925534776601</v>
      </c>
      <c r="J1921">
        <f t="shared" si="119"/>
        <v>374.27925534776602</v>
      </c>
    </row>
    <row r="1922" spans="1:10">
      <c r="A1922" t="s">
        <v>3736</v>
      </c>
      <c r="B1922">
        <v>19.190000000000001</v>
      </c>
      <c r="C1922">
        <v>99.243658494875504</v>
      </c>
      <c r="D1922">
        <f t="shared" si="116"/>
        <v>0.99243658494875509</v>
      </c>
      <c r="E1922">
        <v>2337.7974392159599</v>
      </c>
      <c r="F1922">
        <f t="shared" si="117"/>
        <v>23.377974392159601</v>
      </c>
      <c r="G1922">
        <v>3191.5464796484098</v>
      </c>
      <c r="H1922">
        <f t="shared" si="118"/>
        <v>31.915464796484098</v>
      </c>
      <c r="I1922">
        <v>37428.5185482218</v>
      </c>
      <c r="J1922">
        <f t="shared" si="119"/>
        <v>374.28518548221803</v>
      </c>
    </row>
    <row r="1923" spans="1:10">
      <c r="A1923" t="s">
        <v>3737</v>
      </c>
      <c r="B1923">
        <v>19.2</v>
      </c>
      <c r="C1923">
        <v>99.224387649703601</v>
      </c>
      <c r="D1923">
        <f t="shared" ref="D1923:D1986" si="120">C1923*0.01</f>
        <v>0.99224387649703605</v>
      </c>
      <c r="E1923">
        <v>2338.0698280142401</v>
      </c>
      <c r="F1923">
        <f t="shared" ref="F1923:F1986" si="121">E1923*0.01</f>
        <v>23.380698280142401</v>
      </c>
      <c r="G1923">
        <v>3191.5597745537402</v>
      </c>
      <c r="H1923">
        <f t="shared" ref="H1923:H1986" si="122">G1923*0.01</f>
        <v>31.915597745537404</v>
      </c>
      <c r="I1923">
        <v>37429.111278761797</v>
      </c>
      <c r="J1923">
        <f t="shared" ref="J1923:J1986" si="123">I1923*0.01</f>
        <v>374.29111278761798</v>
      </c>
    </row>
    <row r="1924" spans="1:10">
      <c r="A1924" t="s">
        <v>3738</v>
      </c>
      <c r="B1924">
        <v>19.21</v>
      </c>
      <c r="C1924">
        <v>99.205154357471997</v>
      </c>
      <c r="D1924">
        <f t="shared" si="120"/>
        <v>0.99205154357472003</v>
      </c>
      <c r="E1924">
        <v>2338.3419778406601</v>
      </c>
      <c r="F1924">
        <f t="shared" si="121"/>
        <v>23.383419778406601</v>
      </c>
      <c r="G1924">
        <v>3191.5730480048301</v>
      </c>
      <c r="H1924">
        <f t="shared" si="122"/>
        <v>31.9157304800483</v>
      </c>
      <c r="I1924">
        <v>37429.703721273698</v>
      </c>
      <c r="J1924">
        <f t="shared" si="123"/>
        <v>374.297037212737</v>
      </c>
    </row>
    <row r="1925" spans="1:10">
      <c r="A1925" t="s">
        <v>3739</v>
      </c>
      <c r="B1925">
        <v>19.22</v>
      </c>
      <c r="C1925">
        <v>99.185958612405798</v>
      </c>
      <c r="D1925">
        <f t="shared" si="120"/>
        <v>0.991859586124058</v>
      </c>
      <c r="E1925">
        <v>2338.6138883663998</v>
      </c>
      <c r="F1925">
        <f t="shared" si="121"/>
        <v>23.386138883664</v>
      </c>
      <c r="G1925">
        <v>3191.5863005730298</v>
      </c>
      <c r="H1925">
        <f t="shared" si="122"/>
        <v>31.915863005730298</v>
      </c>
      <c r="I1925">
        <v>37430.295873394898</v>
      </c>
      <c r="J1925">
        <f t="shared" si="123"/>
        <v>374.30295873394897</v>
      </c>
    </row>
    <row r="1926" spans="1:10">
      <c r="A1926" t="s">
        <v>3740</v>
      </c>
      <c r="B1926">
        <v>19.23</v>
      </c>
      <c r="C1926">
        <v>99.166800309361804</v>
      </c>
      <c r="D1926">
        <f t="shared" si="120"/>
        <v>0.99166800309361802</v>
      </c>
      <c r="E1926">
        <v>2338.8855599021299</v>
      </c>
      <c r="F1926">
        <f t="shared" si="121"/>
        <v>23.388855599021298</v>
      </c>
      <c r="G1926">
        <v>3191.59953206812</v>
      </c>
      <c r="H1926">
        <f t="shared" si="122"/>
        <v>31.915995320681201</v>
      </c>
      <c r="I1926">
        <v>37430.8877347179</v>
      </c>
      <c r="J1926">
        <f t="shared" si="123"/>
        <v>374.30887734717902</v>
      </c>
    </row>
    <row r="1927" spans="1:10">
      <c r="A1927" t="s">
        <v>3741</v>
      </c>
      <c r="B1927">
        <v>19.239999999999998</v>
      </c>
      <c r="C1927">
        <v>99.1476793426136</v>
      </c>
      <c r="D1927">
        <f t="shared" si="120"/>
        <v>0.99147679342613604</v>
      </c>
      <c r="E1927">
        <v>2339.1569927446199</v>
      </c>
      <c r="F1927">
        <f t="shared" si="121"/>
        <v>23.391569927446199</v>
      </c>
      <c r="G1927">
        <v>3191.6127426539501</v>
      </c>
      <c r="H1927">
        <f t="shared" si="122"/>
        <v>31.916127426539504</v>
      </c>
      <c r="I1927">
        <v>37431.479303432701</v>
      </c>
      <c r="J1927">
        <f t="shared" si="123"/>
        <v>374.31479303432701</v>
      </c>
    </row>
    <row r="1928" spans="1:10">
      <c r="A1928" t="s">
        <v>3742</v>
      </c>
      <c r="B1928">
        <v>19.25</v>
      </c>
      <c r="C1928">
        <v>99.128595616055193</v>
      </c>
      <c r="D1928">
        <f t="shared" si="120"/>
        <v>0.99128595616055193</v>
      </c>
      <c r="E1928">
        <v>2339.4281871441999</v>
      </c>
      <c r="F1928">
        <f t="shared" si="121"/>
        <v>23.394281871442001</v>
      </c>
      <c r="G1928">
        <v>3191.6259321264401</v>
      </c>
      <c r="H1928">
        <f t="shared" si="122"/>
        <v>31.916259321264402</v>
      </c>
      <c r="I1928">
        <v>37432.070579467603</v>
      </c>
      <c r="J1928">
        <f t="shared" si="123"/>
        <v>374.32070579467603</v>
      </c>
    </row>
    <row r="1929" spans="1:10">
      <c r="A1929" t="s">
        <v>3743</v>
      </c>
      <c r="B1929">
        <v>19.260000000000002</v>
      </c>
      <c r="C1929">
        <v>99.109549038550199</v>
      </c>
      <c r="D1929">
        <f t="shared" si="120"/>
        <v>0.99109549038550204</v>
      </c>
      <c r="E1929">
        <v>2339.6991432974901</v>
      </c>
      <c r="F1929">
        <f t="shared" si="121"/>
        <v>23.3969914329749</v>
      </c>
      <c r="G1929">
        <v>3191.63910075802</v>
      </c>
      <c r="H1929">
        <f t="shared" si="122"/>
        <v>31.916391007580202</v>
      </c>
      <c r="I1929">
        <v>37432.661560502602</v>
      </c>
      <c r="J1929">
        <f t="shared" si="123"/>
        <v>374.32661560502601</v>
      </c>
    </row>
    <row r="1930" spans="1:10">
      <c r="A1930" t="s">
        <v>3744</v>
      </c>
      <c r="B1930">
        <v>19.27</v>
      </c>
      <c r="C1930">
        <v>99.090539520592998</v>
      </c>
      <c r="D1930">
        <f t="shared" si="120"/>
        <v>0.99090539520593002</v>
      </c>
      <c r="E1930">
        <v>2339.9698614186</v>
      </c>
      <c r="F1930">
        <f t="shared" si="121"/>
        <v>23.399698614186001</v>
      </c>
      <c r="G1930">
        <v>3191.65224844469</v>
      </c>
      <c r="H1930">
        <f t="shared" si="122"/>
        <v>31.916522484446901</v>
      </c>
      <c r="I1930">
        <v>37433.252246959099</v>
      </c>
      <c r="J1930">
        <f t="shared" si="123"/>
        <v>374.33252246959097</v>
      </c>
    </row>
    <row r="1931" spans="1:10">
      <c r="A1931" t="s">
        <v>3745</v>
      </c>
      <c r="B1931">
        <v>19.28</v>
      </c>
      <c r="C1931">
        <v>99.071574049542804</v>
      </c>
      <c r="D1931">
        <f t="shared" si="120"/>
        <v>0.9907157404954281</v>
      </c>
      <c r="E1931">
        <v>2340.2402960207301</v>
      </c>
      <c r="F1931">
        <f t="shared" si="121"/>
        <v>23.402402960207301</v>
      </c>
      <c r="G1931">
        <v>3191.6653710248502</v>
      </c>
      <c r="H1931">
        <f t="shared" si="122"/>
        <v>31.916653710248504</v>
      </c>
      <c r="I1931">
        <v>37433.8425786472</v>
      </c>
      <c r="J1931">
        <f t="shared" si="123"/>
        <v>374.33842578647199</v>
      </c>
    </row>
    <row r="1932" spans="1:10">
      <c r="A1932" t="s">
        <v>3746</v>
      </c>
      <c r="B1932">
        <v>19.29</v>
      </c>
      <c r="C1932">
        <v>99.052648605046102</v>
      </c>
      <c r="D1932">
        <f t="shared" si="120"/>
        <v>0.99052648605046101</v>
      </c>
      <c r="E1932">
        <v>2340.5104723877898</v>
      </c>
      <c r="F1932">
        <f t="shared" si="121"/>
        <v>23.405104723877898</v>
      </c>
      <c r="G1932">
        <v>3191.6784704019101</v>
      </c>
      <c r="H1932">
        <f t="shared" si="122"/>
        <v>31.916784704019101</v>
      </c>
      <c r="I1932">
        <v>37434.4325872927</v>
      </c>
      <c r="J1932">
        <f t="shared" si="123"/>
        <v>374.34432587292702</v>
      </c>
    </row>
    <row r="1933" spans="1:10">
      <c r="A1933" t="s">
        <v>3747</v>
      </c>
      <c r="B1933">
        <v>19.3</v>
      </c>
      <c r="C1933">
        <v>99.033761009081203</v>
      </c>
      <c r="D1933">
        <f t="shared" si="120"/>
        <v>0.990337610090812</v>
      </c>
      <c r="E1933">
        <v>2340.7804041693098</v>
      </c>
      <c r="F1933">
        <f t="shared" si="121"/>
        <v>23.407804041693097</v>
      </c>
      <c r="G1933">
        <v>3191.6915488056002</v>
      </c>
      <c r="H1933">
        <f t="shared" si="122"/>
        <v>31.916915488056002</v>
      </c>
      <c r="I1933">
        <v>37435.022287379499</v>
      </c>
      <c r="J1933">
        <f t="shared" si="123"/>
        <v>374.35022287379502</v>
      </c>
    </row>
    <row r="1934" spans="1:10">
      <c r="A1934" t="s">
        <v>3748</v>
      </c>
      <c r="B1934">
        <v>19.309999999999999</v>
      </c>
      <c r="C1934">
        <v>99.014904835795406</v>
      </c>
      <c r="D1934">
        <f t="shared" si="120"/>
        <v>0.99014904835795403</v>
      </c>
      <c r="E1934">
        <v>2341.0501326015401</v>
      </c>
      <c r="F1934">
        <f t="shared" si="121"/>
        <v>23.410501326015403</v>
      </c>
      <c r="G1934">
        <v>3191.7046095952101</v>
      </c>
      <c r="H1934">
        <f t="shared" si="122"/>
        <v>31.917046095952102</v>
      </c>
      <c r="I1934">
        <v>37435.611729697797</v>
      </c>
      <c r="J1934">
        <f t="shared" si="123"/>
        <v>374.35611729697797</v>
      </c>
    </row>
    <row r="1935" spans="1:10">
      <c r="A1935" t="s">
        <v>3749</v>
      </c>
      <c r="B1935">
        <v>19.32</v>
      </c>
      <c r="C1935">
        <v>98.996082309370195</v>
      </c>
      <c r="D1935">
        <f t="shared" si="120"/>
        <v>0.98996082309370192</v>
      </c>
      <c r="E1935">
        <v>2341.31964309553</v>
      </c>
      <c r="F1935">
        <f t="shared" si="121"/>
        <v>23.413196430955299</v>
      </c>
      <c r="G1935">
        <v>3191.7176519250602</v>
      </c>
      <c r="H1935">
        <f t="shared" si="122"/>
        <v>31.917176519250603</v>
      </c>
      <c r="I1935">
        <v>37436.200894748101</v>
      </c>
      <c r="J1935">
        <f t="shared" si="123"/>
        <v>374.362008947481</v>
      </c>
    </row>
    <row r="1936" spans="1:10">
      <c r="A1936" t="s">
        <v>3750</v>
      </c>
      <c r="B1936">
        <v>19.329999999999998</v>
      </c>
      <c r="C1936">
        <v>98.977293718426296</v>
      </c>
      <c r="D1936">
        <f t="shared" si="120"/>
        <v>0.98977293718426296</v>
      </c>
      <c r="E1936">
        <v>2341.5889335173501</v>
      </c>
      <c r="F1936">
        <f t="shared" si="121"/>
        <v>23.415889335173503</v>
      </c>
      <c r="G1936">
        <v>3191.7306745128199</v>
      </c>
      <c r="H1936">
        <f t="shared" si="122"/>
        <v>31.917306745128201</v>
      </c>
      <c r="I1936">
        <v>37436.789779342602</v>
      </c>
      <c r="J1936">
        <f t="shared" si="123"/>
        <v>374.36789779342604</v>
      </c>
    </row>
    <row r="1937" spans="1:10">
      <c r="A1937" t="s">
        <v>3751</v>
      </c>
      <c r="B1937">
        <v>19.34</v>
      </c>
      <c r="C1937">
        <v>98.958540965451306</v>
      </c>
      <c r="D1937">
        <f t="shared" si="120"/>
        <v>0.98958540965451303</v>
      </c>
      <c r="E1937">
        <v>2341.8579911587099</v>
      </c>
      <c r="F1937">
        <f t="shared" si="121"/>
        <v>23.418579911587099</v>
      </c>
      <c r="G1937">
        <v>3191.7436768593202</v>
      </c>
      <c r="H1937">
        <f t="shared" si="122"/>
        <v>31.917436768593202</v>
      </c>
      <c r="I1937">
        <v>37437.378365842203</v>
      </c>
      <c r="J1937">
        <f t="shared" si="123"/>
        <v>374.37378365842204</v>
      </c>
    </row>
    <row r="1938" spans="1:10">
      <c r="A1938" t="s">
        <v>3752</v>
      </c>
      <c r="B1938">
        <v>19.350000000000001</v>
      </c>
      <c r="C1938">
        <v>98.939824521808006</v>
      </c>
      <c r="D1938">
        <f t="shared" si="120"/>
        <v>0.98939824521808006</v>
      </c>
      <c r="E1938">
        <v>2342.1268126096302</v>
      </c>
      <c r="F1938">
        <f t="shared" si="121"/>
        <v>23.421268126096301</v>
      </c>
      <c r="G1938">
        <v>3191.7566582927798</v>
      </c>
      <c r="H1938">
        <f t="shared" si="122"/>
        <v>31.917566582927797</v>
      </c>
      <c r="I1938">
        <v>37437.966649059897</v>
      </c>
      <c r="J1938">
        <f t="shared" si="123"/>
        <v>374.37966649059899</v>
      </c>
    </row>
    <row r="1939" spans="1:10">
      <c r="A1939" t="s">
        <v>3753</v>
      </c>
      <c r="B1939">
        <v>19.36</v>
      </c>
      <c r="C1939">
        <v>98.921144381806002</v>
      </c>
      <c r="D1939">
        <f t="shared" si="120"/>
        <v>0.98921144381806003</v>
      </c>
      <c r="E1939">
        <v>2342.3953975455502</v>
      </c>
      <c r="F1939">
        <f t="shared" si="121"/>
        <v>23.4239539754555</v>
      </c>
      <c r="G1939">
        <v>3191.7696193716502</v>
      </c>
      <c r="H1939">
        <f t="shared" si="122"/>
        <v>31.917696193716502</v>
      </c>
      <c r="I1939">
        <v>37438.554626575999</v>
      </c>
      <c r="J1939">
        <f t="shared" si="123"/>
        <v>374.38554626576001</v>
      </c>
    </row>
    <row r="1940" spans="1:10">
      <c r="A1940" t="s">
        <v>3754</v>
      </c>
      <c r="B1940">
        <v>19.37</v>
      </c>
      <c r="C1940">
        <v>98.902500443691196</v>
      </c>
      <c r="D1940">
        <f t="shared" si="120"/>
        <v>0.98902500443691199</v>
      </c>
      <c r="E1940">
        <v>2342.6637462764502</v>
      </c>
      <c r="F1940">
        <f t="shared" si="121"/>
        <v>23.426637462764504</v>
      </c>
      <c r="G1940">
        <v>3191.78255991283</v>
      </c>
      <c r="H1940">
        <f t="shared" si="122"/>
        <v>31.9178255991283</v>
      </c>
      <c r="I1940">
        <v>37439.142298209801</v>
      </c>
      <c r="J1940">
        <f t="shared" si="123"/>
        <v>374.39142298209799</v>
      </c>
    </row>
    <row r="1941" spans="1:10">
      <c r="A1941" t="s">
        <v>3755</v>
      </c>
      <c r="B1941">
        <v>19.38</v>
      </c>
      <c r="C1941">
        <v>98.883892605138399</v>
      </c>
      <c r="D1941">
        <f t="shared" si="120"/>
        <v>0.98883892605138402</v>
      </c>
      <c r="E1941">
        <v>2342.9318590958001</v>
      </c>
      <c r="F1941">
        <f t="shared" si="121"/>
        <v>23.429318590958001</v>
      </c>
      <c r="G1941">
        <v>3191.7954800734301</v>
      </c>
      <c r="H1941">
        <f t="shared" si="122"/>
        <v>31.9179548007343</v>
      </c>
      <c r="I1941">
        <v>37439.729662077203</v>
      </c>
      <c r="J1941">
        <f t="shared" si="123"/>
        <v>374.39729662077201</v>
      </c>
    </row>
    <row r="1942" spans="1:10">
      <c r="A1942" t="s">
        <v>3756</v>
      </c>
      <c r="B1942">
        <v>19.39</v>
      </c>
      <c r="C1942">
        <v>98.865320773115201</v>
      </c>
      <c r="D1942">
        <f t="shared" si="120"/>
        <v>0.98865320773115206</v>
      </c>
      <c r="E1942">
        <v>2343.1997362547399</v>
      </c>
      <c r="F1942">
        <f t="shared" si="121"/>
        <v>23.431997362547399</v>
      </c>
      <c r="G1942">
        <v>3191.8083796532301</v>
      </c>
      <c r="H1942">
        <f t="shared" si="122"/>
        <v>31.918083796532301</v>
      </c>
      <c r="I1942">
        <v>37440.3167184005</v>
      </c>
      <c r="J1942">
        <f t="shared" si="123"/>
        <v>374.40316718400499</v>
      </c>
    </row>
    <row r="1943" spans="1:10">
      <c r="A1943" t="s">
        <v>3757</v>
      </c>
      <c r="B1943">
        <v>19.399999999999999</v>
      </c>
      <c r="C1943">
        <v>98.846784859393793</v>
      </c>
      <c r="D1943">
        <f t="shared" si="120"/>
        <v>0.98846784859393799</v>
      </c>
      <c r="E1943">
        <v>2343.4673779467898</v>
      </c>
      <c r="F1943">
        <f t="shared" si="121"/>
        <v>23.4346737794679</v>
      </c>
      <c r="G1943">
        <v>3191.82125891756</v>
      </c>
      <c r="H1943">
        <f t="shared" si="122"/>
        <v>31.918212589175599</v>
      </c>
      <c r="I1943">
        <v>37440.903464688301</v>
      </c>
      <c r="J1943">
        <f t="shared" si="123"/>
        <v>374.40903464688301</v>
      </c>
    </row>
    <row r="1944" spans="1:10">
      <c r="A1944" t="s">
        <v>3758</v>
      </c>
      <c r="B1944">
        <v>19.41</v>
      </c>
      <c r="C1944">
        <v>98.828291635715104</v>
      </c>
      <c r="D1944">
        <f t="shared" si="120"/>
        <v>0.98828291635715104</v>
      </c>
      <c r="E1944">
        <v>2343.7347392366701</v>
      </c>
      <c r="F1944">
        <f t="shared" si="121"/>
        <v>23.4373473923667</v>
      </c>
      <c r="G1944">
        <v>3191.8341135393798</v>
      </c>
      <c r="H1944">
        <f t="shared" si="122"/>
        <v>31.918341135393799</v>
      </c>
      <c r="I1944">
        <v>37441.489842165203</v>
      </c>
      <c r="J1944">
        <f t="shared" si="123"/>
        <v>374.41489842165203</v>
      </c>
    </row>
    <row r="1945" spans="1:10">
      <c r="A1945" t="s">
        <v>3759</v>
      </c>
      <c r="B1945">
        <v>19.420000000000002</v>
      </c>
      <c r="C1945">
        <v>98.809837205501694</v>
      </c>
      <c r="D1945">
        <f t="shared" si="120"/>
        <v>0.98809837205501694</v>
      </c>
      <c r="E1945">
        <v>2344.0018451126498</v>
      </c>
      <c r="F1945">
        <f t="shared" si="121"/>
        <v>23.440018451126498</v>
      </c>
      <c r="G1945">
        <v>3191.8469456182302</v>
      </c>
      <c r="H1945">
        <f t="shared" si="122"/>
        <v>31.918469456182301</v>
      </c>
      <c r="I1945">
        <v>37442.075880273696</v>
      </c>
      <c r="J1945">
        <f t="shared" si="123"/>
        <v>374.420758802737</v>
      </c>
    </row>
    <row r="1946" spans="1:10">
      <c r="A1946" t="s">
        <v>3760</v>
      </c>
      <c r="B1946">
        <v>19.43</v>
      </c>
      <c r="C1946">
        <v>98.791419457799094</v>
      </c>
      <c r="D1946">
        <f t="shared" si="120"/>
        <v>0.98791419457799101</v>
      </c>
      <c r="E1946">
        <v>2344.2687090396298</v>
      </c>
      <c r="F1946">
        <f t="shared" si="121"/>
        <v>23.442687090396298</v>
      </c>
      <c r="G1946">
        <v>3191.85975719202</v>
      </c>
      <c r="H1946">
        <f t="shared" si="122"/>
        <v>31.918597571920202</v>
      </c>
      <c r="I1946">
        <v>37442.661595663201</v>
      </c>
      <c r="J1946">
        <f t="shared" si="123"/>
        <v>374.42661595663202</v>
      </c>
    </row>
    <row r="1947" spans="1:10">
      <c r="A1947" t="s">
        <v>3761</v>
      </c>
      <c r="B1947">
        <v>19.440000000000001</v>
      </c>
      <c r="C1947">
        <v>98.773032164646096</v>
      </c>
      <c r="D1947">
        <f t="shared" si="120"/>
        <v>0.98773032164646102</v>
      </c>
      <c r="E1947">
        <v>2344.53537181308</v>
      </c>
      <c r="F1947">
        <f t="shared" si="121"/>
        <v>23.4453537181308</v>
      </c>
      <c r="G1947">
        <v>3191.8725515584001</v>
      </c>
      <c r="H1947">
        <f t="shared" si="122"/>
        <v>31.918725515584001</v>
      </c>
      <c r="I1947">
        <v>37443.247041995797</v>
      </c>
      <c r="J1947">
        <f t="shared" si="123"/>
        <v>374.43247041995795</v>
      </c>
    </row>
    <row r="1948" spans="1:10">
      <c r="A1948" t="s">
        <v>3762</v>
      </c>
      <c r="B1948">
        <v>19.45</v>
      </c>
      <c r="C1948">
        <v>98.754677481627894</v>
      </c>
      <c r="D1948">
        <f t="shared" si="120"/>
        <v>0.98754677481627895</v>
      </c>
      <c r="E1948">
        <v>2344.80181901376</v>
      </c>
      <c r="F1948">
        <f t="shared" si="121"/>
        <v>23.448018190137599</v>
      </c>
      <c r="G1948">
        <v>3191.8853278974202</v>
      </c>
      <c r="H1948">
        <f t="shared" si="122"/>
        <v>31.918853278974204</v>
      </c>
      <c r="I1948">
        <v>37443.832198931501</v>
      </c>
      <c r="J1948">
        <f t="shared" si="123"/>
        <v>374.438321989315</v>
      </c>
    </row>
    <row r="1949" spans="1:10">
      <c r="A1949" t="s">
        <v>3763</v>
      </c>
      <c r="B1949">
        <v>19.46</v>
      </c>
      <c r="C1949">
        <v>98.736355688455603</v>
      </c>
      <c r="D1949">
        <f t="shared" si="120"/>
        <v>0.98736355688455602</v>
      </c>
      <c r="E1949">
        <v>2345.0680485380999</v>
      </c>
      <c r="F1949">
        <f t="shared" si="121"/>
        <v>23.450680485381</v>
      </c>
      <c r="G1949">
        <v>3191.8980849652198</v>
      </c>
      <c r="H1949">
        <f t="shared" si="122"/>
        <v>31.918980849652201</v>
      </c>
      <c r="I1949">
        <v>37444.417063022804</v>
      </c>
      <c r="J1949">
        <f t="shared" si="123"/>
        <v>374.44417063022803</v>
      </c>
    </row>
    <row r="1950" spans="1:10">
      <c r="A1950" t="s">
        <v>3764</v>
      </c>
      <c r="B1950">
        <v>19.47</v>
      </c>
      <c r="C1950">
        <v>98.718068628806293</v>
      </c>
      <c r="D1950">
        <f t="shared" si="120"/>
        <v>0.98718068628806299</v>
      </c>
      <c r="E1950">
        <v>2345.3340478183</v>
      </c>
      <c r="F1950">
        <f t="shared" si="121"/>
        <v>23.453340478183001</v>
      </c>
      <c r="G1950">
        <v>3191.9108222668601</v>
      </c>
      <c r="H1950">
        <f t="shared" si="122"/>
        <v>31.919108222668601</v>
      </c>
      <c r="I1950">
        <v>37445.001616032503</v>
      </c>
      <c r="J1950">
        <f t="shared" si="123"/>
        <v>374.45001616032505</v>
      </c>
    </row>
    <row r="1951" spans="1:10">
      <c r="A1951" t="s">
        <v>3765</v>
      </c>
      <c r="B1951">
        <v>19.48</v>
      </c>
      <c r="C1951">
        <v>98.699816759382102</v>
      </c>
      <c r="D1951">
        <f t="shared" si="120"/>
        <v>0.98699816759382109</v>
      </c>
      <c r="E1951">
        <v>2345.5998134812598</v>
      </c>
      <c r="F1951">
        <f t="shared" si="121"/>
        <v>23.455998134812599</v>
      </c>
      <c r="G1951">
        <v>3191.92353914971</v>
      </c>
      <c r="H1951">
        <f t="shared" si="122"/>
        <v>31.9192353914971</v>
      </c>
      <c r="I1951">
        <v>37445.585852527503</v>
      </c>
      <c r="J1951">
        <f t="shared" si="123"/>
        <v>374.45585852527506</v>
      </c>
    </row>
    <row r="1952" spans="1:10">
      <c r="A1952" t="s">
        <v>3766</v>
      </c>
      <c r="B1952">
        <v>19.489999999999998</v>
      </c>
      <c r="C1952">
        <v>98.681600074603196</v>
      </c>
      <c r="D1952">
        <f t="shared" si="120"/>
        <v>0.98681600074603193</v>
      </c>
      <c r="E1952">
        <v>2345.8653452083299</v>
      </c>
      <c r="F1952">
        <f t="shared" si="121"/>
        <v>23.458653452083301</v>
      </c>
      <c r="G1952">
        <v>3191.9362361558101</v>
      </c>
      <c r="H1952">
        <f t="shared" si="122"/>
        <v>31.9193623615581</v>
      </c>
      <c r="I1952">
        <v>37446.169770281798</v>
      </c>
      <c r="J1952">
        <f t="shared" si="123"/>
        <v>374.46169770281801</v>
      </c>
    </row>
    <row r="1953" spans="1:10">
      <c r="A1953" t="s">
        <v>3767</v>
      </c>
      <c r="B1953">
        <v>19.5</v>
      </c>
      <c r="C1953">
        <v>98.663418475800995</v>
      </c>
      <c r="D1953">
        <f t="shared" si="120"/>
        <v>0.98663418475801001</v>
      </c>
      <c r="E1953">
        <v>2346.1306433059999</v>
      </c>
      <c r="F1953">
        <f t="shared" si="121"/>
        <v>23.461306433059999</v>
      </c>
      <c r="G1953">
        <v>3191.94891311231</v>
      </c>
      <c r="H1953">
        <f t="shared" si="122"/>
        <v>31.9194891311231</v>
      </c>
      <c r="I1953">
        <v>37446.753369022197</v>
      </c>
      <c r="J1953">
        <f t="shared" si="123"/>
        <v>374.46753369022196</v>
      </c>
    </row>
    <row r="1954" spans="1:10">
      <c r="A1954" t="s">
        <v>3768</v>
      </c>
      <c r="B1954">
        <v>19.510000000000002</v>
      </c>
      <c r="C1954">
        <v>98.645271863743801</v>
      </c>
      <c r="D1954">
        <f t="shared" si="120"/>
        <v>0.986452718637438</v>
      </c>
      <c r="E1954">
        <v>2346.3957080681298</v>
      </c>
      <c r="F1954">
        <f t="shared" si="121"/>
        <v>23.463957080681297</v>
      </c>
      <c r="G1954">
        <v>3191.9615701662401</v>
      </c>
      <c r="H1954">
        <f t="shared" si="122"/>
        <v>31.919615701662401</v>
      </c>
      <c r="I1954">
        <v>37447.3366471638</v>
      </c>
      <c r="J1954">
        <f t="shared" si="123"/>
        <v>374.47336647163803</v>
      </c>
    </row>
    <row r="1955" spans="1:10">
      <c r="A1955" t="s">
        <v>3769</v>
      </c>
      <c r="B1955">
        <v>19.52</v>
      </c>
      <c r="C1955">
        <v>98.627160148200204</v>
      </c>
      <c r="D1955">
        <f t="shared" si="120"/>
        <v>0.9862716014820021</v>
      </c>
      <c r="E1955">
        <v>2346.6605397420799</v>
      </c>
      <c r="F1955">
        <f t="shared" si="121"/>
        <v>23.4666053974208</v>
      </c>
      <c r="G1955">
        <v>3191.9742071241499</v>
      </c>
      <c r="H1955">
        <f t="shared" si="122"/>
        <v>31.919742071241501</v>
      </c>
      <c r="I1955">
        <v>37447.919604735398</v>
      </c>
      <c r="J1955">
        <f t="shared" si="123"/>
        <v>374.47919604735398</v>
      </c>
    </row>
    <row r="1956" spans="1:10">
      <c r="A1956" t="s">
        <v>3770</v>
      </c>
      <c r="B1956">
        <v>19.53</v>
      </c>
      <c r="C1956">
        <v>98.609083243590703</v>
      </c>
      <c r="D1956">
        <f t="shared" si="120"/>
        <v>0.98609083243590701</v>
      </c>
      <c r="E1956">
        <v>2346.9251385238299</v>
      </c>
      <c r="F1956">
        <f t="shared" si="121"/>
        <v>23.469251385238298</v>
      </c>
      <c r="G1956">
        <v>3191.98682424139</v>
      </c>
      <c r="H1956">
        <f t="shared" si="122"/>
        <v>31.919868242413902</v>
      </c>
      <c r="I1956">
        <v>37448.502239654299</v>
      </c>
      <c r="J1956">
        <f t="shared" si="123"/>
        <v>374.485022396543</v>
      </c>
    </row>
    <row r="1957" spans="1:10">
      <c r="A1957" t="s">
        <v>3771</v>
      </c>
      <c r="B1957">
        <v>19.54</v>
      </c>
      <c r="C1957">
        <v>98.591041065866605</v>
      </c>
      <c r="D1957">
        <f t="shared" si="120"/>
        <v>0.98591041065866603</v>
      </c>
      <c r="E1957">
        <v>2347.1895046249301</v>
      </c>
      <c r="F1957">
        <f t="shared" si="121"/>
        <v>23.471895046249301</v>
      </c>
      <c r="G1957">
        <v>3191.9994214258099</v>
      </c>
      <c r="H1957">
        <f t="shared" si="122"/>
        <v>31.9199942142581</v>
      </c>
      <c r="I1957">
        <v>37449.0845524045</v>
      </c>
      <c r="J1957">
        <f t="shared" si="123"/>
        <v>374.49084552404503</v>
      </c>
    </row>
    <row r="1958" spans="1:10">
      <c r="A1958" t="s">
        <v>3772</v>
      </c>
      <c r="B1958">
        <v>19.55</v>
      </c>
      <c r="C1958">
        <v>98.573040162367803</v>
      </c>
      <c r="D1958">
        <f t="shared" si="120"/>
        <v>0.98573040162367809</v>
      </c>
      <c r="E1958">
        <v>2347.4535935865001</v>
      </c>
      <c r="F1958">
        <f t="shared" si="121"/>
        <v>23.474535935865003</v>
      </c>
      <c r="G1958">
        <v>3192.0119947139601</v>
      </c>
      <c r="H1958">
        <f t="shared" si="122"/>
        <v>31.9201199471396</v>
      </c>
      <c r="I1958">
        <v>37449.666477844403</v>
      </c>
      <c r="J1958">
        <f t="shared" si="123"/>
        <v>374.49666477844403</v>
      </c>
    </row>
    <row r="1959" spans="1:10">
      <c r="A1959" t="s">
        <v>3773</v>
      </c>
      <c r="B1959">
        <v>19.559999999999999</v>
      </c>
      <c r="C1959">
        <v>98.555076765674798</v>
      </c>
      <c r="D1959">
        <f t="shared" si="120"/>
        <v>0.98555076765674798</v>
      </c>
      <c r="E1959">
        <v>2347.7174301267901</v>
      </c>
      <c r="F1959">
        <f t="shared" si="121"/>
        <v>23.477174301267901</v>
      </c>
      <c r="G1959">
        <v>3192.02454591579</v>
      </c>
      <c r="H1959">
        <f t="shared" si="122"/>
        <v>31.920245459157901</v>
      </c>
      <c r="I1959">
        <v>37450.2480506668</v>
      </c>
      <c r="J1959">
        <f t="shared" si="123"/>
        <v>374.50248050666801</v>
      </c>
    </row>
    <row r="1960" spans="1:10">
      <c r="A1960" t="s">
        <v>3774</v>
      </c>
      <c r="B1960">
        <v>19.57</v>
      </c>
      <c r="C1960">
        <v>98.537148834717797</v>
      </c>
      <c r="D1960">
        <f t="shared" si="120"/>
        <v>0.98537148834717803</v>
      </c>
      <c r="E1960">
        <v>2347.9810275926802</v>
      </c>
      <c r="F1960">
        <f t="shared" si="121"/>
        <v>23.479810275926802</v>
      </c>
      <c r="G1960">
        <v>3192.0370771441599</v>
      </c>
      <c r="H1960">
        <f t="shared" si="122"/>
        <v>31.920370771441601</v>
      </c>
      <c r="I1960">
        <v>37450.829287135501</v>
      </c>
      <c r="J1960">
        <f t="shared" si="123"/>
        <v>374.50829287135502</v>
      </c>
    </row>
    <row r="1961" spans="1:10">
      <c r="A1961" t="s">
        <v>3775</v>
      </c>
      <c r="B1961">
        <v>19.579999999999998</v>
      </c>
      <c r="C1961">
        <v>98.5192503480597</v>
      </c>
      <c r="D1961">
        <f t="shared" si="120"/>
        <v>0.98519250348059706</v>
      </c>
      <c r="E1961">
        <v>2348.2444262942799</v>
      </c>
      <c r="F1961">
        <f t="shared" si="121"/>
        <v>23.482444262942799</v>
      </c>
      <c r="G1961">
        <v>3192.0495916029899</v>
      </c>
      <c r="H1961">
        <f t="shared" si="122"/>
        <v>31.9204959160299</v>
      </c>
      <c r="I1961">
        <v>37451.410242844802</v>
      </c>
      <c r="J1961">
        <f t="shared" si="123"/>
        <v>374.51410242844804</v>
      </c>
    </row>
    <row r="1962" spans="1:10">
      <c r="A1962" t="s">
        <v>3776</v>
      </c>
      <c r="B1962">
        <v>19.59</v>
      </c>
      <c r="C1962">
        <v>98.501383389722093</v>
      </c>
      <c r="D1962">
        <f t="shared" si="120"/>
        <v>0.98501383389722097</v>
      </c>
      <c r="E1962">
        <v>2348.5076119747901</v>
      </c>
      <c r="F1962">
        <f t="shared" si="121"/>
        <v>23.485076119747902</v>
      </c>
      <c r="G1962">
        <v>3192.06208848592</v>
      </c>
      <c r="H1962">
        <f t="shared" si="122"/>
        <v>31.920620884859201</v>
      </c>
      <c r="I1962">
        <v>37451.990896745403</v>
      </c>
      <c r="J1962">
        <f t="shared" si="123"/>
        <v>374.51990896745406</v>
      </c>
    </row>
    <row r="1963" spans="1:10">
      <c r="A1963" t="s">
        <v>3777</v>
      </c>
      <c r="B1963">
        <v>19.600000000000001</v>
      </c>
      <c r="C1963">
        <v>98.483548230142304</v>
      </c>
      <c r="D1963">
        <f t="shared" si="120"/>
        <v>0.98483548230142304</v>
      </c>
      <c r="E1963">
        <v>2348.77058254962</v>
      </c>
      <c r="F1963">
        <f t="shared" si="121"/>
        <v>23.487705825496199</v>
      </c>
      <c r="G1963">
        <v>3192.0745665847298</v>
      </c>
      <c r="H1963">
        <f t="shared" si="122"/>
        <v>31.920745665847299</v>
      </c>
      <c r="I1963">
        <v>37452.5712454799</v>
      </c>
      <c r="J1963">
        <f t="shared" si="123"/>
        <v>374.52571245479902</v>
      </c>
    </row>
    <row r="1964" spans="1:10">
      <c r="A1964" t="s">
        <v>3778</v>
      </c>
      <c r="B1964">
        <v>19.61</v>
      </c>
      <c r="C1964">
        <v>98.465746651661206</v>
      </c>
      <c r="D1964">
        <f t="shared" si="120"/>
        <v>0.98465746651661212</v>
      </c>
      <c r="E1964">
        <v>2349.0333255989099</v>
      </c>
      <c r="F1964">
        <f t="shared" si="121"/>
        <v>23.4903332559891</v>
      </c>
      <c r="G1964">
        <v>3192.0870254142701</v>
      </c>
      <c r="H1964">
        <f t="shared" si="122"/>
        <v>31.920870254142702</v>
      </c>
      <c r="I1964">
        <v>37453.151270115799</v>
      </c>
      <c r="J1964">
        <f t="shared" si="123"/>
        <v>374.53151270115802</v>
      </c>
    </row>
    <row r="1965" spans="1:10">
      <c r="A1965" t="s">
        <v>3779</v>
      </c>
      <c r="B1965">
        <v>19.62</v>
      </c>
      <c r="C1965">
        <v>98.447979095717997</v>
      </c>
      <c r="D1965">
        <f t="shared" si="120"/>
        <v>0.98447979095717997</v>
      </c>
      <c r="E1965">
        <v>2349.2958377916202</v>
      </c>
      <c r="F1965">
        <f t="shared" si="121"/>
        <v>23.492958377916203</v>
      </c>
      <c r="G1965">
        <v>3192.0994643372801</v>
      </c>
      <c r="H1965">
        <f t="shared" si="122"/>
        <v>31.920994643372801</v>
      </c>
      <c r="I1965">
        <v>37453.730965176801</v>
      </c>
      <c r="J1965">
        <f t="shared" si="123"/>
        <v>374.537309651768</v>
      </c>
    </row>
    <row r="1966" spans="1:10">
      <c r="A1966" t="s">
        <v>3780</v>
      </c>
      <c r="B1966">
        <v>19.63</v>
      </c>
      <c r="C1966">
        <v>98.430245556885097</v>
      </c>
      <c r="D1966">
        <f t="shared" si="120"/>
        <v>0.98430245556885099</v>
      </c>
      <c r="E1966">
        <v>2349.5581188131</v>
      </c>
      <c r="F1966">
        <f t="shared" si="121"/>
        <v>23.495581188131002</v>
      </c>
      <c r="G1966">
        <v>3192.1118838836101</v>
      </c>
      <c r="H1966">
        <f t="shared" si="122"/>
        <v>31.921118838836101</v>
      </c>
      <c r="I1966">
        <v>37454.310328382198</v>
      </c>
      <c r="J1966">
        <f t="shared" si="123"/>
        <v>374.54310328382201</v>
      </c>
    </row>
    <row r="1967" spans="1:10">
      <c r="A1967" t="s">
        <v>3781</v>
      </c>
      <c r="B1967">
        <v>19.64</v>
      </c>
      <c r="C1967">
        <v>98.412545939748497</v>
      </c>
      <c r="D1967">
        <f t="shared" si="120"/>
        <v>0.98412545939748497</v>
      </c>
      <c r="E1967">
        <v>2349.8201689688299</v>
      </c>
      <c r="F1967">
        <f t="shared" si="121"/>
        <v>23.498201689688297</v>
      </c>
      <c r="G1967">
        <v>3192.1242838869898</v>
      </c>
      <c r="H1967">
        <f t="shared" si="122"/>
        <v>31.921242838869897</v>
      </c>
      <c r="I1967">
        <v>37454.889359668799</v>
      </c>
      <c r="J1967">
        <f t="shared" si="123"/>
        <v>374.548893596688</v>
      </c>
    </row>
    <row r="1968" spans="1:10">
      <c r="A1968" t="s">
        <v>3782</v>
      </c>
      <c r="B1968">
        <v>19.649999999999999</v>
      </c>
      <c r="C1968">
        <v>98.394880148342594</v>
      </c>
      <c r="D1968">
        <f t="shared" si="120"/>
        <v>0.98394880148342601</v>
      </c>
      <c r="E1968">
        <v>2350.0819885491501</v>
      </c>
      <c r="F1968">
        <f t="shared" si="121"/>
        <v>23.500819885491502</v>
      </c>
      <c r="G1968">
        <v>3192.1366644883401</v>
      </c>
      <c r="H1968">
        <f t="shared" si="122"/>
        <v>31.921366644883403</v>
      </c>
      <c r="I1968">
        <v>37455.4680573773</v>
      </c>
      <c r="J1968">
        <f t="shared" si="123"/>
        <v>374.554680573773</v>
      </c>
    </row>
    <row r="1969" spans="1:10">
      <c r="A1969" t="s">
        <v>3783</v>
      </c>
      <c r="B1969">
        <v>19.66</v>
      </c>
      <c r="C1969">
        <v>98.377248095393995</v>
      </c>
      <c r="D1969">
        <f t="shared" si="120"/>
        <v>0.98377248095393999</v>
      </c>
      <c r="E1969">
        <v>2350.3435778018402</v>
      </c>
      <c r="F1969">
        <f t="shared" si="121"/>
        <v>23.503435778018403</v>
      </c>
      <c r="G1969">
        <v>3192.1490254978298</v>
      </c>
      <c r="H1969">
        <f t="shared" si="122"/>
        <v>31.921490254978298</v>
      </c>
      <c r="I1969">
        <v>37456.046421811101</v>
      </c>
      <c r="J1969">
        <f t="shared" si="123"/>
        <v>374.56046421811101</v>
      </c>
    </row>
    <row r="1970" spans="1:10">
      <c r="A1970" t="s">
        <v>3784</v>
      </c>
      <c r="B1970">
        <v>19.670000000000002</v>
      </c>
      <c r="C1970">
        <v>98.359649698126105</v>
      </c>
      <c r="D1970">
        <f t="shared" si="120"/>
        <v>0.98359649698126106</v>
      </c>
      <c r="E1970">
        <v>2350.6049369196298</v>
      </c>
      <c r="F1970">
        <f t="shared" si="121"/>
        <v>23.506049369196298</v>
      </c>
      <c r="G1970">
        <v>3192.1613671641098</v>
      </c>
      <c r="H1970">
        <f t="shared" si="122"/>
        <v>31.921613671641101</v>
      </c>
      <c r="I1970">
        <v>37456.624450720898</v>
      </c>
      <c r="J1970">
        <f t="shared" si="123"/>
        <v>374.56624450720898</v>
      </c>
    </row>
    <row r="1971" spans="1:10">
      <c r="A1971" t="s">
        <v>3785</v>
      </c>
      <c r="B1971">
        <v>19.68</v>
      </c>
      <c r="C1971">
        <v>98.342091301587203</v>
      </c>
      <c r="D1971">
        <f t="shared" si="120"/>
        <v>0.98342091301587209</v>
      </c>
      <c r="E1971">
        <v>2350.8660219869298</v>
      </c>
      <c r="F1971">
        <f t="shared" si="121"/>
        <v>23.508660219869299</v>
      </c>
      <c r="G1971">
        <v>3192.1736853760599</v>
      </c>
      <c r="H1971">
        <f t="shared" si="122"/>
        <v>31.921736853760599</v>
      </c>
      <c r="I1971">
        <v>37457.202080511001</v>
      </c>
      <c r="J1971">
        <f t="shared" si="123"/>
        <v>374.57202080511001</v>
      </c>
    </row>
    <row r="1972" spans="1:10">
      <c r="A1972" t="s">
        <v>3786</v>
      </c>
      <c r="B1972">
        <v>19.690000000000001</v>
      </c>
      <c r="C1972">
        <v>98.324569254612797</v>
      </c>
      <c r="D1972">
        <f t="shared" si="120"/>
        <v>0.98324569254612804</v>
      </c>
      <c r="E1972">
        <v>2351.1268574300798</v>
      </c>
      <c r="F1972">
        <f t="shared" si="121"/>
        <v>23.511268574300797</v>
      </c>
      <c r="G1972">
        <v>3192.1859821264402</v>
      </c>
      <c r="H1972">
        <f t="shared" si="122"/>
        <v>31.921859821264402</v>
      </c>
      <c r="I1972">
        <v>37457.779343604197</v>
      </c>
      <c r="J1972">
        <f t="shared" si="123"/>
        <v>374.57779343604199</v>
      </c>
    </row>
    <row r="1973" spans="1:10">
      <c r="A1973" t="s">
        <v>3787</v>
      </c>
      <c r="B1973">
        <v>19.7</v>
      </c>
      <c r="C1973">
        <v>98.307081579144494</v>
      </c>
      <c r="D1973">
        <f t="shared" si="120"/>
        <v>0.98307081579144495</v>
      </c>
      <c r="E1973">
        <v>2351.3874564143998</v>
      </c>
      <c r="F1973">
        <f t="shared" si="121"/>
        <v>23.513874564144</v>
      </c>
      <c r="G1973">
        <v>3192.1982593471598</v>
      </c>
      <c r="H1973">
        <f t="shared" si="122"/>
        <v>31.921982593471601</v>
      </c>
      <c r="I1973">
        <v>37458.356258229498</v>
      </c>
      <c r="J1973">
        <f t="shared" si="123"/>
        <v>374.58356258229497</v>
      </c>
    </row>
    <row r="1974" spans="1:10">
      <c r="A1974" t="s">
        <v>3788</v>
      </c>
      <c r="B1974">
        <v>19.71</v>
      </c>
      <c r="C1974">
        <v>98.289622439503503</v>
      </c>
      <c r="D1974">
        <f t="shared" si="120"/>
        <v>0.9828962243950351</v>
      </c>
      <c r="E1974">
        <v>2351.64785881237</v>
      </c>
      <c r="F1974">
        <f t="shared" si="121"/>
        <v>23.5164785881237</v>
      </c>
      <c r="G1974">
        <v>3192.2105201834902</v>
      </c>
      <c r="H1974">
        <f t="shared" si="122"/>
        <v>31.922105201834903</v>
      </c>
      <c r="I1974">
        <v>37458.932882477398</v>
      </c>
      <c r="J1974">
        <f t="shared" si="123"/>
        <v>374.58932882477399</v>
      </c>
    </row>
    <row r="1975" spans="1:10">
      <c r="A1975" t="s">
        <v>3789</v>
      </c>
      <c r="B1975">
        <v>19.72</v>
      </c>
      <c r="C1975">
        <v>98.272193855391706</v>
      </c>
      <c r="D1975">
        <f t="shared" si="120"/>
        <v>0.9827219385539171</v>
      </c>
      <c r="E1975">
        <v>2351.9080505347401</v>
      </c>
      <c r="F1975">
        <f t="shared" si="121"/>
        <v>23.5190805053474</v>
      </c>
      <c r="G1975">
        <v>3192.2227638535301</v>
      </c>
      <c r="H1975">
        <f t="shared" si="122"/>
        <v>31.922227638535301</v>
      </c>
      <c r="I1975">
        <v>37459.509194578503</v>
      </c>
      <c r="J1975">
        <f t="shared" si="123"/>
        <v>374.59509194578504</v>
      </c>
    </row>
    <row r="1976" spans="1:10">
      <c r="A1976" t="s">
        <v>3790</v>
      </c>
      <c r="B1976">
        <v>19.73</v>
      </c>
      <c r="C1976">
        <v>98.254796088942797</v>
      </c>
      <c r="D1976">
        <f t="shared" si="120"/>
        <v>0.98254796088942797</v>
      </c>
      <c r="E1976">
        <v>2352.16802952649</v>
      </c>
      <c r="F1976">
        <f t="shared" si="121"/>
        <v>23.5216802952649</v>
      </c>
      <c r="G1976">
        <v>3192.2349891850899</v>
      </c>
      <c r="H1976">
        <f t="shared" si="122"/>
        <v>31.922349891850899</v>
      </c>
      <c r="I1976">
        <v>37460.085190940197</v>
      </c>
      <c r="J1976">
        <f t="shared" si="123"/>
        <v>374.60085190940197</v>
      </c>
    </row>
    <row r="1977" spans="1:10">
      <c r="A1977" t="s">
        <v>3791</v>
      </c>
      <c r="B1977">
        <v>19.739999999999998</v>
      </c>
      <c r="C1977">
        <v>98.237430867378293</v>
      </c>
      <c r="D1977">
        <f t="shared" si="120"/>
        <v>0.98237430867378295</v>
      </c>
      <c r="E1977">
        <v>2352.4277835067901</v>
      </c>
      <c r="F1977">
        <f t="shared" si="121"/>
        <v>23.524277835067902</v>
      </c>
      <c r="G1977">
        <v>3192.24719569732</v>
      </c>
      <c r="H1977">
        <f t="shared" si="122"/>
        <v>31.922471956973201</v>
      </c>
      <c r="I1977">
        <v>37460.660852127803</v>
      </c>
      <c r="J1977">
        <f t="shared" si="123"/>
        <v>374.60660852127802</v>
      </c>
    </row>
    <row r="1978" spans="1:10">
      <c r="A1978" t="s">
        <v>3792</v>
      </c>
      <c r="B1978">
        <v>19.75</v>
      </c>
      <c r="C1978">
        <v>98.220098618445107</v>
      </c>
      <c r="D1978">
        <f t="shared" si="120"/>
        <v>0.98220098618445106</v>
      </c>
      <c r="E1978">
        <v>2352.6873091810398</v>
      </c>
      <c r="F1978">
        <f t="shared" si="121"/>
        <v>23.526873091810398</v>
      </c>
      <c r="G1978">
        <v>3192.2593827709602</v>
      </c>
      <c r="H1978">
        <f t="shared" si="122"/>
        <v>31.922593827709601</v>
      </c>
      <c r="I1978">
        <v>37461.236172448698</v>
      </c>
      <c r="J1978">
        <f t="shared" si="123"/>
        <v>374.61236172448702</v>
      </c>
    </row>
    <row r="1979" spans="1:10">
      <c r="A1979" t="s">
        <v>3793</v>
      </c>
      <c r="B1979">
        <v>19.760000000000002</v>
      </c>
      <c r="C1979">
        <v>98.202799336880503</v>
      </c>
      <c r="D1979">
        <f t="shared" si="120"/>
        <v>0.98202799336880509</v>
      </c>
      <c r="E1979">
        <v>2352.9466062401302</v>
      </c>
      <c r="F1979">
        <f t="shared" si="121"/>
        <v>23.529466062401301</v>
      </c>
      <c r="G1979">
        <v>3192.2715509203499</v>
      </c>
      <c r="H1979">
        <f t="shared" si="122"/>
        <v>31.922715509203499</v>
      </c>
      <c r="I1979">
        <v>37461.8111498039</v>
      </c>
      <c r="J1979">
        <f t="shared" si="123"/>
        <v>374.61811149803901</v>
      </c>
    </row>
    <row r="1980" spans="1:10">
      <c r="A1980" t="s">
        <v>3794</v>
      </c>
      <c r="B1980">
        <v>19.77</v>
      </c>
      <c r="C1980">
        <v>98.185532930226003</v>
      </c>
      <c r="D1980">
        <f t="shared" si="120"/>
        <v>0.98185532930226005</v>
      </c>
      <c r="E1980">
        <v>2353.2056749859198</v>
      </c>
      <c r="F1980">
        <f t="shared" si="121"/>
        <v>23.532056749859198</v>
      </c>
      <c r="G1980">
        <v>3192.2836999887299</v>
      </c>
      <c r="H1980">
        <f t="shared" si="122"/>
        <v>31.922836999887299</v>
      </c>
      <c r="I1980">
        <v>37462.3857840399</v>
      </c>
      <c r="J1980">
        <f t="shared" si="123"/>
        <v>374.62385784039901</v>
      </c>
    </row>
    <row r="1981" spans="1:10">
      <c r="A1981" t="s">
        <v>3795</v>
      </c>
      <c r="B1981">
        <v>19.78</v>
      </c>
      <c r="C1981">
        <v>98.168299305478797</v>
      </c>
      <c r="D1981">
        <f t="shared" si="120"/>
        <v>0.98168299305478801</v>
      </c>
      <c r="E1981">
        <v>2353.4645157087698</v>
      </c>
      <c r="F1981">
        <f t="shared" si="121"/>
        <v>23.534645157087699</v>
      </c>
      <c r="G1981">
        <v>3192.2958301077902</v>
      </c>
      <c r="H1981">
        <f t="shared" si="122"/>
        <v>31.922958301077902</v>
      </c>
      <c r="I1981">
        <v>37462.960073775503</v>
      </c>
      <c r="J1981">
        <f t="shared" si="123"/>
        <v>374.62960073775503</v>
      </c>
    </row>
    <row r="1982" spans="1:10">
      <c r="A1982" t="s">
        <v>3796</v>
      </c>
      <c r="B1982">
        <v>19.79</v>
      </c>
      <c r="C1982">
        <v>98.151098378053902</v>
      </c>
      <c r="D1982">
        <f t="shared" si="120"/>
        <v>0.98151098378053903</v>
      </c>
      <c r="E1982">
        <v>2353.7231286526198</v>
      </c>
      <c r="F1982">
        <f t="shared" si="121"/>
        <v>23.5372312865262</v>
      </c>
      <c r="G1982">
        <v>3192.3079410939799</v>
      </c>
      <c r="H1982">
        <f t="shared" si="122"/>
        <v>31.923079410939799</v>
      </c>
      <c r="I1982">
        <v>37463.534019128398</v>
      </c>
      <c r="J1982">
        <f t="shared" si="123"/>
        <v>374.635340191284</v>
      </c>
    </row>
    <row r="1983" spans="1:10">
      <c r="A1983" t="s">
        <v>3797</v>
      </c>
      <c r="B1983">
        <v>19.8</v>
      </c>
      <c r="C1983">
        <v>98.133930067719007</v>
      </c>
      <c r="D1983">
        <f t="shared" si="120"/>
        <v>0.98133930067719011</v>
      </c>
      <c r="E1983">
        <v>2353.98151401219</v>
      </c>
      <c r="F1983">
        <f t="shared" si="121"/>
        <v>23.539815140121899</v>
      </c>
      <c r="G1983">
        <v>3192.3200331865801</v>
      </c>
      <c r="H1983">
        <f t="shared" si="122"/>
        <v>31.9232003318658</v>
      </c>
      <c r="I1983">
        <v>37464.107618232003</v>
      </c>
      <c r="J1983">
        <f t="shared" si="123"/>
        <v>374.64107618232003</v>
      </c>
    </row>
    <row r="1984" spans="1:10">
      <c r="A1984" t="s">
        <v>3798</v>
      </c>
      <c r="B1984">
        <v>19.809999999999999</v>
      </c>
      <c r="C1984">
        <v>98.116794295676996</v>
      </c>
      <c r="D1984">
        <f t="shared" si="120"/>
        <v>0.98116794295677001</v>
      </c>
      <c r="E1984">
        <v>2354.2396719960502</v>
      </c>
      <c r="F1984">
        <f t="shared" si="121"/>
        <v>23.542396719960504</v>
      </c>
      <c r="G1984">
        <v>3192.33210630433</v>
      </c>
      <c r="H1984">
        <f t="shared" si="122"/>
        <v>31.9233210630433</v>
      </c>
      <c r="I1984">
        <v>37464.680871623597</v>
      </c>
      <c r="J1984">
        <f t="shared" si="123"/>
        <v>374.64680871623597</v>
      </c>
    </row>
    <row r="1985" spans="1:10">
      <c r="A1985" t="s">
        <v>3799</v>
      </c>
      <c r="B1985">
        <v>19.82</v>
      </c>
      <c r="C1985">
        <v>98.099697196608503</v>
      </c>
      <c r="D1985">
        <f t="shared" si="120"/>
        <v>0.98099697196608504</v>
      </c>
      <c r="E1985">
        <v>2354.4975591634502</v>
      </c>
      <c r="F1985">
        <f t="shared" si="121"/>
        <v>23.544975591634504</v>
      </c>
      <c r="G1985">
        <v>3192.3441566715701</v>
      </c>
      <c r="H1985">
        <f t="shared" si="122"/>
        <v>31.923441566715702</v>
      </c>
      <c r="I1985">
        <v>37465.253709957702</v>
      </c>
      <c r="J1985">
        <f t="shared" si="123"/>
        <v>374.65253709957705</v>
      </c>
    </row>
    <row r="1986" spans="1:10">
      <c r="A1986" t="s">
        <v>3800</v>
      </c>
      <c r="B1986">
        <v>19.829999999999998</v>
      </c>
      <c r="C1986">
        <v>98.082635240555206</v>
      </c>
      <c r="D1986">
        <f t="shared" si="120"/>
        <v>0.98082635240555205</v>
      </c>
      <c r="E1986">
        <v>2354.75519967132</v>
      </c>
      <c r="F1986">
        <f t="shared" si="121"/>
        <v>23.547551996713199</v>
      </c>
      <c r="G1986">
        <v>3192.3561860098498</v>
      </c>
      <c r="H1986">
        <f t="shared" si="122"/>
        <v>31.923561860098498</v>
      </c>
      <c r="I1986">
        <v>37465.826170457702</v>
      </c>
      <c r="J1986">
        <f t="shared" si="123"/>
        <v>374.658261704577</v>
      </c>
    </row>
    <row r="1987" spans="1:10">
      <c r="A1987" t="s">
        <v>3801</v>
      </c>
      <c r="B1987">
        <v>19.84</v>
      </c>
      <c r="C1987">
        <v>98.065606515059997</v>
      </c>
      <c r="D1987">
        <f t="shared" ref="D1987:D2003" si="124">C1987*0.01</f>
        <v>0.9806560651506</v>
      </c>
      <c r="E1987">
        <v>2355.0126065659201</v>
      </c>
      <c r="F1987">
        <f t="shared" ref="F1987:F2003" si="125">E1987*0.01</f>
        <v>23.550126065659203</v>
      </c>
      <c r="G1987">
        <v>3192.3681963218</v>
      </c>
      <c r="H1987">
        <f t="shared" ref="H1987:H2003" si="126">G1987*0.01</f>
        <v>31.923681963218002</v>
      </c>
      <c r="I1987">
        <v>37466.398270918799</v>
      </c>
      <c r="J1987">
        <f t="shared" ref="J1987:J2003" si="127">I1987*0.01</f>
        <v>374.66398270918802</v>
      </c>
    </row>
    <row r="1988" spans="1:10">
      <c r="A1988" t="s">
        <v>3802</v>
      </c>
      <c r="B1988">
        <v>19.850000000000001</v>
      </c>
      <c r="C1988">
        <v>98.048605378146405</v>
      </c>
      <c r="D1988">
        <f t="shared" si="124"/>
        <v>0.98048605378146403</v>
      </c>
      <c r="E1988">
        <v>2355.2698192391999</v>
      </c>
      <c r="F1988">
        <f t="shared" si="125"/>
        <v>23.552698192392</v>
      </c>
      <c r="G1988">
        <v>3192.3801906639701</v>
      </c>
      <c r="H1988">
        <f t="shared" si="126"/>
        <v>31.923801906639703</v>
      </c>
      <c r="I1988">
        <v>37466.970071036099</v>
      </c>
      <c r="J1988">
        <f t="shared" si="127"/>
        <v>374.66970071036098</v>
      </c>
    </row>
    <row r="1989" spans="1:10">
      <c r="A1989" t="s">
        <v>3803</v>
      </c>
      <c r="B1989">
        <v>19.86</v>
      </c>
      <c r="C1989">
        <v>98.031633782464198</v>
      </c>
      <c r="D1989">
        <f t="shared" si="124"/>
        <v>0.980316337824642</v>
      </c>
      <c r="E1989">
        <v>2355.5268237630198</v>
      </c>
      <c r="F1989">
        <f t="shared" si="125"/>
        <v>23.555268237630198</v>
      </c>
      <c r="G1989">
        <v>3192.3921682673399</v>
      </c>
      <c r="H1989">
        <f t="shared" si="126"/>
        <v>31.923921682673399</v>
      </c>
      <c r="I1989">
        <v>37467.541548446199</v>
      </c>
      <c r="J1989">
        <f t="shared" si="127"/>
        <v>374.67541548446201</v>
      </c>
    </row>
    <row r="1990" spans="1:10">
      <c r="A1990" t="s">
        <v>3804</v>
      </c>
      <c r="B1990">
        <v>19.87</v>
      </c>
      <c r="C1990">
        <v>98.014691981506004</v>
      </c>
      <c r="D1990">
        <f t="shared" si="124"/>
        <v>0.98014691981506008</v>
      </c>
      <c r="E1990">
        <v>2355.7836181012599</v>
      </c>
      <c r="F1990">
        <f t="shared" si="125"/>
        <v>23.5578361810126</v>
      </c>
      <c r="G1990">
        <v>3192.4041279931598</v>
      </c>
      <c r="H1990">
        <f t="shared" si="126"/>
        <v>31.9240412799316</v>
      </c>
      <c r="I1990">
        <v>37468.112699650497</v>
      </c>
      <c r="J1990">
        <f t="shared" si="127"/>
        <v>374.68112699650499</v>
      </c>
    </row>
    <row r="1991" spans="1:10">
      <c r="A1991" t="s">
        <v>3805</v>
      </c>
      <c r="B1991">
        <v>19.88</v>
      </c>
      <c r="C1991">
        <v>97.997781645047198</v>
      </c>
      <c r="D1991">
        <f t="shared" si="124"/>
        <v>0.97997781645047199</v>
      </c>
      <c r="E1991">
        <v>2356.04019011951</v>
      </c>
      <c r="F1991">
        <f t="shared" si="125"/>
        <v>23.5604019011951</v>
      </c>
      <c r="G1991">
        <v>3192.4160693700401</v>
      </c>
      <c r="H1991">
        <f t="shared" si="126"/>
        <v>31.924160693700401</v>
      </c>
      <c r="I1991">
        <v>37468.683504623397</v>
      </c>
      <c r="J1991">
        <f t="shared" si="127"/>
        <v>374.68683504623397</v>
      </c>
    </row>
    <row r="1992" spans="1:10">
      <c r="A1992" t="s">
        <v>3806</v>
      </c>
      <c r="B1992">
        <v>19.89</v>
      </c>
      <c r="C1992">
        <v>97.980903186586801</v>
      </c>
      <c r="D1992">
        <f t="shared" si="124"/>
        <v>0.97980903186586799</v>
      </c>
      <c r="E1992">
        <v>2356.29653656451</v>
      </c>
      <c r="F1992">
        <f t="shared" si="125"/>
        <v>23.562965365645102</v>
      </c>
      <c r="G1992">
        <v>3192.4279917932399</v>
      </c>
      <c r="H1992">
        <f t="shared" si="126"/>
        <v>31.924279917932399</v>
      </c>
      <c r="I1992">
        <v>37469.253957647503</v>
      </c>
      <c r="J1992">
        <f t="shared" si="127"/>
        <v>374.69253957647504</v>
      </c>
    </row>
    <row r="1993" spans="1:10">
      <c r="A1993" t="s">
        <v>3807</v>
      </c>
      <c r="B1993">
        <v>19.899999999999999</v>
      </c>
      <c r="C1993">
        <v>97.9640566010642</v>
      </c>
      <c r="D1993">
        <f t="shared" si="124"/>
        <v>0.97964056601064198</v>
      </c>
      <c r="E1993">
        <v>2356.5526571309301</v>
      </c>
      <c r="F1993">
        <f t="shared" si="125"/>
        <v>23.565526571309302</v>
      </c>
      <c r="G1993">
        <v>3192.4398957655599</v>
      </c>
      <c r="H1993">
        <f t="shared" si="126"/>
        <v>31.924398957655601</v>
      </c>
      <c r="I1993">
        <v>37469.824056571597</v>
      </c>
      <c r="J1993">
        <f t="shared" si="127"/>
        <v>374.69824056571599</v>
      </c>
    </row>
    <row r="1994" spans="1:10">
      <c r="A1994" t="s">
        <v>3808</v>
      </c>
      <c r="B1994">
        <v>19.91</v>
      </c>
      <c r="C1994">
        <v>97.947241799130495</v>
      </c>
      <c r="D1994">
        <f t="shared" si="124"/>
        <v>0.97947241799130502</v>
      </c>
      <c r="E1994">
        <v>2356.8085521193302</v>
      </c>
      <c r="F1994">
        <f t="shared" si="125"/>
        <v>23.568085521193304</v>
      </c>
      <c r="G1994">
        <v>3192.4517811363498</v>
      </c>
      <c r="H1994">
        <f t="shared" si="126"/>
        <v>31.924517811363501</v>
      </c>
      <c r="I1994">
        <v>37470.393801436599</v>
      </c>
      <c r="J1994">
        <f t="shared" si="127"/>
        <v>374.70393801436597</v>
      </c>
    </row>
    <row r="1995" spans="1:10">
      <c r="A1995" t="s">
        <v>3809</v>
      </c>
      <c r="B1995">
        <v>19.920000000000002</v>
      </c>
      <c r="C1995">
        <v>97.930458690903293</v>
      </c>
      <c r="D1995">
        <f t="shared" si="124"/>
        <v>0.97930458690903299</v>
      </c>
      <c r="E1995">
        <v>2357.0642218164298</v>
      </c>
      <c r="F1995">
        <f t="shared" si="125"/>
        <v>23.570642218164298</v>
      </c>
      <c r="G1995">
        <v>3192.4636480317599</v>
      </c>
      <c r="H1995">
        <f t="shared" si="126"/>
        <v>31.924636480317599</v>
      </c>
      <c r="I1995">
        <v>37470.963190787101</v>
      </c>
      <c r="J1995">
        <f t="shared" si="127"/>
        <v>374.70963190787103</v>
      </c>
    </row>
    <row r="1996" spans="1:10">
      <c r="A1996" t="s">
        <v>3810</v>
      </c>
      <c r="B1996">
        <v>19.93</v>
      </c>
      <c r="C1996">
        <v>97.913707194629097</v>
      </c>
      <c r="D1996">
        <f t="shared" si="124"/>
        <v>0.97913707194629096</v>
      </c>
      <c r="E1996">
        <v>2357.31966646619</v>
      </c>
      <c r="F1996">
        <f t="shared" si="125"/>
        <v>23.5731966646619</v>
      </c>
      <c r="G1996">
        <v>3192.4754962716202</v>
      </c>
      <c r="H1996">
        <f t="shared" si="126"/>
        <v>31.924754962716204</v>
      </c>
      <c r="I1996">
        <v>37471.532224996699</v>
      </c>
      <c r="J1996">
        <f t="shared" si="127"/>
        <v>374.71532224996702</v>
      </c>
    </row>
    <row r="1997" spans="1:10">
      <c r="A1997" t="s">
        <v>3811</v>
      </c>
      <c r="B1997">
        <v>19.940000000000001</v>
      </c>
      <c r="C1997">
        <v>97.896987232761006</v>
      </c>
      <c r="D1997">
        <f t="shared" si="124"/>
        <v>0.97896987232761012</v>
      </c>
      <c r="E1997">
        <v>2357.5748862600499</v>
      </c>
      <c r="F1997">
        <f t="shared" si="125"/>
        <v>23.575748862600499</v>
      </c>
      <c r="G1997">
        <v>3192.4873260888999</v>
      </c>
      <c r="H1997">
        <f t="shared" si="126"/>
        <v>31.924873260889001</v>
      </c>
      <c r="I1997">
        <v>37472.100902037899</v>
      </c>
      <c r="J1997">
        <f t="shared" si="127"/>
        <v>374.72100902037897</v>
      </c>
    </row>
    <row r="1998" spans="1:10">
      <c r="A1998" t="s">
        <v>3812</v>
      </c>
      <c r="B1998">
        <v>19.95</v>
      </c>
      <c r="C1998">
        <v>97.880304750476</v>
      </c>
      <c r="D1998">
        <f t="shared" si="124"/>
        <v>0.97880304750475999</v>
      </c>
      <c r="E1998">
        <v>2357.8298382913899</v>
      </c>
      <c r="F1998">
        <f t="shared" si="125"/>
        <v>23.5782983829139</v>
      </c>
      <c r="G1998">
        <v>3192.4991335765299</v>
      </c>
      <c r="H1998">
        <f t="shared" si="126"/>
        <v>31.924991335765299</v>
      </c>
      <c r="I1998">
        <v>37472.669154220297</v>
      </c>
      <c r="J1998">
        <f t="shared" si="127"/>
        <v>374.72669154220296</v>
      </c>
    </row>
    <row r="1999" spans="1:10">
      <c r="A1999" t="s">
        <v>3813</v>
      </c>
      <c r="B1999">
        <v>19.96</v>
      </c>
      <c r="C1999">
        <v>97.863656326826003</v>
      </c>
      <c r="D1999">
        <f t="shared" si="124"/>
        <v>0.9786365632682601</v>
      </c>
      <c r="E1999">
        <v>2358.0845464295699</v>
      </c>
      <c r="F1999">
        <f t="shared" si="125"/>
        <v>23.580845464295699</v>
      </c>
      <c r="G1999">
        <v>3192.5109206265201</v>
      </c>
      <c r="H1999">
        <f t="shared" si="126"/>
        <v>31.925109206265201</v>
      </c>
      <c r="I1999">
        <v>37473.237016518098</v>
      </c>
      <c r="J1999">
        <f t="shared" si="127"/>
        <v>374.73237016518101</v>
      </c>
    </row>
    <row r="2000" spans="1:10">
      <c r="A2000" t="s">
        <v>3814</v>
      </c>
      <c r="B2000">
        <v>19.97</v>
      </c>
      <c r="C2000">
        <v>97.847040108454905</v>
      </c>
      <c r="D2000">
        <f t="shared" si="124"/>
        <v>0.97847040108454908</v>
      </c>
      <c r="E2000">
        <v>2358.33902354264</v>
      </c>
      <c r="F2000">
        <f t="shared" si="125"/>
        <v>23.5833902354264</v>
      </c>
      <c r="G2000">
        <v>3192.52268907086</v>
      </c>
      <c r="H2000">
        <f t="shared" si="126"/>
        <v>31.925226890708601</v>
      </c>
      <c r="I2000">
        <v>37473.804508507899</v>
      </c>
      <c r="J2000">
        <f t="shared" si="127"/>
        <v>374.73804508507902</v>
      </c>
    </row>
    <row r="2001" spans="1:10">
      <c r="A2001" t="s">
        <v>3815</v>
      </c>
      <c r="B2001">
        <v>19.98</v>
      </c>
      <c r="C2001">
        <v>97.830450627480403</v>
      </c>
      <c r="D2001">
        <f t="shared" si="124"/>
        <v>0.97830450627480403</v>
      </c>
      <c r="E2001">
        <v>2358.5933085891702</v>
      </c>
      <c r="F2001">
        <f t="shared" si="125"/>
        <v>23.585933085891703</v>
      </c>
      <c r="G2001">
        <v>3192.5344419102098</v>
      </c>
      <c r="H2001">
        <f t="shared" si="126"/>
        <v>31.9253444191021</v>
      </c>
      <c r="I2001">
        <v>37474.371692041699</v>
      </c>
      <c r="J2001">
        <f t="shared" si="127"/>
        <v>374.743716920417</v>
      </c>
    </row>
    <row r="2002" spans="1:10">
      <c r="A2002" t="s">
        <v>3816</v>
      </c>
      <c r="B2002">
        <v>19.989999999999998</v>
      </c>
      <c r="C2002">
        <v>97.813889776328693</v>
      </c>
      <c r="D2002">
        <f t="shared" si="124"/>
        <v>0.978138897763287</v>
      </c>
      <c r="E2002">
        <v>2358.84738780611</v>
      </c>
      <c r="F2002">
        <f t="shared" si="125"/>
        <v>23.588473878061102</v>
      </c>
      <c r="G2002">
        <v>3192.5461783987798</v>
      </c>
      <c r="H2002">
        <f t="shared" si="126"/>
        <v>31.925461783987799</v>
      </c>
      <c r="I2002">
        <v>37474.938544143799</v>
      </c>
      <c r="J2002">
        <f t="shared" si="127"/>
        <v>374.74938544143799</v>
      </c>
    </row>
    <row r="2003" spans="1:10">
      <c r="A2003" t="s">
        <v>3817</v>
      </c>
      <c r="B2003">
        <v>20</v>
      </c>
      <c r="C2003">
        <v>97.797357647930994</v>
      </c>
      <c r="D2003">
        <f t="shared" si="124"/>
        <v>0.97797357647930994</v>
      </c>
      <c r="E2003">
        <v>2359.10126030828</v>
      </c>
      <c r="F2003">
        <f t="shared" si="125"/>
        <v>23.591012603082799</v>
      </c>
      <c r="G2003">
        <v>3192.5578974837299</v>
      </c>
      <c r="H2003">
        <f t="shared" si="126"/>
        <v>31.9255789748373</v>
      </c>
      <c r="I2003">
        <v>37475.505063063101</v>
      </c>
      <c r="J2003">
        <f t="shared" si="127"/>
        <v>374.75505063063105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41863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3820</v>
      </c>
      <c r="B3">
        <v>0</v>
      </c>
      <c r="C3">
        <v>60</v>
      </c>
      <c r="D3">
        <v>0</v>
      </c>
      <c r="E3">
        <v>20</v>
      </c>
    </row>
    <row r="4" spans="1:5">
      <c r="A4" t="s">
        <v>3821</v>
      </c>
      <c r="B4">
        <v>0.01</v>
      </c>
      <c r="C4">
        <v>60</v>
      </c>
      <c r="D4">
        <v>0.01</v>
      </c>
      <c r="E4">
        <v>20</v>
      </c>
    </row>
    <row r="5" spans="1:5">
      <c r="A5" t="s">
        <v>3822</v>
      </c>
      <c r="B5">
        <v>0.02</v>
      </c>
      <c r="C5">
        <v>60</v>
      </c>
      <c r="D5">
        <v>0.02</v>
      </c>
      <c r="E5">
        <v>489.90875543383402</v>
      </c>
    </row>
    <row r="6" spans="1:5">
      <c r="A6" t="s">
        <v>3823</v>
      </c>
      <c r="B6">
        <v>0.03</v>
      </c>
      <c r="C6">
        <v>60</v>
      </c>
      <c r="D6">
        <v>0.03</v>
      </c>
      <c r="E6">
        <v>827.20341896910895</v>
      </c>
    </row>
    <row r="7" spans="1:5">
      <c r="A7" t="s">
        <v>3824</v>
      </c>
      <c r="B7">
        <v>0.04</v>
      </c>
      <c r="C7">
        <v>60</v>
      </c>
      <c r="D7">
        <v>0.04</v>
      </c>
      <c r="E7">
        <v>1066.5043916258301</v>
      </c>
    </row>
    <row r="8" spans="1:5">
      <c r="A8" t="s">
        <v>3825</v>
      </c>
      <c r="B8">
        <v>0.05</v>
      </c>
      <c r="C8">
        <v>60</v>
      </c>
      <c r="D8">
        <v>0.05</v>
      </c>
      <c r="E8">
        <v>1233.45335701877</v>
      </c>
    </row>
    <row r="9" spans="1:5">
      <c r="A9" t="s">
        <v>3826</v>
      </c>
      <c r="B9">
        <v>0.06</v>
      </c>
      <c r="C9">
        <v>60</v>
      </c>
      <c r="D9">
        <v>0.06</v>
      </c>
      <c r="E9">
        <v>1347.04053351271</v>
      </c>
    </row>
    <row r="10" spans="1:5">
      <c r="A10" t="s">
        <v>3827</v>
      </c>
      <c r="B10">
        <v>7.0000000000000007E-2</v>
      </c>
      <c r="C10">
        <v>60</v>
      </c>
      <c r="D10">
        <v>7.0000000000000007E-2</v>
      </c>
      <c r="E10">
        <v>1421.3287419783701</v>
      </c>
    </row>
    <row r="11" spans="1:5">
      <c r="A11" t="s">
        <v>3828</v>
      </c>
      <c r="B11">
        <v>0.08</v>
      </c>
      <c r="C11">
        <v>60</v>
      </c>
      <c r="D11">
        <v>0.08</v>
      </c>
      <c r="E11">
        <v>1466.73062362518</v>
      </c>
    </row>
    <row r="12" spans="1:5">
      <c r="A12" t="s">
        <v>3829</v>
      </c>
      <c r="B12">
        <v>0.09</v>
      </c>
      <c r="C12">
        <v>60</v>
      </c>
      <c r="D12">
        <v>0.09</v>
      </c>
      <c r="E12">
        <v>1490.9548233375001</v>
      </c>
    </row>
    <row r="13" spans="1:5">
      <c r="A13" t="s">
        <v>3830</v>
      </c>
      <c r="B13">
        <v>0.1</v>
      </c>
      <c r="C13">
        <v>60</v>
      </c>
      <c r="D13">
        <v>0.1</v>
      </c>
      <c r="E13">
        <v>1499.706936691</v>
      </c>
    </row>
    <row r="14" spans="1:5">
      <c r="A14" t="s">
        <v>3831</v>
      </c>
      <c r="B14">
        <v>0.11</v>
      </c>
      <c r="C14">
        <v>60</v>
      </c>
      <c r="D14">
        <v>0.11</v>
      </c>
      <c r="E14">
        <v>1497.20878150045</v>
      </c>
    </row>
    <row r="15" spans="1:5">
      <c r="A15" t="s">
        <v>3832</v>
      </c>
      <c r="B15">
        <v>0.12</v>
      </c>
      <c r="C15">
        <v>60</v>
      </c>
      <c r="D15">
        <v>0.12</v>
      </c>
      <c r="E15">
        <v>1486.5830809338499</v>
      </c>
    </row>
    <row r="16" spans="1:5">
      <c r="A16" t="s">
        <v>3833</v>
      </c>
      <c r="B16">
        <v>0.13</v>
      </c>
      <c r="C16">
        <v>60</v>
      </c>
      <c r="D16">
        <v>0.13</v>
      </c>
      <c r="E16">
        <v>1470.1384411251499</v>
      </c>
    </row>
    <row r="17" spans="1:5">
      <c r="A17" t="s">
        <v>3834</v>
      </c>
      <c r="B17">
        <v>0.14000000000000001</v>
      </c>
      <c r="C17">
        <v>60</v>
      </c>
      <c r="D17">
        <v>0.14000000000000001</v>
      </c>
      <c r="E17">
        <v>1449.5804651957501</v>
      </c>
    </row>
    <row r="18" spans="1:5">
      <c r="A18" t="s">
        <v>3835</v>
      </c>
      <c r="B18">
        <v>0.15</v>
      </c>
      <c r="C18">
        <v>60</v>
      </c>
      <c r="D18">
        <v>0.15</v>
      </c>
      <c r="E18">
        <v>1426.16814784131</v>
      </c>
    </row>
    <row r="19" spans="1:5">
      <c r="A19" t="s">
        <v>3836</v>
      </c>
      <c r="B19">
        <v>0.16</v>
      </c>
      <c r="C19">
        <v>60</v>
      </c>
      <c r="D19">
        <v>0.16</v>
      </c>
      <c r="E19">
        <v>1400.8297328225699</v>
      </c>
    </row>
    <row r="20" spans="1:5">
      <c r="A20" t="s">
        <v>3837</v>
      </c>
      <c r="B20">
        <v>0.17</v>
      </c>
      <c r="C20">
        <v>60</v>
      </c>
      <c r="D20">
        <v>0.17</v>
      </c>
      <c r="E20">
        <v>1374.2485398936899</v>
      </c>
    </row>
    <row r="21" spans="1:5">
      <c r="A21" t="s">
        <v>3838</v>
      </c>
      <c r="B21">
        <v>0.18</v>
      </c>
      <c r="C21">
        <v>60</v>
      </c>
      <c r="D21">
        <v>0.18</v>
      </c>
      <c r="E21">
        <v>1346.9265445982301</v>
      </c>
    </row>
    <row r="22" spans="1:5">
      <c r="A22" t="s">
        <v>3839</v>
      </c>
      <c r="B22">
        <v>0.19</v>
      </c>
      <c r="C22">
        <v>60</v>
      </c>
      <c r="D22">
        <v>0.19</v>
      </c>
      <c r="E22">
        <v>1319.2314770384901</v>
      </c>
    </row>
    <row r="23" spans="1:5">
      <c r="A23" t="s">
        <v>3840</v>
      </c>
      <c r="B23">
        <v>0.2</v>
      </c>
      <c r="C23">
        <v>60</v>
      </c>
      <c r="D23">
        <v>0.2</v>
      </c>
      <c r="E23">
        <v>1291.43171125289</v>
      </c>
    </row>
    <row r="24" spans="1:5">
      <c r="A24" t="s">
        <v>3841</v>
      </c>
      <c r="B24">
        <v>0.21</v>
      </c>
      <c r="C24">
        <v>60</v>
      </c>
      <c r="D24">
        <v>0.21</v>
      </c>
      <c r="E24">
        <v>1263.72210970525</v>
      </c>
    </row>
    <row r="25" spans="1:5">
      <c r="A25" t="s">
        <v>3842</v>
      </c>
      <c r="B25">
        <v>0.22</v>
      </c>
      <c r="C25">
        <v>60</v>
      </c>
      <c r="D25">
        <v>0.22</v>
      </c>
      <c r="E25">
        <v>1236.24316720671</v>
      </c>
    </row>
    <row r="26" spans="1:5">
      <c r="A26" t="s">
        <v>3843</v>
      </c>
      <c r="B26">
        <v>0.23</v>
      </c>
      <c r="C26">
        <v>60</v>
      </c>
      <c r="D26">
        <v>0.23</v>
      </c>
      <c r="E26">
        <v>1209.0951909846899</v>
      </c>
    </row>
    <row r="27" spans="1:5">
      <c r="A27" t="s">
        <v>3844</v>
      </c>
      <c r="B27">
        <v>0.24</v>
      </c>
      <c r="C27">
        <v>60</v>
      </c>
      <c r="D27">
        <v>0.24</v>
      </c>
      <c r="E27">
        <v>1182.3488034874599</v>
      </c>
    </row>
    <row r="28" spans="1:5">
      <c r="A28" t="s">
        <v>3845</v>
      </c>
      <c r="B28">
        <v>0.25</v>
      </c>
      <c r="C28">
        <v>60</v>
      </c>
      <c r="D28">
        <v>0.25</v>
      </c>
      <c r="E28">
        <v>1156.0527210514299</v>
      </c>
    </row>
    <row r="29" spans="1:5">
      <c r="A29" t="s">
        <v>3846</v>
      </c>
      <c r="B29">
        <v>0.26</v>
      </c>
      <c r="C29">
        <v>60</v>
      </c>
      <c r="D29">
        <v>0.26</v>
      </c>
      <c r="E29">
        <v>1130.23951452397</v>
      </c>
    </row>
    <row r="30" spans="1:5">
      <c r="A30" t="s">
        <v>3847</v>
      </c>
      <c r="B30">
        <v>0.27</v>
      </c>
      <c r="C30">
        <v>60</v>
      </c>
      <c r="D30">
        <v>0.27</v>
      </c>
      <c r="E30">
        <v>1104.92987492721</v>
      </c>
    </row>
    <row r="31" spans="1:5">
      <c r="A31" t="s">
        <v>3848</v>
      </c>
      <c r="B31">
        <v>0.28000000000000003</v>
      </c>
      <c r="C31">
        <v>60</v>
      </c>
      <c r="D31">
        <v>0.28000000000000003</v>
      </c>
      <c r="E31">
        <v>1080.1357716729201</v>
      </c>
    </row>
    <row r="32" spans="1:5">
      <c r="A32" t="s">
        <v>3849</v>
      </c>
      <c r="B32">
        <v>0.28999999999999998</v>
      </c>
      <c r="C32">
        <v>60</v>
      </c>
      <c r="D32">
        <v>0.28999999999999998</v>
      </c>
      <c r="E32">
        <v>1055.8627904021</v>
      </c>
    </row>
    <row r="33" spans="1:5">
      <c r="A33" t="s">
        <v>3850</v>
      </c>
      <c r="B33">
        <v>0.3</v>
      </c>
      <c r="C33">
        <v>60</v>
      </c>
      <c r="D33">
        <v>0.3</v>
      </c>
      <c r="E33">
        <v>1032.11186311749</v>
      </c>
    </row>
    <row r="34" spans="1:5">
      <c r="A34" t="s">
        <v>3851</v>
      </c>
      <c r="B34">
        <v>0.31</v>
      </c>
      <c r="C34">
        <v>60</v>
      </c>
      <c r="D34">
        <v>0.31</v>
      </c>
      <c r="E34">
        <v>1008.88054815675</v>
      </c>
    </row>
    <row r="35" spans="1:5">
      <c r="A35" t="s">
        <v>3852</v>
      </c>
      <c r="B35">
        <v>0.32</v>
      </c>
      <c r="C35">
        <v>60</v>
      </c>
      <c r="D35">
        <v>0.32</v>
      </c>
      <c r="E35">
        <v>986.16397671946095</v>
      </c>
    </row>
    <row r="36" spans="1:5">
      <c r="A36" t="s">
        <v>3853</v>
      </c>
      <c r="B36">
        <v>0.33</v>
      </c>
      <c r="C36">
        <v>60</v>
      </c>
      <c r="D36">
        <v>0.33</v>
      </c>
      <c r="E36">
        <v>963.95555241023396</v>
      </c>
    </row>
    <row r="37" spans="1:5">
      <c r="A37" t="s">
        <v>3854</v>
      </c>
      <c r="B37">
        <v>0.34</v>
      </c>
      <c r="C37">
        <v>60</v>
      </c>
      <c r="D37">
        <v>0.34</v>
      </c>
      <c r="E37">
        <v>942.24746784996103</v>
      </c>
    </row>
    <row r="38" spans="1:5">
      <c r="A38" t="s">
        <v>3855</v>
      </c>
      <c r="B38">
        <v>0.35</v>
      </c>
      <c r="C38">
        <v>60</v>
      </c>
      <c r="D38">
        <v>0.35</v>
      </c>
      <c r="E38">
        <v>921.03108580518995</v>
      </c>
    </row>
    <row r="39" spans="1:5">
      <c r="A39" t="s">
        <v>3856</v>
      </c>
      <c r="B39">
        <v>0.36</v>
      </c>
      <c r="C39">
        <v>60</v>
      </c>
      <c r="D39">
        <v>0.36</v>
      </c>
      <c r="E39">
        <v>900.297219986556</v>
      </c>
    </row>
    <row r="40" spans="1:5">
      <c r="A40" t="s">
        <v>3857</v>
      </c>
      <c r="B40">
        <v>0.37</v>
      </c>
      <c r="C40">
        <v>60</v>
      </c>
      <c r="D40">
        <v>0.37</v>
      </c>
      <c r="E40">
        <v>880.03634155591101</v>
      </c>
    </row>
    <row r="41" spans="1:5">
      <c r="A41" t="s">
        <v>3858</v>
      </c>
      <c r="B41">
        <v>0.38</v>
      </c>
      <c r="C41">
        <v>60</v>
      </c>
      <c r="D41">
        <v>0.38</v>
      </c>
      <c r="E41">
        <v>860.23873063196095</v>
      </c>
    </row>
    <row r="42" spans="1:5">
      <c r="A42" t="s">
        <v>3859</v>
      </c>
      <c r="B42">
        <v>0.39</v>
      </c>
      <c r="C42">
        <v>60</v>
      </c>
      <c r="D42">
        <v>0.39</v>
      </c>
      <c r="E42">
        <v>840.89458708384097</v>
      </c>
    </row>
    <row r="43" spans="1:5">
      <c r="A43" t="s">
        <v>3860</v>
      </c>
      <c r="B43">
        <v>0.4</v>
      </c>
      <c r="C43">
        <v>60</v>
      </c>
      <c r="D43">
        <v>0.4</v>
      </c>
      <c r="E43">
        <v>821.99411119773197</v>
      </c>
    </row>
    <row r="44" spans="1:5">
      <c r="A44" t="s">
        <v>3861</v>
      </c>
      <c r="B44">
        <v>0.41</v>
      </c>
      <c r="C44">
        <v>60</v>
      </c>
      <c r="D44">
        <v>0.41</v>
      </c>
      <c r="E44">
        <v>803.52756205737001</v>
      </c>
    </row>
    <row r="45" spans="1:5">
      <c r="A45" t="s">
        <v>3862</v>
      </c>
      <c r="B45">
        <v>0.42</v>
      </c>
      <c r="C45">
        <v>60</v>
      </c>
      <c r="D45">
        <v>0.42</v>
      </c>
      <c r="E45">
        <v>785.48529944636505</v>
      </c>
    </row>
    <row r="46" spans="1:5">
      <c r="A46" t="s">
        <v>3863</v>
      </c>
      <c r="B46">
        <v>0.43</v>
      </c>
      <c r="C46">
        <v>60</v>
      </c>
      <c r="D46">
        <v>0.43</v>
      </c>
      <c r="E46">
        <v>767.85781357418898</v>
      </c>
    </row>
    <row r="47" spans="1:5">
      <c r="A47" t="s">
        <v>3864</v>
      </c>
      <c r="B47">
        <v>0.44</v>
      </c>
      <c r="C47">
        <v>60</v>
      </c>
      <c r="D47">
        <v>0.44</v>
      </c>
      <c r="E47">
        <v>750.63574581203898</v>
      </c>
    </row>
    <row r="48" spans="1:5">
      <c r="A48" t="s">
        <v>3865</v>
      </c>
      <c r="B48">
        <v>0.45</v>
      </c>
      <c r="C48">
        <v>60</v>
      </c>
      <c r="D48">
        <v>0.45</v>
      </c>
      <c r="E48">
        <v>733.80990279824596</v>
      </c>
    </row>
    <row r="49" spans="1:5">
      <c r="A49" t="s">
        <v>3866</v>
      </c>
      <c r="B49">
        <v>0.46</v>
      </c>
      <c r="C49">
        <v>60</v>
      </c>
      <c r="D49">
        <v>0.46</v>
      </c>
      <c r="E49">
        <v>717.37126566066104</v>
      </c>
    </row>
    <row r="50" spans="1:5">
      <c r="A50" t="s">
        <v>3867</v>
      </c>
      <c r="B50">
        <v>0.47</v>
      </c>
      <c r="C50">
        <v>60</v>
      </c>
      <c r="D50">
        <v>0.47</v>
      </c>
      <c r="E50">
        <v>701.31099564987005</v>
      </c>
    </row>
    <row r="51" spans="1:5">
      <c r="A51" t="s">
        <v>3868</v>
      </c>
      <c r="B51">
        <v>0.48</v>
      </c>
      <c r="C51">
        <v>60</v>
      </c>
      <c r="D51">
        <v>0.48</v>
      </c>
      <c r="E51">
        <v>685.620437141097</v>
      </c>
    </row>
    <row r="52" spans="1:5">
      <c r="A52" t="s">
        <v>3869</v>
      </c>
      <c r="B52">
        <v>0.49</v>
      </c>
      <c r="C52">
        <v>60</v>
      </c>
      <c r="D52">
        <v>0.49</v>
      </c>
      <c r="E52">
        <v>670.29111871375403</v>
      </c>
    </row>
    <row r="53" spans="1:5">
      <c r="A53" t="s">
        <v>3870</v>
      </c>
      <c r="B53">
        <v>0.5</v>
      </c>
      <c r="C53">
        <v>60</v>
      </c>
      <c r="D53">
        <v>0.5</v>
      </c>
      <c r="E53">
        <v>655.31475283323596</v>
      </c>
    </row>
    <row r="54" spans="1:5">
      <c r="A54" t="s">
        <v>3871</v>
      </c>
      <c r="B54">
        <v>0.51</v>
      </c>
      <c r="C54">
        <v>60</v>
      </c>
      <c r="D54">
        <v>0.51</v>
      </c>
      <c r="E54">
        <v>640.68323452298296</v>
      </c>
    </row>
    <row r="55" spans="1:5">
      <c r="A55" t="s">
        <v>3872</v>
      </c>
      <c r="B55">
        <v>0.52</v>
      </c>
      <c r="C55">
        <v>60</v>
      </c>
      <c r="D55">
        <v>0.52</v>
      </c>
      <c r="E55">
        <v>626.38863931365904</v>
      </c>
    </row>
    <row r="56" spans="1:5">
      <c r="A56" t="s">
        <v>3873</v>
      </c>
      <c r="B56">
        <v>0.53</v>
      </c>
      <c r="C56">
        <v>60</v>
      </c>
      <c r="D56">
        <v>0.53</v>
      </c>
      <c r="E56">
        <v>612.42322068138901</v>
      </c>
    </row>
    <row r="57" spans="1:5">
      <c r="A57" t="s">
        <v>3874</v>
      </c>
      <c r="B57">
        <v>0.54</v>
      </c>
      <c r="C57">
        <v>60</v>
      </c>
      <c r="D57">
        <v>0.54</v>
      </c>
      <c r="E57">
        <v>598.77940713148701</v>
      </c>
    </row>
    <row r="58" spans="1:5">
      <c r="A58" t="s">
        <v>3875</v>
      </c>
      <c r="B58">
        <v>0.55000000000000004</v>
      </c>
      <c r="C58">
        <v>60</v>
      </c>
      <c r="D58">
        <v>0.55000000000000004</v>
      </c>
      <c r="E58">
        <v>585.44979904301397</v>
      </c>
    </row>
    <row r="59" spans="1:5">
      <c r="A59" t="s">
        <v>3876</v>
      </c>
      <c r="B59">
        <v>0.56000000000000005</v>
      </c>
      <c r="C59">
        <v>60</v>
      </c>
      <c r="D59">
        <v>0.56000000000000005</v>
      </c>
      <c r="E59">
        <v>572.42716535906698</v>
      </c>
    </row>
    <row r="60" spans="1:5">
      <c r="A60" t="s">
        <v>3877</v>
      </c>
      <c r="B60">
        <v>0.56999999999999995</v>
      </c>
      <c r="C60">
        <v>60</v>
      </c>
      <c r="D60">
        <v>0.56999999999999995</v>
      </c>
      <c r="E60">
        <v>559.70444018518003</v>
      </c>
    </row>
    <row r="61" spans="1:5">
      <c r="A61" t="s">
        <v>3878</v>
      </c>
      <c r="B61">
        <v>0.57999999999999996</v>
      </c>
      <c r="C61">
        <v>60</v>
      </c>
      <c r="D61">
        <v>0.57999999999999996</v>
      </c>
      <c r="E61">
        <v>547.27471934151095</v>
      </c>
    </row>
    <row r="62" spans="1:5">
      <c r="A62" t="s">
        <v>3879</v>
      </c>
      <c r="B62">
        <v>0.59</v>
      </c>
      <c r="C62">
        <v>60</v>
      </c>
      <c r="D62">
        <v>0.59</v>
      </c>
      <c r="E62">
        <v>535.13125690217203</v>
      </c>
    </row>
    <row r="63" spans="1:5">
      <c r="A63" t="s">
        <v>3880</v>
      </c>
      <c r="B63">
        <v>0.6</v>
      </c>
      <c r="C63">
        <v>60</v>
      </c>
      <c r="D63">
        <v>0.6</v>
      </c>
      <c r="E63">
        <v>523.26746174591403</v>
      </c>
    </row>
    <row r="64" spans="1:5">
      <c r="A64" t="s">
        <v>3881</v>
      </c>
      <c r="B64">
        <v>0.61</v>
      </c>
      <c r="C64">
        <v>60</v>
      </c>
      <c r="D64">
        <v>0.61</v>
      </c>
      <c r="E64">
        <v>511.67689413560498</v>
      </c>
    </row>
    <row r="65" spans="1:5">
      <c r="A65" t="s">
        <v>3882</v>
      </c>
      <c r="B65">
        <v>0.62</v>
      </c>
      <c r="C65">
        <v>60</v>
      </c>
      <c r="D65">
        <v>0.62</v>
      </c>
      <c r="E65">
        <v>500.35326233898002</v>
      </c>
    </row>
    <row r="66" spans="1:5">
      <c r="A66" t="s">
        <v>3883</v>
      </c>
      <c r="B66">
        <v>0.63</v>
      </c>
      <c r="C66">
        <v>60</v>
      </c>
      <c r="D66">
        <v>0.63</v>
      </c>
      <c r="E66">
        <v>489.29041929942298</v>
      </c>
    </row>
    <row r="67" spans="1:5">
      <c r="A67" t="s">
        <v>3884</v>
      </c>
      <c r="B67">
        <v>0.64</v>
      </c>
      <c r="C67">
        <v>60</v>
      </c>
      <c r="D67">
        <v>0.64</v>
      </c>
      <c r="E67">
        <v>478.48235936283697</v>
      </c>
    </row>
    <row r="68" spans="1:5">
      <c r="A68" t="s">
        <v>3885</v>
      </c>
      <c r="B68">
        <v>0.65</v>
      </c>
      <c r="C68">
        <v>60</v>
      </c>
      <c r="D68">
        <v>0.65</v>
      </c>
      <c r="E68">
        <v>467.92321506464901</v>
      </c>
    </row>
    <row r="69" spans="1:5">
      <c r="A69" t="s">
        <v>3886</v>
      </c>
      <c r="B69">
        <v>0.66</v>
      </c>
      <c r="C69">
        <v>60</v>
      </c>
      <c r="D69">
        <v>0.66</v>
      </c>
      <c r="E69">
        <v>457.607253979505</v>
      </c>
    </row>
    <row r="70" spans="1:5">
      <c r="A70" t="s">
        <v>3887</v>
      </c>
      <c r="B70">
        <v>0.67</v>
      </c>
      <c r="C70">
        <v>60</v>
      </c>
      <c r="D70">
        <v>0.67</v>
      </c>
      <c r="E70">
        <v>447.52887563515498</v>
      </c>
    </row>
    <row r="71" spans="1:5">
      <c r="A71" t="s">
        <v>3888</v>
      </c>
      <c r="B71">
        <v>0.68</v>
      </c>
      <c r="C71">
        <v>60</v>
      </c>
      <c r="D71">
        <v>0.68</v>
      </c>
      <c r="E71">
        <v>437.68260849121299</v>
      </c>
    </row>
    <row r="72" spans="1:5">
      <c r="A72" t="s">
        <v>3889</v>
      </c>
      <c r="B72">
        <v>0.69</v>
      </c>
      <c r="C72">
        <v>60</v>
      </c>
      <c r="D72">
        <v>0.69</v>
      </c>
      <c r="E72">
        <v>428.06310698290002</v>
      </c>
    </row>
    <row r="73" spans="1:5">
      <c r="A73" t="s">
        <v>3890</v>
      </c>
      <c r="B73">
        <v>0.7</v>
      </c>
      <c r="C73">
        <v>60</v>
      </c>
      <c r="D73">
        <v>0.7</v>
      </c>
      <c r="E73">
        <v>418.66514862947099</v>
      </c>
    </row>
    <row r="74" spans="1:5">
      <c r="A74" t="s">
        <v>3891</v>
      </c>
      <c r="B74">
        <v>0.71</v>
      </c>
      <c r="C74">
        <v>60</v>
      </c>
      <c r="D74">
        <v>0.71</v>
      </c>
      <c r="E74">
        <v>409.48363120671502</v>
      </c>
    </row>
    <row r="75" spans="1:5">
      <c r="A75" t="s">
        <v>3892</v>
      </c>
      <c r="B75">
        <v>0.72</v>
      </c>
      <c r="C75">
        <v>60</v>
      </c>
      <c r="D75">
        <v>0.72</v>
      </c>
      <c r="E75">
        <v>400.51356998271001</v>
      </c>
    </row>
    <row r="76" spans="1:5">
      <c r="A76" t="s">
        <v>3893</v>
      </c>
      <c r="B76">
        <v>0.73</v>
      </c>
      <c r="C76">
        <v>60</v>
      </c>
      <c r="D76">
        <v>0.73</v>
      </c>
      <c r="E76">
        <v>391.75009501584901</v>
      </c>
    </row>
    <row r="77" spans="1:5">
      <c r="A77" t="s">
        <v>3894</v>
      </c>
      <c r="B77">
        <v>0.74</v>
      </c>
      <c r="C77">
        <v>60</v>
      </c>
      <c r="D77">
        <v>0.74</v>
      </c>
      <c r="E77">
        <v>383.188448514078</v>
      </c>
    </row>
    <row r="78" spans="1:5">
      <c r="A78" t="s">
        <v>3895</v>
      </c>
      <c r="B78">
        <v>0.75</v>
      </c>
      <c r="C78">
        <v>60</v>
      </c>
      <c r="D78">
        <v>0.75</v>
      </c>
      <c r="E78">
        <v>374.823982254187</v>
      </c>
    </row>
    <row r="79" spans="1:5">
      <c r="A79" t="s">
        <v>3896</v>
      </c>
      <c r="B79">
        <v>0.76</v>
      </c>
      <c r="C79">
        <v>60</v>
      </c>
      <c r="D79">
        <v>0.76</v>
      </c>
      <c r="E79">
        <v>366.65215505997799</v>
      </c>
    </row>
    <row r="80" spans="1:5">
      <c r="A80" t="s">
        <v>3897</v>
      </c>
      <c r="B80">
        <v>0.77</v>
      </c>
      <c r="C80">
        <v>60</v>
      </c>
      <c r="D80">
        <v>0.77</v>
      </c>
      <c r="E80">
        <v>358.66853033809099</v>
      </c>
    </row>
    <row r="81" spans="1:5">
      <c r="A81" t="s">
        <v>3898</v>
      </c>
      <c r="B81">
        <v>0.78</v>
      </c>
      <c r="C81">
        <v>60</v>
      </c>
      <c r="D81">
        <v>0.78</v>
      </c>
      <c r="E81">
        <v>350.86877367027898</v>
      </c>
    </row>
    <row r="82" spans="1:5">
      <c r="A82" t="s">
        <v>3899</v>
      </c>
      <c r="B82">
        <v>0.79</v>
      </c>
      <c r="C82">
        <v>60</v>
      </c>
      <c r="D82">
        <v>0.79</v>
      </c>
      <c r="E82">
        <v>343.248650460899</v>
      </c>
    </row>
    <row r="83" spans="1:5">
      <c r="A83" t="s">
        <v>3900</v>
      </c>
      <c r="B83">
        <v>0.8</v>
      </c>
      <c r="C83">
        <v>60</v>
      </c>
      <c r="D83">
        <v>0.8</v>
      </c>
      <c r="E83">
        <v>335.80402363841699</v>
      </c>
    </row>
    <row r="84" spans="1:5">
      <c r="A84" t="s">
        <v>3901</v>
      </c>
      <c r="B84">
        <v>0.81</v>
      </c>
      <c r="C84">
        <v>60</v>
      </c>
      <c r="D84">
        <v>0.81</v>
      </c>
      <c r="E84">
        <v>328.53085140972797</v>
      </c>
    </row>
    <row r="85" spans="1:5">
      <c r="A85" t="s">
        <v>3902</v>
      </c>
      <c r="B85">
        <v>0.82</v>
      </c>
      <c r="C85">
        <v>60</v>
      </c>
      <c r="D85">
        <v>0.82</v>
      </c>
      <c r="E85">
        <v>321.42518506609002</v>
      </c>
    </row>
    <row r="86" spans="1:5">
      <c r="A86" t="s">
        <v>3903</v>
      </c>
      <c r="B86">
        <v>0.83</v>
      </c>
      <c r="C86">
        <v>60</v>
      </c>
      <c r="D86">
        <v>0.83</v>
      </c>
      <c r="E86">
        <v>314.483166839533</v>
      </c>
    </row>
    <row r="87" spans="1:5">
      <c r="A87" t="s">
        <v>3904</v>
      </c>
      <c r="B87">
        <v>0.84</v>
      </c>
      <c r="C87">
        <v>60</v>
      </c>
      <c r="D87">
        <v>0.84</v>
      </c>
      <c r="E87">
        <v>307.70102780857798</v>
      </c>
    </row>
    <row r="88" spans="1:5">
      <c r="A88" t="s">
        <v>3905</v>
      </c>
      <c r="B88">
        <v>0.85</v>
      </c>
      <c r="C88">
        <v>60</v>
      </c>
      <c r="D88">
        <v>0.85</v>
      </c>
      <c r="E88">
        <v>301.07508585214998</v>
      </c>
    </row>
    <row r="89" spans="1:5">
      <c r="A89" t="s">
        <v>3906</v>
      </c>
      <c r="B89">
        <v>0.86</v>
      </c>
      <c r="C89">
        <v>60</v>
      </c>
      <c r="D89">
        <v>0.86</v>
      </c>
      <c r="E89">
        <v>294.60174365059498</v>
      </c>
    </row>
    <row r="90" spans="1:5">
      <c r="A90" t="s">
        <v>3907</v>
      </c>
      <c r="B90">
        <v>0.87</v>
      </c>
      <c r="C90">
        <v>60</v>
      </c>
      <c r="D90">
        <v>0.87</v>
      </c>
      <c r="E90">
        <v>288.27748673269798</v>
      </c>
    </row>
    <row r="91" spans="1:5">
      <c r="A91" t="s">
        <v>3908</v>
      </c>
      <c r="B91">
        <v>0.88</v>
      </c>
      <c r="C91">
        <v>60</v>
      </c>
      <c r="D91">
        <v>0.88</v>
      </c>
      <c r="E91">
        <v>282.09888156768301</v>
      </c>
    </row>
    <row r="92" spans="1:5">
      <c r="A92" t="s">
        <v>3909</v>
      </c>
      <c r="B92">
        <v>0.89</v>
      </c>
      <c r="C92">
        <v>60</v>
      </c>
      <c r="D92">
        <v>0.89</v>
      </c>
      <c r="E92">
        <v>276.06257370112598</v>
      </c>
    </row>
    <row r="93" spans="1:5">
      <c r="A93" t="s">
        <v>3910</v>
      </c>
      <c r="B93">
        <v>0.9</v>
      </c>
      <c r="C93">
        <v>60</v>
      </c>
      <c r="D93">
        <v>0.9</v>
      </c>
      <c r="E93">
        <v>270.16528593380599</v>
      </c>
    </row>
    <row r="94" spans="1:5">
      <c r="A94" t="s">
        <v>3911</v>
      </c>
      <c r="B94">
        <v>0.91</v>
      </c>
      <c r="C94">
        <v>60</v>
      </c>
      <c r="D94">
        <v>0.91</v>
      </c>
      <c r="E94">
        <v>264.40381654248199</v>
      </c>
    </row>
    <row r="95" spans="1:5">
      <c r="A95" t="s">
        <v>3912</v>
      </c>
      <c r="B95">
        <v>0.92</v>
      </c>
      <c r="C95">
        <v>60</v>
      </c>
      <c r="D95">
        <v>0.92</v>
      </c>
      <c r="E95">
        <v>258.775037541644</v>
      </c>
    </row>
    <row r="96" spans="1:5">
      <c r="A96" t="s">
        <v>3913</v>
      </c>
      <c r="B96">
        <v>0.93</v>
      </c>
      <c r="C96">
        <v>60</v>
      </c>
      <c r="D96">
        <v>0.93</v>
      </c>
      <c r="E96">
        <v>253.27589298529799</v>
      </c>
    </row>
    <row r="97" spans="1:5">
      <c r="A97" t="s">
        <v>3914</v>
      </c>
      <c r="B97">
        <v>0.94</v>
      </c>
      <c r="C97">
        <v>60</v>
      </c>
      <c r="D97">
        <v>0.94</v>
      </c>
      <c r="E97">
        <v>247.90339730785601</v>
      </c>
    </row>
    <row r="98" spans="1:5">
      <c r="A98" t="s">
        <v>3915</v>
      </c>
      <c r="B98">
        <v>0.95</v>
      </c>
      <c r="C98">
        <v>60</v>
      </c>
      <c r="D98">
        <v>0.95</v>
      </c>
      <c r="E98">
        <v>242.65463370323101</v>
      </c>
    </row>
    <row r="99" spans="1:5">
      <c r="A99" t="s">
        <v>3916</v>
      </c>
      <c r="B99">
        <v>0.96</v>
      </c>
      <c r="C99">
        <v>60</v>
      </c>
      <c r="D99">
        <v>0.96</v>
      </c>
      <c r="E99">
        <v>237.52675254126899</v>
      </c>
    </row>
    <row r="100" spans="1:5">
      <c r="A100" t="s">
        <v>3917</v>
      </c>
      <c r="B100">
        <v>0.97</v>
      </c>
      <c r="C100">
        <v>60</v>
      </c>
      <c r="D100">
        <v>0.97</v>
      </c>
      <c r="E100">
        <v>232.51696982064701</v>
      </c>
    </row>
    <row r="101" spans="1:5">
      <c r="A101" t="s">
        <v>3918</v>
      </c>
      <c r="B101">
        <v>0.98</v>
      </c>
      <c r="C101">
        <v>60</v>
      </c>
      <c r="D101">
        <v>0.98</v>
      </c>
      <c r="E101">
        <v>227.622565657395</v>
      </c>
    </row>
    <row r="102" spans="1:5">
      <c r="A102" t="s">
        <v>3919</v>
      </c>
      <c r="B102">
        <v>0.99</v>
      </c>
      <c r="C102">
        <v>60</v>
      </c>
      <c r="D102">
        <v>0.99</v>
      </c>
      <c r="E102">
        <v>222.840882808239</v>
      </c>
    </row>
    <row r="103" spans="1:5">
      <c r="A103" t="s">
        <v>3920</v>
      </c>
      <c r="B103">
        <v>1</v>
      </c>
      <c r="C103">
        <v>60</v>
      </c>
      <c r="D103">
        <v>1</v>
      </c>
      <c r="E103">
        <v>218.169325227944</v>
      </c>
    </row>
    <row r="104" spans="1:5">
      <c r="A104" t="s">
        <v>3921</v>
      </c>
      <c r="B104">
        <v>1.01</v>
      </c>
      <c r="C104">
        <v>60</v>
      </c>
      <c r="D104">
        <v>1.01</v>
      </c>
      <c r="E104">
        <v>213.605356659884</v>
      </c>
    </row>
    <row r="105" spans="1:5">
      <c r="A105" t="s">
        <v>3922</v>
      </c>
      <c r="B105">
        <v>1.02</v>
      </c>
      <c r="C105">
        <v>60</v>
      </c>
      <c r="D105">
        <v>1.02</v>
      </c>
      <c r="E105">
        <v>209.14649925907199</v>
      </c>
    </row>
    <row r="106" spans="1:5">
      <c r="A106" t="s">
        <v>3923</v>
      </c>
      <c r="B106">
        <v>1.03</v>
      </c>
      <c r="C106">
        <v>60</v>
      </c>
      <c r="D106">
        <v>1.03</v>
      </c>
      <c r="E106">
        <v>204.79033224690301</v>
      </c>
    </row>
    <row r="107" spans="1:5">
      <c r="A107" t="s">
        <v>3924</v>
      </c>
      <c r="B107">
        <v>1.04</v>
      </c>
      <c r="C107">
        <v>60</v>
      </c>
      <c r="D107">
        <v>1.04</v>
      </c>
      <c r="E107">
        <v>200.53449059687799</v>
      </c>
    </row>
    <row r="108" spans="1:5">
      <c r="A108" t="s">
        <v>3925</v>
      </c>
      <c r="B108">
        <v>1.05</v>
      </c>
      <c r="C108">
        <v>60</v>
      </c>
      <c r="D108">
        <v>1.05</v>
      </c>
      <c r="E108">
        <v>196.376663750598</v>
      </c>
    </row>
    <row r="109" spans="1:5">
      <c r="A109" t="s">
        <v>3926</v>
      </c>
      <c r="B109">
        <v>1.06</v>
      </c>
      <c r="C109">
        <v>60</v>
      </c>
      <c r="D109">
        <v>1.06</v>
      </c>
      <c r="E109">
        <v>192.314594363325</v>
      </c>
    </row>
    <row r="110" spans="1:5">
      <c r="A110" t="s">
        <v>3927</v>
      </c>
      <c r="B110">
        <v>1.07</v>
      </c>
      <c r="C110">
        <v>60</v>
      </c>
      <c r="D110">
        <v>1.07</v>
      </c>
      <c r="E110">
        <v>188.34607707844299</v>
      </c>
    </row>
    <row r="111" spans="1:5">
      <c r="A111" t="s">
        <v>3928</v>
      </c>
      <c r="B111">
        <v>1.08</v>
      </c>
      <c r="C111">
        <v>60</v>
      </c>
      <c r="D111">
        <v>1.08</v>
      </c>
      <c r="E111">
        <v>184.46895733013201</v>
      </c>
    </row>
    <row r="112" spans="1:5">
      <c r="A112" t="s">
        <v>3929</v>
      </c>
      <c r="B112">
        <v>1.0900000000000001</v>
      </c>
      <c r="C112">
        <v>60</v>
      </c>
      <c r="D112">
        <v>1.0900000000000001</v>
      </c>
      <c r="E112">
        <v>180.68113017362501</v>
      </c>
    </row>
    <row r="113" spans="1:5">
      <c r="A113" t="s">
        <v>3930</v>
      </c>
      <c r="B113">
        <v>1.1000000000000001</v>
      </c>
      <c r="C113">
        <v>60</v>
      </c>
      <c r="D113">
        <v>1.1000000000000001</v>
      </c>
      <c r="E113">
        <v>176.98053914240501</v>
      </c>
    </row>
    <row r="114" spans="1:5">
      <c r="A114" t="s">
        <v>3931</v>
      </c>
      <c r="B114">
        <v>1.1100000000000001</v>
      </c>
      <c r="C114">
        <v>60</v>
      </c>
      <c r="D114">
        <v>1.1100000000000001</v>
      </c>
      <c r="E114">
        <v>173.36517513171501</v>
      </c>
    </row>
    <row r="115" spans="1:5">
      <c r="A115" t="s">
        <v>3932</v>
      </c>
      <c r="B115">
        <v>1.1200000000000001</v>
      </c>
      <c r="C115">
        <v>60</v>
      </c>
      <c r="D115">
        <v>1.1200000000000001</v>
      </c>
      <c r="E115">
        <v>169.83307530779001</v>
      </c>
    </row>
    <row r="116" spans="1:5">
      <c r="A116" t="s">
        <v>3933</v>
      </c>
      <c r="B116">
        <v>1.1299999999999999</v>
      </c>
      <c r="C116">
        <v>60</v>
      </c>
      <c r="D116">
        <v>1.1299999999999999</v>
      </c>
      <c r="E116">
        <v>166.382322042205</v>
      </c>
    </row>
    <row r="117" spans="1:5">
      <c r="A117" t="s">
        <v>3934</v>
      </c>
      <c r="B117">
        <v>1.1399999999999999</v>
      </c>
      <c r="C117">
        <v>60</v>
      </c>
      <c r="D117">
        <v>1.1399999999999999</v>
      </c>
      <c r="E117">
        <v>163.01104187076501</v>
      </c>
    </row>
    <row r="118" spans="1:5">
      <c r="A118" t="s">
        <v>3935</v>
      </c>
      <c r="B118">
        <v>1.1499999999999999</v>
      </c>
      <c r="C118">
        <v>60</v>
      </c>
      <c r="D118">
        <v>1.1499999999999999</v>
      </c>
      <c r="E118">
        <v>159.71740447637401</v>
      </c>
    </row>
    <row r="119" spans="1:5">
      <c r="A119" t="s">
        <v>3936</v>
      </c>
      <c r="B119">
        <v>1.1599999999999999</v>
      </c>
      <c r="C119">
        <v>60</v>
      </c>
      <c r="D119">
        <v>1.1599999999999999</v>
      </c>
      <c r="E119">
        <v>156.499621695332</v>
      </c>
    </row>
    <row r="120" spans="1:5">
      <c r="A120" t="s">
        <v>3937</v>
      </c>
      <c r="B120">
        <v>1.17</v>
      </c>
      <c r="C120">
        <v>60</v>
      </c>
      <c r="D120">
        <v>1.17</v>
      </c>
      <c r="E120">
        <v>153.35594654651101</v>
      </c>
    </row>
    <row r="121" spans="1:5">
      <c r="A121" t="s">
        <v>3938</v>
      </c>
      <c r="B121">
        <v>1.18</v>
      </c>
      <c r="C121">
        <v>60</v>
      </c>
      <c r="D121">
        <v>1.18</v>
      </c>
      <c r="E121">
        <v>150.28467228289901</v>
      </c>
    </row>
    <row r="122" spans="1:5">
      <c r="A122" t="s">
        <v>3939</v>
      </c>
      <c r="B122">
        <v>1.19</v>
      </c>
      <c r="C122">
        <v>60</v>
      </c>
      <c r="D122">
        <v>1.19</v>
      </c>
      <c r="E122">
        <v>147.28413146497499</v>
      </c>
    </row>
    <row r="123" spans="1:5">
      <c r="A123" t="s">
        <v>3940</v>
      </c>
      <c r="B123">
        <v>1.2</v>
      </c>
      <c r="C123">
        <v>60</v>
      </c>
      <c r="D123">
        <v>1.2</v>
      </c>
      <c r="E123">
        <v>144.352695055439</v>
      </c>
    </row>
    <row r="124" spans="1:5">
      <c r="A124" t="s">
        <v>3941</v>
      </c>
      <c r="B124">
        <v>1.21</v>
      </c>
      <c r="C124">
        <v>60</v>
      </c>
      <c r="D124">
        <v>1.21</v>
      </c>
      <c r="E124">
        <v>141.48877153477699</v>
      </c>
    </row>
    <row r="125" spans="1:5">
      <c r="A125" t="s">
        <v>3942</v>
      </c>
      <c r="B125">
        <v>1.22</v>
      </c>
      <c r="C125">
        <v>60</v>
      </c>
      <c r="D125">
        <v>1.22</v>
      </c>
      <c r="E125">
        <v>138.690806037209</v>
      </c>
    </row>
    <row r="126" spans="1:5">
      <c r="A126" t="s">
        <v>3943</v>
      </c>
      <c r="B126">
        <v>1.23</v>
      </c>
      <c r="C126">
        <v>60</v>
      </c>
      <c r="D126">
        <v>1.23</v>
      </c>
      <c r="E126">
        <v>135.957279506524</v>
      </c>
    </row>
    <row r="127" spans="1:5">
      <c r="A127" t="s">
        <v>3944</v>
      </c>
      <c r="B127">
        <v>1.24</v>
      </c>
      <c r="C127">
        <v>60</v>
      </c>
      <c r="D127">
        <v>1.24</v>
      </c>
      <c r="E127">
        <v>133.286707871365</v>
      </c>
    </row>
    <row r="128" spans="1:5">
      <c r="A128" t="s">
        <v>3945</v>
      </c>
      <c r="B128">
        <v>1.25</v>
      </c>
      <c r="C128">
        <v>60</v>
      </c>
      <c r="D128">
        <v>1.25</v>
      </c>
      <c r="E128">
        <v>130.677641239504</v>
      </c>
    </row>
    <row r="129" spans="1:5">
      <c r="A129" t="s">
        <v>3946</v>
      </c>
      <c r="B129">
        <v>1.26</v>
      </c>
      <c r="C129">
        <v>60</v>
      </c>
      <c r="D129">
        <v>1.26</v>
      </c>
      <c r="E129">
        <v>128.12866311067501</v>
      </c>
    </row>
    <row r="130" spans="1:5">
      <c r="A130" t="s">
        <v>3947</v>
      </c>
      <c r="B130">
        <v>1.27</v>
      </c>
      <c r="C130">
        <v>60</v>
      </c>
      <c r="D130">
        <v>1.27</v>
      </c>
      <c r="E130">
        <v>125.63838960753699</v>
      </c>
    </row>
    <row r="131" spans="1:5">
      <c r="A131" t="s">
        <v>3948</v>
      </c>
      <c r="B131">
        <v>1.28</v>
      </c>
      <c r="C131">
        <v>60</v>
      </c>
      <c r="D131">
        <v>1.28</v>
      </c>
      <c r="E131">
        <v>123.20546872434301</v>
      </c>
    </row>
    <row r="132" spans="1:5">
      <c r="A132" t="s">
        <v>3949</v>
      </c>
      <c r="B132">
        <v>1.29</v>
      </c>
      <c r="C132">
        <v>60</v>
      </c>
      <c r="D132">
        <v>1.29</v>
      </c>
      <c r="E132">
        <v>120.828579592919</v>
      </c>
    </row>
    <row r="133" spans="1:5">
      <c r="A133" t="s">
        <v>3950</v>
      </c>
      <c r="B133">
        <v>1.3</v>
      </c>
      <c r="C133">
        <v>60</v>
      </c>
      <c r="D133">
        <v>1.3</v>
      </c>
      <c r="E133">
        <v>118.506431765545</v>
      </c>
    </row>
    <row r="134" spans="1:5">
      <c r="A134" t="s">
        <v>3951</v>
      </c>
      <c r="B134">
        <v>1.31</v>
      </c>
      <c r="C134">
        <v>60</v>
      </c>
      <c r="D134">
        <v>1.31</v>
      </c>
      <c r="E134">
        <v>116.237764514353</v>
      </c>
    </row>
    <row r="135" spans="1:5">
      <c r="A135" t="s">
        <v>3952</v>
      </c>
      <c r="B135">
        <v>1.32</v>
      </c>
      <c r="C135">
        <v>60</v>
      </c>
      <c r="D135">
        <v>1.32</v>
      </c>
      <c r="E135">
        <v>114.021346146857</v>
      </c>
    </row>
    <row r="136" spans="1:5">
      <c r="A136" t="s">
        <v>3953</v>
      </c>
      <c r="B136">
        <v>1.33</v>
      </c>
      <c r="C136">
        <v>60</v>
      </c>
      <c r="D136">
        <v>1.33</v>
      </c>
      <c r="E136">
        <v>111.855973337251</v>
      </c>
    </row>
    <row r="137" spans="1:5">
      <c r="A137" t="s">
        <v>3954</v>
      </c>
      <c r="B137">
        <v>1.34</v>
      </c>
      <c r="C137">
        <v>60</v>
      </c>
      <c r="D137">
        <v>1.34</v>
      </c>
      <c r="E137">
        <v>109.740470473107</v>
      </c>
    </row>
    <row r="138" spans="1:5">
      <c r="A138" t="s">
        <v>3955</v>
      </c>
      <c r="B138">
        <v>1.35</v>
      </c>
      <c r="C138">
        <v>60</v>
      </c>
      <c r="D138">
        <v>1.35</v>
      </c>
      <c r="E138">
        <v>107.673689017115</v>
      </c>
    </row>
    <row r="139" spans="1:5">
      <c r="A139" t="s">
        <v>3956</v>
      </c>
      <c r="B139">
        <v>1.36</v>
      </c>
      <c r="C139">
        <v>60</v>
      </c>
      <c r="D139">
        <v>1.36</v>
      </c>
      <c r="E139">
        <v>105.654506883528</v>
      </c>
    </row>
    <row r="140" spans="1:5">
      <c r="A140" t="s">
        <v>3957</v>
      </c>
      <c r="B140">
        <v>1.37</v>
      </c>
      <c r="C140">
        <v>60</v>
      </c>
      <c r="D140">
        <v>1.37</v>
      </c>
      <c r="E140">
        <v>103.681827828965</v>
      </c>
    </row>
    <row r="141" spans="1:5">
      <c r="A141" t="s">
        <v>3958</v>
      </c>
      <c r="B141">
        <v>1.38</v>
      </c>
      <c r="C141">
        <v>60</v>
      </c>
      <c r="D141">
        <v>1.38</v>
      </c>
      <c r="E141">
        <v>101.75458085724</v>
      </c>
    </row>
    <row r="142" spans="1:5">
      <c r="A142" t="s">
        <v>3959</v>
      </c>
      <c r="B142">
        <v>1.39</v>
      </c>
      <c r="C142">
        <v>60</v>
      </c>
      <c r="D142">
        <v>1.39</v>
      </c>
      <c r="E142">
        <v>99.871719637911696</v>
      </c>
    </row>
    <row r="143" spans="1:5">
      <c r="A143" t="s">
        <v>3960</v>
      </c>
      <c r="B143">
        <v>1.4</v>
      </c>
      <c r="C143">
        <v>60</v>
      </c>
      <c r="D143">
        <v>1.4</v>
      </c>
      <c r="E143">
        <v>98.032221938205794</v>
      </c>
    </row>
    <row r="144" spans="1:5">
      <c r="A144" t="s">
        <v>3961</v>
      </c>
      <c r="B144">
        <v>1.41</v>
      </c>
      <c r="C144">
        <v>60</v>
      </c>
      <c r="D144">
        <v>1.41</v>
      </c>
      <c r="E144">
        <v>96.235089068036203</v>
      </c>
    </row>
    <row r="145" spans="1:5">
      <c r="A145" t="s">
        <v>3962</v>
      </c>
      <c r="B145">
        <v>1.42</v>
      </c>
      <c r="C145">
        <v>60</v>
      </c>
      <c r="D145">
        <v>1.42</v>
      </c>
      <c r="E145">
        <v>94.479345337799003</v>
      </c>
    </row>
    <row r="146" spans="1:5">
      <c r="A146" t="s">
        <v>3963</v>
      </c>
      <c r="B146">
        <v>1.43</v>
      </c>
      <c r="C146">
        <v>60</v>
      </c>
      <c r="D146">
        <v>1.43</v>
      </c>
      <c r="E146">
        <v>92.764037528657298</v>
      </c>
    </row>
    <row r="147" spans="1:5">
      <c r="A147" t="s">
        <v>3964</v>
      </c>
      <c r="B147">
        <v>1.44</v>
      </c>
      <c r="C147">
        <v>60</v>
      </c>
      <c r="D147">
        <v>1.44</v>
      </c>
      <c r="E147">
        <v>91.088234375024598</v>
      </c>
    </row>
    <row r="148" spans="1:5">
      <c r="A148" t="s">
        <v>3965</v>
      </c>
      <c r="B148">
        <v>1.45</v>
      </c>
      <c r="C148">
        <v>60</v>
      </c>
      <c r="D148">
        <v>1.45</v>
      </c>
      <c r="E148">
        <v>89.451026058967003</v>
      </c>
    </row>
    <row r="149" spans="1:5">
      <c r="A149" t="s">
        <v>3966</v>
      </c>
      <c r="B149">
        <v>1.46</v>
      </c>
      <c r="C149">
        <v>60</v>
      </c>
      <c r="D149">
        <v>1.46</v>
      </c>
      <c r="E149">
        <v>87.851523716249901</v>
      </c>
    </row>
    <row r="150" spans="1:5">
      <c r="A150" t="s">
        <v>3967</v>
      </c>
      <c r="B150">
        <v>1.47</v>
      </c>
      <c r="C150">
        <v>60</v>
      </c>
      <c r="D150">
        <v>1.47</v>
      </c>
      <c r="E150">
        <v>86.288858953760695</v>
      </c>
    </row>
    <row r="151" spans="1:5">
      <c r="A151" t="s">
        <v>3968</v>
      </c>
      <c r="B151">
        <v>1.48</v>
      </c>
      <c r="C151">
        <v>60</v>
      </c>
      <c r="D151">
        <v>1.48</v>
      </c>
      <c r="E151">
        <v>84.762183378045506</v>
      </c>
    </row>
    <row r="152" spans="1:5">
      <c r="A152" t="s">
        <v>3969</v>
      </c>
      <c r="B152">
        <v>1.49</v>
      </c>
      <c r="C152">
        <v>60</v>
      </c>
      <c r="D152">
        <v>1.49</v>
      </c>
      <c r="E152">
        <v>83.270668134703897</v>
      </c>
    </row>
    <row r="153" spans="1:5">
      <c r="A153" t="s">
        <v>3970</v>
      </c>
      <c r="B153">
        <v>1.5</v>
      </c>
      <c r="C153">
        <v>60</v>
      </c>
      <c r="D153">
        <v>1.5</v>
      </c>
      <c r="E153">
        <v>81.813503458392105</v>
      </c>
    </row>
    <row r="154" spans="1:5">
      <c r="A154" t="s">
        <v>3971</v>
      </c>
      <c r="B154">
        <v>1.51</v>
      </c>
      <c r="C154">
        <v>60</v>
      </c>
      <c r="D154">
        <v>1.51</v>
      </c>
      <c r="E154">
        <v>80.3898982331892</v>
      </c>
    </row>
    <row r="155" spans="1:5">
      <c r="A155" t="s">
        <v>3972</v>
      </c>
      <c r="B155">
        <v>1.52</v>
      </c>
      <c r="C155">
        <v>60</v>
      </c>
      <c r="D155">
        <v>1.52</v>
      </c>
      <c r="E155">
        <v>78.999079563088898</v>
      </c>
    </row>
    <row r="156" spans="1:5">
      <c r="A156" t="s">
        <v>3973</v>
      </c>
      <c r="B156">
        <v>1.53</v>
      </c>
      <c r="C156">
        <v>60</v>
      </c>
      <c r="D156">
        <v>1.53</v>
      </c>
      <c r="E156">
        <v>77.640292352383199</v>
      </c>
    </row>
    <row r="157" spans="1:5">
      <c r="A157" t="s">
        <v>3974</v>
      </c>
      <c r="B157">
        <v>1.54</v>
      </c>
      <c r="C157">
        <v>60</v>
      </c>
      <c r="D157">
        <v>1.54</v>
      </c>
      <c r="E157">
        <v>76.312798895709705</v>
      </c>
    </row>
    <row r="158" spans="1:5">
      <c r="A158" t="s">
        <v>3975</v>
      </c>
      <c r="B158">
        <v>1.55</v>
      </c>
      <c r="C158">
        <v>60</v>
      </c>
      <c r="D158">
        <v>1.55</v>
      </c>
      <c r="E158">
        <v>75.015878477540994</v>
      </c>
    </row>
    <row r="159" spans="1:5">
      <c r="A159" t="s">
        <v>3976</v>
      </c>
      <c r="B159">
        <v>1.56</v>
      </c>
      <c r="C159">
        <v>60</v>
      </c>
      <c r="D159">
        <v>1.56</v>
      </c>
      <c r="E159">
        <v>73.748826980897107</v>
      </c>
    </row>
    <row r="160" spans="1:5">
      <c r="A160" t="s">
        <v>3977</v>
      </c>
      <c r="B160">
        <v>1.57</v>
      </c>
      <c r="C160">
        <v>60</v>
      </c>
      <c r="D160">
        <v>1.57</v>
      </c>
      <c r="E160">
        <v>72.510956505070695</v>
      </c>
    </row>
    <row r="161" spans="1:5">
      <c r="A161" t="s">
        <v>3978</v>
      </c>
      <c r="B161">
        <v>1.58</v>
      </c>
      <c r="C161">
        <v>60</v>
      </c>
      <c r="D161">
        <v>1.58</v>
      </c>
      <c r="E161">
        <v>71.3015949921556</v>
      </c>
    </row>
    <row r="162" spans="1:5">
      <c r="A162" t="s">
        <v>3979</v>
      </c>
      <c r="B162">
        <v>1.59</v>
      </c>
      <c r="C162">
        <v>60</v>
      </c>
      <c r="D162">
        <v>1.59</v>
      </c>
      <c r="E162">
        <v>70.120085862176595</v>
      </c>
    </row>
    <row r="163" spans="1:5">
      <c r="A163" t="s">
        <v>3980</v>
      </c>
      <c r="B163">
        <v>1.6</v>
      </c>
      <c r="C163">
        <v>60</v>
      </c>
      <c r="D163">
        <v>1.6</v>
      </c>
      <c r="E163">
        <v>68.965787656622894</v>
      </c>
    </row>
    <row r="164" spans="1:5">
      <c r="A164" t="s">
        <v>3981</v>
      </c>
      <c r="B164">
        <v>1.61</v>
      </c>
      <c r="C164">
        <v>60</v>
      </c>
      <c r="D164">
        <v>1.61</v>
      </c>
      <c r="E164">
        <v>67.838073690190498</v>
      </c>
    </row>
    <row r="165" spans="1:5">
      <c r="A165" t="s">
        <v>3982</v>
      </c>
      <c r="B165">
        <v>1.62</v>
      </c>
      <c r="C165">
        <v>60</v>
      </c>
      <c r="D165">
        <v>1.62</v>
      </c>
      <c r="E165">
        <v>66.736331710546196</v>
      </c>
    </row>
    <row r="166" spans="1:5">
      <c r="A166" t="s">
        <v>3983</v>
      </c>
      <c r="B166">
        <v>1.63</v>
      </c>
      <c r="C166">
        <v>60</v>
      </c>
      <c r="D166">
        <v>1.63</v>
      </c>
      <c r="E166">
        <v>65.659963565926503</v>
      </c>
    </row>
    <row r="167" spans="1:5">
      <c r="A167" t="s">
        <v>3984</v>
      </c>
      <c r="B167">
        <v>1.64</v>
      </c>
      <c r="C167">
        <v>60</v>
      </c>
      <c r="D167">
        <v>1.64</v>
      </c>
      <c r="E167">
        <v>64.608384880392506</v>
      </c>
    </row>
    <row r="168" spans="1:5">
      <c r="A168" t="s">
        <v>3985</v>
      </c>
      <c r="B168">
        <v>1.65</v>
      </c>
      <c r="C168">
        <v>60</v>
      </c>
      <c r="D168">
        <v>1.65</v>
      </c>
      <c r="E168">
        <v>63.5810247365634</v>
      </c>
    </row>
    <row r="169" spans="1:5">
      <c r="A169" t="s">
        <v>3986</v>
      </c>
      <c r="B169">
        <v>1.66</v>
      </c>
      <c r="C169">
        <v>60</v>
      </c>
      <c r="D169">
        <v>1.66</v>
      </c>
      <c r="E169">
        <v>62.5773253656577</v>
      </c>
    </row>
    <row r="170" spans="1:5">
      <c r="A170" t="s">
        <v>3987</v>
      </c>
      <c r="B170">
        <v>1.67</v>
      </c>
      <c r="C170">
        <v>60</v>
      </c>
      <c r="D170">
        <v>1.67</v>
      </c>
      <c r="E170">
        <v>61.596741844671598</v>
      </c>
    </row>
    <row r="171" spans="1:5">
      <c r="A171" t="s">
        <v>3988</v>
      </c>
      <c r="B171">
        <v>1.68</v>
      </c>
      <c r="C171">
        <v>60</v>
      </c>
      <c r="D171">
        <v>1.68</v>
      </c>
      <c r="E171">
        <v>60.638741800533197</v>
      </c>
    </row>
    <row r="172" spans="1:5">
      <c r="A172" t="s">
        <v>3989</v>
      </c>
      <c r="B172">
        <v>1.69</v>
      </c>
      <c r="C172">
        <v>60</v>
      </c>
      <c r="D172">
        <v>1.69</v>
      </c>
      <c r="E172">
        <v>59.7028051210687</v>
      </c>
    </row>
    <row r="173" spans="1:5">
      <c r="A173" t="s">
        <v>3990</v>
      </c>
      <c r="B173">
        <v>1.7</v>
      </c>
      <c r="C173">
        <v>60</v>
      </c>
      <c r="D173">
        <v>1.7</v>
      </c>
      <c r="E173">
        <v>58.7884236726266</v>
      </c>
    </row>
    <row r="174" spans="1:5">
      <c r="A174" t="s">
        <v>3991</v>
      </c>
      <c r="B174">
        <v>1.71</v>
      </c>
      <c r="C174">
        <v>60</v>
      </c>
      <c r="D174">
        <v>1.71</v>
      </c>
      <c r="E174">
        <v>57.895101024203903</v>
      </c>
    </row>
    <row r="175" spans="1:5">
      <c r="A175" t="s">
        <v>3992</v>
      </c>
      <c r="B175">
        <v>1.72</v>
      </c>
      <c r="C175">
        <v>60</v>
      </c>
      <c r="D175">
        <v>1.72</v>
      </c>
      <c r="E175">
        <v>57.022352177926898</v>
      </c>
    </row>
    <row r="176" spans="1:5">
      <c r="A176" t="s">
        <v>3993</v>
      </c>
      <c r="B176">
        <v>1.73</v>
      </c>
      <c r="C176">
        <v>60</v>
      </c>
      <c r="D176">
        <v>1.73</v>
      </c>
      <c r="E176">
        <v>56.1697033057387</v>
      </c>
    </row>
    <row r="177" spans="1:5">
      <c r="A177" t="s">
        <v>3994</v>
      </c>
      <c r="B177">
        <v>1.74</v>
      </c>
      <c r="C177">
        <v>60</v>
      </c>
      <c r="D177">
        <v>1.74</v>
      </c>
      <c r="E177">
        <v>55.336691492150898</v>
      </c>
    </row>
    <row r="178" spans="1:5">
      <c r="A178" t="s">
        <v>3995</v>
      </c>
      <c r="B178">
        <v>1.75</v>
      </c>
      <c r="C178">
        <v>60</v>
      </c>
      <c r="D178">
        <v>1.75</v>
      </c>
      <c r="E178">
        <v>54.522864482920298</v>
      </c>
    </row>
    <row r="179" spans="1:5">
      <c r="A179" t="s">
        <v>3996</v>
      </c>
      <c r="B179">
        <v>1.76</v>
      </c>
      <c r="C179">
        <v>60</v>
      </c>
      <c r="D179">
        <v>1.76</v>
      </c>
      <c r="E179">
        <v>53.727780439513097</v>
      </c>
    </row>
    <row r="180" spans="1:5">
      <c r="A180" t="s">
        <v>3997</v>
      </c>
      <c r="B180">
        <v>1.77</v>
      </c>
      <c r="C180">
        <v>60</v>
      </c>
      <c r="D180">
        <v>1.77</v>
      </c>
      <c r="E180">
        <v>52.951007699225002</v>
      </c>
    </row>
    <row r="181" spans="1:5">
      <c r="A181" t="s">
        <v>3998</v>
      </c>
      <c r="B181">
        <v>1.78</v>
      </c>
      <c r="C181">
        <v>60</v>
      </c>
      <c r="D181">
        <v>1.78</v>
      </c>
      <c r="E181">
        <v>52.192124540824203</v>
      </c>
    </row>
    <row r="182" spans="1:5">
      <c r="A182" t="s">
        <v>3999</v>
      </c>
      <c r="B182">
        <v>1.79</v>
      </c>
      <c r="C182">
        <v>60</v>
      </c>
      <c r="D182">
        <v>1.79</v>
      </c>
      <c r="E182">
        <v>51.450718955593999</v>
      </c>
    </row>
    <row r="183" spans="1:5">
      <c r="A183" t="s">
        <v>4000</v>
      </c>
      <c r="B183">
        <v>1.8</v>
      </c>
      <c r="C183">
        <v>60</v>
      </c>
      <c r="D183">
        <v>1.8</v>
      </c>
      <c r="E183">
        <v>50.726388423646199</v>
      </c>
    </row>
    <row r="184" spans="1:5">
      <c r="A184" t="s">
        <v>4001</v>
      </c>
      <c r="B184">
        <v>1.81</v>
      </c>
      <c r="C184">
        <v>60</v>
      </c>
      <c r="D184">
        <v>1.81</v>
      </c>
      <c r="E184">
        <v>50.018739695388</v>
      </c>
    </row>
    <row r="185" spans="1:5">
      <c r="A185" t="s">
        <v>4002</v>
      </c>
      <c r="B185">
        <v>1.82</v>
      </c>
      <c r="C185">
        <v>60</v>
      </c>
      <c r="D185">
        <v>1.82</v>
      </c>
      <c r="E185">
        <v>49.327388578020503</v>
      </c>
    </row>
    <row r="186" spans="1:5">
      <c r="A186" t="s">
        <v>4003</v>
      </c>
      <c r="B186">
        <v>1.83</v>
      </c>
      <c r="C186">
        <v>60</v>
      </c>
      <c r="D186">
        <v>1.83</v>
      </c>
      <c r="E186">
        <v>48.651959726955099</v>
      </c>
    </row>
    <row r="187" spans="1:5">
      <c r="A187" t="s">
        <v>4004</v>
      </c>
      <c r="B187">
        <v>1.84</v>
      </c>
      <c r="C187">
        <v>60</v>
      </c>
      <c r="D187">
        <v>1.84</v>
      </c>
      <c r="E187">
        <v>47.992086442033496</v>
      </c>
    </row>
    <row r="188" spans="1:5">
      <c r="A188" t="s">
        <v>4005</v>
      </c>
      <c r="B188">
        <v>1.85</v>
      </c>
      <c r="C188">
        <v>60</v>
      </c>
      <c r="D188">
        <v>1.85</v>
      </c>
      <c r="E188">
        <v>47.347410468440899</v>
      </c>
    </row>
    <row r="189" spans="1:5">
      <c r="A189" t="s">
        <v>4006</v>
      </c>
      <c r="B189">
        <v>1.86</v>
      </c>
      <c r="C189">
        <v>60</v>
      </c>
      <c r="D189">
        <v>1.86</v>
      </c>
      <c r="E189">
        <v>46.717581802203803</v>
      </c>
    </row>
    <row r="190" spans="1:5">
      <c r="A190" t="s">
        <v>4007</v>
      </c>
      <c r="B190">
        <v>1.87</v>
      </c>
      <c r="C190">
        <v>60</v>
      </c>
      <c r="D190">
        <v>1.87</v>
      </c>
      <c r="E190">
        <v>46.102258500168197</v>
      </c>
    </row>
    <row r="191" spans="1:5">
      <c r="A191" t="s">
        <v>4008</v>
      </c>
      <c r="B191">
        <v>1.88</v>
      </c>
      <c r="C191">
        <v>60</v>
      </c>
      <c r="D191">
        <v>1.88</v>
      </c>
      <c r="E191">
        <v>45.501106494353699</v>
      </c>
    </row>
    <row r="192" spans="1:5">
      <c r="A192" t="s">
        <v>4009</v>
      </c>
      <c r="B192">
        <v>1.89</v>
      </c>
      <c r="C192">
        <v>60</v>
      </c>
      <c r="D192">
        <v>1.89</v>
      </c>
      <c r="E192">
        <v>44.913799410582698</v>
      </c>
    </row>
    <row r="193" spans="1:5">
      <c r="A193" t="s">
        <v>4010</v>
      </c>
      <c r="B193">
        <v>1.9</v>
      </c>
      <c r="C193">
        <v>60</v>
      </c>
      <c r="D193">
        <v>1.9</v>
      </c>
      <c r="E193">
        <v>44.340018391287501</v>
      </c>
    </row>
    <row r="194" spans="1:5">
      <c r="A194" t="s">
        <v>4011</v>
      </c>
      <c r="B194">
        <v>1.91</v>
      </c>
      <c r="C194">
        <v>60</v>
      </c>
      <c r="D194">
        <v>1.91</v>
      </c>
      <c r="E194">
        <v>43.779451922397797</v>
      </c>
    </row>
    <row r="195" spans="1:5">
      <c r="A195" t="s">
        <v>4012</v>
      </c>
      <c r="B195">
        <v>1.92</v>
      </c>
      <c r="C195">
        <v>60</v>
      </c>
      <c r="D195">
        <v>1.92</v>
      </c>
      <c r="E195">
        <v>43.231795664214999</v>
      </c>
    </row>
    <row r="196" spans="1:5">
      <c r="A196" t="s">
        <v>4013</v>
      </c>
      <c r="B196">
        <v>1.93</v>
      </c>
      <c r="C196">
        <v>60</v>
      </c>
      <c r="D196">
        <v>1.93</v>
      </c>
      <c r="E196">
        <v>42.696752286182203</v>
      </c>
    </row>
    <row r="197" spans="1:5">
      <c r="A197" t="s">
        <v>4014</v>
      </c>
      <c r="B197">
        <v>1.94</v>
      </c>
      <c r="C197">
        <v>60</v>
      </c>
      <c r="D197">
        <v>1.94</v>
      </c>
      <c r="E197">
        <v>42.174031305458399</v>
      </c>
    </row>
    <row r="198" spans="1:5">
      <c r="A198" t="s">
        <v>4015</v>
      </c>
      <c r="B198">
        <v>1.95</v>
      </c>
      <c r="C198">
        <v>60</v>
      </c>
      <c r="D198">
        <v>1.95</v>
      </c>
      <c r="E198">
        <v>41.663348929211701</v>
      </c>
    </row>
    <row r="199" spans="1:5">
      <c r="A199" t="s">
        <v>4016</v>
      </c>
      <c r="B199">
        <v>1.96</v>
      </c>
      <c r="C199">
        <v>60</v>
      </c>
      <c r="D199">
        <v>1.96</v>
      </c>
      <c r="E199">
        <v>41.164427900543899</v>
      </c>
    </row>
    <row r="200" spans="1:5">
      <c r="A200" t="s">
        <v>4017</v>
      </c>
      <c r="B200">
        <v>1.97</v>
      </c>
      <c r="C200">
        <v>60</v>
      </c>
      <c r="D200">
        <v>1.97</v>
      </c>
      <c r="E200">
        <v>40.676997347963699</v>
      </c>
    </row>
    <row r="201" spans="1:5">
      <c r="A201" t="s">
        <v>4018</v>
      </c>
      <c r="B201">
        <v>1.98</v>
      </c>
      <c r="C201">
        <v>60</v>
      </c>
      <c r="D201">
        <v>1.98</v>
      </c>
      <c r="E201">
        <v>40.200792638326398</v>
      </c>
    </row>
    <row r="202" spans="1:5">
      <c r="A202" t="s">
        <v>4019</v>
      </c>
      <c r="B202">
        <v>1.99</v>
      </c>
      <c r="C202">
        <v>60</v>
      </c>
      <c r="D202">
        <v>1.99</v>
      </c>
      <c r="E202">
        <v>39.735555233161001</v>
      </c>
    </row>
    <row r="203" spans="1:5">
      <c r="A203" t="s">
        <v>4020</v>
      </c>
      <c r="B203">
        <v>2</v>
      </c>
      <c r="C203">
        <v>60</v>
      </c>
      <c r="D203">
        <v>2</v>
      </c>
      <c r="E203">
        <v>39.281032548305902</v>
      </c>
    </row>
    <row r="204" spans="1:5">
      <c r="A204" t="s">
        <v>4021</v>
      </c>
      <c r="B204">
        <v>2.0099999999999998</v>
      </c>
      <c r="C204">
        <v>60</v>
      </c>
      <c r="D204">
        <v>2.0099999999999998</v>
      </c>
      <c r="E204">
        <v>38.836977816777001</v>
      </c>
    </row>
    <row r="205" spans="1:5">
      <c r="A205" t="s">
        <v>4022</v>
      </c>
      <c r="B205">
        <v>2.02</v>
      </c>
      <c r="C205">
        <v>60</v>
      </c>
      <c r="D205">
        <v>2.02</v>
      </c>
      <c r="E205">
        <v>38.4031499547946</v>
      </c>
    </row>
    <row r="206" spans="1:5">
      <c r="A206" t="s">
        <v>4023</v>
      </c>
      <c r="B206">
        <v>2.0299999999999998</v>
      </c>
      <c r="C206">
        <v>60</v>
      </c>
      <c r="D206">
        <v>2.0299999999999998</v>
      </c>
      <c r="E206">
        <v>37.979313430895402</v>
      </c>
    </row>
    <row r="207" spans="1:5">
      <c r="A207" t="s">
        <v>4024</v>
      </c>
      <c r="B207">
        <v>2.04</v>
      </c>
      <c r="C207">
        <v>60</v>
      </c>
      <c r="D207">
        <v>2.04</v>
      </c>
      <c r="E207">
        <v>37.565238138058902</v>
      </c>
    </row>
    <row r="208" spans="1:5">
      <c r="A208" t="s">
        <v>4025</v>
      </c>
      <c r="B208">
        <v>2.0499999999999998</v>
      </c>
      <c r="C208">
        <v>60</v>
      </c>
      <c r="D208">
        <v>2.0499999999999998</v>
      </c>
      <c r="E208">
        <v>37.160699268779197</v>
      </c>
    </row>
    <row r="209" spans="1:5">
      <c r="A209" t="s">
        <v>4026</v>
      </c>
      <c r="B209">
        <v>2.06</v>
      </c>
      <c r="C209">
        <v>60</v>
      </c>
      <c r="D209">
        <v>2.06</v>
      </c>
      <c r="E209">
        <v>36.765477193013602</v>
      </c>
    </row>
    <row r="210" spans="1:5">
      <c r="A210" t="s">
        <v>4027</v>
      </c>
      <c r="B210">
        <v>2.0699999999999998</v>
      </c>
      <c r="C210">
        <v>60</v>
      </c>
      <c r="D210">
        <v>2.0699999999999998</v>
      </c>
      <c r="E210">
        <v>36.379357338942199</v>
      </c>
    </row>
    <row r="211" spans="1:5">
      <c r="A211" t="s">
        <v>4028</v>
      </c>
      <c r="B211">
        <v>2.08</v>
      </c>
      <c r="C211">
        <v>60</v>
      </c>
      <c r="D211">
        <v>2.08</v>
      </c>
      <c r="E211">
        <v>36.002130076473897</v>
      </c>
    </row>
    <row r="212" spans="1:5">
      <c r="A212" t="s">
        <v>4029</v>
      </c>
      <c r="B212">
        <v>2.09</v>
      </c>
      <c r="C212">
        <v>60</v>
      </c>
      <c r="D212">
        <v>2.09</v>
      </c>
      <c r="E212">
        <v>35.633590603435003</v>
      </c>
    </row>
    <row r="213" spans="1:5">
      <c r="A213" t="s">
        <v>4030</v>
      </c>
      <c r="B213">
        <v>2.1</v>
      </c>
      <c r="C213">
        <v>60</v>
      </c>
      <c r="D213">
        <v>2.1</v>
      </c>
      <c r="E213">
        <v>35.273538834379103</v>
      </c>
    </row>
    <row r="214" spans="1:5">
      <c r="A214" t="s">
        <v>4031</v>
      </c>
      <c r="B214">
        <v>2.11</v>
      </c>
      <c r="C214">
        <v>60</v>
      </c>
      <c r="D214">
        <v>2.11</v>
      </c>
      <c r="E214">
        <v>34.921779291958103</v>
      </c>
    </row>
    <row r="215" spans="1:5">
      <c r="A215" t="s">
        <v>4032</v>
      </c>
      <c r="B215">
        <v>2.12</v>
      </c>
      <c r="C215">
        <v>60</v>
      </c>
      <c r="D215">
        <v>2.12</v>
      </c>
      <c r="E215">
        <v>34.578121000794397</v>
      </c>
    </row>
    <row r="216" spans="1:5">
      <c r="A216" t="s">
        <v>4033</v>
      </c>
      <c r="B216">
        <v>2.13</v>
      </c>
      <c r="C216">
        <v>60</v>
      </c>
      <c r="D216">
        <v>2.13</v>
      </c>
      <c r="E216">
        <v>34.242377383797503</v>
      </c>
    </row>
    <row r="217" spans="1:5">
      <c r="A217" t="s">
        <v>4034</v>
      </c>
      <c r="B217">
        <v>2.14</v>
      </c>
      <c r="C217">
        <v>60</v>
      </c>
      <c r="D217">
        <v>2.14</v>
      </c>
      <c r="E217">
        <v>33.914366160868902</v>
      </c>
    </row>
    <row r="218" spans="1:5">
      <c r="A218" t="s">
        <v>4035</v>
      </c>
      <c r="B218">
        <v>2.15</v>
      </c>
      <c r="C218">
        <v>60</v>
      </c>
      <c r="D218">
        <v>2.15</v>
      </c>
      <c r="E218">
        <v>33.5939092499395</v>
      </c>
    </row>
    <row r="219" spans="1:5">
      <c r="A219" t="s">
        <v>4036</v>
      </c>
      <c r="B219">
        <v>2.16</v>
      </c>
      <c r="C219">
        <v>60</v>
      </c>
      <c r="D219">
        <v>2.16</v>
      </c>
      <c r="E219">
        <v>33.280832670286102</v>
      </c>
    </row>
    <row r="220" spans="1:5">
      <c r="A220" t="s">
        <v>4037</v>
      </c>
      <c r="B220">
        <v>2.17</v>
      </c>
      <c r="C220">
        <v>60</v>
      </c>
      <c r="D220">
        <v>2.17</v>
      </c>
      <c r="E220">
        <v>32.974966448074703</v>
      </c>
    </row>
    <row r="221" spans="1:5">
      <c r="A221" t="s">
        <v>4038</v>
      </c>
      <c r="B221">
        <v>2.1800000000000002</v>
      </c>
      <c r="C221">
        <v>60</v>
      </c>
      <c r="D221">
        <v>2.1800000000000002</v>
      </c>
      <c r="E221">
        <v>32.676144524079703</v>
      </c>
    </row>
    <row r="222" spans="1:5">
      <c r="A222" t="s">
        <v>4039</v>
      </c>
      <c r="B222">
        <v>2.19</v>
      </c>
      <c r="C222">
        <v>60</v>
      </c>
      <c r="D222">
        <v>2.19</v>
      </c>
      <c r="E222">
        <v>32.3842046635271</v>
      </c>
    </row>
    <row r="223" spans="1:5">
      <c r="A223" t="s">
        <v>4040</v>
      </c>
      <c r="B223">
        <v>2.2000000000000002</v>
      </c>
      <c r="C223">
        <v>60</v>
      </c>
      <c r="D223">
        <v>2.2000000000000002</v>
      </c>
      <c r="E223">
        <v>32.098988368015803</v>
      </c>
    </row>
    <row r="224" spans="1:5">
      <c r="A224" t="s">
        <v>4041</v>
      </c>
      <c r="B224">
        <v>2.21</v>
      </c>
      <c r="C224">
        <v>60</v>
      </c>
      <c r="D224">
        <v>2.21</v>
      </c>
      <c r="E224">
        <v>31.8203407894657</v>
      </c>
    </row>
    <row r="225" spans="1:5">
      <c r="A225" t="s">
        <v>4042</v>
      </c>
      <c r="B225">
        <v>2.2200000000000002</v>
      </c>
      <c r="C225">
        <v>60</v>
      </c>
      <c r="D225">
        <v>2.2200000000000002</v>
      </c>
      <c r="E225">
        <v>31.5481106460491</v>
      </c>
    </row>
    <row r="226" spans="1:5">
      <c r="A226" t="s">
        <v>4043</v>
      </c>
      <c r="B226">
        <v>2.23</v>
      </c>
      <c r="C226">
        <v>60</v>
      </c>
      <c r="D226">
        <v>2.23</v>
      </c>
      <c r="E226">
        <v>31.282150140056999</v>
      </c>
    </row>
    <row r="227" spans="1:5">
      <c r="A227" t="s">
        <v>4044</v>
      </c>
      <c r="B227">
        <v>2.2400000000000002</v>
      </c>
      <c r="C227">
        <v>60</v>
      </c>
      <c r="D227">
        <v>2.2400000000000002</v>
      </c>
      <c r="E227">
        <v>31.022314877658101</v>
      </c>
    </row>
    <row r="228" spans="1:5">
      <c r="A228" t="s">
        <v>4045</v>
      </c>
      <c r="B228">
        <v>2.25</v>
      </c>
      <c r="C228">
        <v>60</v>
      </c>
      <c r="D228">
        <v>2.25</v>
      </c>
      <c r="E228">
        <v>30.7684637905048</v>
      </c>
    </row>
    <row r="229" spans="1:5">
      <c r="A229" t="s">
        <v>4046</v>
      </c>
      <c r="B229">
        <v>2.2599999999999998</v>
      </c>
      <c r="C229">
        <v>60</v>
      </c>
      <c r="D229">
        <v>2.2599999999999998</v>
      </c>
      <c r="E229">
        <v>30.520459059145601</v>
      </c>
    </row>
    <row r="230" spans="1:5">
      <c r="A230" t="s">
        <v>4047</v>
      </c>
      <c r="B230">
        <v>2.27</v>
      </c>
      <c r="C230">
        <v>60</v>
      </c>
      <c r="D230">
        <v>2.27</v>
      </c>
      <c r="E230">
        <v>30.278166038200499</v>
      </c>
    </row>
    <row r="231" spans="1:5">
      <c r="A231" t="s">
        <v>4048</v>
      </c>
      <c r="B231">
        <v>2.2799999999999998</v>
      </c>
      <c r="C231">
        <v>60</v>
      </c>
      <c r="D231">
        <v>2.2799999999999998</v>
      </c>
      <c r="E231">
        <v>30.041453183260401</v>
      </c>
    </row>
    <row r="232" spans="1:5">
      <c r="A232" t="s">
        <v>4049</v>
      </c>
      <c r="B232">
        <v>2.29</v>
      </c>
      <c r="C232">
        <v>60</v>
      </c>
      <c r="D232">
        <v>2.29</v>
      </c>
      <c r="E232">
        <v>29.810191979469501</v>
      </c>
    </row>
    <row r="233" spans="1:5">
      <c r="A233" t="s">
        <v>4050</v>
      </c>
      <c r="B233">
        <v>2.2999999999999998</v>
      </c>
      <c r="C233">
        <v>60</v>
      </c>
      <c r="D233">
        <v>2.2999999999999998</v>
      </c>
      <c r="E233">
        <v>29.5842568717528</v>
      </c>
    </row>
    <row r="234" spans="1:5">
      <c r="A234" t="s">
        <v>4051</v>
      </c>
      <c r="B234">
        <v>2.31</v>
      </c>
      <c r="C234">
        <v>60</v>
      </c>
      <c r="D234">
        <v>2.31</v>
      </c>
      <c r="E234">
        <v>29.3635251966505</v>
      </c>
    </row>
    <row r="235" spans="1:5">
      <c r="A235" t="s">
        <v>4052</v>
      </c>
      <c r="B235">
        <v>2.3199999999999998</v>
      </c>
      <c r="C235">
        <v>60</v>
      </c>
      <c r="D235">
        <v>2.3199999999999998</v>
      </c>
      <c r="E235">
        <v>29.147877115722</v>
      </c>
    </row>
    <row r="236" spans="1:5">
      <c r="A236" t="s">
        <v>4053</v>
      </c>
      <c r="B236">
        <v>2.33</v>
      </c>
      <c r="C236">
        <v>60</v>
      </c>
      <c r="D236">
        <v>2.33</v>
      </c>
      <c r="E236">
        <v>28.937195550483999</v>
      </c>
    </row>
    <row r="237" spans="1:5">
      <c r="A237" t="s">
        <v>4054</v>
      </c>
      <c r="B237">
        <v>2.34</v>
      </c>
      <c r="C237">
        <v>60</v>
      </c>
      <c r="D237">
        <v>2.34</v>
      </c>
      <c r="E237">
        <v>28.731366118847099</v>
      </c>
    </row>
    <row r="238" spans="1:5">
      <c r="A238" t="s">
        <v>4055</v>
      </c>
      <c r="B238">
        <v>2.35</v>
      </c>
      <c r="C238">
        <v>60</v>
      </c>
      <c r="D238">
        <v>2.35</v>
      </c>
      <c r="E238">
        <v>28.530277073015601</v>
      </c>
    </row>
    <row r="239" spans="1:5">
      <c r="A239" t="s">
        <v>4056</v>
      </c>
      <c r="B239">
        <v>2.36</v>
      </c>
      <c r="C239">
        <v>60</v>
      </c>
      <c r="D239">
        <v>2.36</v>
      </c>
      <c r="E239">
        <v>28.3338192388184</v>
      </c>
    </row>
    <row r="240" spans="1:5">
      <c r="A240" t="s">
        <v>4057</v>
      </c>
      <c r="B240">
        <v>2.37</v>
      </c>
      <c r="C240">
        <v>60</v>
      </c>
      <c r="D240">
        <v>2.37</v>
      </c>
      <c r="E240">
        <v>28.141885956436798</v>
      </c>
    </row>
    <row r="241" spans="1:5">
      <c r="A241" t="s">
        <v>4058</v>
      </c>
      <c r="B241">
        <v>2.38</v>
      </c>
      <c r="C241">
        <v>60</v>
      </c>
      <c r="D241">
        <v>2.38</v>
      </c>
      <c r="E241">
        <v>27.954373022496799</v>
      </c>
    </row>
    <row r="242" spans="1:5">
      <c r="A242" t="s">
        <v>4059</v>
      </c>
      <c r="B242">
        <v>2.39</v>
      </c>
      <c r="C242">
        <v>60</v>
      </c>
      <c r="D242">
        <v>2.39</v>
      </c>
      <c r="E242">
        <v>27.771178633496302</v>
      </c>
    </row>
    <row r="243" spans="1:5">
      <c r="A243" t="s">
        <v>4060</v>
      </c>
      <c r="B243">
        <v>2.4</v>
      </c>
      <c r="C243">
        <v>60</v>
      </c>
      <c r="D243">
        <v>2.4</v>
      </c>
      <c r="E243">
        <v>27.592203330534002</v>
      </c>
    </row>
    <row r="244" spans="1:5">
      <c r="A244" t="s">
        <v>4061</v>
      </c>
      <c r="B244">
        <v>2.41</v>
      </c>
      <c r="C244">
        <v>60</v>
      </c>
      <c r="D244">
        <v>2.41</v>
      </c>
      <c r="E244">
        <v>27.417349945311699</v>
      </c>
    </row>
    <row r="245" spans="1:5">
      <c r="A245" t="s">
        <v>4062</v>
      </c>
      <c r="B245">
        <v>2.42</v>
      </c>
      <c r="C245">
        <v>60</v>
      </c>
      <c r="D245">
        <v>2.42</v>
      </c>
      <c r="E245">
        <v>27.246523547380502</v>
      </c>
    </row>
    <row r="246" spans="1:5">
      <c r="A246" t="s">
        <v>4063</v>
      </c>
      <c r="B246">
        <v>2.4300000000000002</v>
      </c>
      <c r="C246">
        <v>60</v>
      </c>
      <c r="D246">
        <v>2.4300000000000002</v>
      </c>
      <c r="E246">
        <v>27.079631392601499</v>
      </c>
    </row>
    <row r="247" spans="1:5">
      <c r="A247" t="s">
        <v>4064</v>
      </c>
      <c r="B247">
        <v>2.44</v>
      </c>
      <c r="C247">
        <v>60</v>
      </c>
      <c r="D247">
        <v>2.44</v>
      </c>
      <c r="E247">
        <v>26.9165828727938</v>
      </c>
    </row>
    <row r="248" spans="1:5">
      <c r="A248" t="s">
        <v>4065</v>
      </c>
      <c r="B248">
        <v>2.4500000000000002</v>
      </c>
      <c r="C248">
        <v>60</v>
      </c>
      <c r="D248">
        <v>2.4500000000000002</v>
      </c>
      <c r="E248">
        <v>26.757289466541799</v>
      </c>
    </row>
    <row r="249" spans="1:5">
      <c r="A249" t="s">
        <v>4066</v>
      </c>
      <c r="B249">
        <v>2.46</v>
      </c>
      <c r="C249">
        <v>60</v>
      </c>
      <c r="D249">
        <v>2.46</v>
      </c>
      <c r="E249">
        <v>26.601664691135699</v>
      </c>
    </row>
    <row r="250" spans="1:5">
      <c r="A250" t="s">
        <v>4067</v>
      </c>
      <c r="B250">
        <v>2.4700000000000002</v>
      </c>
      <c r="C250">
        <v>60</v>
      </c>
      <c r="D250">
        <v>2.4700000000000002</v>
      </c>
      <c r="E250">
        <v>26.449624055618798</v>
      </c>
    </row>
    <row r="251" spans="1:5">
      <c r="A251" t="s">
        <v>4068</v>
      </c>
      <c r="B251">
        <v>2.48</v>
      </c>
      <c r="C251">
        <v>60</v>
      </c>
      <c r="D251">
        <v>2.48</v>
      </c>
      <c r="E251">
        <v>26.3010850149163</v>
      </c>
    </row>
    <row r="252" spans="1:5">
      <c r="A252" t="s">
        <v>4069</v>
      </c>
      <c r="B252">
        <v>2.4900000000000002</v>
      </c>
      <c r="C252">
        <v>60</v>
      </c>
      <c r="D252">
        <v>2.4900000000000002</v>
      </c>
      <c r="E252">
        <v>26.1559669250199</v>
      </c>
    </row>
    <row r="253" spans="1:5">
      <c r="A253" t="s">
        <v>4070</v>
      </c>
      <c r="B253">
        <v>2.5</v>
      </c>
      <c r="C253">
        <v>60</v>
      </c>
      <c r="D253">
        <v>2.5</v>
      </c>
      <c r="E253">
        <v>26.014190999205699</v>
      </c>
    </row>
    <row r="254" spans="1:5">
      <c r="A254" t="s">
        <v>4071</v>
      </c>
      <c r="B254">
        <v>2.5099999999999998</v>
      </c>
      <c r="C254">
        <v>60</v>
      </c>
      <c r="D254">
        <v>2.5099999999999998</v>
      </c>
      <c r="E254">
        <v>25.875680265259</v>
      </c>
    </row>
    <row r="255" spans="1:5">
      <c r="A255" t="s">
        <v>4072</v>
      </c>
      <c r="B255">
        <v>2.52</v>
      </c>
      <c r="C255">
        <v>60</v>
      </c>
      <c r="D255">
        <v>2.52</v>
      </c>
      <c r="E255">
        <v>25.740359523685498</v>
      </c>
    </row>
    <row r="256" spans="1:5">
      <c r="A256" t="s">
        <v>4073</v>
      </c>
      <c r="B256">
        <v>2.5299999999999998</v>
      </c>
      <c r="C256">
        <v>60</v>
      </c>
      <c r="D256">
        <v>2.5299999999999998</v>
      </c>
      <c r="E256">
        <v>25.6081553068842</v>
      </c>
    </row>
    <row r="257" spans="1:5">
      <c r="A257" t="s">
        <v>4074</v>
      </c>
      <c r="B257">
        <v>2.54</v>
      </c>
      <c r="C257">
        <v>60</v>
      </c>
      <c r="D257">
        <v>2.54</v>
      </c>
      <c r="E257">
        <v>25.478995839260701</v>
      </c>
    </row>
    <row r="258" spans="1:5">
      <c r="A258" t="s">
        <v>4075</v>
      </c>
      <c r="B258">
        <v>2.5499999999999998</v>
      </c>
      <c r="C258">
        <v>60</v>
      </c>
      <c r="D258">
        <v>2.5499999999999998</v>
      </c>
      <c r="E258">
        <v>25.352810998259301</v>
      </c>
    </row>
    <row r="259" spans="1:5">
      <c r="A259" t="s">
        <v>4076</v>
      </c>
      <c r="B259">
        <v>2.56</v>
      </c>
      <c r="C259">
        <v>60</v>
      </c>
      <c r="D259">
        <v>2.56</v>
      </c>
      <c r="E259">
        <v>25.229532276292399</v>
      </c>
    </row>
    <row r="260" spans="1:5">
      <c r="A260" t="s">
        <v>4077</v>
      </c>
      <c r="B260">
        <v>2.57</v>
      </c>
      <c r="C260">
        <v>60</v>
      </c>
      <c r="D260">
        <v>2.57</v>
      </c>
      <c r="E260">
        <v>25.1090927435468</v>
      </c>
    </row>
    <row r="261" spans="1:5">
      <c r="A261" t="s">
        <v>4078</v>
      </c>
      <c r="B261">
        <v>2.58</v>
      </c>
      <c r="C261">
        <v>60</v>
      </c>
      <c r="D261">
        <v>2.58</v>
      </c>
      <c r="E261">
        <v>24.991427011646401</v>
      </c>
    </row>
    <row r="262" spans="1:5">
      <c r="A262" t="s">
        <v>4079</v>
      </c>
      <c r="B262">
        <v>2.59</v>
      </c>
      <c r="C262">
        <v>60</v>
      </c>
      <c r="D262">
        <v>2.59</v>
      </c>
      <c r="E262">
        <v>24.876471198152</v>
      </c>
    </row>
    <row r="263" spans="1:5">
      <c r="A263" t="s">
        <v>4080</v>
      </c>
      <c r="B263">
        <v>2.6</v>
      </c>
      <c r="C263">
        <v>60</v>
      </c>
      <c r="D263">
        <v>2.6</v>
      </c>
      <c r="E263">
        <v>24.764162891878499</v>
      </c>
    </row>
    <row r="264" spans="1:5">
      <c r="A264" t="s">
        <v>4081</v>
      </c>
      <c r="B264">
        <v>2.61</v>
      </c>
      <c r="C264">
        <v>60</v>
      </c>
      <c r="D264">
        <v>2.61</v>
      </c>
      <c r="E264">
        <v>24.654441119011199</v>
      </c>
    </row>
    <row r="265" spans="1:5">
      <c r="A265" t="s">
        <v>4082</v>
      </c>
      <c r="B265">
        <v>2.62</v>
      </c>
      <c r="C265">
        <v>60</v>
      </c>
      <c r="D265">
        <v>2.62</v>
      </c>
      <c r="E265">
        <v>24.5472463100018</v>
      </c>
    </row>
    <row r="266" spans="1:5">
      <c r="A266" t="s">
        <v>4083</v>
      </c>
      <c r="B266">
        <v>2.63</v>
      </c>
      <c r="C266">
        <v>60</v>
      </c>
      <c r="D266">
        <v>2.63</v>
      </c>
      <c r="E266">
        <v>24.4425202672277</v>
      </c>
    </row>
    <row r="267" spans="1:5">
      <c r="A267" t="s">
        <v>4084</v>
      </c>
      <c r="B267">
        <v>2.64</v>
      </c>
      <c r="C267">
        <v>60</v>
      </c>
      <c r="D267">
        <v>2.64</v>
      </c>
      <c r="E267">
        <v>24.340206133395199</v>
      </c>
    </row>
    <row r="268" spans="1:5">
      <c r="A268" t="s">
        <v>4085</v>
      </c>
      <c r="B268">
        <v>2.65</v>
      </c>
      <c r="C268">
        <v>60</v>
      </c>
      <c r="D268">
        <v>2.65</v>
      </c>
      <c r="E268">
        <v>24.240248360671298</v>
      </c>
    </row>
    <row r="269" spans="1:5">
      <c r="A269" t="s">
        <v>4086</v>
      </c>
      <c r="B269">
        <v>2.66</v>
      </c>
      <c r="C269">
        <v>60</v>
      </c>
      <c r="D269">
        <v>2.66</v>
      </c>
      <c r="E269">
        <v>24.142592680525802</v>
      </c>
    </row>
    <row r="270" spans="1:5">
      <c r="A270" t="s">
        <v>4087</v>
      </c>
      <c r="B270">
        <v>2.67</v>
      </c>
      <c r="C270">
        <v>60</v>
      </c>
      <c r="D270">
        <v>2.67</v>
      </c>
      <c r="E270">
        <v>24.047186074267799</v>
      </c>
    </row>
    <row r="271" spans="1:5">
      <c r="A271" t="s">
        <v>4088</v>
      </c>
      <c r="B271">
        <v>2.68</v>
      </c>
      <c r="C271">
        <v>60</v>
      </c>
      <c r="D271">
        <v>2.68</v>
      </c>
      <c r="E271">
        <v>23.953976744261499</v>
      </c>
    </row>
    <row r="272" spans="1:5">
      <c r="A272" t="s">
        <v>4089</v>
      </c>
      <c r="B272">
        <v>2.69</v>
      </c>
      <c r="C272">
        <v>60</v>
      </c>
      <c r="D272">
        <v>2.69</v>
      </c>
      <c r="E272">
        <v>23.862914085804501</v>
      </c>
    </row>
    <row r="273" spans="1:5">
      <c r="A273" t="s">
        <v>4090</v>
      </c>
      <c r="B273">
        <v>2.7</v>
      </c>
      <c r="C273">
        <v>60</v>
      </c>
      <c r="D273">
        <v>2.7</v>
      </c>
      <c r="E273">
        <v>23.773948659653499</v>
      </c>
    </row>
    <row r="274" spans="1:5">
      <c r="A274" t="s">
        <v>4091</v>
      </c>
      <c r="B274">
        <v>2.71</v>
      </c>
      <c r="C274">
        <v>60</v>
      </c>
      <c r="D274">
        <v>2.71</v>
      </c>
      <c r="E274">
        <v>23.687032165183201</v>
      </c>
    </row>
    <row r="275" spans="1:5">
      <c r="A275" t="s">
        <v>4092</v>
      </c>
      <c r="B275">
        <v>2.72</v>
      </c>
      <c r="C275">
        <v>60</v>
      </c>
      <c r="D275">
        <v>2.72</v>
      </c>
      <c r="E275">
        <v>23.6021174141632</v>
      </c>
    </row>
    <row r="276" spans="1:5">
      <c r="A276" t="s">
        <v>4093</v>
      </c>
      <c r="B276">
        <v>2.73</v>
      </c>
      <c r="C276">
        <v>60</v>
      </c>
      <c r="D276">
        <v>2.73</v>
      </c>
      <c r="E276">
        <v>23.5191583051386</v>
      </c>
    </row>
    <row r="277" spans="1:5">
      <c r="A277" t="s">
        <v>4094</v>
      </c>
      <c r="B277">
        <v>2.74</v>
      </c>
      <c r="C277">
        <v>60</v>
      </c>
      <c r="D277">
        <v>2.74</v>
      </c>
      <c r="E277">
        <v>23.4381097984012</v>
      </c>
    </row>
    <row r="278" spans="1:5">
      <c r="A278" t="s">
        <v>4095</v>
      </c>
      <c r="B278">
        <v>2.75</v>
      </c>
      <c r="C278">
        <v>60</v>
      </c>
      <c r="D278">
        <v>2.75</v>
      </c>
      <c r="E278">
        <v>23.3589278915364</v>
      </c>
    </row>
    <row r="279" spans="1:5">
      <c r="A279" t="s">
        <v>4096</v>
      </c>
      <c r="B279">
        <v>2.76</v>
      </c>
      <c r="C279">
        <v>60</v>
      </c>
      <c r="D279">
        <v>2.76</v>
      </c>
      <c r="E279">
        <v>23.281569595534201</v>
      </c>
    </row>
    <row r="280" spans="1:5">
      <c r="A280" t="s">
        <v>4097</v>
      </c>
      <c r="B280">
        <v>2.77</v>
      </c>
      <c r="C280">
        <v>60</v>
      </c>
      <c r="D280">
        <v>2.77</v>
      </c>
      <c r="E280">
        <v>23.205992911448998</v>
      </c>
    </row>
    <row r="281" spans="1:5">
      <c r="A281" t="s">
        <v>4098</v>
      </c>
      <c r="B281">
        <v>2.78</v>
      </c>
      <c r="C281">
        <v>60</v>
      </c>
      <c r="D281">
        <v>2.78</v>
      </c>
      <c r="E281">
        <v>23.1321568075988</v>
      </c>
    </row>
    <row r="282" spans="1:5">
      <c r="A282" t="s">
        <v>4099</v>
      </c>
      <c r="B282">
        <v>2.79</v>
      </c>
      <c r="C282">
        <v>60</v>
      </c>
      <c r="D282">
        <v>2.79</v>
      </c>
      <c r="E282">
        <v>23.060021197287501</v>
      </c>
    </row>
    <row r="283" spans="1:5">
      <c r="A283" t="s">
        <v>4100</v>
      </c>
      <c r="B283">
        <v>2.8</v>
      </c>
      <c r="C283">
        <v>60</v>
      </c>
      <c r="D283">
        <v>2.8</v>
      </c>
      <c r="E283">
        <v>22.9895469170418</v>
      </c>
    </row>
    <row r="284" spans="1:5">
      <c r="A284" t="s">
        <v>4101</v>
      </c>
      <c r="B284">
        <v>2.81</v>
      </c>
      <c r="C284">
        <v>60</v>
      </c>
      <c r="D284">
        <v>2.81</v>
      </c>
      <c r="E284">
        <v>22.920695705349001</v>
      </c>
    </row>
    <row r="285" spans="1:5">
      <c r="A285" t="s">
        <v>4102</v>
      </c>
      <c r="B285">
        <v>2.82</v>
      </c>
      <c r="C285">
        <v>60</v>
      </c>
      <c r="D285">
        <v>2.82</v>
      </c>
      <c r="E285">
        <v>22.8534301818835</v>
      </c>
    </row>
    <row r="286" spans="1:5">
      <c r="A286" t="s">
        <v>4103</v>
      </c>
      <c r="B286">
        <v>2.83</v>
      </c>
      <c r="C286">
        <v>60</v>
      </c>
      <c r="D286">
        <v>2.83</v>
      </c>
      <c r="E286">
        <v>22.787713827213299</v>
      </c>
    </row>
    <row r="287" spans="1:5">
      <c r="A287" t="s">
        <v>4104</v>
      </c>
      <c r="B287">
        <v>2.84</v>
      </c>
      <c r="C287">
        <v>60</v>
      </c>
      <c r="D287">
        <v>2.84</v>
      </c>
      <c r="E287">
        <v>22.723510962972401</v>
      </c>
    </row>
    <row r="288" spans="1:5">
      <c r="A288" t="s">
        <v>4105</v>
      </c>
      <c r="B288">
        <v>2.85</v>
      </c>
      <c r="C288">
        <v>60</v>
      </c>
      <c r="D288">
        <v>2.85</v>
      </c>
      <c r="E288">
        <v>22.660786732491101</v>
      </c>
    </row>
    <row r="289" spans="1:5">
      <c r="A289" t="s">
        <v>4106</v>
      </c>
      <c r="B289">
        <v>2.86</v>
      </c>
      <c r="C289">
        <v>60</v>
      </c>
      <c r="D289">
        <v>2.86</v>
      </c>
      <c r="E289">
        <v>22.599507081871099</v>
      </c>
    </row>
    <row r="290" spans="1:5">
      <c r="A290" t="s">
        <v>4107</v>
      </c>
      <c r="B290">
        <v>2.87</v>
      </c>
      <c r="C290">
        <v>60</v>
      </c>
      <c r="D290">
        <v>2.87</v>
      </c>
      <c r="E290">
        <v>22.539638741497999</v>
      </c>
    </row>
    <row r="291" spans="1:5">
      <c r="A291" t="s">
        <v>4108</v>
      </c>
      <c r="B291">
        <v>2.88</v>
      </c>
      <c r="C291">
        <v>60</v>
      </c>
      <c r="D291">
        <v>2.88</v>
      </c>
      <c r="E291">
        <v>22.4811492079779</v>
      </c>
    </row>
    <row r="292" spans="1:5">
      <c r="A292" t="s">
        <v>4109</v>
      </c>
      <c r="B292">
        <v>2.89</v>
      </c>
      <c r="C292">
        <v>60</v>
      </c>
      <c r="D292">
        <v>2.89</v>
      </c>
      <c r="E292">
        <v>22.424006726491399</v>
      </c>
    </row>
    <row r="293" spans="1:5">
      <c r="A293" t="s">
        <v>4110</v>
      </c>
      <c r="B293">
        <v>2.9</v>
      </c>
      <c r="C293">
        <v>60</v>
      </c>
      <c r="D293">
        <v>2.9</v>
      </c>
      <c r="E293">
        <v>22.3681802735533</v>
      </c>
    </row>
    <row r="294" spans="1:5">
      <c r="A294" t="s">
        <v>4111</v>
      </c>
      <c r="B294">
        <v>2.91</v>
      </c>
      <c r="C294">
        <v>60</v>
      </c>
      <c r="D294">
        <v>2.91</v>
      </c>
      <c r="E294">
        <v>22.313639540169302</v>
      </c>
    </row>
    <row r="295" spans="1:5">
      <c r="A295" t="s">
        <v>4112</v>
      </c>
      <c r="B295">
        <v>2.92</v>
      </c>
      <c r="C295">
        <v>60</v>
      </c>
      <c r="D295">
        <v>2.92</v>
      </c>
      <c r="E295">
        <v>22.2603549153812</v>
      </c>
    </row>
    <row r="296" spans="1:5">
      <c r="A296" t="s">
        <v>4113</v>
      </c>
      <c r="B296">
        <v>2.93</v>
      </c>
      <c r="C296">
        <v>60</v>
      </c>
      <c r="D296">
        <v>2.93</v>
      </c>
      <c r="E296">
        <v>22.2082974701902</v>
      </c>
    </row>
    <row r="297" spans="1:5">
      <c r="A297" t="s">
        <v>4114</v>
      </c>
      <c r="B297">
        <v>2.94</v>
      </c>
      <c r="C297">
        <v>60</v>
      </c>
      <c r="D297">
        <v>2.94</v>
      </c>
      <c r="E297">
        <v>22.1574389418513</v>
      </c>
    </row>
    <row r="298" spans="1:5">
      <c r="A298" t="s">
        <v>4115</v>
      </c>
      <c r="B298">
        <v>2.95</v>
      </c>
      <c r="C298">
        <v>60</v>
      </c>
      <c r="D298">
        <v>2.95</v>
      </c>
      <c r="E298">
        <v>22.107751718528899</v>
      </c>
    </row>
    <row r="299" spans="1:5">
      <c r="A299" t="s">
        <v>4116</v>
      </c>
      <c r="B299">
        <v>2.96</v>
      </c>
      <c r="C299">
        <v>60</v>
      </c>
      <c r="D299">
        <v>2.96</v>
      </c>
      <c r="E299">
        <v>22.059208824306001</v>
      </c>
    </row>
    <row r="300" spans="1:5">
      <c r="A300" t="s">
        <v>4117</v>
      </c>
      <c r="B300">
        <v>2.97</v>
      </c>
      <c r="C300">
        <v>60</v>
      </c>
      <c r="D300">
        <v>2.97</v>
      </c>
      <c r="E300">
        <v>22.011783904538401</v>
      </c>
    </row>
    <row r="301" spans="1:5">
      <c r="A301" t="s">
        <v>4118</v>
      </c>
      <c r="B301">
        <v>2.98</v>
      </c>
      <c r="C301">
        <v>60</v>
      </c>
      <c r="D301">
        <v>2.98</v>
      </c>
      <c r="E301">
        <v>21.9654512115467</v>
      </c>
    </row>
    <row r="302" spans="1:5">
      <c r="A302" t="s">
        <v>4119</v>
      </c>
      <c r="B302">
        <v>2.99</v>
      </c>
      <c r="C302">
        <v>60</v>
      </c>
      <c r="D302">
        <v>2.99</v>
      </c>
      <c r="E302">
        <v>21.9201855906371</v>
      </c>
    </row>
    <row r="303" spans="1:5">
      <c r="A303" t="s">
        <v>4120</v>
      </c>
      <c r="B303">
        <v>3</v>
      </c>
      <c r="C303">
        <v>60</v>
      </c>
      <c r="D303">
        <v>3</v>
      </c>
      <c r="E303">
        <v>21.875962466444999</v>
      </c>
    </row>
    <row r="304" spans="1:5">
      <c r="A304" t="s">
        <v>4121</v>
      </c>
      <c r="B304">
        <v>3.01</v>
      </c>
      <c r="C304">
        <v>60</v>
      </c>
      <c r="D304">
        <v>3.01</v>
      </c>
      <c r="E304">
        <v>21.8327578295923</v>
      </c>
    </row>
    <row r="305" spans="1:5">
      <c r="A305" t="s">
        <v>4122</v>
      </c>
      <c r="B305">
        <v>3.02</v>
      </c>
      <c r="C305">
        <v>60</v>
      </c>
      <c r="D305">
        <v>3.02</v>
      </c>
      <c r="E305">
        <v>21.790548223652401</v>
      </c>
    </row>
    <row r="306" spans="1:5">
      <c r="A306" t="s">
        <v>4123</v>
      </c>
      <c r="B306">
        <v>3.03</v>
      </c>
      <c r="C306">
        <v>60</v>
      </c>
      <c r="D306">
        <v>3.03</v>
      </c>
      <c r="E306">
        <v>21.7493107324158</v>
      </c>
    </row>
    <row r="307" spans="1:5">
      <c r="A307" t="s">
        <v>4124</v>
      </c>
      <c r="B307">
        <v>3.04</v>
      </c>
      <c r="C307">
        <v>60</v>
      </c>
      <c r="D307">
        <v>3.04</v>
      </c>
      <c r="E307">
        <v>21.709022967448</v>
      </c>
    </row>
    <row r="308" spans="1:5">
      <c r="A308" t="s">
        <v>4125</v>
      </c>
      <c r="B308">
        <v>3.05</v>
      </c>
      <c r="C308">
        <v>60</v>
      </c>
      <c r="D308">
        <v>3.05</v>
      </c>
      <c r="E308">
        <v>21.669663055934699</v>
      </c>
    </row>
    <row r="309" spans="1:5">
      <c r="A309" t="s">
        <v>4126</v>
      </c>
      <c r="B309">
        <v>3.06</v>
      </c>
      <c r="C309">
        <v>60</v>
      </c>
      <c r="D309">
        <v>3.06</v>
      </c>
      <c r="E309">
        <v>21.631209628806801</v>
      </c>
    </row>
    <row r="310" spans="1:5">
      <c r="A310" t="s">
        <v>4127</v>
      </c>
      <c r="B310">
        <v>3.07</v>
      </c>
      <c r="C310">
        <v>60</v>
      </c>
      <c r="D310">
        <v>3.07</v>
      </c>
      <c r="E310">
        <v>21.593641809138798</v>
      </c>
    </row>
    <row r="311" spans="1:5">
      <c r="A311" t="s">
        <v>4128</v>
      </c>
      <c r="B311">
        <v>3.08</v>
      </c>
      <c r="C311">
        <v>60</v>
      </c>
      <c r="D311">
        <v>3.08</v>
      </c>
      <c r="E311">
        <v>21.556939200814401</v>
      </c>
    </row>
    <row r="312" spans="1:5">
      <c r="A312" t="s">
        <v>4129</v>
      </c>
      <c r="B312">
        <v>3.09</v>
      </c>
      <c r="C312">
        <v>60</v>
      </c>
      <c r="D312">
        <v>3.09</v>
      </c>
      <c r="E312">
        <v>21.521081877453099</v>
      </c>
    </row>
    <row r="313" spans="1:5">
      <c r="A313" t="s">
        <v>4130</v>
      </c>
      <c r="B313">
        <v>3.1</v>
      </c>
      <c r="C313">
        <v>60</v>
      </c>
      <c r="D313">
        <v>3.1</v>
      </c>
      <c r="E313">
        <v>21.486050371591901</v>
      </c>
    </row>
    <row r="314" spans="1:5">
      <c r="A314" t="s">
        <v>4131</v>
      </c>
      <c r="B314">
        <v>3.11</v>
      </c>
      <c r="C314">
        <v>60</v>
      </c>
      <c r="D314">
        <v>3.11</v>
      </c>
      <c r="E314">
        <v>21.4518256641162</v>
      </c>
    </row>
    <row r="315" spans="1:5">
      <c r="A315" t="s">
        <v>4132</v>
      </c>
      <c r="B315">
        <v>3.12</v>
      </c>
      <c r="C315">
        <v>60</v>
      </c>
      <c r="D315">
        <v>3.12</v>
      </c>
      <c r="E315">
        <v>21.4183891739339</v>
      </c>
    </row>
    <row r="316" spans="1:5">
      <c r="A316" t="s">
        <v>4133</v>
      </c>
      <c r="B316">
        <v>3.13</v>
      </c>
      <c r="C316">
        <v>60</v>
      </c>
      <c r="D316">
        <v>3.13</v>
      </c>
      <c r="E316">
        <v>21.385722747887598</v>
      </c>
    </row>
    <row r="317" spans="1:5">
      <c r="A317" t="s">
        <v>4134</v>
      </c>
      <c r="B317">
        <v>3.14</v>
      </c>
      <c r="C317">
        <v>60</v>
      </c>
      <c r="D317">
        <v>3.14</v>
      </c>
      <c r="E317">
        <v>21.353808650899101</v>
      </c>
    </row>
    <row r="318" spans="1:5">
      <c r="A318" t="s">
        <v>4135</v>
      </c>
      <c r="B318">
        <v>3.15</v>
      </c>
      <c r="C318">
        <v>60</v>
      </c>
      <c r="D318">
        <v>3.15</v>
      </c>
      <c r="E318">
        <v>21.3226295563402</v>
      </c>
    </row>
    <row r="319" spans="1:5">
      <c r="A319" t="s">
        <v>4136</v>
      </c>
      <c r="B319">
        <v>3.16</v>
      </c>
      <c r="C319">
        <v>60</v>
      </c>
      <c r="D319">
        <v>3.16</v>
      </c>
      <c r="E319">
        <v>21.292168536626601</v>
      </c>
    </row>
    <row r="320" spans="1:5">
      <c r="A320" t="s">
        <v>4137</v>
      </c>
      <c r="B320">
        <v>3.17</v>
      </c>
      <c r="C320">
        <v>60</v>
      </c>
      <c r="D320">
        <v>3.17</v>
      </c>
      <c r="E320">
        <v>21.262409054027099</v>
      </c>
    </row>
    <row r="321" spans="1:5">
      <c r="A321" t="s">
        <v>4138</v>
      </c>
      <c r="B321">
        <v>3.18</v>
      </c>
      <c r="C321">
        <v>60</v>
      </c>
      <c r="D321">
        <v>3.18</v>
      </c>
      <c r="E321">
        <v>21.233334951685201</v>
      </c>
    </row>
    <row r="322" spans="1:5">
      <c r="A322" t="s">
        <v>4139</v>
      </c>
      <c r="B322">
        <v>3.19</v>
      </c>
      <c r="C322">
        <v>60</v>
      </c>
      <c r="D322">
        <v>3.19</v>
      </c>
      <c r="E322">
        <v>21.204930444847498</v>
      </c>
    </row>
    <row r="323" spans="1:5">
      <c r="A323" t="s">
        <v>4140</v>
      </c>
      <c r="B323">
        <v>3.2</v>
      </c>
      <c r="C323">
        <v>60</v>
      </c>
      <c r="D323">
        <v>3.2</v>
      </c>
      <c r="E323">
        <v>21.177180112293701</v>
      </c>
    </row>
    <row r="324" spans="1:5">
      <c r="A324" t="s">
        <v>4141</v>
      </c>
      <c r="B324">
        <v>3.21</v>
      </c>
      <c r="C324">
        <v>60</v>
      </c>
      <c r="D324">
        <v>3.21</v>
      </c>
      <c r="E324">
        <v>21.150068887963901</v>
      </c>
    </row>
    <row r="325" spans="1:5">
      <c r="A325" t="s">
        <v>4142</v>
      </c>
      <c r="B325">
        <v>3.22</v>
      </c>
      <c r="C325">
        <v>60</v>
      </c>
      <c r="D325">
        <v>3.22</v>
      </c>
      <c r="E325">
        <v>21.123582052779899</v>
      </c>
    </row>
    <row r="326" spans="1:5">
      <c r="A326" t="s">
        <v>4143</v>
      </c>
      <c r="B326">
        <v>3.23</v>
      </c>
      <c r="C326">
        <v>60</v>
      </c>
      <c r="D326">
        <v>3.23</v>
      </c>
      <c r="E326">
        <v>21.097705226653101</v>
      </c>
    </row>
    <row r="327" spans="1:5">
      <c r="A327" t="s">
        <v>4144</v>
      </c>
      <c r="B327">
        <v>3.24</v>
      </c>
      <c r="C327">
        <v>60</v>
      </c>
      <c r="D327">
        <v>3.24</v>
      </c>
      <c r="E327">
        <v>21.0724243606778</v>
      </c>
    </row>
    <row r="328" spans="1:5">
      <c r="A328" t="s">
        <v>4145</v>
      </c>
      <c r="B328">
        <v>3.25</v>
      </c>
      <c r="C328">
        <v>60</v>
      </c>
      <c r="D328">
        <v>3.25</v>
      </c>
      <c r="E328">
        <v>21.0477257295037</v>
      </c>
    </row>
    <row r="329" spans="1:5">
      <c r="A329" t="s">
        <v>4146</v>
      </c>
      <c r="B329">
        <v>3.26</v>
      </c>
      <c r="C329">
        <v>60</v>
      </c>
      <c r="D329">
        <v>3.26</v>
      </c>
      <c r="E329">
        <v>21.0235959238844</v>
      </c>
    </row>
    <row r="330" spans="1:5">
      <c r="A330" t="s">
        <v>4147</v>
      </c>
      <c r="B330">
        <v>3.27</v>
      </c>
      <c r="C330">
        <v>60</v>
      </c>
      <c r="D330">
        <v>3.27</v>
      </c>
      <c r="E330">
        <v>21.000021843397001</v>
      </c>
    </row>
    <row r="331" spans="1:5">
      <c r="A331" t="s">
        <v>4148</v>
      </c>
      <c r="B331">
        <v>3.28</v>
      </c>
      <c r="C331">
        <v>60</v>
      </c>
      <c r="D331">
        <v>3.28</v>
      </c>
      <c r="E331">
        <v>20.976990689329899</v>
      </c>
    </row>
    <row r="332" spans="1:5">
      <c r="A332" t="s">
        <v>4149</v>
      </c>
      <c r="B332">
        <v>3.29</v>
      </c>
      <c r="C332">
        <v>60</v>
      </c>
      <c r="D332">
        <v>3.29</v>
      </c>
      <c r="E332">
        <v>20.9544899577342</v>
      </c>
    </row>
    <row r="333" spans="1:5">
      <c r="A333" t="s">
        <v>4150</v>
      </c>
      <c r="B333">
        <v>3.3</v>
      </c>
      <c r="C333">
        <v>60</v>
      </c>
      <c r="D333">
        <v>3.3</v>
      </c>
      <c r="E333">
        <v>20.932507432635202</v>
      </c>
    </row>
    <row r="334" spans="1:5">
      <c r="A334" t="s">
        <v>4151</v>
      </c>
      <c r="B334">
        <v>3.31</v>
      </c>
      <c r="C334">
        <v>60</v>
      </c>
      <c r="D334">
        <v>3.31</v>
      </c>
      <c r="E334">
        <v>20.911031179399799</v>
      </c>
    </row>
    <row r="335" spans="1:5">
      <c r="A335" t="s">
        <v>4152</v>
      </c>
      <c r="B335">
        <v>3.32</v>
      </c>
      <c r="C335">
        <v>60</v>
      </c>
      <c r="D335">
        <v>3.32</v>
      </c>
      <c r="E335">
        <v>20.890049538257401</v>
      </c>
    </row>
    <row r="336" spans="1:5">
      <c r="A336" t="s">
        <v>4153</v>
      </c>
      <c r="B336">
        <v>3.33</v>
      </c>
      <c r="C336">
        <v>60</v>
      </c>
      <c r="D336">
        <v>3.33</v>
      </c>
      <c r="E336">
        <v>20.8695511179696</v>
      </c>
    </row>
    <row r="337" spans="1:5">
      <c r="A337" t="s">
        <v>4154</v>
      </c>
      <c r="B337">
        <v>3.34</v>
      </c>
      <c r="C337">
        <v>60</v>
      </c>
      <c r="D337">
        <v>3.34</v>
      </c>
      <c r="E337">
        <v>20.8495247896455</v>
      </c>
    </row>
    <row r="338" spans="1:5">
      <c r="A338" t="s">
        <v>4155</v>
      </c>
      <c r="B338">
        <v>3.35</v>
      </c>
      <c r="C338">
        <v>60</v>
      </c>
      <c r="D338">
        <v>3.35</v>
      </c>
      <c r="E338">
        <v>20.829959680699801</v>
      </c>
    </row>
    <row r="339" spans="1:5">
      <c r="A339" t="s">
        <v>4156</v>
      </c>
      <c r="B339">
        <v>3.36</v>
      </c>
      <c r="C339">
        <v>60</v>
      </c>
      <c r="D339">
        <v>3.36</v>
      </c>
      <c r="E339">
        <v>20.810845168949999</v>
      </c>
    </row>
    <row r="340" spans="1:5">
      <c r="A340" t="s">
        <v>4157</v>
      </c>
      <c r="B340">
        <v>3.37</v>
      </c>
      <c r="C340">
        <v>60</v>
      </c>
      <c r="D340">
        <v>3.37</v>
      </c>
      <c r="E340">
        <v>20.792170876849301</v>
      </c>
    </row>
    <row r="341" spans="1:5">
      <c r="A341" t="s">
        <v>4158</v>
      </c>
      <c r="B341">
        <v>3.38</v>
      </c>
      <c r="C341">
        <v>60</v>
      </c>
      <c r="D341">
        <v>3.38</v>
      </c>
      <c r="E341">
        <v>20.773926665852699</v>
      </c>
    </row>
    <row r="342" spans="1:5">
      <c r="A342" t="s">
        <v>4159</v>
      </c>
      <c r="B342">
        <v>3.39</v>
      </c>
      <c r="C342">
        <v>60</v>
      </c>
      <c r="D342">
        <v>3.39</v>
      </c>
      <c r="E342">
        <v>20.756102630912199</v>
      </c>
    </row>
    <row r="343" spans="1:5">
      <c r="A343" t="s">
        <v>4160</v>
      </c>
      <c r="B343">
        <v>3.4</v>
      </c>
      <c r="C343">
        <v>60</v>
      </c>
      <c r="D343">
        <v>3.4</v>
      </c>
      <c r="E343">
        <v>20.7386890950999</v>
      </c>
    </row>
    <row r="344" spans="1:5">
      <c r="A344" t="s">
        <v>4161</v>
      </c>
      <c r="B344">
        <v>3.41</v>
      </c>
      <c r="C344">
        <v>60</v>
      </c>
      <c r="D344">
        <v>3.41</v>
      </c>
      <c r="E344">
        <v>20.7216766043536</v>
      </c>
    </row>
    <row r="345" spans="1:5">
      <c r="A345" t="s">
        <v>4162</v>
      </c>
      <c r="B345">
        <v>3.42</v>
      </c>
      <c r="C345">
        <v>60</v>
      </c>
      <c r="D345">
        <v>3.42</v>
      </c>
      <c r="E345">
        <v>20.7050559223443</v>
      </c>
    </row>
    <row r="346" spans="1:5">
      <c r="A346" t="s">
        <v>4163</v>
      </c>
      <c r="B346">
        <v>3.43</v>
      </c>
      <c r="C346">
        <v>60</v>
      </c>
      <c r="D346">
        <v>3.43</v>
      </c>
      <c r="E346">
        <v>20.6888180254617</v>
      </c>
    </row>
    <row r="347" spans="1:5">
      <c r="A347" t="s">
        <v>4164</v>
      </c>
      <c r="B347">
        <v>3.44</v>
      </c>
      <c r="C347">
        <v>60</v>
      </c>
      <c r="D347">
        <v>3.44</v>
      </c>
      <c r="E347">
        <v>20.672954097915099</v>
      </c>
    </row>
    <row r="348" spans="1:5">
      <c r="A348" t="s">
        <v>4165</v>
      </c>
      <c r="B348">
        <v>3.45</v>
      </c>
      <c r="C348">
        <v>60</v>
      </c>
      <c r="D348">
        <v>3.45</v>
      </c>
      <c r="E348">
        <v>20.657455526947398</v>
      </c>
    </row>
    <row r="349" spans="1:5">
      <c r="A349" t="s">
        <v>4166</v>
      </c>
      <c r="B349">
        <v>3.46</v>
      </c>
      <c r="C349">
        <v>60</v>
      </c>
      <c r="D349">
        <v>3.46</v>
      </c>
      <c r="E349">
        <v>20.642313898158601</v>
      </c>
    </row>
    <row r="350" spans="1:5">
      <c r="A350" t="s">
        <v>4167</v>
      </c>
      <c r="B350">
        <v>3.47</v>
      </c>
      <c r="C350">
        <v>60</v>
      </c>
      <c r="D350">
        <v>3.47</v>
      </c>
      <c r="E350">
        <v>20.627520990938098</v>
      </c>
    </row>
    <row r="351" spans="1:5">
      <c r="A351" t="s">
        <v>4168</v>
      </c>
      <c r="B351">
        <v>3.48</v>
      </c>
      <c r="C351">
        <v>60</v>
      </c>
      <c r="D351">
        <v>3.48</v>
      </c>
      <c r="E351">
        <v>20.613068774000901</v>
      </c>
    </row>
    <row r="352" spans="1:5">
      <c r="A352" t="s">
        <v>4169</v>
      </c>
      <c r="B352">
        <v>3.49</v>
      </c>
      <c r="C352">
        <v>60</v>
      </c>
      <c r="D352">
        <v>3.49</v>
      </c>
      <c r="E352">
        <v>20.5989494010283</v>
      </c>
    </row>
    <row r="353" spans="1:5">
      <c r="A353" t="s">
        <v>4170</v>
      </c>
      <c r="B353">
        <v>3.5</v>
      </c>
      <c r="C353">
        <v>60</v>
      </c>
      <c r="D353">
        <v>3.5</v>
      </c>
      <c r="E353">
        <v>20.585155206406899</v>
      </c>
    </row>
    <row r="354" spans="1:5">
      <c r="A354" t="s">
        <v>4171</v>
      </c>
      <c r="B354">
        <v>3.51</v>
      </c>
      <c r="C354">
        <v>60</v>
      </c>
      <c r="D354">
        <v>3.51</v>
      </c>
      <c r="E354">
        <v>20.571678701067601</v>
      </c>
    </row>
    <row r="355" spans="1:5">
      <c r="A355" t="s">
        <v>4172</v>
      </c>
      <c r="B355">
        <v>3.52</v>
      </c>
      <c r="C355">
        <v>60</v>
      </c>
      <c r="D355">
        <v>3.52</v>
      </c>
      <c r="E355">
        <v>20.558512568419498</v>
      </c>
    </row>
    <row r="356" spans="1:5">
      <c r="A356" t="s">
        <v>4173</v>
      </c>
      <c r="B356">
        <v>3.53</v>
      </c>
      <c r="C356">
        <v>60</v>
      </c>
      <c r="D356">
        <v>3.53</v>
      </c>
      <c r="E356">
        <v>20.5456496603774</v>
      </c>
    </row>
    <row r="357" spans="1:5">
      <c r="A357" t="s">
        <v>4174</v>
      </c>
      <c r="B357">
        <v>3.54</v>
      </c>
      <c r="C357">
        <v>60</v>
      </c>
      <c r="D357">
        <v>3.54</v>
      </c>
      <c r="E357">
        <v>20.533082993481301</v>
      </c>
    </row>
    <row r="358" spans="1:5">
      <c r="A358" t="s">
        <v>4175</v>
      </c>
      <c r="B358">
        <v>3.55</v>
      </c>
      <c r="C358">
        <v>60</v>
      </c>
      <c r="D358">
        <v>3.55</v>
      </c>
      <c r="E358">
        <v>20.520805745104699</v>
      </c>
    </row>
    <row r="359" spans="1:5">
      <c r="A359" t="s">
        <v>4176</v>
      </c>
      <c r="B359">
        <v>3.56</v>
      </c>
      <c r="C359">
        <v>60</v>
      </c>
      <c r="D359">
        <v>3.56</v>
      </c>
      <c r="E359">
        <v>20.5088112497507</v>
      </c>
    </row>
    <row r="360" spans="1:5">
      <c r="A360" t="s">
        <v>4177</v>
      </c>
      <c r="B360">
        <v>3.57</v>
      </c>
      <c r="C360">
        <v>60</v>
      </c>
      <c r="D360">
        <v>3.57</v>
      </c>
      <c r="E360">
        <v>20.4970929954331</v>
      </c>
    </row>
    <row r="361" spans="1:5">
      <c r="A361" t="s">
        <v>4178</v>
      </c>
      <c r="B361">
        <v>3.58</v>
      </c>
      <c r="C361">
        <v>60</v>
      </c>
      <c r="D361">
        <v>3.58</v>
      </c>
      <c r="E361">
        <v>20.485644620140999</v>
      </c>
    </row>
    <row r="362" spans="1:5">
      <c r="A362" t="s">
        <v>4179</v>
      </c>
      <c r="B362">
        <v>3.59</v>
      </c>
      <c r="C362">
        <v>60</v>
      </c>
      <c r="D362">
        <v>3.59</v>
      </c>
      <c r="E362">
        <v>20.474459908384802</v>
      </c>
    </row>
    <row r="363" spans="1:5">
      <c r="A363" t="s">
        <v>4180</v>
      </c>
      <c r="B363">
        <v>3.6</v>
      </c>
      <c r="C363">
        <v>60</v>
      </c>
      <c r="D363">
        <v>3.6</v>
      </c>
      <c r="E363">
        <v>20.463532787821599</v>
      </c>
    </row>
    <row r="364" spans="1:5">
      <c r="A364" t="s">
        <v>4181</v>
      </c>
      <c r="B364">
        <v>3.61</v>
      </c>
      <c r="C364">
        <v>60</v>
      </c>
      <c r="D364">
        <v>3.61</v>
      </c>
      <c r="E364">
        <v>20.452857325958401</v>
      </c>
    </row>
    <row r="365" spans="1:5">
      <c r="A365" t="s">
        <v>4182</v>
      </c>
      <c r="B365">
        <v>3.62</v>
      </c>
      <c r="C365">
        <v>60</v>
      </c>
      <c r="D365">
        <v>3.62</v>
      </c>
      <c r="E365">
        <v>20.442427726931701</v>
      </c>
    </row>
    <row r="366" spans="1:5">
      <c r="A366" t="s">
        <v>4183</v>
      </c>
      <c r="B366">
        <v>3.63</v>
      </c>
      <c r="C366">
        <v>60</v>
      </c>
      <c r="D366">
        <v>3.63</v>
      </c>
      <c r="E366">
        <v>20.432238328360299</v>
      </c>
    </row>
    <row r="367" spans="1:5">
      <c r="A367" t="s">
        <v>4184</v>
      </c>
      <c r="B367">
        <v>3.64</v>
      </c>
      <c r="C367">
        <v>60</v>
      </c>
      <c r="D367">
        <v>3.64</v>
      </c>
      <c r="E367">
        <v>20.422283598271299</v>
      </c>
    </row>
    <row r="368" spans="1:5">
      <c r="A368" t="s">
        <v>4185</v>
      </c>
      <c r="B368">
        <v>3.65</v>
      </c>
      <c r="C368">
        <v>60</v>
      </c>
      <c r="D368">
        <v>3.65</v>
      </c>
      <c r="E368">
        <v>20.412558132096699</v>
      </c>
    </row>
    <row r="369" spans="1:5">
      <c r="A369" t="s">
        <v>4186</v>
      </c>
      <c r="B369">
        <v>3.66</v>
      </c>
      <c r="C369">
        <v>60</v>
      </c>
      <c r="D369">
        <v>3.66</v>
      </c>
      <c r="E369">
        <v>20.403056649739401</v>
      </c>
    </row>
    <row r="370" spans="1:5">
      <c r="A370" t="s">
        <v>4187</v>
      </c>
      <c r="B370">
        <v>3.67</v>
      </c>
      <c r="C370">
        <v>60</v>
      </c>
      <c r="D370">
        <v>3.67</v>
      </c>
      <c r="E370">
        <v>20.393773992706201</v>
      </c>
    </row>
    <row r="371" spans="1:5">
      <c r="A371" t="s">
        <v>4188</v>
      </c>
      <c r="B371">
        <v>3.68</v>
      </c>
      <c r="C371">
        <v>60</v>
      </c>
      <c r="D371">
        <v>3.68</v>
      </c>
      <c r="E371">
        <v>20.384705121307601</v>
      </c>
    </row>
    <row r="372" spans="1:5">
      <c r="A372" t="s">
        <v>4189</v>
      </c>
      <c r="B372">
        <v>3.69</v>
      </c>
      <c r="C372">
        <v>60</v>
      </c>
      <c r="D372">
        <v>3.69</v>
      </c>
      <c r="E372">
        <v>20.375845111920999</v>
      </c>
    </row>
    <row r="373" spans="1:5">
      <c r="A373" t="s">
        <v>4190</v>
      </c>
      <c r="B373">
        <v>3.7</v>
      </c>
      <c r="C373">
        <v>60</v>
      </c>
      <c r="D373">
        <v>3.7</v>
      </c>
      <c r="E373">
        <v>20.367189154318499</v>
      </c>
    </row>
    <row r="374" spans="1:5">
      <c r="A374" t="s">
        <v>4191</v>
      </c>
      <c r="B374">
        <v>3.71</v>
      </c>
      <c r="C374">
        <v>60</v>
      </c>
      <c r="D374">
        <v>3.71</v>
      </c>
      <c r="E374">
        <v>20.358732549054601</v>
      </c>
    </row>
    <row r="375" spans="1:5">
      <c r="A375" t="s">
        <v>4192</v>
      </c>
      <c r="B375">
        <v>3.72</v>
      </c>
      <c r="C375">
        <v>60</v>
      </c>
      <c r="D375">
        <v>3.72</v>
      </c>
      <c r="E375">
        <v>20.3504707049152</v>
      </c>
    </row>
    <row r="376" spans="1:5">
      <c r="A376" t="s">
        <v>4193</v>
      </c>
      <c r="B376">
        <v>3.73</v>
      </c>
      <c r="C376">
        <v>60</v>
      </c>
      <c r="D376">
        <v>3.73</v>
      </c>
      <c r="E376">
        <v>20.342399136424799</v>
      </c>
    </row>
    <row r="377" spans="1:5">
      <c r="A377" t="s">
        <v>4194</v>
      </c>
      <c r="B377">
        <v>3.74</v>
      </c>
      <c r="C377">
        <v>60</v>
      </c>
      <c r="D377">
        <v>3.74</v>
      </c>
      <c r="E377">
        <v>20.334513461411301</v>
      </c>
    </row>
    <row r="378" spans="1:5">
      <c r="A378" t="s">
        <v>4195</v>
      </c>
      <c r="B378">
        <v>3.75</v>
      </c>
      <c r="C378">
        <v>60</v>
      </c>
      <c r="D378">
        <v>3.75</v>
      </c>
      <c r="E378">
        <v>20.326809398626899</v>
      </c>
    </row>
    <row r="379" spans="1:5">
      <c r="A379" t="s">
        <v>4196</v>
      </c>
      <c r="B379">
        <v>3.76</v>
      </c>
      <c r="C379">
        <v>60</v>
      </c>
      <c r="D379">
        <v>3.76</v>
      </c>
      <c r="E379">
        <v>20.3192827654238</v>
      </c>
    </row>
    <row r="380" spans="1:5">
      <c r="A380" t="s">
        <v>4197</v>
      </c>
      <c r="B380">
        <v>3.77</v>
      </c>
      <c r="C380">
        <v>60</v>
      </c>
      <c r="D380">
        <v>3.77</v>
      </c>
      <c r="E380">
        <v>20.3119294754832</v>
      </c>
    </row>
    <row r="381" spans="1:5">
      <c r="A381" t="s">
        <v>4198</v>
      </c>
      <c r="B381">
        <v>3.78</v>
      </c>
      <c r="C381">
        <v>60</v>
      </c>
      <c r="D381">
        <v>3.78</v>
      </c>
      <c r="E381">
        <v>20.304745536596901</v>
      </c>
    </row>
    <row r="382" spans="1:5">
      <c r="A382" t="s">
        <v>4199</v>
      </c>
      <c r="B382">
        <v>3.79</v>
      </c>
      <c r="C382">
        <v>60</v>
      </c>
      <c r="D382">
        <v>3.79</v>
      </c>
      <c r="E382">
        <v>20.297727048499901</v>
      </c>
    </row>
    <row r="383" spans="1:5">
      <c r="A383" t="s">
        <v>4200</v>
      </c>
      <c r="B383">
        <v>3.8</v>
      </c>
      <c r="C383">
        <v>60</v>
      </c>
      <c r="D383">
        <v>3.8</v>
      </c>
      <c r="E383">
        <v>20.290870200752799</v>
      </c>
    </row>
    <row r="384" spans="1:5">
      <c r="A384" t="s">
        <v>4201</v>
      </c>
      <c r="B384">
        <v>3.81</v>
      </c>
      <c r="C384">
        <v>60</v>
      </c>
      <c r="D384">
        <v>3.81</v>
      </c>
      <c r="E384">
        <v>20.284171270673099</v>
      </c>
    </row>
    <row r="385" spans="1:5">
      <c r="A385" t="s">
        <v>4202</v>
      </c>
      <c r="B385">
        <v>3.82</v>
      </c>
      <c r="C385">
        <v>60</v>
      </c>
      <c r="D385">
        <v>3.82</v>
      </c>
      <c r="E385">
        <v>20.277626621314202</v>
      </c>
    </row>
    <row r="386" spans="1:5">
      <c r="A386" t="s">
        <v>4203</v>
      </c>
      <c r="B386">
        <v>3.83</v>
      </c>
      <c r="C386">
        <v>60</v>
      </c>
      <c r="D386">
        <v>3.83</v>
      </c>
      <c r="E386">
        <v>20.271232699490501</v>
      </c>
    </row>
    <row r="387" spans="1:5">
      <c r="A387" t="s">
        <v>4204</v>
      </c>
      <c r="B387">
        <v>3.84</v>
      </c>
      <c r="C387">
        <v>60</v>
      </c>
      <c r="D387">
        <v>3.84</v>
      </c>
      <c r="E387">
        <v>20.264986033848899</v>
      </c>
    </row>
    <row r="388" spans="1:5">
      <c r="A388" t="s">
        <v>4205</v>
      </c>
      <c r="B388">
        <v>3.85</v>
      </c>
      <c r="C388">
        <v>60</v>
      </c>
      <c r="D388">
        <v>3.85</v>
      </c>
      <c r="E388">
        <v>20.258883232983599</v>
      </c>
    </row>
    <row r="389" spans="1:5">
      <c r="A389" t="s">
        <v>4206</v>
      </c>
      <c r="B389">
        <v>3.86</v>
      </c>
      <c r="C389">
        <v>60</v>
      </c>
      <c r="D389">
        <v>3.86</v>
      </c>
      <c r="E389">
        <v>20.2529209835952</v>
      </c>
    </row>
    <row r="390" spans="1:5">
      <c r="A390" t="s">
        <v>4207</v>
      </c>
      <c r="B390">
        <v>3.87</v>
      </c>
      <c r="C390">
        <v>60</v>
      </c>
      <c r="D390">
        <v>3.87</v>
      </c>
      <c r="E390">
        <v>20.247096048691599</v>
      </c>
    </row>
    <row r="391" spans="1:5">
      <c r="A391" t="s">
        <v>4208</v>
      </c>
      <c r="B391">
        <v>3.88</v>
      </c>
      <c r="C391">
        <v>60</v>
      </c>
      <c r="D391">
        <v>3.88</v>
      </c>
      <c r="E391">
        <v>20.241405265830799</v>
      </c>
    </row>
    <row r="392" spans="1:5">
      <c r="A392" t="s">
        <v>4209</v>
      </c>
      <c r="B392">
        <v>3.89</v>
      </c>
      <c r="C392">
        <v>60</v>
      </c>
      <c r="D392">
        <v>3.89</v>
      </c>
      <c r="E392">
        <v>20.235845545404</v>
      </c>
    </row>
    <row r="393" spans="1:5">
      <c r="A393" t="s">
        <v>4210</v>
      </c>
      <c r="B393">
        <v>3.9</v>
      </c>
      <c r="C393">
        <v>60</v>
      </c>
      <c r="D393">
        <v>3.9</v>
      </c>
      <c r="E393">
        <v>20.230413868958099</v>
      </c>
    </row>
    <row r="394" spans="1:5">
      <c r="A394" t="s">
        <v>4211</v>
      </c>
      <c r="B394">
        <v>3.91</v>
      </c>
      <c r="C394">
        <v>60</v>
      </c>
      <c r="D394">
        <v>3.91</v>
      </c>
      <c r="E394">
        <v>20.2251072875567</v>
      </c>
    </row>
    <row r="395" spans="1:5">
      <c r="A395" t="s">
        <v>4212</v>
      </c>
      <c r="B395">
        <v>3.92</v>
      </c>
      <c r="C395">
        <v>60</v>
      </c>
      <c r="D395">
        <v>3.92</v>
      </c>
      <c r="E395">
        <v>20.219922920179499</v>
      </c>
    </row>
    <row r="396" spans="1:5">
      <c r="A396" t="s">
        <v>4213</v>
      </c>
      <c r="B396">
        <v>3.93</v>
      </c>
      <c r="C396">
        <v>60</v>
      </c>
      <c r="D396">
        <v>3.93</v>
      </c>
      <c r="E396">
        <v>20.214857952158098</v>
      </c>
    </row>
    <row r="397" spans="1:5">
      <c r="A397" t="s">
        <v>4214</v>
      </c>
      <c r="B397">
        <v>3.94</v>
      </c>
      <c r="C397">
        <v>60</v>
      </c>
      <c r="D397">
        <v>3.94</v>
      </c>
      <c r="E397">
        <v>20.209909633647499</v>
      </c>
    </row>
    <row r="398" spans="1:5">
      <c r="A398" t="s">
        <v>4215</v>
      </c>
      <c r="B398">
        <v>3.95</v>
      </c>
      <c r="C398">
        <v>60</v>
      </c>
      <c r="D398">
        <v>3.95</v>
      </c>
      <c r="E398">
        <v>20.205075278133499</v>
      </c>
    </row>
    <row r="399" spans="1:5">
      <c r="A399" t="s">
        <v>4216</v>
      </c>
      <c r="B399">
        <v>3.96</v>
      </c>
      <c r="C399">
        <v>60</v>
      </c>
      <c r="D399">
        <v>3.96</v>
      </c>
      <c r="E399">
        <v>20.200352260974199</v>
      </c>
    </row>
    <row r="400" spans="1:5">
      <c r="A400" t="s">
        <v>4217</v>
      </c>
      <c r="B400">
        <v>3.97</v>
      </c>
      <c r="C400">
        <v>60</v>
      </c>
      <c r="D400">
        <v>3.97</v>
      </c>
      <c r="E400">
        <v>20.195738017974801</v>
      </c>
    </row>
    <row r="401" spans="1:5">
      <c r="A401" t="s">
        <v>4218</v>
      </c>
      <c r="B401">
        <v>3.98</v>
      </c>
      <c r="C401">
        <v>60</v>
      </c>
      <c r="D401">
        <v>3.98</v>
      </c>
      <c r="E401">
        <v>20.1912300439955</v>
      </c>
    </row>
    <row r="402" spans="1:5">
      <c r="A402" t="s">
        <v>4219</v>
      </c>
      <c r="B402">
        <v>3.99</v>
      </c>
      <c r="C402">
        <v>60</v>
      </c>
      <c r="D402">
        <v>3.99</v>
      </c>
      <c r="E402">
        <v>20.186825891591599</v>
      </c>
    </row>
    <row r="403" spans="1:5">
      <c r="A403" t="s">
        <v>4220</v>
      </c>
      <c r="B403">
        <v>4</v>
      </c>
      <c r="C403">
        <v>60</v>
      </c>
      <c r="D403">
        <v>4</v>
      </c>
      <c r="E403">
        <v>20.1825231696847</v>
      </c>
    </row>
    <row r="404" spans="1:5">
      <c r="A404" t="s">
        <v>4221</v>
      </c>
      <c r="B404">
        <v>4.01</v>
      </c>
      <c r="C404">
        <v>231.74053580207001</v>
      </c>
      <c r="D404">
        <v>4.01</v>
      </c>
      <c r="E404">
        <v>20.178319542264401</v>
      </c>
    </row>
    <row r="405" spans="1:5">
      <c r="A405" t="s">
        <v>4222</v>
      </c>
      <c r="B405">
        <v>4.0199999999999996</v>
      </c>
      <c r="C405">
        <v>714.68627008219801</v>
      </c>
      <c r="D405">
        <v>4.0199999999999996</v>
      </c>
      <c r="E405">
        <v>20.1742127271201</v>
      </c>
    </row>
    <row r="406" spans="1:5">
      <c r="A406" t="s">
        <v>4223</v>
      </c>
      <c r="B406">
        <v>4.03</v>
      </c>
      <c r="C406">
        <v>992.50731835624299</v>
      </c>
      <c r="D406">
        <v>4.03</v>
      </c>
      <c r="E406">
        <v>20.170200494602099</v>
      </c>
    </row>
    <row r="407" spans="1:5">
      <c r="A407" t="s">
        <v>4224</v>
      </c>
      <c r="B407">
        <v>4.04</v>
      </c>
      <c r="C407">
        <v>1136.2515701852301</v>
      </c>
      <c r="D407">
        <v>4.04</v>
      </c>
      <c r="E407">
        <v>20.166280666411001</v>
      </c>
    </row>
    <row r="408" spans="1:5">
      <c r="A408" t="s">
        <v>4225</v>
      </c>
      <c r="B408">
        <v>4.05</v>
      </c>
      <c r="C408">
        <v>1193.45304221634</v>
      </c>
      <c r="D408">
        <v>4.05</v>
      </c>
      <c r="E408">
        <v>20.162451114414999</v>
      </c>
    </row>
    <row r="409" spans="1:5">
      <c r="A409" t="s">
        <v>4226</v>
      </c>
      <c r="B409">
        <v>4.0599999999999996</v>
      </c>
      <c r="C409">
        <v>1195.8225925013601</v>
      </c>
      <c r="D409">
        <v>4.0599999999999996</v>
      </c>
      <c r="E409">
        <v>20.1587097594944</v>
      </c>
    </row>
    <row r="410" spans="1:5">
      <c r="A410" t="s">
        <v>4227</v>
      </c>
      <c r="B410">
        <v>4.07</v>
      </c>
      <c r="C410">
        <v>1164.4312083668301</v>
      </c>
      <c r="D410">
        <v>4.07</v>
      </c>
      <c r="E410">
        <v>20.155054570413299</v>
      </c>
    </row>
    <row r="411" spans="1:5">
      <c r="A411" t="s">
        <v>4228</v>
      </c>
      <c r="B411">
        <v>4.08</v>
      </c>
      <c r="C411">
        <v>1113.2026654230001</v>
      </c>
      <c r="D411">
        <v>4.08</v>
      </c>
      <c r="E411">
        <v>20.151483562716201</v>
      </c>
    </row>
    <row r="412" spans="1:5">
      <c r="A412" t="s">
        <v>4229</v>
      </c>
      <c r="B412">
        <v>4.09</v>
      </c>
      <c r="C412">
        <v>1051.26634500263</v>
      </c>
      <c r="D412">
        <v>4.09</v>
      </c>
      <c r="E412">
        <v>20.147994797651101</v>
      </c>
    </row>
    <row r="413" spans="1:5">
      <c r="A413" t="s">
        <v>4230</v>
      </c>
      <c r="B413">
        <v>4.0999999999999996</v>
      </c>
      <c r="C413">
        <v>984.54161428402494</v>
      </c>
      <c r="D413">
        <v>4.0999999999999996</v>
      </c>
      <c r="E413">
        <v>20.144586381116699</v>
      </c>
    </row>
    <row r="414" spans="1:5">
      <c r="A414" t="s">
        <v>4231</v>
      </c>
      <c r="B414">
        <v>4.1100000000000003</v>
      </c>
      <c r="C414">
        <v>918.72895742856997</v>
      </c>
      <c r="D414">
        <v>4.1100000000000003</v>
      </c>
      <c r="E414">
        <v>20.141256462633901</v>
      </c>
    </row>
    <row r="415" spans="1:5">
      <c r="A415" t="s">
        <v>4232</v>
      </c>
      <c r="B415">
        <v>4.12</v>
      </c>
      <c r="C415">
        <v>1496.9891407077801</v>
      </c>
      <c r="D415">
        <v>4.12</v>
      </c>
      <c r="E415">
        <v>20.1380032343416</v>
      </c>
    </row>
    <row r="416" spans="1:5">
      <c r="A416" t="s">
        <v>4233</v>
      </c>
      <c r="B416">
        <v>4.13</v>
      </c>
      <c r="C416">
        <v>1837.49124564661</v>
      </c>
      <c r="D416">
        <v>4.13</v>
      </c>
      <c r="E416">
        <v>20.134824930014702</v>
      </c>
    </row>
    <row r="417" spans="1:5">
      <c r="A417" t="s">
        <v>4234</v>
      </c>
      <c r="B417">
        <v>4.1399999999999997</v>
      </c>
      <c r="C417">
        <v>2022.05170703832</v>
      </c>
      <c r="D417">
        <v>4.1399999999999997</v>
      </c>
      <c r="E417">
        <v>20.131719824105499</v>
      </c>
    </row>
    <row r="418" spans="1:5">
      <c r="A418" t="s">
        <v>4235</v>
      </c>
      <c r="B418">
        <v>4.1500000000000004</v>
      </c>
      <c r="C418">
        <v>2105.4537774980699</v>
      </c>
      <c r="D418">
        <v>4.1500000000000004</v>
      </c>
      <c r="E418">
        <v>20.1286862308068</v>
      </c>
    </row>
    <row r="419" spans="1:5">
      <c r="A419" t="s">
        <v>4236</v>
      </c>
      <c r="B419">
        <v>4.16</v>
      </c>
      <c r="C419">
        <v>2124.0776232820399</v>
      </c>
      <c r="D419">
        <v>4.16</v>
      </c>
      <c r="E419">
        <v>20.1257225031367</v>
      </c>
    </row>
    <row r="420" spans="1:5">
      <c r="A420" t="s">
        <v>4237</v>
      </c>
      <c r="B420">
        <v>4.17</v>
      </c>
      <c r="C420">
        <v>2085.3414294795102</v>
      </c>
      <c r="D420">
        <v>4.17</v>
      </c>
      <c r="E420">
        <v>20.122827032044199</v>
      </c>
    </row>
    <row r="421" spans="1:5">
      <c r="A421" t="s">
        <v>4238</v>
      </c>
      <c r="B421">
        <v>4.18</v>
      </c>
      <c r="C421">
        <v>2002.96750171803</v>
      </c>
      <c r="D421">
        <v>4.18</v>
      </c>
      <c r="E421">
        <v>20.1199982455358</v>
      </c>
    </row>
    <row r="422" spans="1:5">
      <c r="A422" t="s">
        <v>4239</v>
      </c>
      <c r="B422">
        <v>4.1900000000000004</v>
      </c>
      <c r="C422">
        <v>1896.1618359069</v>
      </c>
      <c r="D422">
        <v>4.1900000000000004</v>
      </c>
      <c r="E422">
        <v>20.1172346078224</v>
      </c>
    </row>
    <row r="423" spans="1:5">
      <c r="A423" t="s">
        <v>4240</v>
      </c>
      <c r="B423">
        <v>4.2</v>
      </c>
      <c r="C423">
        <v>1777.4324364393899</v>
      </c>
      <c r="D423">
        <v>4.2</v>
      </c>
      <c r="E423">
        <v>20.114534618484601</v>
      </c>
    </row>
    <row r="424" spans="1:5">
      <c r="A424" t="s">
        <v>4241</v>
      </c>
      <c r="B424">
        <v>4.21</v>
      </c>
      <c r="C424">
        <v>1530.75234106005</v>
      </c>
      <c r="D424">
        <v>4.21</v>
      </c>
      <c r="E424">
        <v>20.111896811658902</v>
      </c>
    </row>
    <row r="425" spans="1:5">
      <c r="A425" t="s">
        <v>4242</v>
      </c>
      <c r="B425">
        <v>4.22</v>
      </c>
      <c r="C425">
        <v>2149.1790878291599</v>
      </c>
      <c r="D425">
        <v>4.22</v>
      </c>
      <c r="E425">
        <v>20.1093197552416</v>
      </c>
    </row>
    <row r="426" spans="1:5">
      <c r="A426" t="s">
        <v>4243</v>
      </c>
      <c r="B426">
        <v>4.2300000000000004</v>
      </c>
      <c r="C426">
        <v>2516.1458310295998</v>
      </c>
      <c r="D426">
        <v>4.2300000000000004</v>
      </c>
      <c r="E426">
        <v>20.106802050111298</v>
      </c>
    </row>
    <row r="427" spans="1:5">
      <c r="A427" t="s">
        <v>4244</v>
      </c>
      <c r="B427">
        <v>4.24</v>
      </c>
      <c r="C427">
        <v>2717.9862058604299</v>
      </c>
      <c r="D427">
        <v>4.24</v>
      </c>
      <c r="E427">
        <v>20.104342329369199</v>
      </c>
    </row>
    <row r="428" spans="1:5">
      <c r="A428" t="s">
        <v>4245</v>
      </c>
      <c r="B428">
        <v>4.25</v>
      </c>
      <c r="C428">
        <v>2812.5247531001501</v>
      </c>
      <c r="D428">
        <v>4.25</v>
      </c>
      <c r="E428">
        <v>20.101939257597</v>
      </c>
    </row>
    <row r="429" spans="1:5">
      <c r="A429" t="s">
        <v>4246</v>
      </c>
      <c r="B429">
        <v>4.26</v>
      </c>
      <c r="C429">
        <v>2838.3958594238702</v>
      </c>
      <c r="D429">
        <v>4.26</v>
      </c>
      <c r="E429">
        <v>20.099591530132098</v>
      </c>
    </row>
    <row r="430" spans="1:5">
      <c r="A430" t="s">
        <v>4247</v>
      </c>
      <c r="B430">
        <v>4.2699999999999996</v>
      </c>
      <c r="C430">
        <v>2796.7751545695701</v>
      </c>
      <c r="D430">
        <v>4.2699999999999996</v>
      </c>
      <c r="E430">
        <v>20.097297872359199</v>
      </c>
    </row>
    <row r="431" spans="1:5">
      <c r="A431" t="s">
        <v>4248</v>
      </c>
      <c r="B431">
        <v>4.28</v>
      </c>
      <c r="C431">
        <v>2692.0639642087399</v>
      </c>
      <c r="D431">
        <v>4.28</v>
      </c>
      <c r="E431">
        <v>20.095057039017899</v>
      </c>
    </row>
    <row r="432" spans="1:5">
      <c r="A432" t="s">
        <v>4249</v>
      </c>
      <c r="B432">
        <v>4.29</v>
      </c>
      <c r="C432">
        <v>2551.6044780342099</v>
      </c>
      <c r="D432">
        <v>4.29</v>
      </c>
      <c r="E432">
        <v>20.092867813527199</v>
      </c>
    </row>
    <row r="433" spans="1:5">
      <c r="A433" t="s">
        <v>4250</v>
      </c>
      <c r="B433">
        <v>4.3</v>
      </c>
      <c r="C433">
        <v>2393.2408573949301</v>
      </c>
      <c r="D433">
        <v>4.3</v>
      </c>
      <c r="E433">
        <v>20.0907290073248</v>
      </c>
    </row>
    <row r="434" spans="1:5">
      <c r="A434" t="s">
        <v>4251</v>
      </c>
      <c r="B434">
        <v>4.3099999999999996</v>
      </c>
      <c r="C434">
        <v>1974.82821866628</v>
      </c>
      <c r="D434">
        <v>4.3099999999999996</v>
      </c>
      <c r="E434">
        <v>20.0886394592216</v>
      </c>
    </row>
    <row r="435" spans="1:5">
      <c r="A435" t="s">
        <v>4252</v>
      </c>
      <c r="B435">
        <v>4.32</v>
      </c>
      <c r="C435">
        <v>2634.8822723196099</v>
      </c>
      <c r="D435">
        <v>4.32</v>
      </c>
      <c r="E435">
        <v>20.086598034771502</v>
      </c>
    </row>
    <row r="436" spans="1:5">
      <c r="A436" t="s">
        <v>4253</v>
      </c>
      <c r="B436">
        <v>4.33</v>
      </c>
      <c r="C436">
        <v>3029.30298702858</v>
      </c>
      <c r="D436">
        <v>4.33</v>
      </c>
      <c r="E436">
        <v>20.084603625655401</v>
      </c>
    </row>
    <row r="437" spans="1:5">
      <c r="A437" t="s">
        <v>4254</v>
      </c>
      <c r="B437">
        <v>4.34</v>
      </c>
      <c r="C437">
        <v>3249.09433155132</v>
      </c>
      <c r="D437">
        <v>4.34</v>
      </c>
      <c r="E437">
        <v>20.082655149079599</v>
      </c>
    </row>
    <row r="438" spans="1:5">
      <c r="A438" t="s">
        <v>4255</v>
      </c>
      <c r="B438">
        <v>4.3499999999999996</v>
      </c>
      <c r="C438">
        <v>3355.2254345081101</v>
      </c>
      <c r="D438">
        <v>4.3499999999999996</v>
      </c>
      <c r="E438">
        <v>20.080751547187901</v>
      </c>
    </row>
    <row r="439" spans="1:5">
      <c r="A439" t="s">
        <v>4256</v>
      </c>
      <c r="B439">
        <v>4.3600000000000003</v>
      </c>
      <c r="C439">
        <v>3388.4468101379898</v>
      </c>
      <c r="D439">
        <v>4.3600000000000003</v>
      </c>
      <c r="E439">
        <v>20.078891786486899</v>
      </c>
    </row>
    <row r="440" spans="1:5">
      <c r="A440" t="s">
        <v>4257</v>
      </c>
      <c r="B440">
        <v>4.37</v>
      </c>
      <c r="C440">
        <v>3350.84762784137</v>
      </c>
      <c r="D440">
        <v>4.37</v>
      </c>
      <c r="E440">
        <v>20.077074857285599</v>
      </c>
    </row>
    <row r="441" spans="1:5">
      <c r="A441" t="s">
        <v>4258</v>
      </c>
      <c r="B441">
        <v>4.38</v>
      </c>
      <c r="C441">
        <v>3233.1771688184599</v>
      </c>
      <c r="D441">
        <v>4.38</v>
      </c>
      <c r="E441">
        <v>20.0752997731466</v>
      </c>
    </row>
    <row r="442" spans="1:5">
      <c r="A442" t="s">
        <v>4259</v>
      </c>
      <c r="B442">
        <v>4.3899999999999997</v>
      </c>
      <c r="C442">
        <v>3069.1059287252301</v>
      </c>
      <c r="D442">
        <v>4.3899999999999997</v>
      </c>
      <c r="E442">
        <v>20.073565570351001</v>
      </c>
    </row>
    <row r="443" spans="1:5">
      <c r="A443" t="s">
        <v>4260</v>
      </c>
      <c r="B443">
        <v>4.4000000000000004</v>
      </c>
      <c r="C443">
        <v>2881.26779271851</v>
      </c>
      <c r="D443">
        <v>4.4000000000000004</v>
      </c>
      <c r="E443">
        <v>20.0718713073746</v>
      </c>
    </row>
    <row r="444" spans="1:5">
      <c r="A444" t="s">
        <v>4261</v>
      </c>
      <c r="B444">
        <v>4.41</v>
      </c>
      <c r="C444">
        <v>2684.2578632403101</v>
      </c>
      <c r="D444">
        <v>4.41</v>
      </c>
      <c r="E444">
        <v>20.0702160643776</v>
      </c>
    </row>
    <row r="445" spans="1:5">
      <c r="A445" t="s">
        <v>4262</v>
      </c>
      <c r="B445">
        <v>4.42</v>
      </c>
      <c r="C445">
        <v>2705.9334280811599</v>
      </c>
      <c r="D445">
        <v>4.42</v>
      </c>
      <c r="E445">
        <v>20.068598942704401</v>
      </c>
    </row>
    <row r="446" spans="1:5">
      <c r="A446" t="s">
        <v>4263</v>
      </c>
      <c r="B446">
        <v>4.43</v>
      </c>
      <c r="C446">
        <v>3249.3779843676498</v>
      </c>
      <c r="D446">
        <v>4.43</v>
      </c>
      <c r="E446">
        <v>20.067019064396</v>
      </c>
    </row>
    <row r="447" spans="1:5">
      <c r="A447" t="s">
        <v>4264</v>
      </c>
      <c r="B447">
        <v>4.4400000000000004</v>
      </c>
      <c r="C447">
        <v>3566.96377042828</v>
      </c>
      <c r="D447">
        <v>4.4400000000000004</v>
      </c>
      <c r="E447">
        <v>20.065475571713598</v>
      </c>
    </row>
    <row r="448" spans="1:5">
      <c r="A448" t="s">
        <v>4265</v>
      </c>
      <c r="B448">
        <v>4.45</v>
      </c>
      <c r="C448">
        <v>3736.5823734361702</v>
      </c>
      <c r="D448">
        <v>4.45</v>
      </c>
      <c r="E448">
        <v>20.0639676266725</v>
      </c>
    </row>
    <row r="449" spans="1:5">
      <c r="A449" t="s">
        <v>4266</v>
      </c>
      <c r="B449">
        <v>4.46</v>
      </c>
      <c r="C449">
        <v>3810.3747393124199</v>
      </c>
      <c r="D449">
        <v>4.46</v>
      </c>
      <c r="E449">
        <v>20.062494410587298</v>
      </c>
    </row>
    <row r="450" spans="1:5">
      <c r="A450" t="s">
        <v>4267</v>
      </c>
      <c r="B450">
        <v>4.47</v>
      </c>
      <c r="C450">
        <v>3820.6030388111299</v>
      </c>
      <c r="D450">
        <v>4.47</v>
      </c>
      <c r="E450">
        <v>20.0610551236277</v>
      </c>
    </row>
    <row r="451" spans="1:5">
      <c r="A451" t="s">
        <v>4268</v>
      </c>
      <c r="B451">
        <v>4.4800000000000004</v>
      </c>
      <c r="C451">
        <v>3737.7708771141702</v>
      </c>
      <c r="D451">
        <v>4.4800000000000004</v>
      </c>
      <c r="E451">
        <v>20.059648984383699</v>
      </c>
    </row>
    <row r="452" spans="1:5">
      <c r="A452" t="s">
        <v>4269</v>
      </c>
      <c r="B452">
        <v>4.49</v>
      </c>
      <c r="C452">
        <v>3580.5140363689402</v>
      </c>
      <c r="D452">
        <v>4.49</v>
      </c>
      <c r="E452">
        <v>20.0582752294419</v>
      </c>
    </row>
    <row r="453" spans="1:5">
      <c r="A453" t="s">
        <v>4270</v>
      </c>
      <c r="B453">
        <v>4.5</v>
      </c>
      <c r="C453">
        <v>3382.0734694070102</v>
      </c>
      <c r="D453">
        <v>4.5</v>
      </c>
      <c r="E453">
        <v>20.0569331129707</v>
      </c>
    </row>
    <row r="454" spans="1:5">
      <c r="A454" t="s">
        <v>4271</v>
      </c>
      <c r="B454">
        <v>4.51</v>
      </c>
      <c r="C454">
        <v>3164.06565768575</v>
      </c>
      <c r="D454">
        <v>4.51</v>
      </c>
      <c r="E454">
        <v>20.055621906315501</v>
      </c>
    </row>
    <row r="455" spans="1:5">
      <c r="A455" t="s">
        <v>4272</v>
      </c>
      <c r="B455">
        <v>4.5199999999999996</v>
      </c>
      <c r="C455">
        <v>2699.88012719579</v>
      </c>
      <c r="D455">
        <v>4.5199999999999996</v>
      </c>
      <c r="E455">
        <v>20.0543408976033</v>
      </c>
    </row>
    <row r="456" spans="1:5">
      <c r="A456" t="s">
        <v>4273</v>
      </c>
      <c r="B456">
        <v>4.53</v>
      </c>
      <c r="C456">
        <v>3433.4379057636302</v>
      </c>
      <c r="D456">
        <v>4.53</v>
      </c>
      <c r="E456">
        <v>20.053089391355599</v>
      </c>
    </row>
    <row r="457" spans="1:5">
      <c r="A457" t="s">
        <v>4274</v>
      </c>
      <c r="B457">
        <v>4.54</v>
      </c>
      <c r="C457">
        <v>3876.39487308045</v>
      </c>
      <c r="D457">
        <v>4.54</v>
      </c>
      <c r="E457">
        <v>20.051866708111501</v>
      </c>
    </row>
    <row r="458" spans="1:5">
      <c r="A458" t="s">
        <v>4275</v>
      </c>
      <c r="B458">
        <v>4.55</v>
      </c>
      <c r="C458">
        <v>4127.9771385703898</v>
      </c>
      <c r="D458">
        <v>4.55</v>
      </c>
      <c r="E458">
        <v>20.050672184058499</v>
      </c>
    </row>
    <row r="459" spans="1:5">
      <c r="A459" t="s">
        <v>4276</v>
      </c>
      <c r="B459">
        <v>4.5599999999999996</v>
      </c>
      <c r="C459">
        <v>4254.6903314566098</v>
      </c>
      <c r="D459">
        <v>4.5599999999999996</v>
      </c>
      <c r="E459">
        <v>20.049505170672099</v>
      </c>
    </row>
    <row r="460" spans="1:5">
      <c r="A460" t="s">
        <v>4277</v>
      </c>
      <c r="B460">
        <v>4.57</v>
      </c>
      <c r="C460">
        <v>4301.0111166011802</v>
      </c>
      <c r="D460">
        <v>4.57</v>
      </c>
      <c r="E460">
        <v>20.048365034363599</v>
      </c>
    </row>
    <row r="461" spans="1:5">
      <c r="A461" t="s">
        <v>4278</v>
      </c>
      <c r="B461">
        <v>4.58</v>
      </c>
      <c r="C461">
        <v>4276.2491092964101</v>
      </c>
      <c r="D461">
        <v>4.58</v>
      </c>
      <c r="E461">
        <v>20.0472511561366</v>
      </c>
    </row>
    <row r="462" spans="1:5">
      <c r="A462" t="s">
        <v>4279</v>
      </c>
      <c r="B462">
        <v>4.59</v>
      </c>
      <c r="C462">
        <v>4144.2125403725204</v>
      </c>
      <c r="D462">
        <v>4.59</v>
      </c>
      <c r="E462">
        <v>20.046162931250301</v>
      </c>
    </row>
    <row r="463" spans="1:5">
      <c r="A463" t="s">
        <v>4280</v>
      </c>
      <c r="B463">
        <v>4.5999999999999996</v>
      </c>
      <c r="C463">
        <v>3944.9671334189002</v>
      </c>
      <c r="D463">
        <v>4.5999999999999996</v>
      </c>
      <c r="E463">
        <v>20.0450997688916</v>
      </c>
    </row>
    <row r="464" spans="1:5">
      <c r="A464" t="s">
        <v>4281</v>
      </c>
      <c r="B464">
        <v>4.6100000000000003</v>
      </c>
      <c r="C464">
        <v>3710.1861840193501</v>
      </c>
      <c r="D464">
        <v>4.6100000000000003</v>
      </c>
      <c r="E464">
        <v>20.0440610918541</v>
      </c>
    </row>
    <row r="465" spans="1:5">
      <c r="A465" t="s">
        <v>4282</v>
      </c>
      <c r="B465">
        <v>4.62</v>
      </c>
      <c r="C465">
        <v>3460.35955741615</v>
      </c>
      <c r="D465">
        <v>4.62</v>
      </c>
      <c r="E465">
        <v>20.043046336224901</v>
      </c>
    </row>
    <row r="466" spans="1:5">
      <c r="A466" t="s">
        <v>4283</v>
      </c>
      <c r="B466">
        <v>4.63</v>
      </c>
      <c r="C466">
        <v>3449.8548627195501</v>
      </c>
      <c r="D466">
        <v>4.63</v>
      </c>
      <c r="E466">
        <v>20.042054951078502</v>
      </c>
    </row>
    <row r="467" spans="1:5">
      <c r="A467" t="s">
        <v>4284</v>
      </c>
      <c r="B467">
        <v>4.6399999999999997</v>
      </c>
      <c r="C467">
        <v>4006.1411170592601</v>
      </c>
      <c r="D467">
        <v>4.6399999999999997</v>
      </c>
      <c r="E467">
        <v>20.041086398177502</v>
      </c>
    </row>
    <row r="468" spans="1:5">
      <c r="A468" t="s">
        <v>4285</v>
      </c>
      <c r="B468">
        <v>4.6500000000000004</v>
      </c>
      <c r="C468">
        <v>4332.1769642932204</v>
      </c>
      <c r="D468">
        <v>4.6500000000000004</v>
      </c>
      <c r="E468">
        <v>20.040140151680198</v>
      </c>
    </row>
    <row r="469" spans="1:5">
      <c r="A469" t="s">
        <v>4286</v>
      </c>
      <c r="B469">
        <v>4.66</v>
      </c>
      <c r="C469">
        <v>4507.3027410463501</v>
      </c>
      <c r="D469">
        <v>4.66</v>
      </c>
      <c r="E469">
        <v>20.039215697855798</v>
      </c>
    </row>
    <row r="470" spans="1:5">
      <c r="A470" t="s">
        <v>4287</v>
      </c>
      <c r="B470">
        <v>4.67</v>
      </c>
      <c r="C470">
        <v>4584.6347087804197</v>
      </c>
      <c r="D470">
        <v>4.67</v>
      </c>
      <c r="E470">
        <v>20.038312534804799</v>
      </c>
    </row>
    <row r="471" spans="1:5">
      <c r="A471" t="s">
        <v>4288</v>
      </c>
      <c r="B471">
        <v>4.68</v>
      </c>
      <c r="C471">
        <v>4597.4905576349402</v>
      </c>
      <c r="D471">
        <v>4.68</v>
      </c>
      <c r="E471">
        <v>20.037430172186799</v>
      </c>
    </row>
    <row r="472" spans="1:5">
      <c r="A472" t="s">
        <v>4289</v>
      </c>
      <c r="B472">
        <v>4.6900000000000004</v>
      </c>
      <c r="C472">
        <v>4502.9889367822298</v>
      </c>
      <c r="D472">
        <v>4.6900000000000004</v>
      </c>
      <c r="E472">
        <v>20.036568130954301</v>
      </c>
    </row>
    <row r="473" spans="1:5">
      <c r="A473" t="s">
        <v>4290</v>
      </c>
      <c r="B473">
        <v>4.7</v>
      </c>
      <c r="C473">
        <v>4316.4318924699101</v>
      </c>
      <c r="D473">
        <v>4.7</v>
      </c>
      <c r="E473">
        <v>20.035725943092601</v>
      </c>
    </row>
    <row r="474" spans="1:5">
      <c r="A474" t="s">
        <v>4291</v>
      </c>
      <c r="B474">
        <v>4.71</v>
      </c>
      <c r="C474">
        <v>4078.70495727967</v>
      </c>
      <c r="D474">
        <v>4.71</v>
      </c>
      <c r="E474">
        <v>20.034903151365601</v>
      </c>
    </row>
    <row r="475" spans="1:5">
      <c r="A475" t="s">
        <v>4292</v>
      </c>
      <c r="B475">
        <v>4.72</v>
      </c>
      <c r="C475">
        <v>3816.4107495593498</v>
      </c>
      <c r="D475">
        <v>4.72</v>
      </c>
      <c r="E475">
        <v>20.034099309067699</v>
      </c>
    </row>
    <row r="476" spans="1:5">
      <c r="A476" t="s">
        <v>4293</v>
      </c>
      <c r="B476">
        <v>4.7300000000000004</v>
      </c>
      <c r="C476">
        <v>3398.0443362183801</v>
      </c>
      <c r="D476">
        <v>4.7300000000000004</v>
      </c>
      <c r="E476">
        <v>20.033313979781301</v>
      </c>
    </row>
    <row r="477" spans="1:5">
      <c r="A477" t="s">
        <v>4294</v>
      </c>
      <c r="B477">
        <v>4.74</v>
      </c>
      <c r="C477">
        <v>4037.70849051912</v>
      </c>
      <c r="D477">
        <v>4.74</v>
      </c>
      <c r="E477">
        <v>20.032546737139501</v>
      </c>
    </row>
    <row r="478" spans="1:5">
      <c r="A478" t="s">
        <v>4295</v>
      </c>
      <c r="B478">
        <v>4.75</v>
      </c>
      <c r="C478">
        <v>4418.6784412732104</v>
      </c>
      <c r="D478">
        <v>4.75</v>
      </c>
      <c r="E478">
        <v>20.0317971645953</v>
      </c>
    </row>
    <row r="479" spans="1:5">
      <c r="A479" t="s">
        <v>4296</v>
      </c>
      <c r="B479">
        <v>4.76</v>
      </c>
      <c r="C479">
        <v>4629.6718808310197</v>
      </c>
      <c r="D479">
        <v>4.76</v>
      </c>
      <c r="E479">
        <v>20.0310648551947</v>
      </c>
    </row>
    <row r="480" spans="1:5">
      <c r="A480" t="s">
        <v>4297</v>
      </c>
      <c r="B480">
        <v>4.7699999999999996</v>
      </c>
      <c r="C480">
        <v>4730.1185380862298</v>
      </c>
      <c r="D480">
        <v>4.7699999999999996</v>
      </c>
      <c r="E480">
        <v>20.030349411356401</v>
      </c>
    </row>
    <row r="481" spans="1:5">
      <c r="A481" t="s">
        <v>4298</v>
      </c>
      <c r="B481">
        <v>4.78</v>
      </c>
      <c r="C481">
        <v>4759.7329772836001</v>
      </c>
      <c r="D481">
        <v>4.78</v>
      </c>
      <c r="E481">
        <v>20.029650444655399</v>
      </c>
    </row>
    <row r="482" spans="1:5">
      <c r="A482" t="s">
        <v>4299</v>
      </c>
      <c r="B482">
        <v>4.79</v>
      </c>
      <c r="C482">
        <v>4698.3114013941904</v>
      </c>
      <c r="D482">
        <v>4.79</v>
      </c>
      <c r="E482">
        <v>20.028967575612601</v>
      </c>
    </row>
    <row r="483" spans="1:5">
      <c r="A483" t="s">
        <v>4300</v>
      </c>
      <c r="B483">
        <v>4.8</v>
      </c>
      <c r="C483">
        <v>4526.7673177616198</v>
      </c>
      <c r="D483">
        <v>4.8</v>
      </c>
      <c r="E483">
        <v>20.028300433488301</v>
      </c>
    </row>
    <row r="484" spans="1:5">
      <c r="A484" t="s">
        <v>4301</v>
      </c>
      <c r="B484">
        <v>4.8099999999999996</v>
      </c>
      <c r="C484">
        <v>4292.1825616064598</v>
      </c>
      <c r="D484">
        <v>4.8099999999999996</v>
      </c>
      <c r="E484">
        <v>20.027648656081499</v>
      </c>
    </row>
    <row r="485" spans="1:5">
      <c r="A485" t="s">
        <v>4302</v>
      </c>
      <c r="B485">
        <v>4.82</v>
      </c>
      <c r="C485">
        <v>4025.6454587728599</v>
      </c>
      <c r="D485">
        <v>4.82</v>
      </c>
      <c r="E485">
        <v>20.027011889532702</v>
      </c>
    </row>
    <row r="486" spans="1:5">
      <c r="A486" t="s">
        <v>4303</v>
      </c>
      <c r="B486">
        <v>4.83</v>
      </c>
      <c r="C486">
        <v>2997.2061895239099</v>
      </c>
      <c r="D486">
        <v>4.83</v>
      </c>
      <c r="E486">
        <v>20.026389788132001</v>
      </c>
    </row>
    <row r="487" spans="1:5">
      <c r="A487" t="s">
        <v>4304</v>
      </c>
      <c r="B487">
        <v>4.84</v>
      </c>
      <c r="C487">
        <v>3841.5092235854299</v>
      </c>
      <c r="D487">
        <v>4.84</v>
      </c>
      <c r="E487">
        <v>20.0257820141316</v>
      </c>
    </row>
    <row r="488" spans="1:5">
      <c r="A488" t="s">
        <v>4305</v>
      </c>
      <c r="B488">
        <v>4.8499999999999996</v>
      </c>
      <c r="C488">
        <v>4357.7154093684603</v>
      </c>
      <c r="D488">
        <v>4.8499999999999996</v>
      </c>
      <c r="E488">
        <v>20.025188237562102</v>
      </c>
    </row>
    <row r="489" spans="1:5">
      <c r="A489" t="s">
        <v>4306</v>
      </c>
      <c r="B489">
        <v>4.8600000000000003</v>
      </c>
      <c r="C489">
        <v>4657.3884856597697</v>
      </c>
      <c r="D489">
        <v>4.8600000000000003</v>
      </c>
      <c r="E489">
        <v>20.024608136053502</v>
      </c>
    </row>
    <row r="490" spans="1:5">
      <c r="A490" t="s">
        <v>4307</v>
      </c>
      <c r="B490">
        <v>4.87</v>
      </c>
      <c r="C490">
        <v>4815.34271616759</v>
      </c>
      <c r="D490">
        <v>4.87</v>
      </c>
      <c r="E490">
        <v>20.024041394660301</v>
      </c>
    </row>
    <row r="491" spans="1:5">
      <c r="A491" t="s">
        <v>4308</v>
      </c>
      <c r="B491">
        <v>4.88</v>
      </c>
      <c r="C491">
        <v>4881.6474343517402</v>
      </c>
      <c r="D491">
        <v>4.88</v>
      </c>
      <c r="E491">
        <v>20.0234877056904</v>
      </c>
    </row>
    <row r="492" spans="1:5">
      <c r="A492" t="s">
        <v>4309</v>
      </c>
      <c r="B492">
        <v>4.8899999999999997</v>
      </c>
      <c r="C492">
        <v>4882.5151389733901</v>
      </c>
      <c r="D492">
        <v>4.8899999999999997</v>
      </c>
      <c r="E492">
        <v>20.0229467685378</v>
      </c>
    </row>
    <row r="493" spans="1:5">
      <c r="A493" t="s">
        <v>4310</v>
      </c>
      <c r="B493">
        <v>4.9000000000000004</v>
      </c>
      <c r="C493">
        <v>4764.0726264517798</v>
      </c>
      <c r="D493">
        <v>4.9000000000000004</v>
      </c>
      <c r="E493">
        <v>20.0224182895201</v>
      </c>
    </row>
    <row r="494" spans="1:5">
      <c r="A494" t="s">
        <v>4311</v>
      </c>
      <c r="B494">
        <v>4.91</v>
      </c>
      <c r="C494">
        <v>4555.2542898657202</v>
      </c>
      <c r="D494">
        <v>4.91</v>
      </c>
      <c r="E494">
        <v>20.021901981718099</v>
      </c>
    </row>
    <row r="495" spans="1:5">
      <c r="A495" t="s">
        <v>4312</v>
      </c>
      <c r="B495">
        <v>4.92</v>
      </c>
      <c r="C495">
        <v>4296.9419057753103</v>
      </c>
      <c r="D495">
        <v>4.92</v>
      </c>
      <c r="E495">
        <v>20.021397564821001</v>
      </c>
    </row>
    <row r="496" spans="1:5">
      <c r="A496" t="s">
        <v>4313</v>
      </c>
      <c r="B496">
        <v>4.93</v>
      </c>
      <c r="C496">
        <v>4015.6873200640898</v>
      </c>
      <c r="D496">
        <v>4.93</v>
      </c>
      <c r="E496">
        <v>20.020904764973402</v>
      </c>
    </row>
    <row r="497" spans="1:5">
      <c r="A497" t="s">
        <v>4314</v>
      </c>
      <c r="B497">
        <v>4.9400000000000004</v>
      </c>
      <c r="C497">
        <v>3926.51710698635</v>
      </c>
      <c r="D497">
        <v>4.9400000000000004</v>
      </c>
      <c r="E497">
        <v>20.020423314626999</v>
      </c>
    </row>
    <row r="498" spans="1:5">
      <c r="A498" t="s">
        <v>4315</v>
      </c>
      <c r="B498">
        <v>4.95</v>
      </c>
      <c r="C498">
        <v>4514.0222369613502</v>
      </c>
      <c r="D498">
        <v>4.95</v>
      </c>
      <c r="E498">
        <v>20.019952952395599</v>
      </c>
    </row>
    <row r="499" spans="1:5">
      <c r="A499" t="s">
        <v>4316</v>
      </c>
      <c r="B499">
        <v>4.96</v>
      </c>
      <c r="C499">
        <v>4860.61318614433</v>
      </c>
      <c r="D499">
        <v>4.96</v>
      </c>
      <c r="E499">
        <v>20.0194934229126</v>
      </c>
    </row>
    <row r="500" spans="1:5">
      <c r="A500" t="s">
        <v>4317</v>
      </c>
      <c r="B500">
        <v>4.97</v>
      </c>
      <c r="C500">
        <v>5049.14708468359</v>
      </c>
      <c r="D500">
        <v>4.97</v>
      </c>
      <c r="E500">
        <v>20.019044476692699</v>
      </c>
    </row>
    <row r="501" spans="1:5">
      <c r="A501" t="s">
        <v>4318</v>
      </c>
      <c r="B501">
        <v>4.9800000000000004</v>
      </c>
      <c r="C501">
        <v>5135.1078346469203</v>
      </c>
      <c r="D501">
        <v>4.9800000000000004</v>
      </c>
      <c r="E501">
        <v>20.018605869996499</v>
      </c>
    </row>
    <row r="502" spans="1:5">
      <c r="A502" t="s">
        <v>4319</v>
      </c>
      <c r="B502">
        <v>4.99</v>
      </c>
      <c r="C502">
        <v>5155.0950867695401</v>
      </c>
      <c r="D502">
        <v>4.99</v>
      </c>
      <c r="E502">
        <v>20.018177364698101</v>
      </c>
    </row>
    <row r="503" spans="1:5">
      <c r="A503" t="s">
        <v>4320</v>
      </c>
      <c r="B503">
        <v>5</v>
      </c>
      <c r="C503">
        <v>5063.9074534637102</v>
      </c>
      <c r="D503">
        <v>5</v>
      </c>
      <c r="E503">
        <v>20.017758728155599</v>
      </c>
    </row>
    <row r="504" spans="1:5">
      <c r="A504" t="s">
        <v>4321</v>
      </c>
      <c r="B504">
        <v>5.01</v>
      </c>
      <c r="C504">
        <v>4863.1652754365496</v>
      </c>
      <c r="D504">
        <v>5.01</v>
      </c>
      <c r="E504">
        <v>20</v>
      </c>
    </row>
    <row r="505" spans="1:5">
      <c r="A505" t="s">
        <v>4322</v>
      </c>
      <c r="B505">
        <v>5.0199999999999996</v>
      </c>
      <c r="C505">
        <v>4600.9108000504002</v>
      </c>
      <c r="D505">
        <v>5.0199999999999996</v>
      </c>
      <c r="E505">
        <v>20</v>
      </c>
    </row>
    <row r="506" spans="1:5">
      <c r="A506" t="s">
        <v>4323</v>
      </c>
      <c r="B506">
        <v>5.03</v>
      </c>
      <c r="C506">
        <v>4308.4433079303599</v>
      </c>
      <c r="D506">
        <v>5.03</v>
      </c>
      <c r="E506">
        <v>20</v>
      </c>
    </row>
    <row r="507" spans="1:5">
      <c r="A507" t="s">
        <v>4324</v>
      </c>
      <c r="B507">
        <v>5.04</v>
      </c>
      <c r="C507">
        <v>4005.8689197999802</v>
      </c>
      <c r="D507">
        <v>5.04</v>
      </c>
      <c r="E507">
        <v>20</v>
      </c>
    </row>
    <row r="508" spans="1:5">
      <c r="A508" t="s">
        <v>4325</v>
      </c>
      <c r="B508">
        <v>5.05</v>
      </c>
      <c r="C508">
        <v>3705.8344701450701</v>
      </c>
      <c r="D508">
        <v>5.05</v>
      </c>
      <c r="E508">
        <v>20</v>
      </c>
    </row>
    <row r="509" spans="1:5">
      <c r="A509" t="s">
        <v>4326</v>
      </c>
      <c r="B509">
        <v>5.0599999999999996</v>
      </c>
      <c r="C509">
        <v>3416.0375681374098</v>
      </c>
      <c r="D509">
        <v>5.0599999999999996</v>
      </c>
      <c r="E509">
        <v>20</v>
      </c>
    </row>
    <row r="510" spans="1:5">
      <c r="A510" t="s">
        <v>4327</v>
      </c>
      <c r="B510">
        <v>5.07</v>
      </c>
      <c r="C510">
        <v>3140.9120763279898</v>
      </c>
      <c r="D510">
        <v>5.07</v>
      </c>
      <c r="E510">
        <v>20</v>
      </c>
    </row>
    <row r="511" spans="1:5">
      <c r="A511" t="s">
        <v>4328</v>
      </c>
      <c r="B511">
        <v>5.08</v>
      </c>
      <c r="C511">
        <v>2882.7581675817801</v>
      </c>
      <c r="D511">
        <v>5.08</v>
      </c>
      <c r="E511">
        <v>20</v>
      </c>
    </row>
    <row r="512" spans="1:5">
      <c r="A512" t="s">
        <v>4329</v>
      </c>
      <c r="B512">
        <v>5.09</v>
      </c>
      <c r="C512">
        <v>2642.49841299844</v>
      </c>
      <c r="D512">
        <v>5.09</v>
      </c>
      <c r="E512">
        <v>20</v>
      </c>
    </row>
    <row r="513" spans="1:5">
      <c r="A513" t="s">
        <v>4330</v>
      </c>
      <c r="B513">
        <v>5.0999999999999996</v>
      </c>
      <c r="C513">
        <v>2420.18221253506</v>
      </c>
      <c r="D513">
        <v>5.0999999999999996</v>
      </c>
      <c r="E513">
        <v>20</v>
      </c>
    </row>
    <row r="514" spans="1:5">
      <c r="A514" t="s">
        <v>4331</v>
      </c>
      <c r="B514">
        <v>5.1100000000000003</v>
      </c>
      <c r="C514">
        <v>2215.32100264674</v>
      </c>
      <c r="D514">
        <v>5.1100000000000003</v>
      </c>
      <c r="E514">
        <v>20</v>
      </c>
    </row>
    <row r="515" spans="1:5">
      <c r="A515" t="s">
        <v>4332</v>
      </c>
      <c r="B515">
        <v>5.12</v>
      </c>
      <c r="C515">
        <v>2027.1097879534</v>
      </c>
      <c r="D515">
        <v>5.12</v>
      </c>
      <c r="E515">
        <v>20</v>
      </c>
    </row>
    <row r="516" spans="1:5">
      <c r="A516" t="s">
        <v>4333</v>
      </c>
      <c r="B516">
        <v>5.13</v>
      </c>
      <c r="C516">
        <v>1854.5724161891201</v>
      </c>
      <c r="D516">
        <v>5.13</v>
      </c>
      <c r="E516">
        <v>20</v>
      </c>
    </row>
    <row r="517" spans="1:5">
      <c r="A517" t="s">
        <v>4334</v>
      </c>
      <c r="B517">
        <v>5.14</v>
      </c>
      <c r="C517">
        <v>1696.6557946365399</v>
      </c>
      <c r="D517">
        <v>5.14</v>
      </c>
      <c r="E517">
        <v>20</v>
      </c>
    </row>
    <row r="518" spans="1:5">
      <c r="A518" t="s">
        <v>4335</v>
      </c>
      <c r="B518">
        <v>5.15</v>
      </c>
      <c r="C518">
        <v>1552.29000809741</v>
      </c>
      <c r="D518">
        <v>5.15</v>
      </c>
      <c r="E518">
        <v>20</v>
      </c>
    </row>
    <row r="519" spans="1:5">
      <c r="A519" t="s">
        <v>4336</v>
      </c>
      <c r="B519">
        <v>5.16</v>
      </c>
      <c r="C519">
        <v>1420.42574590086</v>
      </c>
      <c r="D519">
        <v>5.16</v>
      </c>
      <c r="E519">
        <v>20</v>
      </c>
    </row>
    <row r="520" spans="1:5">
      <c r="A520" t="s">
        <v>4337</v>
      </c>
      <c r="B520">
        <v>5.17</v>
      </c>
      <c r="C520">
        <v>1300.0567036940299</v>
      </c>
      <c r="D520">
        <v>5.17</v>
      </c>
      <c r="E520">
        <v>20</v>
      </c>
    </row>
    <row r="521" spans="1:5">
      <c r="A521" t="s">
        <v>4338</v>
      </c>
      <c r="B521">
        <v>5.18</v>
      </c>
      <c r="C521">
        <v>1190.23210488369</v>
      </c>
      <c r="D521">
        <v>5.18</v>
      </c>
      <c r="E521">
        <v>20</v>
      </c>
    </row>
    <row r="522" spans="1:5">
      <c r="A522" t="s">
        <v>4339</v>
      </c>
      <c r="B522">
        <v>5.19</v>
      </c>
      <c r="C522">
        <v>1090.06278881557</v>
      </c>
      <c r="D522">
        <v>5.19</v>
      </c>
      <c r="E522">
        <v>20</v>
      </c>
    </row>
    <row r="523" spans="1:5">
      <c r="A523" t="s">
        <v>4340</v>
      </c>
      <c r="B523">
        <v>5.2</v>
      </c>
      <c r="C523">
        <v>998.72316985914199</v>
      </c>
      <c r="D523">
        <v>5.2</v>
      </c>
      <c r="E523">
        <v>20</v>
      </c>
    </row>
    <row r="524" spans="1:5">
      <c r="A524" t="s">
        <v>4341</v>
      </c>
      <c r="B524">
        <v>5.21</v>
      </c>
      <c r="C524">
        <v>915.45060264426399</v>
      </c>
      <c r="D524">
        <v>5.21</v>
      </c>
      <c r="E524">
        <v>20</v>
      </c>
    </row>
    <row r="525" spans="1:5">
      <c r="A525" t="s">
        <v>4342</v>
      </c>
      <c r="B525">
        <v>5.22</v>
      </c>
      <c r="C525">
        <v>839.54317182063596</v>
      </c>
      <c r="D525">
        <v>5.22</v>
      </c>
      <c r="E525">
        <v>20</v>
      </c>
    </row>
    <row r="526" spans="1:5">
      <c r="A526" t="s">
        <v>4343</v>
      </c>
      <c r="B526">
        <v>5.23</v>
      </c>
      <c r="C526">
        <v>770.35657765747203</v>
      </c>
      <c r="D526">
        <v>5.23</v>
      </c>
      <c r="E526">
        <v>20</v>
      </c>
    </row>
    <row r="527" spans="1:5">
      <c r="A527" t="s">
        <v>4344</v>
      </c>
      <c r="B527">
        <v>5.24</v>
      </c>
      <c r="C527">
        <v>707.30055613362197</v>
      </c>
      <c r="D527">
        <v>5.24</v>
      </c>
      <c r="E527">
        <v>20</v>
      </c>
    </row>
    <row r="528" spans="1:5">
      <c r="A528" t="s">
        <v>4345</v>
      </c>
      <c r="B528">
        <v>5.25</v>
      </c>
      <c r="C528">
        <v>649.83511651654806</v>
      </c>
      <c r="D528">
        <v>5.25</v>
      </c>
      <c r="E528">
        <v>20</v>
      </c>
    </row>
    <row r="529" spans="1:5">
      <c r="A529" t="s">
        <v>4346</v>
      </c>
      <c r="B529">
        <v>5.26</v>
      </c>
      <c r="C529">
        <v>597.46677560144803</v>
      </c>
      <c r="D529">
        <v>5.26</v>
      </c>
      <c r="E529">
        <v>20</v>
      </c>
    </row>
    <row r="530" spans="1:5">
      <c r="A530" t="s">
        <v>4347</v>
      </c>
      <c r="B530">
        <v>5.27</v>
      </c>
      <c r="C530">
        <v>549.74489880199496</v>
      </c>
      <c r="D530">
        <v>5.27</v>
      </c>
      <c r="E530">
        <v>20</v>
      </c>
    </row>
    <row r="531" spans="1:5">
      <c r="A531" t="s">
        <v>4348</v>
      </c>
      <c r="B531">
        <v>5.28</v>
      </c>
      <c r="C531">
        <v>506.25821271162698</v>
      </c>
      <c r="D531">
        <v>5.28</v>
      </c>
      <c r="E531">
        <v>20</v>
      </c>
    </row>
    <row r="532" spans="1:5">
      <c r="A532" t="s">
        <v>4349</v>
      </c>
      <c r="B532">
        <v>5.29</v>
      </c>
      <c r="C532">
        <v>466.63152388267099</v>
      </c>
      <c r="D532">
        <v>5.29</v>
      </c>
      <c r="E532">
        <v>20</v>
      </c>
    </row>
    <row r="533" spans="1:5">
      <c r="A533" t="s">
        <v>4350</v>
      </c>
      <c r="B533">
        <v>5.3</v>
      </c>
      <c r="C533">
        <v>430.52265921083</v>
      </c>
      <c r="D533">
        <v>5.3</v>
      </c>
      <c r="E533">
        <v>20</v>
      </c>
    </row>
    <row r="534" spans="1:5">
      <c r="A534" t="s">
        <v>4351</v>
      </c>
      <c r="B534">
        <v>5.31</v>
      </c>
      <c r="C534">
        <v>397.61963097122702</v>
      </c>
      <c r="D534">
        <v>5.31</v>
      </c>
      <c r="E534">
        <v>20</v>
      </c>
    </row>
    <row r="535" spans="1:5">
      <c r="A535" t="s">
        <v>4352</v>
      </c>
      <c r="B535">
        <v>5.32</v>
      </c>
      <c r="C535">
        <v>367.63802188118399</v>
      </c>
      <c r="D535">
        <v>5.32</v>
      </c>
      <c r="E535">
        <v>20</v>
      </c>
    </row>
    <row r="536" spans="1:5">
      <c r="A536" t="s">
        <v>4353</v>
      </c>
      <c r="B536">
        <v>5.33</v>
      </c>
      <c r="C536">
        <v>340.31858098470701</v>
      </c>
      <c r="D536">
        <v>5.33</v>
      </c>
      <c r="E536">
        <v>20</v>
      </c>
    </row>
    <row r="537" spans="1:5">
      <c r="A537" t="s">
        <v>4354</v>
      </c>
      <c r="B537">
        <v>5.34</v>
      </c>
      <c r="C537">
        <v>315.42501860581802</v>
      </c>
      <c r="D537">
        <v>5.34</v>
      </c>
      <c r="E537">
        <v>20</v>
      </c>
    </row>
    <row r="538" spans="1:5">
      <c r="A538" t="s">
        <v>4355</v>
      </c>
      <c r="B538">
        <v>5.35</v>
      </c>
      <c r="C538">
        <v>292.741987391843</v>
      </c>
      <c r="D538">
        <v>5.35</v>
      </c>
      <c r="E538">
        <v>20</v>
      </c>
    </row>
    <row r="539" spans="1:5">
      <c r="A539" t="s">
        <v>4356</v>
      </c>
      <c r="B539">
        <v>5.36</v>
      </c>
      <c r="C539">
        <v>272.07323609006397</v>
      </c>
      <c r="D539">
        <v>5.36</v>
      </c>
      <c r="E539">
        <v>20</v>
      </c>
    </row>
    <row r="540" spans="1:5">
      <c r="A540" t="s">
        <v>4357</v>
      </c>
      <c r="B540">
        <v>5.37</v>
      </c>
      <c r="C540">
        <v>253.239922855104</v>
      </c>
      <c r="D540">
        <v>5.37</v>
      </c>
      <c r="E540">
        <v>20</v>
      </c>
    </row>
    <row r="541" spans="1:5">
      <c r="A541" t="s">
        <v>4358</v>
      </c>
      <c r="B541">
        <v>5.38</v>
      </c>
      <c r="C541">
        <v>236.07907536100001</v>
      </c>
      <c r="D541">
        <v>5.38</v>
      </c>
      <c r="E541">
        <v>20</v>
      </c>
    </row>
    <row r="542" spans="1:5">
      <c r="A542" t="s">
        <v>4359</v>
      </c>
      <c r="B542">
        <v>5.39</v>
      </c>
      <c r="C542">
        <v>220.44218565263</v>
      </c>
      <c r="D542">
        <v>5.39</v>
      </c>
      <c r="E542">
        <v>20</v>
      </c>
    </row>
    <row r="543" spans="1:5">
      <c r="A543" t="s">
        <v>4360</v>
      </c>
      <c r="B543">
        <v>5.4</v>
      </c>
      <c r="C543">
        <v>206.193928426208</v>
      </c>
      <c r="D543">
        <v>5.4</v>
      </c>
      <c r="E543">
        <v>20</v>
      </c>
    </row>
    <row r="544" spans="1:5">
      <c r="A544" t="s">
        <v>4361</v>
      </c>
      <c r="B544">
        <v>5.41</v>
      </c>
      <c r="C544">
        <v>193.210992219536</v>
      </c>
      <c r="D544">
        <v>5.41</v>
      </c>
      <c r="E544">
        <v>20</v>
      </c>
    </row>
    <row r="545" spans="1:5">
      <c r="A545" t="s">
        <v>4362</v>
      </c>
      <c r="B545">
        <v>5.42</v>
      </c>
      <c r="C545">
        <v>181.381013782927</v>
      </c>
      <c r="D545">
        <v>5.42</v>
      </c>
      <c r="E545">
        <v>20</v>
      </c>
    </row>
    <row r="546" spans="1:5">
      <c r="A546" t="s">
        <v>4363</v>
      </c>
      <c r="B546">
        <v>5.43</v>
      </c>
      <c r="C546">
        <v>170.60160666870601</v>
      </c>
      <c r="D546">
        <v>5.43</v>
      </c>
      <c r="E546">
        <v>20</v>
      </c>
    </row>
    <row r="547" spans="1:5">
      <c r="A547" t="s">
        <v>4364</v>
      </c>
      <c r="B547">
        <v>5.44</v>
      </c>
      <c r="C547">
        <v>160.77947580758001</v>
      </c>
      <c r="D547">
        <v>5.44</v>
      </c>
      <c r="E547">
        <v>20</v>
      </c>
    </row>
    <row r="548" spans="1:5">
      <c r="A548" t="s">
        <v>4365</v>
      </c>
      <c r="B548">
        <v>5.45</v>
      </c>
      <c r="C548">
        <v>151.82961052711701</v>
      </c>
      <c r="D548">
        <v>5.45</v>
      </c>
      <c r="E548">
        <v>20</v>
      </c>
    </row>
    <row r="549" spans="1:5">
      <c r="A549" t="s">
        <v>4366</v>
      </c>
      <c r="B549">
        <v>5.46</v>
      </c>
      <c r="C549">
        <v>143.67454910777801</v>
      </c>
      <c r="D549">
        <v>5.46</v>
      </c>
      <c r="E549">
        <v>20</v>
      </c>
    </row>
    <row r="550" spans="1:5">
      <c r="A550" t="s">
        <v>4367</v>
      </c>
      <c r="B550">
        <v>5.47</v>
      </c>
      <c r="C550">
        <v>136.24370856508</v>
      </c>
      <c r="D550">
        <v>5.47</v>
      </c>
      <c r="E550">
        <v>20</v>
      </c>
    </row>
    <row r="551" spans="1:5">
      <c r="A551" t="s">
        <v>4368</v>
      </c>
      <c r="B551">
        <v>5.48</v>
      </c>
      <c r="C551">
        <v>129.47277389341301</v>
      </c>
      <c r="D551">
        <v>5.48</v>
      </c>
      <c r="E551">
        <v>20</v>
      </c>
    </row>
    <row r="552" spans="1:5">
      <c r="A552" t="s">
        <v>4369</v>
      </c>
      <c r="B552">
        <v>5.49</v>
      </c>
      <c r="C552">
        <v>123.30314150984</v>
      </c>
      <c r="D552">
        <v>5.49</v>
      </c>
      <c r="E552">
        <v>20</v>
      </c>
    </row>
    <row r="553" spans="1:5">
      <c r="A553" t="s">
        <v>4370</v>
      </c>
      <c r="B553">
        <v>5.5</v>
      </c>
      <c r="C553">
        <v>117.68141209729799</v>
      </c>
      <c r="D553">
        <v>5.5</v>
      </c>
      <c r="E553">
        <v>20</v>
      </c>
    </row>
    <row r="554" spans="1:5">
      <c r="A554" t="s">
        <v>4371</v>
      </c>
      <c r="B554">
        <v>5.51</v>
      </c>
      <c r="C554">
        <v>112.558928468825</v>
      </c>
      <c r="D554">
        <v>5.51</v>
      </c>
      <c r="E554">
        <v>20</v>
      </c>
    </row>
    <row r="555" spans="1:5">
      <c r="A555" t="s">
        <v>4372</v>
      </c>
      <c r="B555">
        <v>5.52</v>
      </c>
      <c r="C555">
        <v>107.891354460443</v>
      </c>
      <c r="D555">
        <v>5.52</v>
      </c>
      <c r="E555">
        <v>20</v>
      </c>
    </row>
    <row r="556" spans="1:5">
      <c r="A556" t="s">
        <v>4373</v>
      </c>
      <c r="B556">
        <v>5.53</v>
      </c>
      <c r="C556">
        <v>103.63829121299599</v>
      </c>
      <c r="D556">
        <v>5.53</v>
      </c>
      <c r="E556">
        <v>20</v>
      </c>
    </row>
    <row r="557" spans="1:5">
      <c r="A557" t="s">
        <v>4374</v>
      </c>
      <c r="B557">
        <v>5.54</v>
      </c>
      <c r="C557">
        <v>99.7629275251888</v>
      </c>
      <c r="D557">
        <v>5.54</v>
      </c>
      <c r="E557">
        <v>20</v>
      </c>
    </row>
    <row r="558" spans="1:5">
      <c r="A558" t="s">
        <v>4375</v>
      </c>
      <c r="B558">
        <v>5.55</v>
      </c>
      <c r="C558">
        <v>96.231721253881304</v>
      </c>
      <c r="D558">
        <v>5.55</v>
      </c>
      <c r="E558">
        <v>20</v>
      </c>
    </row>
    <row r="559" spans="1:5">
      <c r="A559" t="s">
        <v>4376</v>
      </c>
      <c r="B559">
        <v>5.56</v>
      </c>
      <c r="C559">
        <v>93.014109005610607</v>
      </c>
      <c r="D559">
        <v>5.56</v>
      </c>
      <c r="E559">
        <v>20</v>
      </c>
    </row>
    <row r="560" spans="1:5">
      <c r="A560" t="s">
        <v>4377</v>
      </c>
      <c r="B560">
        <v>5.57</v>
      </c>
      <c r="C560">
        <v>90.0822416077295</v>
      </c>
      <c r="D560">
        <v>5.57</v>
      </c>
      <c r="E560">
        <v>20</v>
      </c>
    </row>
    <row r="561" spans="1:5">
      <c r="A561" t="s">
        <v>4378</v>
      </c>
      <c r="B561">
        <v>5.58</v>
      </c>
      <c r="C561">
        <v>87.410743070290295</v>
      </c>
      <c r="D561">
        <v>5.58</v>
      </c>
      <c r="E561">
        <v>20</v>
      </c>
    </row>
    <row r="562" spans="1:5">
      <c r="A562" t="s">
        <v>4379</v>
      </c>
      <c r="B562">
        <v>5.59</v>
      </c>
      <c r="C562">
        <v>84.9764909529259</v>
      </c>
      <c r="D562">
        <v>5.59</v>
      </c>
      <c r="E562">
        <v>20</v>
      </c>
    </row>
    <row r="563" spans="1:5">
      <c r="A563" t="s">
        <v>4380</v>
      </c>
      <c r="B563">
        <v>5.6</v>
      </c>
      <c r="C563">
        <v>82.758416236060697</v>
      </c>
      <c r="D563">
        <v>5.6</v>
      </c>
      <c r="E563">
        <v>20</v>
      </c>
    </row>
    <row r="564" spans="1:5">
      <c r="A564" t="s">
        <v>4381</v>
      </c>
      <c r="B564">
        <v>5.61</v>
      </c>
      <c r="C564">
        <v>80.737320964516101</v>
      </c>
      <c r="D564">
        <v>5.61</v>
      </c>
      <c r="E564">
        <v>20</v>
      </c>
    </row>
    <row r="565" spans="1:5">
      <c r="A565" t="s">
        <v>4382</v>
      </c>
      <c r="B565">
        <v>5.62</v>
      </c>
      <c r="C565">
        <v>78.895712085312098</v>
      </c>
      <c r="D565">
        <v>5.62</v>
      </c>
      <c r="E565">
        <v>20</v>
      </c>
    </row>
    <row r="566" spans="1:5">
      <c r="A566" t="s">
        <v>4383</v>
      </c>
      <c r="B566">
        <v>5.63</v>
      </c>
      <c r="C566">
        <v>77.217650041598802</v>
      </c>
      <c r="D566">
        <v>5.63</v>
      </c>
      <c r="E566">
        <v>20</v>
      </c>
    </row>
    <row r="567" spans="1:5">
      <c r="A567" t="s">
        <v>4384</v>
      </c>
      <c r="B567">
        <v>5.64</v>
      </c>
      <c r="C567">
        <v>75.688610812321201</v>
      </c>
      <c r="D567">
        <v>5.64</v>
      </c>
      <c r="E567">
        <v>20</v>
      </c>
    </row>
    <row r="568" spans="1:5">
      <c r="A568" t="s">
        <v>4385</v>
      </c>
      <c r="B568">
        <v>5.65</v>
      </c>
      <c r="C568">
        <v>74.295360203589098</v>
      </c>
      <c r="D568">
        <v>5.65</v>
      </c>
      <c r="E568">
        <v>20</v>
      </c>
    </row>
    <row r="569" spans="1:5">
      <c r="A569" t="s">
        <v>4386</v>
      </c>
      <c r="B569">
        <v>5.66</v>
      </c>
      <c r="C569">
        <v>73.025839303740995</v>
      </c>
      <c r="D569">
        <v>5.66</v>
      </c>
      <c r="E569">
        <v>20</v>
      </c>
    </row>
    <row r="570" spans="1:5">
      <c r="A570" t="s">
        <v>4387</v>
      </c>
      <c r="B570">
        <v>5.67</v>
      </c>
      <c r="C570">
        <v>71.869060110710606</v>
      </c>
      <c r="D570">
        <v>5.67</v>
      </c>
      <c r="E570">
        <v>20</v>
      </c>
    </row>
    <row r="571" spans="1:5">
      <c r="A571" t="s">
        <v>4388</v>
      </c>
      <c r="B571">
        <v>5.68</v>
      </c>
      <c r="C571">
        <v>70.815010428339804</v>
      </c>
      <c r="D571">
        <v>5.68</v>
      </c>
      <c r="E571">
        <v>20</v>
      </c>
    </row>
    <row r="572" spans="1:5">
      <c r="A572" t="s">
        <v>4389</v>
      </c>
      <c r="B572">
        <v>5.69</v>
      </c>
      <c r="C572">
        <v>69.854567208502004</v>
      </c>
      <c r="D572">
        <v>5.69</v>
      </c>
      <c r="E572">
        <v>20</v>
      </c>
    </row>
    <row r="573" spans="1:5">
      <c r="A573" t="s">
        <v>4390</v>
      </c>
      <c r="B573">
        <v>5.7</v>
      </c>
      <c r="C573">
        <v>68.9794175889987</v>
      </c>
      <c r="D573">
        <v>5.7</v>
      </c>
      <c r="E573">
        <v>20</v>
      </c>
    </row>
    <row r="574" spans="1:5">
      <c r="A574" t="s">
        <v>4391</v>
      </c>
      <c r="B574">
        <v>5.71</v>
      </c>
      <c r="C574">
        <v>68.181986943796801</v>
      </c>
      <c r="D574">
        <v>5.71</v>
      </c>
      <c r="E574">
        <v>20</v>
      </c>
    </row>
    <row r="575" spans="1:5">
      <c r="A575" t="s">
        <v>4392</v>
      </c>
      <c r="B575">
        <v>5.72</v>
      </c>
      <c r="C575">
        <v>67.455373322868496</v>
      </c>
      <c r="D575">
        <v>5.72</v>
      </c>
      <c r="E575">
        <v>20</v>
      </c>
    </row>
    <row r="576" spans="1:5">
      <c r="A576" t="s">
        <v>4393</v>
      </c>
      <c r="B576">
        <v>5.73</v>
      </c>
      <c r="C576">
        <v>66.7932877141956</v>
      </c>
      <c r="D576">
        <v>5.73</v>
      </c>
      <c r="E576">
        <v>20</v>
      </c>
    </row>
    <row r="577" spans="1:5">
      <c r="A577" t="s">
        <v>4394</v>
      </c>
      <c r="B577">
        <v>5.74</v>
      </c>
      <c r="C577">
        <v>66.189999610895299</v>
      </c>
      <c r="D577">
        <v>5.74</v>
      </c>
      <c r="E577">
        <v>20</v>
      </c>
    </row>
    <row r="578" spans="1:5">
      <c r="A578" t="s">
        <v>4395</v>
      </c>
      <c r="B578">
        <v>5.75</v>
      </c>
      <c r="C578">
        <v>65.640287412336406</v>
      </c>
      <c r="D578">
        <v>5.75</v>
      </c>
      <c r="E578">
        <v>20</v>
      </c>
    </row>
    <row r="579" spans="1:5">
      <c r="A579" t="s">
        <v>4396</v>
      </c>
      <c r="B579">
        <v>5.76</v>
      </c>
      <c r="C579">
        <v>65.139393229958799</v>
      </c>
      <c r="D579">
        <v>5.76</v>
      </c>
      <c r="E579">
        <v>20</v>
      </c>
    </row>
    <row r="580" spans="1:5">
      <c r="A580" t="s">
        <v>4397</v>
      </c>
      <c r="B580">
        <v>5.77</v>
      </c>
      <c r="C580">
        <v>64.682981706628595</v>
      </c>
      <c r="D580">
        <v>5.77</v>
      </c>
      <c r="E580">
        <v>20</v>
      </c>
    </row>
    <row r="581" spans="1:5">
      <c r="A581" t="s">
        <v>4398</v>
      </c>
      <c r="B581">
        <v>5.78</v>
      </c>
      <c r="C581">
        <v>64.267102493102001</v>
      </c>
      <c r="D581">
        <v>5.78</v>
      </c>
      <c r="E581">
        <v>20</v>
      </c>
    </row>
    <row r="582" spans="1:5">
      <c r="A582" t="s">
        <v>4399</v>
      </c>
      <c r="B582">
        <v>5.79</v>
      </c>
      <c r="C582">
        <v>63.888156056822901</v>
      </c>
      <c r="D582">
        <v>5.79</v>
      </c>
      <c r="E582">
        <v>20</v>
      </c>
    </row>
    <row r="583" spans="1:5">
      <c r="A583" t="s">
        <v>4400</v>
      </c>
      <c r="B583">
        <v>5.8</v>
      </c>
      <c r="C583">
        <v>63.5428625271215</v>
      </c>
      <c r="D583">
        <v>5.8</v>
      </c>
      <c r="E583">
        <v>20</v>
      </c>
    </row>
    <row r="584" spans="1:5">
      <c r="A584" t="s">
        <v>4401</v>
      </c>
      <c r="B584">
        <v>5.81</v>
      </c>
      <c r="C584">
        <v>63.228233307160799</v>
      </c>
      <c r="D584">
        <v>5.81</v>
      </c>
      <c r="E584">
        <v>20</v>
      </c>
    </row>
    <row r="585" spans="1:5">
      <c r="A585" t="s">
        <v>4402</v>
      </c>
      <c r="B585">
        <v>5.82</v>
      </c>
      <c r="C585">
        <v>62.941545206927898</v>
      </c>
      <c r="D585">
        <v>5.82</v>
      </c>
      <c r="E585">
        <v>20</v>
      </c>
    </row>
    <row r="586" spans="1:5">
      <c r="A586" t="s">
        <v>4403</v>
      </c>
      <c r="B586">
        <v>5.83</v>
      </c>
      <c r="C586">
        <v>62.680316873382203</v>
      </c>
      <c r="D586">
        <v>5.83</v>
      </c>
      <c r="E586">
        <v>20</v>
      </c>
    </row>
    <row r="587" spans="1:5">
      <c r="A587" t="s">
        <v>4404</v>
      </c>
      <c r="B587">
        <v>5.84</v>
      </c>
      <c r="C587">
        <v>62.442287313761497</v>
      </c>
      <c r="D587">
        <v>5.84</v>
      </c>
      <c r="E587">
        <v>20</v>
      </c>
    </row>
    <row r="588" spans="1:5">
      <c r="A588" t="s">
        <v>4405</v>
      </c>
      <c r="B588">
        <v>5.85</v>
      </c>
      <c r="C588">
        <v>62.225396326156201</v>
      </c>
      <c r="D588">
        <v>5.85</v>
      </c>
      <c r="E588">
        <v>20</v>
      </c>
    </row>
    <row r="589" spans="1:5">
      <c r="A589" t="s">
        <v>4406</v>
      </c>
      <c r="B589">
        <v>5.86</v>
      </c>
      <c r="C589">
        <v>62.027766667977097</v>
      </c>
      <c r="D589">
        <v>5.86</v>
      </c>
      <c r="E589">
        <v>20</v>
      </c>
    </row>
    <row r="590" spans="1:5">
      <c r="A590" t="s">
        <v>4407</v>
      </c>
      <c r="B590">
        <v>5.87</v>
      </c>
      <c r="C590">
        <v>61.847687807978403</v>
      </c>
      <c r="D590">
        <v>5.87</v>
      </c>
      <c r="E590">
        <v>20</v>
      </c>
    </row>
    <row r="591" spans="1:5">
      <c r="A591" t="s">
        <v>4408</v>
      </c>
      <c r="B591">
        <v>5.88</v>
      </c>
      <c r="C591">
        <v>61.683601121206699</v>
      </c>
      <c r="D591">
        <v>5.88</v>
      </c>
      <c r="E591">
        <v>20</v>
      </c>
    </row>
    <row r="592" spans="1:5">
      <c r="A592" t="s">
        <v>4409</v>
      </c>
      <c r="B592">
        <v>5.89</v>
      </c>
      <c r="C592">
        <v>61.534086398734999</v>
      </c>
      <c r="D592">
        <v>5.89</v>
      </c>
      <c r="E592">
        <v>20</v>
      </c>
    </row>
    <row r="593" spans="1:5">
      <c r="A593" t="s">
        <v>4410</v>
      </c>
      <c r="B593">
        <v>5.9</v>
      </c>
      <c r="C593">
        <v>61.397849555420201</v>
      </c>
      <c r="D593">
        <v>5.9</v>
      </c>
      <c r="E593">
        <v>20</v>
      </c>
    </row>
    <row r="594" spans="1:5">
      <c r="A594" t="s">
        <v>4411</v>
      </c>
      <c r="B594">
        <v>5.91</v>
      </c>
      <c r="C594">
        <v>61.273711429290799</v>
      </c>
      <c r="D594">
        <v>5.91</v>
      </c>
      <c r="E594">
        <v>20</v>
      </c>
    </row>
    <row r="595" spans="1:5">
      <c r="A595" t="s">
        <v>4412</v>
      </c>
      <c r="B595">
        <v>5.92</v>
      </c>
      <c r="C595">
        <v>61.160597575622802</v>
      </c>
      <c r="D595">
        <v>5.92</v>
      </c>
      <c r="E595">
        <v>20</v>
      </c>
    </row>
    <row r="596" spans="1:5">
      <c r="A596" t="s">
        <v>4413</v>
      </c>
      <c r="B596">
        <v>5.93</v>
      </c>
      <c r="C596">
        <v>61.057528967366999</v>
      </c>
      <c r="D596">
        <v>5.93</v>
      </c>
      <c r="E596">
        <v>20</v>
      </c>
    </row>
    <row r="597" spans="1:5">
      <c r="A597" t="s">
        <v>4414</v>
      </c>
      <c r="B597">
        <v>5.94</v>
      </c>
      <c r="C597">
        <v>60.963613521439697</v>
      </c>
      <c r="D597">
        <v>5.94</v>
      </c>
      <c r="E597">
        <v>20</v>
      </c>
    </row>
    <row r="598" spans="1:5">
      <c r="A598" t="s">
        <v>4415</v>
      </c>
      <c r="B598">
        <v>5.95</v>
      </c>
      <c r="C598">
        <v>60.8780383775334</v>
      </c>
      <c r="D598">
        <v>5.95</v>
      </c>
      <c r="E598">
        <v>20</v>
      </c>
    </row>
    <row r="599" spans="1:5">
      <c r="A599" t="s">
        <v>4416</v>
      </c>
      <c r="B599">
        <v>5.96</v>
      </c>
      <c r="C599">
        <v>60.800062862619001</v>
      </c>
      <c r="D599">
        <v>5.96</v>
      </c>
      <c r="E599">
        <v>20</v>
      </c>
    </row>
    <row r="600" spans="1:5">
      <c r="A600" t="s">
        <v>4417</v>
      </c>
      <c r="B600">
        <v>5.97</v>
      </c>
      <c r="C600">
        <v>60.729012080246797</v>
      </c>
      <c r="D600">
        <v>5.97</v>
      </c>
      <c r="E600">
        <v>20</v>
      </c>
    </row>
    <row r="601" spans="1:5">
      <c r="A601" t="s">
        <v>4418</v>
      </c>
      <c r="B601">
        <v>5.98</v>
      </c>
      <c r="C601">
        <v>60.664271069158197</v>
      </c>
      <c r="D601">
        <v>5.98</v>
      </c>
      <c r="E601">
        <v>20</v>
      </c>
    </row>
    <row r="602" spans="1:5">
      <c r="A602" t="s">
        <v>4419</v>
      </c>
      <c r="B602">
        <v>5.99</v>
      </c>
      <c r="C602">
        <v>60.605279480651703</v>
      </c>
      <c r="D602">
        <v>5.99</v>
      </c>
      <c r="E602">
        <v>20</v>
      </c>
    </row>
    <row r="603" spans="1:5">
      <c r="A603" t="s">
        <v>4420</v>
      </c>
      <c r="B603">
        <v>6</v>
      </c>
      <c r="C603">
        <v>60.551526728632503</v>
      </c>
      <c r="D603">
        <v>6</v>
      </c>
      <c r="E603">
        <v>20</v>
      </c>
    </row>
    <row r="604" spans="1:5">
      <c r="A604" t="s">
        <v>4421</v>
      </c>
      <c r="B604">
        <v>6.01</v>
      </c>
      <c r="C604">
        <v>60.502547570369501</v>
      </c>
      <c r="D604">
        <v>6.01</v>
      </c>
      <c r="E604">
        <v>20</v>
      </c>
    </row>
    <row r="605" spans="1:5">
      <c r="A605" t="s">
        <v>4422</v>
      </c>
      <c r="B605">
        <v>6.02</v>
      </c>
      <c r="C605">
        <v>60.457918079710304</v>
      </c>
      <c r="D605">
        <v>6.02</v>
      </c>
      <c r="E605">
        <v>20</v>
      </c>
    </row>
    <row r="606" spans="1:5">
      <c r="A606" t="s">
        <v>4423</v>
      </c>
      <c r="B606">
        <v>6.03</v>
      </c>
      <c r="C606">
        <v>60.417251977900101</v>
      </c>
      <c r="D606">
        <v>6.03</v>
      </c>
      <c r="E606">
        <v>20</v>
      </c>
    </row>
    <row r="607" spans="1:5">
      <c r="A607" t="s">
        <v>4424</v>
      </c>
      <c r="B607">
        <v>6.04</v>
      </c>
      <c r="C607">
        <v>60.380197290248297</v>
      </c>
      <c r="D607">
        <v>6.04</v>
      </c>
      <c r="E607">
        <v>20</v>
      </c>
    </row>
    <row r="608" spans="1:5">
      <c r="A608" t="s">
        <v>4425</v>
      </c>
      <c r="B608">
        <v>6.05</v>
      </c>
      <c r="C608">
        <v>60.346433299704501</v>
      </c>
      <c r="D608">
        <v>6.05</v>
      </c>
      <c r="E608">
        <v>20</v>
      </c>
    </row>
    <row r="609" spans="1:5">
      <c r="A609" t="s">
        <v>4426</v>
      </c>
      <c r="B609">
        <v>6.06</v>
      </c>
      <c r="C609">
        <v>60.315667770976901</v>
      </c>
      <c r="D609">
        <v>6.06</v>
      </c>
      <c r="E609">
        <v>20</v>
      </c>
    </row>
    <row r="610" spans="1:5">
      <c r="A610" t="s">
        <v>4427</v>
      </c>
      <c r="B610">
        <v>6.07</v>
      </c>
      <c r="C610">
        <v>60.287634421167098</v>
      </c>
      <c r="D610">
        <v>6.07</v>
      </c>
      <c r="E610">
        <v>20</v>
      </c>
    </row>
    <row r="611" spans="1:5">
      <c r="A611" t="s">
        <v>4428</v>
      </c>
      <c r="B611">
        <v>6.08</v>
      </c>
      <c r="C611">
        <v>60.262090615028903</v>
      </c>
      <c r="D611">
        <v>6.08</v>
      </c>
      <c r="E611">
        <v>20</v>
      </c>
    </row>
    <row r="612" spans="1:5">
      <c r="A612" t="s">
        <v>4429</v>
      </c>
      <c r="B612">
        <v>6.09</v>
      </c>
      <c r="C612">
        <v>60.238815264902897</v>
      </c>
      <c r="D612">
        <v>6.09</v>
      </c>
      <c r="E612">
        <v>20</v>
      </c>
    </row>
    <row r="613" spans="1:5">
      <c r="A613" t="s">
        <v>4430</v>
      </c>
      <c r="B613">
        <v>6.1</v>
      </c>
      <c r="C613">
        <v>60.217606917151102</v>
      </c>
      <c r="D613">
        <v>6.1</v>
      </c>
      <c r="E613">
        <v>20</v>
      </c>
    </row>
    <row r="614" spans="1:5">
      <c r="A614" t="s">
        <v>4431</v>
      </c>
      <c r="B614">
        <v>6.11</v>
      </c>
      <c r="C614">
        <v>60.198282008527499</v>
      </c>
      <c r="D614">
        <v>6.11</v>
      </c>
      <c r="E614">
        <v>20</v>
      </c>
    </row>
    <row r="615" spans="1:5">
      <c r="A615" t="s">
        <v>4432</v>
      </c>
      <c r="B615">
        <v>6.12</v>
      </c>
      <c r="C615">
        <v>60.180673277395996</v>
      </c>
      <c r="D615">
        <v>6.12</v>
      </c>
      <c r="E615">
        <v>20</v>
      </c>
    </row>
    <row r="616" spans="1:5">
      <c r="A616" t="s">
        <v>4433</v>
      </c>
      <c r="B616">
        <v>6.13</v>
      </c>
      <c r="C616">
        <v>60.1646283160404</v>
      </c>
      <c r="D616">
        <v>6.13</v>
      </c>
      <c r="E616">
        <v>20</v>
      </c>
    </row>
    <row r="617" spans="1:5">
      <c r="A617" t="s">
        <v>4434</v>
      </c>
      <c r="B617">
        <v>6.14</v>
      </c>
      <c r="C617">
        <v>60.150008251540697</v>
      </c>
      <c r="D617">
        <v>6.14</v>
      </c>
      <c r="E617">
        <v>20</v>
      </c>
    </row>
    <row r="618" spans="1:5">
      <c r="A618" t="s">
        <v>4435</v>
      </c>
      <c r="B618">
        <v>6.15</v>
      </c>
      <c r="C618">
        <v>60.136686543794703</v>
      </c>
      <c r="D618">
        <v>6.15</v>
      </c>
      <c r="E618">
        <v>20</v>
      </c>
    </row>
    <row r="619" spans="1:5">
      <c r="A619" t="s">
        <v>4436</v>
      </c>
      <c r="B619">
        <v>6.16</v>
      </c>
      <c r="C619">
        <v>60.124547890283701</v>
      </c>
      <c r="D619">
        <v>6.16</v>
      </c>
      <c r="E619">
        <v>20</v>
      </c>
    </row>
    <row r="620" spans="1:5">
      <c r="A620" t="s">
        <v>4437</v>
      </c>
      <c r="B620">
        <v>6.17</v>
      </c>
      <c r="C620">
        <v>60.113487228102102</v>
      </c>
      <c r="D620">
        <v>6.17</v>
      </c>
      <c r="E620">
        <v>20</v>
      </c>
    </row>
    <row r="621" spans="1:5">
      <c r="A621" t="s">
        <v>4438</v>
      </c>
      <c r="B621">
        <v>6.18</v>
      </c>
      <c r="C621">
        <v>60.103408824613197</v>
      </c>
      <c r="D621">
        <v>6.18</v>
      </c>
      <c r="E621">
        <v>20</v>
      </c>
    </row>
    <row r="622" spans="1:5">
      <c r="A622" t="s">
        <v>4439</v>
      </c>
      <c r="B622">
        <v>6.19</v>
      </c>
      <c r="C622">
        <v>60.094225448860797</v>
      </c>
      <c r="D622">
        <v>6.19</v>
      </c>
      <c r="E622">
        <v>20</v>
      </c>
    </row>
    <row r="623" spans="1:5">
      <c r="A623" t="s">
        <v>4440</v>
      </c>
      <c r="B623">
        <v>6.2</v>
      </c>
      <c r="C623">
        <v>60.085857616564503</v>
      </c>
      <c r="D623">
        <v>6.2</v>
      </c>
      <c r="E623">
        <v>20</v>
      </c>
    </row>
    <row r="624" spans="1:5">
      <c r="A624" t="s">
        <v>4441</v>
      </c>
      <c r="B624">
        <v>6.21</v>
      </c>
      <c r="C624">
        <v>60.078232902164501</v>
      </c>
      <c r="D624">
        <v>6.21</v>
      </c>
      <c r="E624">
        <v>20</v>
      </c>
    </row>
    <row r="625" spans="1:5">
      <c r="A625" t="s">
        <v>4442</v>
      </c>
      <c r="B625">
        <v>6.22</v>
      </c>
      <c r="C625">
        <v>60.071285311961603</v>
      </c>
      <c r="D625">
        <v>6.22</v>
      </c>
      <c r="E625">
        <v>20</v>
      </c>
    </row>
    <row r="626" spans="1:5">
      <c r="A626" t="s">
        <v>4443</v>
      </c>
      <c r="B626">
        <v>6.23</v>
      </c>
      <c r="C626">
        <v>60.064954712926003</v>
      </c>
      <c r="D626">
        <v>6.23</v>
      </c>
      <c r="E626">
        <v>20</v>
      </c>
    </row>
    <row r="627" spans="1:5">
      <c r="A627" t="s">
        <v>4444</v>
      </c>
      <c r="B627">
        <v>6.24</v>
      </c>
      <c r="C627">
        <v>60.059186312231702</v>
      </c>
      <c r="D627">
        <v>6.24</v>
      </c>
      <c r="E627">
        <v>20</v>
      </c>
    </row>
    <row r="628" spans="1:5">
      <c r="A628" t="s">
        <v>4445</v>
      </c>
      <c r="B628">
        <v>6.25</v>
      </c>
      <c r="C628">
        <v>60.053930183012099</v>
      </c>
      <c r="D628">
        <v>6.25</v>
      </c>
      <c r="E628">
        <v>20</v>
      </c>
    </row>
    <row r="629" spans="1:5">
      <c r="A629" t="s">
        <v>4446</v>
      </c>
      <c r="B629">
        <v>6.26</v>
      </c>
      <c r="C629">
        <v>60.0491408322304</v>
      </c>
      <c r="D629">
        <v>6.26</v>
      </c>
      <c r="E629">
        <v>20</v>
      </c>
    </row>
    <row r="630" spans="1:5">
      <c r="A630" t="s">
        <v>4447</v>
      </c>
      <c r="B630">
        <v>6.27</v>
      </c>
      <c r="C630">
        <v>60.044776806927501</v>
      </c>
      <c r="D630">
        <v>6.27</v>
      </c>
      <c r="E630">
        <v>20</v>
      </c>
    </row>
    <row r="631" spans="1:5">
      <c r="A631" t="s">
        <v>4448</v>
      </c>
      <c r="B631">
        <v>6.28</v>
      </c>
      <c r="C631">
        <v>60.040800335436302</v>
      </c>
      <c r="D631">
        <v>6.28</v>
      </c>
      <c r="E631">
        <v>20</v>
      </c>
    </row>
    <row r="632" spans="1:5">
      <c r="A632" t="s">
        <v>4449</v>
      </c>
      <c r="B632">
        <v>6.29</v>
      </c>
      <c r="C632">
        <v>60.037177000459501</v>
      </c>
      <c r="D632">
        <v>6.29</v>
      </c>
      <c r="E632">
        <v>20</v>
      </c>
    </row>
    <row r="633" spans="1:5">
      <c r="A633" t="s">
        <v>4450</v>
      </c>
      <c r="B633">
        <v>6.3</v>
      </c>
      <c r="C633">
        <v>60.033875441179198</v>
      </c>
      <c r="D633">
        <v>6.3</v>
      </c>
      <c r="E633">
        <v>20</v>
      </c>
    </row>
    <row r="634" spans="1:5">
      <c r="A634" t="s">
        <v>4451</v>
      </c>
      <c r="B634">
        <v>6.31</v>
      </c>
      <c r="C634">
        <v>60.030867081822102</v>
      </c>
      <c r="D634">
        <v>6.31</v>
      </c>
      <c r="E634">
        <v>20</v>
      </c>
    </row>
    <row r="635" spans="1:5">
      <c r="A635" t="s">
        <v>4452</v>
      </c>
      <c r="B635">
        <v>6.32</v>
      </c>
      <c r="C635">
        <v>60.028125884329398</v>
      </c>
      <c r="D635">
        <v>6.32</v>
      </c>
      <c r="E635">
        <v>20</v>
      </c>
    </row>
    <row r="636" spans="1:5">
      <c r="A636" t="s">
        <v>4453</v>
      </c>
      <c r="B636">
        <v>6.33</v>
      </c>
      <c r="C636">
        <v>60.025628122991101</v>
      </c>
      <c r="D636">
        <v>6.33</v>
      </c>
      <c r="E636">
        <v>20</v>
      </c>
    </row>
    <row r="637" spans="1:5">
      <c r="A637" t="s">
        <v>4454</v>
      </c>
      <c r="B637">
        <v>6.34</v>
      </c>
      <c r="C637">
        <v>60.023352179094204</v>
      </c>
      <c r="D637">
        <v>6.34</v>
      </c>
      <c r="E637">
        <v>20</v>
      </c>
    </row>
    <row r="638" spans="1:5">
      <c r="A638" t="s">
        <v>4455</v>
      </c>
      <c r="B638">
        <v>6.35</v>
      </c>
      <c r="C638">
        <v>60.021278353808398</v>
      </c>
      <c r="D638">
        <v>6.35</v>
      </c>
      <c r="E638">
        <v>20</v>
      </c>
    </row>
    <row r="639" spans="1:5">
      <c r="A639" t="s">
        <v>4456</v>
      </c>
      <c r="B639">
        <v>6.36</v>
      </c>
      <c r="C639">
        <v>60.019388697687198</v>
      </c>
      <c r="D639">
        <v>6.36</v>
      </c>
      <c r="E639">
        <v>20</v>
      </c>
    </row>
    <row r="640" spans="1:5">
      <c r="A640" t="s">
        <v>4457</v>
      </c>
      <c r="B640">
        <v>6.37</v>
      </c>
      <c r="C640">
        <v>60.017666855311802</v>
      </c>
      <c r="D640">
        <v>6.37</v>
      </c>
      <c r="E640">
        <v>20</v>
      </c>
    </row>
    <row r="641" spans="1:5">
      <c r="A641" t="s">
        <v>4458</v>
      </c>
      <c r="B641">
        <v>6.38</v>
      </c>
      <c r="C641">
        <v>60.016097923730797</v>
      </c>
      <c r="D641">
        <v>6.38</v>
      </c>
      <c r="E641">
        <v>20</v>
      </c>
    </row>
    <row r="642" spans="1:5">
      <c r="A642" t="s">
        <v>4459</v>
      </c>
      <c r="B642">
        <v>6.39</v>
      </c>
      <c r="C642">
        <v>60.014668323471803</v>
      </c>
      <c r="D642">
        <v>6.39</v>
      </c>
      <c r="E642">
        <v>20</v>
      </c>
    </row>
    <row r="643" spans="1:5">
      <c r="A643" t="s">
        <v>4460</v>
      </c>
      <c r="B643">
        <v>6.4</v>
      </c>
      <c r="C643">
        <v>60.013365681007699</v>
      </c>
      <c r="D643">
        <v>6.4</v>
      </c>
      <c r="E643">
        <v>20</v>
      </c>
    </row>
    <row r="644" spans="1:5">
      <c r="A644" t="s">
        <v>4461</v>
      </c>
      <c r="B644">
        <v>6.41</v>
      </c>
      <c r="C644">
        <v>60.0121787216613</v>
      </c>
      <c r="D644">
        <v>6.41</v>
      </c>
      <c r="E644">
        <v>20</v>
      </c>
    </row>
    <row r="645" spans="1:5">
      <c r="A645" t="s">
        <v>4462</v>
      </c>
      <c r="B645">
        <v>6.42</v>
      </c>
      <c r="C645">
        <v>60.011097172019703</v>
      </c>
      <c r="D645">
        <v>6.42</v>
      </c>
      <c r="E645">
        <v>20</v>
      </c>
    </row>
    <row r="646" spans="1:5">
      <c r="A646" t="s">
        <v>4463</v>
      </c>
      <c r="B646">
        <v>6.43</v>
      </c>
      <c r="C646">
        <v>60.010111671015999</v>
      </c>
      <c r="D646">
        <v>6.43</v>
      </c>
      <c r="E646">
        <v>20</v>
      </c>
    </row>
    <row r="647" spans="1:5">
      <c r="A647" t="s">
        <v>4464</v>
      </c>
      <c r="B647">
        <v>6.44</v>
      </c>
      <c r="C647">
        <v>60.009213688906897</v>
      </c>
      <c r="D647">
        <v>6.44</v>
      </c>
      <c r="E647">
        <v>20</v>
      </c>
    </row>
    <row r="648" spans="1:5">
      <c r="A648" t="s">
        <v>4465</v>
      </c>
      <c r="B648">
        <v>6.45</v>
      </c>
      <c r="C648">
        <v>60.008395453445701</v>
      </c>
      <c r="D648">
        <v>6.45</v>
      </c>
      <c r="E648">
        <v>20</v>
      </c>
    </row>
    <row r="649" spans="1:5">
      <c r="A649" t="s">
        <v>4466</v>
      </c>
      <c r="B649">
        <v>6.46</v>
      </c>
      <c r="C649">
        <v>60.007649882611801</v>
      </c>
      <c r="D649">
        <v>6.46</v>
      </c>
      <c r="E649">
        <v>20</v>
      </c>
    </row>
    <row r="650" spans="1:5">
      <c r="A650" t="s">
        <v>4467</v>
      </c>
      <c r="B650">
        <v>6.47</v>
      </c>
      <c r="C650">
        <v>60.006970523313903</v>
      </c>
      <c r="D650">
        <v>6.47</v>
      </c>
      <c r="E650">
        <v>20</v>
      </c>
    </row>
    <row r="651" spans="1:5">
      <c r="A651" t="s">
        <v>4468</v>
      </c>
      <c r="B651">
        <v>6.48</v>
      </c>
      <c r="C651">
        <v>60.006351495537302</v>
      </c>
      <c r="D651">
        <v>6.48</v>
      </c>
      <c r="E651">
        <v>20</v>
      </c>
    </row>
    <row r="652" spans="1:5">
      <c r="A652" t="s">
        <v>4469</v>
      </c>
      <c r="B652">
        <v>6.49</v>
      </c>
      <c r="C652">
        <v>60.0057874414507</v>
      </c>
      <c r="D652">
        <v>6.49</v>
      </c>
      <c r="E652">
        <v>20</v>
      </c>
    </row>
    <row r="653" spans="1:5">
      <c r="A653" t="s">
        <v>4470</v>
      </c>
      <c r="B653">
        <v>6.5</v>
      </c>
      <c r="C653">
        <v>60.0052734790332</v>
      </c>
      <c r="D653">
        <v>6.5</v>
      </c>
      <c r="E653">
        <v>20</v>
      </c>
    </row>
    <row r="654" spans="1:5">
      <c r="A654" t="s">
        <v>4471</v>
      </c>
      <c r="B654">
        <v>6.51</v>
      </c>
      <c r="C654">
        <v>60.004805159819</v>
      </c>
      <c r="D654">
        <v>6.51</v>
      </c>
      <c r="E654">
        <v>20</v>
      </c>
    </row>
    <row r="655" spans="1:5">
      <c r="A655" t="s">
        <v>4472</v>
      </c>
      <c r="B655">
        <v>6.52</v>
      </c>
      <c r="C655">
        <v>60.004378430395001</v>
      </c>
      <c r="D655">
        <v>6.52</v>
      </c>
      <c r="E655">
        <v>20</v>
      </c>
    </row>
    <row r="656" spans="1:5">
      <c r="A656" t="s">
        <v>4473</v>
      </c>
      <c r="B656">
        <v>6.53</v>
      </c>
      <c r="C656">
        <v>60.0039895973174</v>
      </c>
      <c r="D656">
        <v>6.53</v>
      </c>
      <c r="E656">
        <v>20</v>
      </c>
    </row>
    <row r="657" spans="1:5">
      <c r="A657" t="s">
        <v>4474</v>
      </c>
      <c r="B657">
        <v>6.54</v>
      </c>
      <c r="C657">
        <v>60.003635295144399</v>
      </c>
      <c r="D657">
        <v>6.54</v>
      </c>
      <c r="E657">
        <v>20</v>
      </c>
    </row>
    <row r="658" spans="1:5">
      <c r="A658" t="s">
        <v>4475</v>
      </c>
      <c r="B658">
        <v>6.55</v>
      </c>
      <c r="C658">
        <v>60.003312457307302</v>
      </c>
      <c r="D658">
        <v>6.55</v>
      </c>
      <c r="E658">
        <v>20</v>
      </c>
    </row>
    <row r="659" spans="1:5">
      <c r="A659" t="s">
        <v>4476</v>
      </c>
      <c r="B659">
        <v>6.56</v>
      </c>
      <c r="C659">
        <v>60.003018289568402</v>
      </c>
      <c r="D659">
        <v>6.56</v>
      </c>
      <c r="E659">
        <v>20</v>
      </c>
    </row>
    <row r="660" spans="1:5">
      <c r="A660" t="s">
        <v>4477</v>
      </c>
      <c r="B660">
        <v>6.57</v>
      </c>
      <c r="C660">
        <v>60.002750245836701</v>
      </c>
      <c r="D660">
        <v>6.57</v>
      </c>
      <c r="E660">
        <v>20</v>
      </c>
    </row>
    <row r="661" spans="1:5">
      <c r="A661" t="s">
        <v>4478</v>
      </c>
      <c r="B661">
        <v>6.58</v>
      </c>
      <c r="C661">
        <v>60.002506006130602</v>
      </c>
      <c r="D661">
        <v>6.58</v>
      </c>
      <c r="E661">
        <v>20</v>
      </c>
    </row>
    <row r="662" spans="1:5">
      <c r="A662" t="s">
        <v>4479</v>
      </c>
      <c r="B662">
        <v>6.59</v>
      </c>
      <c r="C662">
        <v>60.002283456497899</v>
      </c>
      <c r="D662">
        <v>6.59</v>
      </c>
      <c r="E662">
        <v>20</v>
      </c>
    </row>
    <row r="663" spans="1:5">
      <c r="A663" t="s">
        <v>4480</v>
      </c>
      <c r="B663">
        <v>6.6</v>
      </c>
      <c r="C663">
        <v>60.002080670719103</v>
      </c>
      <c r="D663">
        <v>6.6</v>
      </c>
      <c r="E663">
        <v>20</v>
      </c>
    </row>
    <row r="664" spans="1:5">
      <c r="A664" t="s">
        <v>4481</v>
      </c>
      <c r="B664">
        <v>6.61</v>
      </c>
      <c r="C664">
        <v>60.001895893635499</v>
      </c>
      <c r="D664">
        <v>6.61</v>
      </c>
      <c r="E664">
        <v>20</v>
      </c>
    </row>
    <row r="665" spans="1:5">
      <c r="A665" t="s">
        <v>4482</v>
      </c>
      <c r="B665">
        <v>6.62</v>
      </c>
      <c r="C665">
        <v>60.001727525957897</v>
      </c>
      <c r="D665">
        <v>6.62</v>
      </c>
      <c r="E665">
        <v>20</v>
      </c>
    </row>
    <row r="666" spans="1:5">
      <c r="A666" t="s">
        <v>4483</v>
      </c>
      <c r="B666">
        <v>6.63</v>
      </c>
      <c r="C666">
        <v>60.0015741104245</v>
      </c>
      <c r="D666">
        <v>6.63</v>
      </c>
      <c r="E666">
        <v>20</v>
      </c>
    </row>
    <row r="667" spans="1:5">
      <c r="A667" t="s">
        <v>4484</v>
      </c>
      <c r="B667">
        <v>6.64</v>
      </c>
      <c r="C667">
        <v>60.001434319187503</v>
      </c>
      <c r="D667">
        <v>6.64</v>
      </c>
      <c r="E667">
        <v>20</v>
      </c>
    </row>
    <row r="668" spans="1:5">
      <c r="A668" t="s">
        <v>4485</v>
      </c>
      <c r="B668">
        <v>6.65</v>
      </c>
      <c r="C668">
        <v>60.001306942321001</v>
      </c>
      <c r="D668">
        <v>6.65</v>
      </c>
      <c r="E668">
        <v>20</v>
      </c>
    </row>
    <row r="669" spans="1:5">
      <c r="A669" t="s">
        <v>4486</v>
      </c>
      <c r="B669">
        <v>6.66</v>
      </c>
      <c r="C669">
        <v>60.001190877348201</v>
      </c>
      <c r="D669">
        <v>6.66</v>
      </c>
      <c r="E669">
        <v>20</v>
      </c>
    </row>
    <row r="670" spans="1:5">
      <c r="A670" t="s">
        <v>4487</v>
      </c>
      <c r="B670">
        <v>6.67</v>
      </c>
      <c r="C670">
        <v>60.001085119699297</v>
      </c>
      <c r="D670">
        <v>6.67</v>
      </c>
      <c r="E670">
        <v>20</v>
      </c>
    </row>
    <row r="671" spans="1:5">
      <c r="A671" t="s">
        <v>4488</v>
      </c>
      <c r="B671">
        <v>6.68</v>
      </c>
      <c r="C671">
        <v>60.000988754017101</v>
      </c>
      <c r="D671">
        <v>6.68</v>
      </c>
      <c r="E671">
        <v>20</v>
      </c>
    </row>
    <row r="672" spans="1:5">
      <c r="A672" t="s">
        <v>4489</v>
      </c>
      <c r="B672">
        <v>6.69</v>
      </c>
      <c r="C672">
        <v>60.000900946233699</v>
      </c>
      <c r="D672">
        <v>6.69</v>
      </c>
      <c r="E672">
        <v>20</v>
      </c>
    </row>
    <row r="673" spans="1:5">
      <c r="A673" t="s">
        <v>4490</v>
      </c>
      <c r="B673">
        <v>6.7</v>
      </c>
      <c r="C673">
        <v>60.000820936352298</v>
      </c>
      <c r="D673">
        <v>6.7</v>
      </c>
      <c r="E673">
        <v>20</v>
      </c>
    </row>
    <row r="674" spans="1:5">
      <c r="A674" t="s">
        <v>4491</v>
      </c>
      <c r="B674">
        <v>6.71</v>
      </c>
      <c r="C674">
        <v>60.000748031868397</v>
      </c>
      <c r="D674">
        <v>6.71</v>
      </c>
      <c r="E674">
        <v>20</v>
      </c>
    </row>
    <row r="675" spans="1:5">
      <c r="A675" t="s">
        <v>4492</v>
      </c>
      <c r="B675">
        <v>6.72</v>
      </c>
      <c r="C675">
        <v>60.000681601776499</v>
      </c>
      <c r="D675">
        <v>6.72</v>
      </c>
      <c r="E675">
        <v>20</v>
      </c>
    </row>
    <row r="676" spans="1:5">
      <c r="A676" t="s">
        <v>4493</v>
      </c>
      <c r="B676">
        <v>6.73</v>
      </c>
      <c r="C676">
        <v>60.000621071108498</v>
      </c>
      <c r="D676">
        <v>6.73</v>
      </c>
      <c r="E676">
        <v>20</v>
      </c>
    </row>
    <row r="677" spans="1:5">
      <c r="A677" t="s">
        <v>4494</v>
      </c>
      <c r="B677">
        <v>6.74</v>
      </c>
      <c r="C677">
        <v>60.000565915957303</v>
      </c>
      <c r="D677">
        <v>6.74</v>
      </c>
      <c r="E677">
        <v>20</v>
      </c>
    </row>
    <row r="678" spans="1:5">
      <c r="A678" t="s">
        <v>4495</v>
      </c>
      <c r="B678">
        <v>6.75</v>
      </c>
      <c r="C678">
        <v>60.000515658942</v>
      </c>
      <c r="D678">
        <v>6.75</v>
      </c>
      <c r="E678">
        <v>20</v>
      </c>
    </row>
    <row r="679" spans="1:5">
      <c r="A679" t="s">
        <v>4496</v>
      </c>
      <c r="B679">
        <v>6.76</v>
      </c>
      <c r="C679">
        <v>60.000469865076298</v>
      </c>
      <c r="D679">
        <v>6.76</v>
      </c>
      <c r="E679">
        <v>20</v>
      </c>
    </row>
    <row r="680" spans="1:5">
      <c r="A680" t="s">
        <v>4497</v>
      </c>
      <c r="B680">
        <v>6.77</v>
      </c>
      <c r="C680">
        <v>60.000428138003599</v>
      </c>
      <c r="D680">
        <v>6.77</v>
      </c>
      <c r="E680">
        <v>20</v>
      </c>
    </row>
    <row r="681" spans="1:5">
      <c r="A681" t="s">
        <v>4498</v>
      </c>
      <c r="B681">
        <v>6.78</v>
      </c>
      <c r="C681">
        <v>60.000390116566102</v>
      </c>
      <c r="D681">
        <v>6.78</v>
      </c>
      <c r="E681">
        <v>20</v>
      </c>
    </row>
    <row r="682" spans="1:5">
      <c r="A682" t="s">
        <v>4499</v>
      </c>
      <c r="B682">
        <v>6.79</v>
      </c>
      <c r="C682">
        <v>60.000355471679399</v>
      </c>
      <c r="D682">
        <v>6.79</v>
      </c>
      <c r="E682">
        <v>20</v>
      </c>
    </row>
    <row r="683" spans="1:5">
      <c r="A683" t="s">
        <v>4500</v>
      </c>
      <c r="B683">
        <v>6.8</v>
      </c>
      <c r="C683">
        <v>60.000323903483803</v>
      </c>
      <c r="D683">
        <v>6.8</v>
      </c>
      <c r="E683">
        <v>20</v>
      </c>
    </row>
    <row r="684" spans="1:5">
      <c r="A684" t="s">
        <v>4501</v>
      </c>
      <c r="B684">
        <v>6.81</v>
      </c>
      <c r="C684">
        <v>60.000295138749102</v>
      </c>
      <c r="D684">
        <v>6.81</v>
      </c>
      <c r="E684">
        <v>20</v>
      </c>
    </row>
    <row r="685" spans="1:5">
      <c r="A685" t="s">
        <v>4502</v>
      </c>
      <c r="B685">
        <v>6.82</v>
      </c>
      <c r="C685">
        <v>60.000268928509897</v>
      </c>
      <c r="D685">
        <v>6.82</v>
      </c>
      <c r="E685">
        <v>20</v>
      </c>
    </row>
    <row r="686" spans="1:5">
      <c r="A686" t="s">
        <v>4503</v>
      </c>
      <c r="B686">
        <v>6.83</v>
      </c>
      <c r="C686">
        <v>60.000245045910297</v>
      </c>
      <c r="D686">
        <v>6.83</v>
      </c>
      <c r="E686">
        <v>20</v>
      </c>
    </row>
    <row r="687" spans="1:5">
      <c r="A687" t="s">
        <v>4504</v>
      </c>
      <c r="B687">
        <v>6.84</v>
      </c>
      <c r="C687">
        <v>60.000223284240697</v>
      </c>
      <c r="D687">
        <v>6.84</v>
      </c>
      <c r="E687">
        <v>20</v>
      </c>
    </row>
    <row r="688" spans="1:5">
      <c r="A688" t="s">
        <v>4505</v>
      </c>
      <c r="B688">
        <v>6.85</v>
      </c>
      <c r="C688">
        <v>60.000203455148899</v>
      </c>
      <c r="D688">
        <v>6.85</v>
      </c>
      <c r="E688">
        <v>20</v>
      </c>
    </row>
    <row r="689" spans="1:5">
      <c r="A689" t="s">
        <v>4506</v>
      </c>
      <c r="B689">
        <v>6.86</v>
      </c>
      <c r="C689">
        <v>60.000185387009203</v>
      </c>
      <c r="D689">
        <v>6.86</v>
      </c>
      <c r="E689">
        <v>20</v>
      </c>
    </row>
    <row r="690" spans="1:5">
      <c r="A690" t="s">
        <v>4507</v>
      </c>
      <c r="B690">
        <v>6.87</v>
      </c>
      <c r="C690">
        <v>60.000168923437897</v>
      </c>
      <c r="D690">
        <v>6.87</v>
      </c>
      <c r="E690">
        <v>20</v>
      </c>
    </row>
    <row r="691" spans="1:5">
      <c r="A691" t="s">
        <v>4508</v>
      </c>
      <c r="B691">
        <v>6.88</v>
      </c>
      <c r="C691">
        <v>60.000153921938598</v>
      </c>
      <c r="D691">
        <v>6.88</v>
      </c>
      <c r="E691">
        <v>20</v>
      </c>
    </row>
    <row r="692" spans="1:5">
      <c r="A692" t="s">
        <v>4509</v>
      </c>
      <c r="B692">
        <v>6.89</v>
      </c>
      <c r="C692">
        <v>60.000140252670001</v>
      </c>
      <c r="D692">
        <v>6.89</v>
      </c>
      <c r="E692">
        <v>20</v>
      </c>
    </row>
    <row r="693" spans="1:5">
      <c r="A693" t="s">
        <v>4510</v>
      </c>
      <c r="B693">
        <v>6.9</v>
      </c>
      <c r="C693">
        <v>60.000127797321298</v>
      </c>
      <c r="D693">
        <v>6.9</v>
      </c>
      <c r="E693">
        <v>20</v>
      </c>
    </row>
    <row r="694" spans="1:5">
      <c r="A694" t="s">
        <v>4511</v>
      </c>
      <c r="B694">
        <v>6.91</v>
      </c>
      <c r="C694">
        <v>60.000116448088598</v>
      </c>
      <c r="D694">
        <v>6.91</v>
      </c>
      <c r="E694">
        <v>20</v>
      </c>
    </row>
    <row r="695" spans="1:5">
      <c r="A695" t="s">
        <v>4512</v>
      </c>
      <c r="B695">
        <v>6.92</v>
      </c>
      <c r="C695">
        <v>60.000106106741399</v>
      </c>
      <c r="D695">
        <v>6.92</v>
      </c>
      <c r="E695">
        <v>20</v>
      </c>
    </row>
    <row r="696" spans="1:5">
      <c r="A696" t="s">
        <v>4513</v>
      </c>
      <c r="B696">
        <v>6.93</v>
      </c>
      <c r="C696">
        <v>60.000096683773101</v>
      </c>
      <c r="D696">
        <v>6.93</v>
      </c>
      <c r="E696">
        <v>20</v>
      </c>
    </row>
    <row r="697" spans="1:5">
      <c r="A697" t="s">
        <v>4514</v>
      </c>
      <c r="B697">
        <v>6.94</v>
      </c>
      <c r="C697">
        <v>60.0000880976256</v>
      </c>
      <c r="D697">
        <v>6.94</v>
      </c>
      <c r="E697">
        <v>20</v>
      </c>
    </row>
    <row r="698" spans="1:5">
      <c r="A698" t="s">
        <v>4515</v>
      </c>
      <c r="B698">
        <v>6.95</v>
      </c>
      <c r="C698">
        <v>60.000080273983897</v>
      </c>
      <c r="D698">
        <v>6.95</v>
      </c>
      <c r="E698">
        <v>20</v>
      </c>
    </row>
    <row r="699" spans="1:5">
      <c r="A699" t="s">
        <v>4516</v>
      </c>
      <c r="B699">
        <v>6.96</v>
      </c>
      <c r="C699">
        <v>60.000073145132397</v>
      </c>
      <c r="D699">
        <v>6.96</v>
      </c>
      <c r="E699">
        <v>20</v>
      </c>
    </row>
    <row r="700" spans="1:5">
      <c r="A700" t="s">
        <v>4517</v>
      </c>
      <c r="B700">
        <v>6.97</v>
      </c>
      <c r="C700">
        <v>60.000066649369202</v>
      </c>
      <c r="D700">
        <v>6.97</v>
      </c>
      <c r="E700">
        <v>20</v>
      </c>
    </row>
    <row r="701" spans="1:5">
      <c r="A701" t="s">
        <v>4518</v>
      </c>
      <c r="B701">
        <v>6.98</v>
      </c>
      <c r="C701">
        <v>60.000060730472001</v>
      </c>
      <c r="D701">
        <v>6.98</v>
      </c>
      <c r="E701">
        <v>20</v>
      </c>
    </row>
    <row r="702" spans="1:5">
      <c r="A702" t="s">
        <v>4519</v>
      </c>
      <c r="B702">
        <v>6.99</v>
      </c>
      <c r="C702">
        <v>60.0000553372114</v>
      </c>
      <c r="D702">
        <v>6.99</v>
      </c>
      <c r="E702">
        <v>20</v>
      </c>
    </row>
    <row r="703" spans="1:5">
      <c r="A703" t="s">
        <v>4520</v>
      </c>
      <c r="B703">
        <v>7</v>
      </c>
      <c r="C703">
        <v>60.0000504229073</v>
      </c>
      <c r="D703">
        <v>7</v>
      </c>
      <c r="E703">
        <v>20</v>
      </c>
    </row>
    <row r="704" spans="1:5">
      <c r="A704" t="s">
        <v>4521</v>
      </c>
      <c r="B704">
        <v>7.01</v>
      </c>
      <c r="C704">
        <v>60.000045945025398</v>
      </c>
      <c r="D704">
        <v>7.01</v>
      </c>
      <c r="E704">
        <v>20</v>
      </c>
    </row>
    <row r="705" spans="1:5">
      <c r="A705" t="s">
        <v>4522</v>
      </c>
      <c r="B705">
        <v>7.02</v>
      </c>
      <c r="C705">
        <v>60.000041864808502</v>
      </c>
      <c r="D705">
        <v>7.02</v>
      </c>
      <c r="E705">
        <v>20</v>
      </c>
    </row>
    <row r="706" spans="1:5">
      <c r="A706" t="s">
        <v>4523</v>
      </c>
      <c r="B706">
        <v>7.03</v>
      </c>
      <c r="C706">
        <v>60.000038146941399</v>
      </c>
      <c r="D706">
        <v>7.03</v>
      </c>
      <c r="E706">
        <v>20</v>
      </c>
    </row>
    <row r="707" spans="1:5">
      <c r="A707" t="s">
        <v>4524</v>
      </c>
      <c r="B707">
        <v>7.04</v>
      </c>
      <c r="C707">
        <v>60.000034759245104</v>
      </c>
      <c r="D707">
        <v>7.04</v>
      </c>
      <c r="E707">
        <v>20</v>
      </c>
    </row>
    <row r="708" spans="1:5">
      <c r="A708" t="s">
        <v>4525</v>
      </c>
      <c r="B708">
        <v>7.05</v>
      </c>
      <c r="C708">
        <v>60.000031672398201</v>
      </c>
      <c r="D708">
        <v>7.05</v>
      </c>
      <c r="E708">
        <v>20</v>
      </c>
    </row>
    <row r="709" spans="1:5">
      <c r="A709" t="s">
        <v>4526</v>
      </c>
      <c r="B709">
        <v>7.06</v>
      </c>
      <c r="C709">
        <v>60.000028859683397</v>
      </c>
      <c r="D709">
        <v>7.06</v>
      </c>
      <c r="E709">
        <v>20</v>
      </c>
    </row>
    <row r="710" spans="1:5">
      <c r="A710" t="s">
        <v>4527</v>
      </c>
      <c r="B710">
        <v>7.07</v>
      </c>
      <c r="C710">
        <v>60.000026296755898</v>
      </c>
      <c r="D710">
        <v>7.07</v>
      </c>
      <c r="E710">
        <v>20</v>
      </c>
    </row>
    <row r="711" spans="1:5">
      <c r="A711" t="s">
        <v>4528</v>
      </c>
      <c r="B711">
        <v>7.08</v>
      </c>
      <c r="C711">
        <v>60.000023961433101</v>
      </c>
      <c r="D711">
        <v>7.08</v>
      </c>
      <c r="E711">
        <v>20</v>
      </c>
    </row>
    <row r="712" spans="1:5">
      <c r="A712" t="s">
        <v>4529</v>
      </c>
      <c r="B712">
        <v>7.09</v>
      </c>
      <c r="C712">
        <v>60.000021833502103</v>
      </c>
      <c r="D712">
        <v>7.09</v>
      </c>
      <c r="E712">
        <v>20</v>
      </c>
    </row>
    <row r="713" spans="1:5">
      <c r="A713" t="s">
        <v>4530</v>
      </c>
      <c r="B713">
        <v>7.1</v>
      </c>
      <c r="C713">
        <v>60.000019894545197</v>
      </c>
      <c r="D713">
        <v>7.1</v>
      </c>
      <c r="E713">
        <v>20</v>
      </c>
    </row>
    <row r="714" spans="1:5">
      <c r="A714" t="s">
        <v>4531</v>
      </c>
      <c r="B714">
        <v>7.11</v>
      </c>
      <c r="C714">
        <v>60.000018127780201</v>
      </c>
      <c r="D714">
        <v>7.11</v>
      </c>
      <c r="E714">
        <v>20</v>
      </c>
    </row>
    <row r="715" spans="1:5">
      <c r="A715" t="s">
        <v>4532</v>
      </c>
      <c r="B715">
        <v>7.12</v>
      </c>
      <c r="C715">
        <v>60.000016517915498</v>
      </c>
      <c r="D715">
        <v>7.12</v>
      </c>
      <c r="E715">
        <v>20</v>
      </c>
    </row>
    <row r="716" spans="1:5">
      <c r="A716" t="s">
        <v>4533</v>
      </c>
      <c r="B716">
        <v>7.13</v>
      </c>
      <c r="C716">
        <v>60.0000150510173</v>
      </c>
      <c r="D716">
        <v>7.13</v>
      </c>
      <c r="E716">
        <v>20</v>
      </c>
    </row>
    <row r="717" spans="1:5">
      <c r="A717" t="s">
        <v>4534</v>
      </c>
      <c r="B717">
        <v>7.14</v>
      </c>
      <c r="C717">
        <v>60.000013714389098</v>
      </c>
      <c r="D717">
        <v>7.14</v>
      </c>
      <c r="E717">
        <v>20</v>
      </c>
    </row>
    <row r="718" spans="1:5">
      <c r="A718" t="s">
        <v>4535</v>
      </c>
      <c r="B718">
        <v>7.15</v>
      </c>
      <c r="C718">
        <v>60.000012496462197</v>
      </c>
      <c r="D718">
        <v>7.15</v>
      </c>
      <c r="E718">
        <v>20</v>
      </c>
    </row>
    <row r="719" spans="1:5">
      <c r="A719" t="s">
        <v>4536</v>
      </c>
      <c r="B719">
        <v>7.16</v>
      </c>
      <c r="C719">
        <v>60.000011386695199</v>
      </c>
      <c r="D719">
        <v>7.16</v>
      </c>
      <c r="E719">
        <v>20</v>
      </c>
    </row>
    <row r="720" spans="1:5">
      <c r="A720" t="s">
        <v>4537</v>
      </c>
      <c r="B720">
        <v>7.17</v>
      </c>
      <c r="C720">
        <v>60.000010375482603</v>
      </c>
      <c r="D720">
        <v>7.17</v>
      </c>
      <c r="E720">
        <v>20</v>
      </c>
    </row>
    <row r="721" spans="1:5">
      <c r="A721" t="s">
        <v>4538</v>
      </c>
      <c r="B721">
        <v>7.18</v>
      </c>
      <c r="C721">
        <v>60.000009454072298</v>
      </c>
      <c r="D721">
        <v>7.18</v>
      </c>
      <c r="E721">
        <v>20</v>
      </c>
    </row>
    <row r="722" spans="1:5">
      <c r="A722" t="s">
        <v>4539</v>
      </c>
      <c r="B722">
        <v>7.19</v>
      </c>
      <c r="C722">
        <v>60.000008614489197</v>
      </c>
      <c r="D722">
        <v>7.19</v>
      </c>
      <c r="E722">
        <v>20</v>
      </c>
    </row>
    <row r="723" spans="1:5">
      <c r="A723" t="s">
        <v>4540</v>
      </c>
      <c r="B723">
        <v>7.2</v>
      </c>
      <c r="C723">
        <v>60.000007849466598</v>
      </c>
      <c r="D723">
        <v>7.2</v>
      </c>
      <c r="E723">
        <v>20</v>
      </c>
    </row>
    <row r="724" spans="1:5">
      <c r="A724" t="s">
        <v>4541</v>
      </c>
      <c r="B724">
        <v>7.21</v>
      </c>
      <c r="C724">
        <v>60.000007152382999</v>
      </c>
      <c r="D724">
        <v>7.21</v>
      </c>
      <c r="E724">
        <v>20</v>
      </c>
    </row>
    <row r="725" spans="1:5">
      <c r="A725" t="s">
        <v>4542</v>
      </c>
      <c r="B725">
        <v>7.22</v>
      </c>
      <c r="C725">
        <v>60.000006517204902</v>
      </c>
      <c r="D725">
        <v>7.22</v>
      </c>
      <c r="E725">
        <v>20</v>
      </c>
    </row>
    <row r="726" spans="1:5">
      <c r="A726" t="s">
        <v>4543</v>
      </c>
      <c r="B726">
        <v>7.23</v>
      </c>
      <c r="C726">
        <v>60.000005938434697</v>
      </c>
      <c r="D726">
        <v>7.23</v>
      </c>
      <c r="E726">
        <v>20</v>
      </c>
    </row>
    <row r="727" spans="1:5">
      <c r="A727" t="s">
        <v>4544</v>
      </c>
      <c r="B727">
        <v>7.24</v>
      </c>
      <c r="C727">
        <v>60.0000054110631</v>
      </c>
      <c r="D727">
        <v>7.24</v>
      </c>
      <c r="E727">
        <v>20</v>
      </c>
    </row>
    <row r="728" spans="1:5">
      <c r="A728" t="s">
        <v>4545</v>
      </c>
      <c r="B728">
        <v>7.25</v>
      </c>
      <c r="C728">
        <v>60.000004930525499</v>
      </c>
      <c r="D728">
        <v>7.25</v>
      </c>
      <c r="E728">
        <v>20</v>
      </c>
    </row>
    <row r="729" spans="1:5">
      <c r="A729" t="s">
        <v>4546</v>
      </c>
      <c r="B729">
        <v>7.26</v>
      </c>
      <c r="C729">
        <v>60.000004492662796</v>
      </c>
      <c r="D729">
        <v>7.26</v>
      </c>
      <c r="E729">
        <v>20</v>
      </c>
    </row>
    <row r="730" spans="1:5">
      <c r="A730" t="s">
        <v>4547</v>
      </c>
      <c r="B730">
        <v>7.27</v>
      </c>
      <c r="C730">
        <v>60.000004093685199</v>
      </c>
      <c r="D730">
        <v>7.27</v>
      </c>
      <c r="E730">
        <v>20</v>
      </c>
    </row>
    <row r="731" spans="1:5">
      <c r="A731" t="s">
        <v>4548</v>
      </c>
      <c r="B731">
        <v>7.28</v>
      </c>
      <c r="C731">
        <v>60.000003730139298</v>
      </c>
      <c r="D731">
        <v>7.28</v>
      </c>
      <c r="E731">
        <v>20</v>
      </c>
    </row>
    <row r="732" spans="1:5">
      <c r="A732" t="s">
        <v>4549</v>
      </c>
      <c r="B732">
        <v>7.29</v>
      </c>
      <c r="C732">
        <v>60.000003398878697</v>
      </c>
      <c r="D732">
        <v>7.29</v>
      </c>
      <c r="E732">
        <v>20</v>
      </c>
    </row>
    <row r="733" spans="1:5">
      <c r="A733" t="s">
        <v>4550</v>
      </c>
      <c r="B733">
        <v>7.3</v>
      </c>
      <c r="C733">
        <v>60.000003097036199</v>
      </c>
      <c r="D733">
        <v>7.3</v>
      </c>
      <c r="E733">
        <v>20</v>
      </c>
    </row>
    <row r="734" spans="1:5">
      <c r="A734" t="s">
        <v>4551</v>
      </c>
      <c r="B734">
        <v>7.31</v>
      </c>
      <c r="C734">
        <v>60.000002821999203</v>
      </c>
      <c r="D734">
        <v>7.31</v>
      </c>
      <c r="E734">
        <v>20</v>
      </c>
    </row>
    <row r="735" spans="1:5">
      <c r="A735" t="s">
        <v>4552</v>
      </c>
      <c r="B735">
        <v>7.32</v>
      </c>
      <c r="C735">
        <v>60.000002571387398</v>
      </c>
      <c r="D735">
        <v>7.32</v>
      </c>
      <c r="E735">
        <v>20</v>
      </c>
    </row>
    <row r="736" spans="1:5">
      <c r="A736" t="s">
        <v>4553</v>
      </c>
      <c r="B736">
        <v>7.33</v>
      </c>
      <c r="C736">
        <v>60.000002343031497</v>
      </c>
      <c r="D736">
        <v>7.33</v>
      </c>
      <c r="E736">
        <v>20</v>
      </c>
    </row>
    <row r="737" spans="1:5">
      <c r="A737" t="s">
        <v>4554</v>
      </c>
      <c r="B737">
        <v>7.34</v>
      </c>
      <c r="C737">
        <v>60.000002134954997</v>
      </c>
      <c r="D737">
        <v>7.34</v>
      </c>
      <c r="E737">
        <v>20</v>
      </c>
    </row>
    <row r="738" spans="1:5">
      <c r="A738" t="s">
        <v>4555</v>
      </c>
      <c r="B738">
        <v>7.35</v>
      </c>
      <c r="C738">
        <v>60.000001945357099</v>
      </c>
      <c r="D738">
        <v>7.35</v>
      </c>
      <c r="E738">
        <v>20</v>
      </c>
    </row>
    <row r="739" spans="1:5">
      <c r="A739" t="s">
        <v>4556</v>
      </c>
      <c r="B739">
        <v>7.36</v>
      </c>
      <c r="C739">
        <v>60.000001772596796</v>
      </c>
      <c r="D739">
        <v>7.36</v>
      </c>
      <c r="E739">
        <v>20</v>
      </c>
    </row>
    <row r="740" spans="1:5">
      <c r="A740" t="s">
        <v>4557</v>
      </c>
      <c r="B740">
        <v>7.37</v>
      </c>
      <c r="C740">
        <v>60.000001615178697</v>
      </c>
      <c r="D740">
        <v>7.37</v>
      </c>
      <c r="E740">
        <v>20</v>
      </c>
    </row>
    <row r="741" spans="1:5">
      <c r="A741" t="s">
        <v>4558</v>
      </c>
      <c r="B741">
        <v>7.38</v>
      </c>
      <c r="C741">
        <v>60.000001471740298</v>
      </c>
      <c r="D741">
        <v>7.38</v>
      </c>
      <c r="E741">
        <v>20</v>
      </c>
    </row>
    <row r="742" spans="1:5">
      <c r="A742" t="s">
        <v>4559</v>
      </c>
      <c r="B742">
        <v>7.39</v>
      </c>
      <c r="C742">
        <v>60.000001341040203</v>
      </c>
      <c r="D742">
        <v>7.39</v>
      </c>
      <c r="E742">
        <v>20</v>
      </c>
    </row>
    <row r="743" spans="1:5">
      <c r="A743" t="s">
        <v>4560</v>
      </c>
      <c r="B743">
        <v>7.4</v>
      </c>
      <c r="C743">
        <v>60.000001221947102</v>
      </c>
      <c r="D743">
        <v>7.4</v>
      </c>
      <c r="E743">
        <v>20</v>
      </c>
    </row>
    <row r="744" spans="1:5">
      <c r="A744" t="s">
        <v>4561</v>
      </c>
      <c r="B744">
        <v>7.41</v>
      </c>
      <c r="C744">
        <v>60.000001113430301</v>
      </c>
      <c r="D744">
        <v>7.41</v>
      </c>
      <c r="E744">
        <v>20</v>
      </c>
    </row>
    <row r="745" spans="1:5">
      <c r="A745" t="s">
        <v>4562</v>
      </c>
      <c r="B745">
        <v>7.42</v>
      </c>
      <c r="C745">
        <v>60.000001014550399</v>
      </c>
      <c r="D745">
        <v>7.42</v>
      </c>
      <c r="E745">
        <v>20</v>
      </c>
    </row>
    <row r="746" spans="1:5">
      <c r="A746" t="s">
        <v>4563</v>
      </c>
      <c r="B746">
        <v>7.43</v>
      </c>
      <c r="C746">
        <v>60.000000924451797</v>
      </c>
      <c r="D746">
        <v>7.43</v>
      </c>
      <c r="E746">
        <v>20</v>
      </c>
    </row>
    <row r="747" spans="1:5">
      <c r="A747" t="s">
        <v>4564</v>
      </c>
      <c r="B747">
        <v>7.44</v>
      </c>
      <c r="C747">
        <v>60.000000842354403</v>
      </c>
      <c r="D747">
        <v>7.44</v>
      </c>
      <c r="E747">
        <v>20</v>
      </c>
    </row>
    <row r="748" spans="1:5">
      <c r="A748" t="s">
        <v>4565</v>
      </c>
      <c r="B748">
        <v>7.45</v>
      </c>
      <c r="C748">
        <v>60.000000767547903</v>
      </c>
      <c r="D748">
        <v>7.45</v>
      </c>
      <c r="E748">
        <v>20</v>
      </c>
    </row>
    <row r="749" spans="1:5">
      <c r="A749" t="s">
        <v>4566</v>
      </c>
      <c r="B749">
        <v>7.46</v>
      </c>
      <c r="C749">
        <v>60.0000006993846</v>
      </c>
      <c r="D749">
        <v>7.46</v>
      </c>
      <c r="E749">
        <v>20</v>
      </c>
    </row>
    <row r="750" spans="1:5">
      <c r="A750" t="s">
        <v>4567</v>
      </c>
      <c r="B750">
        <v>7.47</v>
      </c>
      <c r="C750">
        <v>60.000000637274702</v>
      </c>
      <c r="D750">
        <v>7.47</v>
      </c>
      <c r="E750">
        <v>20</v>
      </c>
    </row>
    <row r="751" spans="1:5">
      <c r="A751" t="s">
        <v>4568</v>
      </c>
      <c r="B751">
        <v>7.48</v>
      </c>
      <c r="C751">
        <v>60.000000580680599</v>
      </c>
      <c r="D751">
        <v>7.48</v>
      </c>
      <c r="E751">
        <v>20</v>
      </c>
    </row>
    <row r="752" spans="1:5">
      <c r="A752" t="s">
        <v>4569</v>
      </c>
      <c r="B752">
        <v>7.49</v>
      </c>
      <c r="C752">
        <v>60.000000529112398</v>
      </c>
      <c r="D752">
        <v>7.49</v>
      </c>
      <c r="E752">
        <v>20</v>
      </c>
    </row>
    <row r="753" spans="1:5">
      <c r="A753" t="s">
        <v>4570</v>
      </c>
      <c r="B753">
        <v>7.5</v>
      </c>
      <c r="C753">
        <v>60.000000482123802</v>
      </c>
      <c r="D753">
        <v>7.5</v>
      </c>
      <c r="E753">
        <v>20</v>
      </c>
    </row>
    <row r="754" spans="1:5">
      <c r="A754" t="s">
        <v>4571</v>
      </c>
      <c r="B754">
        <v>7.51</v>
      </c>
      <c r="C754">
        <v>60.000000439308003</v>
      </c>
      <c r="D754">
        <v>7.51</v>
      </c>
      <c r="E754">
        <v>20</v>
      </c>
    </row>
    <row r="755" spans="1:5">
      <c r="A755" t="s">
        <v>4572</v>
      </c>
      <c r="B755">
        <v>7.52</v>
      </c>
      <c r="C755">
        <v>60.000000400294603</v>
      </c>
      <c r="D755">
        <v>7.52</v>
      </c>
      <c r="E755">
        <v>20</v>
      </c>
    </row>
    <row r="756" spans="1:5">
      <c r="A756" t="s">
        <v>4573</v>
      </c>
      <c r="B756">
        <v>7.53</v>
      </c>
      <c r="C756">
        <v>60.000000364745901</v>
      </c>
      <c r="D756">
        <v>7.53</v>
      </c>
      <c r="E756">
        <v>20</v>
      </c>
    </row>
    <row r="757" spans="1:5">
      <c r="A757" t="s">
        <v>4574</v>
      </c>
      <c r="B757">
        <v>7.54</v>
      </c>
      <c r="C757">
        <v>60.000000332354098</v>
      </c>
      <c r="D757">
        <v>7.54</v>
      </c>
      <c r="E757">
        <v>20</v>
      </c>
    </row>
    <row r="758" spans="1:5">
      <c r="A758" t="s">
        <v>4575</v>
      </c>
      <c r="B758">
        <v>7.55</v>
      </c>
      <c r="C758">
        <v>60.000000302838899</v>
      </c>
      <c r="D758">
        <v>7.55</v>
      </c>
      <c r="E758">
        <v>20</v>
      </c>
    </row>
    <row r="759" spans="1:5">
      <c r="A759" t="s">
        <v>4576</v>
      </c>
      <c r="B759">
        <v>7.56</v>
      </c>
      <c r="C759">
        <v>60.000000275944799</v>
      </c>
      <c r="D759">
        <v>7.56</v>
      </c>
      <c r="E759">
        <v>20</v>
      </c>
    </row>
    <row r="760" spans="1:5">
      <c r="A760" t="s">
        <v>4577</v>
      </c>
      <c r="B760">
        <v>7.57</v>
      </c>
      <c r="C760">
        <v>60.000000251439097</v>
      </c>
      <c r="D760">
        <v>7.57</v>
      </c>
      <c r="E760">
        <v>20</v>
      </c>
    </row>
    <row r="761" spans="1:5">
      <c r="A761" t="s">
        <v>4578</v>
      </c>
      <c r="B761">
        <v>7.58</v>
      </c>
      <c r="C761">
        <v>60.000000229109702</v>
      </c>
      <c r="D761">
        <v>7.58</v>
      </c>
      <c r="E761">
        <v>20</v>
      </c>
    </row>
    <row r="762" spans="1:5">
      <c r="A762" t="s">
        <v>4579</v>
      </c>
      <c r="B762">
        <v>7.59</v>
      </c>
      <c r="C762">
        <v>60.000000208763304</v>
      </c>
      <c r="D762">
        <v>7.59</v>
      </c>
      <c r="E762">
        <v>20</v>
      </c>
    </row>
    <row r="763" spans="1:5">
      <c r="A763" t="s">
        <v>4580</v>
      </c>
      <c r="B763">
        <v>7.6</v>
      </c>
      <c r="C763">
        <v>60.000000190223702</v>
      </c>
      <c r="D763">
        <v>7.6</v>
      </c>
      <c r="E763">
        <v>20</v>
      </c>
    </row>
    <row r="764" spans="1:5">
      <c r="A764" t="s">
        <v>4581</v>
      </c>
      <c r="B764">
        <v>7.61</v>
      </c>
      <c r="C764">
        <v>60.000000173330598</v>
      </c>
      <c r="D764">
        <v>7.61</v>
      </c>
      <c r="E764">
        <v>20</v>
      </c>
    </row>
    <row r="765" spans="1:5">
      <c r="A765" t="s">
        <v>4582</v>
      </c>
      <c r="B765">
        <v>7.62</v>
      </c>
      <c r="C765">
        <v>60.000000157937698</v>
      </c>
      <c r="D765">
        <v>7.62</v>
      </c>
      <c r="E765">
        <v>20</v>
      </c>
    </row>
    <row r="766" spans="1:5">
      <c r="A766" t="s">
        <v>4583</v>
      </c>
      <c r="B766">
        <v>7.63</v>
      </c>
      <c r="C766">
        <v>60.000000143911798</v>
      </c>
      <c r="D766">
        <v>7.63</v>
      </c>
      <c r="E766">
        <v>20</v>
      </c>
    </row>
    <row r="767" spans="1:5">
      <c r="A767" t="s">
        <v>4584</v>
      </c>
      <c r="B767">
        <v>7.64</v>
      </c>
      <c r="C767">
        <v>60.0000001311315</v>
      </c>
      <c r="D767">
        <v>7.64</v>
      </c>
      <c r="E767">
        <v>20</v>
      </c>
    </row>
    <row r="768" spans="1:5">
      <c r="A768" t="s">
        <v>4585</v>
      </c>
      <c r="B768">
        <v>7.65</v>
      </c>
      <c r="C768">
        <v>60.000000119486202</v>
      </c>
      <c r="D768">
        <v>7.65</v>
      </c>
      <c r="E768">
        <v>20</v>
      </c>
    </row>
    <row r="769" spans="1:5">
      <c r="A769" t="s">
        <v>4586</v>
      </c>
      <c r="B769">
        <v>7.66</v>
      </c>
      <c r="C769">
        <v>60.000000108875099</v>
      </c>
      <c r="D769">
        <v>7.66</v>
      </c>
      <c r="E769">
        <v>20</v>
      </c>
    </row>
    <row r="770" spans="1:5">
      <c r="A770" t="s">
        <v>4587</v>
      </c>
      <c r="B770">
        <v>7.67</v>
      </c>
      <c r="C770">
        <v>60.000000099206197</v>
      </c>
      <c r="D770">
        <v>7.67</v>
      </c>
      <c r="E770">
        <v>20</v>
      </c>
    </row>
    <row r="771" spans="1:5">
      <c r="A771" t="s">
        <v>4588</v>
      </c>
      <c r="B771">
        <v>7.68</v>
      </c>
      <c r="C771">
        <v>60.000000090396099</v>
      </c>
      <c r="D771">
        <v>7.68</v>
      </c>
      <c r="E771">
        <v>20</v>
      </c>
    </row>
    <row r="772" spans="1:5">
      <c r="A772" t="s">
        <v>4589</v>
      </c>
      <c r="B772">
        <v>7.69</v>
      </c>
      <c r="C772">
        <v>60.000000082368302</v>
      </c>
      <c r="D772">
        <v>7.69</v>
      </c>
      <c r="E772">
        <v>20</v>
      </c>
    </row>
    <row r="773" spans="1:5">
      <c r="A773" t="s">
        <v>4590</v>
      </c>
      <c r="B773">
        <v>7.7</v>
      </c>
      <c r="C773">
        <v>60.000000075053499</v>
      </c>
      <c r="D773">
        <v>7.7</v>
      </c>
      <c r="E773">
        <v>20</v>
      </c>
    </row>
    <row r="774" spans="1:5">
      <c r="A774" t="s">
        <v>4591</v>
      </c>
      <c r="B774">
        <v>7.71</v>
      </c>
      <c r="C774">
        <v>60.000000068388204</v>
      </c>
      <c r="D774">
        <v>7.71</v>
      </c>
      <c r="E774">
        <v>20</v>
      </c>
    </row>
    <row r="775" spans="1:5">
      <c r="A775" t="s">
        <v>4592</v>
      </c>
      <c r="B775">
        <v>7.72</v>
      </c>
      <c r="C775">
        <v>60.000000062314903</v>
      </c>
      <c r="D775">
        <v>7.72</v>
      </c>
      <c r="E775">
        <v>20</v>
      </c>
    </row>
    <row r="776" spans="1:5">
      <c r="A776" t="s">
        <v>4593</v>
      </c>
      <c r="B776">
        <v>7.73</v>
      </c>
      <c r="C776">
        <v>60.000000056780998</v>
      </c>
      <c r="D776">
        <v>7.73</v>
      </c>
      <c r="E776">
        <v>20</v>
      </c>
    </row>
    <row r="777" spans="1:5">
      <c r="A777" t="s">
        <v>4594</v>
      </c>
      <c r="B777">
        <v>7.74</v>
      </c>
      <c r="C777">
        <v>60.000000051738397</v>
      </c>
      <c r="D777">
        <v>7.74</v>
      </c>
      <c r="E777">
        <v>20</v>
      </c>
    </row>
    <row r="778" spans="1:5">
      <c r="A778" t="s">
        <v>4595</v>
      </c>
      <c r="B778">
        <v>7.75</v>
      </c>
      <c r="C778">
        <v>60.0000000471437</v>
      </c>
      <c r="D778">
        <v>7.75</v>
      </c>
      <c r="E778">
        <v>20</v>
      </c>
    </row>
    <row r="779" spans="1:5">
      <c r="A779" t="s">
        <v>4596</v>
      </c>
      <c r="B779">
        <v>7.76</v>
      </c>
      <c r="C779">
        <v>60.000000042957097</v>
      </c>
      <c r="D779">
        <v>7.76</v>
      </c>
      <c r="E779">
        <v>20</v>
      </c>
    </row>
    <row r="780" spans="1:5">
      <c r="A780" t="s">
        <v>4597</v>
      </c>
      <c r="B780">
        <v>7.77</v>
      </c>
      <c r="C780">
        <v>60.000000039142201</v>
      </c>
      <c r="D780">
        <v>7.77</v>
      </c>
      <c r="E780">
        <v>20</v>
      </c>
    </row>
    <row r="781" spans="1:5">
      <c r="A781" t="s">
        <v>4598</v>
      </c>
      <c r="B781">
        <v>7.78</v>
      </c>
      <c r="C781">
        <v>60.000000035666098</v>
      </c>
      <c r="D781">
        <v>7.78</v>
      </c>
      <c r="E781">
        <v>20</v>
      </c>
    </row>
    <row r="782" spans="1:5">
      <c r="A782" t="s">
        <v>4599</v>
      </c>
      <c r="B782">
        <v>7.79</v>
      </c>
      <c r="C782">
        <v>60.000000032498697</v>
      </c>
      <c r="D782">
        <v>7.79</v>
      </c>
      <c r="E782">
        <v>20</v>
      </c>
    </row>
    <row r="783" spans="1:5">
      <c r="A783" t="s">
        <v>4600</v>
      </c>
      <c r="B783">
        <v>7.8</v>
      </c>
      <c r="C783">
        <v>60.0000000296126</v>
      </c>
      <c r="D783">
        <v>7.8</v>
      </c>
      <c r="E783">
        <v>20</v>
      </c>
    </row>
    <row r="784" spans="1:5">
      <c r="A784" t="s">
        <v>4601</v>
      </c>
      <c r="B784">
        <v>7.81</v>
      </c>
      <c r="C784">
        <v>60.000000026982804</v>
      </c>
      <c r="D784">
        <v>7.81</v>
      </c>
      <c r="E784">
        <v>20</v>
      </c>
    </row>
    <row r="785" spans="1:5">
      <c r="A785" t="s">
        <v>4602</v>
      </c>
      <c r="B785">
        <v>7.82</v>
      </c>
      <c r="C785">
        <v>60.000000024586598</v>
      </c>
      <c r="D785">
        <v>7.82</v>
      </c>
      <c r="E785">
        <v>20</v>
      </c>
    </row>
    <row r="786" spans="1:5">
      <c r="A786" t="s">
        <v>4603</v>
      </c>
      <c r="B786">
        <v>7.83</v>
      </c>
      <c r="C786">
        <v>60.0000000224031</v>
      </c>
      <c r="D786">
        <v>7.83</v>
      </c>
      <c r="E786">
        <v>20</v>
      </c>
    </row>
    <row r="787" spans="1:5">
      <c r="A787" t="s">
        <v>4604</v>
      </c>
      <c r="B787">
        <v>7.84</v>
      </c>
      <c r="C787">
        <v>60.000000020413601</v>
      </c>
      <c r="D787">
        <v>7.84</v>
      </c>
      <c r="E787">
        <v>20</v>
      </c>
    </row>
    <row r="788" spans="1:5">
      <c r="A788" t="s">
        <v>4605</v>
      </c>
      <c r="B788">
        <v>7.85</v>
      </c>
      <c r="C788">
        <v>60.000000018600701</v>
      </c>
      <c r="D788">
        <v>7.85</v>
      </c>
      <c r="E788">
        <v>20</v>
      </c>
    </row>
    <row r="789" spans="1:5">
      <c r="A789" t="s">
        <v>4606</v>
      </c>
      <c r="B789">
        <v>7.86</v>
      </c>
      <c r="C789">
        <v>60.000000016948903</v>
      </c>
      <c r="D789">
        <v>7.86</v>
      </c>
      <c r="E789">
        <v>20</v>
      </c>
    </row>
    <row r="790" spans="1:5">
      <c r="A790" t="s">
        <v>4607</v>
      </c>
      <c r="B790">
        <v>7.87</v>
      </c>
      <c r="C790">
        <v>60.000000015443703</v>
      </c>
      <c r="D790">
        <v>7.87</v>
      </c>
      <c r="E790">
        <v>20</v>
      </c>
    </row>
    <row r="791" spans="1:5">
      <c r="A791" t="s">
        <v>4608</v>
      </c>
      <c r="B791">
        <v>7.88</v>
      </c>
      <c r="C791">
        <v>60.000000014072199</v>
      </c>
      <c r="D791">
        <v>7.88</v>
      </c>
      <c r="E791">
        <v>20</v>
      </c>
    </row>
    <row r="792" spans="1:5">
      <c r="A792" t="s">
        <v>4609</v>
      </c>
      <c r="B792">
        <v>7.89</v>
      </c>
      <c r="C792">
        <v>60.000000012822497</v>
      </c>
      <c r="D792">
        <v>7.89</v>
      </c>
      <c r="E792">
        <v>20</v>
      </c>
    </row>
    <row r="793" spans="1:5">
      <c r="A793" t="s">
        <v>4610</v>
      </c>
      <c r="B793">
        <v>7.9</v>
      </c>
      <c r="C793">
        <v>60.000000011683802</v>
      </c>
      <c r="D793">
        <v>7.9</v>
      </c>
      <c r="E793">
        <v>20</v>
      </c>
    </row>
    <row r="794" spans="1:5">
      <c r="A794" t="s">
        <v>4611</v>
      </c>
      <c r="B794">
        <v>7.91</v>
      </c>
      <c r="C794">
        <v>60.000000010646197</v>
      </c>
      <c r="D794">
        <v>7.91</v>
      </c>
      <c r="E794">
        <v>20</v>
      </c>
    </row>
    <row r="795" spans="1:5">
      <c r="A795" t="s">
        <v>4612</v>
      </c>
      <c r="B795">
        <v>7.92</v>
      </c>
      <c r="C795">
        <v>60.000000009700699</v>
      </c>
      <c r="D795">
        <v>7.92</v>
      </c>
      <c r="E795">
        <v>20</v>
      </c>
    </row>
    <row r="796" spans="1:5">
      <c r="A796" t="s">
        <v>4613</v>
      </c>
      <c r="B796">
        <v>7.93</v>
      </c>
      <c r="C796">
        <v>60.000000008839201</v>
      </c>
      <c r="D796">
        <v>7.93</v>
      </c>
      <c r="E796">
        <v>20</v>
      </c>
    </row>
    <row r="797" spans="1:5">
      <c r="A797" t="s">
        <v>4614</v>
      </c>
      <c r="B797">
        <v>7.94</v>
      </c>
      <c r="C797">
        <v>60.0000000080543</v>
      </c>
      <c r="D797">
        <v>7.94</v>
      </c>
      <c r="E797">
        <v>20</v>
      </c>
    </row>
    <row r="798" spans="1:5">
      <c r="A798" t="s">
        <v>4615</v>
      </c>
      <c r="B798">
        <v>7.95</v>
      </c>
      <c r="C798">
        <v>60.000000007338997</v>
      </c>
      <c r="D798">
        <v>7.95</v>
      </c>
      <c r="E798">
        <v>20</v>
      </c>
    </row>
    <row r="799" spans="1:5">
      <c r="A799" t="s">
        <v>4616</v>
      </c>
      <c r="B799">
        <v>7.96</v>
      </c>
      <c r="C799">
        <v>60.000000006687202</v>
      </c>
      <c r="D799">
        <v>7.96</v>
      </c>
      <c r="E799">
        <v>20</v>
      </c>
    </row>
    <row r="800" spans="1:5">
      <c r="A800" t="s">
        <v>4617</v>
      </c>
      <c r="B800">
        <v>7.97</v>
      </c>
      <c r="C800">
        <v>60.000000006093401</v>
      </c>
      <c r="D800">
        <v>7.97</v>
      </c>
      <c r="E800">
        <v>20</v>
      </c>
    </row>
    <row r="801" spans="1:5">
      <c r="A801" t="s">
        <v>4618</v>
      </c>
      <c r="B801">
        <v>7.98</v>
      </c>
      <c r="C801">
        <v>60.000000005552202</v>
      </c>
      <c r="D801">
        <v>7.98</v>
      </c>
      <c r="E801">
        <v>20</v>
      </c>
    </row>
    <row r="802" spans="1:5">
      <c r="A802" t="s">
        <v>4619</v>
      </c>
      <c r="B802">
        <v>7.99</v>
      </c>
      <c r="C802">
        <v>60.000000005059199</v>
      </c>
      <c r="D802">
        <v>7.99</v>
      </c>
      <c r="E802">
        <v>20</v>
      </c>
    </row>
    <row r="803" spans="1:5">
      <c r="A803" t="s">
        <v>4620</v>
      </c>
      <c r="B803">
        <v>8</v>
      </c>
      <c r="C803">
        <v>60.000000004609902</v>
      </c>
      <c r="D803">
        <v>8</v>
      </c>
      <c r="E803">
        <v>20</v>
      </c>
    </row>
    <row r="804" spans="1:5">
      <c r="A804" t="s">
        <v>4621</v>
      </c>
      <c r="B804">
        <v>8.01</v>
      </c>
      <c r="C804">
        <v>60.000000004200501</v>
      </c>
      <c r="D804">
        <v>8.01</v>
      </c>
      <c r="E804">
        <v>20</v>
      </c>
    </row>
    <row r="805" spans="1:5">
      <c r="A805" t="s">
        <v>4622</v>
      </c>
      <c r="B805">
        <v>8.02</v>
      </c>
      <c r="C805">
        <v>60.000000003827502</v>
      </c>
      <c r="D805">
        <v>8.02</v>
      </c>
      <c r="E805">
        <v>20</v>
      </c>
    </row>
    <row r="806" spans="1:5">
      <c r="A806" t="s">
        <v>4623</v>
      </c>
      <c r="B806">
        <v>8.0299999999999994</v>
      </c>
      <c r="C806">
        <v>60.0000000034876</v>
      </c>
      <c r="D806">
        <v>8.0299999999999994</v>
      </c>
      <c r="E806">
        <v>20</v>
      </c>
    </row>
    <row r="807" spans="1:5">
      <c r="A807" t="s">
        <v>4624</v>
      </c>
      <c r="B807">
        <v>8.0399999999999991</v>
      </c>
      <c r="C807">
        <v>60.000000003177803</v>
      </c>
      <c r="D807">
        <v>8.0399999999999991</v>
      </c>
      <c r="E807">
        <v>20</v>
      </c>
    </row>
    <row r="808" spans="1:5">
      <c r="A808" t="s">
        <v>4625</v>
      </c>
      <c r="B808">
        <v>8.0500000000000007</v>
      </c>
      <c r="C808">
        <v>60.000000002895597</v>
      </c>
      <c r="D808">
        <v>8.0500000000000007</v>
      </c>
      <c r="E808">
        <v>20</v>
      </c>
    </row>
    <row r="809" spans="1:5">
      <c r="A809" t="s">
        <v>4626</v>
      </c>
      <c r="B809">
        <v>8.06</v>
      </c>
      <c r="C809">
        <v>60.000000002638501</v>
      </c>
      <c r="D809">
        <v>8.06</v>
      </c>
      <c r="E809">
        <v>20</v>
      </c>
    </row>
    <row r="810" spans="1:5">
      <c r="A810" t="s">
        <v>4627</v>
      </c>
      <c r="B810">
        <v>8.07</v>
      </c>
      <c r="C810">
        <v>60.0000000024042</v>
      </c>
      <c r="D810">
        <v>8.07</v>
      </c>
      <c r="E810">
        <v>20</v>
      </c>
    </row>
    <row r="811" spans="1:5">
      <c r="A811" t="s">
        <v>4628</v>
      </c>
      <c r="B811">
        <v>8.08</v>
      </c>
      <c r="C811">
        <v>60.000000002190703</v>
      </c>
      <c r="D811">
        <v>8.08</v>
      </c>
      <c r="E811">
        <v>20</v>
      </c>
    </row>
    <row r="812" spans="1:5">
      <c r="A812" t="s">
        <v>4629</v>
      </c>
      <c r="B812">
        <v>8.09</v>
      </c>
      <c r="C812">
        <v>60.000000001996099</v>
      </c>
      <c r="D812">
        <v>8.09</v>
      </c>
      <c r="E812">
        <v>20</v>
      </c>
    </row>
    <row r="813" spans="1:5">
      <c r="A813" t="s">
        <v>4630</v>
      </c>
      <c r="B813">
        <v>8.1</v>
      </c>
      <c r="C813">
        <v>60.000000001818798</v>
      </c>
      <c r="D813">
        <v>8.1</v>
      </c>
      <c r="E813">
        <v>20</v>
      </c>
    </row>
    <row r="814" spans="1:5">
      <c r="A814" t="s">
        <v>4631</v>
      </c>
      <c r="B814">
        <v>8.11</v>
      </c>
      <c r="C814">
        <v>60.000000001657298</v>
      </c>
      <c r="D814">
        <v>8.11</v>
      </c>
      <c r="E814">
        <v>20</v>
      </c>
    </row>
    <row r="815" spans="1:5">
      <c r="A815" t="s">
        <v>4632</v>
      </c>
      <c r="B815">
        <v>8.1199999999999992</v>
      </c>
      <c r="C815">
        <v>60.000000001510102</v>
      </c>
      <c r="D815">
        <v>8.1199999999999992</v>
      </c>
      <c r="E815">
        <v>20</v>
      </c>
    </row>
    <row r="816" spans="1:5">
      <c r="A816" t="s">
        <v>4633</v>
      </c>
      <c r="B816">
        <v>8.1300000000000008</v>
      </c>
      <c r="C816">
        <v>60.000000001376002</v>
      </c>
      <c r="D816">
        <v>8.1300000000000008</v>
      </c>
      <c r="E816">
        <v>20</v>
      </c>
    </row>
    <row r="817" spans="1:5">
      <c r="A817" t="s">
        <v>4634</v>
      </c>
      <c r="B817">
        <v>8.14</v>
      </c>
      <c r="C817">
        <v>60.000000001253802</v>
      </c>
      <c r="D817">
        <v>8.14</v>
      </c>
      <c r="E817">
        <v>20</v>
      </c>
    </row>
    <row r="818" spans="1:5">
      <c r="A818" t="s">
        <v>4635</v>
      </c>
      <c r="B818">
        <v>8.15</v>
      </c>
      <c r="C818">
        <v>60.000000001142503</v>
      </c>
      <c r="D818">
        <v>8.15</v>
      </c>
      <c r="E818">
        <v>20</v>
      </c>
    </row>
    <row r="819" spans="1:5">
      <c r="A819" t="s">
        <v>4636</v>
      </c>
      <c r="B819">
        <v>8.16</v>
      </c>
      <c r="C819">
        <v>60.000000001041002</v>
      </c>
      <c r="D819">
        <v>8.16</v>
      </c>
      <c r="E819">
        <v>20</v>
      </c>
    </row>
    <row r="820" spans="1:5">
      <c r="A820" t="s">
        <v>4637</v>
      </c>
      <c r="B820">
        <v>8.17</v>
      </c>
      <c r="C820">
        <v>60.000000000948603</v>
      </c>
      <c r="D820">
        <v>8.17</v>
      </c>
      <c r="E820">
        <v>20</v>
      </c>
    </row>
    <row r="821" spans="1:5">
      <c r="A821" t="s">
        <v>4638</v>
      </c>
      <c r="B821">
        <v>8.18</v>
      </c>
      <c r="C821">
        <v>60.000000000864297</v>
      </c>
      <c r="D821">
        <v>8.18</v>
      </c>
      <c r="E821">
        <v>20</v>
      </c>
    </row>
    <row r="822" spans="1:5">
      <c r="A822" t="s">
        <v>4639</v>
      </c>
      <c r="B822">
        <v>8.19</v>
      </c>
      <c r="C822">
        <v>60.000000000787601</v>
      </c>
      <c r="D822">
        <v>8.19</v>
      </c>
      <c r="E822">
        <v>20</v>
      </c>
    </row>
    <row r="823" spans="1:5">
      <c r="A823" t="s">
        <v>4640</v>
      </c>
      <c r="B823">
        <v>8.1999999999999993</v>
      </c>
      <c r="C823">
        <v>60.000000000717598</v>
      </c>
      <c r="D823">
        <v>8.1999999999999993</v>
      </c>
      <c r="E823">
        <v>20</v>
      </c>
    </row>
    <row r="824" spans="1:5">
      <c r="A824" t="s">
        <v>4641</v>
      </c>
      <c r="B824">
        <v>8.2100000000000009</v>
      </c>
      <c r="C824">
        <v>60.000000000653898</v>
      </c>
      <c r="D824">
        <v>8.2100000000000009</v>
      </c>
      <c r="E824">
        <v>20</v>
      </c>
    </row>
    <row r="825" spans="1:5">
      <c r="A825" t="s">
        <v>4642</v>
      </c>
      <c r="B825">
        <v>8.2200000000000006</v>
      </c>
      <c r="C825">
        <v>60.000000000595797</v>
      </c>
      <c r="D825">
        <v>8.2200000000000006</v>
      </c>
      <c r="E825">
        <v>20</v>
      </c>
    </row>
    <row r="826" spans="1:5">
      <c r="A826" t="s">
        <v>4643</v>
      </c>
      <c r="B826">
        <v>8.23</v>
      </c>
      <c r="C826">
        <v>60.000000000542897</v>
      </c>
      <c r="D826">
        <v>8.23</v>
      </c>
      <c r="E826">
        <v>20</v>
      </c>
    </row>
    <row r="827" spans="1:5">
      <c r="A827" t="s">
        <v>4644</v>
      </c>
      <c r="B827">
        <v>8.24</v>
      </c>
      <c r="C827">
        <v>60.000000000494701</v>
      </c>
      <c r="D827">
        <v>8.24</v>
      </c>
      <c r="E827">
        <v>20</v>
      </c>
    </row>
    <row r="828" spans="1:5">
      <c r="A828" t="s">
        <v>4645</v>
      </c>
      <c r="B828">
        <v>8.25</v>
      </c>
      <c r="C828">
        <v>60.000000000450797</v>
      </c>
      <c r="D828">
        <v>8.25</v>
      </c>
      <c r="E828">
        <v>20</v>
      </c>
    </row>
    <row r="829" spans="1:5">
      <c r="A829" t="s">
        <v>4646</v>
      </c>
      <c r="B829">
        <v>8.26</v>
      </c>
      <c r="C829">
        <v>60.000000000410701</v>
      </c>
      <c r="D829">
        <v>8.26</v>
      </c>
      <c r="E829">
        <v>20</v>
      </c>
    </row>
    <row r="830" spans="1:5">
      <c r="A830" t="s">
        <v>4647</v>
      </c>
      <c r="B830">
        <v>8.27</v>
      </c>
      <c r="C830">
        <v>60.0000000003743</v>
      </c>
      <c r="D830">
        <v>8.27</v>
      </c>
      <c r="E830">
        <v>20</v>
      </c>
    </row>
    <row r="831" spans="1:5">
      <c r="A831" t="s">
        <v>4648</v>
      </c>
      <c r="B831">
        <v>8.2799999999999994</v>
      </c>
      <c r="C831">
        <v>60.000000000340997</v>
      </c>
      <c r="D831">
        <v>8.2799999999999994</v>
      </c>
      <c r="E831">
        <v>20</v>
      </c>
    </row>
    <row r="832" spans="1:5">
      <c r="A832" t="s">
        <v>4649</v>
      </c>
      <c r="B832">
        <v>8.2899999999999991</v>
      </c>
      <c r="C832">
        <v>60.000000000310699</v>
      </c>
      <c r="D832">
        <v>8.2899999999999991</v>
      </c>
      <c r="E832">
        <v>20</v>
      </c>
    </row>
    <row r="833" spans="1:5">
      <c r="A833" t="s">
        <v>4650</v>
      </c>
      <c r="B833">
        <v>8.3000000000000007</v>
      </c>
      <c r="C833">
        <v>60.000000000283102</v>
      </c>
      <c r="D833">
        <v>8.3000000000000007</v>
      </c>
      <c r="E833">
        <v>20</v>
      </c>
    </row>
    <row r="834" spans="1:5">
      <c r="A834" t="s">
        <v>4651</v>
      </c>
      <c r="B834">
        <v>8.31</v>
      </c>
      <c r="C834">
        <v>60.000000000257998</v>
      </c>
      <c r="D834">
        <v>8.31</v>
      </c>
      <c r="E834">
        <v>20</v>
      </c>
    </row>
    <row r="835" spans="1:5">
      <c r="A835" t="s">
        <v>4652</v>
      </c>
      <c r="B835">
        <v>8.32</v>
      </c>
      <c r="C835">
        <v>60.000000000235097</v>
      </c>
      <c r="D835">
        <v>8.32</v>
      </c>
      <c r="E835">
        <v>20</v>
      </c>
    </row>
    <row r="836" spans="1:5">
      <c r="A836" t="s">
        <v>4653</v>
      </c>
      <c r="B836">
        <v>8.33</v>
      </c>
      <c r="C836">
        <v>60.0000000002142</v>
      </c>
      <c r="D836">
        <v>8.33</v>
      </c>
      <c r="E836">
        <v>20</v>
      </c>
    </row>
    <row r="837" spans="1:5">
      <c r="A837" t="s">
        <v>4654</v>
      </c>
      <c r="B837">
        <v>8.34</v>
      </c>
      <c r="C837">
        <v>60.0000000001952</v>
      </c>
      <c r="D837">
        <v>8.34</v>
      </c>
      <c r="E837">
        <v>20</v>
      </c>
    </row>
    <row r="838" spans="1:5">
      <c r="A838" t="s">
        <v>4655</v>
      </c>
      <c r="B838">
        <v>8.35</v>
      </c>
      <c r="C838">
        <v>60.000000000177899</v>
      </c>
      <c r="D838">
        <v>8.35</v>
      </c>
      <c r="E838">
        <v>20</v>
      </c>
    </row>
    <row r="839" spans="1:5">
      <c r="A839" t="s">
        <v>4656</v>
      </c>
      <c r="B839">
        <v>8.36</v>
      </c>
      <c r="C839">
        <v>60.000000000162103</v>
      </c>
      <c r="D839">
        <v>8.36</v>
      </c>
      <c r="E839">
        <v>20</v>
      </c>
    </row>
    <row r="840" spans="1:5">
      <c r="A840" t="s">
        <v>4657</v>
      </c>
      <c r="B840">
        <v>8.3699999999999992</v>
      </c>
      <c r="C840">
        <v>60.000000000147701</v>
      </c>
      <c r="D840">
        <v>8.3699999999999992</v>
      </c>
      <c r="E840">
        <v>20</v>
      </c>
    </row>
    <row r="841" spans="1:5">
      <c r="A841" t="s">
        <v>4658</v>
      </c>
      <c r="B841">
        <v>8.3800000000000008</v>
      </c>
      <c r="C841">
        <v>60.000000000134598</v>
      </c>
      <c r="D841">
        <v>8.3800000000000008</v>
      </c>
      <c r="E841">
        <v>20</v>
      </c>
    </row>
    <row r="842" spans="1:5">
      <c r="A842" t="s">
        <v>4659</v>
      </c>
      <c r="B842">
        <v>8.39</v>
      </c>
      <c r="C842">
        <v>60.000000000122597</v>
      </c>
      <c r="D842">
        <v>8.39</v>
      </c>
      <c r="E842">
        <v>20</v>
      </c>
    </row>
    <row r="843" spans="1:5">
      <c r="A843" t="s">
        <v>4660</v>
      </c>
      <c r="B843">
        <v>8.4</v>
      </c>
      <c r="C843">
        <v>60.000000000111697</v>
      </c>
      <c r="D843">
        <v>8.4</v>
      </c>
      <c r="E843">
        <v>20</v>
      </c>
    </row>
    <row r="844" spans="1:5">
      <c r="A844" t="s">
        <v>4661</v>
      </c>
      <c r="B844">
        <v>8.41</v>
      </c>
      <c r="C844">
        <v>60.000000000101799</v>
      </c>
      <c r="D844">
        <v>8.41</v>
      </c>
      <c r="E844">
        <v>20</v>
      </c>
    </row>
    <row r="845" spans="1:5">
      <c r="A845" t="s">
        <v>4662</v>
      </c>
      <c r="B845">
        <v>8.42</v>
      </c>
      <c r="C845">
        <v>60.000000000092797</v>
      </c>
      <c r="D845">
        <v>8.42</v>
      </c>
      <c r="E845">
        <v>20</v>
      </c>
    </row>
    <row r="846" spans="1:5">
      <c r="A846" t="s">
        <v>4663</v>
      </c>
      <c r="B846">
        <v>8.43</v>
      </c>
      <c r="C846">
        <v>60.000000000084498</v>
      </c>
      <c r="D846">
        <v>8.43</v>
      </c>
      <c r="E846">
        <v>20</v>
      </c>
    </row>
    <row r="847" spans="1:5">
      <c r="A847" t="s">
        <v>4664</v>
      </c>
      <c r="B847">
        <v>8.44</v>
      </c>
      <c r="C847">
        <v>60.000000000077002</v>
      </c>
      <c r="D847">
        <v>8.44</v>
      </c>
      <c r="E847">
        <v>20</v>
      </c>
    </row>
    <row r="848" spans="1:5">
      <c r="A848" t="s">
        <v>4665</v>
      </c>
      <c r="B848">
        <v>8.4499999999999993</v>
      </c>
      <c r="C848">
        <v>60.000000000070202</v>
      </c>
      <c r="D848">
        <v>8.4499999999999993</v>
      </c>
      <c r="E848">
        <v>20</v>
      </c>
    </row>
    <row r="849" spans="1:5">
      <c r="A849" t="s">
        <v>4666</v>
      </c>
      <c r="B849">
        <v>8.4600000000000009</v>
      </c>
      <c r="C849">
        <v>60.000000000063899</v>
      </c>
      <c r="D849">
        <v>8.4600000000000009</v>
      </c>
      <c r="E849">
        <v>20</v>
      </c>
    </row>
    <row r="850" spans="1:5">
      <c r="A850" t="s">
        <v>4667</v>
      </c>
      <c r="B850">
        <v>8.4700000000000006</v>
      </c>
      <c r="C850">
        <v>60.0000000000583</v>
      </c>
      <c r="D850">
        <v>8.4700000000000006</v>
      </c>
      <c r="E850">
        <v>20</v>
      </c>
    </row>
    <row r="851" spans="1:5">
      <c r="A851" t="s">
        <v>4668</v>
      </c>
      <c r="B851">
        <v>8.48</v>
      </c>
      <c r="C851">
        <v>60.000000000053099</v>
      </c>
      <c r="D851">
        <v>8.48</v>
      </c>
      <c r="E851">
        <v>20</v>
      </c>
    </row>
    <row r="852" spans="1:5">
      <c r="A852" t="s">
        <v>4669</v>
      </c>
      <c r="B852">
        <v>8.49</v>
      </c>
      <c r="C852">
        <v>60.000000000048402</v>
      </c>
      <c r="D852">
        <v>8.49</v>
      </c>
      <c r="E852">
        <v>20</v>
      </c>
    </row>
    <row r="853" spans="1:5">
      <c r="A853" t="s">
        <v>4670</v>
      </c>
      <c r="B853">
        <v>8.5</v>
      </c>
      <c r="C853">
        <v>60.000000000044103</v>
      </c>
      <c r="D853">
        <v>8.5</v>
      </c>
      <c r="E853">
        <v>20</v>
      </c>
    </row>
    <row r="854" spans="1:5">
      <c r="A854" t="s">
        <v>4671</v>
      </c>
      <c r="B854">
        <v>8.51</v>
      </c>
      <c r="C854">
        <v>60.000000000040203</v>
      </c>
      <c r="D854">
        <v>8.51</v>
      </c>
      <c r="E854">
        <v>20</v>
      </c>
    </row>
    <row r="855" spans="1:5">
      <c r="A855" t="s">
        <v>4672</v>
      </c>
      <c r="B855">
        <v>8.52</v>
      </c>
      <c r="C855">
        <v>60.0000000000366</v>
      </c>
      <c r="D855">
        <v>8.52</v>
      </c>
      <c r="E855">
        <v>20</v>
      </c>
    </row>
    <row r="856" spans="1:5">
      <c r="A856" t="s">
        <v>4673</v>
      </c>
      <c r="B856">
        <v>8.5299999999999994</v>
      </c>
      <c r="C856">
        <v>60.000000000033303</v>
      </c>
      <c r="D856">
        <v>8.5299999999999994</v>
      </c>
      <c r="E856">
        <v>20</v>
      </c>
    </row>
    <row r="857" spans="1:5">
      <c r="A857" t="s">
        <v>4674</v>
      </c>
      <c r="B857">
        <v>8.5399999999999991</v>
      </c>
      <c r="C857">
        <v>60.000000000030397</v>
      </c>
      <c r="D857">
        <v>8.5399999999999991</v>
      </c>
      <c r="E857">
        <v>20</v>
      </c>
    </row>
    <row r="858" spans="1:5">
      <c r="A858" t="s">
        <v>4675</v>
      </c>
      <c r="B858">
        <v>8.5500000000000007</v>
      </c>
      <c r="C858">
        <v>60.000000000027697</v>
      </c>
      <c r="D858">
        <v>8.5500000000000007</v>
      </c>
      <c r="E858">
        <v>20</v>
      </c>
    </row>
    <row r="859" spans="1:5">
      <c r="A859" t="s">
        <v>4676</v>
      </c>
      <c r="B859">
        <v>8.56</v>
      </c>
      <c r="C859">
        <v>60.000000000025203</v>
      </c>
      <c r="D859">
        <v>8.56</v>
      </c>
      <c r="E859">
        <v>20</v>
      </c>
    </row>
    <row r="860" spans="1:5">
      <c r="A860" t="s">
        <v>4677</v>
      </c>
      <c r="B860">
        <v>8.57</v>
      </c>
      <c r="C860">
        <v>60.000000000023</v>
      </c>
      <c r="D860">
        <v>8.57</v>
      </c>
      <c r="E860">
        <v>20</v>
      </c>
    </row>
    <row r="861" spans="1:5">
      <c r="A861" t="s">
        <v>4678</v>
      </c>
      <c r="B861">
        <v>8.58</v>
      </c>
      <c r="C861">
        <v>60.000000000020997</v>
      </c>
      <c r="D861">
        <v>8.58</v>
      </c>
      <c r="E861">
        <v>20</v>
      </c>
    </row>
    <row r="862" spans="1:5">
      <c r="A862" t="s">
        <v>4679</v>
      </c>
      <c r="B862">
        <v>8.59</v>
      </c>
      <c r="C862">
        <v>60.000000000019099</v>
      </c>
      <c r="D862">
        <v>8.59</v>
      </c>
      <c r="E862">
        <v>20</v>
      </c>
    </row>
    <row r="863" spans="1:5">
      <c r="A863" t="s">
        <v>4680</v>
      </c>
      <c r="B863">
        <v>8.6</v>
      </c>
      <c r="C863">
        <v>60.000000000017401</v>
      </c>
      <c r="D863">
        <v>8.6</v>
      </c>
      <c r="E863">
        <v>20</v>
      </c>
    </row>
    <row r="864" spans="1:5">
      <c r="A864" t="s">
        <v>4681</v>
      </c>
      <c r="B864">
        <v>8.61</v>
      </c>
      <c r="C864">
        <v>60.000000000015802</v>
      </c>
      <c r="D864">
        <v>8.61</v>
      </c>
      <c r="E864">
        <v>20</v>
      </c>
    </row>
    <row r="865" spans="1:5">
      <c r="A865" t="s">
        <v>4682</v>
      </c>
      <c r="B865">
        <v>8.6199999999999992</v>
      </c>
      <c r="C865">
        <v>60.000000000014403</v>
      </c>
      <c r="D865">
        <v>8.6199999999999992</v>
      </c>
      <c r="E865">
        <v>20</v>
      </c>
    </row>
    <row r="866" spans="1:5">
      <c r="A866" t="s">
        <v>4683</v>
      </c>
      <c r="B866">
        <v>8.6300000000000008</v>
      </c>
      <c r="C866">
        <v>60.000000000013202</v>
      </c>
      <c r="D866">
        <v>8.6300000000000008</v>
      </c>
      <c r="E866">
        <v>20</v>
      </c>
    </row>
    <row r="867" spans="1:5">
      <c r="A867" t="s">
        <v>4684</v>
      </c>
      <c r="B867">
        <v>8.64</v>
      </c>
      <c r="C867">
        <v>60.000000000012001</v>
      </c>
      <c r="D867">
        <v>8.64</v>
      </c>
      <c r="E867">
        <v>20</v>
      </c>
    </row>
    <row r="868" spans="1:5">
      <c r="A868" t="s">
        <v>4685</v>
      </c>
      <c r="B868">
        <v>8.65</v>
      </c>
      <c r="C868">
        <v>60.0000000000109</v>
      </c>
      <c r="D868">
        <v>8.65</v>
      </c>
      <c r="E868">
        <v>20</v>
      </c>
    </row>
    <row r="869" spans="1:5">
      <c r="A869" t="s">
        <v>4686</v>
      </c>
      <c r="B869">
        <v>8.66</v>
      </c>
      <c r="C869">
        <v>60.000000000009997</v>
      </c>
      <c r="D869">
        <v>8.66</v>
      </c>
      <c r="E869">
        <v>20</v>
      </c>
    </row>
    <row r="870" spans="1:5">
      <c r="A870" t="s">
        <v>4687</v>
      </c>
      <c r="B870">
        <v>8.67</v>
      </c>
      <c r="C870">
        <v>60.000000000009102</v>
      </c>
      <c r="D870">
        <v>8.67</v>
      </c>
      <c r="E870">
        <v>20</v>
      </c>
    </row>
    <row r="871" spans="1:5">
      <c r="A871" t="s">
        <v>4688</v>
      </c>
      <c r="B871">
        <v>8.68</v>
      </c>
      <c r="C871">
        <v>60.000000000008299</v>
      </c>
      <c r="D871">
        <v>8.68</v>
      </c>
      <c r="E871">
        <v>20</v>
      </c>
    </row>
    <row r="872" spans="1:5">
      <c r="A872" t="s">
        <v>4689</v>
      </c>
      <c r="B872">
        <v>8.69</v>
      </c>
      <c r="C872">
        <v>60.000000000007503</v>
      </c>
      <c r="D872">
        <v>8.69</v>
      </c>
      <c r="E872">
        <v>20</v>
      </c>
    </row>
    <row r="873" spans="1:5">
      <c r="A873" t="s">
        <v>4690</v>
      </c>
      <c r="B873">
        <v>8.6999999999999993</v>
      </c>
      <c r="C873">
        <v>60.000000000006899</v>
      </c>
      <c r="D873">
        <v>8.6999999999999993</v>
      </c>
      <c r="E873">
        <v>20</v>
      </c>
    </row>
    <row r="874" spans="1:5">
      <c r="A874" t="s">
        <v>4691</v>
      </c>
      <c r="B874">
        <v>8.7100000000000009</v>
      </c>
      <c r="C874">
        <v>60.000000000006303</v>
      </c>
      <c r="D874">
        <v>8.7100000000000009</v>
      </c>
      <c r="E874">
        <v>20</v>
      </c>
    </row>
    <row r="875" spans="1:5">
      <c r="A875" t="s">
        <v>4692</v>
      </c>
      <c r="B875">
        <v>8.7200000000000006</v>
      </c>
      <c r="C875">
        <v>60.000000000005699</v>
      </c>
      <c r="D875">
        <v>8.7200000000000006</v>
      </c>
      <c r="E875">
        <v>20</v>
      </c>
    </row>
    <row r="876" spans="1:5">
      <c r="A876" t="s">
        <v>4693</v>
      </c>
      <c r="B876">
        <v>8.73</v>
      </c>
      <c r="C876">
        <v>60.000000000005201</v>
      </c>
      <c r="D876">
        <v>8.73</v>
      </c>
      <c r="E876">
        <v>20</v>
      </c>
    </row>
    <row r="877" spans="1:5">
      <c r="A877" t="s">
        <v>4694</v>
      </c>
      <c r="B877">
        <v>8.74</v>
      </c>
      <c r="C877">
        <v>60.000000000004697</v>
      </c>
      <c r="D877">
        <v>8.74</v>
      </c>
      <c r="E877">
        <v>20</v>
      </c>
    </row>
    <row r="878" spans="1:5">
      <c r="A878" t="s">
        <v>4695</v>
      </c>
      <c r="B878">
        <v>8.75</v>
      </c>
      <c r="C878">
        <v>60.000000000004299</v>
      </c>
      <c r="D878">
        <v>8.75</v>
      </c>
      <c r="E878">
        <v>20</v>
      </c>
    </row>
    <row r="879" spans="1:5">
      <c r="A879" t="s">
        <v>4696</v>
      </c>
      <c r="B879">
        <v>8.76</v>
      </c>
      <c r="C879">
        <v>60.000000000003901</v>
      </c>
      <c r="D879">
        <v>8.76</v>
      </c>
      <c r="E879">
        <v>20</v>
      </c>
    </row>
    <row r="880" spans="1:5">
      <c r="A880" t="s">
        <v>4697</v>
      </c>
      <c r="B880">
        <v>8.77</v>
      </c>
      <c r="C880">
        <v>60.000000000003602</v>
      </c>
      <c r="D880">
        <v>8.77</v>
      </c>
      <c r="E880">
        <v>20</v>
      </c>
    </row>
    <row r="881" spans="1:5">
      <c r="A881" t="s">
        <v>4698</v>
      </c>
      <c r="B881">
        <v>8.7799999999999994</v>
      </c>
      <c r="C881">
        <v>60.000000000003297</v>
      </c>
      <c r="D881">
        <v>8.7799999999999994</v>
      </c>
      <c r="E881">
        <v>20</v>
      </c>
    </row>
    <row r="882" spans="1:5">
      <c r="A882" t="s">
        <v>4699</v>
      </c>
      <c r="B882">
        <v>8.7899999999999991</v>
      </c>
      <c r="C882">
        <v>60.000000000002998</v>
      </c>
      <c r="D882">
        <v>8.7899999999999991</v>
      </c>
      <c r="E882">
        <v>20</v>
      </c>
    </row>
    <row r="883" spans="1:5">
      <c r="A883" t="s">
        <v>4700</v>
      </c>
      <c r="B883">
        <v>8.8000000000000007</v>
      </c>
      <c r="C883">
        <v>60.0000000000027</v>
      </c>
      <c r="D883">
        <v>8.8000000000000007</v>
      </c>
      <c r="E883">
        <v>20</v>
      </c>
    </row>
    <row r="884" spans="1:5">
      <c r="A884" t="s">
        <v>4701</v>
      </c>
      <c r="B884">
        <v>8.81</v>
      </c>
      <c r="C884">
        <v>60.000000000002501</v>
      </c>
      <c r="D884">
        <v>8.81</v>
      </c>
      <c r="E884">
        <v>20</v>
      </c>
    </row>
    <row r="885" spans="1:5">
      <c r="A885" t="s">
        <v>4702</v>
      </c>
      <c r="B885">
        <v>8.82</v>
      </c>
      <c r="C885">
        <v>60.000000000002203</v>
      </c>
      <c r="D885">
        <v>8.82</v>
      </c>
      <c r="E885">
        <v>20</v>
      </c>
    </row>
    <row r="886" spans="1:5">
      <c r="A886" t="s">
        <v>4703</v>
      </c>
      <c r="B886">
        <v>8.83</v>
      </c>
      <c r="C886">
        <v>60.000000000001997</v>
      </c>
      <c r="D886">
        <v>8.83</v>
      </c>
      <c r="E886">
        <v>20</v>
      </c>
    </row>
    <row r="887" spans="1:5">
      <c r="A887" t="s">
        <v>4704</v>
      </c>
      <c r="B887">
        <v>8.84</v>
      </c>
      <c r="C887">
        <v>60.000000000001897</v>
      </c>
      <c r="D887">
        <v>8.84</v>
      </c>
      <c r="E887">
        <v>20</v>
      </c>
    </row>
    <row r="888" spans="1:5">
      <c r="A888" t="s">
        <v>4705</v>
      </c>
      <c r="B888">
        <v>8.85</v>
      </c>
      <c r="C888">
        <v>60.000000000001698</v>
      </c>
      <c r="D888">
        <v>8.85</v>
      </c>
      <c r="E888">
        <v>20</v>
      </c>
    </row>
    <row r="889" spans="1:5">
      <c r="A889" t="s">
        <v>4706</v>
      </c>
      <c r="B889">
        <v>8.86</v>
      </c>
      <c r="C889">
        <v>60.000000000001599</v>
      </c>
      <c r="D889">
        <v>8.86</v>
      </c>
      <c r="E889">
        <v>20</v>
      </c>
    </row>
    <row r="890" spans="1:5">
      <c r="A890" t="s">
        <v>4707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>
      <c r="A891" t="s">
        <v>4708</v>
      </c>
      <c r="B891">
        <v>8.8800000000000008</v>
      </c>
      <c r="C891">
        <v>60.0000000000013</v>
      </c>
      <c r="D891">
        <v>8.8800000000000008</v>
      </c>
      <c r="E891">
        <v>20</v>
      </c>
    </row>
    <row r="892" spans="1:5">
      <c r="A892" t="s">
        <v>4709</v>
      </c>
      <c r="B892">
        <v>8.89</v>
      </c>
      <c r="C892">
        <v>60.000000000001201</v>
      </c>
      <c r="D892">
        <v>8.89</v>
      </c>
      <c r="E892">
        <v>20</v>
      </c>
    </row>
    <row r="893" spans="1:5">
      <c r="A893" t="s">
        <v>4710</v>
      </c>
      <c r="B893">
        <v>8.9</v>
      </c>
      <c r="C893">
        <v>60.000000000001101</v>
      </c>
      <c r="D893">
        <v>8.9</v>
      </c>
      <c r="E893">
        <v>20</v>
      </c>
    </row>
    <row r="894" spans="1:5">
      <c r="A894" t="s">
        <v>4711</v>
      </c>
      <c r="B894">
        <v>8.91</v>
      </c>
      <c r="C894">
        <v>60.000000000001002</v>
      </c>
      <c r="D894">
        <v>8.91</v>
      </c>
      <c r="E894">
        <v>20</v>
      </c>
    </row>
    <row r="895" spans="1:5">
      <c r="A895" t="s">
        <v>4712</v>
      </c>
      <c r="B895">
        <v>8.92</v>
      </c>
      <c r="C895">
        <v>60.000000000000902</v>
      </c>
      <c r="D895">
        <v>8.92</v>
      </c>
      <c r="E895">
        <v>20</v>
      </c>
    </row>
    <row r="896" spans="1:5">
      <c r="A896" t="s">
        <v>4713</v>
      </c>
      <c r="B896">
        <v>8.93</v>
      </c>
      <c r="C896">
        <v>60.000000000000803</v>
      </c>
      <c r="D896">
        <v>8.93</v>
      </c>
      <c r="E896">
        <v>20</v>
      </c>
    </row>
    <row r="897" spans="1:5">
      <c r="A897" t="s">
        <v>4714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4715</v>
      </c>
      <c r="B898">
        <v>8.9499999999999993</v>
      </c>
      <c r="C898">
        <v>60.000000000000703</v>
      </c>
      <c r="D898">
        <v>8.9499999999999993</v>
      </c>
      <c r="E898">
        <v>20</v>
      </c>
    </row>
    <row r="899" spans="1:5">
      <c r="A899" t="s">
        <v>4716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>
      <c r="A900" t="s">
        <v>4717</v>
      </c>
      <c r="B900">
        <v>8.9700000000000006</v>
      </c>
      <c r="C900">
        <v>60.000000000000597</v>
      </c>
      <c r="D900">
        <v>8.9700000000000006</v>
      </c>
      <c r="E900">
        <v>20</v>
      </c>
    </row>
    <row r="901" spans="1:5">
      <c r="A901" t="s">
        <v>4718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4719</v>
      </c>
      <c r="B902">
        <v>8.99</v>
      </c>
      <c r="C902">
        <v>60.000000000000497</v>
      </c>
      <c r="D902">
        <v>8.99</v>
      </c>
      <c r="E902">
        <v>20</v>
      </c>
    </row>
    <row r="903" spans="1:5">
      <c r="A903" t="s">
        <v>4720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4721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4722</v>
      </c>
      <c r="B905">
        <v>9.02</v>
      </c>
      <c r="C905">
        <v>60.000000000000398</v>
      </c>
      <c r="D905">
        <v>9.02</v>
      </c>
      <c r="E905">
        <v>20</v>
      </c>
    </row>
    <row r="906" spans="1:5">
      <c r="A906" t="s">
        <v>4723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4724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4725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4726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4727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4728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4729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4730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4731</v>
      </c>
      <c r="B914">
        <v>9.11</v>
      </c>
      <c r="C914">
        <v>60.000000000000199</v>
      </c>
      <c r="D914">
        <v>9.11</v>
      </c>
      <c r="E914">
        <v>20</v>
      </c>
    </row>
    <row r="915" spans="1:5">
      <c r="A915" t="s">
        <v>4732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4733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4734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4735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4736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4737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4738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4739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4740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4741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4742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4743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4744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4745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4746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4747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4748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4749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4750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4751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4752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4753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4754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4755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4756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4757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4758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4759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4760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4761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4762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4763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4764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4765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4766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4767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4768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4769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4770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4771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4772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4773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4774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4775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4776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4777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4778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4779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4780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4781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4782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4783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4784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4785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4786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4787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4788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4789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4790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4791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4792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4793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4794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4795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4796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4797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4798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4799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4800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4801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4802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4803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4804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4805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4806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4807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4808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4809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4810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4811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4812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4813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4814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4815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4816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4817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4818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4819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4820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4821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4822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4823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4824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4825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4826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4827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4828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4829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4830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4831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4832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4833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4834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4835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4836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4837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4838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4839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4840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4841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4842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4843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4844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4845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4846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4847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4848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4849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4850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4851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4852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4853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4854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4855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4856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4857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4858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4859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4860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4861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4862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4863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4864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4865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4866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4867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4868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4869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4870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4871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4872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4873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4874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4875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4876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4877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4878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4879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4880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4881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4882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4883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4884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4885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4886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4887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4888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4889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4890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4891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4892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4893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4894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4895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4896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4897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4898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4899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4900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4901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4902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4903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4904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4905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4906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4907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4908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4909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4910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4911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4912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4913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4914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4915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4916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4917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4918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4919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4920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4921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4922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4923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4924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4925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4926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4927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4928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4929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4930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4931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4932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4933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4934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4935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4936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4937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4938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4939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4940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4941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4942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4943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4944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4945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4946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4947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4948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4949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4950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4951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4952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4953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4954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4955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4956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4957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4958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4959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4960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4961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4962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4963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4964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4965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4966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4967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4968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4969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4970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4971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4972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4973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4974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4975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4976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4977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4978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4979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4980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4981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4982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4983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4984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4985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4986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4987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4988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4989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4990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4991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4992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4993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4994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4995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4996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4997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4998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4999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5000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5001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5002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5003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5004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5005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5006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5007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5008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5009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5010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5011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5012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5013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5014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5015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5016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5017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5018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5019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5020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5021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5022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5023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5024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5025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5026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5027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5028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5029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5030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5031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5032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5033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5034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5035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5036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5037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5038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5039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5040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5041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5042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5043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5044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5045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5046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5047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5048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5049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5050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5051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5052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5053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5054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5055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5056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5057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5058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5059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5060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5061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5062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5063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5064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5065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5066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5067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5068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5069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5070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5071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5072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5073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5074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5075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5076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5077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5078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5079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5080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5081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5082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5083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5084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5085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5086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5087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5088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5089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5090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5091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5092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5093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5094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5095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5096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5097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5098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5099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5100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5101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5102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5103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5104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5105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5106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5107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5108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5109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5110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5111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5112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5113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5114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5115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5116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5117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5118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5119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5120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5121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5122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5123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5124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5125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5126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5127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5128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5129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5130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5131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5132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5133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5134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5135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5136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5137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5138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5139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5140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5141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5142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5143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5144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5145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5146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5147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5148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5149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5150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5151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5152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5153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5154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5155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5156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5157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5158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5159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5160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5161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5162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5163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5164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5165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5166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5167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5168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5169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5170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5171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5172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5173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5174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5175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5176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5177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5178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5179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5180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5181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5182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5183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5184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5185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5186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5187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5188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5189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5190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5191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5192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5193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5194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5195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5196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5197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5198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5199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5200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5201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5202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5203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5204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5205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5206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5207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5208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5209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5210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5211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5212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5213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5214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5215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5216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5217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5218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5219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5220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5221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5222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5223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5224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5225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5226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5227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5228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5229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5230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5231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5232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5233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5234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5235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5236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5237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5238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5239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5240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5241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5242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5243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5244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5245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5246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5247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5248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5249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5250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5251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5252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5253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5254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5255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5256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5257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5258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5259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5260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5261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5262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5263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5264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5265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5266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5267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5268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5269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5270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5271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5272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5273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5274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5275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5276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5277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5278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5279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5280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5281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5282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5283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5284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5285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5286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5287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5288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5289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5290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5291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5292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5293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5294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5295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5296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5297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5298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5299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5300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5301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5302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5303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5304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5305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5306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5307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5308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5309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5310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5311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5312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5313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5314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5315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5316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5317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5318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5319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5320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5321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5322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5323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5324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5325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5326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5327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5328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5329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5330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5331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5332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5333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5334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5335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5336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5337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5338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5339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5340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5341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5342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5343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5344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5345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5346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5347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5348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5349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5350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5351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5352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5353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5354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5355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5356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5357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5358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5359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5360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5361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5362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5363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5364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5365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5366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5367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5368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5369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5370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5371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5372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5373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5374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5375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5376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5377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5378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5379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5380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5381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5382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5383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5384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5385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5386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5387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5388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5389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5390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5391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5392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5393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5394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5395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5396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5397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5398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5399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5400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5401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5402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5403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5404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5405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5406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5407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5408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5409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5410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5411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5412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5413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5414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5415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5416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5417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5418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5419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5420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5421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5422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5423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5424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5425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5426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5427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5428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5429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5430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5431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5432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5433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5434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5435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5436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5437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5438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5439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5440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5441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5442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5443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5444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5445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5446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5447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5448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5449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5450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5451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5452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5453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5454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5455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5456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5457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5458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5459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5460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5461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5462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5463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5464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5465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5466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5467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5468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5469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5470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5471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5472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5473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5474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5475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5476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5477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5478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5479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5480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5481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5482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5483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5484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5485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5486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5487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5488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5489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5490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5491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5492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5493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5494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5495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5496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5497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5498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5499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5500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5501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5502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5503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5504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5505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5506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5507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5508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5509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5510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5511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5512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5513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5514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5515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5516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5517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5518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5519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5520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5521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5522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5523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5524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5525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5526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5527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5528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5529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5530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5531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5532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5533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5534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5535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5536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5537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5538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5539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5540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5541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5542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5543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5544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5545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5546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5547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5548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5549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5550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5551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5552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5553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5554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5555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5556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5557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5558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5559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5560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5561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5562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5563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5564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5565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5566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5567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5568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5569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5570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5571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5572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5573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5574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5575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5576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5577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5578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5579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5580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5581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5582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5583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5584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5585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5586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5587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5588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5589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5590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5591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5592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5593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5594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5595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5596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5597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5598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5599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5600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5601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5602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5603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5604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5605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5606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5607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5608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5609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5610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5611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5612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5613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5614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5615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5616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5617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5618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5619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5620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5621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5622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5623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5624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5625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5626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5627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5628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5629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5630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5631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5632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5633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5634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5635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5636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5637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5638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5639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5640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5641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5642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5643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5644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5645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5646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5647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5648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5649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5650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5651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5652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5653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5654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5655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5656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5657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5658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5659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5660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5661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5662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5663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5664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5665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5666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5667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5668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5669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5670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5671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5672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5673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5674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5675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5676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5677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5678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5679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5680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5681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5682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5683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5684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5685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5686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5687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5688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5689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5690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5691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5692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5693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5694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5695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5696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5697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5698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5699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5700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5701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5702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5703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5704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5705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5706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5707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5708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5709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5710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5711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5712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5713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5714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5715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5716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5717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5718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5719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5720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5721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5722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5723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5724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5725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5726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5727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5728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5729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5730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5731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5732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5733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5734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5735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5736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5737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5738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5739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5740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5741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5742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5743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5744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5745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5746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5747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5748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5749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5750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5751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5752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5753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5754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5755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5756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5757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5758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5759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5760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5761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5762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5763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5764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5765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5766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5767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5768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5769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5770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5771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5772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5773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5774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5775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5776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5777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5778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5779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5780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5781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5782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5783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5784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5785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5786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5787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5788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5789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5790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5791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5792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5793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5794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5795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5796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5797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5798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5799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5800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5801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5802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5803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5804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5805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5806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5807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5808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5809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5810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5811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5812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5813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5814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5815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5816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5817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5818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5819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5820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41864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5821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5822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5823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5824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5825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5826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5827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5828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5829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5830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5831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5832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5833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5834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5835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5836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5837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5838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5839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5840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5841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5842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5843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5844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5845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5846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5847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5848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5849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5850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5851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5852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5853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5854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5855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5856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5857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5858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5859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5860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5861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5862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5863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5864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5865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5866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5867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5868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5869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5870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5871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5872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5873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5874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5875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5876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5877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5878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5879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5880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5881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5882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5883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5884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5885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5886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5887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5888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5889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5890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5891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5892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5893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5894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5895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5896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5897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5898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5899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5900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5901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5902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5903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5904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5905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5906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5907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5908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5909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5910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5911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5912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5913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5914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5915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5916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5917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5918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5919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5920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5921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5922</v>
      </c>
      <c r="B104">
        <v>1.01</v>
      </c>
      <c r="C104">
        <v>84.478865313618002</v>
      </c>
      <c r="D104">
        <f t="shared" si="4"/>
        <v>0.84478865313618001</v>
      </c>
      <c r="E104">
        <v>2672.0893984081899</v>
      </c>
      <c r="F104">
        <f t="shared" si="5"/>
        <v>26.720893984081901</v>
      </c>
      <c r="G104">
        <v>3200.5263842200802</v>
      </c>
      <c r="H104">
        <f t="shared" si="6"/>
        <v>32.005263842200804</v>
      </c>
      <c r="I104">
        <v>36817.5164613671</v>
      </c>
      <c r="J104">
        <f t="shared" si="7"/>
        <v>368.17516461367103</v>
      </c>
    </row>
    <row r="105" spans="1:10">
      <c r="A105" t="s">
        <v>5923</v>
      </c>
      <c r="B105">
        <v>1.02</v>
      </c>
      <c r="C105">
        <v>84.478864236832095</v>
      </c>
      <c r="D105">
        <f t="shared" si="4"/>
        <v>0.84478864236832096</v>
      </c>
      <c r="E105">
        <v>2672.0893992088199</v>
      </c>
      <c r="F105">
        <f t="shared" si="5"/>
        <v>26.7208939920882</v>
      </c>
      <c r="G105">
        <v>3200.52638726331</v>
      </c>
      <c r="H105">
        <f t="shared" si="6"/>
        <v>32.005263872633101</v>
      </c>
      <c r="I105">
        <v>36817.516435237601</v>
      </c>
      <c r="J105">
        <f t="shared" si="7"/>
        <v>368.17516435237604</v>
      </c>
    </row>
    <row r="106" spans="1:10">
      <c r="A106" t="s">
        <v>5924</v>
      </c>
      <c r="B106">
        <v>1.03</v>
      </c>
      <c r="C106">
        <v>84.478863150026697</v>
      </c>
      <c r="D106">
        <f t="shared" si="4"/>
        <v>0.84478863150026695</v>
      </c>
      <c r="E106">
        <v>2672.0893930682901</v>
      </c>
      <c r="F106">
        <f t="shared" si="5"/>
        <v>26.720893930682902</v>
      </c>
      <c r="G106">
        <v>3200.5263902951601</v>
      </c>
      <c r="H106">
        <f t="shared" si="6"/>
        <v>32.005263902951604</v>
      </c>
      <c r="I106">
        <v>36817.516260658798</v>
      </c>
      <c r="J106">
        <f t="shared" si="7"/>
        <v>368.175162606588</v>
      </c>
    </row>
    <row r="107" spans="1:10">
      <c r="A107" t="s">
        <v>5925</v>
      </c>
      <c r="B107">
        <v>1.04</v>
      </c>
      <c r="C107">
        <v>84.478862059973096</v>
      </c>
      <c r="D107">
        <f t="shared" si="4"/>
        <v>0.84478862059973103</v>
      </c>
      <c r="E107">
        <v>2672.0893588223998</v>
      </c>
      <c r="F107">
        <f t="shared" si="5"/>
        <v>26.720893588223998</v>
      </c>
      <c r="G107">
        <v>3200.5263933122901</v>
      </c>
      <c r="H107">
        <f t="shared" si="6"/>
        <v>32.005263933122905</v>
      </c>
      <c r="I107">
        <v>36817.515699714902</v>
      </c>
      <c r="J107">
        <f t="shared" si="7"/>
        <v>368.17515699714903</v>
      </c>
    </row>
    <row r="108" spans="1:10">
      <c r="A108" t="s">
        <v>5926</v>
      </c>
      <c r="B108">
        <v>1.05</v>
      </c>
      <c r="C108">
        <v>84.478860986446193</v>
      </c>
      <c r="D108">
        <f t="shared" si="4"/>
        <v>0.84478860986446191</v>
      </c>
      <c r="E108">
        <v>2672.08925349535</v>
      </c>
      <c r="F108">
        <f t="shared" si="5"/>
        <v>26.720892534953499</v>
      </c>
      <c r="G108">
        <v>3200.5263963038601</v>
      </c>
      <c r="H108">
        <f t="shared" si="6"/>
        <v>32.005263963038601</v>
      </c>
      <c r="I108">
        <v>36817.5144294243</v>
      </c>
      <c r="J108">
        <f t="shared" si="7"/>
        <v>368.17514429424301</v>
      </c>
    </row>
    <row r="109" spans="1:10">
      <c r="A109" t="s">
        <v>5927</v>
      </c>
      <c r="B109">
        <v>1.06</v>
      </c>
      <c r="C109">
        <v>84.478859972106704</v>
      </c>
      <c r="D109">
        <f t="shared" si="4"/>
        <v>0.84478859972106701</v>
      </c>
      <c r="E109">
        <v>2672.0890077525401</v>
      </c>
      <c r="F109">
        <f t="shared" si="5"/>
        <v>26.7208900775254</v>
      </c>
      <c r="G109">
        <v>3200.5263992443802</v>
      </c>
      <c r="H109">
        <f t="shared" si="6"/>
        <v>32.005263992443801</v>
      </c>
      <c r="I109">
        <v>36817.512056971398</v>
      </c>
      <c r="J109">
        <f t="shared" si="7"/>
        <v>368.17512056971401</v>
      </c>
    </row>
    <row r="110" spans="1:10">
      <c r="A110" t="s">
        <v>5928</v>
      </c>
      <c r="B110">
        <v>1.07</v>
      </c>
      <c r="C110">
        <v>84.478859093947705</v>
      </c>
      <c r="D110">
        <f t="shared" si="4"/>
        <v>0.84478859093947711</v>
      </c>
      <c r="E110">
        <v>2672.0885226914902</v>
      </c>
      <c r="F110">
        <f t="shared" si="5"/>
        <v>26.720885226914902</v>
      </c>
      <c r="G110">
        <v>3200.52640208397</v>
      </c>
      <c r="H110">
        <f t="shared" si="6"/>
        <v>32.005264020839704</v>
      </c>
      <c r="I110">
        <v>36817.508121264902</v>
      </c>
      <c r="J110">
        <f t="shared" si="7"/>
        <v>368.17508121264905</v>
      </c>
    </row>
    <row r="111" spans="1:10">
      <c r="A111" t="s">
        <v>5929</v>
      </c>
      <c r="B111">
        <v>1.08</v>
      </c>
      <c r="C111">
        <v>84.478858475960905</v>
      </c>
      <c r="D111">
        <f t="shared" si="4"/>
        <v>0.84478858475960905</v>
      </c>
      <c r="E111">
        <v>2672.0876666264799</v>
      </c>
      <c r="F111">
        <f t="shared" si="5"/>
        <v>26.7208766662648</v>
      </c>
      <c r="G111">
        <v>3200.5264047358201</v>
      </c>
      <c r="H111">
        <f t="shared" si="6"/>
        <v>32.005264047358203</v>
      </c>
      <c r="I111">
        <v>36817.502085651497</v>
      </c>
      <c r="J111">
        <f t="shared" si="7"/>
        <v>368.17502085651495</v>
      </c>
    </row>
    <row r="112" spans="1:10">
      <c r="A112" t="s">
        <v>5930</v>
      </c>
      <c r="B112">
        <v>1.0900000000000001</v>
      </c>
      <c r="C112">
        <v>84.478858299449399</v>
      </c>
      <c r="D112">
        <f t="shared" si="4"/>
        <v>0.844788582994494</v>
      </c>
      <c r="E112">
        <v>2672.0862734349898</v>
      </c>
      <c r="F112">
        <f t="shared" si="5"/>
        <v>26.7208627343499</v>
      </c>
      <c r="G112">
        <v>3200.5264070641601</v>
      </c>
      <c r="H112">
        <f t="shared" si="6"/>
        <v>32.005264070641601</v>
      </c>
      <c r="I112">
        <v>36817.493331014302</v>
      </c>
      <c r="J112">
        <f t="shared" si="7"/>
        <v>368.17493331014305</v>
      </c>
    </row>
    <row r="113" spans="1:10">
      <c r="A113" t="s">
        <v>5931</v>
      </c>
      <c r="B113">
        <v>1.1000000000000001</v>
      </c>
      <c r="C113">
        <v>84.478858820014295</v>
      </c>
      <c r="D113">
        <f t="shared" si="4"/>
        <v>0.84478858820014302</v>
      </c>
      <c r="E113">
        <v>2672.0841365210999</v>
      </c>
      <c r="F113">
        <f t="shared" si="5"/>
        <v>26.720841365211001</v>
      </c>
      <c r="G113">
        <v>3200.5264088654899</v>
      </c>
      <c r="H113">
        <f t="shared" si="6"/>
        <v>32.005264088654897</v>
      </c>
      <c r="I113">
        <v>36817.481136581097</v>
      </c>
      <c r="J113">
        <f t="shared" si="7"/>
        <v>368.17481136581097</v>
      </c>
    </row>
    <row r="114" spans="1:10">
      <c r="A114" t="s">
        <v>5932</v>
      </c>
      <c r="B114">
        <v>1.1100000000000001</v>
      </c>
      <c r="C114">
        <v>84.478860390278399</v>
      </c>
      <c r="D114">
        <f t="shared" si="4"/>
        <v>0.84478860390278399</v>
      </c>
      <c r="E114">
        <v>2672.0810008307599</v>
      </c>
      <c r="F114">
        <f t="shared" si="5"/>
        <v>26.720810008307598</v>
      </c>
      <c r="G114">
        <v>3200.5264098418002</v>
      </c>
      <c r="H114">
        <f t="shared" si="6"/>
        <v>32.005264098418003</v>
      </c>
      <c r="I114">
        <v>36817.464652331902</v>
      </c>
      <c r="J114">
        <f t="shared" si="7"/>
        <v>368.17464652331904</v>
      </c>
    </row>
    <row r="115" spans="1:10">
      <c r="A115" t="s">
        <v>5933</v>
      </c>
      <c r="B115">
        <v>1.1200000000000001</v>
      </c>
      <c r="C115">
        <v>84.478863461633097</v>
      </c>
      <c r="D115">
        <f t="shared" si="4"/>
        <v>0.84478863461633102</v>
      </c>
      <c r="E115">
        <v>2672.0765644285798</v>
      </c>
      <c r="F115">
        <f t="shared" si="5"/>
        <v>26.720765644285798</v>
      </c>
      <c r="G115">
        <v>3200.5264095939801</v>
      </c>
      <c r="H115">
        <f t="shared" si="6"/>
        <v>32.0052640959398</v>
      </c>
      <c r="I115">
        <v>36817.442897456996</v>
      </c>
      <c r="J115">
        <f t="shared" si="7"/>
        <v>368.17442897456999</v>
      </c>
    </row>
    <row r="116" spans="1:10">
      <c r="A116" t="s">
        <v>5934</v>
      </c>
      <c r="B116">
        <v>1.1299999999999999</v>
      </c>
      <c r="C116">
        <v>84.4788686155444</v>
      </c>
      <c r="D116">
        <f t="shared" si="4"/>
        <v>0.844788686155444</v>
      </c>
      <c r="E116">
        <v>2672.07046515408</v>
      </c>
      <c r="F116">
        <f t="shared" si="5"/>
        <v>26.7207046515408</v>
      </c>
      <c r="G116">
        <v>3200.5264075856699</v>
      </c>
      <c r="H116">
        <f t="shared" si="6"/>
        <v>32.005264075856701</v>
      </c>
      <c r="I116">
        <v>36817.414718863198</v>
      </c>
      <c r="J116">
        <f t="shared" si="7"/>
        <v>368.17414718863199</v>
      </c>
    </row>
    <row r="117" spans="1:10">
      <c r="A117" t="s">
        <v>5935</v>
      </c>
      <c r="B117">
        <v>1.1399999999999999</v>
      </c>
      <c r="C117">
        <v>84.478876588310101</v>
      </c>
      <c r="D117">
        <f t="shared" si="4"/>
        <v>0.84478876588310103</v>
      </c>
      <c r="E117">
        <v>2672.0622707431999</v>
      </c>
      <c r="F117">
        <f t="shared" si="5"/>
        <v>26.720622707432</v>
      </c>
      <c r="G117">
        <v>3200.5264031121401</v>
      </c>
      <c r="H117">
        <f t="shared" si="6"/>
        <v>32.005264031121399</v>
      </c>
      <c r="I117">
        <v>36817.378758379098</v>
      </c>
      <c r="J117">
        <f t="shared" si="7"/>
        <v>368.17378758379101</v>
      </c>
    </row>
    <row r="118" spans="1:10">
      <c r="A118" t="s">
        <v>5936</v>
      </c>
      <c r="B118">
        <v>1.1499999999999999</v>
      </c>
      <c r="C118">
        <v>84.478888291602004</v>
      </c>
      <c r="D118">
        <f t="shared" si="4"/>
        <v>0.84478888291602006</v>
      </c>
      <c r="E118">
        <v>2672.0514707477</v>
      </c>
      <c r="F118">
        <f t="shared" si="5"/>
        <v>26.720514707477001</v>
      </c>
      <c r="G118">
        <v>3200.5263952730902</v>
      </c>
      <c r="H118">
        <f t="shared" si="6"/>
        <v>32.0052639527309</v>
      </c>
      <c r="I118">
        <v>36817.333426058598</v>
      </c>
      <c r="J118">
        <f t="shared" si="7"/>
        <v>368.17333426058599</v>
      </c>
    </row>
    <row r="119" spans="1:10">
      <c r="A119" t="s">
        <v>5937</v>
      </c>
      <c r="B119">
        <v>1.1599999999999999</v>
      </c>
      <c r="C119">
        <v>84.478904857953296</v>
      </c>
      <c r="D119">
        <f t="shared" si="4"/>
        <v>0.84478904857953296</v>
      </c>
      <c r="E119">
        <v>2672.0374570674799</v>
      </c>
      <c r="F119">
        <f t="shared" si="5"/>
        <v>26.720374570674799</v>
      </c>
      <c r="G119">
        <v>3200.5263829181099</v>
      </c>
      <c r="H119">
        <f t="shared" si="6"/>
        <v>32.005263829181096</v>
      </c>
      <c r="I119">
        <v>36817.2768415014</v>
      </c>
      <c r="J119">
        <f t="shared" si="7"/>
        <v>368.17276841501399</v>
      </c>
    </row>
    <row r="120" spans="1:10">
      <c r="A120" t="s">
        <v>5938</v>
      </c>
      <c r="B120">
        <v>1.17</v>
      </c>
      <c r="C120">
        <v>84.478927668253704</v>
      </c>
      <c r="D120">
        <f t="shared" si="4"/>
        <v>0.844789276682537</v>
      </c>
      <c r="E120">
        <v>2672.01951275796</v>
      </c>
      <c r="F120">
        <f t="shared" si="5"/>
        <v>26.720195127579601</v>
      </c>
      <c r="G120">
        <v>3200.5263646111298</v>
      </c>
      <c r="H120">
        <f t="shared" si="6"/>
        <v>32.005263646111295</v>
      </c>
      <c r="I120">
        <v>36817.2068012132</v>
      </c>
      <c r="J120">
        <f t="shared" si="7"/>
        <v>368.172068012132</v>
      </c>
    </row>
    <row r="121" spans="1:10">
      <c r="A121" t="s">
        <v>5939</v>
      </c>
      <c r="B121">
        <v>1.18</v>
      </c>
      <c r="C121">
        <v>84.478958403889806</v>
      </c>
      <c r="D121">
        <f t="shared" si="4"/>
        <v>0.84478958403889803</v>
      </c>
      <c r="E121">
        <v>2671.9967900943898</v>
      </c>
      <c r="F121">
        <f t="shared" si="5"/>
        <v>26.7199679009439</v>
      </c>
      <c r="G121">
        <v>3200.5263385673102</v>
      </c>
      <c r="H121">
        <f t="shared" si="6"/>
        <v>32.005263385673103</v>
      </c>
      <c r="I121">
        <v>36817.120716790603</v>
      </c>
      <c r="J121">
        <f t="shared" si="7"/>
        <v>368.17120716790606</v>
      </c>
    </row>
    <row r="122" spans="1:10">
      <c r="A122" t="s">
        <v>5940</v>
      </c>
      <c r="B122">
        <v>1.19</v>
      </c>
      <c r="C122">
        <v>84.478999092663102</v>
      </c>
      <c r="D122">
        <f t="shared" si="4"/>
        <v>0.84478999092663098</v>
      </c>
      <c r="E122">
        <v>2671.9682919933198</v>
      </c>
      <c r="F122">
        <f t="shared" si="5"/>
        <v>26.719682919933199</v>
      </c>
      <c r="G122">
        <v>3200.52630259643</v>
      </c>
      <c r="H122">
        <f t="shared" si="6"/>
        <v>32.005263025964304</v>
      </c>
      <c r="I122">
        <v>36817.015565748501</v>
      </c>
      <c r="J122">
        <f t="shared" si="7"/>
        <v>368.170155657485</v>
      </c>
    </row>
    <row r="123" spans="1:10">
      <c r="A123" t="s">
        <v>5941</v>
      </c>
      <c r="B123">
        <v>1.2</v>
      </c>
      <c r="C123">
        <v>84.479052169877306</v>
      </c>
      <c r="D123">
        <f t="shared" si="4"/>
        <v>0.84479052169877311</v>
      </c>
      <c r="E123">
        <v>2671.9328475298198</v>
      </c>
      <c r="F123">
        <f t="shared" si="5"/>
        <v>26.719328475298198</v>
      </c>
      <c r="G123">
        <v>3200.5262540285198</v>
      </c>
      <c r="H123">
        <f t="shared" si="6"/>
        <v>32.005262540285202</v>
      </c>
      <c r="I123">
        <v>36816.887827751001</v>
      </c>
      <c r="J123">
        <f t="shared" si="7"/>
        <v>368.16887827751003</v>
      </c>
    </row>
    <row r="124" spans="1:10">
      <c r="A124" t="s">
        <v>5942</v>
      </c>
      <c r="B124">
        <v>1.21</v>
      </c>
      <c r="C124">
        <v>84.479120549560193</v>
      </c>
      <c r="D124">
        <f t="shared" si="4"/>
        <v>0.84479120549560194</v>
      </c>
      <c r="E124">
        <v>2671.8890841326402</v>
      </c>
      <c r="F124">
        <f t="shared" si="5"/>
        <v>26.718890841326402</v>
      </c>
      <c r="G124">
        <v>3200.5261896269699</v>
      </c>
      <c r="H124">
        <f t="shared" si="6"/>
        <v>32.005261896269701</v>
      </c>
      <c r="I124">
        <v>36816.733414697403</v>
      </c>
      <c r="J124">
        <f t="shared" si="7"/>
        <v>368.16733414697404</v>
      </c>
    </row>
    <row r="125" spans="1:10">
      <c r="A125" t="s">
        <v>5943</v>
      </c>
      <c r="B125">
        <v>1.22</v>
      </c>
      <c r="C125">
        <v>84.479207705385903</v>
      </c>
      <c r="D125">
        <f t="shared" si="4"/>
        <v>0.84479207705385906</v>
      </c>
      <c r="E125">
        <v>2671.83539703222</v>
      </c>
      <c r="F125">
        <f t="shared" si="5"/>
        <v>26.718353970322202</v>
      </c>
      <c r="G125">
        <v>3200.5261054891898</v>
      </c>
      <c r="H125">
        <f t="shared" si="6"/>
        <v>32.005261054891896</v>
      </c>
      <c r="I125">
        <v>36816.547597666999</v>
      </c>
      <c r="J125">
        <f t="shared" si="7"/>
        <v>368.16547597667</v>
      </c>
    </row>
    <row r="126" spans="1:10">
      <c r="A126" t="s">
        <v>5944</v>
      </c>
      <c r="B126">
        <v>1.23</v>
      </c>
      <c r="C126">
        <v>84.479317762637393</v>
      </c>
      <c r="D126">
        <f t="shared" si="4"/>
        <v>0.84479317762637396</v>
      </c>
      <c r="E126">
        <v>2671.7699158519699</v>
      </c>
      <c r="F126">
        <f t="shared" si="5"/>
        <v>26.7176991585197</v>
      </c>
      <c r="G126">
        <v>3200.52599693297</v>
      </c>
      <c r="H126">
        <f t="shared" si="6"/>
        <v>32.0052599693297</v>
      </c>
      <c r="I126">
        <v>36816.324931573399</v>
      </c>
      <c r="J126">
        <f t="shared" si="7"/>
        <v>368.16324931573399</v>
      </c>
    </row>
    <row r="127" spans="1:10">
      <c r="A127" t="s">
        <v>5945</v>
      </c>
      <c r="B127">
        <v>1.24</v>
      </c>
      <c r="C127">
        <v>84.479455602943304</v>
      </c>
      <c r="D127">
        <f t="shared" si="4"/>
        <v>0.8447945560294331</v>
      </c>
      <c r="E127">
        <v>2671.6904681647902</v>
      </c>
      <c r="F127">
        <f t="shared" si="5"/>
        <v>26.716904681647904</v>
      </c>
      <c r="G127">
        <v>3200.5258583659302</v>
      </c>
      <c r="H127">
        <f t="shared" si="6"/>
        <v>32.005258583659305</v>
      </c>
      <c r="I127">
        <v>36816.0591779733</v>
      </c>
      <c r="J127">
        <f t="shared" si="7"/>
        <v>368.16059177973301</v>
      </c>
    </row>
    <row r="128" spans="1:10">
      <c r="A128" t="s">
        <v>5946</v>
      </c>
      <c r="B128">
        <v>1.25</v>
      </c>
      <c r="C128">
        <v>84.479626982966707</v>
      </c>
      <c r="D128">
        <f t="shared" si="4"/>
        <v>0.84479626982966705</v>
      </c>
      <c r="E128">
        <v>2671.5945401766598</v>
      </c>
      <c r="F128">
        <f t="shared" si="5"/>
        <v>26.7159454017666</v>
      </c>
      <c r="G128">
        <v>3200.5256831361999</v>
      </c>
      <c r="H128">
        <f t="shared" si="6"/>
        <v>32.005256831361997</v>
      </c>
      <c r="I128">
        <v>36815.743227752399</v>
      </c>
      <c r="J128">
        <f t="shared" si="7"/>
        <v>368.15743227752398</v>
      </c>
    </row>
    <row r="129" spans="1:10">
      <c r="A129" t="s">
        <v>5947</v>
      </c>
      <c r="B129">
        <v>1.26</v>
      </c>
      <c r="C129">
        <v>84.479838667707298</v>
      </c>
      <c r="D129">
        <f t="shared" si="4"/>
        <v>0.84479838667707297</v>
      </c>
      <c r="E129">
        <v>2671.4792350395501</v>
      </c>
      <c r="F129">
        <f t="shared" si="5"/>
        <v>26.714792350395502</v>
      </c>
      <c r="G129">
        <v>3200.5254633625</v>
      </c>
      <c r="H129">
        <f t="shared" si="6"/>
        <v>32.005254633625</v>
      </c>
      <c r="I129">
        <v>36815.369026966102</v>
      </c>
      <c r="J129">
        <f t="shared" si="7"/>
        <v>368.15369026966101</v>
      </c>
    </row>
    <row r="130" spans="1:10">
      <c r="A130" t="s">
        <v>5948</v>
      </c>
      <c r="B130">
        <v>1.27</v>
      </c>
      <c r="C130">
        <v>84.480098578837797</v>
      </c>
      <c r="D130">
        <f t="shared" si="4"/>
        <v>0.84480098578837803</v>
      </c>
      <c r="E130">
        <v>2671.34122955661</v>
      </c>
      <c r="F130">
        <f t="shared" si="5"/>
        <v>26.713412295566101</v>
      </c>
      <c r="G130">
        <v>3200.5251897424801</v>
      </c>
      <c r="H130">
        <f t="shared" si="6"/>
        <v>32.005251897424799</v>
      </c>
      <c r="I130">
        <v>36814.927510343397</v>
      </c>
      <c r="J130">
        <f t="shared" si="7"/>
        <v>368.14927510343398</v>
      </c>
    </row>
    <row r="131" spans="1:10">
      <c r="A131" t="s">
        <v>5949</v>
      </c>
      <c r="B131">
        <v>1.28</v>
      </c>
      <c r="C131">
        <v>84.480416056186996</v>
      </c>
      <c r="D131">
        <f t="shared" ref="D131:D194" si="8">C131*0.01</f>
        <v>0.84480416056187002</v>
      </c>
      <c r="E131">
        <v>2671.1766965833799</v>
      </c>
      <c r="F131">
        <f t="shared" ref="F131:F194" si="9">E131*0.01</f>
        <v>26.7117669658338</v>
      </c>
      <c r="G131">
        <v>3200.5248512154099</v>
      </c>
      <c r="H131">
        <f t="shared" ref="H131:H194" si="10">G131*0.01</f>
        <v>32.005248512154097</v>
      </c>
      <c r="I131">
        <v>36814.408475100798</v>
      </c>
      <c r="J131">
        <f t="shared" ref="J131:J194" si="11">I131*0.01</f>
        <v>368.14408475100799</v>
      </c>
    </row>
    <row r="132" spans="1:10">
      <c r="A132" t="s">
        <v>5950</v>
      </c>
      <c r="B132">
        <v>1.29</v>
      </c>
      <c r="C132">
        <v>84.480801795736596</v>
      </c>
      <c r="D132">
        <f t="shared" si="8"/>
        <v>0.84480801795736593</v>
      </c>
      <c r="E132">
        <v>2670.9813486715402</v>
      </c>
      <c r="F132">
        <f t="shared" si="9"/>
        <v>26.709813486715404</v>
      </c>
      <c r="G132">
        <v>3200.5244350202001</v>
      </c>
      <c r="H132">
        <f t="shared" si="10"/>
        <v>32.005244350202005</v>
      </c>
      <c r="I132">
        <v>36813.800745993503</v>
      </c>
      <c r="J132">
        <f t="shared" si="11"/>
        <v>368.13800745993507</v>
      </c>
    </row>
    <row r="133" spans="1:10">
      <c r="A133" t="s">
        <v>5951</v>
      </c>
      <c r="B133">
        <v>1.3</v>
      </c>
      <c r="C133">
        <v>84.481268244429501</v>
      </c>
      <c r="D133">
        <f t="shared" si="8"/>
        <v>0.84481268244429497</v>
      </c>
      <c r="E133">
        <v>2670.75032356165</v>
      </c>
      <c r="F133">
        <f t="shared" si="9"/>
        <v>26.7075032356165</v>
      </c>
      <c r="G133">
        <v>3200.5239261829201</v>
      </c>
      <c r="H133">
        <f t="shared" si="10"/>
        <v>32.005239261829203</v>
      </c>
      <c r="I133">
        <v>36813.091993059403</v>
      </c>
      <c r="J133">
        <f t="shared" si="11"/>
        <v>368.13091993059402</v>
      </c>
    </row>
    <row r="134" spans="1:10">
      <c r="A134" t="s">
        <v>5952</v>
      </c>
      <c r="B134">
        <v>1.31</v>
      </c>
      <c r="C134">
        <v>84.481829706647602</v>
      </c>
      <c r="D134">
        <f t="shared" si="8"/>
        <v>0.84481829706647604</v>
      </c>
      <c r="E134">
        <v>2670.4781851702101</v>
      </c>
      <c r="F134">
        <f t="shared" si="9"/>
        <v>26.704781851702101</v>
      </c>
      <c r="G134">
        <v>3200.5233073496302</v>
      </c>
      <c r="H134">
        <f t="shared" si="10"/>
        <v>32.005233073496299</v>
      </c>
      <c r="I134">
        <v>36812.268846196101</v>
      </c>
      <c r="J134">
        <f t="shared" si="11"/>
        <v>368.12268846196099</v>
      </c>
    </row>
    <row r="135" spans="1:10">
      <c r="A135" t="s">
        <v>5953</v>
      </c>
      <c r="B135">
        <v>1.32</v>
      </c>
      <c r="C135">
        <v>84.482502613328194</v>
      </c>
      <c r="D135">
        <f t="shared" si="8"/>
        <v>0.84482502613328192</v>
      </c>
      <c r="E135">
        <v>2670.15887695942</v>
      </c>
      <c r="F135">
        <f t="shared" si="9"/>
        <v>26.701588769594199</v>
      </c>
      <c r="G135">
        <v>3200.5225584074901</v>
      </c>
      <c r="H135">
        <f t="shared" si="10"/>
        <v>32.0052255840749</v>
      </c>
      <c r="I135">
        <v>36811.316925109801</v>
      </c>
      <c r="J135">
        <f t="shared" si="11"/>
        <v>368.11316925109799</v>
      </c>
    </row>
    <row r="136" spans="1:10">
      <c r="A136" t="s">
        <v>5954</v>
      </c>
      <c r="B136">
        <v>1.33</v>
      </c>
      <c r="C136">
        <v>84.483305728190501</v>
      </c>
      <c r="D136">
        <f t="shared" si="8"/>
        <v>0.84483305728190505</v>
      </c>
      <c r="E136">
        <v>2669.7857114969602</v>
      </c>
      <c r="F136">
        <f t="shared" si="9"/>
        <v>26.697857114969601</v>
      </c>
      <c r="G136">
        <v>3200.5216561696402</v>
      </c>
      <c r="H136">
        <f t="shared" si="10"/>
        <v>32.0052165616964</v>
      </c>
      <c r="I136">
        <v>36810.220977923796</v>
      </c>
      <c r="J136">
        <f t="shared" si="11"/>
        <v>368.10220977923797</v>
      </c>
    </row>
    <row r="137" spans="1:10">
      <c r="A137" t="s">
        <v>5955</v>
      </c>
      <c r="B137">
        <v>1.34</v>
      </c>
      <c r="C137">
        <v>84.484260187019203</v>
      </c>
      <c r="D137">
        <f t="shared" si="8"/>
        <v>0.844842601870192</v>
      </c>
      <c r="E137">
        <v>2669.35141226625</v>
      </c>
      <c r="F137">
        <f t="shared" si="9"/>
        <v>26.693514122662499</v>
      </c>
      <c r="G137">
        <v>3200.5205742716298</v>
      </c>
      <c r="H137">
        <f t="shared" si="10"/>
        <v>32.005205742716299</v>
      </c>
      <c r="I137">
        <v>36808.965102186899</v>
      </c>
      <c r="J137">
        <f t="shared" si="11"/>
        <v>368.08965102186897</v>
      </c>
    </row>
    <row r="138" spans="1:10">
      <c r="A138" t="s">
        <v>5956</v>
      </c>
      <c r="B138">
        <v>1.35</v>
      </c>
      <c r="C138">
        <v>84.485390120876701</v>
      </c>
      <c r="D138">
        <f t="shared" si="8"/>
        <v>0.84485390120876702</v>
      </c>
      <c r="E138">
        <v>2668.8480263879501</v>
      </c>
      <c r="F138">
        <f t="shared" si="9"/>
        <v>26.688480263879502</v>
      </c>
      <c r="G138">
        <v>3200.5192822672898</v>
      </c>
      <c r="H138">
        <f t="shared" si="10"/>
        <v>32.005192822672896</v>
      </c>
      <c r="I138">
        <v>36807.532857696402</v>
      </c>
      <c r="J138">
        <f t="shared" si="11"/>
        <v>368.07532857696401</v>
      </c>
    </row>
    <row r="139" spans="1:10">
      <c r="A139" t="s">
        <v>5957</v>
      </c>
      <c r="B139">
        <v>1.36</v>
      </c>
      <c r="C139">
        <v>84.486722515353804</v>
      </c>
      <c r="D139">
        <f t="shared" si="8"/>
        <v>0.84486722515353807</v>
      </c>
      <c r="E139">
        <v>2668.2670555581799</v>
      </c>
      <c r="F139">
        <f t="shared" si="9"/>
        <v>26.682670555581801</v>
      </c>
      <c r="G139">
        <v>3200.5177457141599</v>
      </c>
      <c r="H139">
        <f t="shared" si="10"/>
        <v>32.005177457141599</v>
      </c>
      <c r="I139">
        <v>36805.907680219301</v>
      </c>
      <c r="J139">
        <f t="shared" si="11"/>
        <v>368.05907680219303</v>
      </c>
    </row>
    <row r="140" spans="1:10">
      <c r="A140" t="s">
        <v>5958</v>
      </c>
      <c r="B140">
        <v>1.37</v>
      </c>
      <c r="C140">
        <v>84.488287558873395</v>
      </c>
      <c r="D140">
        <f t="shared" si="8"/>
        <v>0.84488287558873398</v>
      </c>
      <c r="E140">
        <v>2667.59947044516</v>
      </c>
      <c r="F140">
        <f t="shared" si="9"/>
        <v>26.6759947044516</v>
      </c>
      <c r="G140">
        <v>3200.5159255907902</v>
      </c>
      <c r="H140">
        <f t="shared" si="10"/>
        <v>32.005159255907905</v>
      </c>
      <c r="I140">
        <v>36804.073130554003</v>
      </c>
      <c r="J140">
        <f t="shared" si="11"/>
        <v>368.04073130554002</v>
      </c>
    </row>
    <row r="141" spans="1:10">
      <c r="A141" t="s">
        <v>5959</v>
      </c>
      <c r="B141">
        <v>1.38</v>
      </c>
      <c r="C141">
        <v>84.490118635963</v>
      </c>
      <c r="D141">
        <f t="shared" si="8"/>
        <v>0.84490118635963007</v>
      </c>
      <c r="E141">
        <v>2666.8358291854202</v>
      </c>
      <c r="F141">
        <f t="shared" si="9"/>
        <v>26.668358291854201</v>
      </c>
      <c r="G141">
        <v>3200.51377816269</v>
      </c>
      <c r="H141">
        <f t="shared" si="10"/>
        <v>32.0051377816269</v>
      </c>
      <c r="I141">
        <v>36802.013254401798</v>
      </c>
      <c r="J141">
        <f t="shared" si="11"/>
        <v>368.020132544018</v>
      </c>
    </row>
    <row r="142" spans="1:10">
      <c r="A142" t="s">
        <v>5960</v>
      </c>
      <c r="B142">
        <v>1.39</v>
      </c>
      <c r="C142">
        <v>84.492252452915494</v>
      </c>
      <c r="D142">
        <f t="shared" si="8"/>
        <v>0.84492252452915495</v>
      </c>
      <c r="E142">
        <v>2665.9663695531399</v>
      </c>
      <c r="F142">
        <f t="shared" si="9"/>
        <v>26.6596636955314</v>
      </c>
      <c r="G142">
        <v>3200.5112546511</v>
      </c>
      <c r="H142">
        <f t="shared" si="10"/>
        <v>32.005112546511</v>
      </c>
      <c r="I142">
        <v>36799.712881057399</v>
      </c>
      <c r="J142">
        <f t="shared" si="11"/>
        <v>367.997128810574</v>
      </c>
    </row>
    <row r="143" spans="1:10">
      <c r="A143" t="s">
        <v>5961</v>
      </c>
      <c r="B143">
        <v>1.4</v>
      </c>
      <c r="C143">
        <v>84.494729123470094</v>
      </c>
      <c r="D143">
        <f t="shared" si="8"/>
        <v>0.84494729123470091</v>
      </c>
      <c r="E143">
        <v>2664.9811161739699</v>
      </c>
      <c r="F143">
        <f t="shared" si="9"/>
        <v>26.649811161739699</v>
      </c>
      <c r="G143">
        <v>3200.5083009355399</v>
      </c>
      <c r="H143">
        <f t="shared" si="10"/>
        <v>32.005083009355403</v>
      </c>
      <c r="I143">
        <v>36797.157903343497</v>
      </c>
      <c r="J143">
        <f t="shared" si="11"/>
        <v>367.97157903343498</v>
      </c>
    </row>
    <row r="144" spans="1:10">
      <c r="A144" t="s">
        <v>5962</v>
      </c>
      <c r="B144">
        <v>1.41</v>
      </c>
      <c r="C144">
        <v>84.497592176063307</v>
      </c>
      <c r="D144">
        <f t="shared" si="8"/>
        <v>0.84497592176063308</v>
      </c>
      <c r="E144">
        <v>2663.8700070802902</v>
      </c>
      <c r="F144">
        <f t="shared" si="9"/>
        <v>26.638700070802901</v>
      </c>
      <c r="G144">
        <v>3200.5048573467102</v>
      </c>
      <c r="H144">
        <f t="shared" si="10"/>
        <v>32.0050485734671</v>
      </c>
      <c r="I144">
        <v>36794.335528451898</v>
      </c>
      <c r="J144">
        <f t="shared" si="11"/>
        <v>367.94335528451899</v>
      </c>
    </row>
    <row r="145" spans="1:10">
      <c r="A145" t="s">
        <v>5963</v>
      </c>
      <c r="B145">
        <v>1.42</v>
      </c>
      <c r="C145">
        <v>84.500888710016</v>
      </c>
      <c r="D145">
        <f t="shared" si="8"/>
        <v>0.84500888710015998</v>
      </c>
      <c r="E145">
        <v>2662.6230413969402</v>
      </c>
      <c r="F145">
        <f t="shared" si="9"/>
        <v>26.626230413969402</v>
      </c>
      <c r="G145">
        <v>3200.5008581626498</v>
      </c>
      <c r="H145">
        <f t="shared" si="10"/>
        <v>32.005008581626498</v>
      </c>
      <c r="I145">
        <v>36791.234587672203</v>
      </c>
      <c r="J145">
        <f t="shared" si="11"/>
        <v>367.91234587672204</v>
      </c>
    </row>
    <row r="146" spans="1:10">
      <c r="A146" t="s">
        <v>5964</v>
      </c>
      <c r="B146">
        <v>1.43</v>
      </c>
      <c r="C146">
        <v>84.504668661098293</v>
      </c>
      <c r="D146">
        <f t="shared" si="8"/>
        <v>0.84504668661098292</v>
      </c>
      <c r="E146">
        <v>2661.2304060538099</v>
      </c>
      <c r="F146">
        <f t="shared" si="9"/>
        <v>26.612304060538101</v>
      </c>
      <c r="G146">
        <v>3200.4962326070199</v>
      </c>
      <c r="H146">
        <f t="shared" si="10"/>
        <v>32.004962326070199</v>
      </c>
      <c r="I146">
        <v>36787.845388940201</v>
      </c>
      <c r="J146">
        <f t="shared" si="11"/>
        <v>367.87845388940201</v>
      </c>
    </row>
    <row r="147" spans="1:10">
      <c r="A147" t="s">
        <v>5965</v>
      </c>
      <c r="B147">
        <v>1.44</v>
      </c>
      <c r="C147">
        <v>84.508985240542103</v>
      </c>
      <c r="D147">
        <f t="shared" si="8"/>
        <v>0.845089852405421</v>
      </c>
      <c r="E147">
        <v>2659.6825917721399</v>
      </c>
      <c r="F147">
        <f t="shared" si="9"/>
        <v>26.5968259177214</v>
      </c>
      <c r="G147">
        <v>3200.4909038987698</v>
      </c>
      <c r="H147">
        <f t="shared" si="10"/>
        <v>32.004909038987698</v>
      </c>
      <c r="I147">
        <v>36784.160030966697</v>
      </c>
      <c r="J147">
        <f t="shared" si="11"/>
        <v>367.841600309667</v>
      </c>
    </row>
    <row r="148" spans="1:10">
      <c r="A148" t="s">
        <v>5966</v>
      </c>
      <c r="B148">
        <v>1.45</v>
      </c>
      <c r="C148">
        <v>84.513894455044294</v>
      </c>
      <c r="D148">
        <f t="shared" si="8"/>
        <v>0.84513894455044292</v>
      </c>
      <c r="E148">
        <v>2657.9705190742702</v>
      </c>
      <c r="F148">
        <f t="shared" si="9"/>
        <v>26.579705190742704</v>
      </c>
      <c r="G148">
        <v>3200.4847898070798</v>
      </c>
      <c r="H148">
        <f t="shared" si="10"/>
        <v>32.0048478980708</v>
      </c>
      <c r="I148">
        <v>36780.172323360101</v>
      </c>
      <c r="J148">
        <f t="shared" si="11"/>
        <v>367.80172323360102</v>
      </c>
    </row>
    <row r="149" spans="1:10">
      <c r="A149" t="s">
        <v>5967</v>
      </c>
      <c r="B149">
        <v>1.46</v>
      </c>
      <c r="C149">
        <v>84.519455012980202</v>
      </c>
      <c r="D149">
        <f t="shared" si="8"/>
        <v>0.84519455012980205</v>
      </c>
      <c r="E149">
        <v>2656.0856470976601</v>
      </c>
      <c r="F149">
        <f t="shared" si="9"/>
        <v>26.560856470976603</v>
      </c>
      <c r="G149">
        <v>3200.4778025850501</v>
      </c>
      <c r="H149">
        <f t="shared" si="10"/>
        <v>32.004778025850499</v>
      </c>
      <c r="I149">
        <v>36775.877831523598</v>
      </c>
      <c r="J149">
        <f t="shared" si="11"/>
        <v>367.75877831523599</v>
      </c>
    </row>
    <row r="150" spans="1:10">
      <c r="A150" t="s">
        <v>5968</v>
      </c>
      <c r="B150">
        <v>1.47</v>
      </c>
      <c r="C150">
        <v>84.525727875348906</v>
      </c>
      <c r="D150">
        <f t="shared" si="8"/>
        <v>0.84525727875348911</v>
      </c>
      <c r="E150">
        <v>2654.0200246560898</v>
      </c>
      <c r="F150">
        <f t="shared" si="9"/>
        <v>26.5402002465609</v>
      </c>
      <c r="G150">
        <v>3200.4698496031001</v>
      </c>
      <c r="H150">
        <f t="shared" si="10"/>
        <v>32.004698496031004</v>
      </c>
      <c r="I150">
        <v>36771.273701822698</v>
      </c>
      <c r="J150">
        <f t="shared" si="11"/>
        <v>367.71273701822696</v>
      </c>
    </row>
    <row r="151" spans="1:10">
      <c r="A151" t="s">
        <v>5969</v>
      </c>
      <c r="B151">
        <v>1.48</v>
      </c>
      <c r="C151">
        <v>84.532776329860695</v>
      </c>
      <c r="D151">
        <f t="shared" si="8"/>
        <v>0.84532776329860693</v>
      </c>
      <c r="E151">
        <v>2651.7664711730499</v>
      </c>
      <c r="F151">
        <f t="shared" si="9"/>
        <v>26.5176647117305</v>
      </c>
      <c r="G151">
        <v>3200.46083286254</v>
      </c>
      <c r="H151">
        <f t="shared" si="10"/>
        <v>32.004608328625402</v>
      </c>
      <c r="I151">
        <v>36766.358844003698</v>
      </c>
      <c r="J151">
        <f t="shared" si="11"/>
        <v>367.66358844003702</v>
      </c>
    </row>
    <row r="152" spans="1:10">
      <c r="A152" t="s">
        <v>5970</v>
      </c>
      <c r="B152">
        <v>1.49</v>
      </c>
      <c r="C152">
        <v>84.540665257391097</v>
      </c>
      <c r="D152">
        <f t="shared" si="8"/>
        <v>0.84540665257391101</v>
      </c>
      <c r="E152">
        <v>2649.3185573355399</v>
      </c>
      <c r="F152">
        <f t="shared" si="9"/>
        <v>26.493185573355401</v>
      </c>
      <c r="G152">
        <v>3200.4506502416998</v>
      </c>
      <c r="H152">
        <f t="shared" si="10"/>
        <v>32.004506502417001</v>
      </c>
      <c r="I152">
        <v>36761.133554518201</v>
      </c>
      <c r="J152">
        <f t="shared" si="11"/>
        <v>367.61133554518204</v>
      </c>
    </row>
    <row r="153" spans="1:10">
      <c r="A153" t="s">
        <v>5971</v>
      </c>
      <c r="B153">
        <v>1.5</v>
      </c>
      <c r="C153">
        <v>84.5494609933817</v>
      </c>
      <c r="D153">
        <f t="shared" si="8"/>
        <v>0.84549460993381698</v>
      </c>
      <c r="E153">
        <v>2646.67068629504</v>
      </c>
      <c r="F153">
        <f t="shared" si="9"/>
        <v>26.466706862950399</v>
      </c>
      <c r="G153">
        <v>3200.43919557655</v>
      </c>
      <c r="H153">
        <f t="shared" si="10"/>
        <v>32.004391955765499</v>
      </c>
      <c r="I153">
        <v>36755.599528762097</v>
      </c>
      <c r="J153">
        <f t="shared" si="11"/>
        <v>367.55599528762099</v>
      </c>
    </row>
    <row r="154" spans="1:10">
      <c r="A154" t="s">
        <v>5972</v>
      </c>
      <c r="B154">
        <v>1.51</v>
      </c>
      <c r="C154">
        <v>84.559230849446195</v>
      </c>
      <c r="D154">
        <f t="shared" si="8"/>
        <v>0.84559230849446199</v>
      </c>
      <c r="E154">
        <v>2643.8180837575101</v>
      </c>
      <c r="F154">
        <f t="shared" si="9"/>
        <v>26.4381808375751</v>
      </c>
      <c r="G154">
        <v>3200.42635950257</v>
      </c>
      <c r="H154">
        <f t="shared" si="10"/>
        <v>32.004263595025698</v>
      </c>
      <c r="I154">
        <v>36749.759655608897</v>
      </c>
      <c r="J154">
        <f t="shared" si="11"/>
        <v>367.49759655608898</v>
      </c>
    </row>
    <row r="155" spans="1:10">
      <c r="A155" t="s">
        <v>5973</v>
      </c>
      <c r="B155">
        <v>1.52</v>
      </c>
      <c r="C155">
        <v>84.570042810923994</v>
      </c>
      <c r="D155">
        <f t="shared" si="8"/>
        <v>0.84570042810923995</v>
      </c>
      <c r="E155">
        <v>2640.7568186946401</v>
      </c>
      <c r="F155">
        <f t="shared" si="9"/>
        <v>26.407568186946403</v>
      </c>
      <c r="G155">
        <v>3200.4120299696101</v>
      </c>
      <c r="H155">
        <f t="shared" si="10"/>
        <v>32.004120299696105</v>
      </c>
      <c r="I155">
        <v>36743.617932957401</v>
      </c>
      <c r="J155">
        <f t="shared" si="11"/>
        <v>367.43617932957403</v>
      </c>
    </row>
    <row r="156" spans="1:10">
      <c r="A156" t="s">
        <v>5974</v>
      </c>
      <c r="B156">
        <v>1.53</v>
      </c>
      <c r="C156">
        <v>84.5819652324695</v>
      </c>
      <c r="D156">
        <f t="shared" si="8"/>
        <v>0.84581965232469503</v>
      </c>
      <c r="E156">
        <v>2637.4838154049799</v>
      </c>
      <c r="F156">
        <f t="shared" si="9"/>
        <v>26.374838154049797</v>
      </c>
      <c r="G156">
        <v>3200.3960927993699</v>
      </c>
      <c r="H156">
        <f t="shared" si="10"/>
        <v>32.003960927993703</v>
      </c>
      <c r="I156">
        <v>36737.179376302898</v>
      </c>
      <c r="J156">
        <f t="shared" si="11"/>
        <v>367.37179376302896</v>
      </c>
    </row>
    <row r="157" spans="1:10">
      <c r="A157" t="s">
        <v>5975</v>
      </c>
      <c r="B157">
        <v>1.54</v>
      </c>
      <c r="C157">
        <v>84.595066508201</v>
      </c>
      <c r="D157">
        <f t="shared" si="8"/>
        <v>0.84595066508201</v>
      </c>
      <c r="E157">
        <v>2633.9968482864001</v>
      </c>
      <c r="F157">
        <f t="shared" si="9"/>
        <v>26.339968482864002</v>
      </c>
      <c r="G157">
        <v>3200.3784323394302</v>
      </c>
      <c r="H157">
        <f t="shared" si="10"/>
        <v>32.003784323394299</v>
      </c>
      <c r="I157">
        <v>36730.449905717804</v>
      </c>
      <c r="J157">
        <f t="shared" si="11"/>
        <v>367.30449905717802</v>
      </c>
    </row>
    <row r="158" spans="1:10">
      <c r="A158" t="s">
        <v>5976</v>
      </c>
      <c r="B158">
        <v>1.55</v>
      </c>
      <c r="C158">
        <v>84.609414703140402</v>
      </c>
      <c r="D158">
        <f t="shared" si="8"/>
        <v>0.84609414703140406</v>
      </c>
      <c r="E158">
        <v>2630.2945771885902</v>
      </c>
      <c r="F158">
        <f t="shared" si="9"/>
        <v>26.302945771885902</v>
      </c>
      <c r="G158">
        <v>3200.3589321537902</v>
      </c>
      <c r="H158">
        <f t="shared" si="10"/>
        <v>32.003589321537902</v>
      </c>
      <c r="I158">
        <v>36723.4362796145</v>
      </c>
      <c r="J158">
        <f t="shared" si="11"/>
        <v>367.23436279614498</v>
      </c>
    </row>
    <row r="159" spans="1:10">
      <c r="A159" t="s">
        <v>5977</v>
      </c>
      <c r="B159">
        <v>1.56</v>
      </c>
      <c r="C159">
        <v>84.625077298593595</v>
      </c>
      <c r="D159">
        <f t="shared" si="8"/>
        <v>0.84625077298593598</v>
      </c>
      <c r="E159">
        <v>2626.3763683340899</v>
      </c>
      <c r="F159">
        <f t="shared" si="9"/>
        <v>26.263763683340898</v>
      </c>
      <c r="G159">
        <v>3200.3374758652299</v>
      </c>
      <c r="H159">
        <f t="shared" si="10"/>
        <v>32.003374758652299</v>
      </c>
      <c r="I159">
        <v>36716.145853190603</v>
      </c>
      <c r="J159">
        <f t="shared" si="11"/>
        <v>367.16145853190602</v>
      </c>
    </row>
    <row r="160" spans="1:10">
      <c r="A160" t="s">
        <v>5978</v>
      </c>
      <c r="B160">
        <v>1.57</v>
      </c>
      <c r="C160">
        <v>84.642120906741894</v>
      </c>
      <c r="D160">
        <f t="shared" si="8"/>
        <v>0.84642120906741891</v>
      </c>
      <c r="E160">
        <v>2622.2424129942501</v>
      </c>
      <c r="F160">
        <f t="shared" si="9"/>
        <v>26.222424129942503</v>
      </c>
      <c r="G160">
        <v>3200.3139475944799</v>
      </c>
      <c r="H160">
        <f t="shared" si="10"/>
        <v>32.003139475944799</v>
      </c>
      <c r="I160">
        <v>36708.586649025099</v>
      </c>
      <c r="J160">
        <f t="shared" si="11"/>
        <v>367.08586649025102</v>
      </c>
    </row>
    <row r="161" spans="1:10">
      <c r="A161" t="s">
        <v>5979</v>
      </c>
      <c r="B161">
        <v>1.58</v>
      </c>
      <c r="C161">
        <v>84.660611001670702</v>
      </c>
      <c r="D161">
        <f t="shared" si="8"/>
        <v>0.84660611001670705</v>
      </c>
      <c r="E161">
        <v>2617.8936246069502</v>
      </c>
      <c r="F161">
        <f t="shared" si="9"/>
        <v>26.178936246069501</v>
      </c>
      <c r="G161">
        <v>3200.28823274975</v>
      </c>
      <c r="H161">
        <f t="shared" si="10"/>
        <v>32.002882327497503</v>
      </c>
      <c r="I161">
        <v>36700.767196950997</v>
      </c>
      <c r="J161">
        <f t="shared" si="11"/>
        <v>367.00767196951</v>
      </c>
    </row>
    <row r="162" spans="1:10">
      <c r="A162" t="s">
        <v>5980</v>
      </c>
      <c r="B162">
        <v>1.59</v>
      </c>
      <c r="C162">
        <v>84.6806116601513</v>
      </c>
      <c r="D162">
        <f t="shared" si="8"/>
        <v>0.84680611660151306</v>
      </c>
      <c r="E162">
        <v>2613.33163829872</v>
      </c>
      <c r="F162">
        <f t="shared" si="9"/>
        <v>26.1333163829872</v>
      </c>
      <c r="G162">
        <v>3200.26021864423</v>
      </c>
      <c r="H162">
        <f t="shared" si="10"/>
        <v>32.002602186442303</v>
      </c>
      <c r="I162">
        <v>36692.696483805499</v>
      </c>
      <c r="J162">
        <f t="shared" si="11"/>
        <v>366.92696483805497</v>
      </c>
    </row>
    <row r="163" spans="1:10">
      <c r="A163" t="s">
        <v>5981</v>
      </c>
      <c r="B163">
        <v>1.6</v>
      </c>
      <c r="C163">
        <v>84.702185330867493</v>
      </c>
      <c r="D163">
        <f t="shared" si="8"/>
        <v>0.84702185330867497</v>
      </c>
      <c r="E163">
        <v>2608.5587610765901</v>
      </c>
      <c r="F163">
        <f t="shared" si="9"/>
        <v>26.085587610765902</v>
      </c>
      <c r="G163">
        <v>3200.2297951498299</v>
      </c>
      <c r="H163">
        <f t="shared" si="10"/>
        <v>32.002297951498299</v>
      </c>
      <c r="I163">
        <v>36684.383871463499</v>
      </c>
      <c r="J163">
        <f t="shared" si="11"/>
        <v>366.84383871463501</v>
      </c>
    </row>
    <row r="164" spans="1:10">
      <c r="A164" t="s">
        <v>5982</v>
      </c>
      <c r="B164">
        <v>1.61</v>
      </c>
      <c r="C164">
        <v>84.725392627591702</v>
      </c>
      <c r="D164">
        <f t="shared" si="8"/>
        <v>0.847253926275917</v>
      </c>
      <c r="E164">
        <v>2603.5779232455302</v>
      </c>
      <c r="F164">
        <f t="shared" si="9"/>
        <v>26.035779232455301</v>
      </c>
      <c r="G164">
        <v>3200.1968553091501</v>
      </c>
      <c r="H164">
        <f t="shared" si="10"/>
        <v>32.001968553091501</v>
      </c>
      <c r="I164">
        <v>36675.839025351299</v>
      </c>
      <c r="J164">
        <f t="shared" si="11"/>
        <v>366.75839025351297</v>
      </c>
    </row>
    <row r="165" spans="1:10">
      <c r="A165" t="s">
        <v>5983</v>
      </c>
      <c r="B165">
        <v>1.62</v>
      </c>
      <c r="C165">
        <v>84.750292143978101</v>
      </c>
      <c r="D165">
        <f t="shared" si="8"/>
        <v>0.84750292143978101</v>
      </c>
      <c r="E165">
        <v>2598.3926335850001</v>
      </c>
      <c r="F165">
        <f t="shared" si="9"/>
        <v>25.983926335850001</v>
      </c>
      <c r="G165">
        <v>3200.1612959017002</v>
      </c>
      <c r="H165">
        <f t="shared" si="10"/>
        <v>32.001612959017002</v>
      </c>
      <c r="I165">
        <v>36667.071850432898</v>
      </c>
      <c r="J165">
        <f t="shared" si="11"/>
        <v>366.67071850432899</v>
      </c>
    </row>
    <row r="166" spans="1:10">
      <c r="A166" t="s">
        <v>5984</v>
      </c>
      <c r="B166">
        <v>1.63</v>
      </c>
      <c r="C166">
        <v>84.776940288942498</v>
      </c>
      <c r="D166">
        <f t="shared" si="8"/>
        <v>0.84776940288942504</v>
      </c>
      <c r="E166">
        <v>2593.0069356529498</v>
      </c>
      <c r="F166">
        <f t="shared" si="9"/>
        <v>25.930069356529497</v>
      </c>
      <c r="G166">
        <v>3200.1230179680201</v>
      </c>
      <c r="H166">
        <f t="shared" si="10"/>
        <v>32.001230179680199</v>
      </c>
      <c r="I166">
        <v>36658.092431798897</v>
      </c>
      <c r="J166">
        <f t="shared" si="11"/>
        <v>366.580924317989</v>
      </c>
    </row>
    <row r="167" spans="1:10">
      <c r="A167" t="s">
        <v>5985</v>
      </c>
      <c r="B167">
        <v>1.64</v>
      </c>
      <c r="C167">
        <v>84.805391141764503</v>
      </c>
      <c r="D167">
        <f t="shared" si="8"/>
        <v>0.84805391141764508</v>
      </c>
      <c r="E167">
        <v>2587.4253633532198</v>
      </c>
      <c r="F167">
        <f t="shared" si="9"/>
        <v>25.874253633532199</v>
      </c>
      <c r="G167">
        <v>3200.0819272919098</v>
      </c>
      <c r="H167">
        <f t="shared" si="10"/>
        <v>32.000819272919095</v>
      </c>
      <c r="I167">
        <v>36648.910976980202</v>
      </c>
      <c r="J167">
        <f t="shared" si="11"/>
        <v>366.48910976980204</v>
      </c>
    </row>
    <row r="168" spans="1:10">
      <c r="A168" t="s">
        <v>5986</v>
      </c>
      <c r="B168">
        <v>1.65</v>
      </c>
      <c r="C168">
        <v>84.835696326787101</v>
      </c>
      <c r="D168">
        <f t="shared" si="8"/>
        <v>0.84835696326787102</v>
      </c>
      <c r="E168">
        <v>2581.6528957230498</v>
      </c>
      <c r="F168">
        <f t="shared" si="9"/>
        <v>25.816528957230499</v>
      </c>
      <c r="G168">
        <v>3200.0379348379602</v>
      </c>
      <c r="H168">
        <f t="shared" si="10"/>
        <v>32.000379348379603</v>
      </c>
      <c r="I168">
        <v>36639.537760811101</v>
      </c>
      <c r="J168">
        <f t="shared" si="11"/>
        <v>366.395377608111</v>
      </c>
    </row>
    <row r="169" spans="1:10">
      <c r="A169" t="s">
        <v>5987</v>
      </c>
      <c r="B169">
        <v>1.66</v>
      </c>
      <c r="C169">
        <v>84.8679049074549</v>
      </c>
      <c r="D169">
        <f t="shared" si="8"/>
        <v>0.84867904907454905</v>
      </c>
      <c r="E169">
        <v>2575.6949115633802</v>
      </c>
      <c r="F169">
        <f t="shared" si="9"/>
        <v>25.756949115633802</v>
      </c>
      <c r="G169">
        <v>3199.9909571418498</v>
      </c>
      <c r="H169">
        <f t="shared" si="10"/>
        <v>31.999909571418499</v>
      </c>
      <c r="I169">
        <v>36629.983073584903</v>
      </c>
      <c r="J169">
        <f t="shared" si="11"/>
        <v>366.29983073584901</v>
      </c>
    </row>
    <row r="170" spans="1:10">
      <c r="A170" t="s">
        <v>5988</v>
      </c>
      <c r="B170">
        <v>1.67</v>
      </c>
      <c r="C170">
        <v>84.902063299165405</v>
      </c>
      <c r="D170">
        <f t="shared" si="8"/>
        <v>0.84902063299165409</v>
      </c>
      <c r="E170">
        <v>2569.55714443233</v>
      </c>
      <c r="F170">
        <f t="shared" si="9"/>
        <v>25.695571444323299</v>
      </c>
      <c r="G170">
        <v>3199.9409166517498</v>
      </c>
      <c r="H170">
        <f t="shared" si="10"/>
        <v>31.999409166517498</v>
      </c>
      <c r="I170">
        <v>36620.257172001198</v>
      </c>
      <c r="J170">
        <f t="shared" si="11"/>
        <v>366.20257172001197</v>
      </c>
    </row>
    <row r="171" spans="1:10">
      <c r="A171" t="s">
        <v>5989</v>
      </c>
      <c r="B171">
        <v>1.68</v>
      </c>
      <c r="C171">
        <v>84.9382153726593</v>
      </c>
      <c r="D171">
        <f t="shared" si="8"/>
        <v>0.84938215372659298</v>
      </c>
      <c r="E171">
        <v>2563.2456209746902</v>
      </c>
      <c r="F171">
        <f t="shared" si="9"/>
        <v>25.632456209746902</v>
      </c>
      <c r="G171">
        <v>3199.8877416198402</v>
      </c>
      <c r="H171">
        <f t="shared" si="10"/>
        <v>31.998877416198404</v>
      </c>
      <c r="I171">
        <v>36610.370239547701</v>
      </c>
      <c r="J171">
        <f t="shared" si="11"/>
        <v>366.103702395477</v>
      </c>
    </row>
    <row r="172" spans="1:10">
      <c r="A172" t="s">
        <v>5990</v>
      </c>
      <c r="B172">
        <v>1.69</v>
      </c>
      <c r="C172">
        <v>84.976401952449706</v>
      </c>
      <c r="D172">
        <f t="shared" si="8"/>
        <v>0.84976401952449709</v>
      </c>
      <c r="E172">
        <v>2556.7666697711902</v>
      </c>
      <c r="F172">
        <f t="shared" si="9"/>
        <v>25.567666697711903</v>
      </c>
      <c r="G172">
        <v>3199.83136737018</v>
      </c>
      <c r="H172">
        <f t="shared" si="10"/>
        <v>31.998313673701801</v>
      </c>
      <c r="I172">
        <v>36600.332330926103</v>
      </c>
      <c r="J172">
        <f t="shared" si="11"/>
        <v>366.00332330926102</v>
      </c>
    </row>
    <row r="173" spans="1:10">
      <c r="A173" t="s">
        <v>5991</v>
      </c>
      <c r="B173">
        <v>1.7</v>
      </c>
      <c r="C173">
        <v>85.016661169319207</v>
      </c>
      <c r="D173">
        <f t="shared" si="8"/>
        <v>0.85016661169319208</v>
      </c>
      <c r="E173">
        <v>2550.1268259141798</v>
      </c>
      <c r="F173">
        <f t="shared" si="9"/>
        <v>25.501268259141799</v>
      </c>
      <c r="G173">
        <v>3199.77173563118</v>
      </c>
      <c r="H173">
        <f t="shared" si="10"/>
        <v>31.997717356311799</v>
      </c>
      <c r="I173">
        <v>36590.153335731797</v>
      </c>
      <c r="J173">
        <f t="shared" si="11"/>
        <v>365.90153335731799</v>
      </c>
    </row>
    <row r="174" spans="1:10">
      <c r="A174" t="s">
        <v>5992</v>
      </c>
      <c r="B174">
        <v>1.71</v>
      </c>
      <c r="C174">
        <v>85.059028242507694</v>
      </c>
      <c r="D174">
        <f t="shared" si="8"/>
        <v>0.85059028242507695</v>
      </c>
      <c r="E174">
        <v>2543.3328154371702</v>
      </c>
      <c r="F174">
        <f t="shared" si="9"/>
        <v>25.433328154371704</v>
      </c>
      <c r="G174">
        <v>3199.7087951222902</v>
      </c>
      <c r="H174">
        <f t="shared" si="10"/>
        <v>31.997087951222902</v>
      </c>
      <c r="I174">
        <v>36579.842932392698</v>
      </c>
      <c r="J174">
        <f t="shared" si="11"/>
        <v>365.798429323927</v>
      </c>
    </row>
    <row r="175" spans="1:10">
      <c r="A175" t="s">
        <v>5993</v>
      </c>
      <c r="B175">
        <v>1.72</v>
      </c>
      <c r="C175">
        <v>85.103535630524505</v>
      </c>
      <c r="D175">
        <f t="shared" si="8"/>
        <v>0.85103535630524507</v>
      </c>
      <c r="E175">
        <v>2536.3914970681099</v>
      </c>
      <c r="F175">
        <f t="shared" si="9"/>
        <v>25.363914970681098</v>
      </c>
      <c r="G175">
        <v>3199.6425012999398</v>
      </c>
      <c r="H175">
        <f t="shared" si="10"/>
        <v>31.996425012999399</v>
      </c>
      <c r="I175">
        <v>36569.410560139098</v>
      </c>
      <c r="J175">
        <f t="shared" si="11"/>
        <v>365.69410560139102</v>
      </c>
    </row>
    <row r="176" spans="1:10">
      <c r="A176" t="s">
        <v>5994</v>
      </c>
      <c r="B176">
        <v>1.73</v>
      </c>
      <c r="C176">
        <v>85.150213005694795</v>
      </c>
      <c r="D176">
        <f t="shared" si="8"/>
        <v>0.85150213005694797</v>
      </c>
      <c r="E176">
        <v>2529.3098287635198</v>
      </c>
      <c r="F176">
        <f t="shared" si="9"/>
        <v>25.2930982876352</v>
      </c>
      <c r="G176">
        <v>3199.5728164889401</v>
      </c>
      <c r="H176">
        <f t="shared" si="10"/>
        <v>31.995728164889403</v>
      </c>
      <c r="I176">
        <v>36558.865390519502</v>
      </c>
      <c r="J176">
        <f t="shared" si="11"/>
        <v>365.58865390519503</v>
      </c>
    </row>
    <row r="177" spans="1:10">
      <c r="A177" t="s">
        <v>5995</v>
      </c>
      <c r="B177">
        <v>1.74</v>
      </c>
      <c r="C177">
        <v>85.199087053400106</v>
      </c>
      <c r="D177">
        <f t="shared" si="8"/>
        <v>0.85199087053400113</v>
      </c>
      <c r="E177">
        <v>2522.0948374116801</v>
      </c>
      <c r="F177">
        <f t="shared" si="9"/>
        <v>25.220948374116801</v>
      </c>
      <c r="G177">
        <v>3199.4997104471499</v>
      </c>
      <c r="H177">
        <f t="shared" si="10"/>
        <v>31.994997104471501</v>
      </c>
      <c r="I177">
        <v>36548.216273261001</v>
      </c>
      <c r="J177">
        <f t="shared" si="11"/>
        <v>365.48216273260999</v>
      </c>
    </row>
    <row r="178" spans="1:10">
      <c r="A178" t="s">
        <v>5996</v>
      </c>
      <c r="B178">
        <v>1.75</v>
      </c>
      <c r="C178">
        <v>85.250182020624194</v>
      </c>
      <c r="D178">
        <f t="shared" si="8"/>
        <v>0.85250182020624199</v>
      </c>
      <c r="E178">
        <v>2514.75357056249</v>
      </c>
      <c r="F178">
        <f t="shared" si="9"/>
        <v>25.1475357056249</v>
      </c>
      <c r="G178">
        <v>3199.4231590613099</v>
      </c>
      <c r="H178">
        <f t="shared" si="10"/>
        <v>31.994231590613101</v>
      </c>
      <c r="I178">
        <v>36537.471763740403</v>
      </c>
      <c r="J178">
        <f t="shared" si="11"/>
        <v>365.37471763740405</v>
      </c>
    </row>
    <row r="179" spans="1:10">
      <c r="A179" t="s">
        <v>5997</v>
      </c>
      <c r="B179">
        <v>1.76</v>
      </c>
      <c r="C179">
        <v>85.303519286219199</v>
      </c>
      <c r="D179">
        <f t="shared" si="8"/>
        <v>0.85303519286219198</v>
      </c>
      <c r="E179">
        <v>2507.2930773570401</v>
      </c>
      <c r="F179">
        <f t="shared" si="9"/>
        <v>25.072930773570402</v>
      </c>
      <c r="G179">
        <v>3199.34314545917</v>
      </c>
      <c r="H179">
        <f t="shared" si="10"/>
        <v>31.9934314545917</v>
      </c>
      <c r="I179">
        <v>36526.640052115901</v>
      </c>
      <c r="J179">
        <f t="shared" si="11"/>
        <v>365.26640052115903</v>
      </c>
    </row>
    <row r="180" spans="1:10">
      <c r="A180" t="s">
        <v>5998</v>
      </c>
      <c r="B180">
        <v>1.77</v>
      </c>
      <c r="C180">
        <v>85.359117651713504</v>
      </c>
      <c r="D180">
        <f t="shared" si="8"/>
        <v>0.85359117651713501</v>
      </c>
      <c r="E180">
        <v>2499.7203674408402</v>
      </c>
      <c r="F180">
        <f t="shared" si="9"/>
        <v>24.997203674408404</v>
      </c>
      <c r="G180">
        <v>3199.2596593335502</v>
      </c>
      <c r="H180">
        <f t="shared" si="10"/>
        <v>31.992596593335502</v>
      </c>
      <c r="I180">
        <v>36515.728967463503</v>
      </c>
      <c r="J180">
        <f t="shared" si="11"/>
        <v>365.15728967463502</v>
      </c>
    </row>
    <row r="181" spans="1:10">
      <c r="A181" t="s">
        <v>5999</v>
      </c>
      <c r="B181">
        <v>1.78</v>
      </c>
      <c r="C181">
        <v>85.416993287485397</v>
      </c>
      <c r="D181">
        <f t="shared" si="8"/>
        <v>0.85416993287485399</v>
      </c>
      <c r="E181">
        <v>2492.0423835677898</v>
      </c>
      <c r="F181">
        <f t="shared" si="9"/>
        <v>24.920423835677898</v>
      </c>
      <c r="G181">
        <v>3199.1726971114499</v>
      </c>
      <c r="H181">
        <f t="shared" si="10"/>
        <v>31.991726971114499</v>
      </c>
      <c r="I181">
        <v>36504.745954711601</v>
      </c>
      <c r="J181">
        <f t="shared" si="11"/>
        <v>365.04745954711603</v>
      </c>
    </row>
    <row r="182" spans="1:10">
      <c r="A182" t="s">
        <v>6000</v>
      </c>
      <c r="B182">
        <v>1.79</v>
      </c>
      <c r="C182">
        <v>85.477159838505699</v>
      </c>
      <c r="D182">
        <f t="shared" si="8"/>
        <v>0.85477159838505701</v>
      </c>
      <c r="E182">
        <v>2484.26597242261</v>
      </c>
      <c r="F182">
        <f t="shared" si="9"/>
        <v>24.842659724226102</v>
      </c>
      <c r="G182">
        <v>3199.08226171558</v>
      </c>
      <c r="H182">
        <f t="shared" si="10"/>
        <v>31.9908226171558</v>
      </c>
      <c r="I182">
        <v>36493.698063519303</v>
      </c>
      <c r="J182">
        <f t="shared" si="11"/>
        <v>364.93698063519304</v>
      </c>
    </row>
    <row r="183" spans="1:10">
      <c r="A183" t="s">
        <v>6001</v>
      </c>
      <c r="B183">
        <v>1.8</v>
      </c>
      <c r="C183">
        <v>85.5396285281697</v>
      </c>
      <c r="D183">
        <f t="shared" si="8"/>
        <v>0.85539628528169698</v>
      </c>
      <c r="E183">
        <v>2476.3978580686098</v>
      </c>
      <c r="F183">
        <f t="shared" si="9"/>
        <v>24.7639785806861</v>
      </c>
      <c r="G183">
        <v>3198.9883623227502</v>
      </c>
      <c r="H183">
        <f t="shared" si="10"/>
        <v>31.989883623227502</v>
      </c>
      <c r="I183">
        <v>36482.591939699698</v>
      </c>
      <c r="J183">
        <f t="shared" si="11"/>
        <v>364.82591939699699</v>
      </c>
    </row>
    <row r="184" spans="1:10">
      <c r="A184" t="s">
        <v>6002</v>
      </c>
      <c r="B184">
        <v>1.81</v>
      </c>
      <c r="C184">
        <v>85.604408253406703</v>
      </c>
      <c r="D184">
        <f t="shared" si="8"/>
        <v>0.85604408253406705</v>
      </c>
      <c r="E184">
        <v>2468.4446181301601</v>
      </c>
      <c r="F184">
        <f t="shared" si="9"/>
        <v>24.684446181301603</v>
      </c>
      <c r="G184">
        <v>3198.8910141363199</v>
      </c>
      <c r="H184">
        <f t="shared" si="10"/>
        <v>31.988910141363199</v>
      </c>
      <c r="I184">
        <v>36471.433822867803</v>
      </c>
      <c r="J184">
        <f t="shared" si="11"/>
        <v>364.71433822867806</v>
      </c>
    </row>
    <row r="185" spans="1:10">
      <c r="A185" t="s">
        <v>6003</v>
      </c>
      <c r="B185">
        <v>1.82</v>
      </c>
      <c r="C185">
        <v>85.671505679534803</v>
      </c>
      <c r="D185">
        <f t="shared" si="8"/>
        <v>0.8567150567953481</v>
      </c>
      <c r="E185">
        <v>2460.41266271837</v>
      </c>
      <c r="F185">
        <f t="shared" si="9"/>
        <v>24.6041266271837</v>
      </c>
      <c r="G185">
        <v>3198.79023815251</v>
      </c>
      <c r="H185">
        <f t="shared" si="10"/>
        <v>31.9879023815251</v>
      </c>
      <c r="I185">
        <v>36460.229548134797</v>
      </c>
      <c r="J185">
        <f t="shared" si="11"/>
        <v>364.60229548134799</v>
      </c>
    </row>
    <row r="186" spans="1:10">
      <c r="A186" t="s">
        <v>6004</v>
      </c>
      <c r="B186">
        <v>1.83</v>
      </c>
      <c r="C186">
        <v>85.740925341104202</v>
      </c>
      <c r="D186">
        <f t="shared" si="8"/>
        <v>0.85740925341104202</v>
      </c>
      <c r="E186">
        <v>2452.3082157693002</v>
      </c>
      <c r="F186">
        <f t="shared" si="9"/>
        <v>24.523082157693004</v>
      </c>
      <c r="G186">
        <v>3198.6860609056798</v>
      </c>
      <c r="H186">
        <f t="shared" si="10"/>
        <v>31.986860609056798</v>
      </c>
      <c r="I186">
        <v>36448.984550616602</v>
      </c>
      <c r="J186">
        <f t="shared" si="11"/>
        <v>364.48984550616603</v>
      </c>
    </row>
    <row r="187" spans="1:10">
      <c r="A187" t="s">
        <v>6005</v>
      </c>
      <c r="B187">
        <v>1.84</v>
      </c>
      <c r="C187">
        <v>85.812669748756505</v>
      </c>
      <c r="D187">
        <f t="shared" si="8"/>
        <v>0.85812669748756509</v>
      </c>
      <c r="E187">
        <v>2444.1372987745499</v>
      </c>
      <c r="F187">
        <f t="shared" si="9"/>
        <v>24.441372987745499</v>
      </c>
      <c r="G187">
        <v>3198.5785141895799</v>
      </c>
      <c r="H187">
        <f t="shared" si="10"/>
        <v>31.9857851418958</v>
      </c>
      <c r="I187">
        <v>36437.703869812998</v>
      </c>
      <c r="J187">
        <f t="shared" si="11"/>
        <v>364.37703869812998</v>
      </c>
    </row>
    <row r="188" spans="1:10">
      <c r="A188" t="s">
        <v>6006</v>
      </c>
      <c r="B188">
        <v>1.85</v>
      </c>
      <c r="C188">
        <v>85.886739498341697</v>
      </c>
      <c r="D188">
        <f t="shared" si="8"/>
        <v>0.85886739498341702</v>
      </c>
      <c r="E188">
        <v>2435.9057171856398</v>
      </c>
      <c r="F188">
        <f t="shared" si="9"/>
        <v>24.359057171856399</v>
      </c>
      <c r="G188">
        <v>3198.46763476864</v>
      </c>
      <c r="H188">
        <f t="shared" si="10"/>
        <v>31.984676347686399</v>
      </c>
      <c r="I188">
        <v>36426.3921552826</v>
      </c>
      <c r="J188">
        <f t="shared" si="11"/>
        <v>364.26392155282599</v>
      </c>
    </row>
    <row r="189" spans="1:10">
      <c r="A189" t="s">
        <v>6007</v>
      </c>
      <c r="B189">
        <v>1.86</v>
      </c>
      <c r="C189">
        <v>85.963133382861898</v>
      </c>
      <c r="D189">
        <f t="shared" si="8"/>
        <v>0.859631333828619</v>
      </c>
      <c r="E189">
        <v>2427.6190487981999</v>
      </c>
      <c r="F189">
        <f t="shared" si="9"/>
        <v>24.276190487981999</v>
      </c>
      <c r="G189">
        <v>3198.3534640790599</v>
      </c>
      <c r="H189">
        <f t="shared" si="10"/>
        <v>31.983534640790598</v>
      </c>
      <c r="I189">
        <v>36415.053682115104</v>
      </c>
      <c r="J189">
        <f t="shared" si="11"/>
        <v>364.15053682115104</v>
      </c>
    </row>
    <row r="190" spans="1:10">
      <c r="A190" t="s">
        <v>6008</v>
      </c>
      <c r="B190">
        <v>1.87</v>
      </c>
      <c r="C190">
        <v>86.041848505542902</v>
      </c>
      <c r="D190">
        <f t="shared" si="8"/>
        <v>0.86041848505542906</v>
      </c>
      <c r="E190">
        <v>2419.2826350530199</v>
      </c>
      <c r="F190">
        <f t="shared" si="9"/>
        <v>24.192826350530201</v>
      </c>
      <c r="G190">
        <v>3198.2360479191102</v>
      </c>
      <c r="H190">
        <f t="shared" si="10"/>
        <v>31.982360479191104</v>
      </c>
      <c r="I190">
        <v>36403.692369003998</v>
      </c>
      <c r="J190">
        <f t="shared" si="11"/>
        <v>364.03692369004</v>
      </c>
    </row>
    <row r="191" spans="1:10">
      <c r="A191" t="s">
        <v>6009</v>
      </c>
      <c r="B191">
        <v>1.88</v>
      </c>
      <c r="C191">
        <v>86.122880393023294</v>
      </c>
      <c r="D191">
        <f t="shared" si="8"/>
        <v>0.86122880393023293</v>
      </c>
      <c r="E191">
        <v>2410.9015748135198</v>
      </c>
      <c r="F191">
        <f t="shared" si="9"/>
        <v>24.109015748135199</v>
      </c>
      <c r="G191">
        <v>3198.11543613503</v>
      </c>
      <c r="H191">
        <f t="shared" si="10"/>
        <v>31.981154361350299</v>
      </c>
      <c r="I191">
        <v>36392.311794004498</v>
      </c>
      <c r="J191">
        <f t="shared" si="11"/>
        <v>363.92311794004496</v>
      </c>
    </row>
    <row r="192" spans="1:10">
      <c r="A192" t="s">
        <v>6010</v>
      </c>
      <c r="B192">
        <v>1.89</v>
      </c>
      <c r="C192">
        <v>86.206223107880902</v>
      </c>
      <c r="D192">
        <f t="shared" si="8"/>
        <v>0.86206223107880908</v>
      </c>
      <c r="E192">
        <v>2402.4807203463001</v>
      </c>
      <c r="F192">
        <f t="shared" si="9"/>
        <v>24.024807203463002</v>
      </c>
      <c r="G192">
        <v>3197.9916823042199</v>
      </c>
      <c r="H192">
        <f t="shared" si="10"/>
        <v>31.979916823042199</v>
      </c>
      <c r="I192">
        <v>36380.915211158703</v>
      </c>
      <c r="J192">
        <f t="shared" si="11"/>
        <v>363.80915211158703</v>
      </c>
    </row>
    <row r="193" spans="1:10">
      <c r="A193" t="s">
        <v>6011</v>
      </c>
      <c r="B193">
        <v>1.9</v>
      </c>
      <c r="C193">
        <v>86.291869359803698</v>
      </c>
      <c r="D193">
        <f t="shared" si="8"/>
        <v>0.86291869359803697</v>
      </c>
      <c r="E193">
        <v>2394.0246753673</v>
      </c>
      <c r="F193">
        <f t="shared" si="9"/>
        <v>23.940246753673001</v>
      </c>
      <c r="G193">
        <v>3197.86484341707</v>
      </c>
      <c r="H193">
        <f t="shared" si="10"/>
        <v>31.978648434170701</v>
      </c>
      <c r="I193">
        <v>36369.505569605797</v>
      </c>
      <c r="J193">
        <f t="shared" si="11"/>
        <v>363.69505569605798</v>
      </c>
    </row>
    <row r="194" spans="1:10">
      <c r="A194" t="s">
        <v>6012</v>
      </c>
      <c r="B194">
        <v>1.91</v>
      </c>
      <c r="C194">
        <v>86.379810614741203</v>
      </c>
      <c r="D194">
        <f t="shared" si="8"/>
        <v>0.86379810614741204</v>
      </c>
      <c r="E194">
        <v>2385.5377950673801</v>
      </c>
      <c r="F194">
        <f t="shared" si="9"/>
        <v>23.855377950673802</v>
      </c>
      <c r="G194">
        <v>3197.7349795599498</v>
      </c>
      <c r="H194">
        <f t="shared" si="10"/>
        <v>31.977349795599498</v>
      </c>
      <c r="I194">
        <v>36358.0855341973</v>
      </c>
      <c r="J194">
        <f t="shared" si="11"/>
        <v>363.58085534197301</v>
      </c>
    </row>
    <row r="195" spans="1:10">
      <c r="A195" t="s">
        <v>6013</v>
      </c>
      <c r="B195">
        <v>1.92</v>
      </c>
      <c r="C195">
        <v>86.470037201177405</v>
      </c>
      <c r="D195">
        <f t="shared" ref="D195:D258" si="12">C195*0.01</f>
        <v>0.86470037201177408</v>
      </c>
      <c r="E195">
        <v>2377.0241879433902</v>
      </c>
      <c r="F195">
        <f t="shared" ref="F195:F258" si="13">E195*0.01</f>
        <v>23.770241879433904</v>
      </c>
      <c r="G195">
        <v>3197.6021536001099</v>
      </c>
      <c r="H195">
        <f t="shared" ref="H195:H258" si="14">G195*0.01</f>
        <v>31.976021536001099</v>
      </c>
      <c r="I195">
        <v>36346.657505867799</v>
      </c>
      <c r="J195">
        <f t="shared" ref="J195:J258" si="15">I195*0.01</f>
        <v>363.46657505867802</v>
      </c>
    </row>
    <row r="196" spans="1:10">
      <c r="A196" t="s">
        <v>6014</v>
      </c>
      <c r="B196">
        <v>1.93</v>
      </c>
      <c r="C196">
        <v>86.562538413841494</v>
      </c>
      <c r="D196">
        <f t="shared" si="12"/>
        <v>0.86562538413841494</v>
      </c>
      <c r="E196">
        <v>2368.4877194812202</v>
      </c>
      <c r="F196">
        <f t="shared" si="13"/>
        <v>23.684877194812202</v>
      </c>
      <c r="G196">
        <v>3197.46643087862</v>
      </c>
      <c r="H196">
        <f t="shared" si="14"/>
        <v>31.974664308786203</v>
      </c>
      <c r="I196">
        <v>36335.223643081001</v>
      </c>
      <c r="J196">
        <f t="shared" si="15"/>
        <v>363.35223643081002</v>
      </c>
    </row>
    <row r="197" spans="1:10">
      <c r="A197" t="s">
        <v>6015</v>
      </c>
      <c r="B197">
        <v>1.94</v>
      </c>
      <c r="C197">
        <v>86.657302613653997</v>
      </c>
      <c r="D197">
        <f t="shared" si="12"/>
        <v>0.86657302613653997</v>
      </c>
      <c r="E197">
        <v>2359.9320173385499</v>
      </c>
      <c r="F197">
        <f t="shared" si="13"/>
        <v>23.5993201733855</v>
      </c>
      <c r="G197">
        <v>3197.3278789114602</v>
      </c>
      <c r="H197">
        <f t="shared" si="14"/>
        <v>31.973278789114602</v>
      </c>
      <c r="I197">
        <v>36323.785884294099</v>
      </c>
      <c r="J197">
        <f t="shared" si="15"/>
        <v>363.23785884294097</v>
      </c>
    </row>
    <row r="198" spans="1:10">
      <c r="A198" t="s">
        <v>6016</v>
      </c>
      <c r="B198">
        <v>1.95</v>
      </c>
      <c r="C198">
        <v>86.754317321742704</v>
      </c>
      <c r="D198">
        <f t="shared" si="12"/>
        <v>0.86754317321742702</v>
      </c>
      <c r="E198">
        <v>2351.3604775164199</v>
      </c>
      <c r="F198">
        <f t="shared" si="13"/>
        <v>23.5136047751642</v>
      </c>
      <c r="G198">
        <v>3197.1865670889501</v>
      </c>
      <c r="H198">
        <f t="shared" si="14"/>
        <v>31.971865670889503</v>
      </c>
      <c r="I198">
        <v>36312.345965903798</v>
      </c>
      <c r="J198">
        <f t="shared" si="15"/>
        <v>363.12345965903796</v>
      </c>
    </row>
    <row r="199" spans="1:10">
      <c r="A199" t="s">
        <v>6017</v>
      </c>
      <c r="B199">
        <v>1.96</v>
      </c>
      <c r="C199">
        <v>86.853569311043003</v>
      </c>
      <c r="D199">
        <f t="shared" si="12"/>
        <v>0.86853569311043</v>
      </c>
      <c r="E199">
        <v>2342.7762721065701</v>
      </c>
      <c r="F199">
        <f t="shared" si="13"/>
        <v>23.427762721065701</v>
      </c>
      <c r="G199">
        <v>3197.0425663927699</v>
      </c>
      <c r="H199">
        <f t="shared" si="14"/>
        <v>31.970425663927699</v>
      </c>
      <c r="I199">
        <v>36300.905440895804</v>
      </c>
      <c r="J199">
        <f t="shared" si="15"/>
        <v>363.00905440895804</v>
      </c>
    </row>
    <row r="200" spans="1:10">
      <c r="A200" t="s">
        <v>6018</v>
      </c>
      <c r="B200">
        <v>1.97</v>
      </c>
      <c r="C200">
        <v>86.955044692603394</v>
      </c>
      <c r="D200">
        <f t="shared" si="12"/>
        <v>0.869550446926034</v>
      </c>
      <c r="E200">
        <v>2334.1823575047201</v>
      </c>
      <c r="F200">
        <f t="shared" si="13"/>
        <v>23.341823575047201</v>
      </c>
      <c r="G200">
        <v>3196.8959491237902</v>
      </c>
      <c r="H200">
        <f t="shared" si="14"/>
        <v>31.968959491237904</v>
      </c>
      <c r="I200">
        <v>36289.465698555498</v>
      </c>
      <c r="J200">
        <f t="shared" si="15"/>
        <v>362.894656985555</v>
      </c>
    </row>
    <row r="201" spans="1:10">
      <c r="A201" t="s">
        <v>6019</v>
      </c>
      <c r="B201">
        <v>1.98</v>
      </c>
      <c r="C201">
        <v>87.058729029308495</v>
      </c>
      <c r="D201">
        <f t="shared" si="12"/>
        <v>0.87058729029308501</v>
      </c>
      <c r="E201">
        <v>2325.5814960174398</v>
      </c>
      <c r="F201">
        <f t="shared" si="13"/>
        <v>23.255814960174398</v>
      </c>
      <c r="G201">
        <v>3196.74678858474</v>
      </c>
      <c r="H201">
        <f t="shared" si="14"/>
        <v>31.967467885847402</v>
      </c>
      <c r="I201">
        <v>36278.0279912076</v>
      </c>
      <c r="J201">
        <f t="shared" si="15"/>
        <v>362.78027991207603</v>
      </c>
    </row>
    <row r="202" spans="1:10">
      <c r="A202" t="s">
        <v>6020</v>
      </c>
      <c r="B202">
        <v>1.99</v>
      </c>
      <c r="C202">
        <v>87.1646073141915</v>
      </c>
      <c r="D202">
        <f t="shared" si="12"/>
        <v>0.871646073141915</v>
      </c>
      <c r="E202">
        <v>2316.9762311387899</v>
      </c>
      <c r="F202">
        <f t="shared" si="13"/>
        <v>23.169762311387899</v>
      </c>
      <c r="G202">
        <v>3196.5951590098598</v>
      </c>
      <c r="H202">
        <f t="shared" si="14"/>
        <v>31.965951590098598</v>
      </c>
      <c r="I202">
        <v>36266.593426481901</v>
      </c>
      <c r="J202">
        <f t="shared" si="15"/>
        <v>362.66593426481899</v>
      </c>
    </row>
    <row r="203" spans="1:10">
      <c r="A203" t="s">
        <v>6021</v>
      </c>
      <c r="B203">
        <v>2</v>
      </c>
      <c r="C203">
        <v>87.272664139940204</v>
      </c>
      <c r="D203">
        <f t="shared" si="12"/>
        <v>0.87272664139940204</v>
      </c>
      <c r="E203">
        <v>2308.36892948178</v>
      </c>
      <c r="F203">
        <f t="shared" si="13"/>
        <v>23.083689294817802</v>
      </c>
      <c r="G203">
        <v>3196.4411351306399</v>
      </c>
      <c r="H203">
        <f t="shared" si="14"/>
        <v>31.964411351306399</v>
      </c>
      <c r="I203">
        <v>36255.163006910298</v>
      </c>
      <c r="J203">
        <f t="shared" si="15"/>
        <v>362.551630069103</v>
      </c>
    </row>
    <row r="204" spans="1:10">
      <c r="A204" t="s">
        <v>6022</v>
      </c>
      <c r="B204">
        <v>2.0099999999999998</v>
      </c>
      <c r="C204">
        <v>87.382883716185304</v>
      </c>
      <c r="D204">
        <f t="shared" si="12"/>
        <v>0.87382883716185311</v>
      </c>
      <c r="E204">
        <v>2299.7617751801199</v>
      </c>
      <c r="F204">
        <f t="shared" si="13"/>
        <v>22.997617751801201</v>
      </c>
      <c r="G204">
        <v>3196.2847920484401</v>
      </c>
      <c r="H204">
        <f t="shared" si="14"/>
        <v>31.9628479204844</v>
      </c>
      <c r="I204">
        <v>36243.737630753203</v>
      </c>
      <c r="J204">
        <f t="shared" si="15"/>
        <v>362.43737630753202</v>
      </c>
    </row>
    <row r="205" spans="1:10">
      <c r="A205" t="s">
        <v>6023</v>
      </c>
      <c r="B205">
        <v>2.02</v>
      </c>
      <c r="C205">
        <v>87.495249962691005</v>
      </c>
      <c r="D205">
        <f t="shared" si="12"/>
        <v>0.87495249962691002</v>
      </c>
      <c r="E205">
        <v>2291.15679202705</v>
      </c>
      <c r="F205">
        <f t="shared" si="13"/>
        <v>22.9115679202705</v>
      </c>
      <c r="G205">
        <v>3196.12620496502</v>
      </c>
      <c r="H205">
        <f t="shared" si="14"/>
        <v>31.961262049650202</v>
      </c>
      <c r="I205">
        <v>36232.318112036002</v>
      </c>
      <c r="J205">
        <f t="shared" si="15"/>
        <v>362.32318112036</v>
      </c>
    </row>
    <row r="206" spans="1:10">
      <c r="A206" t="s">
        <v>6024</v>
      </c>
      <c r="B206">
        <v>2.0299999999999998</v>
      </c>
      <c r="C206">
        <v>87.609746554790703</v>
      </c>
      <c r="D206">
        <f t="shared" si="12"/>
        <v>0.87609746554790702</v>
      </c>
      <c r="E206">
        <v>2282.5558506031098</v>
      </c>
      <c r="F206">
        <f t="shared" si="13"/>
        <v>22.825558506031097</v>
      </c>
      <c r="G206">
        <v>3195.9654490082999</v>
      </c>
      <c r="H206">
        <f t="shared" si="14"/>
        <v>31.959654490083</v>
      </c>
      <c r="I206">
        <v>36220.9051905284</v>
      </c>
      <c r="J206">
        <f t="shared" si="15"/>
        <v>362.20905190528401</v>
      </c>
    </row>
    <row r="207" spans="1:10">
      <c r="A207" t="s">
        <v>6025</v>
      </c>
      <c r="B207">
        <v>2.04</v>
      </c>
      <c r="C207">
        <v>87.726356966240701</v>
      </c>
      <c r="D207">
        <f t="shared" si="12"/>
        <v>0.87726356966240704</v>
      </c>
      <c r="E207">
        <v>2273.9606755517402</v>
      </c>
      <c r="F207">
        <f t="shared" si="13"/>
        <v>22.739606755517404</v>
      </c>
      <c r="G207">
        <v>3195.80259906734</v>
      </c>
      <c r="H207">
        <f t="shared" si="14"/>
        <v>31.958025990673402</v>
      </c>
      <c r="I207">
        <v>36209.499540971097</v>
      </c>
      <c r="J207">
        <f t="shared" si="15"/>
        <v>362.09499540971098</v>
      </c>
    </row>
    <row r="208" spans="1:10">
      <c r="A208" t="s">
        <v>6026</v>
      </c>
      <c r="B208">
        <v>2.0499999999999998</v>
      </c>
      <c r="C208">
        <v>87.845064507946802</v>
      </c>
      <c r="D208">
        <f t="shared" si="12"/>
        <v>0.87845064507946802</v>
      </c>
      <c r="E208">
        <v>2265.3728469119301</v>
      </c>
      <c r="F208">
        <f t="shared" si="13"/>
        <v>22.653728469119301</v>
      </c>
      <c r="G208">
        <v>3195.6377295873199</v>
      </c>
      <c r="H208">
        <f t="shared" si="14"/>
        <v>31.9563772958732</v>
      </c>
      <c r="I208">
        <v>36198.101778308599</v>
      </c>
      <c r="J208">
        <f t="shared" si="15"/>
        <v>361.98101778308597</v>
      </c>
    </row>
    <row r="209" spans="1:10">
      <c r="A209" t="s">
        <v>6027</v>
      </c>
      <c r="B209">
        <v>2.06</v>
      </c>
      <c r="C209">
        <v>87.965852401733798</v>
      </c>
      <c r="D209">
        <f t="shared" si="12"/>
        <v>0.87965852401733802</v>
      </c>
      <c r="E209">
        <v>2256.7938358886099</v>
      </c>
      <c r="F209">
        <f t="shared" si="13"/>
        <v>22.567938358886099</v>
      </c>
      <c r="G209">
        <v>3195.47091448322</v>
      </c>
      <c r="H209">
        <f t="shared" si="14"/>
        <v>31.954709144832201</v>
      </c>
      <c r="I209">
        <v>36186.712476158202</v>
      </c>
      <c r="J209">
        <f t="shared" si="15"/>
        <v>361.86712476158203</v>
      </c>
    </row>
    <row r="210" spans="1:10">
      <c r="A210" t="s">
        <v>6028</v>
      </c>
      <c r="B210">
        <v>2.0699999999999998</v>
      </c>
      <c r="C210">
        <v>88.088703785641698</v>
      </c>
      <c r="D210">
        <f t="shared" si="12"/>
        <v>0.88088703785641698</v>
      </c>
      <c r="E210">
        <v>2248.2249894602301</v>
      </c>
      <c r="F210">
        <f t="shared" si="13"/>
        <v>22.482249894602301</v>
      </c>
      <c r="G210">
        <v>3195.3022269511698</v>
      </c>
      <c r="H210">
        <f t="shared" si="14"/>
        <v>31.953022269511699</v>
      </c>
      <c r="I210">
        <v>36175.332162828199</v>
      </c>
      <c r="J210">
        <f t="shared" si="15"/>
        <v>361.75332162828198</v>
      </c>
    </row>
    <row r="211" spans="1:10">
      <c r="A211" t="s">
        <v>6029</v>
      </c>
      <c r="B211">
        <v>2.08</v>
      </c>
      <c r="C211">
        <v>88.213601764578897</v>
      </c>
      <c r="D211">
        <f t="shared" si="12"/>
        <v>0.88213601764578897</v>
      </c>
      <c r="E211">
        <v>2239.6675512941802</v>
      </c>
      <c r="F211">
        <f t="shared" si="13"/>
        <v>22.396675512941801</v>
      </c>
      <c r="G211">
        <v>3195.1317393608701</v>
      </c>
      <c r="H211">
        <f t="shared" si="14"/>
        <v>31.951317393608701</v>
      </c>
      <c r="I211">
        <v>36163.961333186096</v>
      </c>
      <c r="J211">
        <f t="shared" si="15"/>
        <v>361.63961333186097</v>
      </c>
    </row>
    <row r="212" spans="1:10">
      <c r="A212" t="s">
        <v>6030</v>
      </c>
      <c r="B212">
        <v>2.09</v>
      </c>
      <c r="C212">
        <v>88.340529433711595</v>
      </c>
      <c r="D212">
        <f t="shared" si="12"/>
        <v>0.88340529433711601</v>
      </c>
      <c r="E212">
        <v>2231.1226641409098</v>
      </c>
      <c r="F212">
        <f t="shared" si="13"/>
        <v>22.3112266414091</v>
      </c>
      <c r="G212">
        <v>3194.9595231234598</v>
      </c>
      <c r="H212">
        <f t="shared" si="14"/>
        <v>31.9495952312346</v>
      </c>
      <c r="I212">
        <v>36152.600451868399</v>
      </c>
      <c r="J212">
        <f t="shared" si="15"/>
        <v>361.52600451868398</v>
      </c>
    </row>
    <row r="213" spans="1:10">
      <c r="A213" t="s">
        <v>6031</v>
      </c>
      <c r="B213">
        <v>2.1</v>
      </c>
      <c r="C213">
        <v>88.469469908163106</v>
      </c>
      <c r="D213">
        <f t="shared" si="12"/>
        <v>0.88469469908163112</v>
      </c>
      <c r="E213">
        <v>2222.5913795207498</v>
      </c>
      <c r="F213">
        <f t="shared" si="13"/>
        <v>22.2259137952075</v>
      </c>
      <c r="G213">
        <v>3194.7856485897701</v>
      </c>
      <c r="H213">
        <f t="shared" si="14"/>
        <v>31.947856485897702</v>
      </c>
      <c r="I213">
        <v>36141.2499584584</v>
      </c>
      <c r="J213">
        <f t="shared" si="15"/>
        <v>361.412499584584</v>
      </c>
    </row>
    <row r="214" spans="1:10">
      <c r="A214" t="s">
        <v>6032</v>
      </c>
      <c r="B214">
        <v>2.11</v>
      </c>
      <c r="C214">
        <v>88.600406344494701</v>
      </c>
      <c r="D214">
        <f t="shared" si="12"/>
        <v>0.88600406344494698</v>
      </c>
      <c r="E214">
        <v>2214.0746711390302</v>
      </c>
      <c r="F214">
        <f t="shared" si="13"/>
        <v>22.140746711390303</v>
      </c>
      <c r="G214">
        <v>3194.6101850366699</v>
      </c>
      <c r="H214">
        <f t="shared" si="14"/>
        <v>31.946101850366698</v>
      </c>
      <c r="I214">
        <v>36129.910272450099</v>
      </c>
      <c r="J214">
        <f t="shared" si="15"/>
        <v>361.29910272450098</v>
      </c>
    </row>
    <row r="215" spans="1:10">
      <c r="A215" t="s">
        <v>6033</v>
      </c>
      <c r="B215">
        <v>2.12</v>
      </c>
      <c r="C215">
        <v>88.733321969113106</v>
      </c>
      <c r="D215">
        <f t="shared" si="12"/>
        <v>0.8873332196911311</v>
      </c>
      <c r="E215">
        <v>2205.5734283299598</v>
      </c>
      <c r="F215">
        <f t="shared" si="13"/>
        <v>22.0557342832996</v>
      </c>
      <c r="G215">
        <v>3194.4332003985101</v>
      </c>
      <c r="H215">
        <f t="shared" si="14"/>
        <v>31.9443320039851</v>
      </c>
      <c r="I215">
        <v>36118.581792782999</v>
      </c>
      <c r="J215">
        <f t="shared" si="15"/>
        <v>361.18581792782999</v>
      </c>
    </row>
    <row r="216" spans="1:10">
      <c r="A216" t="s">
        <v>6034</v>
      </c>
      <c r="B216">
        <v>2.13</v>
      </c>
      <c r="C216">
        <v>88.868200093847804</v>
      </c>
      <c r="D216">
        <f t="shared" si="12"/>
        <v>0.88868200093847804</v>
      </c>
      <c r="E216">
        <v>2197.0884758851498</v>
      </c>
      <c r="F216">
        <f t="shared" si="13"/>
        <v>21.970884758851497</v>
      </c>
      <c r="G216">
        <v>3194.2547613513598</v>
      </c>
      <c r="H216">
        <f t="shared" si="14"/>
        <v>31.9425476135136</v>
      </c>
      <c r="I216">
        <v>36107.2649045781</v>
      </c>
      <c r="J216">
        <f t="shared" si="15"/>
        <v>361.07264904578102</v>
      </c>
    </row>
    <row r="217" spans="1:10">
      <c r="A217" t="s">
        <v>6035</v>
      </c>
      <c r="B217">
        <v>2.14</v>
      </c>
      <c r="C217">
        <v>89.005024133344904</v>
      </c>
      <c r="D217">
        <f t="shared" si="12"/>
        <v>0.89005024133344901</v>
      </c>
      <c r="E217">
        <v>2188.6205731928499</v>
      </c>
      <c r="F217">
        <f t="shared" si="13"/>
        <v>21.886205731928499</v>
      </c>
      <c r="G217">
        <v>3194.0749331739298</v>
      </c>
      <c r="H217">
        <f t="shared" si="14"/>
        <v>31.940749331739298</v>
      </c>
      <c r="I217">
        <v>36095.959979349303</v>
      </c>
      <c r="J217">
        <f t="shared" si="15"/>
        <v>360.95959979349306</v>
      </c>
    </row>
    <row r="218" spans="1:10">
      <c r="A218" t="s">
        <v>6036</v>
      </c>
      <c r="B218">
        <v>2.15</v>
      </c>
      <c r="C218">
        <v>89.143777616120104</v>
      </c>
      <c r="D218">
        <f t="shared" si="12"/>
        <v>0.89143777616120101</v>
      </c>
      <c r="E218">
        <v>2180.1704245410901</v>
      </c>
      <c r="F218">
        <f t="shared" si="13"/>
        <v>21.801704245410903</v>
      </c>
      <c r="G218">
        <v>3193.8937797632302</v>
      </c>
      <c r="H218">
        <f t="shared" si="14"/>
        <v>31.938937797632303</v>
      </c>
      <c r="I218">
        <v>36084.667377434504</v>
      </c>
      <c r="J218">
        <f t="shared" si="15"/>
        <v>360.84667377434505</v>
      </c>
    </row>
    <row r="219" spans="1:10">
      <c r="A219" t="s">
        <v>6037</v>
      </c>
      <c r="B219">
        <v>2.16</v>
      </c>
      <c r="C219">
        <v>89.284444196248003</v>
      </c>
      <c r="D219">
        <f t="shared" si="12"/>
        <v>0.89284444196248003</v>
      </c>
      <c r="E219">
        <v>2171.7386829515299</v>
      </c>
      <c r="F219">
        <f t="shared" si="13"/>
        <v>21.717386829515299</v>
      </c>
      <c r="G219">
        <v>3193.7113635800201</v>
      </c>
      <c r="H219">
        <f t="shared" si="14"/>
        <v>31.937113635800202</v>
      </c>
      <c r="I219">
        <v>36073.387449008304</v>
      </c>
      <c r="J219">
        <f t="shared" si="15"/>
        <v>360.73387449008305</v>
      </c>
    </row>
    <row r="220" spans="1:10">
      <c r="A220" t="s">
        <v>6038</v>
      </c>
      <c r="B220">
        <v>2.17</v>
      </c>
      <c r="C220">
        <v>89.427007673522795</v>
      </c>
      <c r="D220">
        <f t="shared" si="12"/>
        <v>0.89427007673522796</v>
      </c>
      <c r="E220">
        <v>2163.3259507645598</v>
      </c>
      <c r="F220">
        <f t="shared" si="13"/>
        <v>21.633259507645597</v>
      </c>
      <c r="G220">
        <v>3193.52774549892</v>
      </c>
      <c r="H220">
        <f t="shared" si="14"/>
        <v>31.935277454989201</v>
      </c>
      <c r="I220">
        <v>36062.120534838003</v>
      </c>
      <c r="J220">
        <f t="shared" si="15"/>
        <v>360.62120534838004</v>
      </c>
    </row>
    <row r="221" spans="1:10">
      <c r="A221" t="s">
        <v>6039</v>
      </c>
      <c r="B221">
        <v>2.1800000000000002</v>
      </c>
      <c r="C221">
        <v>89.571451977052604</v>
      </c>
      <c r="D221">
        <f t="shared" si="12"/>
        <v>0.89571451977052607</v>
      </c>
      <c r="E221">
        <v>2154.9327926988499</v>
      </c>
      <c r="F221">
        <f t="shared" si="13"/>
        <v>21.5493279269885</v>
      </c>
      <c r="G221">
        <v>3193.3429850544098</v>
      </c>
      <c r="H221">
        <f t="shared" si="14"/>
        <v>31.933429850544098</v>
      </c>
      <c r="I221">
        <v>36050.866969057097</v>
      </c>
      <c r="J221">
        <f t="shared" si="15"/>
        <v>360.50866969057097</v>
      </c>
    </row>
    <row r="222" spans="1:10">
      <c r="A222" t="s">
        <v>6040</v>
      </c>
      <c r="B222">
        <v>2.19</v>
      </c>
      <c r="C222">
        <v>89.717761194151095</v>
      </c>
      <c r="D222">
        <f t="shared" si="12"/>
        <v>0.89717761194151091</v>
      </c>
      <c r="E222">
        <v>2146.5597313101198</v>
      </c>
      <c r="F222">
        <f t="shared" si="13"/>
        <v>21.465597313101199</v>
      </c>
      <c r="G222">
        <v>3193.15714017445</v>
      </c>
      <c r="H222">
        <f t="shared" si="14"/>
        <v>31.931571401744499</v>
      </c>
      <c r="I222">
        <v>36039.627078339101</v>
      </c>
      <c r="J222">
        <f t="shared" si="15"/>
        <v>360.396270783391</v>
      </c>
    </row>
    <row r="223" spans="1:10">
      <c r="A223" t="s">
        <v>6041</v>
      </c>
      <c r="B223">
        <v>2.2000000000000002</v>
      </c>
      <c r="C223">
        <v>89.865919565486806</v>
      </c>
      <c r="D223">
        <f t="shared" si="12"/>
        <v>0.89865919565486807</v>
      </c>
      <c r="E223">
        <v>2138.2072549719101</v>
      </c>
      <c r="F223">
        <f t="shared" si="13"/>
        <v>21.382072549719101</v>
      </c>
      <c r="G223">
        <v>3192.9702672888402</v>
      </c>
      <c r="H223">
        <f t="shared" si="14"/>
        <v>31.929702672888403</v>
      </c>
      <c r="I223">
        <v>36028.401183246002</v>
      </c>
      <c r="J223">
        <f t="shared" si="15"/>
        <v>360.28401183246001</v>
      </c>
    </row>
    <row r="224" spans="1:10">
      <c r="A224" t="s">
        <v>6042</v>
      </c>
      <c r="B224">
        <v>2.21</v>
      </c>
      <c r="C224">
        <v>90.015911495510807</v>
      </c>
      <c r="D224">
        <f t="shared" si="12"/>
        <v>0.90015911495510803</v>
      </c>
      <c r="E224">
        <v>2129.8758190415301</v>
      </c>
      <c r="F224">
        <f t="shared" si="13"/>
        <v>21.298758190415302</v>
      </c>
      <c r="G224">
        <v>3192.78242125822</v>
      </c>
      <c r="H224">
        <f t="shared" si="14"/>
        <v>31.927824212582202</v>
      </c>
      <c r="I224">
        <v>36017.189598200399</v>
      </c>
      <c r="J224">
        <f t="shared" si="15"/>
        <v>360.171895982004</v>
      </c>
    </row>
    <row r="225" spans="1:10">
      <c r="A225" t="s">
        <v>6043</v>
      </c>
      <c r="B225">
        <v>2.2200000000000002</v>
      </c>
      <c r="C225">
        <v>90.167721554703903</v>
      </c>
      <c r="D225">
        <f t="shared" si="12"/>
        <v>0.90167721554703906</v>
      </c>
      <c r="E225">
        <v>2121.5658493759602</v>
      </c>
      <c r="F225">
        <f t="shared" si="13"/>
        <v>21.215658493759602</v>
      </c>
      <c r="G225">
        <v>3192.59365538775</v>
      </c>
      <c r="H225">
        <f t="shared" si="14"/>
        <v>31.925936553877502</v>
      </c>
      <c r="I225">
        <v>36005.992632299298</v>
      </c>
      <c r="J225">
        <f t="shared" si="15"/>
        <v>360.05992632299296</v>
      </c>
    </row>
    <row r="226" spans="1:10">
      <c r="A226" t="s">
        <v>6044</v>
      </c>
      <c r="B226">
        <v>2.23</v>
      </c>
      <c r="C226">
        <v>90.321334481271904</v>
      </c>
      <c r="D226">
        <f t="shared" si="12"/>
        <v>0.90321334481271909</v>
      </c>
      <c r="E226">
        <v>2113.27774534015</v>
      </c>
      <c r="F226">
        <f t="shared" si="13"/>
        <v>21.132777453401498</v>
      </c>
      <c r="G226">
        <v>3192.4040214414899</v>
      </c>
      <c r="H226">
        <f t="shared" si="14"/>
        <v>31.924040214414902</v>
      </c>
      <c r="I226">
        <v>35994.810589626199</v>
      </c>
      <c r="J226">
        <f t="shared" si="15"/>
        <v>359.94810589626201</v>
      </c>
    </row>
    <row r="227" spans="1:10">
      <c r="A227" t="s">
        <v>6045</v>
      </c>
      <c r="B227">
        <v>2.2400000000000002</v>
      </c>
      <c r="C227">
        <v>90.476735182727893</v>
      </c>
      <c r="D227">
        <f t="shared" si="12"/>
        <v>0.90476735182727897</v>
      </c>
      <c r="E227">
        <v>2105.0118822886702</v>
      </c>
      <c r="F227">
        <f t="shared" si="13"/>
        <v>21.050118822886702</v>
      </c>
      <c r="G227">
        <v>3192.2135696528899</v>
      </c>
      <c r="H227">
        <f t="shared" si="14"/>
        <v>31.922135696528901</v>
      </c>
      <c r="I227">
        <v>35983.6437692857</v>
      </c>
      <c r="J227">
        <f t="shared" si="15"/>
        <v>359.83643769285703</v>
      </c>
    </row>
    <row r="228" spans="1:10">
      <c r="A228" t="s">
        <v>6046</v>
      </c>
      <c r="B228">
        <v>2.25</v>
      </c>
      <c r="C228">
        <v>90.633908737073099</v>
      </c>
      <c r="D228">
        <f t="shared" si="12"/>
        <v>0.90633908737073099</v>
      </c>
      <c r="E228">
        <v>2096.7686136887501</v>
      </c>
      <c r="F228">
        <f t="shared" si="13"/>
        <v>20.967686136887501</v>
      </c>
      <c r="G228">
        <v>3192.0223487356402</v>
      </c>
      <c r="H228">
        <f t="shared" si="14"/>
        <v>31.920223487356402</v>
      </c>
      <c r="I228">
        <v>35972.492465648698</v>
      </c>
      <c r="J228">
        <f t="shared" si="15"/>
        <v>359.72492465648696</v>
      </c>
    </row>
    <row r="229" spans="1:10">
      <c r="A229" t="s">
        <v>6047</v>
      </c>
      <c r="B229">
        <v>2.2599999999999998</v>
      </c>
      <c r="C229">
        <v>90.7928403933726</v>
      </c>
      <c r="D229">
        <f t="shared" si="12"/>
        <v>0.90792840393372598</v>
      </c>
      <c r="E229">
        <v>2088.5482730439298</v>
      </c>
      <c r="F229">
        <f t="shared" si="13"/>
        <v>20.8854827304393</v>
      </c>
      <c r="G229">
        <v>3191.83040589852</v>
      </c>
      <c r="H229">
        <f t="shared" si="14"/>
        <v>31.9183040589852</v>
      </c>
      <c r="I229">
        <v>35961.356968615699</v>
      </c>
      <c r="J229">
        <f t="shared" si="15"/>
        <v>359.61356968615701</v>
      </c>
    </row>
    <row r="230" spans="1:10">
      <c r="A230" t="s">
        <v>6048</v>
      </c>
      <c r="B230">
        <v>2.27</v>
      </c>
      <c r="C230">
        <v>90.953515571747602</v>
      </c>
      <c r="D230">
        <f t="shared" si="12"/>
        <v>0.90953515571747601</v>
      </c>
      <c r="E230">
        <v>2080.3511756605499</v>
      </c>
      <c r="F230">
        <f t="shared" si="13"/>
        <v>20.803511756605499</v>
      </c>
      <c r="G230">
        <v>3191.6377868641598</v>
      </c>
      <c r="H230">
        <f t="shared" si="14"/>
        <v>31.9163778686416</v>
      </c>
      <c r="I230">
        <v>35950.237563719602</v>
      </c>
      <c r="J230">
        <f t="shared" si="15"/>
        <v>359.50237563719605</v>
      </c>
    </row>
    <row r="231" spans="1:10">
      <c r="A231" t="s">
        <v>6049</v>
      </c>
      <c r="B231">
        <v>2.2799999999999998</v>
      </c>
      <c r="C231">
        <v>91.115919862886003</v>
      </c>
      <c r="D231">
        <f t="shared" si="12"/>
        <v>0.91115919862886008</v>
      </c>
      <c r="E231">
        <v>2072.1776202485598</v>
      </c>
      <c r="F231">
        <f t="shared" si="13"/>
        <v>20.7217762024856</v>
      </c>
      <c r="G231">
        <v>3191.4445358906501</v>
      </c>
      <c r="H231">
        <f t="shared" si="14"/>
        <v>31.914445358906502</v>
      </c>
      <c r="I231">
        <v>35939.134532235301</v>
      </c>
      <c r="J231">
        <f t="shared" si="15"/>
        <v>359.391345322353</v>
      </c>
    </row>
    <row r="232" spans="1:10">
      <c r="A232" t="s">
        <v>6050</v>
      </c>
      <c r="B232">
        <v>2.29</v>
      </c>
      <c r="C232">
        <v>91.280039027163696</v>
      </c>
      <c r="D232">
        <f t="shared" si="12"/>
        <v>0.91280039027163695</v>
      </c>
      <c r="E232">
        <v>2064.0278903594899</v>
      </c>
      <c r="F232">
        <f t="shared" si="13"/>
        <v>20.640278903594901</v>
      </c>
      <c r="G232">
        <v>3191.2506957956998</v>
      </c>
      <c r="H232">
        <f t="shared" si="14"/>
        <v>31.912506957957</v>
      </c>
      <c r="I232">
        <v>35928.048151354102</v>
      </c>
      <c r="J232">
        <f t="shared" si="15"/>
        <v>359.28048151354102</v>
      </c>
    </row>
    <row r="233" spans="1:10">
      <c r="A233" t="s">
        <v>6051</v>
      </c>
      <c r="B233">
        <v>2.2999999999999998</v>
      </c>
      <c r="C233">
        <v>91.445857341488605</v>
      </c>
      <c r="D233">
        <f t="shared" si="12"/>
        <v>0.91445857341488601</v>
      </c>
      <c r="E233">
        <v>2055.9022860053101</v>
      </c>
      <c r="F233">
        <f t="shared" si="13"/>
        <v>20.559022860053101</v>
      </c>
      <c r="G233">
        <v>3191.05631272049</v>
      </c>
      <c r="H233">
        <f t="shared" si="14"/>
        <v>31.910563127204902</v>
      </c>
      <c r="I233">
        <v>35916.978724938803</v>
      </c>
      <c r="J233">
        <f t="shared" si="15"/>
        <v>359.16978724938804</v>
      </c>
    </row>
    <row r="234" spans="1:10">
      <c r="A234" t="s">
        <v>6052</v>
      </c>
      <c r="B234">
        <v>2.31</v>
      </c>
      <c r="C234">
        <v>91.613362289762406</v>
      </c>
      <c r="D234">
        <f t="shared" si="12"/>
        <v>0.91613362289762412</v>
      </c>
      <c r="E234">
        <v>2047.8010358265899</v>
      </c>
      <c r="F234">
        <f t="shared" si="13"/>
        <v>20.478010358265898</v>
      </c>
      <c r="G234">
        <v>3190.86142242182</v>
      </c>
      <c r="H234">
        <f t="shared" si="14"/>
        <v>31.908614224218201</v>
      </c>
      <c r="I234">
        <v>35905.926493930398</v>
      </c>
      <c r="J234">
        <f t="shared" si="15"/>
        <v>359.059264939304</v>
      </c>
    </row>
    <row r="235" spans="1:10">
      <c r="A235" t="s">
        <v>6053</v>
      </c>
      <c r="B235">
        <v>2.3199999999999998</v>
      </c>
      <c r="C235">
        <v>91.782540087520005</v>
      </c>
      <c r="D235">
        <f t="shared" si="12"/>
        <v>0.91782540087520004</v>
      </c>
      <c r="E235">
        <v>2039.7243861859599</v>
      </c>
      <c r="F235">
        <f t="shared" si="13"/>
        <v>20.3972438618596</v>
      </c>
      <c r="G235">
        <v>3190.6660636725801</v>
      </c>
      <c r="H235">
        <f t="shared" si="14"/>
        <v>31.906660636725803</v>
      </c>
      <c r="I235">
        <v>35894.8917270534</v>
      </c>
      <c r="J235">
        <f t="shared" si="15"/>
        <v>358.94891727053403</v>
      </c>
    </row>
    <row r="236" spans="1:10">
      <c r="A236" t="s">
        <v>6054</v>
      </c>
      <c r="B236">
        <v>2.33</v>
      </c>
      <c r="C236">
        <v>91.953377445810901</v>
      </c>
      <c r="D236">
        <f t="shared" si="12"/>
        <v>0.91953377445810902</v>
      </c>
      <c r="E236">
        <v>2031.67256656769</v>
      </c>
      <c r="F236">
        <f t="shared" si="13"/>
        <v>20.316725665676898</v>
      </c>
      <c r="G236">
        <v>3190.4702729514602</v>
      </c>
      <c r="H236">
        <f t="shared" si="14"/>
        <v>31.904702729514604</v>
      </c>
      <c r="I236">
        <v>35883.874683324299</v>
      </c>
      <c r="J236">
        <f t="shared" si="15"/>
        <v>358.83874683324296</v>
      </c>
    </row>
    <row r="237" spans="1:10">
      <c r="A237" t="s">
        <v>6055</v>
      </c>
      <c r="B237">
        <v>2.34</v>
      </c>
      <c r="C237">
        <v>92.125861012854401</v>
      </c>
      <c r="D237">
        <f t="shared" si="12"/>
        <v>0.92125861012854404</v>
      </c>
      <c r="E237">
        <v>2023.6458010768199</v>
      </c>
      <c r="F237">
        <f t="shared" si="13"/>
        <v>20.2364580107682</v>
      </c>
      <c r="G237">
        <v>3190.27408612415</v>
      </c>
      <c r="H237">
        <f t="shared" si="14"/>
        <v>31.902740861241501</v>
      </c>
      <c r="I237">
        <v>35872.8756193554</v>
      </c>
      <c r="J237">
        <f t="shared" si="15"/>
        <v>358.72875619355403</v>
      </c>
    </row>
    <row r="238" spans="1:10">
      <c r="A238" t="s">
        <v>6056</v>
      </c>
      <c r="B238">
        <v>2.35</v>
      </c>
      <c r="C238">
        <v>92.2999775353708</v>
      </c>
      <c r="D238">
        <f t="shared" si="12"/>
        <v>0.92299977535370803</v>
      </c>
      <c r="E238">
        <v>2015.6443057674701</v>
      </c>
      <c r="F238">
        <f t="shared" si="13"/>
        <v>20.1564430576747</v>
      </c>
      <c r="G238">
        <v>3190.0775379711499</v>
      </c>
      <c r="H238">
        <f t="shared" si="14"/>
        <v>31.900775379711501</v>
      </c>
      <c r="I238">
        <v>35861.8947880747</v>
      </c>
      <c r="J238">
        <f t="shared" si="15"/>
        <v>358.61894788074699</v>
      </c>
    </row>
    <row r="239" spans="1:10">
      <c r="A239" t="s">
        <v>6057</v>
      </c>
      <c r="B239">
        <v>2.36</v>
      </c>
      <c r="C239">
        <v>92.475715261046005</v>
      </c>
      <c r="D239">
        <f t="shared" si="12"/>
        <v>0.9247571526104601</v>
      </c>
      <c r="E239">
        <v>2007.66826738687</v>
      </c>
      <c r="F239">
        <f t="shared" si="13"/>
        <v>20.076682673868699</v>
      </c>
      <c r="G239">
        <v>3189.88065867757</v>
      </c>
      <c r="H239">
        <f t="shared" si="14"/>
        <v>31.898806586775699</v>
      </c>
      <c r="I239">
        <v>35850.932413679198</v>
      </c>
      <c r="J239">
        <f t="shared" si="15"/>
        <v>358.50932413679197</v>
      </c>
    </row>
    <row r="240" spans="1:10">
      <c r="A240" t="s">
        <v>6058</v>
      </c>
      <c r="B240">
        <v>2.37</v>
      </c>
      <c r="C240">
        <v>92.653060309780003</v>
      </c>
      <c r="D240">
        <f t="shared" si="12"/>
        <v>0.9265306030978</v>
      </c>
      <c r="E240">
        <v>1999.7179014220701</v>
      </c>
      <c r="F240">
        <f t="shared" si="13"/>
        <v>19.997179014220702</v>
      </c>
      <c r="G240">
        <v>3189.6834831606602</v>
      </c>
      <c r="H240">
        <f t="shared" si="14"/>
        <v>31.896834831606604</v>
      </c>
      <c r="I240">
        <v>35839.9887611097</v>
      </c>
      <c r="J240">
        <f t="shared" si="15"/>
        <v>358.39988761109703</v>
      </c>
    </row>
    <row r="241" spans="1:10">
      <c r="A241" t="s">
        <v>6059</v>
      </c>
      <c r="B241">
        <v>2.38</v>
      </c>
      <c r="C241">
        <v>92.831999904824002</v>
      </c>
      <c r="D241">
        <f t="shared" si="12"/>
        <v>0.92831999904824003</v>
      </c>
      <c r="E241">
        <v>1991.79339998515</v>
      </c>
      <c r="F241">
        <f t="shared" si="13"/>
        <v>19.917933999851499</v>
      </c>
      <c r="G241">
        <v>3189.4860426033802</v>
      </c>
      <c r="H241">
        <f t="shared" si="14"/>
        <v>31.894860426033802</v>
      </c>
      <c r="I241">
        <v>35829.064074052701</v>
      </c>
      <c r="J241">
        <f t="shared" si="15"/>
        <v>358.29064074052701</v>
      </c>
    </row>
    <row r="242" spans="1:10">
      <c r="A242" t="s">
        <v>6060</v>
      </c>
      <c r="B242">
        <v>2.39</v>
      </c>
      <c r="C242">
        <v>93.012520931787407</v>
      </c>
      <c r="D242">
        <f t="shared" si="12"/>
        <v>0.93012520931787412</v>
      </c>
      <c r="E242">
        <v>1983.8949558788099</v>
      </c>
      <c r="F242">
        <f t="shared" si="13"/>
        <v>19.838949558788098</v>
      </c>
      <c r="G242">
        <v>3189.2883682685701</v>
      </c>
      <c r="H242">
        <f t="shared" si="14"/>
        <v>31.892883682685703</v>
      </c>
      <c r="I242">
        <v>35818.158602238698</v>
      </c>
      <c r="J242">
        <f t="shared" si="15"/>
        <v>358.18158602238697</v>
      </c>
    </row>
    <row r="243" spans="1:10">
      <c r="A243" t="s">
        <v>6061</v>
      </c>
      <c r="B243">
        <v>2.4</v>
      </c>
      <c r="C243">
        <v>93.194610800552695</v>
      </c>
      <c r="D243">
        <f t="shared" si="12"/>
        <v>0.93194610800552702</v>
      </c>
      <c r="E243">
        <v>1976.0227494272899</v>
      </c>
      <c r="F243">
        <f t="shared" si="13"/>
        <v>19.7602274942729</v>
      </c>
      <c r="G243">
        <v>3189.0904893121801</v>
      </c>
      <c r="H243">
        <f t="shared" si="14"/>
        <v>31.890904893121803</v>
      </c>
      <c r="I243">
        <v>35807.272585109698</v>
      </c>
      <c r="J243">
        <f t="shared" si="15"/>
        <v>358.072725851097</v>
      </c>
    </row>
    <row r="244" spans="1:10">
      <c r="A244" t="s">
        <v>6062</v>
      </c>
      <c r="B244">
        <v>2.41</v>
      </c>
      <c r="C244">
        <v>93.378257207772194</v>
      </c>
      <c r="D244">
        <f t="shared" si="12"/>
        <v>0.93378257207772197</v>
      </c>
      <c r="E244">
        <v>1968.17695283957</v>
      </c>
      <c r="F244">
        <f t="shared" si="13"/>
        <v>19.681769528395701</v>
      </c>
      <c r="G244">
        <v>3188.8924334534099</v>
      </c>
      <c r="H244">
        <f t="shared" si="14"/>
        <v>31.888924334534099</v>
      </c>
      <c r="I244">
        <v>35796.406256439397</v>
      </c>
      <c r="J244">
        <f t="shared" si="15"/>
        <v>357.964062564394</v>
      </c>
    </row>
    <row r="245" spans="1:10">
      <c r="A245" t="s">
        <v>6063</v>
      </c>
      <c r="B245">
        <v>2.42</v>
      </c>
      <c r="C245">
        <v>93.563447981298296</v>
      </c>
      <c r="D245">
        <f t="shared" si="12"/>
        <v>0.93563447981298298</v>
      </c>
      <c r="E245">
        <v>1960.35773307045</v>
      </c>
      <c r="F245">
        <f t="shared" si="13"/>
        <v>19.6035773307045</v>
      </c>
      <c r="G245">
        <v>3188.6942274079602</v>
      </c>
      <c r="H245">
        <f t="shared" si="14"/>
        <v>31.886942274079601</v>
      </c>
      <c r="I245">
        <v>35785.559847242403</v>
      </c>
      <c r="J245">
        <f t="shared" si="15"/>
        <v>357.85559847242405</v>
      </c>
    </row>
    <row r="246" spans="1:10">
      <c r="A246" t="s">
        <v>6064</v>
      </c>
      <c r="B246">
        <v>2.4300000000000002</v>
      </c>
      <c r="C246">
        <v>93.7501710509828</v>
      </c>
      <c r="D246">
        <f t="shared" si="12"/>
        <v>0.937501710509828</v>
      </c>
      <c r="E246">
        <v>1952.5652525545599</v>
      </c>
      <c r="F246">
        <f t="shared" si="13"/>
        <v>19.525652525545599</v>
      </c>
      <c r="G246">
        <v>3188.4958969846298</v>
      </c>
      <c r="H246">
        <f t="shared" si="14"/>
        <v>31.884958969846299</v>
      </c>
      <c r="I246">
        <v>35774.7335863013</v>
      </c>
      <c r="J246">
        <f t="shared" si="15"/>
        <v>357.74733586301301</v>
      </c>
    </row>
    <row r="247" spans="1:10">
      <c r="A247" t="s">
        <v>6065</v>
      </c>
      <c r="B247">
        <v>2.44</v>
      </c>
      <c r="C247">
        <v>93.938414467025893</v>
      </c>
      <c r="D247">
        <f t="shared" si="12"/>
        <v>0.93938414467025899</v>
      </c>
      <c r="E247">
        <v>1944.79966914845</v>
      </c>
      <c r="F247">
        <f t="shared" si="13"/>
        <v>19.447996691484501</v>
      </c>
      <c r="G247">
        <v>3188.2974670584599</v>
      </c>
      <c r="H247">
        <f t="shared" si="14"/>
        <v>31.882974670584598</v>
      </c>
      <c r="I247">
        <v>35763.927699863998</v>
      </c>
      <c r="J247">
        <f t="shared" si="15"/>
        <v>357.63927699864001</v>
      </c>
    </row>
    <row r="248" spans="1:10">
      <c r="A248" t="s">
        <v>6066</v>
      </c>
      <c r="B248">
        <v>2.4500000000000002</v>
      </c>
      <c r="C248">
        <v>94.128166413250497</v>
      </c>
      <c r="D248">
        <f t="shared" si="12"/>
        <v>0.94128166413250502</v>
      </c>
      <c r="E248">
        <v>1937.0611361490201</v>
      </c>
      <c r="F248">
        <f t="shared" si="13"/>
        <v>19.370611361490202</v>
      </c>
      <c r="G248">
        <v>3188.0989615589601</v>
      </c>
      <c r="H248">
        <f t="shared" si="14"/>
        <v>31.880989615589602</v>
      </c>
      <c r="I248">
        <v>35753.142411449699</v>
      </c>
      <c r="J248">
        <f t="shared" si="15"/>
        <v>357.53142411449699</v>
      </c>
    </row>
    <row r="249" spans="1:10">
      <c r="A249" t="s">
        <v>6067</v>
      </c>
      <c r="B249">
        <v>2.46</v>
      </c>
      <c r="C249">
        <v>94.319415206992403</v>
      </c>
      <c r="D249">
        <f t="shared" si="12"/>
        <v>0.94319415206992407</v>
      </c>
      <c r="E249">
        <v>1929.34980251613</v>
      </c>
      <c r="F249">
        <f t="shared" si="13"/>
        <v>19.293498025161302</v>
      </c>
      <c r="G249">
        <v>3187.90040349433</v>
      </c>
      <c r="H249">
        <f t="shared" si="14"/>
        <v>31.8790040349433</v>
      </c>
      <c r="I249">
        <v>35742.377941889397</v>
      </c>
      <c r="J249">
        <f t="shared" si="15"/>
        <v>357.42377941889396</v>
      </c>
    </row>
    <row r="250" spans="1:10">
      <c r="A250" t="s">
        <v>6068</v>
      </c>
      <c r="B250">
        <v>2.4700000000000002</v>
      </c>
      <c r="C250">
        <v>94.512149293701896</v>
      </c>
      <c r="D250">
        <f t="shared" si="12"/>
        <v>0.94512149293701897</v>
      </c>
      <c r="E250">
        <v>1921.6658131591901</v>
      </c>
      <c r="F250">
        <f t="shared" si="13"/>
        <v>19.216658131591903</v>
      </c>
      <c r="G250">
        <v>3187.7018149888299</v>
      </c>
      <c r="H250">
        <f t="shared" si="14"/>
        <v>31.877018149888301</v>
      </c>
      <c r="I250">
        <v>35731.634509456097</v>
      </c>
      <c r="J250">
        <f t="shared" si="15"/>
        <v>357.31634509456097</v>
      </c>
    </row>
    <row r="251" spans="1:10">
      <c r="A251" t="s">
        <v>6069</v>
      </c>
      <c r="B251">
        <v>2.48</v>
      </c>
      <c r="C251">
        <v>94.706357242153899</v>
      </c>
      <c r="D251">
        <f t="shared" si="12"/>
        <v>0.94706357242153905</v>
      </c>
      <c r="E251">
        <v>1914.0093091905501</v>
      </c>
      <c r="F251">
        <f t="shared" si="13"/>
        <v>19.140093091905502</v>
      </c>
      <c r="G251">
        <v>3187.5032173176901</v>
      </c>
      <c r="H251">
        <f t="shared" si="14"/>
        <v>31.875032173176901</v>
      </c>
      <c r="I251">
        <v>35720.912329985702</v>
      </c>
      <c r="J251">
        <f t="shared" si="15"/>
        <v>357.20912329985703</v>
      </c>
    </row>
    <row r="252" spans="1:10">
      <c r="A252" t="s">
        <v>6070</v>
      </c>
      <c r="B252">
        <v>2.4900000000000002</v>
      </c>
      <c r="C252">
        <v>94.9020277412382</v>
      </c>
      <c r="D252">
        <f t="shared" si="12"/>
        <v>0.94902027741238204</v>
      </c>
      <c r="E252">
        <v>1906.38042813374</v>
      </c>
      <c r="F252">
        <f t="shared" si="13"/>
        <v>19.063804281337401</v>
      </c>
      <c r="G252">
        <v>3187.3046309369802</v>
      </c>
      <c r="H252">
        <f t="shared" si="14"/>
        <v>31.873046309369801</v>
      </c>
      <c r="I252">
        <v>35710.211616969202</v>
      </c>
      <c r="J252">
        <f t="shared" si="15"/>
        <v>357.10211616969201</v>
      </c>
    </row>
    <row r="253" spans="1:10">
      <c r="A253" t="s">
        <v>6071</v>
      </c>
      <c r="B253">
        <v>2.5</v>
      </c>
      <c r="C253">
        <v>95.099149597402004</v>
      </c>
      <c r="D253">
        <f t="shared" si="12"/>
        <v>0.95099149597402011</v>
      </c>
      <c r="E253">
        <v>1898.7793041053901</v>
      </c>
      <c r="F253">
        <f t="shared" si="13"/>
        <v>18.987793041053902</v>
      </c>
      <c r="G253">
        <v>3187.1060755111098</v>
      </c>
      <c r="H253">
        <f t="shared" si="14"/>
        <v>31.871060755111099</v>
      </c>
      <c r="I253">
        <v>35699.532581631502</v>
      </c>
      <c r="J253">
        <f t="shared" si="15"/>
        <v>356.99532581631502</v>
      </c>
    </row>
    <row r="254" spans="1:10">
      <c r="A254" t="s">
        <v>6072</v>
      </c>
      <c r="B254">
        <v>2.5099999999999998</v>
      </c>
      <c r="C254">
        <v>95.297711732048597</v>
      </c>
      <c r="D254">
        <f t="shared" si="12"/>
        <v>0.95297711732048596</v>
      </c>
      <c r="E254">
        <v>1891.2060679842</v>
      </c>
      <c r="F254">
        <f t="shared" si="13"/>
        <v>18.912060679842</v>
      </c>
      <c r="G254">
        <v>3186.90756993986</v>
      </c>
      <c r="H254">
        <f t="shared" si="14"/>
        <v>31.8690756993986</v>
      </c>
      <c r="I254">
        <v>35688.875433008099</v>
      </c>
      <c r="J254">
        <f t="shared" si="15"/>
        <v>356.88875433008099</v>
      </c>
    </row>
    <row r="255" spans="1:10">
      <c r="A255" t="s">
        <v>6073</v>
      </c>
      <c r="B255">
        <v>2.52</v>
      </c>
      <c r="C255">
        <v>95.497703178771403</v>
      </c>
      <c r="D255">
        <f t="shared" si="12"/>
        <v>0.95497703178771409</v>
      </c>
      <c r="E255">
        <v>1883.66084757004</v>
      </c>
      <c r="F255">
        <f t="shared" si="13"/>
        <v>18.836608475700402</v>
      </c>
      <c r="G255">
        <v>3186.70913238514</v>
      </c>
      <c r="H255">
        <f t="shared" si="14"/>
        <v>31.867091323851401</v>
      </c>
      <c r="I255">
        <v>35678.240378023598</v>
      </c>
      <c r="J255">
        <f t="shared" si="15"/>
        <v>356.782403780236</v>
      </c>
    </row>
    <row r="256" spans="1:10">
      <c r="A256" t="s">
        <v>6074</v>
      </c>
      <c r="B256">
        <v>2.5299999999999998</v>
      </c>
      <c r="C256">
        <v>95.699113080526601</v>
      </c>
      <c r="D256">
        <f t="shared" si="12"/>
        <v>0.95699113080526599</v>
      </c>
      <c r="E256">
        <v>1876.14376773253</v>
      </c>
      <c r="F256">
        <f t="shared" si="13"/>
        <v>18.761437677325301</v>
      </c>
      <c r="G256">
        <v>3186.5107802973598</v>
      </c>
      <c r="H256">
        <f t="shared" si="14"/>
        <v>31.865107802973601</v>
      </c>
      <c r="I256">
        <v>35667.627621569103</v>
      </c>
      <c r="J256">
        <f t="shared" si="15"/>
        <v>356.67627621569102</v>
      </c>
    </row>
    <row r="257" spans="1:10">
      <c r="A257" t="s">
        <v>6075</v>
      </c>
      <c r="B257">
        <v>2.54</v>
      </c>
      <c r="C257">
        <v>95.901930686830198</v>
      </c>
      <c r="D257">
        <f t="shared" si="12"/>
        <v>0.95901930686830195</v>
      </c>
      <c r="E257">
        <v>1868.6549505487001</v>
      </c>
      <c r="F257">
        <f t="shared" si="13"/>
        <v>18.686549505487001</v>
      </c>
      <c r="G257">
        <v>3186.31253044099</v>
      </c>
      <c r="H257">
        <f t="shared" si="14"/>
        <v>31.863125304409902</v>
      </c>
      <c r="I257">
        <v>35657.037366578603</v>
      </c>
      <c r="J257">
        <f t="shared" si="15"/>
        <v>356.57037366578601</v>
      </c>
    </row>
    <row r="258" spans="1:10">
      <c r="A258" t="s">
        <v>6076</v>
      </c>
      <c r="B258">
        <v>2.5499999999999998</v>
      </c>
      <c r="C258">
        <v>96.106145350992307</v>
      </c>
      <c r="D258">
        <f t="shared" si="12"/>
        <v>0.96106145350992311</v>
      </c>
      <c r="E258">
        <v>1861.1945154305199</v>
      </c>
      <c r="F258">
        <f t="shared" si="13"/>
        <v>18.6119451543052</v>
      </c>
      <c r="G258">
        <v>3186.1143989193201</v>
      </c>
      <c r="H258">
        <f t="shared" si="14"/>
        <v>31.861143989193202</v>
      </c>
      <c r="I258">
        <v>35646.4698141029</v>
      </c>
      <c r="J258">
        <f t="shared" si="15"/>
        <v>356.46469814102903</v>
      </c>
    </row>
    <row r="259" spans="1:10">
      <c r="A259" t="s">
        <v>6077</v>
      </c>
      <c r="B259">
        <v>2.56</v>
      </c>
      <c r="C259">
        <v>96.3117465273818</v>
      </c>
      <c r="D259">
        <f t="shared" ref="D259:D322" si="16">C259*0.01</f>
        <v>0.96311746527381803</v>
      </c>
      <c r="E259">
        <v>1853.7625792433601</v>
      </c>
      <c r="F259">
        <f t="shared" ref="F259:F322" si="17">E259*0.01</f>
        <v>18.537625792433602</v>
      </c>
      <c r="G259">
        <v>3185.9164011985299</v>
      </c>
      <c r="H259">
        <f t="shared" ref="H259:H322" si="18">G259*0.01</f>
        <v>31.8591640119853</v>
      </c>
      <c r="I259">
        <v>35635.925163380503</v>
      </c>
      <c r="J259">
        <f t="shared" ref="J259:J322" si="19">I259*0.01</f>
        <v>356.35925163380506</v>
      </c>
    </row>
    <row r="260" spans="1:10">
      <c r="A260" t="s">
        <v>6078</v>
      </c>
      <c r="B260">
        <v>2.57</v>
      </c>
      <c r="C260">
        <v>96.518723768710004</v>
      </c>
      <c r="D260">
        <f t="shared" si="16"/>
        <v>0.96518723768710002</v>
      </c>
      <c r="E260">
        <v>1846.3592564163901</v>
      </c>
      <c r="F260">
        <f t="shared" si="17"/>
        <v>18.4635925641639</v>
      </c>
      <c r="G260">
        <v>3185.7185521310598</v>
      </c>
      <c r="H260">
        <f t="shared" si="18"/>
        <v>31.857185521310598</v>
      </c>
      <c r="I260">
        <v>35625.403611908303</v>
      </c>
      <c r="J260">
        <f t="shared" si="19"/>
        <v>356.25403611908303</v>
      </c>
    </row>
    <row r="261" spans="1:10">
      <c r="A261" t="s">
        <v>6079</v>
      </c>
      <c r="B261">
        <v>2.58</v>
      </c>
      <c r="C261">
        <v>96.727066723333806</v>
      </c>
      <c r="D261">
        <f t="shared" si="16"/>
        <v>0.9672706672333381</v>
      </c>
      <c r="E261">
        <v>1838.9846590454999</v>
      </c>
      <c r="F261">
        <f t="shared" si="17"/>
        <v>18.389846590455001</v>
      </c>
      <c r="G261">
        <v>3185.5208659781701</v>
      </c>
      <c r="H261">
        <f t="shared" si="18"/>
        <v>31.855208659781702</v>
      </c>
      <c r="I261">
        <v>35614.905355508999</v>
      </c>
      <c r="J261">
        <f t="shared" si="19"/>
        <v>356.14905355509001</v>
      </c>
    </row>
    <row r="262" spans="1:10">
      <c r="A262" t="s">
        <v>6080</v>
      </c>
      <c r="B262">
        <v>2.59</v>
      </c>
      <c r="C262">
        <v>96.936765132580206</v>
      </c>
      <c r="D262">
        <f t="shared" si="16"/>
        <v>0.96936765132580205</v>
      </c>
      <c r="E262">
        <v>1831.63889698958</v>
      </c>
      <c r="F262">
        <f t="shared" si="17"/>
        <v>18.316388969895801</v>
      </c>
      <c r="G262">
        <v>3185.3233564319198</v>
      </c>
      <c r="H262">
        <f t="shared" si="18"/>
        <v>31.853233564319201</v>
      </c>
      <c r="I262">
        <v>35604.430588397801</v>
      </c>
      <c r="J262">
        <f t="shared" si="19"/>
        <v>356.04430588397804</v>
      </c>
    </row>
    <row r="263" spans="1:10">
      <c r="A263" t="s">
        <v>6081</v>
      </c>
      <c r="B263">
        <v>2.6</v>
      </c>
      <c r="C263">
        <v>97.147807631988499</v>
      </c>
      <c r="D263">
        <f t="shared" si="16"/>
        <v>0.97147807631988503</v>
      </c>
      <c r="E263">
        <v>1824.32209049482</v>
      </c>
      <c r="F263">
        <f t="shared" si="17"/>
        <v>18.243220904948199</v>
      </c>
      <c r="G263">
        <v>3185.1260381290799</v>
      </c>
      <c r="H263">
        <f t="shared" si="18"/>
        <v>31.8512603812908</v>
      </c>
      <c r="I263">
        <v>35593.979525900701</v>
      </c>
      <c r="J263">
        <f t="shared" si="19"/>
        <v>355.93979525900698</v>
      </c>
    </row>
    <row r="264" spans="1:10">
      <c r="A264" t="s">
        <v>6082</v>
      </c>
      <c r="B264">
        <v>2.61</v>
      </c>
      <c r="C264">
        <v>97.360185145837406</v>
      </c>
      <c r="D264">
        <f t="shared" si="16"/>
        <v>0.97360185145837408</v>
      </c>
      <c r="E264">
        <v>1817.0343344688199</v>
      </c>
      <c r="F264">
        <f t="shared" si="17"/>
        <v>18.170343344688199</v>
      </c>
      <c r="G264">
        <v>3184.9289223194301</v>
      </c>
      <c r="H264">
        <f t="shared" si="18"/>
        <v>31.849289223194301</v>
      </c>
      <c r="I264">
        <v>35583.552340189002</v>
      </c>
      <c r="J264">
        <f t="shared" si="19"/>
        <v>355.83552340189004</v>
      </c>
    </row>
    <row r="265" spans="1:10">
      <c r="A265" t="s">
        <v>6083</v>
      </c>
      <c r="B265">
        <v>2.62</v>
      </c>
      <c r="C265">
        <v>97.573887648558596</v>
      </c>
      <c r="D265">
        <f t="shared" si="16"/>
        <v>0.97573887648558599</v>
      </c>
      <c r="E265">
        <v>1809.7757329234</v>
      </c>
      <c r="F265">
        <f t="shared" si="17"/>
        <v>18.097757329234</v>
      </c>
      <c r="G265">
        <v>3184.7320211527399</v>
      </c>
      <c r="H265">
        <f t="shared" si="18"/>
        <v>31.8473202115274</v>
      </c>
      <c r="I265">
        <v>35573.149221553504</v>
      </c>
      <c r="J265">
        <f t="shared" si="19"/>
        <v>355.73149221553507</v>
      </c>
    </row>
    <row r="266" spans="1:10">
      <c r="A266" t="s">
        <v>6084</v>
      </c>
      <c r="B266">
        <v>2.63</v>
      </c>
      <c r="C266">
        <v>97.788905428937994</v>
      </c>
      <c r="D266">
        <f t="shared" si="16"/>
        <v>0.97788905428938</v>
      </c>
      <c r="E266">
        <v>1802.54638538057</v>
      </c>
      <c r="F266">
        <f t="shared" si="17"/>
        <v>18.0254638538057</v>
      </c>
      <c r="G266">
        <v>3184.5353459838102</v>
      </c>
      <c r="H266">
        <f t="shared" si="18"/>
        <v>31.845353459838101</v>
      </c>
      <c r="I266">
        <v>35562.770354486602</v>
      </c>
      <c r="J266">
        <f t="shared" si="19"/>
        <v>355.62770354486605</v>
      </c>
    </row>
    <row r="267" spans="1:10">
      <c r="A267" t="s">
        <v>6085</v>
      </c>
      <c r="B267">
        <v>2.64</v>
      </c>
      <c r="C267">
        <v>98.005228696690196</v>
      </c>
      <c r="D267">
        <f t="shared" si="16"/>
        <v>0.98005228696690194</v>
      </c>
      <c r="E267">
        <v>1795.3463912986199</v>
      </c>
      <c r="F267">
        <f t="shared" si="17"/>
        <v>17.953463912986198</v>
      </c>
      <c r="G267">
        <v>3184.33890791264</v>
      </c>
      <c r="H267">
        <f t="shared" si="18"/>
        <v>31.8433890791264</v>
      </c>
      <c r="I267">
        <v>35552.415925282097</v>
      </c>
      <c r="J267">
        <f t="shared" si="19"/>
        <v>355.52415925282099</v>
      </c>
    </row>
    <row r="268" spans="1:10">
      <c r="A268" t="s">
        <v>6086</v>
      </c>
      <c r="B268">
        <v>2.65</v>
      </c>
      <c r="C268">
        <v>98.222847696980395</v>
      </c>
      <c r="D268">
        <f t="shared" si="16"/>
        <v>0.98222847696980398</v>
      </c>
      <c r="E268">
        <v>1788.1758488364901</v>
      </c>
      <c r="F268">
        <f t="shared" si="17"/>
        <v>17.881758488364902</v>
      </c>
      <c r="G268">
        <v>3184.1427176451198</v>
      </c>
      <c r="H268">
        <f t="shared" si="18"/>
        <v>31.841427176451198</v>
      </c>
      <c r="I268">
        <v>35542.086119802399</v>
      </c>
      <c r="J268">
        <f t="shared" si="19"/>
        <v>355.420861198024</v>
      </c>
    </row>
    <row r="269" spans="1:10">
      <c r="A269" t="s">
        <v>6087</v>
      </c>
      <c r="B269">
        <v>2.66</v>
      </c>
      <c r="C269">
        <v>98.441752744862498</v>
      </c>
      <c r="D269">
        <f t="shared" si="16"/>
        <v>0.98441752744862498</v>
      </c>
      <c r="E269">
        <v>1781.0348544870601</v>
      </c>
      <c r="F269">
        <f t="shared" si="17"/>
        <v>17.810348544870603</v>
      </c>
      <c r="G269">
        <v>3183.9467854590198</v>
      </c>
      <c r="H269">
        <f t="shared" si="18"/>
        <v>31.8394678545902</v>
      </c>
      <c r="I269">
        <v>35531.781122807399</v>
      </c>
      <c r="J269">
        <f t="shared" si="19"/>
        <v>355.31781122807399</v>
      </c>
    </row>
    <row r="270" spans="1:10">
      <c r="A270" t="s">
        <v>6088</v>
      </c>
      <c r="B270">
        <v>2.67</v>
      </c>
      <c r="C270">
        <v>98.661934229519304</v>
      </c>
      <c r="D270">
        <f t="shared" si="16"/>
        <v>0.9866193422951931</v>
      </c>
      <c r="E270">
        <v>1773.92350306404</v>
      </c>
      <c r="F270">
        <f t="shared" si="17"/>
        <v>17.739235030640401</v>
      </c>
      <c r="G270">
        <v>3183.7511212116401</v>
      </c>
      <c r="H270">
        <f t="shared" si="18"/>
        <v>31.8375112121164</v>
      </c>
      <c r="I270">
        <v>35521.501117888001</v>
      </c>
      <c r="J270">
        <f t="shared" si="19"/>
        <v>355.21501117888005</v>
      </c>
    </row>
    <row r="271" spans="1:10">
      <c r="A271" t="s">
        <v>6089</v>
      </c>
      <c r="B271">
        <v>2.68</v>
      </c>
      <c r="C271">
        <v>98.883382611447203</v>
      </c>
      <c r="D271">
        <f t="shared" si="16"/>
        <v>0.98883382611447201</v>
      </c>
      <c r="E271">
        <v>1766.8418877668801</v>
      </c>
      <c r="F271">
        <f t="shared" si="17"/>
        <v>17.668418877668802</v>
      </c>
      <c r="G271">
        <v>3183.55573435625</v>
      </c>
      <c r="H271">
        <f t="shared" si="18"/>
        <v>31.835557343562503</v>
      </c>
      <c r="I271">
        <v>35511.2462875317</v>
      </c>
      <c r="J271">
        <f t="shared" si="19"/>
        <v>355.11246287531702</v>
      </c>
    </row>
    <row r="272" spans="1:10">
      <c r="A272" t="s">
        <v>6090</v>
      </c>
      <c r="B272">
        <v>2.69</v>
      </c>
      <c r="C272">
        <v>99.106088419162504</v>
      </c>
      <c r="D272">
        <f t="shared" si="16"/>
        <v>0.99106088419162508</v>
      </c>
      <c r="E272">
        <v>1759.7901002414001</v>
      </c>
      <c r="F272">
        <f t="shared" si="17"/>
        <v>17.597901002414002</v>
      </c>
      <c r="G272">
        <v>3183.3606339589501</v>
      </c>
      <c r="H272">
        <f t="shared" si="18"/>
        <v>31.833606339589501</v>
      </c>
      <c r="I272">
        <v>35501.016813191003</v>
      </c>
      <c r="J272">
        <f t="shared" si="19"/>
        <v>355.01016813191006</v>
      </c>
    </row>
    <row r="273" spans="1:10">
      <c r="A273" t="s">
        <v>6091</v>
      </c>
      <c r="B273">
        <v>2.7</v>
      </c>
      <c r="C273">
        <v>99.330042246396999</v>
      </c>
      <c r="D273">
        <f t="shared" si="16"/>
        <v>0.99330042246396999</v>
      </c>
      <c r="E273">
        <v>1752.7682306312199</v>
      </c>
      <c r="F273">
        <f t="shared" si="17"/>
        <v>17.527682306312201</v>
      </c>
      <c r="G273">
        <v>3183.16582871418</v>
      </c>
      <c r="H273">
        <f t="shared" si="18"/>
        <v>31.831658287141799</v>
      </c>
      <c r="I273">
        <v>35490.812875342199</v>
      </c>
      <c r="J273">
        <f t="shared" si="19"/>
        <v>354.90812875342198</v>
      </c>
    </row>
    <row r="274" spans="1:10">
      <c r="A274" t="s">
        <v>6092</v>
      </c>
      <c r="B274">
        <v>2.71</v>
      </c>
      <c r="C274">
        <v>99.555234749601695</v>
      </c>
      <c r="D274">
        <f t="shared" si="16"/>
        <v>0.99555234749601695</v>
      </c>
      <c r="E274">
        <v>1745.7763676261</v>
      </c>
      <c r="F274">
        <f t="shared" si="17"/>
        <v>17.457763676260999</v>
      </c>
      <c r="G274">
        <v>3182.9713269593799</v>
      </c>
      <c r="H274">
        <f t="shared" si="18"/>
        <v>31.8297132695938</v>
      </c>
      <c r="I274">
        <v>35480.634653537098</v>
      </c>
      <c r="J274">
        <f t="shared" si="19"/>
        <v>354.80634653537101</v>
      </c>
    </row>
    <row r="275" spans="1:10">
      <c r="A275" t="s">
        <v>6093</v>
      </c>
      <c r="B275">
        <v>2.72</v>
      </c>
      <c r="C275">
        <v>99.781656645569001</v>
      </c>
      <c r="D275">
        <f t="shared" si="16"/>
        <v>0.99781656645569006</v>
      </c>
      <c r="E275">
        <v>1738.8145985075</v>
      </c>
      <c r="F275">
        <f t="shared" si="17"/>
        <v>17.388145985074999</v>
      </c>
      <c r="G275">
        <v>3182.7771366889801</v>
      </c>
      <c r="H275">
        <f t="shared" si="18"/>
        <v>31.827771366889802</v>
      </c>
      <c r="I275">
        <v>35470.482326452497</v>
      </c>
      <c r="J275">
        <f t="shared" si="19"/>
        <v>354.70482326452498</v>
      </c>
    </row>
    <row r="276" spans="1:10">
      <c r="A276" t="s">
        <v>6094</v>
      </c>
      <c r="B276">
        <v>2.73</v>
      </c>
      <c r="C276">
        <v>100.00929870909999</v>
      </c>
      <c r="D276">
        <f t="shared" si="16"/>
        <v>1.000092987091</v>
      </c>
      <c r="E276">
        <v>1731.8830091909799</v>
      </c>
      <c r="F276">
        <f t="shared" si="17"/>
        <v>17.318830091909799</v>
      </c>
      <c r="G276">
        <v>3182.5832655679101</v>
      </c>
      <c r="H276">
        <f t="shared" si="18"/>
        <v>31.8258326556791</v>
      </c>
      <c r="I276">
        <v>35460.356071939197</v>
      </c>
      <c r="J276">
        <f t="shared" si="19"/>
        <v>354.60356071939196</v>
      </c>
    </row>
    <row r="277" spans="1:10">
      <c r="A277" t="s">
        <v>6095</v>
      </c>
      <c r="B277">
        <v>2.74</v>
      </c>
      <c r="C277">
        <v>100.238151764362</v>
      </c>
      <c r="D277">
        <f t="shared" si="16"/>
        <v>1.0023815176436199</v>
      </c>
      <c r="E277">
        <v>1724.9816841836</v>
      </c>
      <c r="F277">
        <f t="shared" si="17"/>
        <v>17.249816841836001</v>
      </c>
      <c r="G277">
        <v>3182.3897209454399</v>
      </c>
      <c r="H277">
        <f t="shared" si="18"/>
        <v>31.823897209454401</v>
      </c>
      <c r="I277">
        <v>35450.256067083101</v>
      </c>
      <c r="J277">
        <f t="shared" si="19"/>
        <v>354.50256067083103</v>
      </c>
    </row>
    <row r="278" spans="1:10">
      <c r="A278" t="s">
        <v>6096</v>
      </c>
      <c r="B278">
        <v>2.75</v>
      </c>
      <c r="C278">
        <v>100.468206692762</v>
      </c>
      <c r="D278">
        <f t="shared" si="16"/>
        <v>1.00468206692762</v>
      </c>
      <c r="E278">
        <v>1718.1107067880801</v>
      </c>
      <c r="F278">
        <f t="shared" si="17"/>
        <v>17.181107067880802</v>
      </c>
      <c r="G278">
        <v>3182.1965098660298</v>
      </c>
      <c r="H278">
        <f t="shared" si="18"/>
        <v>31.8219650986603</v>
      </c>
      <c r="I278">
        <v>35440.182488241197</v>
      </c>
      <c r="J278">
        <f t="shared" si="19"/>
        <v>354.40182488241197</v>
      </c>
    </row>
    <row r="279" spans="1:10">
      <c r="A279" t="s">
        <v>6097</v>
      </c>
      <c r="B279">
        <v>2.76</v>
      </c>
      <c r="C279">
        <v>100.699454435638</v>
      </c>
      <c r="D279">
        <f t="shared" si="16"/>
        <v>1.0069945443563801</v>
      </c>
      <c r="E279">
        <v>1711.2701591453799</v>
      </c>
      <c r="F279">
        <f t="shared" si="17"/>
        <v>17.112701591453799</v>
      </c>
      <c r="G279">
        <v>3182.0036390812402</v>
      </c>
      <c r="H279">
        <f t="shared" si="18"/>
        <v>31.820036390812401</v>
      </c>
      <c r="I279">
        <v>35430.135511062297</v>
      </c>
      <c r="J279">
        <f t="shared" si="19"/>
        <v>354.30135511062298</v>
      </c>
    </row>
    <row r="280" spans="1:10">
      <c r="A280" t="s">
        <v>6098</v>
      </c>
      <c r="B280">
        <v>2.77</v>
      </c>
      <c r="C280">
        <v>100.931885979174</v>
      </c>
      <c r="D280">
        <f t="shared" si="16"/>
        <v>1.00931885979174</v>
      </c>
      <c r="E280">
        <v>1704.46012208054</v>
      </c>
      <c r="F280">
        <f t="shared" si="17"/>
        <v>17.044601220805401</v>
      </c>
      <c r="G280">
        <v>3181.8111150630898</v>
      </c>
      <c r="H280">
        <f t="shared" si="18"/>
        <v>31.818111150630898</v>
      </c>
      <c r="I280">
        <v>35420.115310544199</v>
      </c>
      <c r="J280">
        <f t="shared" si="19"/>
        <v>354.20115310544202</v>
      </c>
    </row>
    <row r="281" spans="1:10">
      <c r="A281" t="s">
        <v>6099</v>
      </c>
      <c r="B281">
        <v>2.78</v>
      </c>
      <c r="C281">
        <v>101.16549236118701</v>
      </c>
      <c r="D281">
        <f t="shared" si="16"/>
        <v>1.0116549236118701</v>
      </c>
      <c r="E281">
        <v>1697.6806753271701</v>
      </c>
      <c r="F281">
        <f t="shared" si="17"/>
        <v>16.976806753271703</v>
      </c>
      <c r="G281">
        <v>3181.6189440131402</v>
      </c>
      <c r="H281">
        <f t="shared" si="18"/>
        <v>31.816189440131403</v>
      </c>
      <c r="I281">
        <v>35410.122061091301</v>
      </c>
      <c r="J281">
        <f t="shared" si="19"/>
        <v>354.101220610913</v>
      </c>
    </row>
    <row r="282" spans="1:10">
      <c r="A282" t="s">
        <v>6100</v>
      </c>
      <c r="B282">
        <v>2.79</v>
      </c>
      <c r="C282">
        <v>101.400264652684</v>
      </c>
      <c r="D282">
        <f t="shared" si="16"/>
        <v>1.0140026465268401</v>
      </c>
      <c r="E282">
        <v>1690.9318973007501</v>
      </c>
      <c r="F282">
        <f t="shared" si="17"/>
        <v>16.909318973007501</v>
      </c>
      <c r="G282">
        <v>3181.4271318761298</v>
      </c>
      <c r="H282">
        <f t="shared" si="18"/>
        <v>31.8142713187613</v>
      </c>
      <c r="I282">
        <v>35400.155936572701</v>
      </c>
      <c r="J282">
        <f t="shared" si="19"/>
        <v>354.00155936572702</v>
      </c>
    </row>
    <row r="283" spans="1:10">
      <c r="A283" t="s">
        <v>6101</v>
      </c>
      <c r="B283">
        <v>2.8</v>
      </c>
      <c r="C283">
        <v>101.63619396863299</v>
      </c>
      <c r="D283">
        <f t="shared" si="16"/>
        <v>1.0163619396863299</v>
      </c>
      <c r="E283">
        <v>1684.2138653540101</v>
      </c>
      <c r="F283">
        <f t="shared" si="17"/>
        <v>16.842138653540101</v>
      </c>
      <c r="G283">
        <v>3181.2356843477601</v>
      </c>
      <c r="H283">
        <f t="shared" si="18"/>
        <v>31.812356843477602</v>
      </c>
      <c r="I283">
        <v>35390.217110373997</v>
      </c>
      <c r="J283">
        <f t="shared" si="19"/>
        <v>353.90217110373999</v>
      </c>
    </row>
    <row r="284" spans="1:10">
      <c r="A284" t="s">
        <v>6102</v>
      </c>
      <c r="B284">
        <v>2.81</v>
      </c>
      <c r="C284">
        <v>101.873271473736</v>
      </c>
      <c r="D284">
        <f t="shared" si="16"/>
        <v>1.0187327147373599</v>
      </c>
      <c r="E284">
        <v>1677.5266559310401</v>
      </c>
      <c r="F284">
        <f t="shared" si="17"/>
        <v>16.775266559310403</v>
      </c>
      <c r="G284">
        <v>3181.0446068852002</v>
      </c>
      <c r="H284">
        <f t="shared" si="18"/>
        <v>31.810446068852002</v>
      </c>
      <c r="I284">
        <v>35380.305755416499</v>
      </c>
      <c r="J284">
        <f t="shared" si="19"/>
        <v>353.80305755416498</v>
      </c>
    </row>
    <row r="285" spans="1:10">
      <c r="A285" t="s">
        <v>6103</v>
      </c>
      <c r="B285">
        <v>2.82</v>
      </c>
      <c r="C285">
        <v>102.111488351652</v>
      </c>
      <c r="D285">
        <f t="shared" si="16"/>
        <v>1.02111488351652</v>
      </c>
      <c r="E285">
        <v>1670.87034405742</v>
      </c>
      <c r="F285">
        <f t="shared" si="17"/>
        <v>16.708703440574201</v>
      </c>
      <c r="G285">
        <v>3180.85390471963</v>
      </c>
      <c r="H285">
        <f t="shared" si="18"/>
        <v>31.808539047196302</v>
      </c>
      <c r="I285">
        <v>35370.422044204097</v>
      </c>
      <c r="J285">
        <f t="shared" si="19"/>
        <v>353.70422044204099</v>
      </c>
    </row>
    <row r="286" spans="1:10">
      <c r="A286" t="s">
        <v>6104</v>
      </c>
      <c r="B286">
        <v>2.83</v>
      </c>
      <c r="C286">
        <v>102.35083583645699</v>
      </c>
      <c r="D286">
        <f t="shared" si="16"/>
        <v>1.0235083583645699</v>
      </c>
      <c r="E286">
        <v>1664.2450039354501</v>
      </c>
      <c r="F286">
        <f t="shared" si="17"/>
        <v>16.6424500393545</v>
      </c>
      <c r="G286">
        <v>3180.6635828598201</v>
      </c>
      <c r="H286">
        <f t="shared" si="18"/>
        <v>31.8066358285982</v>
      </c>
      <c r="I286">
        <v>35360.566148883903</v>
      </c>
      <c r="J286">
        <f t="shared" si="19"/>
        <v>353.60566148883902</v>
      </c>
    </row>
    <row r="287" spans="1:10">
      <c r="A287" t="s">
        <v>6105</v>
      </c>
      <c r="B287">
        <v>2.84</v>
      </c>
      <c r="C287">
        <v>102.59130520301601</v>
      </c>
      <c r="D287">
        <f t="shared" si="16"/>
        <v>1.02591305203016</v>
      </c>
      <c r="E287">
        <v>1657.6507089633801</v>
      </c>
      <c r="F287">
        <f t="shared" si="17"/>
        <v>16.5765070896338</v>
      </c>
      <c r="G287">
        <v>3180.4736461051102</v>
      </c>
      <c r="H287">
        <f t="shared" si="18"/>
        <v>31.804736461051103</v>
      </c>
      <c r="I287">
        <v>35350.738241262501</v>
      </c>
      <c r="J287">
        <f t="shared" si="19"/>
        <v>353.50738241262502</v>
      </c>
    </row>
    <row r="288" spans="1:10">
      <c r="A288" t="s">
        <v>6106</v>
      </c>
      <c r="B288">
        <v>2.85</v>
      </c>
      <c r="C288">
        <v>102.832887736649</v>
      </c>
      <c r="D288">
        <f t="shared" si="16"/>
        <v>1.02832887736649</v>
      </c>
      <c r="E288">
        <v>1651.0875311249599</v>
      </c>
      <c r="F288">
        <f t="shared" si="17"/>
        <v>16.510875311249599</v>
      </c>
      <c r="G288">
        <v>3180.2840990551399</v>
      </c>
      <c r="H288">
        <f t="shared" si="18"/>
        <v>31.802840990551399</v>
      </c>
      <c r="I288">
        <v>35340.938492854002</v>
      </c>
      <c r="J288">
        <f t="shared" si="19"/>
        <v>353.40938492854002</v>
      </c>
    </row>
    <row r="289" spans="1:10">
      <c r="A289" t="s">
        <v>6107</v>
      </c>
      <c r="B289">
        <v>2.86</v>
      </c>
      <c r="C289">
        <v>103.075574767014</v>
      </c>
      <c r="D289">
        <f t="shared" si="16"/>
        <v>1.0307557476701401</v>
      </c>
      <c r="E289">
        <v>1644.5555416582799</v>
      </c>
      <c r="F289">
        <f t="shared" si="17"/>
        <v>16.445555416582799</v>
      </c>
      <c r="G289">
        <v>3180.09494611327</v>
      </c>
      <c r="H289">
        <f t="shared" si="18"/>
        <v>31.800949461132699</v>
      </c>
      <c r="I289">
        <v>35331.167074955702</v>
      </c>
      <c r="J289">
        <f t="shared" si="19"/>
        <v>353.31167074955704</v>
      </c>
    </row>
    <row r="290" spans="1:10">
      <c r="A290" t="s">
        <v>6108</v>
      </c>
      <c r="B290">
        <v>2.87</v>
      </c>
      <c r="C290">
        <v>103.31935765863101</v>
      </c>
      <c r="D290">
        <f t="shared" si="16"/>
        <v>1.0331935765863101</v>
      </c>
      <c r="E290">
        <v>1638.0548111175799</v>
      </c>
      <c r="F290">
        <f t="shared" si="17"/>
        <v>16.380548111175798</v>
      </c>
      <c r="G290">
        <v>3179.9061914981899</v>
      </c>
      <c r="H290">
        <f t="shared" si="18"/>
        <v>31.799061914981898</v>
      </c>
      <c r="I290">
        <v>35321.424158662703</v>
      </c>
      <c r="J290">
        <f t="shared" si="19"/>
        <v>353.21424158662705</v>
      </c>
    </row>
    <row r="291" spans="1:10">
      <c r="A291" t="s">
        <v>6109</v>
      </c>
      <c r="B291">
        <v>2.88</v>
      </c>
      <c r="C291">
        <v>103.564227779636</v>
      </c>
      <c r="D291">
        <f t="shared" si="16"/>
        <v>1.0356422777963601</v>
      </c>
      <c r="E291">
        <v>1631.58540867222</v>
      </c>
      <c r="F291">
        <f t="shared" si="17"/>
        <v>16.315854086722201</v>
      </c>
      <c r="G291">
        <v>3179.7178392525502</v>
      </c>
      <c r="H291">
        <f t="shared" si="18"/>
        <v>31.797178392525502</v>
      </c>
      <c r="I291">
        <v>35311.709914901199</v>
      </c>
      <c r="J291">
        <f t="shared" si="19"/>
        <v>353.11709914901201</v>
      </c>
    </row>
    <row r="292" spans="1:10">
      <c r="A292" t="s">
        <v>6110</v>
      </c>
      <c r="B292">
        <v>2.89</v>
      </c>
      <c r="C292">
        <v>103.81017653706699</v>
      </c>
      <c r="D292">
        <f t="shared" si="16"/>
        <v>1.0381017653706699</v>
      </c>
      <c r="E292">
        <v>1625.14740282256</v>
      </c>
      <c r="F292">
        <f t="shared" si="17"/>
        <v>16.251474028225601</v>
      </c>
      <c r="G292">
        <v>3179.52989324596</v>
      </c>
      <c r="H292">
        <f t="shared" si="18"/>
        <v>31.795298932459602</v>
      </c>
      <c r="I292">
        <v>35302.024514518402</v>
      </c>
      <c r="J292">
        <f t="shared" si="19"/>
        <v>353.02024514518405</v>
      </c>
    </row>
    <row r="293" spans="1:10">
      <c r="A293" t="s">
        <v>6111</v>
      </c>
      <c r="B293">
        <v>2.9</v>
      </c>
      <c r="C293">
        <v>104.05719536716499</v>
      </c>
      <c r="D293">
        <f t="shared" si="16"/>
        <v>1.04057195367165</v>
      </c>
      <c r="E293">
        <v>1618.7408614891101</v>
      </c>
      <c r="F293">
        <f t="shared" si="17"/>
        <v>16.187408614891101</v>
      </c>
      <c r="G293">
        <v>3179.3423571854501</v>
      </c>
      <c r="H293">
        <f t="shared" si="18"/>
        <v>31.7934235718545</v>
      </c>
      <c r="I293">
        <v>35292.368128292699</v>
      </c>
      <c r="J293">
        <f t="shared" si="19"/>
        <v>352.92368128292702</v>
      </c>
    </row>
    <row r="294" spans="1:10">
      <c r="A294" t="s">
        <v>6112</v>
      </c>
      <c r="B294">
        <v>2.91</v>
      </c>
      <c r="C294">
        <v>104.305275703129</v>
      </c>
      <c r="D294">
        <f t="shared" si="16"/>
        <v>1.04305275703129</v>
      </c>
      <c r="E294">
        <v>1612.3658512335301</v>
      </c>
      <c r="F294">
        <f t="shared" si="17"/>
        <v>16.1236585123353</v>
      </c>
      <c r="G294">
        <v>3179.1552346232502</v>
      </c>
      <c r="H294">
        <f t="shared" si="18"/>
        <v>31.791552346232503</v>
      </c>
      <c r="I294">
        <v>35282.740926958097</v>
      </c>
      <c r="J294">
        <f t="shared" si="19"/>
        <v>352.82740926958098</v>
      </c>
    </row>
    <row r="295" spans="1:10">
      <c r="A295" t="s">
        <v>6113</v>
      </c>
      <c r="B295">
        <v>2.92</v>
      </c>
      <c r="C295">
        <v>104.554409011795</v>
      </c>
      <c r="D295">
        <f t="shared" si="16"/>
        <v>1.04554409011795</v>
      </c>
      <c r="E295">
        <v>1606.02243802317</v>
      </c>
      <c r="F295">
        <f t="shared" si="17"/>
        <v>16.060224380231702</v>
      </c>
      <c r="G295">
        <v>3178.9685289592899</v>
      </c>
      <c r="H295">
        <f t="shared" si="18"/>
        <v>31.789685289592899</v>
      </c>
      <c r="I295">
        <v>35273.143081308401</v>
      </c>
      <c r="J295">
        <f t="shared" si="19"/>
        <v>352.73143081308399</v>
      </c>
    </row>
    <row r="296" spans="1:10">
      <c r="A296" t="s">
        <v>6114</v>
      </c>
      <c r="B296">
        <v>2.93</v>
      </c>
      <c r="C296">
        <v>104.80458678372101</v>
      </c>
      <c r="D296">
        <f t="shared" si="16"/>
        <v>1.04804586783721</v>
      </c>
      <c r="E296">
        <v>1599.71068734809</v>
      </c>
      <c r="F296">
        <f t="shared" si="17"/>
        <v>15.997106873480901</v>
      </c>
      <c r="G296">
        <v>3178.7822434507402</v>
      </c>
      <c r="H296">
        <f t="shared" si="18"/>
        <v>31.787822434507405</v>
      </c>
      <c r="I296">
        <v>35263.574762203498</v>
      </c>
      <c r="J296">
        <f t="shared" si="19"/>
        <v>352.63574762203501</v>
      </c>
    </row>
    <row r="297" spans="1:10">
      <c r="A297" t="s">
        <v>6115</v>
      </c>
      <c r="B297">
        <v>2.94</v>
      </c>
      <c r="C297">
        <v>105.055800499922</v>
      </c>
      <c r="D297">
        <f t="shared" si="16"/>
        <v>1.05055800499922</v>
      </c>
      <c r="E297">
        <v>1593.43066335974</v>
      </c>
      <c r="F297">
        <f t="shared" si="17"/>
        <v>15.934306633597402</v>
      </c>
      <c r="G297">
        <v>3178.5963812188502</v>
      </c>
      <c r="H297">
        <f t="shared" si="18"/>
        <v>31.785963812188502</v>
      </c>
      <c r="I297">
        <v>35254.036140585202</v>
      </c>
      <c r="J297">
        <f t="shared" si="19"/>
        <v>352.54036140585202</v>
      </c>
    </row>
    <row r="298" spans="1:10">
      <c r="A298" t="s">
        <v>6116</v>
      </c>
      <c r="B298">
        <v>2.95</v>
      </c>
      <c r="C298">
        <v>105.308041669977</v>
      </c>
      <c r="D298">
        <f t="shared" si="16"/>
        <v>1.05308041669977</v>
      </c>
      <c r="E298">
        <v>1587.18242968598</v>
      </c>
      <c r="F298">
        <f t="shared" si="17"/>
        <v>15.871824296859801</v>
      </c>
      <c r="G298">
        <v>3178.4109452512098</v>
      </c>
      <c r="H298">
        <f t="shared" si="18"/>
        <v>31.784109452512098</v>
      </c>
      <c r="I298">
        <v>35244.527387597402</v>
      </c>
      <c r="J298">
        <f t="shared" si="19"/>
        <v>352.44527387597401</v>
      </c>
    </row>
    <row r="299" spans="1:10">
      <c r="A299" t="s">
        <v>6117</v>
      </c>
      <c r="B299">
        <v>2.96</v>
      </c>
      <c r="C299">
        <v>105.561301813574</v>
      </c>
      <c r="D299">
        <f t="shared" si="16"/>
        <v>1.0556130181357402</v>
      </c>
      <c r="E299">
        <v>1580.9660493945601</v>
      </c>
      <c r="F299">
        <f t="shared" si="17"/>
        <v>15.809660493945602</v>
      </c>
      <c r="G299">
        <v>3178.2259384106301</v>
      </c>
      <c r="H299">
        <f t="shared" si="18"/>
        <v>31.7822593841063</v>
      </c>
      <c r="I299">
        <v>35235.048674574202</v>
      </c>
      <c r="J299">
        <f t="shared" si="19"/>
        <v>352.35048674574205</v>
      </c>
    </row>
    <row r="300" spans="1:10">
      <c r="A300" t="s">
        <v>6118</v>
      </c>
      <c r="B300">
        <v>2.97</v>
      </c>
      <c r="C300">
        <v>105.815572447973</v>
      </c>
      <c r="D300">
        <f t="shared" si="16"/>
        <v>1.0581557244797299</v>
      </c>
      <c r="E300">
        <v>1574.7815846007099</v>
      </c>
      <c r="F300">
        <f t="shared" si="17"/>
        <v>15.7478158460071</v>
      </c>
      <c r="G300">
        <v>3178.0413634402598</v>
      </c>
      <c r="H300">
        <f t="shared" si="18"/>
        <v>31.780413634402599</v>
      </c>
      <c r="I300">
        <v>35225.6001730961</v>
      </c>
      <c r="J300">
        <f t="shared" si="19"/>
        <v>352.25600173096103</v>
      </c>
    </row>
    <row r="301" spans="1:10">
      <c r="A301" t="s">
        <v>6119</v>
      </c>
      <c r="B301">
        <v>2.98</v>
      </c>
      <c r="C301">
        <v>106.070845111983</v>
      </c>
      <c r="D301">
        <f t="shared" si="16"/>
        <v>1.0607084511198301</v>
      </c>
      <c r="E301">
        <v>1568.6290969120901</v>
      </c>
      <c r="F301">
        <f t="shared" si="17"/>
        <v>15.6862909691209</v>
      </c>
      <c r="G301">
        <v>3177.8572229669699</v>
      </c>
      <c r="H301">
        <f t="shared" si="18"/>
        <v>31.778572229669699</v>
      </c>
      <c r="I301">
        <v>35216.182055072997</v>
      </c>
      <c r="J301">
        <f t="shared" si="19"/>
        <v>352.16182055073</v>
      </c>
    </row>
    <row r="302" spans="1:10">
      <c r="A302" t="s">
        <v>6120</v>
      </c>
      <c r="B302">
        <v>2.99</v>
      </c>
      <c r="C302">
        <v>106.32711222597599</v>
      </c>
      <c r="D302">
        <f t="shared" si="16"/>
        <v>1.0632711222597599</v>
      </c>
      <c r="E302">
        <v>1562.50864084265</v>
      </c>
      <c r="F302">
        <f t="shared" si="17"/>
        <v>15.625086408426501</v>
      </c>
      <c r="G302">
        <v>3177.6735192558599</v>
      </c>
      <c r="H302">
        <f t="shared" si="18"/>
        <v>31.776735192558601</v>
      </c>
      <c r="I302">
        <v>35206.794474783899</v>
      </c>
      <c r="J302">
        <f t="shared" si="19"/>
        <v>352.06794474783902</v>
      </c>
    </row>
    <row r="303" spans="1:10">
      <c r="A303" t="s">
        <v>6121</v>
      </c>
      <c r="B303">
        <v>3</v>
      </c>
      <c r="C303">
        <v>106.58436474231701</v>
      </c>
      <c r="D303">
        <f t="shared" si="16"/>
        <v>1.0658436474231701</v>
      </c>
      <c r="E303">
        <v>1556.4202808143</v>
      </c>
      <c r="F303">
        <f t="shared" si="17"/>
        <v>15.564202808143</v>
      </c>
      <c r="G303">
        <v>3177.4902549134299</v>
      </c>
      <c r="H303">
        <f t="shared" si="18"/>
        <v>31.7749025491343</v>
      </c>
      <c r="I303">
        <v>35197.437616823598</v>
      </c>
      <c r="J303">
        <f t="shared" si="19"/>
        <v>351.97437616823601</v>
      </c>
    </row>
    <row r="304" spans="1:10">
      <c r="A304" t="s">
        <v>6122</v>
      </c>
      <c r="B304">
        <v>3.01</v>
      </c>
      <c r="C304">
        <v>106.84259421254799</v>
      </c>
      <c r="D304">
        <f t="shared" si="16"/>
        <v>1.06842594212548</v>
      </c>
      <c r="E304">
        <v>1550.3640763477099</v>
      </c>
      <c r="F304">
        <f t="shared" si="17"/>
        <v>15.503640763477099</v>
      </c>
      <c r="G304">
        <v>3177.3074322515299</v>
      </c>
      <c r="H304">
        <f t="shared" si="18"/>
        <v>31.773074322515299</v>
      </c>
      <c r="I304">
        <v>35188.1116541995</v>
      </c>
      <c r="J304">
        <f t="shared" si="19"/>
        <v>351.88111654199503</v>
      </c>
    </row>
    <row r="305" spans="1:10">
      <c r="A305" t="s">
        <v>6123</v>
      </c>
      <c r="B305">
        <v>3.02</v>
      </c>
      <c r="C305">
        <v>107.10179187517799</v>
      </c>
      <c r="D305">
        <f t="shared" si="16"/>
        <v>1.0710179187517799</v>
      </c>
      <c r="E305">
        <v>1544.34008859542</v>
      </c>
      <c r="F305">
        <f t="shared" si="17"/>
        <v>15.443400885954199</v>
      </c>
      <c r="G305">
        <v>3177.12505357691</v>
      </c>
      <c r="H305">
        <f t="shared" si="18"/>
        <v>31.771250535769102</v>
      </c>
      <c r="I305">
        <v>35178.8167668061</v>
      </c>
      <c r="J305">
        <f t="shared" si="19"/>
        <v>351.78816766806102</v>
      </c>
    </row>
    <row r="306" spans="1:10">
      <c r="A306" t="s">
        <v>6124</v>
      </c>
      <c r="B306">
        <v>3.03</v>
      </c>
      <c r="C306">
        <v>107.361949211584</v>
      </c>
      <c r="D306">
        <f t="shared" si="16"/>
        <v>1.0736194921158402</v>
      </c>
      <c r="E306">
        <v>1538.3483763772299</v>
      </c>
      <c r="F306">
        <f t="shared" si="17"/>
        <v>15.383483763772299</v>
      </c>
      <c r="G306">
        <v>3176.9431210294501</v>
      </c>
      <c r="H306">
        <f t="shared" si="18"/>
        <v>31.769431210294503</v>
      </c>
      <c r="I306">
        <v>35169.5531300312</v>
      </c>
      <c r="J306">
        <f t="shared" si="19"/>
        <v>351.69553130031198</v>
      </c>
    </row>
    <row r="307" spans="1:10">
      <c r="A307" t="s">
        <v>6125</v>
      </c>
      <c r="B307">
        <v>3.04</v>
      </c>
      <c r="C307">
        <v>107.623056797546</v>
      </c>
      <c r="D307">
        <f t="shared" si="16"/>
        <v>1.07623056797546</v>
      </c>
      <c r="E307">
        <v>1532.38900415178</v>
      </c>
      <c r="F307">
        <f t="shared" si="17"/>
        <v>15.323890041517799</v>
      </c>
      <c r="G307">
        <v>3176.76163686375</v>
      </c>
      <c r="H307">
        <f t="shared" si="18"/>
        <v>31.767616368637501</v>
      </c>
      <c r="I307">
        <v>35160.3209384621</v>
      </c>
      <c r="J307">
        <f t="shared" si="19"/>
        <v>351.60320938462104</v>
      </c>
    </row>
    <row r="308" spans="1:10">
      <c r="A308" t="s">
        <v>6126</v>
      </c>
      <c r="B308">
        <v>3.05</v>
      </c>
      <c r="C308">
        <v>107.885107019491</v>
      </c>
      <c r="D308">
        <f t="shared" si="16"/>
        <v>1.0788510701949101</v>
      </c>
      <c r="E308">
        <v>1526.4620236317201</v>
      </c>
      <c r="F308">
        <f t="shared" si="17"/>
        <v>15.264620236317201</v>
      </c>
      <c r="G308">
        <v>3176.5806028152901</v>
      </c>
      <c r="H308">
        <f t="shared" si="18"/>
        <v>31.765806028152902</v>
      </c>
      <c r="I308">
        <v>35151.1203499697</v>
      </c>
      <c r="J308">
        <f t="shared" si="19"/>
        <v>351.51120349969699</v>
      </c>
    </row>
    <row r="309" spans="1:10">
      <c r="A309" t="s">
        <v>6127</v>
      </c>
      <c r="B309">
        <v>3.06</v>
      </c>
      <c r="C309">
        <v>108.148091381044</v>
      </c>
      <c r="D309">
        <f t="shared" si="16"/>
        <v>1.08148091381044</v>
      </c>
      <c r="E309">
        <v>1520.56749181551</v>
      </c>
      <c r="F309">
        <f t="shared" si="17"/>
        <v>15.205674918155101</v>
      </c>
      <c r="G309">
        <v>3176.4000207659501</v>
      </c>
      <c r="H309">
        <f t="shared" si="18"/>
        <v>31.764000207659503</v>
      </c>
      <c r="I309">
        <v>35141.951540926799</v>
      </c>
      <c r="J309">
        <f t="shared" si="19"/>
        <v>351.419515409268</v>
      </c>
    </row>
    <row r="310" spans="1:10">
      <c r="A310" t="s">
        <v>6128</v>
      </c>
      <c r="B310">
        <v>3.07</v>
      </c>
      <c r="C310">
        <v>108.412001551638</v>
      </c>
      <c r="D310">
        <f t="shared" si="16"/>
        <v>1.0841200155163799</v>
      </c>
      <c r="E310">
        <v>1514.7054632837901</v>
      </c>
      <c r="F310">
        <f t="shared" si="17"/>
        <v>15.147054632837902</v>
      </c>
      <c r="G310">
        <v>3176.2198924757199</v>
      </c>
      <c r="H310">
        <f t="shared" si="18"/>
        <v>31.7621989247572</v>
      </c>
      <c r="I310">
        <v>35132.814684412697</v>
      </c>
      <c r="J310">
        <f t="shared" si="19"/>
        <v>351.32814684412699</v>
      </c>
    </row>
    <row r="311" spans="1:10">
      <c r="A311" t="s">
        <v>6129</v>
      </c>
      <c r="B311">
        <v>3.08</v>
      </c>
      <c r="C311">
        <v>108.67682906700399</v>
      </c>
      <c r="D311">
        <f t="shared" si="16"/>
        <v>1.08676829067004</v>
      </c>
      <c r="E311">
        <v>1508.875993443</v>
      </c>
      <c r="F311">
        <f t="shared" si="17"/>
        <v>15.08875993443</v>
      </c>
      <c r="G311">
        <v>3176.0402196660798</v>
      </c>
      <c r="H311">
        <f t="shared" si="18"/>
        <v>31.760402196660799</v>
      </c>
      <c r="I311">
        <v>35123.709957221297</v>
      </c>
      <c r="J311">
        <f t="shared" si="19"/>
        <v>351.23709957221297</v>
      </c>
    </row>
    <row r="312" spans="1:10">
      <c r="A312" t="s">
        <v>6130</v>
      </c>
      <c r="B312">
        <v>3.09</v>
      </c>
      <c r="C312">
        <v>108.942565439956</v>
      </c>
      <c r="D312">
        <f t="shared" si="16"/>
        <v>1.08942565439956</v>
      </c>
      <c r="E312">
        <v>1503.07913814176</v>
      </c>
      <c r="F312">
        <f t="shared" si="17"/>
        <v>15.0307913814176</v>
      </c>
      <c r="G312">
        <v>3175.86100399937</v>
      </c>
      <c r="H312">
        <f t="shared" si="18"/>
        <v>31.758610039993702</v>
      </c>
      <c r="I312">
        <v>35114.637537829702</v>
      </c>
      <c r="J312">
        <f t="shared" si="19"/>
        <v>351.14637537829702</v>
      </c>
    </row>
    <row r="313" spans="1:10">
      <c r="A313" t="s">
        <v>6131</v>
      </c>
      <c r="B313">
        <v>3.1</v>
      </c>
      <c r="C313">
        <v>109.20920214458801</v>
      </c>
      <c r="D313">
        <f t="shared" si="16"/>
        <v>1.09209202144588</v>
      </c>
      <c r="E313">
        <v>1497.31495204569</v>
      </c>
      <c r="F313">
        <f t="shared" si="17"/>
        <v>14.9731495204569</v>
      </c>
      <c r="G313">
        <v>3175.6822470755501</v>
      </c>
      <c r="H313">
        <f t="shared" si="18"/>
        <v>31.756822470755502</v>
      </c>
      <c r="I313">
        <v>35105.597605626397</v>
      </c>
      <c r="J313">
        <f t="shared" si="19"/>
        <v>351.055976056264</v>
      </c>
    </row>
    <row r="314" spans="1:10">
      <c r="A314" t="s">
        <v>6132</v>
      </c>
      <c r="B314">
        <v>3.11</v>
      </c>
      <c r="C314">
        <v>109.476730631333</v>
      </c>
      <c r="D314">
        <f t="shared" si="16"/>
        <v>1.0947673063133301</v>
      </c>
      <c r="E314">
        <v>1491.5834893129099</v>
      </c>
      <c r="F314">
        <f t="shared" si="17"/>
        <v>14.9158348931291</v>
      </c>
      <c r="G314">
        <v>3175.5039504332899</v>
      </c>
      <c r="H314">
        <f t="shared" si="18"/>
        <v>31.755039504332899</v>
      </c>
      <c r="I314">
        <v>35096.590340954703</v>
      </c>
      <c r="J314">
        <f t="shared" si="19"/>
        <v>350.96590340954702</v>
      </c>
    </row>
    <row r="315" spans="1:10">
      <c r="A315" t="s">
        <v>6133</v>
      </c>
      <c r="B315">
        <v>3.12</v>
      </c>
      <c r="C315">
        <v>109.745142353848</v>
      </c>
      <c r="D315">
        <f t="shared" si="16"/>
        <v>1.09745142353848</v>
      </c>
      <c r="E315">
        <v>1485.8848042944001</v>
      </c>
      <c r="F315">
        <f t="shared" si="17"/>
        <v>14.858848042944</v>
      </c>
      <c r="G315">
        <v>3175.3261155529799</v>
      </c>
      <c r="H315">
        <f t="shared" si="18"/>
        <v>31.753261155529799</v>
      </c>
      <c r="I315">
        <v>35087.615925218102</v>
      </c>
      <c r="J315">
        <f t="shared" si="19"/>
        <v>350.87615925218103</v>
      </c>
    </row>
    <row r="316" spans="1:10">
      <c r="A316" t="s">
        <v>6134</v>
      </c>
      <c r="B316">
        <v>3.13</v>
      </c>
      <c r="C316">
        <v>110.014428743972</v>
      </c>
      <c r="D316">
        <f t="shared" si="16"/>
        <v>1.10014428743972</v>
      </c>
      <c r="E316">
        <v>1480.2189507365499</v>
      </c>
      <c r="F316">
        <f t="shared" si="17"/>
        <v>14.802189507365499</v>
      </c>
      <c r="G316">
        <v>3175.1487438608401</v>
      </c>
      <c r="H316">
        <f t="shared" si="18"/>
        <v>31.7514874386084</v>
      </c>
      <c r="I316">
        <v>35078.6745408446</v>
      </c>
      <c r="J316">
        <f t="shared" si="19"/>
        <v>350.786745408446</v>
      </c>
    </row>
    <row r="317" spans="1:10">
      <c r="A317" t="s">
        <v>6135</v>
      </c>
      <c r="B317">
        <v>3.14</v>
      </c>
      <c r="C317">
        <v>110.284581211595</v>
      </c>
      <c r="D317">
        <f t="shared" si="16"/>
        <v>1.1028458121159499</v>
      </c>
      <c r="E317">
        <v>1474.58598197936</v>
      </c>
      <c r="F317">
        <f t="shared" si="17"/>
        <v>14.745859819793599</v>
      </c>
      <c r="G317">
        <v>3174.9718367317</v>
      </c>
      <c r="H317">
        <f t="shared" si="18"/>
        <v>31.749718367317001</v>
      </c>
      <c r="I317">
        <v>35069.766371396501</v>
      </c>
      <c r="J317">
        <f t="shared" si="19"/>
        <v>350.69766371396503</v>
      </c>
    </row>
    <row r="318" spans="1:10">
      <c r="A318" t="s">
        <v>6136</v>
      </c>
      <c r="B318">
        <v>3.15</v>
      </c>
      <c r="C318">
        <v>110.555592042067</v>
      </c>
      <c r="D318">
        <f t="shared" si="16"/>
        <v>1.10555592042067</v>
      </c>
      <c r="E318">
        <v>1468.9859454775701</v>
      </c>
      <c r="F318">
        <f t="shared" si="17"/>
        <v>14.689859454775702</v>
      </c>
      <c r="G318">
        <v>3174.79539535801</v>
      </c>
      <c r="H318">
        <f t="shared" si="18"/>
        <v>31.747953953580101</v>
      </c>
      <c r="I318">
        <v>35060.891582290402</v>
      </c>
      <c r="J318">
        <f t="shared" si="19"/>
        <v>350.60891582290401</v>
      </c>
    </row>
    <row r="319" spans="1:10">
      <c r="A319" t="s">
        <v>6137</v>
      </c>
      <c r="B319">
        <v>3.16</v>
      </c>
      <c r="C319">
        <v>110.82745200357201</v>
      </c>
      <c r="D319">
        <f t="shared" si="16"/>
        <v>1.10827452003572</v>
      </c>
      <c r="E319">
        <v>1463.4188975744901</v>
      </c>
      <c r="F319">
        <f t="shared" si="17"/>
        <v>14.634188975744902</v>
      </c>
      <c r="G319">
        <v>3174.61942112105</v>
      </c>
      <c r="H319">
        <f t="shared" si="18"/>
        <v>31.746194211210501</v>
      </c>
      <c r="I319">
        <v>35052.050372233498</v>
      </c>
      <c r="J319">
        <f t="shared" si="19"/>
        <v>350.52050372233498</v>
      </c>
    </row>
    <row r="320" spans="1:10">
      <c r="A320" t="s">
        <v>6138</v>
      </c>
      <c r="B320">
        <v>3.17</v>
      </c>
      <c r="C320">
        <v>111.10015244407001</v>
      </c>
      <c r="D320">
        <f t="shared" si="16"/>
        <v>1.1110015244407001</v>
      </c>
      <c r="E320">
        <v>1457.88489077392</v>
      </c>
      <c r="F320">
        <f t="shared" si="17"/>
        <v>14.5788489077392</v>
      </c>
      <c r="G320">
        <v>3174.4439152585301</v>
      </c>
      <c r="H320">
        <f t="shared" si="18"/>
        <v>31.744439152585301</v>
      </c>
      <c r="I320">
        <v>35043.242928508997</v>
      </c>
      <c r="J320">
        <f t="shared" si="19"/>
        <v>350.43242928509</v>
      </c>
    </row>
    <row r="321" spans="1:10">
      <c r="A321" t="s">
        <v>6139</v>
      </c>
      <c r="B321">
        <v>3.18</v>
      </c>
      <c r="C321">
        <v>111.373684364686</v>
      </c>
      <c r="D321">
        <f t="shared" si="16"/>
        <v>1.11373684364686</v>
      </c>
      <c r="E321">
        <v>1452.38397932371</v>
      </c>
      <c r="F321">
        <f t="shared" si="17"/>
        <v>14.523839793237102</v>
      </c>
      <c r="G321">
        <v>3174.2688790161801</v>
      </c>
      <c r="H321">
        <f t="shared" si="18"/>
        <v>31.7426887901618</v>
      </c>
      <c r="I321">
        <v>35034.4694466773</v>
      </c>
      <c r="J321">
        <f t="shared" si="19"/>
        <v>350.34469446677298</v>
      </c>
    </row>
    <row r="322" spans="1:10">
      <c r="A322" t="s">
        <v>6140</v>
      </c>
      <c r="B322">
        <v>3.19</v>
      </c>
      <c r="C322">
        <v>111.648038990122</v>
      </c>
      <c r="D322">
        <f t="shared" si="16"/>
        <v>1.1164803899012201</v>
      </c>
      <c r="E322">
        <v>1446.9162156786199</v>
      </c>
      <c r="F322">
        <f t="shared" si="17"/>
        <v>14.469162156786199</v>
      </c>
      <c r="G322">
        <v>3174.0943135627399</v>
      </c>
      <c r="H322">
        <f t="shared" si="18"/>
        <v>31.740943135627401</v>
      </c>
      <c r="I322">
        <v>35025.730118347798</v>
      </c>
      <c r="J322">
        <f t="shared" si="19"/>
        <v>350.25730118347798</v>
      </c>
    </row>
    <row r="323" spans="1:10">
      <c r="A323" t="s">
        <v>6141</v>
      </c>
      <c r="B323">
        <v>3.2</v>
      </c>
      <c r="C323">
        <v>111.923206580666</v>
      </c>
      <c r="D323">
        <f t="shared" ref="D323:D386" si="20">C323*0.01</f>
        <v>1.1192320658066601</v>
      </c>
      <c r="E323">
        <v>1441.4816578208299</v>
      </c>
      <c r="F323">
        <f t="shared" ref="F323:F386" si="21">E323*0.01</f>
        <v>14.414816578208299</v>
      </c>
      <c r="G323">
        <v>3173.9202201460698</v>
      </c>
      <c r="H323">
        <f t="shared" ref="H323:H386" si="22">G323*0.01</f>
        <v>31.739202201460699</v>
      </c>
      <c r="I323">
        <v>35017.025157168398</v>
      </c>
      <c r="J323">
        <f t="shared" ref="J323:J386" si="23">I323*0.01</f>
        <v>350.17025157168399</v>
      </c>
    </row>
    <row r="324" spans="1:10">
      <c r="A324" t="s">
        <v>6142</v>
      </c>
      <c r="B324">
        <v>3.21</v>
      </c>
      <c r="C324">
        <v>112.19917923206501</v>
      </c>
      <c r="D324">
        <f t="shared" si="20"/>
        <v>1.1219917923206502</v>
      </c>
      <c r="E324">
        <v>1436.08035252113</v>
      </c>
      <c r="F324">
        <f t="shared" si="21"/>
        <v>14.360803525211299</v>
      </c>
      <c r="G324">
        <v>3173.7465997414201</v>
      </c>
      <c r="H324">
        <f t="shared" si="22"/>
        <v>31.737465997414201</v>
      </c>
      <c r="I324">
        <v>35008.354737348804</v>
      </c>
      <c r="J324">
        <f t="shared" si="23"/>
        <v>350.08354737348805</v>
      </c>
    </row>
    <row r="325" spans="1:10">
      <c r="A325" t="s">
        <v>6143</v>
      </c>
      <c r="B325">
        <v>3.22</v>
      </c>
      <c r="C325">
        <v>112.47594811112801</v>
      </c>
      <c r="D325">
        <f t="shared" si="20"/>
        <v>1.12475948111128</v>
      </c>
      <c r="E325">
        <v>1430.7123515590799</v>
      </c>
      <c r="F325">
        <f t="shared" si="21"/>
        <v>14.307123515590799</v>
      </c>
      <c r="G325">
        <v>3173.5734534159901</v>
      </c>
      <c r="H325">
        <f t="shared" si="22"/>
        <v>31.735734534159903</v>
      </c>
      <c r="I325">
        <v>34999.719054150999</v>
      </c>
      <c r="J325">
        <f t="shared" si="23"/>
        <v>349.99719054151001</v>
      </c>
    </row>
    <row r="326" spans="1:10">
      <c r="A326" t="s">
        <v>6144</v>
      </c>
      <c r="B326">
        <v>3.23</v>
      </c>
      <c r="C326">
        <v>112.75350455192201</v>
      </c>
      <c r="D326">
        <f t="shared" si="20"/>
        <v>1.1275350455192201</v>
      </c>
      <c r="E326">
        <v>1425.37770546058</v>
      </c>
      <c r="F326">
        <f t="shared" si="21"/>
        <v>14.2537770546058</v>
      </c>
      <c r="G326">
        <v>3173.4007821833502</v>
      </c>
      <c r="H326">
        <f t="shared" si="22"/>
        <v>31.734007821833504</v>
      </c>
      <c r="I326">
        <v>34991.118300170099</v>
      </c>
      <c r="J326">
        <f t="shared" si="23"/>
        <v>349.91118300170098</v>
      </c>
    </row>
    <row r="327" spans="1:10">
      <c r="A327" t="s">
        <v>6145</v>
      </c>
      <c r="B327">
        <v>3.24</v>
      </c>
      <c r="C327">
        <v>113.031840641309</v>
      </c>
      <c r="D327">
        <f t="shared" si="20"/>
        <v>1.13031840641309</v>
      </c>
      <c r="E327">
        <v>1420.0764600023199</v>
      </c>
      <c r="F327">
        <f t="shared" si="21"/>
        <v>14.200764600023199</v>
      </c>
      <c r="G327">
        <v>3173.2285869468201</v>
      </c>
      <c r="H327">
        <f t="shared" si="22"/>
        <v>31.732285869468203</v>
      </c>
      <c r="I327">
        <v>34982.552652077</v>
      </c>
      <c r="J327">
        <f t="shared" si="23"/>
        <v>349.82552652076998</v>
      </c>
    </row>
    <row r="328" spans="1:10">
      <c r="A328" t="s">
        <v>6146</v>
      </c>
      <c r="B328">
        <v>3.25</v>
      </c>
      <c r="C328">
        <v>113.310946857584</v>
      </c>
      <c r="D328">
        <f t="shared" si="20"/>
        <v>1.1331094685758401</v>
      </c>
      <c r="E328">
        <v>1414.8086699457201</v>
      </c>
      <c r="F328">
        <f t="shared" si="21"/>
        <v>14.148086699457201</v>
      </c>
      <c r="G328">
        <v>3173.0568687685</v>
      </c>
      <c r="H328">
        <f t="shared" si="22"/>
        <v>31.730568687685</v>
      </c>
      <c r="I328">
        <v>34974.022323502999</v>
      </c>
      <c r="J328">
        <f t="shared" si="23"/>
        <v>349.74022323502999</v>
      </c>
    </row>
    <row r="329" spans="1:10">
      <c r="A329" t="s">
        <v>6147</v>
      </c>
      <c r="B329">
        <v>3.26</v>
      </c>
      <c r="C329">
        <v>113.59081424226601</v>
      </c>
      <c r="D329">
        <f t="shared" si="20"/>
        <v>1.13590814242266</v>
      </c>
      <c r="E329">
        <v>1409.5743868291299</v>
      </c>
      <c r="F329">
        <f t="shared" si="21"/>
        <v>14.095743868291299</v>
      </c>
      <c r="G329">
        <v>3172.8856286171299</v>
      </c>
      <c r="H329">
        <f t="shared" si="22"/>
        <v>31.7288562861713</v>
      </c>
      <c r="I329">
        <v>34965.527516875198</v>
      </c>
      <c r="J329">
        <f t="shared" si="23"/>
        <v>349.65527516875198</v>
      </c>
    </row>
    <row r="330" spans="1:10">
      <c r="A330" t="s">
        <v>6148</v>
      </c>
      <c r="B330">
        <v>3.27</v>
      </c>
      <c r="C330">
        <v>113.87143347693799</v>
      </c>
      <c r="D330">
        <f t="shared" si="20"/>
        <v>1.13871433476938</v>
      </c>
      <c r="E330">
        <v>1404.3736640832501</v>
      </c>
      <c r="F330">
        <f t="shared" si="21"/>
        <v>14.043736640832501</v>
      </c>
      <c r="G330">
        <v>3172.7148674781702</v>
      </c>
      <c r="H330">
        <f t="shared" si="22"/>
        <v>31.727148674781702</v>
      </c>
      <c r="I330">
        <v>34957.068443794698</v>
      </c>
      <c r="J330">
        <f t="shared" si="23"/>
        <v>349.57068443794697</v>
      </c>
    </row>
    <row r="331" spans="1:10">
      <c r="A331" t="s">
        <v>6149</v>
      </c>
      <c r="B331">
        <v>3.28</v>
      </c>
      <c r="C331">
        <v>114.152795462757</v>
      </c>
      <c r="D331">
        <f t="shared" si="20"/>
        <v>1.1415279546275701</v>
      </c>
      <c r="E331">
        <v>1399.20655357999</v>
      </c>
      <c r="F331">
        <f t="shared" si="21"/>
        <v>13.992065535799901</v>
      </c>
      <c r="G331">
        <v>3172.5445862902402</v>
      </c>
      <c r="H331">
        <f t="shared" si="22"/>
        <v>31.725445862902404</v>
      </c>
      <c r="I331">
        <v>34948.645312083398</v>
      </c>
      <c r="J331">
        <f t="shared" si="23"/>
        <v>349.48645312083397</v>
      </c>
    </row>
    <row r="332" spans="1:10">
      <c r="A332" t="s">
        <v>6150</v>
      </c>
      <c r="B332">
        <v>3.29</v>
      </c>
      <c r="C332">
        <v>114.43489115684601</v>
      </c>
      <c r="D332">
        <f t="shared" si="20"/>
        <v>1.1443489115684602</v>
      </c>
      <c r="E332">
        <v>1394.0731068826999</v>
      </c>
      <c r="F332">
        <f t="shared" si="21"/>
        <v>13.940731068826999</v>
      </c>
      <c r="G332">
        <v>3172.3747859663899</v>
      </c>
      <c r="H332">
        <f t="shared" si="22"/>
        <v>31.723747859663899</v>
      </c>
      <c r="I332">
        <v>34940.2583293524</v>
      </c>
      <c r="J332">
        <f t="shared" si="23"/>
        <v>349.402583293524</v>
      </c>
    </row>
    <row r="333" spans="1:10">
      <c r="A333" t="s">
        <v>6151</v>
      </c>
      <c r="B333">
        <v>3.3</v>
      </c>
      <c r="C333">
        <v>114.71771146459599</v>
      </c>
      <c r="D333">
        <f t="shared" si="20"/>
        <v>1.1471771146459599</v>
      </c>
      <c r="E333">
        <v>1388.9733758407799</v>
      </c>
      <c r="F333">
        <f t="shared" si="21"/>
        <v>13.8897337584078</v>
      </c>
      <c r="G333">
        <v>3172.2054674081101</v>
      </c>
      <c r="H333">
        <f t="shared" si="22"/>
        <v>31.7220546740811</v>
      </c>
      <c r="I333">
        <v>34931.907705499099</v>
      </c>
      <c r="J333">
        <f t="shared" si="23"/>
        <v>349.319077054991</v>
      </c>
    </row>
    <row r="334" spans="1:10">
      <c r="A334" t="s">
        <v>6152</v>
      </c>
      <c r="B334">
        <v>3.31</v>
      </c>
      <c r="C334">
        <v>115.001247219115</v>
      </c>
      <c r="D334">
        <f t="shared" si="20"/>
        <v>1.15001247219115</v>
      </c>
      <c r="E334">
        <v>1383.9074124126601</v>
      </c>
      <c r="F334">
        <f t="shared" si="21"/>
        <v>13.839074124126601</v>
      </c>
      <c r="G334">
        <v>3172.0366315093302</v>
      </c>
      <c r="H334">
        <f t="shared" si="22"/>
        <v>31.720366315093301</v>
      </c>
      <c r="I334">
        <v>34923.593653279298</v>
      </c>
      <c r="J334">
        <f t="shared" si="23"/>
        <v>349.235936532793</v>
      </c>
    </row>
    <row r="335" spans="1:10">
      <c r="A335" t="s">
        <v>6153</v>
      </c>
      <c r="B335">
        <v>3.32</v>
      </c>
      <c r="C335">
        <v>115.28548809828401</v>
      </c>
      <c r="D335">
        <f t="shared" si="20"/>
        <v>1.1528548809828401</v>
      </c>
      <c r="E335">
        <v>1378.87527521226</v>
      </c>
      <c r="F335">
        <f t="shared" si="21"/>
        <v>13.788752752122601</v>
      </c>
      <c r="G335">
        <v>3171.8682792608101</v>
      </c>
      <c r="H335">
        <f t="shared" si="22"/>
        <v>31.718682792608103</v>
      </c>
      <c r="I335">
        <v>34915.316413885797</v>
      </c>
      <c r="J335">
        <f t="shared" si="23"/>
        <v>349.15316413885796</v>
      </c>
    </row>
    <row r="336" spans="1:10">
      <c r="A336" t="s">
        <v>6154</v>
      </c>
      <c r="B336">
        <v>3.33</v>
      </c>
      <c r="C336">
        <v>115.570425722626</v>
      </c>
      <c r="D336">
        <f t="shared" si="20"/>
        <v>1.1557042572262599</v>
      </c>
      <c r="E336">
        <v>1373.87701197929</v>
      </c>
      <c r="F336">
        <f t="shared" si="21"/>
        <v>13.738770119792902</v>
      </c>
      <c r="G336">
        <v>3171.70041145509</v>
      </c>
      <c r="H336">
        <f t="shared" si="22"/>
        <v>31.7170041145509</v>
      </c>
      <c r="I336">
        <v>34907.076184465601</v>
      </c>
      <c r="J336">
        <f t="shared" si="23"/>
        <v>349.07076184465603</v>
      </c>
    </row>
    <row r="337" spans="1:10">
      <c r="A337" t="s">
        <v>6155</v>
      </c>
      <c r="B337">
        <v>3.34</v>
      </c>
      <c r="C337">
        <v>115.85605074601899</v>
      </c>
      <c r="D337">
        <f t="shared" si="20"/>
        <v>1.1585605074601899</v>
      </c>
      <c r="E337">
        <v>1368.9126755847401</v>
      </c>
      <c r="F337">
        <f t="shared" si="21"/>
        <v>13.689126755847401</v>
      </c>
      <c r="G337">
        <v>3171.5330289694498</v>
      </c>
      <c r="H337">
        <f t="shared" si="22"/>
        <v>31.715330289694499</v>
      </c>
      <c r="I337">
        <v>34898.873185701799</v>
      </c>
      <c r="J337">
        <f t="shared" si="23"/>
        <v>348.98873185701802</v>
      </c>
    </row>
    <row r="338" spans="1:10">
      <c r="A338" t="s">
        <v>6156</v>
      </c>
      <c r="B338">
        <v>3.35</v>
      </c>
      <c r="C338">
        <v>116.142353981553</v>
      </c>
      <c r="D338">
        <f t="shared" si="20"/>
        <v>1.1614235398155299</v>
      </c>
      <c r="E338">
        <v>1363.98231807359</v>
      </c>
      <c r="F338">
        <f t="shared" si="21"/>
        <v>13.639823180735901</v>
      </c>
      <c r="G338">
        <v>3171.3661326574902</v>
      </c>
      <c r="H338">
        <f t="shared" si="22"/>
        <v>31.713661326574904</v>
      </c>
      <c r="I338">
        <v>34890.707635941297</v>
      </c>
      <c r="J338">
        <f t="shared" si="23"/>
        <v>348.907076359413</v>
      </c>
    </row>
    <row r="339" spans="1:10">
      <c r="A339" t="s">
        <v>6157</v>
      </c>
      <c r="B339">
        <v>3.36</v>
      </c>
      <c r="C339">
        <v>116.42932604091099</v>
      </c>
      <c r="D339">
        <f t="shared" si="20"/>
        <v>1.1642932604091099</v>
      </c>
      <c r="E339">
        <v>1359.0859926846099</v>
      </c>
      <c r="F339">
        <f t="shared" si="21"/>
        <v>13.590859926846099</v>
      </c>
      <c r="G339">
        <v>3171.19972338569</v>
      </c>
      <c r="H339">
        <f t="shared" si="22"/>
        <v>31.711997233856902</v>
      </c>
      <c r="I339">
        <v>34882.579759730797</v>
      </c>
      <c r="J339">
        <f t="shared" si="23"/>
        <v>348.825797597308</v>
      </c>
    </row>
    <row r="340" spans="1:10">
      <c r="A340" t="s">
        <v>6158</v>
      </c>
      <c r="B340">
        <v>3.37</v>
      </c>
      <c r="C340">
        <v>116.71695744043301</v>
      </c>
      <c r="D340">
        <f t="shared" si="20"/>
        <v>1.16716957440433</v>
      </c>
      <c r="E340">
        <v>1354.2237532552399</v>
      </c>
      <c r="F340">
        <f t="shared" si="21"/>
        <v>13.542237532552399</v>
      </c>
      <c r="G340">
        <v>3171.03380202465</v>
      </c>
      <c r="H340">
        <f t="shared" si="22"/>
        <v>31.7103380202465</v>
      </c>
      <c r="I340">
        <v>34874.489785389298</v>
      </c>
      <c r="J340">
        <f t="shared" si="23"/>
        <v>348.74489785389301</v>
      </c>
    </row>
    <row r="341" spans="1:10">
      <c r="A341" t="s">
        <v>6159</v>
      </c>
      <c r="B341">
        <v>3.38</v>
      </c>
      <c r="C341">
        <v>117.00523963142901</v>
      </c>
      <c r="D341">
        <f t="shared" si="20"/>
        <v>1.1700523963142901</v>
      </c>
      <c r="E341">
        <v>1349.3956481908201</v>
      </c>
      <c r="F341">
        <f t="shared" si="21"/>
        <v>13.493956481908201</v>
      </c>
      <c r="G341">
        <v>3170.8683693561202</v>
      </c>
      <c r="H341">
        <f t="shared" si="22"/>
        <v>31.708683693561202</v>
      </c>
      <c r="I341">
        <v>34866.437919891803</v>
      </c>
      <c r="J341">
        <f t="shared" si="23"/>
        <v>348.66437919891803</v>
      </c>
    </row>
    <row r="342" spans="1:10">
      <c r="A342" t="s">
        <v>6160</v>
      </c>
      <c r="B342">
        <v>3.39</v>
      </c>
      <c r="C342">
        <v>117.294162352877</v>
      </c>
      <c r="D342">
        <f t="shared" si="20"/>
        <v>1.17294162352877</v>
      </c>
      <c r="E342">
        <v>1344.6017356725099</v>
      </c>
      <c r="F342">
        <f t="shared" si="21"/>
        <v>13.446017356725099</v>
      </c>
      <c r="G342">
        <v>3170.7034263163</v>
      </c>
      <c r="H342">
        <f t="shared" si="22"/>
        <v>31.707034263162999</v>
      </c>
      <c r="I342">
        <v>34858.424413084504</v>
      </c>
      <c r="J342">
        <f t="shared" si="23"/>
        <v>348.58424413084504</v>
      </c>
    </row>
    <row r="343" spans="1:10">
      <c r="A343" t="s">
        <v>6161</v>
      </c>
      <c r="B343">
        <v>3.4</v>
      </c>
      <c r="C343">
        <v>117.583715949886</v>
      </c>
      <c r="D343">
        <f t="shared" si="20"/>
        <v>1.1758371594988599</v>
      </c>
      <c r="E343">
        <v>1339.8420710582</v>
      </c>
      <c r="F343">
        <f t="shared" si="21"/>
        <v>13.398420710582</v>
      </c>
      <c r="G343">
        <v>3170.5389737853802</v>
      </c>
      <c r="H343">
        <f t="shared" si="22"/>
        <v>31.705389737853803</v>
      </c>
      <c r="I343">
        <v>34850.449502114199</v>
      </c>
      <c r="J343">
        <f t="shared" si="23"/>
        <v>348.50449502114202</v>
      </c>
    </row>
    <row r="344" spans="1:10">
      <c r="A344" t="s">
        <v>6162</v>
      </c>
      <c r="B344">
        <v>3.41</v>
      </c>
      <c r="C344">
        <v>117.87389035383499</v>
      </c>
      <c r="D344">
        <f t="shared" si="20"/>
        <v>1.17873890353835</v>
      </c>
      <c r="E344">
        <v>1335.11671219699</v>
      </c>
      <c r="F344">
        <f t="shared" si="21"/>
        <v>13.351167121969899</v>
      </c>
      <c r="G344">
        <v>3170.3750126828299</v>
      </c>
      <c r="H344">
        <f t="shared" si="22"/>
        <v>31.7037501268283</v>
      </c>
      <c r="I344">
        <v>34842.513435885703</v>
      </c>
      <c r="J344">
        <f t="shared" si="23"/>
        <v>348.42513435885706</v>
      </c>
    </row>
    <row r="345" spans="1:10">
      <c r="A345" t="s">
        <v>6163</v>
      </c>
      <c r="B345">
        <v>3.42</v>
      </c>
      <c r="C345">
        <v>118.164675708242</v>
      </c>
      <c r="D345">
        <f t="shared" si="20"/>
        <v>1.1816467570824201</v>
      </c>
      <c r="E345">
        <v>1330.42571595454</v>
      </c>
      <c r="F345">
        <f t="shared" si="21"/>
        <v>13.304257159545401</v>
      </c>
      <c r="G345">
        <v>3170.2115439116301</v>
      </c>
      <c r="H345">
        <f t="shared" si="22"/>
        <v>31.702115439116302</v>
      </c>
      <c r="I345">
        <v>34834.616459714598</v>
      </c>
      <c r="J345">
        <f t="shared" si="23"/>
        <v>348.34616459714601</v>
      </c>
    </row>
    <row r="346" spans="1:10">
      <c r="A346" t="s">
        <v>6164</v>
      </c>
      <c r="B346">
        <v>3.43</v>
      </c>
      <c r="C346">
        <v>118.456062196579</v>
      </c>
      <c r="D346">
        <f t="shared" si="20"/>
        <v>1.18456062196579</v>
      </c>
      <c r="E346">
        <v>1325.7691393698501</v>
      </c>
      <c r="F346">
        <f t="shared" si="21"/>
        <v>13.257691393698501</v>
      </c>
      <c r="G346">
        <v>3170.04856837534</v>
      </c>
      <c r="H346">
        <f t="shared" si="22"/>
        <v>31.700485683753399</v>
      </c>
      <c r="I346">
        <v>34826.758819437098</v>
      </c>
      <c r="J346">
        <f t="shared" si="23"/>
        <v>348.267588194371</v>
      </c>
    </row>
    <row r="347" spans="1:10">
      <c r="A347" t="s">
        <v>6165</v>
      </c>
      <c r="B347">
        <v>3.44</v>
      </c>
      <c r="C347">
        <v>118.748038749751</v>
      </c>
      <c r="D347">
        <f t="shared" si="20"/>
        <v>1.1874803874975102</v>
      </c>
      <c r="E347">
        <v>1321.1470474694399</v>
      </c>
      <c r="F347">
        <f t="shared" si="21"/>
        <v>13.2114704746944</v>
      </c>
      <c r="G347">
        <v>3169.8860871004099</v>
      </c>
      <c r="H347">
        <f t="shared" si="22"/>
        <v>31.698860871004101</v>
      </c>
      <c r="I347">
        <v>34818.9407942947</v>
      </c>
      <c r="J347">
        <f t="shared" si="23"/>
        <v>348.18940794294701</v>
      </c>
    </row>
    <row r="348" spans="1:10">
      <c r="A348" t="s">
        <v>6166</v>
      </c>
      <c r="B348">
        <v>3.45</v>
      </c>
      <c r="C348">
        <v>119.040596336216</v>
      </c>
      <c r="D348">
        <f t="shared" si="20"/>
        <v>1.19040596336216</v>
      </c>
      <c r="E348">
        <v>1316.55949356931</v>
      </c>
      <c r="F348">
        <f t="shared" si="21"/>
        <v>13.1655949356931</v>
      </c>
      <c r="G348">
        <v>3169.7241009323702</v>
      </c>
      <c r="H348">
        <f t="shared" si="22"/>
        <v>31.697241009323704</v>
      </c>
      <c r="I348">
        <v>34811.162613876098</v>
      </c>
      <c r="J348">
        <f t="shared" si="23"/>
        <v>348.11162613876098</v>
      </c>
    </row>
    <row r="349" spans="1:10">
      <c r="A349" t="s">
        <v>6167</v>
      </c>
      <c r="B349">
        <v>3.46</v>
      </c>
      <c r="C349">
        <v>119.333724865067</v>
      </c>
      <c r="D349">
        <f t="shared" si="20"/>
        <v>1.1933372486506699</v>
      </c>
      <c r="E349">
        <v>1312.0065371133901</v>
      </c>
      <c r="F349">
        <f t="shared" si="21"/>
        <v>13.120065371133901</v>
      </c>
      <c r="G349">
        <v>3169.5626108219899</v>
      </c>
      <c r="H349">
        <f t="shared" si="22"/>
        <v>31.695626108219901</v>
      </c>
      <c r="I349">
        <v>34803.4245357252</v>
      </c>
      <c r="J349">
        <f t="shared" si="23"/>
        <v>348.03424535725202</v>
      </c>
    </row>
    <row r="350" spans="1:10">
      <c r="A350" t="s">
        <v>6168</v>
      </c>
      <c r="B350">
        <v>3.47</v>
      </c>
      <c r="C350">
        <v>119.627414401159</v>
      </c>
      <c r="D350">
        <f t="shared" si="20"/>
        <v>1.19627414401159</v>
      </c>
      <c r="E350">
        <v>1307.4882371777701</v>
      </c>
      <c r="F350">
        <f t="shared" si="21"/>
        <v>13.074882371777701</v>
      </c>
      <c r="G350">
        <v>3169.4016177151998</v>
      </c>
      <c r="H350">
        <f t="shared" si="22"/>
        <v>31.694016177151997</v>
      </c>
      <c r="I350">
        <v>34795.726815217</v>
      </c>
      <c r="J350">
        <f t="shared" si="23"/>
        <v>347.95726815217</v>
      </c>
    </row>
    <row r="351" spans="1:10">
      <c r="A351" t="s">
        <v>6169</v>
      </c>
      <c r="B351">
        <v>3.48</v>
      </c>
      <c r="C351">
        <v>119.92165477883501</v>
      </c>
      <c r="D351">
        <f t="shared" si="20"/>
        <v>1.1992165477883501</v>
      </c>
      <c r="E351">
        <v>1303.0046546257399</v>
      </c>
      <c r="F351">
        <f t="shared" si="21"/>
        <v>13.030046546257399</v>
      </c>
      <c r="G351">
        <v>3169.2411225901101</v>
      </c>
      <c r="H351">
        <f t="shared" si="22"/>
        <v>31.6924112259011</v>
      </c>
      <c r="I351">
        <v>34788.069715429097</v>
      </c>
      <c r="J351">
        <f t="shared" si="23"/>
        <v>347.880697154291</v>
      </c>
    </row>
    <row r="352" spans="1:10">
      <c r="A352" t="s">
        <v>6170</v>
      </c>
      <c r="B352">
        <v>3.49</v>
      </c>
      <c r="C352">
        <v>120.21643571497199</v>
      </c>
      <c r="D352">
        <f t="shared" si="20"/>
        <v>1.20216435714972</v>
      </c>
      <c r="E352">
        <v>1298.5558514178899</v>
      </c>
      <c r="F352">
        <f t="shared" si="21"/>
        <v>12.9855585141789</v>
      </c>
      <c r="G352">
        <v>3169.0811264480699</v>
      </c>
      <c r="H352">
        <f t="shared" si="22"/>
        <v>31.690811264480701</v>
      </c>
      <c r="I352">
        <v>34780.453504339101</v>
      </c>
      <c r="J352">
        <f t="shared" si="23"/>
        <v>347.80453504339101</v>
      </c>
    </row>
    <row r="353" spans="1:10">
      <c r="A353" t="s">
        <v>6171</v>
      </c>
      <c r="B353">
        <v>3.5</v>
      </c>
      <c r="C353">
        <v>120.511747928175</v>
      </c>
      <c r="D353">
        <f t="shared" si="20"/>
        <v>1.2051174792817501</v>
      </c>
      <c r="E353">
        <v>1294.1418835801201</v>
      </c>
      <c r="F353">
        <f t="shared" si="21"/>
        <v>12.941418835801201</v>
      </c>
      <c r="G353">
        <v>3168.92163020312</v>
      </c>
      <c r="H353">
        <f t="shared" si="22"/>
        <v>31.689216302031202</v>
      </c>
      <c r="I353">
        <v>34772.878425225303</v>
      </c>
      <c r="J353">
        <f t="shared" si="23"/>
        <v>347.72878425225304</v>
      </c>
    </row>
    <row r="354" spans="1:10">
      <c r="A354" t="s">
        <v>6172</v>
      </c>
      <c r="B354">
        <v>3.51</v>
      </c>
      <c r="C354">
        <v>120.807580263924</v>
      </c>
      <c r="D354">
        <f t="shared" si="20"/>
        <v>1.20807580263924</v>
      </c>
      <c r="E354">
        <v>1289.7628188710401</v>
      </c>
      <c r="F354">
        <f t="shared" si="21"/>
        <v>12.897628188710401</v>
      </c>
      <c r="G354">
        <v>3168.7626349664602</v>
      </c>
      <c r="H354">
        <f t="shared" si="22"/>
        <v>31.687626349664601</v>
      </c>
      <c r="I354">
        <v>34765.344772139601</v>
      </c>
      <c r="J354">
        <f t="shared" si="23"/>
        <v>347.65344772139599</v>
      </c>
    </row>
    <row r="355" spans="1:10">
      <c r="A355" t="s">
        <v>6173</v>
      </c>
      <c r="B355">
        <v>3.52</v>
      </c>
      <c r="C355">
        <v>121.103922208786</v>
      </c>
      <c r="D355">
        <f t="shared" si="20"/>
        <v>1.2110392220878601</v>
      </c>
      <c r="E355">
        <v>1285.4187223757101</v>
      </c>
      <c r="F355">
        <f t="shared" si="21"/>
        <v>12.854187223757101</v>
      </c>
      <c r="G355">
        <v>3168.6041418038899</v>
      </c>
      <c r="H355">
        <f t="shared" si="22"/>
        <v>31.686041418038901</v>
      </c>
      <c r="I355">
        <v>34757.852824747002</v>
      </c>
      <c r="J355">
        <f t="shared" si="23"/>
        <v>347.57852824747005</v>
      </c>
    </row>
    <row r="356" spans="1:10">
      <c r="A356" t="s">
        <v>6174</v>
      </c>
      <c r="B356">
        <v>3.53</v>
      </c>
      <c r="C356">
        <v>121.40076278514</v>
      </c>
      <c r="D356">
        <f t="shared" si="20"/>
        <v>1.2140076278514</v>
      </c>
      <c r="E356">
        <v>1281.10966246572</v>
      </c>
      <c r="F356">
        <f t="shared" si="21"/>
        <v>12.8110966246572</v>
      </c>
      <c r="G356">
        <v>3168.4461518447501</v>
      </c>
      <c r="H356">
        <f t="shared" si="22"/>
        <v>31.684461518447502</v>
      </c>
      <c r="I356">
        <v>34750.402877007102</v>
      </c>
      <c r="J356">
        <f t="shared" si="23"/>
        <v>347.50402877007105</v>
      </c>
    </row>
    <row r="357" spans="1:10">
      <c r="A357" t="s">
        <v>6175</v>
      </c>
      <c r="B357">
        <v>3.54</v>
      </c>
      <c r="C357">
        <v>121.69809123069101</v>
      </c>
      <c r="D357">
        <f t="shared" si="20"/>
        <v>1.2169809123069102</v>
      </c>
      <c r="E357">
        <v>1276.8357067352599</v>
      </c>
      <c r="F357">
        <f t="shared" si="21"/>
        <v>12.7683570673526</v>
      </c>
      <c r="G357">
        <v>3168.28866621621</v>
      </c>
      <c r="H357">
        <f t="shared" si="22"/>
        <v>31.682886662162101</v>
      </c>
      <c r="I357">
        <v>34742.995219056502</v>
      </c>
      <c r="J357">
        <f t="shared" si="23"/>
        <v>347.42995219056502</v>
      </c>
    </row>
    <row r="358" spans="1:10">
      <c r="A358" t="s">
        <v>6176</v>
      </c>
      <c r="B358">
        <v>3.55</v>
      </c>
      <c r="C358">
        <v>121.99589553625</v>
      </c>
      <c r="D358">
        <f t="shared" si="20"/>
        <v>1.2199589553625001</v>
      </c>
      <c r="E358">
        <v>1272.59693204062</v>
      </c>
      <c r="F358">
        <f t="shared" si="21"/>
        <v>12.7259693204062</v>
      </c>
      <c r="G358">
        <v>3168.13168620119</v>
      </c>
      <c r="H358">
        <f t="shared" si="22"/>
        <v>31.681316862011901</v>
      </c>
      <c r="I358">
        <v>34735.630176918399</v>
      </c>
      <c r="J358">
        <f t="shared" si="23"/>
        <v>347.35630176918397</v>
      </c>
    </row>
    <row r="359" spans="1:10">
      <c r="A359" t="s">
        <v>6177</v>
      </c>
      <c r="B359">
        <v>3.56</v>
      </c>
      <c r="C359">
        <v>122.29416590474101</v>
      </c>
      <c r="D359">
        <f t="shared" si="20"/>
        <v>1.22294165904741</v>
      </c>
      <c r="E359">
        <v>1268.3934017655799</v>
      </c>
      <c r="F359">
        <f t="shared" si="21"/>
        <v>12.683934017655799</v>
      </c>
      <c r="G359">
        <v>3167.9752128683399</v>
      </c>
      <c r="H359">
        <f t="shared" si="22"/>
        <v>31.679752128683401</v>
      </c>
      <c r="I359">
        <v>34728.3080184098</v>
      </c>
      <c r="J359">
        <f t="shared" si="23"/>
        <v>347.28308018409803</v>
      </c>
    </row>
    <row r="360" spans="1:10">
      <c r="A360" t="s">
        <v>6178</v>
      </c>
      <c r="B360">
        <v>3.57</v>
      </c>
      <c r="C360">
        <v>122.592891353206</v>
      </c>
      <c r="D360">
        <f t="shared" si="20"/>
        <v>1.2259289135320601</v>
      </c>
      <c r="E360">
        <v>1264.22518679072</v>
      </c>
      <c r="F360">
        <f t="shared" si="21"/>
        <v>12.6422518679072</v>
      </c>
      <c r="G360">
        <v>3167.8192474304301</v>
      </c>
      <c r="H360">
        <f t="shared" si="22"/>
        <v>31.6781924743043</v>
      </c>
      <c r="I360">
        <v>34721.029044755</v>
      </c>
      <c r="J360">
        <f t="shared" si="23"/>
        <v>347.21029044754999</v>
      </c>
    </row>
    <row r="361" spans="1:10">
      <c r="A361" t="s">
        <v>6179</v>
      </c>
      <c r="B361">
        <v>3.58</v>
      </c>
      <c r="C361">
        <v>122.892061053967</v>
      </c>
      <c r="D361">
        <f t="shared" si="20"/>
        <v>1.2289206105396699</v>
      </c>
      <c r="E361">
        <v>1260.0923578955001</v>
      </c>
      <c r="F361">
        <f t="shared" si="21"/>
        <v>12.600923578955001</v>
      </c>
      <c r="G361">
        <v>3167.6637911059902</v>
      </c>
      <c r="H361">
        <f t="shared" si="22"/>
        <v>31.676637911059903</v>
      </c>
      <c r="I361">
        <v>34713.793554800402</v>
      </c>
      <c r="J361">
        <f t="shared" si="23"/>
        <v>347.13793554800401</v>
      </c>
    </row>
    <row r="362" spans="1:10">
      <c r="A362" t="s">
        <v>6180</v>
      </c>
      <c r="B362">
        <v>3.59</v>
      </c>
      <c r="C362">
        <v>123.191663914866</v>
      </c>
      <c r="D362">
        <f t="shared" si="20"/>
        <v>1.23191663914866</v>
      </c>
      <c r="E362">
        <v>1255.9949883280599</v>
      </c>
      <c r="F362">
        <f t="shared" si="21"/>
        <v>12.559949883280598</v>
      </c>
      <c r="G362">
        <v>3167.50884516511</v>
      </c>
      <c r="H362">
        <f t="shared" si="22"/>
        <v>31.675088451651099</v>
      </c>
      <c r="I362">
        <v>34706.601856553803</v>
      </c>
      <c r="J362">
        <f t="shared" si="23"/>
        <v>347.06601856553806</v>
      </c>
    </row>
    <row r="363" spans="1:10">
      <c r="A363" t="s">
        <v>6181</v>
      </c>
      <c r="B363">
        <v>3.6</v>
      </c>
      <c r="C363">
        <v>123.491688703036</v>
      </c>
      <c r="D363">
        <f t="shared" si="20"/>
        <v>1.2349168870303602</v>
      </c>
      <c r="E363">
        <v>1251.9331529174201</v>
      </c>
      <c r="F363">
        <f t="shared" si="21"/>
        <v>12.519331529174201</v>
      </c>
      <c r="G363">
        <v>3167.3544109176901</v>
      </c>
      <c r="H363">
        <f t="shared" si="22"/>
        <v>31.673544109176902</v>
      </c>
      <c r="I363">
        <v>34699.454263840198</v>
      </c>
      <c r="J363">
        <f t="shared" si="23"/>
        <v>346.99454263840198</v>
      </c>
    </row>
    <row r="364" spans="1:10">
      <c r="A364" t="s">
        <v>6182</v>
      </c>
      <c r="B364">
        <v>3.61</v>
      </c>
      <c r="C364">
        <v>123.79212408286899</v>
      </c>
      <c r="D364">
        <f t="shared" si="20"/>
        <v>1.2379212408286899</v>
      </c>
      <c r="E364">
        <v>1247.90692789287</v>
      </c>
      <c r="F364">
        <f t="shared" si="21"/>
        <v>12.479069278928701</v>
      </c>
      <c r="G364">
        <v>3167.2004897107099</v>
      </c>
      <c r="H364">
        <f t="shared" si="22"/>
        <v>31.672004897107101</v>
      </c>
      <c r="I364">
        <v>34692.351095198399</v>
      </c>
      <c r="J364">
        <f t="shared" si="23"/>
        <v>346.92351095198399</v>
      </c>
    </row>
    <row r="365" spans="1:10">
      <c r="A365" t="s">
        <v>6183</v>
      </c>
      <c r="B365">
        <v>3.62</v>
      </c>
      <c r="C365">
        <v>124.092958621478</v>
      </c>
      <c r="D365">
        <f t="shared" si="20"/>
        <v>1.24092958621478</v>
      </c>
      <c r="E365">
        <v>1243.9163909286201</v>
      </c>
      <c r="F365">
        <f t="shared" si="21"/>
        <v>12.439163909286201</v>
      </c>
      <c r="G365">
        <v>3167.0470829288402</v>
      </c>
      <c r="H365">
        <f t="shared" si="22"/>
        <v>31.670470829288401</v>
      </c>
      <c r="I365">
        <v>34685.292673674798</v>
      </c>
      <c r="J365">
        <f t="shared" si="23"/>
        <v>346.85292673674797</v>
      </c>
    </row>
    <row r="366" spans="1:10">
      <c r="A366" t="s">
        <v>6184</v>
      </c>
      <c r="B366">
        <v>3.63</v>
      </c>
      <c r="C366">
        <v>124.394180786497</v>
      </c>
      <c r="D366">
        <f t="shared" si="20"/>
        <v>1.24394180786497</v>
      </c>
      <c r="E366">
        <v>1239.96162117586</v>
      </c>
      <c r="F366">
        <f t="shared" si="21"/>
        <v>12.3996162117586</v>
      </c>
      <c r="G366">
        <v>3166.8941919957701</v>
      </c>
      <c r="H366">
        <f t="shared" si="22"/>
        <v>31.668941919957703</v>
      </c>
      <c r="I366">
        <v>34678.279326849501</v>
      </c>
      <c r="J366">
        <f t="shared" si="23"/>
        <v>346.78279326849503</v>
      </c>
    </row>
    <row r="367" spans="1:10">
      <c r="A367" t="s">
        <v>6185</v>
      </c>
      <c r="B367">
        <v>3.64</v>
      </c>
      <c r="C367">
        <v>124.695778943308</v>
      </c>
      <c r="D367">
        <f t="shared" si="20"/>
        <v>1.2469577894330801</v>
      </c>
      <c r="E367">
        <v>1236.0426992784101</v>
      </c>
      <c r="F367">
        <f t="shared" si="21"/>
        <v>12.360426992784101</v>
      </c>
      <c r="G367">
        <v>3166.7418183756999</v>
      </c>
      <c r="H367">
        <f t="shared" si="22"/>
        <v>31.667418183757</v>
      </c>
      <c r="I367">
        <v>34671.311386883797</v>
      </c>
      <c r="J367">
        <f t="shared" si="23"/>
        <v>346.71311386883798</v>
      </c>
    </row>
    <row r="368" spans="1:10">
      <c r="A368" t="s">
        <v>6186</v>
      </c>
      <c r="B368">
        <v>3.65</v>
      </c>
      <c r="C368">
        <v>124.997741352744</v>
      </c>
      <c r="D368">
        <f t="shared" si="20"/>
        <v>1.24997741352744</v>
      </c>
      <c r="E368">
        <v>1232.1597073990599</v>
      </c>
      <c r="F368">
        <f t="shared" si="21"/>
        <v>12.321597073990599</v>
      </c>
      <c r="G368">
        <v>3166.58996357469</v>
      </c>
      <c r="H368">
        <f t="shared" si="22"/>
        <v>31.6658996357469</v>
      </c>
      <c r="I368">
        <v>34664.389190551701</v>
      </c>
      <c r="J368">
        <f t="shared" si="23"/>
        <v>346.64389190551702</v>
      </c>
    </row>
    <row r="369" spans="1:10">
      <c r="A369" t="s">
        <v>6187</v>
      </c>
      <c r="B369">
        <v>3.66</v>
      </c>
      <c r="C369">
        <v>125.30005616908799</v>
      </c>
      <c r="D369">
        <f t="shared" si="20"/>
        <v>1.2530005616908799</v>
      </c>
      <c r="E369">
        <v>1228.3127292494901</v>
      </c>
      <c r="F369">
        <f t="shared" si="21"/>
        <v>12.283127292494902</v>
      </c>
      <c r="G369">
        <v>3166.4386291420601</v>
      </c>
      <c r="H369">
        <f t="shared" si="22"/>
        <v>31.664386291420602</v>
      </c>
      <c r="I369">
        <v>34657.513079254102</v>
      </c>
      <c r="J369">
        <f t="shared" si="23"/>
        <v>346.57513079254102</v>
      </c>
    </row>
    <row r="370" spans="1:10">
      <c r="A370" t="s">
        <v>6188</v>
      </c>
      <c r="B370">
        <v>3.67</v>
      </c>
      <c r="C370">
        <v>125.60271143816</v>
      </c>
      <c r="D370">
        <f t="shared" si="20"/>
        <v>1.2560271143816</v>
      </c>
      <c r="E370">
        <v>1224.50185011232</v>
      </c>
      <c r="F370">
        <f t="shared" si="21"/>
        <v>12.2450185011232</v>
      </c>
      <c r="G370">
        <v>3166.28781667165</v>
      </c>
      <c r="H370">
        <f t="shared" si="22"/>
        <v>31.662878166716499</v>
      </c>
      <c r="I370">
        <v>34650.683399022397</v>
      </c>
      <c r="J370">
        <f t="shared" si="23"/>
        <v>346.50683399022398</v>
      </c>
    </row>
    <row r="371" spans="1:10">
      <c r="A371" t="s">
        <v>6189</v>
      </c>
      <c r="B371">
        <v>3.68</v>
      </c>
      <c r="C371">
        <v>125.905695095428</v>
      </c>
      <c r="D371">
        <f t="shared" si="20"/>
        <v>1.2590569509542799</v>
      </c>
      <c r="E371">
        <v>1220.7271568569699</v>
      </c>
      <c r="F371">
        <f t="shared" si="21"/>
        <v>12.2072715685697</v>
      </c>
      <c r="G371">
        <v>3166.1375278031601</v>
      </c>
      <c r="H371">
        <f t="shared" si="22"/>
        <v>31.661375278031603</v>
      </c>
      <c r="I371">
        <v>34643.900500513097</v>
      </c>
      <c r="J371">
        <f t="shared" si="23"/>
        <v>346.43900500513098</v>
      </c>
    </row>
    <row r="372" spans="1:10">
      <c r="A372" t="s">
        <v>6190</v>
      </c>
      <c r="B372">
        <v>3.69</v>
      </c>
      <c r="C372">
        <v>126.20899623983701</v>
      </c>
      <c r="D372">
        <f t="shared" si="20"/>
        <v>1.2620899623983701</v>
      </c>
      <c r="E372">
        <v>1216.9887282130201</v>
      </c>
      <c r="F372">
        <f t="shared" si="21"/>
        <v>12.169887282130201</v>
      </c>
      <c r="G372">
        <v>3165.9877640432401</v>
      </c>
      <c r="H372">
        <f t="shared" si="22"/>
        <v>31.659877640432402</v>
      </c>
      <c r="I372">
        <v>34637.164701447</v>
      </c>
      <c r="J372">
        <f t="shared" si="23"/>
        <v>346.37164701447</v>
      </c>
    </row>
    <row r="373" spans="1:10">
      <c r="A373" t="s">
        <v>6191</v>
      </c>
      <c r="B373">
        <v>3.7</v>
      </c>
      <c r="C373">
        <v>126.512601748889</v>
      </c>
      <c r="D373">
        <f t="shared" si="20"/>
        <v>1.2651260174888901</v>
      </c>
      <c r="E373">
        <v>1213.2866595867399</v>
      </c>
      <c r="F373">
        <f t="shared" si="21"/>
        <v>12.1328665958674</v>
      </c>
      <c r="G373">
        <v>3165.83852723468</v>
      </c>
      <c r="H373">
        <f t="shared" si="22"/>
        <v>31.658385272346802</v>
      </c>
      <c r="I373">
        <v>34630.476385290698</v>
      </c>
      <c r="J373">
        <f t="shared" si="23"/>
        <v>346.304763852907</v>
      </c>
    </row>
    <row r="374" spans="1:10">
      <c r="A374" t="s">
        <v>6192</v>
      </c>
      <c r="B374">
        <v>3.71</v>
      </c>
      <c r="C374">
        <v>126.81649922798</v>
      </c>
      <c r="D374">
        <f t="shared" si="20"/>
        <v>1.2681649922798</v>
      </c>
      <c r="E374">
        <v>1209.62104287288</v>
      </c>
      <c r="F374">
        <f t="shared" si="21"/>
        <v>12.096210428728801</v>
      </c>
      <c r="G374">
        <v>3165.6898191577502</v>
      </c>
      <c r="H374">
        <f t="shared" si="22"/>
        <v>31.656898191577504</v>
      </c>
      <c r="I374">
        <v>34623.835916144897</v>
      </c>
      <c r="J374">
        <f t="shared" si="23"/>
        <v>346.23835916144895</v>
      </c>
    </row>
    <row r="375" spans="1:10">
      <c r="A375" t="s">
        <v>6193</v>
      </c>
      <c r="B375">
        <v>3.72</v>
      </c>
      <c r="C375">
        <v>127.120675714866</v>
      </c>
      <c r="D375">
        <f t="shared" si="20"/>
        <v>1.27120675714866</v>
      </c>
      <c r="E375">
        <v>1205.9919746800299</v>
      </c>
      <c r="F375">
        <f t="shared" si="21"/>
        <v>12.059919746800299</v>
      </c>
      <c r="G375">
        <v>3165.5416417074598</v>
      </c>
      <c r="H375">
        <f t="shared" si="22"/>
        <v>31.655416417074598</v>
      </c>
      <c r="I375">
        <v>34617.243676226797</v>
      </c>
      <c r="J375">
        <f t="shared" si="23"/>
        <v>346.17243676226798</v>
      </c>
    </row>
    <row r="376" spans="1:10">
      <c r="A376" t="s">
        <v>6194</v>
      </c>
      <c r="B376">
        <v>3.73</v>
      </c>
      <c r="C376">
        <v>127.425118479245</v>
      </c>
      <c r="D376">
        <f t="shared" si="20"/>
        <v>1.27425118479245</v>
      </c>
      <c r="E376">
        <v>1202.3995504193399</v>
      </c>
      <c r="F376">
        <f t="shared" si="21"/>
        <v>12.023995504193399</v>
      </c>
      <c r="G376">
        <v>3165.3939967839301</v>
      </c>
      <c r="H376">
        <f t="shared" si="22"/>
        <v>31.653939967839303</v>
      </c>
      <c r="I376">
        <v>34610.700041871503</v>
      </c>
      <c r="J376">
        <f t="shared" si="23"/>
        <v>346.10700041871502</v>
      </c>
    </row>
    <row r="377" spans="1:10">
      <c r="A377" t="s">
        <v>6195</v>
      </c>
      <c r="B377">
        <v>3.74</v>
      </c>
      <c r="C377">
        <v>127.729813290922</v>
      </c>
      <c r="D377">
        <f t="shared" si="20"/>
        <v>1.2772981329092199</v>
      </c>
      <c r="E377">
        <v>1198.84387852904</v>
      </c>
      <c r="F377">
        <f t="shared" si="21"/>
        <v>11.9884387852904</v>
      </c>
      <c r="G377">
        <v>3165.2468865576802</v>
      </c>
      <c r="H377">
        <f t="shared" si="22"/>
        <v>31.652468865576804</v>
      </c>
      <c r="I377">
        <v>34604.205434718999</v>
      </c>
      <c r="J377">
        <f t="shared" si="23"/>
        <v>346.04205434719</v>
      </c>
    </row>
    <row r="378" spans="1:10">
      <c r="A378" t="s">
        <v>6196</v>
      </c>
      <c r="B378">
        <v>3.75</v>
      </c>
      <c r="C378">
        <v>128.034748520992</v>
      </c>
      <c r="D378">
        <f t="shared" si="20"/>
        <v>1.2803474852099199</v>
      </c>
      <c r="E378">
        <v>1195.32504806314</v>
      </c>
      <c r="F378">
        <f t="shared" si="21"/>
        <v>11.9532504806314</v>
      </c>
      <c r="G378">
        <v>3165.1003128417301</v>
      </c>
      <c r="H378">
        <f t="shared" si="22"/>
        <v>31.651003128417301</v>
      </c>
      <c r="I378">
        <v>34597.760199749398</v>
      </c>
      <c r="J378">
        <f t="shared" si="23"/>
        <v>345.97760199749399</v>
      </c>
    </row>
    <row r="379" spans="1:10">
      <c r="A379" t="s">
        <v>6197</v>
      </c>
      <c r="B379">
        <v>3.76</v>
      </c>
      <c r="C379">
        <v>128.33991112018001</v>
      </c>
      <c r="D379">
        <f t="shared" si="20"/>
        <v>1.2833991112018002</v>
      </c>
      <c r="E379">
        <v>1191.8431589466099</v>
      </c>
      <c r="F379">
        <f t="shared" si="21"/>
        <v>11.918431589466099</v>
      </c>
      <c r="G379">
        <v>3164.9542776950998</v>
      </c>
      <c r="H379">
        <f t="shared" si="22"/>
        <v>31.649542776950998</v>
      </c>
      <c r="I379">
        <v>34591.364723928702</v>
      </c>
      <c r="J379">
        <f t="shared" si="23"/>
        <v>345.913647239287</v>
      </c>
    </row>
    <row r="380" spans="1:10">
      <c r="A380" t="s">
        <v>6198</v>
      </c>
      <c r="B380">
        <v>3.77</v>
      </c>
      <c r="C380">
        <v>128.64528820437201</v>
      </c>
      <c r="D380">
        <f t="shared" si="20"/>
        <v>1.2864528820437202</v>
      </c>
      <c r="E380">
        <v>1188.39831096124</v>
      </c>
      <c r="F380">
        <f t="shared" si="21"/>
        <v>11.8839831096124</v>
      </c>
      <c r="G380">
        <v>3164.80878318844</v>
      </c>
      <c r="H380">
        <f t="shared" si="22"/>
        <v>31.6480878318844</v>
      </c>
      <c r="I380">
        <v>34585.019389837398</v>
      </c>
      <c r="J380">
        <f t="shared" si="23"/>
        <v>345.85019389837402</v>
      </c>
    </row>
    <row r="381" spans="1:10">
      <c r="A381" t="s">
        <v>6199</v>
      </c>
      <c r="B381">
        <v>3.78</v>
      </c>
      <c r="C381">
        <v>128.95086655830301</v>
      </c>
      <c r="D381">
        <f t="shared" si="20"/>
        <v>1.2895086655830301</v>
      </c>
      <c r="E381">
        <v>1184.9906063204501</v>
      </c>
      <c r="F381">
        <f t="shared" si="21"/>
        <v>11.8499060632045</v>
      </c>
      <c r="G381">
        <v>3164.6638314811098</v>
      </c>
      <c r="H381">
        <f t="shared" si="22"/>
        <v>31.646638314811099</v>
      </c>
      <c r="I381">
        <v>34578.724589981997</v>
      </c>
      <c r="J381">
        <f t="shared" si="23"/>
        <v>345.78724589981999</v>
      </c>
    </row>
    <row r="382" spans="1:10">
      <c r="A382" t="s">
        <v>6200</v>
      </c>
      <c r="B382">
        <v>3.79</v>
      </c>
      <c r="C382">
        <v>129.25663278273001</v>
      </c>
      <c r="D382">
        <f t="shared" si="20"/>
        <v>1.2925663278273001</v>
      </c>
      <c r="E382">
        <v>1181.62014888316</v>
      </c>
      <c r="F382">
        <f t="shared" si="21"/>
        <v>11.8162014888316</v>
      </c>
      <c r="G382">
        <v>3164.5194248002499</v>
      </c>
      <c r="H382">
        <f t="shared" si="22"/>
        <v>31.6451942480025</v>
      </c>
      <c r="I382">
        <v>34572.480722006803</v>
      </c>
      <c r="J382">
        <f t="shared" si="23"/>
        <v>345.72480722006804</v>
      </c>
    </row>
    <row r="383" spans="1:10">
      <c r="A383" t="s">
        <v>6201</v>
      </c>
      <c r="B383">
        <v>3.8</v>
      </c>
      <c r="C383">
        <v>129.56257333978499</v>
      </c>
      <c r="D383">
        <f t="shared" si="20"/>
        <v>1.29562573339785</v>
      </c>
      <c r="E383">
        <v>1178.28704429239</v>
      </c>
      <c r="F383">
        <f t="shared" si="21"/>
        <v>11.782870442923899</v>
      </c>
      <c r="G383">
        <v>3164.3755654341498</v>
      </c>
      <c r="H383">
        <f t="shared" si="22"/>
        <v>31.643755654341501</v>
      </c>
      <c r="I383">
        <v>34566.288187347302</v>
      </c>
      <c r="J383">
        <f t="shared" si="23"/>
        <v>345.662881873473</v>
      </c>
    </row>
    <row r="384" spans="1:10">
      <c r="A384" t="s">
        <v>6202</v>
      </c>
      <c r="B384">
        <v>3.81</v>
      </c>
      <c r="C384">
        <v>129.86867456002599</v>
      </c>
      <c r="D384">
        <f t="shared" si="20"/>
        <v>1.29868674560026</v>
      </c>
      <c r="E384">
        <v>1174.99140001877</v>
      </c>
      <c r="F384">
        <f t="shared" si="21"/>
        <v>11.749914000187701</v>
      </c>
      <c r="G384">
        <v>3164.2322557318398</v>
      </c>
      <c r="H384">
        <f t="shared" si="22"/>
        <v>31.642322557318398</v>
      </c>
      <c r="I384">
        <v>34560.147391279999</v>
      </c>
      <c r="J384">
        <f t="shared" si="23"/>
        <v>345.60147391279997</v>
      </c>
    </row>
    <row r="385" spans="1:10">
      <c r="A385" t="s">
        <v>6203</v>
      </c>
      <c r="B385">
        <v>3.82</v>
      </c>
      <c r="C385">
        <v>130.17492264010701</v>
      </c>
      <c r="D385">
        <f t="shared" si="20"/>
        <v>1.3017492264010702</v>
      </c>
      <c r="E385">
        <v>1171.7333246369899</v>
      </c>
      <c r="F385">
        <f t="shared" si="21"/>
        <v>11.717333246369899</v>
      </c>
      <c r="G385">
        <v>3164.08949810485</v>
      </c>
      <c r="H385">
        <f t="shared" si="22"/>
        <v>31.640894981048501</v>
      </c>
      <c r="I385">
        <v>34554.058742614703</v>
      </c>
      <c r="J385">
        <f t="shared" si="23"/>
        <v>345.54058742614706</v>
      </c>
    </row>
    <row r="386" spans="1:10">
      <c r="A386" t="s">
        <v>6204</v>
      </c>
      <c r="B386">
        <v>3.83</v>
      </c>
      <c r="C386">
        <v>130.48130364000301</v>
      </c>
      <c r="D386">
        <f t="shared" si="20"/>
        <v>1.3048130364000301</v>
      </c>
      <c r="E386">
        <v>1168.51292788045</v>
      </c>
      <c r="F386">
        <f t="shared" si="21"/>
        <v>11.685129278804499</v>
      </c>
      <c r="G386">
        <v>3163.9472950281202</v>
      </c>
      <c r="H386">
        <f t="shared" si="22"/>
        <v>31.639472950281203</v>
      </c>
      <c r="I386">
        <v>34548.022653222797</v>
      </c>
      <c r="J386">
        <f t="shared" si="23"/>
        <v>345.48022653222796</v>
      </c>
    </row>
    <row r="387" spans="1:10">
      <c r="A387" t="s">
        <v>6205</v>
      </c>
      <c r="B387">
        <v>3.84</v>
      </c>
      <c r="C387">
        <v>130.787803481385</v>
      </c>
      <c r="D387">
        <f t="shared" ref="D387:D450" si="24">C387*0.01</f>
        <v>1.3078780348138499</v>
      </c>
      <c r="E387">
        <v>1165.3303207412901</v>
      </c>
      <c r="F387">
        <f t="shared" ref="F387:F450" si="25">E387*0.01</f>
        <v>11.6533032074129</v>
      </c>
      <c r="G387">
        <v>3163.8056490410199</v>
      </c>
      <c r="H387">
        <f t="shared" ref="H387:H450" si="26">G387*0.01</f>
        <v>31.6380564904102</v>
      </c>
      <c r="I387">
        <v>34542.039537735</v>
      </c>
      <c r="J387">
        <f t="shared" ref="J387:J450" si="27">I387*0.01</f>
        <v>345.42039537735002</v>
      </c>
    </row>
    <row r="388" spans="1:10">
      <c r="A388" t="s">
        <v>6206</v>
      </c>
      <c r="B388">
        <v>3.85</v>
      </c>
      <c r="C388">
        <v>131.09440943571701</v>
      </c>
      <c r="D388">
        <f t="shared" si="24"/>
        <v>1.3109440943571702</v>
      </c>
      <c r="E388">
        <v>1162.18560341903</v>
      </c>
      <c r="F388">
        <f t="shared" si="25"/>
        <v>11.6218560341903</v>
      </c>
      <c r="G388">
        <v>3163.6645624705602</v>
      </c>
      <c r="H388">
        <f t="shared" si="26"/>
        <v>31.636645624705604</v>
      </c>
      <c r="I388">
        <v>34536.109769623101</v>
      </c>
      <c r="J388">
        <f t="shared" si="27"/>
        <v>345.36109769623101</v>
      </c>
    </row>
    <row r="389" spans="1:10">
      <c r="A389" t="s">
        <v>6207</v>
      </c>
      <c r="B389">
        <v>3.86</v>
      </c>
      <c r="C389">
        <v>131.40110617300701</v>
      </c>
      <c r="D389">
        <f t="shared" si="24"/>
        <v>1.3140110617300702</v>
      </c>
      <c r="E389">
        <v>1159.0788963696</v>
      </c>
      <c r="F389">
        <f t="shared" si="25"/>
        <v>11.590788963695999</v>
      </c>
      <c r="G389">
        <v>3163.5240381551598</v>
      </c>
      <c r="H389">
        <f t="shared" si="26"/>
        <v>31.635240381551601</v>
      </c>
      <c r="I389">
        <v>34530.233796902299</v>
      </c>
      <c r="J389">
        <f t="shared" si="27"/>
        <v>345.30233796902297</v>
      </c>
    </row>
    <row r="390" spans="1:10">
      <c r="A390" t="s">
        <v>6208</v>
      </c>
      <c r="B390">
        <v>3.87</v>
      </c>
      <c r="C390">
        <v>131.70787920610101</v>
      </c>
      <c r="D390">
        <f t="shared" si="24"/>
        <v>1.3170787920610101</v>
      </c>
      <c r="E390">
        <v>1156.01031344798</v>
      </c>
      <c r="F390">
        <f t="shared" si="25"/>
        <v>11.560103134479801</v>
      </c>
      <c r="G390">
        <v>3163.3840788264501</v>
      </c>
      <c r="H390">
        <f t="shared" si="26"/>
        <v>31.633840788264504</v>
      </c>
      <c r="I390">
        <v>34524.4120408464</v>
      </c>
      <c r="J390">
        <f t="shared" si="27"/>
        <v>345.24412040846403</v>
      </c>
    </row>
    <row r="391" spans="1:10">
      <c r="A391" t="s">
        <v>6209</v>
      </c>
      <c r="B391">
        <v>3.88</v>
      </c>
      <c r="C391">
        <v>132.0147133783</v>
      </c>
      <c r="D391">
        <f t="shared" si="24"/>
        <v>1.320147133783</v>
      </c>
      <c r="E391">
        <v>1152.9799736048301</v>
      </c>
      <c r="F391">
        <f t="shared" si="25"/>
        <v>11.529799736048302</v>
      </c>
      <c r="G391">
        <v>3163.24468738207</v>
      </c>
      <c r="H391">
        <f t="shared" si="26"/>
        <v>31.632446873820701</v>
      </c>
      <c r="I391">
        <v>34518.644940184597</v>
      </c>
      <c r="J391">
        <f t="shared" si="27"/>
        <v>345.18644940184595</v>
      </c>
    </row>
    <row r="392" spans="1:10">
      <c r="A392" t="s">
        <v>6210</v>
      </c>
      <c r="B392">
        <v>3.89</v>
      </c>
      <c r="C392">
        <v>132.32159379800601</v>
      </c>
      <c r="D392">
        <f t="shared" si="24"/>
        <v>1.3232159379800601</v>
      </c>
      <c r="E392">
        <v>1149.9879933780701</v>
      </c>
      <c r="F392">
        <f t="shared" si="25"/>
        <v>11.499879933780701</v>
      </c>
      <c r="G392">
        <v>3163.1058667151001</v>
      </c>
      <c r="H392">
        <f t="shared" si="26"/>
        <v>31.631058667151002</v>
      </c>
      <c r="I392">
        <v>34512.9329230269</v>
      </c>
      <c r="J392">
        <f t="shared" si="27"/>
        <v>345.12932923026898</v>
      </c>
    </row>
    <row r="393" spans="1:10">
      <c r="A393" t="s">
        <v>6211</v>
      </c>
      <c r="B393">
        <v>3.9</v>
      </c>
      <c r="C393">
        <v>132.62850558527799</v>
      </c>
      <c r="D393">
        <f t="shared" si="24"/>
        <v>1.3262850558527799</v>
      </c>
      <c r="E393">
        <v>1147.0344886642699</v>
      </c>
      <c r="F393">
        <f t="shared" si="25"/>
        <v>11.4703448866427</v>
      </c>
      <c r="G393">
        <v>3162.9676197591202</v>
      </c>
      <c r="H393">
        <f t="shared" si="26"/>
        <v>31.629676197591202</v>
      </c>
      <c r="I393">
        <v>34507.276413776497</v>
      </c>
      <c r="J393">
        <f t="shared" si="27"/>
        <v>345.07276413776498</v>
      </c>
    </row>
    <row r="394" spans="1:10">
      <c r="A394" t="s">
        <v>6212</v>
      </c>
      <c r="B394">
        <v>3.91</v>
      </c>
      <c r="C394">
        <v>132.93543370409</v>
      </c>
      <c r="D394">
        <f t="shared" si="24"/>
        <v>1.3293543370409</v>
      </c>
      <c r="E394">
        <v>1144.11957583711</v>
      </c>
      <c r="F394">
        <f t="shared" si="25"/>
        <v>11.4411957583711</v>
      </c>
      <c r="G394">
        <v>3162.8299495188098</v>
      </c>
      <c r="H394">
        <f t="shared" si="26"/>
        <v>31.628299495188099</v>
      </c>
      <c r="I394">
        <v>34501.6758377195</v>
      </c>
      <c r="J394">
        <f t="shared" si="27"/>
        <v>345.016758377195</v>
      </c>
    </row>
    <row r="395" spans="1:10">
      <c r="A395" t="s">
        <v>6213</v>
      </c>
      <c r="B395">
        <v>3.92</v>
      </c>
      <c r="C395">
        <v>133.24236293187701</v>
      </c>
      <c r="D395">
        <f t="shared" si="24"/>
        <v>1.3324236293187701</v>
      </c>
      <c r="E395">
        <v>1141.2433718330799</v>
      </c>
      <c r="F395">
        <f t="shared" si="25"/>
        <v>11.412433718330799</v>
      </c>
      <c r="G395">
        <v>3162.6928590759999</v>
      </c>
      <c r="H395">
        <f t="shared" si="26"/>
        <v>31.626928590759999</v>
      </c>
      <c r="I395">
        <v>34496.1316216224</v>
      </c>
      <c r="J395">
        <f t="shared" si="27"/>
        <v>344.96131621622402</v>
      </c>
    </row>
    <row r="396" spans="1:10">
      <c r="A396" t="s">
        <v>6214</v>
      </c>
      <c r="B396">
        <v>3.93</v>
      </c>
      <c r="C396">
        <v>133.54927788157701</v>
      </c>
      <c r="D396">
        <f t="shared" si="24"/>
        <v>1.3354927788157702</v>
      </c>
      <c r="E396">
        <v>1138.40599383014</v>
      </c>
      <c r="F396">
        <f t="shared" si="25"/>
        <v>11.3840599383014</v>
      </c>
      <c r="G396">
        <v>3162.55635158619</v>
      </c>
      <c r="H396">
        <f t="shared" si="26"/>
        <v>31.625563515861902</v>
      </c>
      <c r="I396">
        <v>34490.644192692002</v>
      </c>
      <c r="J396">
        <f t="shared" si="27"/>
        <v>344.90644192692002</v>
      </c>
    </row>
    <row r="397" spans="1:10">
      <c r="A397" t="s">
        <v>6215</v>
      </c>
      <c r="B397">
        <v>3.94</v>
      </c>
      <c r="C397">
        <v>133.856163018671</v>
      </c>
      <c r="D397">
        <f t="shared" si="24"/>
        <v>1.33856163018671</v>
      </c>
      <c r="E397">
        <v>1135.6075589464599</v>
      </c>
      <c r="F397">
        <f t="shared" si="25"/>
        <v>11.356075589464599</v>
      </c>
      <c r="G397">
        <v>3162.4204302758799</v>
      </c>
      <c r="H397">
        <f t="shared" si="26"/>
        <v>31.624204302758798</v>
      </c>
      <c r="I397">
        <v>34485.213977598003</v>
      </c>
      <c r="J397">
        <f t="shared" si="27"/>
        <v>344.85213977598005</v>
      </c>
    </row>
    <row r="398" spans="1:10">
      <c r="A398" t="s">
        <v>6216</v>
      </c>
      <c r="B398">
        <v>3.95</v>
      </c>
      <c r="C398">
        <v>134.163002663843</v>
      </c>
      <c r="D398">
        <f t="shared" si="24"/>
        <v>1.34163002663843</v>
      </c>
      <c r="E398">
        <v>1132.8481840332099</v>
      </c>
      <c r="F398">
        <f t="shared" si="25"/>
        <v>11.328481840332099</v>
      </c>
      <c r="G398">
        <v>3162.2850984422598</v>
      </c>
      <c r="H398">
        <f t="shared" si="26"/>
        <v>31.622850984422598</v>
      </c>
      <c r="I398">
        <v>34479.841401895203</v>
      </c>
      <c r="J398">
        <f t="shared" si="27"/>
        <v>344.79841401895203</v>
      </c>
    </row>
    <row r="399" spans="1:10">
      <c r="A399" t="s">
        <v>6217</v>
      </c>
      <c r="B399">
        <v>3.96</v>
      </c>
      <c r="C399">
        <v>134.46978099928</v>
      </c>
      <c r="D399">
        <f t="shared" si="24"/>
        <v>1.3446978099928</v>
      </c>
      <c r="E399">
        <v>1130.1279855364601</v>
      </c>
      <c r="F399">
        <f t="shared" si="25"/>
        <v>11.301279855364601</v>
      </c>
      <c r="G399">
        <v>3162.1503594494202</v>
      </c>
      <c r="H399">
        <f t="shared" si="26"/>
        <v>31.621503594494204</v>
      </c>
      <c r="I399">
        <v>34474.526889734101</v>
      </c>
      <c r="J399">
        <f t="shared" si="27"/>
        <v>344.74526889734102</v>
      </c>
    </row>
    <row r="400" spans="1:10">
      <c r="A400" t="s">
        <v>6218</v>
      </c>
      <c r="B400">
        <v>3.97</v>
      </c>
      <c r="C400">
        <v>134.77648204186201</v>
      </c>
      <c r="D400">
        <f t="shared" si="24"/>
        <v>1.3477648204186201</v>
      </c>
      <c r="E400">
        <v>1127.4470792382999</v>
      </c>
      <c r="F400">
        <f t="shared" si="25"/>
        <v>11.274470792382999</v>
      </c>
      <c r="G400">
        <v>3162.0162167406502</v>
      </c>
      <c r="H400">
        <f t="shared" si="26"/>
        <v>31.620162167406502</v>
      </c>
      <c r="I400">
        <v>34469.270863188198</v>
      </c>
      <c r="J400">
        <f t="shared" si="27"/>
        <v>344.692708631882</v>
      </c>
    </row>
    <row r="401" spans="1:10">
      <c r="A401" t="s">
        <v>6219</v>
      </c>
      <c r="B401">
        <v>3.98</v>
      </c>
      <c r="C401">
        <v>135.083089664043</v>
      </c>
      <c r="D401">
        <f t="shared" si="24"/>
        <v>1.3508308966404301</v>
      </c>
      <c r="E401">
        <v>1124.80558007231</v>
      </c>
      <c r="F401">
        <f t="shared" si="25"/>
        <v>11.248055800723101</v>
      </c>
      <c r="G401">
        <v>3161.8826738282501</v>
      </c>
      <c r="H401">
        <f t="shared" si="26"/>
        <v>31.6188267382825</v>
      </c>
      <c r="I401">
        <v>34464.073741904598</v>
      </c>
      <c r="J401">
        <f t="shared" si="27"/>
        <v>344.64073741904599</v>
      </c>
    </row>
    <row r="402" spans="1:10">
      <c r="A402" t="s">
        <v>6220</v>
      </c>
      <c r="B402">
        <v>3.99</v>
      </c>
      <c r="C402">
        <v>135.38958758370001</v>
      </c>
      <c r="D402">
        <f t="shared" si="24"/>
        <v>1.3538958758370001</v>
      </c>
      <c r="E402">
        <v>1122.20360187335</v>
      </c>
      <c r="F402">
        <f t="shared" si="25"/>
        <v>11.222036018733499</v>
      </c>
      <c r="G402">
        <v>3161.7497342986599</v>
      </c>
      <c r="H402">
        <f t="shared" si="26"/>
        <v>31.617497342986599</v>
      </c>
      <c r="I402">
        <v>34458.935942471202</v>
      </c>
      <c r="J402">
        <f t="shared" si="27"/>
        <v>344.58935942471203</v>
      </c>
    </row>
    <row r="403" spans="1:10">
      <c r="A403" t="s">
        <v>6221</v>
      </c>
      <c r="B403">
        <v>4</v>
      </c>
      <c r="C403">
        <v>135.69595937317899</v>
      </c>
      <c r="D403">
        <f t="shared" si="24"/>
        <v>1.35695959373179</v>
      </c>
      <c r="E403">
        <v>1119.6412571573501</v>
      </c>
      <c r="F403">
        <f t="shared" si="25"/>
        <v>11.196412571573502</v>
      </c>
      <c r="G403">
        <v>3161.6174018081902</v>
      </c>
      <c r="H403">
        <f t="shared" si="26"/>
        <v>31.616174018081903</v>
      </c>
      <c r="I403">
        <v>34453.857877931201</v>
      </c>
      <c r="J403">
        <f t="shared" si="27"/>
        <v>344.53857877931199</v>
      </c>
    </row>
    <row r="404" spans="1:10">
      <c r="A404" t="s">
        <v>6222</v>
      </c>
      <c r="B404">
        <v>4.01</v>
      </c>
      <c r="C404">
        <v>136.00205131021201</v>
      </c>
      <c r="D404">
        <f t="shared" si="24"/>
        <v>1.3600205131021201</v>
      </c>
      <c r="E404">
        <v>1118.9337050525301</v>
      </c>
      <c r="F404">
        <f t="shared" si="25"/>
        <v>11.189337050525301</v>
      </c>
      <c r="G404">
        <v>3134.3751733510999</v>
      </c>
      <c r="H404">
        <f t="shared" si="26"/>
        <v>31.343751733510999</v>
      </c>
      <c r="I404">
        <v>34448.887805305101</v>
      </c>
      <c r="J404">
        <f t="shared" si="27"/>
        <v>344.488878053051</v>
      </c>
    </row>
    <row r="405" spans="1:10">
      <c r="A405" t="s">
        <v>6223</v>
      </c>
      <c r="B405">
        <v>4.0199999999999996</v>
      </c>
      <c r="C405">
        <v>136.30581400469899</v>
      </c>
      <c r="D405">
        <f t="shared" si="24"/>
        <v>1.3630581400469899</v>
      </c>
      <c r="E405">
        <v>1128.5472129699499</v>
      </c>
      <c r="F405">
        <f t="shared" si="25"/>
        <v>11.2854721296995</v>
      </c>
      <c r="G405">
        <v>3024.9765203093598</v>
      </c>
      <c r="H405">
        <f t="shared" si="26"/>
        <v>30.249765203093599</v>
      </c>
      <c r="I405">
        <v>34444.8805034447</v>
      </c>
      <c r="J405">
        <f t="shared" si="27"/>
        <v>344.44880503444699</v>
      </c>
    </row>
    <row r="406" spans="1:10">
      <c r="A406" t="s">
        <v>6224</v>
      </c>
      <c r="B406">
        <v>4.03</v>
      </c>
      <c r="C406">
        <v>136.60841324635399</v>
      </c>
      <c r="D406">
        <f t="shared" si="24"/>
        <v>1.36608413246354</v>
      </c>
      <c r="E406">
        <v>1142.6917535641001</v>
      </c>
      <c r="F406">
        <f t="shared" si="25"/>
        <v>11.426917535641001</v>
      </c>
      <c r="G406">
        <v>2871.9882605920802</v>
      </c>
      <c r="H406">
        <f t="shared" si="26"/>
        <v>28.719882605920802</v>
      </c>
      <c r="I406">
        <v>34443.109313915797</v>
      </c>
      <c r="J406">
        <f t="shared" si="27"/>
        <v>344.43109313915795</v>
      </c>
    </row>
    <row r="407" spans="1:10">
      <c r="A407" t="s">
        <v>6225</v>
      </c>
      <c r="B407">
        <v>4.04</v>
      </c>
      <c r="C407">
        <v>136.915180775138</v>
      </c>
      <c r="D407">
        <f t="shared" si="24"/>
        <v>1.36915180775138</v>
      </c>
      <c r="E407">
        <v>1157.92061281464</v>
      </c>
      <c r="F407">
        <f t="shared" si="25"/>
        <v>11.579206128146399</v>
      </c>
      <c r="G407">
        <v>2704.59866046563</v>
      </c>
      <c r="H407">
        <f t="shared" si="26"/>
        <v>27.045986604656299</v>
      </c>
      <c r="I407">
        <v>34444.220033381898</v>
      </c>
      <c r="J407">
        <f t="shared" si="27"/>
        <v>344.44220033381902</v>
      </c>
    </row>
    <row r="408" spans="1:10">
      <c r="A408" t="s">
        <v>6226</v>
      </c>
      <c r="B408">
        <v>4.05</v>
      </c>
      <c r="C408">
        <v>137.23063772757101</v>
      </c>
      <c r="D408">
        <f t="shared" si="24"/>
        <v>1.37230637727571</v>
      </c>
      <c r="E408">
        <v>1173.2898299242099</v>
      </c>
      <c r="F408">
        <f t="shared" si="25"/>
        <v>11.7328982992421</v>
      </c>
      <c r="G408">
        <v>2539.7497945591199</v>
      </c>
      <c r="H408">
        <f t="shared" si="26"/>
        <v>25.397497945591198</v>
      </c>
      <c r="I408">
        <v>34448.385971551099</v>
      </c>
      <c r="J408">
        <f t="shared" si="27"/>
        <v>344.48385971551102</v>
      </c>
    </row>
    <row r="409" spans="1:10">
      <c r="A409" t="s">
        <v>6227</v>
      </c>
      <c r="B409">
        <v>4.0599999999999996</v>
      </c>
      <c r="C409">
        <v>137.55694269321401</v>
      </c>
      <c r="D409">
        <f t="shared" si="24"/>
        <v>1.3755694269321401</v>
      </c>
      <c r="E409">
        <v>1188.4713346792801</v>
      </c>
      <c r="F409">
        <f t="shared" si="25"/>
        <v>11.8847133467928</v>
      </c>
      <c r="G409">
        <v>2386.3641538491602</v>
      </c>
      <c r="H409">
        <f t="shared" si="26"/>
        <v>23.863641538491603</v>
      </c>
      <c r="I409">
        <v>34455.518663729003</v>
      </c>
      <c r="J409">
        <f t="shared" si="27"/>
        <v>344.55518663729003</v>
      </c>
    </row>
    <row r="410" spans="1:10">
      <c r="A410" t="s">
        <v>6228</v>
      </c>
      <c r="B410">
        <v>4.07</v>
      </c>
      <c r="C410">
        <v>137.893971991905</v>
      </c>
      <c r="D410">
        <f t="shared" si="24"/>
        <v>1.3789397199190501</v>
      </c>
      <c r="E410">
        <v>1203.31750272608</v>
      </c>
      <c r="F410">
        <f t="shared" si="25"/>
        <v>12.0331750272608</v>
      </c>
      <c r="G410">
        <v>2248.4244184040199</v>
      </c>
      <c r="H410">
        <f t="shared" si="26"/>
        <v>22.4842441840402</v>
      </c>
      <c r="I410">
        <v>34465.394263838403</v>
      </c>
      <c r="J410">
        <f t="shared" si="27"/>
        <v>344.65394263838402</v>
      </c>
    </row>
    <row r="411" spans="1:10">
      <c r="A411" t="s">
        <v>6229</v>
      </c>
      <c r="B411">
        <v>4.08</v>
      </c>
      <c r="C411">
        <v>138.239967961139</v>
      </c>
      <c r="D411">
        <f t="shared" si="24"/>
        <v>1.38239967961139</v>
      </c>
      <c r="E411">
        <v>1217.7457571089301</v>
      </c>
      <c r="F411">
        <f t="shared" si="25"/>
        <v>12.177457571089301</v>
      </c>
      <c r="G411">
        <v>2127.1080739536801</v>
      </c>
      <c r="H411">
        <f t="shared" si="26"/>
        <v>21.271080739536803</v>
      </c>
      <c r="I411">
        <v>34477.728424431203</v>
      </c>
      <c r="J411">
        <f t="shared" si="27"/>
        <v>344.77728424431206</v>
      </c>
    </row>
    <row r="412" spans="1:10">
      <c r="A412" t="s">
        <v>6230</v>
      </c>
      <c r="B412">
        <v>4.09</v>
      </c>
      <c r="C412">
        <v>138.592163352971</v>
      </c>
      <c r="D412">
        <f t="shared" si="24"/>
        <v>1.38592163352971</v>
      </c>
      <c r="E412">
        <v>1231.70473899997</v>
      </c>
      <c r="F412">
        <f t="shared" si="25"/>
        <v>12.317047389999701</v>
      </c>
      <c r="G412">
        <v>2022.00900526034</v>
      </c>
      <c r="H412">
        <f t="shared" si="26"/>
        <v>20.2200900526034</v>
      </c>
      <c r="I412">
        <v>34492.2161280742</v>
      </c>
      <c r="J412">
        <f t="shared" si="27"/>
        <v>344.92216128074199</v>
      </c>
    </row>
    <row r="413" spans="1:10">
      <c r="A413" t="s">
        <v>6231</v>
      </c>
      <c r="B413">
        <v>4.0999999999999996</v>
      </c>
      <c r="C413">
        <v>138.947397434794</v>
      </c>
      <c r="D413">
        <f t="shared" si="24"/>
        <v>1.3894739743479401</v>
      </c>
      <c r="E413">
        <v>1245.0803553667299</v>
      </c>
      <c r="F413">
        <f t="shared" si="25"/>
        <v>12.450803553667299</v>
      </c>
      <c r="G413">
        <v>1942.7699060208899</v>
      </c>
      <c r="H413">
        <f t="shared" si="26"/>
        <v>19.427699060208901</v>
      </c>
      <c r="I413">
        <v>34508.549724768898</v>
      </c>
      <c r="J413">
        <f t="shared" si="27"/>
        <v>345.08549724768898</v>
      </c>
    </row>
    <row r="414" spans="1:10">
      <c r="A414" t="s">
        <v>6232</v>
      </c>
      <c r="B414">
        <v>4.1100000000000003</v>
      </c>
      <c r="C414">
        <v>139.30212320642201</v>
      </c>
      <c r="D414">
        <f t="shared" si="24"/>
        <v>1.3930212320642201</v>
      </c>
      <c r="E414">
        <v>1257.7608128936999</v>
      </c>
      <c r="F414">
        <f t="shared" si="25"/>
        <v>12.577608128936999</v>
      </c>
      <c r="G414">
        <v>1852.62297975469</v>
      </c>
      <c r="H414">
        <f t="shared" si="26"/>
        <v>18.5262297975469</v>
      </c>
      <c r="I414">
        <v>34526.269132949397</v>
      </c>
      <c r="J414">
        <f t="shared" si="27"/>
        <v>345.26269132949398</v>
      </c>
    </row>
    <row r="415" spans="1:10">
      <c r="A415" t="s">
        <v>6233</v>
      </c>
      <c r="B415">
        <v>4.12</v>
      </c>
      <c r="C415">
        <v>139.654902745469</v>
      </c>
      <c r="D415">
        <f t="shared" si="24"/>
        <v>1.3965490274546901</v>
      </c>
      <c r="E415">
        <v>1271.71287200038</v>
      </c>
      <c r="F415">
        <f t="shared" si="25"/>
        <v>12.717128720003799</v>
      </c>
      <c r="G415">
        <v>1711.6665065279001</v>
      </c>
      <c r="H415">
        <f t="shared" si="26"/>
        <v>17.116665065279001</v>
      </c>
      <c r="I415">
        <v>34545.861696226799</v>
      </c>
      <c r="J415">
        <f t="shared" si="27"/>
        <v>345.45861696226797</v>
      </c>
    </row>
    <row r="416" spans="1:10">
      <c r="A416" t="s">
        <v>6234</v>
      </c>
      <c r="B416">
        <v>4.13</v>
      </c>
      <c r="C416">
        <v>140.006670952164</v>
      </c>
      <c r="D416">
        <f t="shared" si="24"/>
        <v>1.4000667095216401</v>
      </c>
      <c r="E416">
        <v>1286.2250874558999</v>
      </c>
      <c r="F416">
        <f t="shared" si="25"/>
        <v>12.862250874558999</v>
      </c>
      <c r="G416">
        <v>1553.3126954654001</v>
      </c>
      <c r="H416">
        <f t="shared" si="26"/>
        <v>15.533126954654001</v>
      </c>
      <c r="I416">
        <v>34568.0901182706</v>
      </c>
      <c r="J416">
        <f t="shared" si="27"/>
        <v>345.68090118270601</v>
      </c>
    </row>
    <row r="417" spans="1:10">
      <c r="A417" t="s">
        <v>6235</v>
      </c>
      <c r="B417">
        <v>4.1399999999999997</v>
      </c>
      <c r="C417">
        <v>140.35801206244099</v>
      </c>
      <c r="D417">
        <f t="shared" si="24"/>
        <v>1.4035801206244098</v>
      </c>
      <c r="E417">
        <v>1300.7849963825599</v>
      </c>
      <c r="F417">
        <f t="shared" si="25"/>
        <v>13.007849963825599</v>
      </c>
      <c r="G417">
        <v>1397.7544350027399</v>
      </c>
      <c r="H417">
        <f t="shared" si="26"/>
        <v>13.977544350027399</v>
      </c>
      <c r="I417">
        <v>34593.225068801003</v>
      </c>
      <c r="J417">
        <f t="shared" si="27"/>
        <v>345.93225068801001</v>
      </c>
    </row>
    <row r="418" spans="1:10">
      <c r="A418" t="s">
        <v>6236</v>
      </c>
      <c r="B418">
        <v>4.1500000000000004</v>
      </c>
      <c r="C418">
        <v>140.70843299379499</v>
      </c>
      <c r="D418">
        <f t="shared" si="24"/>
        <v>1.4070843299379499</v>
      </c>
      <c r="E418">
        <v>1315.1970633855501</v>
      </c>
      <c r="F418">
        <f t="shared" si="25"/>
        <v>13.151970633855502</v>
      </c>
      <c r="G418">
        <v>1254.8427694234699</v>
      </c>
      <c r="H418">
        <f t="shared" si="26"/>
        <v>12.5484276942347</v>
      </c>
      <c r="I418">
        <v>34621.209699696497</v>
      </c>
      <c r="J418">
        <f t="shared" si="27"/>
        <v>346.21209699696499</v>
      </c>
    </row>
    <row r="419" spans="1:10">
      <c r="A419" t="s">
        <v>6237</v>
      </c>
      <c r="B419">
        <v>4.16</v>
      </c>
      <c r="C419">
        <v>141.05645958101201</v>
      </c>
      <c r="D419">
        <f t="shared" si="24"/>
        <v>1.4105645958101201</v>
      </c>
      <c r="E419">
        <v>1329.3730176111501</v>
      </c>
      <c r="F419">
        <f t="shared" si="25"/>
        <v>13.293730176111501</v>
      </c>
      <c r="G419">
        <v>1128.5705581975001</v>
      </c>
      <c r="H419">
        <f t="shared" si="26"/>
        <v>11.285705581975002</v>
      </c>
      <c r="I419">
        <v>34651.817124223198</v>
      </c>
      <c r="J419">
        <f t="shared" si="27"/>
        <v>346.51817124223197</v>
      </c>
    </row>
    <row r="420" spans="1:10">
      <c r="A420" t="s">
        <v>6238</v>
      </c>
      <c r="B420">
        <v>4.17</v>
      </c>
      <c r="C420">
        <v>141.39998730458501</v>
      </c>
      <c r="D420">
        <f t="shared" si="24"/>
        <v>1.4139998730458501</v>
      </c>
      <c r="E420">
        <v>1343.2534915398101</v>
      </c>
      <c r="F420">
        <f t="shared" si="25"/>
        <v>13.432534915398101</v>
      </c>
      <c r="G420">
        <v>1020.60266653268</v>
      </c>
      <c r="H420">
        <f t="shared" si="26"/>
        <v>10.206026665326801</v>
      </c>
      <c r="I420">
        <v>34684.735958367099</v>
      </c>
      <c r="J420">
        <f t="shared" si="27"/>
        <v>346.84735958367099</v>
      </c>
    </row>
    <row r="421" spans="1:10">
      <c r="A421" t="s">
        <v>6239</v>
      </c>
      <c r="B421">
        <v>4.18</v>
      </c>
      <c r="C421">
        <v>141.73663738766399</v>
      </c>
      <c r="D421">
        <f t="shared" si="24"/>
        <v>1.41736637387664</v>
      </c>
      <c r="E421">
        <v>1356.7899732978899</v>
      </c>
      <c r="F421">
        <f t="shared" si="25"/>
        <v>13.5678997329789</v>
      </c>
      <c r="G421">
        <v>930.58282388428904</v>
      </c>
      <c r="H421">
        <f t="shared" si="26"/>
        <v>9.3058282388428903</v>
      </c>
      <c r="I421">
        <v>34719.609945880497</v>
      </c>
      <c r="J421">
        <f t="shared" si="27"/>
        <v>347.19609945880495</v>
      </c>
    </row>
    <row r="422" spans="1:10">
      <c r="A422" t="s">
        <v>6240</v>
      </c>
      <c r="B422">
        <v>4.1900000000000004</v>
      </c>
      <c r="C422">
        <v>142.06408329268601</v>
      </c>
      <c r="D422">
        <f t="shared" si="24"/>
        <v>1.4206408329268601</v>
      </c>
      <c r="E422">
        <v>1369.9499495410801</v>
      </c>
      <c r="F422">
        <f t="shared" si="25"/>
        <v>13.699499495410802</v>
      </c>
      <c r="G422">
        <v>856.85184593776103</v>
      </c>
      <c r="H422">
        <f t="shared" si="26"/>
        <v>8.5685184593776107</v>
      </c>
      <c r="I422">
        <v>34756.076134844297</v>
      </c>
      <c r="J422">
        <f t="shared" si="27"/>
        <v>347.56076134844301</v>
      </c>
    </row>
    <row r="423" spans="1:10">
      <c r="A423" t="s">
        <v>6241</v>
      </c>
      <c r="B423">
        <v>4.2</v>
      </c>
      <c r="C423">
        <v>142.38030166919401</v>
      </c>
      <c r="D423">
        <f t="shared" si="24"/>
        <v>1.4238030166919402</v>
      </c>
      <c r="E423">
        <v>1382.7098986461299</v>
      </c>
      <c r="F423">
        <f t="shared" si="25"/>
        <v>13.8270989864613</v>
      </c>
      <c r="G423">
        <v>797.36941003677396</v>
      </c>
      <c r="H423">
        <f t="shared" si="26"/>
        <v>7.97369410036774</v>
      </c>
      <c r="I423">
        <v>34793.791016807998</v>
      </c>
      <c r="J423">
        <f t="shared" si="27"/>
        <v>347.93791016808001</v>
      </c>
    </row>
    <row r="424" spans="1:10">
      <c r="A424" t="s">
        <v>6242</v>
      </c>
      <c r="B424">
        <v>4.21</v>
      </c>
      <c r="C424">
        <v>142.68348601549101</v>
      </c>
      <c r="D424">
        <f t="shared" si="24"/>
        <v>1.4268348601549101</v>
      </c>
      <c r="E424">
        <v>1394.7725934662401</v>
      </c>
      <c r="F424">
        <f t="shared" si="25"/>
        <v>13.947725934662401</v>
      </c>
      <c r="G424">
        <v>758.61617094938299</v>
      </c>
      <c r="H424">
        <f t="shared" si="26"/>
        <v>7.5861617094938296</v>
      </c>
      <c r="I424">
        <v>34832.342672571103</v>
      </c>
      <c r="J424">
        <f t="shared" si="27"/>
        <v>348.32342672571104</v>
      </c>
    </row>
    <row r="425" spans="1:10">
      <c r="A425" t="s">
        <v>6243</v>
      </c>
      <c r="B425">
        <v>4.22</v>
      </c>
      <c r="C425">
        <v>142.97280285834699</v>
      </c>
      <c r="D425">
        <f t="shared" si="24"/>
        <v>1.4297280285834699</v>
      </c>
      <c r="E425">
        <v>1407.1390445306299</v>
      </c>
      <c r="F425">
        <f t="shared" si="25"/>
        <v>14.071390445306299</v>
      </c>
      <c r="G425">
        <v>696.34321008208804</v>
      </c>
      <c r="H425">
        <f t="shared" si="26"/>
        <v>6.9634321008208806</v>
      </c>
      <c r="I425">
        <v>34871.588886118501</v>
      </c>
      <c r="J425">
        <f t="shared" si="27"/>
        <v>348.71588886118502</v>
      </c>
    </row>
    <row r="426" spans="1:10">
      <c r="A426" t="s">
        <v>6244</v>
      </c>
      <c r="B426">
        <v>4.2300000000000004</v>
      </c>
      <c r="C426">
        <v>143.24969308097201</v>
      </c>
      <c r="D426">
        <f t="shared" si="24"/>
        <v>1.4324969308097202</v>
      </c>
      <c r="E426">
        <v>1419.8761611432701</v>
      </c>
      <c r="F426">
        <f t="shared" si="25"/>
        <v>14.198761611432701</v>
      </c>
      <c r="G426">
        <v>623.14169843352795</v>
      </c>
      <c r="H426">
        <f t="shared" si="26"/>
        <v>6.2314169843352794</v>
      </c>
      <c r="I426">
        <v>34912.068348561101</v>
      </c>
      <c r="J426">
        <f t="shared" si="27"/>
        <v>349.12068348561104</v>
      </c>
    </row>
    <row r="427" spans="1:10">
      <c r="A427" t="s">
        <v>6245</v>
      </c>
      <c r="B427">
        <v>4.24</v>
      </c>
      <c r="C427">
        <v>143.51529406599499</v>
      </c>
      <c r="D427">
        <f t="shared" si="24"/>
        <v>1.4351529406599499</v>
      </c>
      <c r="E427">
        <v>1432.64016107769</v>
      </c>
      <c r="F427">
        <f t="shared" si="25"/>
        <v>14.3264016107769</v>
      </c>
      <c r="G427">
        <v>551.14055473448798</v>
      </c>
      <c r="H427">
        <f t="shared" si="26"/>
        <v>5.5114055473448795</v>
      </c>
      <c r="I427">
        <v>34954.064008757501</v>
      </c>
      <c r="J427">
        <f t="shared" si="27"/>
        <v>349.54064008757501</v>
      </c>
    </row>
    <row r="428" spans="1:10">
      <c r="A428" t="s">
        <v>6246</v>
      </c>
      <c r="B428">
        <v>4.25</v>
      </c>
      <c r="C428">
        <v>143.77007338758199</v>
      </c>
      <c r="D428">
        <f t="shared" si="24"/>
        <v>1.4377007338758199</v>
      </c>
      <c r="E428">
        <v>1445.2874805996601</v>
      </c>
      <c r="F428">
        <f t="shared" si="25"/>
        <v>14.452874805996601</v>
      </c>
      <c r="G428">
        <v>486.03749813607999</v>
      </c>
      <c r="H428">
        <f t="shared" si="26"/>
        <v>4.8603749813607999</v>
      </c>
      <c r="I428">
        <v>34997.587635369797</v>
      </c>
      <c r="J428">
        <f t="shared" si="27"/>
        <v>349.97587635369797</v>
      </c>
    </row>
    <row r="429" spans="1:10">
      <c r="A429" t="s">
        <v>6247</v>
      </c>
      <c r="B429">
        <v>4.26</v>
      </c>
      <c r="C429">
        <v>144.01401657128301</v>
      </c>
      <c r="D429">
        <f t="shared" si="24"/>
        <v>1.4401401657128301</v>
      </c>
      <c r="E429">
        <v>1457.75382526053</v>
      </c>
      <c r="F429">
        <f t="shared" si="25"/>
        <v>14.577538252605301</v>
      </c>
      <c r="G429">
        <v>429.82528548525102</v>
      </c>
      <c r="H429">
        <f t="shared" si="26"/>
        <v>4.2982528548525103</v>
      </c>
      <c r="I429">
        <v>35042.504249788297</v>
      </c>
      <c r="J429">
        <f t="shared" si="27"/>
        <v>350.425042497883</v>
      </c>
    </row>
    <row r="430" spans="1:10">
      <c r="A430" t="s">
        <v>6248</v>
      </c>
      <c r="B430">
        <v>4.2699999999999996</v>
      </c>
      <c r="C430">
        <v>144.246832732511</v>
      </c>
      <c r="D430">
        <f t="shared" si="24"/>
        <v>1.44246832732511</v>
      </c>
      <c r="E430">
        <v>1469.9998128567199</v>
      </c>
      <c r="F430">
        <f t="shared" si="25"/>
        <v>14.6999981285672</v>
      </c>
      <c r="G430">
        <v>383.04106278089398</v>
      </c>
      <c r="H430">
        <f t="shared" si="26"/>
        <v>3.83041062780894</v>
      </c>
      <c r="I430">
        <v>35088.612476460803</v>
      </c>
      <c r="J430">
        <f t="shared" si="27"/>
        <v>350.88612476460804</v>
      </c>
    </row>
    <row r="431" spans="1:10">
      <c r="A431" t="s">
        <v>6249</v>
      </c>
      <c r="B431">
        <v>4.28</v>
      </c>
      <c r="C431">
        <v>144.46809470487099</v>
      </c>
      <c r="D431">
        <f t="shared" si="24"/>
        <v>1.4446809470487099</v>
      </c>
      <c r="E431">
        <v>1481.9842631476499</v>
      </c>
      <c r="F431">
        <f t="shared" si="25"/>
        <v>14.819842631476499</v>
      </c>
      <c r="G431">
        <v>345.70612748916102</v>
      </c>
      <c r="H431">
        <f t="shared" si="26"/>
        <v>3.4570612748916103</v>
      </c>
      <c r="I431">
        <v>35135.673557344802</v>
      </c>
      <c r="J431">
        <f t="shared" si="27"/>
        <v>351.35673557344802</v>
      </c>
    </row>
    <row r="432" spans="1:10">
      <c r="A432" t="s">
        <v>6250</v>
      </c>
      <c r="B432">
        <v>4.29</v>
      </c>
      <c r="C432">
        <v>144.67735801037199</v>
      </c>
      <c r="D432">
        <f t="shared" si="24"/>
        <v>1.4467735801037198</v>
      </c>
      <c r="E432">
        <v>1493.67606573636</v>
      </c>
      <c r="F432">
        <f t="shared" si="25"/>
        <v>14.9367606573636</v>
      </c>
      <c r="G432">
        <v>316.98010556280701</v>
      </c>
      <c r="H432">
        <f t="shared" si="26"/>
        <v>3.1698010556280702</v>
      </c>
      <c r="I432">
        <v>35183.430670790804</v>
      </c>
      <c r="J432">
        <f t="shared" si="27"/>
        <v>351.83430670790807</v>
      </c>
    </row>
    <row r="433" spans="1:10">
      <c r="A433" t="s">
        <v>6251</v>
      </c>
      <c r="B433">
        <v>4.3</v>
      </c>
      <c r="C433">
        <v>144.87428610479799</v>
      </c>
      <c r="D433">
        <f t="shared" si="24"/>
        <v>1.44874286104798</v>
      </c>
      <c r="E433">
        <v>1505.0538580070499</v>
      </c>
      <c r="F433">
        <f t="shared" si="25"/>
        <v>15.0505385800705</v>
      </c>
      <c r="G433">
        <v>295.72447681006201</v>
      </c>
      <c r="H433">
        <f t="shared" si="26"/>
        <v>2.9572447681006202</v>
      </c>
      <c r="I433">
        <v>35231.635807656399</v>
      </c>
      <c r="J433">
        <f t="shared" si="27"/>
        <v>352.31635807656397</v>
      </c>
    </row>
    <row r="434" spans="1:10">
      <c r="A434" t="s">
        <v>6252</v>
      </c>
      <c r="B434">
        <v>4.3099999999999996</v>
      </c>
      <c r="C434">
        <v>145.05867713314899</v>
      </c>
      <c r="D434">
        <f t="shared" si="24"/>
        <v>1.4505867713314899</v>
      </c>
      <c r="E434">
        <v>1516.0421438502999</v>
      </c>
      <c r="F434">
        <f t="shared" si="25"/>
        <v>15.160421438502999</v>
      </c>
      <c r="G434">
        <v>281.94056977173199</v>
      </c>
      <c r="H434">
        <f t="shared" si="26"/>
        <v>2.8194056977173201</v>
      </c>
      <c r="I434">
        <v>35280.042320250599</v>
      </c>
      <c r="J434">
        <f t="shared" si="27"/>
        <v>352.80042320250601</v>
      </c>
    </row>
    <row r="435" spans="1:10">
      <c r="A435" t="s">
        <v>6253</v>
      </c>
      <c r="B435">
        <v>4.32</v>
      </c>
      <c r="C435">
        <v>145.230845344024</v>
      </c>
      <c r="D435">
        <f t="shared" si="24"/>
        <v>1.4523084534402402</v>
      </c>
      <c r="E435">
        <v>1527.0952462985499</v>
      </c>
      <c r="F435">
        <f t="shared" si="25"/>
        <v>15.2709524629855</v>
      </c>
      <c r="G435">
        <v>260.69667026624899</v>
      </c>
      <c r="H435">
        <f t="shared" si="26"/>
        <v>2.6069667026624899</v>
      </c>
      <c r="I435">
        <v>35328.562394115201</v>
      </c>
      <c r="J435">
        <f t="shared" si="27"/>
        <v>353.28562394115204</v>
      </c>
    </row>
    <row r="436" spans="1:10">
      <c r="A436" t="s">
        <v>6254</v>
      </c>
      <c r="B436">
        <v>4.33</v>
      </c>
      <c r="C436">
        <v>145.39219024858099</v>
      </c>
      <c r="D436">
        <f t="shared" si="24"/>
        <v>1.4539219024858099</v>
      </c>
      <c r="E436">
        <v>1538.2985382520801</v>
      </c>
      <c r="F436">
        <f t="shared" si="25"/>
        <v>15.382985382520802</v>
      </c>
      <c r="G436">
        <v>234.835638504017</v>
      </c>
      <c r="H436">
        <f t="shared" si="26"/>
        <v>2.3483563850401699</v>
      </c>
      <c r="I436">
        <v>35377.543277052202</v>
      </c>
      <c r="J436">
        <f t="shared" si="27"/>
        <v>353.775432770522</v>
      </c>
    </row>
    <row r="437" spans="1:10">
      <c r="A437" t="s">
        <v>6255</v>
      </c>
      <c r="B437">
        <v>4.34</v>
      </c>
      <c r="C437">
        <v>145.54362017989601</v>
      </c>
      <c r="D437">
        <f t="shared" si="24"/>
        <v>1.4554362017989602</v>
      </c>
      <c r="E437">
        <v>1549.47148497491</v>
      </c>
      <c r="F437">
        <f t="shared" si="25"/>
        <v>15.494714849749101</v>
      </c>
      <c r="G437">
        <v>209.471935391183</v>
      </c>
      <c r="H437">
        <f t="shared" si="26"/>
        <v>2.0947193539118301</v>
      </c>
      <c r="I437">
        <v>35427.193819562599</v>
      </c>
      <c r="J437">
        <f t="shared" si="27"/>
        <v>354.27193819562598</v>
      </c>
    </row>
    <row r="438" spans="1:10">
      <c r="A438" t="s">
        <v>6256</v>
      </c>
      <c r="B438">
        <v>4.3499999999999996</v>
      </c>
      <c r="C438">
        <v>145.685525744161</v>
      </c>
      <c r="D438">
        <f t="shared" si="24"/>
        <v>1.45685525744161</v>
      </c>
      <c r="E438">
        <v>1560.53007512161</v>
      </c>
      <c r="F438">
        <f t="shared" si="25"/>
        <v>15.605300751216101</v>
      </c>
      <c r="G438">
        <v>186.975448511308</v>
      </c>
      <c r="H438">
        <f t="shared" si="26"/>
        <v>1.8697544851130801</v>
      </c>
      <c r="I438">
        <v>35477.5405082215</v>
      </c>
      <c r="J438">
        <f t="shared" si="27"/>
        <v>354.775405082215</v>
      </c>
    </row>
    <row r="439" spans="1:10">
      <c r="A439" t="s">
        <v>6257</v>
      </c>
      <c r="B439">
        <v>4.3600000000000003</v>
      </c>
      <c r="C439">
        <v>145.81800041968901</v>
      </c>
      <c r="D439">
        <f t="shared" si="24"/>
        <v>1.4581800041968902</v>
      </c>
      <c r="E439">
        <v>1571.4346364675</v>
      </c>
      <c r="F439">
        <f t="shared" si="25"/>
        <v>15.714346364675</v>
      </c>
      <c r="G439">
        <v>168.10345337535799</v>
      </c>
      <c r="H439">
        <f t="shared" si="26"/>
        <v>1.6810345337535799</v>
      </c>
      <c r="I439">
        <v>35528.5057289908</v>
      </c>
      <c r="J439">
        <f t="shared" si="27"/>
        <v>355.28505728990802</v>
      </c>
    </row>
    <row r="440" spans="1:10">
      <c r="A440" t="s">
        <v>6258</v>
      </c>
      <c r="B440">
        <v>4.37</v>
      </c>
      <c r="C440">
        <v>145.94101189880601</v>
      </c>
      <c r="D440">
        <f t="shared" si="24"/>
        <v>1.4594101189880602</v>
      </c>
      <c r="E440">
        <v>1582.1577193728599</v>
      </c>
      <c r="F440">
        <f t="shared" si="25"/>
        <v>15.821577193728599</v>
      </c>
      <c r="G440">
        <v>153.102211608901</v>
      </c>
      <c r="H440">
        <f t="shared" si="26"/>
        <v>1.5310221160890101</v>
      </c>
      <c r="I440">
        <v>35579.965279528202</v>
      </c>
      <c r="J440">
        <f t="shared" si="27"/>
        <v>355.79965279528204</v>
      </c>
    </row>
    <row r="441" spans="1:10">
      <c r="A441" t="s">
        <v>6259</v>
      </c>
      <c r="B441">
        <v>4.38</v>
      </c>
      <c r="C441">
        <v>146.054475504278</v>
      </c>
      <c r="D441">
        <f t="shared" si="24"/>
        <v>1.4605447550427801</v>
      </c>
      <c r="E441">
        <v>1592.6653216182101</v>
      </c>
      <c r="F441">
        <f t="shared" si="25"/>
        <v>15.926653216182102</v>
      </c>
      <c r="G441">
        <v>142.11549331064501</v>
      </c>
      <c r="H441">
        <f t="shared" si="26"/>
        <v>1.4211549331064501</v>
      </c>
      <c r="I441">
        <v>35631.759626354899</v>
      </c>
      <c r="J441">
        <f t="shared" si="27"/>
        <v>356.31759626354898</v>
      </c>
    </row>
    <row r="442" spans="1:10">
      <c r="A442" t="s">
        <v>6260</v>
      </c>
      <c r="B442">
        <v>4.3899999999999997</v>
      </c>
      <c r="C442">
        <v>146.158320719572</v>
      </c>
      <c r="D442">
        <f t="shared" si="24"/>
        <v>1.46158320719572</v>
      </c>
      <c r="E442">
        <v>1602.9327182844199</v>
      </c>
      <c r="F442">
        <f t="shared" si="25"/>
        <v>16.029327182844199</v>
      </c>
      <c r="G442">
        <v>134.88121028368599</v>
      </c>
      <c r="H442">
        <f t="shared" si="26"/>
        <v>1.3488121028368598</v>
      </c>
      <c r="I442">
        <v>35683.718273931001</v>
      </c>
      <c r="J442">
        <f t="shared" si="27"/>
        <v>356.83718273931004</v>
      </c>
    </row>
    <row r="443" spans="1:10">
      <c r="A443" t="s">
        <v>6261</v>
      </c>
      <c r="B443">
        <v>4.4000000000000004</v>
      </c>
      <c r="C443">
        <v>146.25255118735399</v>
      </c>
      <c r="D443">
        <f t="shared" si="24"/>
        <v>1.4625255118735399</v>
      </c>
      <c r="E443">
        <v>1612.9420482508899</v>
      </c>
      <c r="F443">
        <f t="shared" si="25"/>
        <v>16.129420482508898</v>
      </c>
      <c r="G443">
        <v>130.98340833539999</v>
      </c>
      <c r="H443">
        <f t="shared" si="26"/>
        <v>1.3098340833539999</v>
      </c>
      <c r="I443">
        <v>35735.6709202735</v>
      </c>
      <c r="J443">
        <f t="shared" si="27"/>
        <v>357.35670920273503</v>
      </c>
    </row>
    <row r="444" spans="1:10">
      <c r="A444" t="s">
        <v>6262</v>
      </c>
      <c r="B444">
        <v>4.41</v>
      </c>
      <c r="C444">
        <v>146.337267808272</v>
      </c>
      <c r="D444">
        <f t="shared" si="24"/>
        <v>1.4633726780827201</v>
      </c>
      <c r="E444">
        <v>1622.6429040590001</v>
      </c>
      <c r="F444">
        <f t="shared" si="25"/>
        <v>16.226429040590002</v>
      </c>
      <c r="G444">
        <v>130.726249548282</v>
      </c>
      <c r="H444">
        <f t="shared" si="26"/>
        <v>1.30726249548282</v>
      </c>
      <c r="I444">
        <v>35787.447450298598</v>
      </c>
      <c r="J444">
        <f t="shared" si="27"/>
        <v>357.874474502986</v>
      </c>
    </row>
    <row r="445" spans="1:10">
      <c r="A445" t="s">
        <v>6263</v>
      </c>
      <c r="B445">
        <v>4.42</v>
      </c>
      <c r="C445">
        <v>146.41284387232901</v>
      </c>
      <c r="D445">
        <f t="shared" si="24"/>
        <v>1.46412843872329</v>
      </c>
      <c r="E445">
        <v>1632.31075465087</v>
      </c>
      <c r="F445">
        <f t="shared" si="25"/>
        <v>16.323107546508702</v>
      </c>
      <c r="G445">
        <v>126.578922491605</v>
      </c>
      <c r="H445">
        <f t="shared" si="26"/>
        <v>1.2657892249160501</v>
      </c>
      <c r="I445">
        <v>35838.957602245398</v>
      </c>
      <c r="J445">
        <f t="shared" si="27"/>
        <v>358.38957602245398</v>
      </c>
    </row>
    <row r="446" spans="1:10">
      <c r="A446" t="s">
        <v>6264</v>
      </c>
      <c r="B446">
        <v>4.43</v>
      </c>
      <c r="C446">
        <v>146.48049118223801</v>
      </c>
      <c r="D446">
        <f t="shared" si="24"/>
        <v>1.46480491182238</v>
      </c>
      <c r="E446">
        <v>1642.09751962358</v>
      </c>
      <c r="F446">
        <f t="shared" si="25"/>
        <v>16.420975196235801</v>
      </c>
      <c r="G446">
        <v>118.15882274298799</v>
      </c>
      <c r="H446">
        <f t="shared" si="26"/>
        <v>1.1815882274298799</v>
      </c>
      <c r="I446">
        <v>35890.4952184832</v>
      </c>
      <c r="J446">
        <f t="shared" si="27"/>
        <v>358.90495218483198</v>
      </c>
    </row>
    <row r="447" spans="1:10">
      <c r="A447" t="s">
        <v>6265</v>
      </c>
      <c r="B447">
        <v>4.4400000000000004</v>
      </c>
      <c r="C447">
        <v>146.54100998444801</v>
      </c>
      <c r="D447">
        <f t="shared" si="24"/>
        <v>1.4654100998444801</v>
      </c>
      <c r="E447">
        <v>1651.8624202144299</v>
      </c>
      <c r="F447">
        <f t="shared" si="25"/>
        <v>16.518624202144299</v>
      </c>
      <c r="G447">
        <v>108.797241382034</v>
      </c>
      <c r="H447">
        <f t="shared" si="26"/>
        <v>1.0879724138203402</v>
      </c>
      <c r="I447">
        <v>35942.292570326703</v>
      </c>
      <c r="J447">
        <f t="shared" si="27"/>
        <v>359.42292570326703</v>
      </c>
    </row>
    <row r="448" spans="1:10">
      <c r="A448" t="s">
        <v>6266</v>
      </c>
      <c r="B448">
        <v>4.45</v>
      </c>
      <c r="C448">
        <v>146.594706372015</v>
      </c>
      <c r="D448">
        <f t="shared" si="24"/>
        <v>1.4659470637201499</v>
      </c>
      <c r="E448">
        <v>1661.5382863469899</v>
      </c>
      <c r="F448">
        <f t="shared" si="25"/>
        <v>16.6153828634699</v>
      </c>
      <c r="G448">
        <v>100.141252460537</v>
      </c>
      <c r="H448">
        <f t="shared" si="26"/>
        <v>1.00141252460537</v>
      </c>
      <c r="I448">
        <v>35994.4149922465</v>
      </c>
      <c r="J448">
        <f t="shared" si="27"/>
        <v>359.94414992246499</v>
      </c>
    </row>
    <row r="449" spans="1:10">
      <c r="A449" t="s">
        <v>6267</v>
      </c>
      <c r="B449">
        <v>4.46</v>
      </c>
      <c r="C449">
        <v>146.64164129078199</v>
      </c>
      <c r="D449">
        <f t="shared" si="24"/>
        <v>1.4664164129078199</v>
      </c>
      <c r="E449">
        <v>1671.09241888259</v>
      </c>
      <c r="F449">
        <f t="shared" si="25"/>
        <v>16.710924188825899</v>
      </c>
      <c r="G449">
        <v>92.846451095012995</v>
      </c>
      <c r="H449">
        <f t="shared" si="26"/>
        <v>0.92846451095012994</v>
      </c>
      <c r="I449">
        <v>36046.830453358198</v>
      </c>
      <c r="J449">
        <f t="shared" si="27"/>
        <v>360.468304533582</v>
      </c>
    </row>
    <row r="450" spans="1:10">
      <c r="A450" t="s">
        <v>6268</v>
      </c>
      <c r="B450">
        <v>4.47</v>
      </c>
      <c r="C450">
        <v>146.68178482772899</v>
      </c>
      <c r="D450">
        <f t="shared" si="24"/>
        <v>1.46681784827729</v>
      </c>
      <c r="E450">
        <v>1680.5036992472601</v>
      </c>
      <c r="F450">
        <f t="shared" si="25"/>
        <v>16.805036992472601</v>
      </c>
      <c r="G450">
        <v>87.202459291207802</v>
      </c>
      <c r="H450">
        <f t="shared" si="26"/>
        <v>0.87202459291207801</v>
      </c>
      <c r="I450">
        <v>36099.462998989402</v>
      </c>
      <c r="J450">
        <f t="shared" si="27"/>
        <v>360.99462998989401</v>
      </c>
    </row>
    <row r="451" spans="1:10">
      <c r="A451" t="s">
        <v>6269</v>
      </c>
      <c r="B451">
        <v>4.4800000000000004</v>
      </c>
      <c r="C451">
        <v>146.715073007614</v>
      </c>
      <c r="D451">
        <f t="shared" ref="D451:D514" si="28">C451*0.01</f>
        <v>1.4671507300761399</v>
      </c>
      <c r="E451">
        <v>1689.7437124891801</v>
      </c>
      <c r="F451">
        <f t="shared" ref="F451:F514" si="29">E451*0.01</f>
        <v>16.897437124891802</v>
      </c>
      <c r="G451">
        <v>83.531756528419507</v>
      </c>
      <c r="H451">
        <f t="shared" ref="H451:H514" si="30">G451*0.01</f>
        <v>0.8353175652841951</v>
      </c>
      <c r="I451">
        <v>36152.203267193298</v>
      </c>
      <c r="J451">
        <f t="shared" ref="J451:J514" si="31">I451*0.01</f>
        <v>361.522032671933</v>
      </c>
    </row>
    <row r="452" spans="1:10">
      <c r="A452" t="s">
        <v>6270</v>
      </c>
      <c r="B452">
        <v>4.49</v>
      </c>
      <c r="C452">
        <v>146.741446823128</v>
      </c>
      <c r="D452">
        <f t="shared" si="28"/>
        <v>1.46741446823128</v>
      </c>
      <c r="E452">
        <v>1698.7888854995499</v>
      </c>
      <c r="F452">
        <f t="shared" si="29"/>
        <v>16.9878888549955</v>
      </c>
      <c r="G452">
        <v>81.884744845820904</v>
      </c>
      <c r="H452">
        <f t="shared" si="30"/>
        <v>0.81884744845820912</v>
      </c>
      <c r="I452">
        <v>36204.920730129597</v>
      </c>
      <c r="J452">
        <f t="shared" si="31"/>
        <v>362.04920730129601</v>
      </c>
    </row>
    <row r="453" spans="1:10">
      <c r="A453" t="s">
        <v>6271</v>
      </c>
      <c r="B453">
        <v>4.5</v>
      </c>
      <c r="C453">
        <v>146.76090140354401</v>
      </c>
      <c r="D453">
        <f t="shared" si="28"/>
        <v>1.4676090140354401</v>
      </c>
      <c r="E453">
        <v>1707.6220523279501</v>
      </c>
      <c r="F453">
        <f t="shared" si="29"/>
        <v>17.076220523279503</v>
      </c>
      <c r="G453">
        <v>82.147810433035502</v>
      </c>
      <c r="H453">
        <f t="shared" si="30"/>
        <v>0.82147810433035506</v>
      </c>
      <c r="I453">
        <v>36257.476123698601</v>
      </c>
      <c r="J453">
        <f t="shared" si="31"/>
        <v>362.57476123698603</v>
      </c>
    </row>
    <row r="454" spans="1:10">
      <c r="A454" t="s">
        <v>6272</v>
      </c>
      <c r="B454">
        <v>4.51</v>
      </c>
      <c r="C454">
        <v>146.77346937330199</v>
      </c>
      <c r="D454">
        <f t="shared" si="28"/>
        <v>1.46773469373302</v>
      </c>
      <c r="E454">
        <v>1716.1405683621699</v>
      </c>
      <c r="F454">
        <f t="shared" si="29"/>
        <v>17.161405683621698</v>
      </c>
      <c r="G454">
        <v>85.905598429574198</v>
      </c>
      <c r="H454">
        <f t="shared" si="30"/>
        <v>0.85905598429574204</v>
      </c>
      <c r="I454">
        <v>36309.712572094097</v>
      </c>
      <c r="J454">
        <f t="shared" si="31"/>
        <v>363.09712572094099</v>
      </c>
    </row>
    <row r="455" spans="1:10">
      <c r="A455" t="s">
        <v>6273</v>
      </c>
      <c r="B455">
        <v>4.5199999999999996</v>
      </c>
      <c r="C455">
        <v>146.779342133244</v>
      </c>
      <c r="D455">
        <f t="shared" si="28"/>
        <v>1.46779342133244</v>
      </c>
      <c r="E455">
        <v>1724.62749966406</v>
      </c>
      <c r="F455">
        <f t="shared" si="29"/>
        <v>17.246274996640601</v>
      </c>
      <c r="G455">
        <v>86.049717666962806</v>
      </c>
      <c r="H455">
        <f t="shared" si="30"/>
        <v>0.86049717666962811</v>
      </c>
      <c r="I455">
        <v>36361.496134345602</v>
      </c>
      <c r="J455">
        <f t="shared" si="31"/>
        <v>363.614961343456</v>
      </c>
    </row>
    <row r="456" spans="1:10">
      <c r="A456" t="s">
        <v>6274</v>
      </c>
      <c r="B456">
        <v>4.53</v>
      </c>
      <c r="C456">
        <v>146.77968669531401</v>
      </c>
      <c r="D456">
        <f t="shared" si="28"/>
        <v>1.46779686695314</v>
      </c>
      <c r="E456">
        <v>1733.23290051243</v>
      </c>
      <c r="F456">
        <f t="shared" si="29"/>
        <v>17.332329005124301</v>
      </c>
      <c r="G456">
        <v>82.051207413746695</v>
      </c>
      <c r="H456">
        <f t="shared" si="30"/>
        <v>0.82051207413746696</v>
      </c>
      <c r="I456">
        <v>36413.134243314998</v>
      </c>
      <c r="J456">
        <f t="shared" si="31"/>
        <v>364.13134243315</v>
      </c>
    </row>
    <row r="457" spans="1:10">
      <c r="A457" t="s">
        <v>6275</v>
      </c>
      <c r="B457">
        <v>4.54</v>
      </c>
      <c r="C457">
        <v>146.775234512428</v>
      </c>
      <c r="D457">
        <f t="shared" si="28"/>
        <v>1.46775234512428</v>
      </c>
      <c r="E457">
        <v>1741.82965538648</v>
      </c>
      <c r="F457">
        <f t="shared" si="29"/>
        <v>17.418296553864799</v>
      </c>
      <c r="G457">
        <v>76.7626380070718</v>
      </c>
      <c r="H457">
        <f t="shared" si="30"/>
        <v>0.76762638007071804</v>
      </c>
      <c r="I457">
        <v>36464.878356890797</v>
      </c>
      <c r="J457">
        <f t="shared" si="31"/>
        <v>364.64878356890796</v>
      </c>
    </row>
    <row r="458" spans="1:10">
      <c r="A458" t="s">
        <v>6276</v>
      </c>
      <c r="B458">
        <v>4.55</v>
      </c>
      <c r="C458">
        <v>146.76622951849299</v>
      </c>
      <c r="D458">
        <f t="shared" si="28"/>
        <v>1.4676622951849299</v>
      </c>
      <c r="E458">
        <v>1750.3593717373899</v>
      </c>
      <c r="F458">
        <f t="shared" si="29"/>
        <v>17.503593717373899</v>
      </c>
      <c r="G458">
        <v>71.619268018690804</v>
      </c>
      <c r="H458">
        <f t="shared" si="30"/>
        <v>0.71619268018690807</v>
      </c>
      <c r="I458">
        <v>36516.811245789497</v>
      </c>
      <c r="J458">
        <f t="shared" si="31"/>
        <v>365.16811245789495</v>
      </c>
    </row>
    <row r="459" spans="1:10">
      <c r="A459" t="s">
        <v>6277</v>
      </c>
      <c r="B459">
        <v>4.5599999999999996</v>
      </c>
      <c r="C459">
        <v>146.75268051909899</v>
      </c>
      <c r="D459">
        <f t="shared" si="28"/>
        <v>1.46752680519099</v>
      </c>
      <c r="E459">
        <v>1758.7933732424001</v>
      </c>
      <c r="F459">
        <f t="shared" si="29"/>
        <v>17.587933732424002</v>
      </c>
      <c r="G459">
        <v>67.236410513049606</v>
      </c>
      <c r="H459">
        <f t="shared" si="30"/>
        <v>0.67236410513049605</v>
      </c>
      <c r="I459">
        <v>36568.918723656301</v>
      </c>
      <c r="J459">
        <f t="shared" si="31"/>
        <v>365.68918723656304</v>
      </c>
    </row>
    <row r="460" spans="1:10">
      <c r="A460" t="s">
        <v>6278</v>
      </c>
      <c r="B460">
        <v>4.57</v>
      </c>
      <c r="C460">
        <v>146.734507485298</v>
      </c>
      <c r="D460">
        <f t="shared" si="28"/>
        <v>1.4673450748529799</v>
      </c>
      <c r="E460">
        <v>1767.1147224526401</v>
      </c>
      <c r="F460">
        <f t="shared" si="29"/>
        <v>17.671147224526401</v>
      </c>
      <c r="G460">
        <v>63.865236648556497</v>
      </c>
      <c r="H460">
        <f t="shared" si="30"/>
        <v>0.638652366485565</v>
      </c>
      <c r="I460">
        <v>36621.141304202298</v>
      </c>
      <c r="J460">
        <f t="shared" si="31"/>
        <v>366.21141304202297</v>
      </c>
    </row>
    <row r="461" spans="1:10">
      <c r="A461" t="s">
        <v>6279</v>
      </c>
      <c r="B461">
        <v>4.58</v>
      </c>
      <c r="C461">
        <v>146.71160509101901</v>
      </c>
      <c r="D461">
        <f t="shared" si="28"/>
        <v>1.4671160509101902</v>
      </c>
      <c r="E461">
        <v>1775.2998939562499</v>
      </c>
      <c r="F461">
        <f t="shared" si="29"/>
        <v>17.752998939562499</v>
      </c>
      <c r="G461">
        <v>61.834434337656802</v>
      </c>
      <c r="H461">
        <f t="shared" si="30"/>
        <v>0.61834434337656807</v>
      </c>
      <c r="I461">
        <v>36673.391714834703</v>
      </c>
      <c r="J461">
        <f t="shared" si="31"/>
        <v>366.73391714834702</v>
      </c>
    </row>
    <row r="462" spans="1:10">
      <c r="A462" t="s">
        <v>6280</v>
      </c>
      <c r="B462">
        <v>4.59</v>
      </c>
      <c r="C462">
        <v>146.68386332125999</v>
      </c>
      <c r="D462">
        <f t="shared" si="28"/>
        <v>1.4668386332126</v>
      </c>
      <c r="E462">
        <v>1783.32573252763</v>
      </c>
      <c r="F462">
        <f t="shared" si="29"/>
        <v>17.8332573252763</v>
      </c>
      <c r="G462">
        <v>61.293135928341997</v>
      </c>
      <c r="H462">
        <f t="shared" si="30"/>
        <v>0.61293135928342002</v>
      </c>
      <c r="I462">
        <v>36725.555072234703</v>
      </c>
      <c r="J462">
        <f t="shared" si="31"/>
        <v>367.25555072234704</v>
      </c>
    </row>
    <row r="463" spans="1:10">
      <c r="A463" t="s">
        <v>6281</v>
      </c>
      <c r="B463">
        <v>4.5999999999999996</v>
      </c>
      <c r="C463">
        <v>146.65122079063801</v>
      </c>
      <c r="D463">
        <f t="shared" si="28"/>
        <v>1.4665122079063801</v>
      </c>
      <c r="E463">
        <v>1791.1761982032399</v>
      </c>
      <c r="F463">
        <f t="shared" si="29"/>
        <v>17.911761982032399</v>
      </c>
      <c r="G463">
        <v>62.205405815526603</v>
      </c>
      <c r="H463">
        <f t="shared" si="30"/>
        <v>0.62205405815526604</v>
      </c>
      <c r="I463">
        <v>36777.5068940618</v>
      </c>
      <c r="J463">
        <f t="shared" si="31"/>
        <v>367.77506894061798</v>
      </c>
    </row>
    <row r="464" spans="1:10">
      <c r="A464" t="s">
        <v>6282</v>
      </c>
      <c r="B464">
        <v>4.6100000000000003</v>
      </c>
      <c r="C464">
        <v>146.61369238572601</v>
      </c>
      <c r="D464">
        <f t="shared" si="28"/>
        <v>1.4661369238572601</v>
      </c>
      <c r="E464">
        <v>1798.8388480175499</v>
      </c>
      <c r="F464">
        <f t="shared" si="29"/>
        <v>17.988388480175498</v>
      </c>
      <c r="G464">
        <v>64.489044863718604</v>
      </c>
      <c r="H464">
        <f t="shared" si="30"/>
        <v>0.64489044863718603</v>
      </c>
      <c r="I464">
        <v>36829.127992953399</v>
      </c>
      <c r="J464">
        <f t="shared" si="31"/>
        <v>368.29127992953403</v>
      </c>
    </row>
    <row r="465" spans="1:10">
      <c r="A465" t="s">
        <v>6283</v>
      </c>
      <c r="B465">
        <v>4.62</v>
      </c>
      <c r="C465">
        <v>146.57131852083501</v>
      </c>
      <c r="D465">
        <f t="shared" si="28"/>
        <v>1.46571318520835</v>
      </c>
      <c r="E465">
        <v>1806.26322886296</v>
      </c>
      <c r="F465">
        <f t="shared" si="29"/>
        <v>18.062632288629601</v>
      </c>
      <c r="G465">
        <v>68.439548004951007</v>
      </c>
      <c r="H465">
        <f t="shared" si="30"/>
        <v>0.68439548004951012</v>
      </c>
      <c r="I465">
        <v>36880.277922985901</v>
      </c>
      <c r="J465">
        <f t="shared" si="31"/>
        <v>368.80277922985903</v>
      </c>
    </row>
    <row r="466" spans="1:10">
      <c r="A466" t="s">
        <v>6284</v>
      </c>
      <c r="B466">
        <v>4.63</v>
      </c>
      <c r="C466">
        <v>146.52464437349201</v>
      </c>
      <c r="D466">
        <f t="shared" si="28"/>
        <v>1.4652464437349202</v>
      </c>
      <c r="E466">
        <v>1813.77029073208</v>
      </c>
      <c r="F466">
        <f t="shared" si="29"/>
        <v>18.137702907320801</v>
      </c>
      <c r="G466">
        <v>68.002014696525293</v>
      </c>
      <c r="H466">
        <f t="shared" si="30"/>
        <v>0.68002014696525293</v>
      </c>
      <c r="I466">
        <v>36931.001374665801</v>
      </c>
      <c r="J466">
        <f t="shared" si="31"/>
        <v>369.310013746658</v>
      </c>
    </row>
    <row r="467" spans="1:10">
      <c r="A467" t="s">
        <v>6285</v>
      </c>
      <c r="B467">
        <v>4.6399999999999997</v>
      </c>
      <c r="C467">
        <v>146.474594556721</v>
      </c>
      <c r="D467">
        <f t="shared" si="28"/>
        <v>1.4647459455672101</v>
      </c>
      <c r="E467">
        <v>1821.3173379853299</v>
      </c>
      <c r="F467">
        <f t="shared" si="29"/>
        <v>18.213173379853298</v>
      </c>
      <c r="G467">
        <v>65.220092421975593</v>
      </c>
      <c r="H467">
        <f t="shared" si="30"/>
        <v>0.65220092421975595</v>
      </c>
      <c r="I467">
        <v>36981.590133853701</v>
      </c>
      <c r="J467">
        <f t="shared" si="31"/>
        <v>369.815901338537</v>
      </c>
    </row>
    <row r="468" spans="1:10">
      <c r="A468" t="s">
        <v>6286</v>
      </c>
      <c r="B468">
        <v>4.6500000000000004</v>
      </c>
      <c r="C468">
        <v>146.42160200184301</v>
      </c>
      <c r="D468">
        <f t="shared" si="28"/>
        <v>1.4642160200184302</v>
      </c>
      <c r="E468">
        <v>1828.8326266470699</v>
      </c>
      <c r="F468">
        <f t="shared" si="29"/>
        <v>18.288326266470701</v>
      </c>
      <c r="G468">
        <v>61.835152478926702</v>
      </c>
      <c r="H468">
        <f t="shared" si="30"/>
        <v>0.61835152478926703</v>
      </c>
      <c r="I468">
        <v>37032.203752079397</v>
      </c>
      <c r="J468">
        <f t="shared" si="31"/>
        <v>370.32203752079397</v>
      </c>
    </row>
    <row r="469" spans="1:10">
      <c r="A469" t="s">
        <v>6287</v>
      </c>
      <c r="B469">
        <v>4.66</v>
      </c>
      <c r="C469">
        <v>146.36577773698301</v>
      </c>
      <c r="D469">
        <f t="shared" si="28"/>
        <v>1.46365777736983</v>
      </c>
      <c r="E469">
        <v>1836.2818819757699</v>
      </c>
      <c r="F469">
        <f t="shared" si="29"/>
        <v>18.362818819757699</v>
      </c>
      <c r="G469">
        <v>58.6853294594275</v>
      </c>
      <c r="H469">
        <f t="shared" si="30"/>
        <v>0.58685329459427504</v>
      </c>
      <c r="I469">
        <v>37082.880261295402</v>
      </c>
      <c r="J469">
        <f t="shared" si="31"/>
        <v>370.82880261295401</v>
      </c>
    </row>
    <row r="470" spans="1:10">
      <c r="A470" t="s">
        <v>6288</v>
      </c>
      <c r="B470">
        <v>4.67</v>
      </c>
      <c r="C470">
        <v>146.30708514809999</v>
      </c>
      <c r="D470">
        <f t="shared" si="28"/>
        <v>1.4630708514809998</v>
      </c>
      <c r="E470">
        <v>1843.6468676321299</v>
      </c>
      <c r="F470">
        <f t="shared" si="29"/>
        <v>18.436468676321301</v>
      </c>
      <c r="G470">
        <v>56.125232469695199</v>
      </c>
      <c r="H470">
        <f t="shared" si="30"/>
        <v>0.56125232469695197</v>
      </c>
      <c r="I470">
        <v>37133.594750872297</v>
      </c>
      <c r="J470">
        <f t="shared" si="31"/>
        <v>371.335947508723</v>
      </c>
    </row>
    <row r="471" spans="1:10">
      <c r="A471" t="s">
        <v>6289</v>
      </c>
      <c r="B471">
        <v>4.68</v>
      </c>
      <c r="C471">
        <v>146.24543280701801</v>
      </c>
      <c r="D471">
        <f t="shared" si="28"/>
        <v>1.4624543280701801</v>
      </c>
      <c r="E471">
        <v>1850.9099337666401</v>
      </c>
      <c r="F471">
        <f t="shared" si="29"/>
        <v>18.509099337666402</v>
      </c>
      <c r="G471">
        <v>54.454548800988697</v>
      </c>
      <c r="H471">
        <f t="shared" si="30"/>
        <v>0.544545488009887</v>
      </c>
      <c r="I471">
        <v>37184.290462809397</v>
      </c>
      <c r="J471">
        <f t="shared" si="31"/>
        <v>371.84290462809395</v>
      </c>
    </row>
    <row r="472" spans="1:10">
      <c r="A472" t="s">
        <v>6290</v>
      </c>
      <c r="B472">
        <v>4.6900000000000004</v>
      </c>
      <c r="C472">
        <v>146.18070161386501</v>
      </c>
      <c r="D472">
        <f t="shared" si="28"/>
        <v>1.4618070161386501</v>
      </c>
      <c r="E472">
        <v>1858.04663521354</v>
      </c>
      <c r="F472">
        <f t="shared" si="29"/>
        <v>18.580466352135399</v>
      </c>
      <c r="G472">
        <v>53.975444174435403</v>
      </c>
      <c r="H472">
        <f t="shared" si="30"/>
        <v>0.53975444174435405</v>
      </c>
      <c r="I472">
        <v>37234.880046500402</v>
      </c>
      <c r="J472">
        <f t="shared" si="31"/>
        <v>372.34880046500405</v>
      </c>
    </row>
    <row r="473" spans="1:10">
      <c r="A473" t="s">
        <v>6291</v>
      </c>
      <c r="B473">
        <v>4.7</v>
      </c>
      <c r="C473">
        <v>146.11278172684399</v>
      </c>
      <c r="D473">
        <f t="shared" si="28"/>
        <v>1.4611278172684399</v>
      </c>
      <c r="E473">
        <v>1865.0392365932501</v>
      </c>
      <c r="F473">
        <f t="shared" si="29"/>
        <v>18.6503923659325</v>
      </c>
      <c r="G473">
        <v>54.748005690538598</v>
      </c>
      <c r="H473">
        <f t="shared" si="30"/>
        <v>0.54748005690538604</v>
      </c>
      <c r="I473">
        <v>37285.254441985802</v>
      </c>
      <c r="J473">
        <f t="shared" si="31"/>
        <v>372.85254441985802</v>
      </c>
    </row>
    <row r="474" spans="1:10">
      <c r="A474" t="s">
        <v>6292</v>
      </c>
      <c r="B474">
        <v>4.71</v>
      </c>
      <c r="C474">
        <v>146.04162185145501</v>
      </c>
      <c r="D474">
        <f t="shared" si="28"/>
        <v>1.4604162185145502</v>
      </c>
      <c r="E474">
        <v>1871.8745003826</v>
      </c>
      <c r="F474">
        <f t="shared" si="29"/>
        <v>18.718745003826001</v>
      </c>
      <c r="G474">
        <v>56.741170868907702</v>
      </c>
      <c r="H474">
        <f t="shared" si="30"/>
        <v>0.56741170868907698</v>
      </c>
      <c r="I474">
        <v>37335.303022950699</v>
      </c>
      <c r="J474">
        <f t="shared" si="31"/>
        <v>373.353030229507</v>
      </c>
    </row>
    <row r="475" spans="1:10">
      <c r="A475" t="s">
        <v>6293</v>
      </c>
      <c r="B475">
        <v>4.72</v>
      </c>
      <c r="C475">
        <v>145.96719727635201</v>
      </c>
      <c r="D475">
        <f t="shared" si="28"/>
        <v>1.4596719727635201</v>
      </c>
      <c r="E475">
        <v>1878.47504024246</v>
      </c>
      <c r="F475">
        <f t="shared" si="29"/>
        <v>18.784750402424599</v>
      </c>
      <c r="G475">
        <v>61.108143791059199</v>
      </c>
      <c r="H475">
        <f t="shared" si="30"/>
        <v>0.611081437910592</v>
      </c>
      <c r="I475">
        <v>37384.8975608537</v>
      </c>
      <c r="J475">
        <f t="shared" si="31"/>
        <v>373.84897560853699</v>
      </c>
    </row>
    <row r="476" spans="1:10">
      <c r="A476" t="s">
        <v>6294</v>
      </c>
      <c r="B476">
        <v>4.7300000000000004</v>
      </c>
      <c r="C476">
        <v>145.889705139857</v>
      </c>
      <c r="D476">
        <f t="shared" si="28"/>
        <v>1.45889705139857</v>
      </c>
      <c r="E476">
        <v>1885.0930490450701</v>
      </c>
      <c r="F476">
        <f t="shared" si="29"/>
        <v>18.8509304904507</v>
      </c>
      <c r="G476">
        <v>62.051767161553599</v>
      </c>
      <c r="H476">
        <f t="shared" si="30"/>
        <v>0.62051767161553595</v>
      </c>
      <c r="I476">
        <v>37433.962643275801</v>
      </c>
      <c r="J476">
        <f t="shared" si="31"/>
        <v>374.339626432758</v>
      </c>
    </row>
    <row r="477" spans="1:10">
      <c r="A477" t="s">
        <v>6295</v>
      </c>
      <c r="B477">
        <v>4.74</v>
      </c>
      <c r="C477">
        <v>145.81009910703</v>
      </c>
      <c r="D477">
        <f t="shared" si="28"/>
        <v>1.4581009910703</v>
      </c>
      <c r="E477">
        <v>1891.7962386110501</v>
      </c>
      <c r="F477">
        <f t="shared" si="29"/>
        <v>18.917962386110499</v>
      </c>
      <c r="G477">
        <v>59.871538412022097</v>
      </c>
      <c r="H477">
        <f t="shared" si="30"/>
        <v>0.59871538412022096</v>
      </c>
      <c r="I477">
        <v>37482.790614321697</v>
      </c>
      <c r="J477">
        <f t="shared" si="31"/>
        <v>374.82790614321698</v>
      </c>
    </row>
    <row r="478" spans="1:10">
      <c r="A478" t="s">
        <v>6296</v>
      </c>
      <c r="B478">
        <v>4.75</v>
      </c>
      <c r="C478">
        <v>145.728915813268</v>
      </c>
      <c r="D478">
        <f t="shared" si="28"/>
        <v>1.4572891581326801</v>
      </c>
      <c r="E478">
        <v>1898.4980934853099</v>
      </c>
      <c r="F478">
        <f t="shared" si="29"/>
        <v>18.984980934853098</v>
      </c>
      <c r="G478">
        <v>56.682471616823499</v>
      </c>
      <c r="H478">
        <f t="shared" si="30"/>
        <v>0.56682471616823504</v>
      </c>
      <c r="I478">
        <v>37531.5996326362</v>
      </c>
      <c r="J478">
        <f t="shared" si="31"/>
        <v>375.31599632636198</v>
      </c>
    </row>
    <row r="479" spans="1:10">
      <c r="A479" t="s">
        <v>6297</v>
      </c>
      <c r="B479">
        <v>4.76</v>
      </c>
      <c r="C479">
        <v>145.64629701294399</v>
      </c>
      <c r="D479">
        <f t="shared" si="28"/>
        <v>1.4564629701294398</v>
      </c>
      <c r="E479">
        <v>1905.1580327123399</v>
      </c>
      <c r="F479">
        <f t="shared" si="29"/>
        <v>19.0515803271234</v>
      </c>
      <c r="G479">
        <v>53.537813543295698</v>
      </c>
      <c r="H479">
        <f t="shared" si="30"/>
        <v>0.53537813543295698</v>
      </c>
      <c r="I479">
        <v>37580.461166207802</v>
      </c>
      <c r="J479">
        <f t="shared" si="31"/>
        <v>375.804611662078</v>
      </c>
    </row>
    <row r="480" spans="1:10">
      <c r="A480" t="s">
        <v>6298</v>
      </c>
      <c r="B480">
        <v>4.7699999999999996</v>
      </c>
      <c r="C480">
        <v>145.56219085381599</v>
      </c>
      <c r="D480">
        <f t="shared" si="28"/>
        <v>1.4556219085381599</v>
      </c>
      <c r="E480">
        <v>1911.7552098976901</v>
      </c>
      <c r="F480">
        <f t="shared" si="29"/>
        <v>19.117552098976901</v>
      </c>
      <c r="G480">
        <v>50.890615985004999</v>
      </c>
      <c r="H480">
        <f t="shared" si="30"/>
        <v>0.50890615985004994</v>
      </c>
      <c r="I480">
        <v>37629.364699375401</v>
      </c>
      <c r="J480">
        <f t="shared" si="31"/>
        <v>376.29364699375401</v>
      </c>
    </row>
    <row r="481" spans="1:10">
      <c r="A481" t="s">
        <v>6299</v>
      </c>
      <c r="B481">
        <v>4.78</v>
      </c>
      <c r="C481">
        <v>145.47647232197801</v>
      </c>
      <c r="D481">
        <f t="shared" si="28"/>
        <v>1.45476472321978</v>
      </c>
      <c r="E481">
        <v>1918.2759900230601</v>
      </c>
      <c r="F481">
        <f t="shared" si="29"/>
        <v>19.1827599002306</v>
      </c>
      <c r="G481">
        <v>48.954799768616702</v>
      </c>
      <c r="H481">
        <f t="shared" si="30"/>
        <v>0.48954799768616702</v>
      </c>
      <c r="I481">
        <v>37678.262305682299</v>
      </c>
      <c r="J481">
        <f t="shared" si="31"/>
        <v>376.78262305682301</v>
      </c>
    </row>
    <row r="482" spans="1:10">
      <c r="A482" t="s">
        <v>6300</v>
      </c>
      <c r="B482">
        <v>4.79</v>
      </c>
      <c r="C482">
        <v>145.38899079199001</v>
      </c>
      <c r="D482">
        <f t="shared" si="28"/>
        <v>1.4538899079199001</v>
      </c>
      <c r="E482">
        <v>1924.69936076719</v>
      </c>
      <c r="F482">
        <f t="shared" si="29"/>
        <v>19.2469936076719</v>
      </c>
      <c r="G482">
        <v>48.043761555254598</v>
      </c>
      <c r="H482">
        <f t="shared" si="30"/>
        <v>0.48043761555254599</v>
      </c>
      <c r="I482">
        <v>37727.080147822599</v>
      </c>
      <c r="J482">
        <f t="shared" si="31"/>
        <v>377.27080147822602</v>
      </c>
    </row>
    <row r="483" spans="1:10">
      <c r="A483" t="s">
        <v>6301</v>
      </c>
      <c r="B483">
        <v>4.8</v>
      </c>
      <c r="C483">
        <v>145.29958864776299</v>
      </c>
      <c r="D483">
        <f t="shared" si="28"/>
        <v>1.45299588647763</v>
      </c>
      <c r="E483">
        <v>1931.00556219539</v>
      </c>
      <c r="F483">
        <f t="shared" si="29"/>
        <v>19.3100556219539</v>
      </c>
      <c r="G483">
        <v>48.298424260141601</v>
      </c>
      <c r="H483">
        <f t="shared" si="30"/>
        <v>0.48298424260141604</v>
      </c>
      <c r="I483">
        <v>37775.717864009202</v>
      </c>
      <c r="J483">
        <f t="shared" si="31"/>
        <v>377.75717864009204</v>
      </c>
    </row>
    <row r="484" spans="1:10">
      <c r="A484" t="s">
        <v>6302</v>
      </c>
      <c r="B484">
        <v>4.8099999999999996</v>
      </c>
      <c r="C484">
        <v>145.20815213088801</v>
      </c>
      <c r="D484">
        <f t="shared" si="28"/>
        <v>1.45208152130888</v>
      </c>
      <c r="E484">
        <v>1937.1806654451</v>
      </c>
      <c r="F484">
        <f t="shared" si="29"/>
        <v>19.371806654450999</v>
      </c>
      <c r="G484">
        <v>49.707763596374598</v>
      </c>
      <c r="H484">
        <f t="shared" si="30"/>
        <v>0.49707763596374599</v>
      </c>
      <c r="I484">
        <v>37824.066398752897</v>
      </c>
      <c r="J484">
        <f t="shared" si="31"/>
        <v>378.24066398752899</v>
      </c>
    </row>
    <row r="485" spans="1:10">
      <c r="A485" t="s">
        <v>6303</v>
      </c>
      <c r="B485">
        <v>4.82</v>
      </c>
      <c r="C485">
        <v>145.11463746107501</v>
      </c>
      <c r="D485">
        <f t="shared" si="28"/>
        <v>1.45114637461075</v>
      </c>
      <c r="E485">
        <v>1943.2130796199999</v>
      </c>
      <c r="F485">
        <f t="shared" si="29"/>
        <v>19.432130796199999</v>
      </c>
      <c r="G485">
        <v>52.322535878211099</v>
      </c>
      <c r="H485">
        <f t="shared" si="30"/>
        <v>0.52322535878211096</v>
      </c>
      <c r="I485">
        <v>37872.021627885399</v>
      </c>
      <c r="J485">
        <f t="shared" si="31"/>
        <v>378.72021627885397</v>
      </c>
    </row>
    <row r="486" spans="1:10">
      <c r="A486" t="s">
        <v>6304</v>
      </c>
      <c r="B486">
        <v>4.83</v>
      </c>
      <c r="C486">
        <v>145.01902315960101</v>
      </c>
      <c r="D486">
        <f t="shared" si="28"/>
        <v>1.45019023159601</v>
      </c>
      <c r="E486">
        <v>1949.0771059199899</v>
      </c>
      <c r="F486">
        <f t="shared" si="29"/>
        <v>19.490771059199901</v>
      </c>
      <c r="G486">
        <v>55.7583326011246</v>
      </c>
      <c r="H486">
        <f t="shared" si="30"/>
        <v>0.55758332601124605</v>
      </c>
      <c r="I486">
        <v>37919.458232200697</v>
      </c>
      <c r="J486">
        <f t="shared" si="31"/>
        <v>379.19458232200697</v>
      </c>
    </row>
    <row r="487" spans="1:10">
      <c r="A487" t="s">
        <v>6305</v>
      </c>
      <c r="B487">
        <v>4.84</v>
      </c>
      <c r="C487">
        <v>144.92184312634001</v>
      </c>
      <c r="D487">
        <f t="shared" si="28"/>
        <v>1.4492184312634</v>
      </c>
      <c r="E487">
        <v>1955.03182996956</v>
      </c>
      <c r="F487">
        <f t="shared" si="29"/>
        <v>19.550318299695601</v>
      </c>
      <c r="G487">
        <v>55.393696926104298</v>
      </c>
      <c r="H487">
        <f t="shared" si="30"/>
        <v>0.55393696926104297</v>
      </c>
      <c r="I487">
        <v>37966.465046647703</v>
      </c>
      <c r="J487">
        <f t="shared" si="31"/>
        <v>379.66465046647704</v>
      </c>
    </row>
    <row r="488" spans="1:10">
      <c r="A488" t="s">
        <v>6306</v>
      </c>
      <c r="B488">
        <v>4.8499999999999996</v>
      </c>
      <c r="C488">
        <v>144.823836826209</v>
      </c>
      <c r="D488">
        <f t="shared" si="28"/>
        <v>1.4482383682620901</v>
      </c>
      <c r="E488">
        <v>1961.01785800172</v>
      </c>
      <c r="F488">
        <f t="shared" si="29"/>
        <v>19.610178580017202</v>
      </c>
      <c r="G488">
        <v>53.273836727679999</v>
      </c>
      <c r="H488">
        <f t="shared" si="30"/>
        <v>0.53273836727680002</v>
      </c>
      <c r="I488">
        <v>38013.304955650601</v>
      </c>
      <c r="J488">
        <f t="shared" si="31"/>
        <v>380.13304955650602</v>
      </c>
    </row>
    <row r="489" spans="1:10">
      <c r="A489" t="s">
        <v>6307</v>
      </c>
      <c r="B489">
        <v>4.8600000000000003</v>
      </c>
      <c r="C489">
        <v>144.72531596970799</v>
      </c>
      <c r="D489">
        <f t="shared" si="28"/>
        <v>1.4472531596970799</v>
      </c>
      <c r="E489">
        <v>1966.98486260699</v>
      </c>
      <c r="F489">
        <f t="shared" si="29"/>
        <v>19.6698486260699</v>
      </c>
      <c r="G489">
        <v>50.746105259580098</v>
      </c>
      <c r="H489">
        <f t="shared" si="30"/>
        <v>0.50746105259580099</v>
      </c>
      <c r="I489">
        <v>38060.109793858399</v>
      </c>
      <c r="J489">
        <f t="shared" si="31"/>
        <v>380.60109793858402</v>
      </c>
    </row>
    <row r="490" spans="1:10">
      <c r="A490" t="s">
        <v>6308</v>
      </c>
      <c r="B490">
        <v>4.87</v>
      </c>
      <c r="C490">
        <v>144.62632730720901</v>
      </c>
      <c r="D490">
        <f t="shared" si="28"/>
        <v>1.4462632730720901</v>
      </c>
      <c r="E490">
        <v>1972.9078484424101</v>
      </c>
      <c r="F490">
        <f t="shared" si="29"/>
        <v>19.7290784844241</v>
      </c>
      <c r="G490">
        <v>48.4449686189947</v>
      </c>
      <c r="H490">
        <f t="shared" si="30"/>
        <v>0.48444968618994699</v>
      </c>
      <c r="I490">
        <v>38106.906374336802</v>
      </c>
      <c r="J490">
        <f t="shared" si="31"/>
        <v>381.06906374336802</v>
      </c>
    </row>
    <row r="491" spans="1:10">
      <c r="A491" t="s">
        <v>6309</v>
      </c>
      <c r="B491">
        <v>4.88</v>
      </c>
      <c r="C491">
        <v>144.52679585173701</v>
      </c>
      <c r="D491">
        <f t="shared" si="28"/>
        <v>1.44526795851737</v>
      </c>
      <c r="E491">
        <v>1978.77280496562</v>
      </c>
      <c r="F491">
        <f t="shared" si="29"/>
        <v>19.787728049656202</v>
      </c>
      <c r="G491">
        <v>46.6393681376613</v>
      </c>
      <c r="H491">
        <f t="shared" si="30"/>
        <v>0.46639368137661302</v>
      </c>
      <c r="I491">
        <v>38153.669358338702</v>
      </c>
      <c r="J491">
        <f t="shared" si="31"/>
        <v>381.53669358338703</v>
      </c>
    </row>
    <row r="492" spans="1:10">
      <c r="A492" t="s">
        <v>6310</v>
      </c>
      <c r="B492">
        <v>4.8899999999999997</v>
      </c>
      <c r="C492">
        <v>144.42659873306999</v>
      </c>
      <c r="D492">
        <f t="shared" si="28"/>
        <v>1.4442659873307</v>
      </c>
      <c r="E492">
        <v>1984.5631062177299</v>
      </c>
      <c r="F492">
        <f t="shared" si="29"/>
        <v>19.845631062177301</v>
      </c>
      <c r="G492">
        <v>45.621968183360401</v>
      </c>
      <c r="H492">
        <f t="shared" si="30"/>
        <v>0.45621968183360401</v>
      </c>
      <c r="I492">
        <v>38200.345949545401</v>
      </c>
      <c r="J492">
        <f t="shared" si="31"/>
        <v>382.00345949545402</v>
      </c>
    </row>
    <row r="493" spans="1:10">
      <c r="A493" t="s">
        <v>6311</v>
      </c>
      <c r="B493">
        <v>4.9000000000000004</v>
      </c>
      <c r="C493">
        <v>144.32558282525</v>
      </c>
      <c r="D493">
        <f t="shared" si="28"/>
        <v>1.4432558282524999</v>
      </c>
      <c r="E493">
        <v>1990.2576263108299</v>
      </c>
      <c r="F493">
        <f t="shared" si="29"/>
        <v>19.902576263108298</v>
      </c>
      <c r="G493">
        <v>45.642588265044203</v>
      </c>
      <c r="H493">
        <f t="shared" si="30"/>
        <v>0.45642588265044204</v>
      </c>
      <c r="I493">
        <v>38246.853565760903</v>
      </c>
      <c r="J493">
        <f t="shared" si="31"/>
        <v>382.46853565760904</v>
      </c>
    </row>
    <row r="494" spans="1:10">
      <c r="A494" t="s">
        <v>6312</v>
      </c>
      <c r="B494">
        <v>4.91</v>
      </c>
      <c r="C494">
        <v>144.22360745619901</v>
      </c>
      <c r="D494">
        <f t="shared" si="28"/>
        <v>1.44223607456199</v>
      </c>
      <c r="E494">
        <v>1995.84113705237</v>
      </c>
      <c r="F494">
        <f t="shared" si="29"/>
        <v>19.958411370523699</v>
      </c>
      <c r="G494">
        <v>46.749000758974503</v>
      </c>
      <c r="H494">
        <f t="shared" si="30"/>
        <v>0.46749000758974502</v>
      </c>
      <c r="I494">
        <v>38293.0917702476</v>
      </c>
      <c r="J494">
        <f t="shared" si="31"/>
        <v>382.93091770247599</v>
      </c>
    </row>
    <row r="495" spans="1:10">
      <c r="A495" t="s">
        <v>6313</v>
      </c>
      <c r="B495">
        <v>4.92</v>
      </c>
      <c r="C495">
        <v>144.120587306403</v>
      </c>
      <c r="D495">
        <f t="shared" si="28"/>
        <v>1.44120587306403</v>
      </c>
      <c r="E495">
        <v>2001.30206707252</v>
      </c>
      <c r="F495">
        <f t="shared" si="29"/>
        <v>20.013020670725201</v>
      </c>
      <c r="G495">
        <v>48.915966897721603</v>
      </c>
      <c r="H495">
        <f t="shared" si="30"/>
        <v>0.48915966897721602</v>
      </c>
      <c r="I495">
        <v>38338.960017906298</v>
      </c>
      <c r="J495">
        <f t="shared" si="31"/>
        <v>383.389600179063</v>
      </c>
    </row>
    <row r="496" spans="1:10">
      <c r="A496" t="s">
        <v>6314</v>
      </c>
      <c r="B496">
        <v>4.93</v>
      </c>
      <c r="C496">
        <v>144.01649795217099</v>
      </c>
      <c r="D496">
        <f t="shared" si="28"/>
        <v>1.44016497952171</v>
      </c>
      <c r="E496">
        <v>2006.6287936061201</v>
      </c>
      <c r="F496">
        <f t="shared" si="29"/>
        <v>20.066287936061201</v>
      </c>
      <c r="G496">
        <v>51.925299353641499</v>
      </c>
      <c r="H496">
        <f t="shared" si="30"/>
        <v>0.51925299353641496</v>
      </c>
      <c r="I496">
        <v>38384.358084817097</v>
      </c>
      <c r="J496">
        <f t="shared" si="31"/>
        <v>383.84358084817097</v>
      </c>
    </row>
    <row r="497" spans="1:10">
      <c r="A497" t="s">
        <v>6315</v>
      </c>
      <c r="B497">
        <v>4.9400000000000004</v>
      </c>
      <c r="C497">
        <v>143.91168538067501</v>
      </c>
      <c r="D497">
        <f t="shared" si="28"/>
        <v>1.43911685380675</v>
      </c>
      <c r="E497">
        <v>2012.0074162716201</v>
      </c>
      <c r="F497">
        <f t="shared" si="29"/>
        <v>20.1200741627162</v>
      </c>
      <c r="G497">
        <v>51.845200830537301</v>
      </c>
      <c r="H497">
        <f t="shared" si="30"/>
        <v>0.51845200830537297</v>
      </c>
      <c r="I497">
        <v>38429.322867672803</v>
      </c>
      <c r="J497">
        <f t="shared" si="31"/>
        <v>384.29322867672806</v>
      </c>
    </row>
    <row r="498" spans="1:10">
      <c r="A498" t="s">
        <v>6316</v>
      </c>
      <c r="B498">
        <v>4.95</v>
      </c>
      <c r="C498">
        <v>143.80682866372001</v>
      </c>
      <c r="D498">
        <f t="shared" si="28"/>
        <v>1.4380682866372001</v>
      </c>
      <c r="E498">
        <v>2017.4251112225099</v>
      </c>
      <c r="F498">
        <f t="shared" si="29"/>
        <v>20.1742511122251</v>
      </c>
      <c r="G498">
        <v>49.935907040397197</v>
      </c>
      <c r="H498">
        <f t="shared" si="30"/>
        <v>0.49935907040397198</v>
      </c>
      <c r="I498">
        <v>38474.096065399601</v>
      </c>
      <c r="J498">
        <f t="shared" si="31"/>
        <v>384.74096065399601</v>
      </c>
    </row>
    <row r="499" spans="1:10">
      <c r="A499" t="s">
        <v>6317</v>
      </c>
      <c r="B499">
        <v>4.96</v>
      </c>
      <c r="C499">
        <v>143.70224590283399</v>
      </c>
      <c r="D499">
        <f t="shared" si="28"/>
        <v>1.43702245902834</v>
      </c>
      <c r="E499">
        <v>2022.83323468551</v>
      </c>
      <c r="F499">
        <f t="shared" si="29"/>
        <v>20.228332346855101</v>
      </c>
      <c r="G499">
        <v>47.561963936874797</v>
      </c>
      <c r="H499">
        <f t="shared" si="30"/>
        <v>0.47561963936874796</v>
      </c>
      <c r="I499">
        <v>38518.817075539497</v>
      </c>
      <c r="J499">
        <f t="shared" si="31"/>
        <v>385.18817075539499</v>
      </c>
    </row>
    <row r="500" spans="1:10">
      <c r="A500" t="s">
        <v>6318</v>
      </c>
      <c r="B500">
        <v>4.97</v>
      </c>
      <c r="C500">
        <v>143.59799097620601</v>
      </c>
      <c r="D500">
        <f t="shared" si="28"/>
        <v>1.43597990976206</v>
      </c>
      <c r="E500">
        <v>2028.20727991539</v>
      </c>
      <c r="F500">
        <f t="shared" si="29"/>
        <v>20.282072799153902</v>
      </c>
      <c r="G500">
        <v>45.374975613202402</v>
      </c>
      <c r="H500">
        <f t="shared" si="30"/>
        <v>0.45374975613202401</v>
      </c>
      <c r="I500">
        <v>38563.518911697996</v>
      </c>
      <c r="J500">
        <f t="shared" si="31"/>
        <v>385.63518911697997</v>
      </c>
    </row>
    <row r="501" spans="1:10">
      <c r="A501" t="s">
        <v>6319</v>
      </c>
      <c r="B501">
        <v>4.9800000000000004</v>
      </c>
      <c r="C501">
        <v>143.49398869784599</v>
      </c>
      <c r="D501">
        <f t="shared" si="28"/>
        <v>1.43493988697846</v>
      </c>
      <c r="E501">
        <v>2033.53370660621</v>
      </c>
      <c r="F501">
        <f t="shared" si="29"/>
        <v>20.335337066062099</v>
      </c>
      <c r="G501">
        <v>43.645458366424002</v>
      </c>
      <c r="H501">
        <f t="shared" si="30"/>
        <v>0.43645458366424</v>
      </c>
      <c r="I501">
        <v>38608.179663353498</v>
      </c>
      <c r="J501">
        <f t="shared" si="31"/>
        <v>386.08179663353496</v>
      </c>
    </row>
    <row r="502" spans="1:10">
      <c r="A502" t="s">
        <v>6320</v>
      </c>
      <c r="B502">
        <v>4.99</v>
      </c>
      <c r="C502">
        <v>143.39011124592</v>
      </c>
      <c r="D502">
        <f t="shared" si="28"/>
        <v>1.4339011124592</v>
      </c>
      <c r="E502">
        <v>2038.7981681383301</v>
      </c>
      <c r="F502">
        <f t="shared" si="29"/>
        <v>20.387981681383302</v>
      </c>
      <c r="G502">
        <v>42.627730036688703</v>
      </c>
      <c r="H502">
        <f t="shared" si="30"/>
        <v>0.42627730036688705</v>
      </c>
      <c r="I502">
        <v>38652.749951271697</v>
      </c>
      <c r="J502">
        <f t="shared" si="31"/>
        <v>386.52749951271699</v>
      </c>
    </row>
    <row r="503" spans="1:10">
      <c r="A503" t="s">
        <v>6321</v>
      </c>
      <c r="B503">
        <v>5</v>
      </c>
      <c r="C503">
        <v>143.286199458857</v>
      </c>
      <c r="D503">
        <f t="shared" si="28"/>
        <v>1.4328619945885701</v>
      </c>
      <c r="E503">
        <v>2043.98045278475</v>
      </c>
      <c r="F503">
        <f t="shared" si="29"/>
        <v>20.4398045278475</v>
      </c>
      <c r="G503">
        <v>42.586174647955602</v>
      </c>
      <c r="H503">
        <f t="shared" si="30"/>
        <v>0.42586174647955605</v>
      </c>
      <c r="I503">
        <v>38697.152730215101</v>
      </c>
      <c r="J503">
        <f t="shared" si="31"/>
        <v>386.971527302151</v>
      </c>
    </row>
    <row r="504" spans="1:10">
      <c r="A504" t="s">
        <v>6322</v>
      </c>
      <c r="B504">
        <v>5.01</v>
      </c>
      <c r="C504">
        <v>143.18209779627</v>
      </c>
      <c r="D504">
        <f t="shared" si="28"/>
        <v>1.4318209779627</v>
      </c>
      <c r="E504">
        <v>2049.06556357817</v>
      </c>
      <c r="F504">
        <f t="shared" si="29"/>
        <v>20.4906556357817</v>
      </c>
      <c r="G504">
        <v>43.580763248016602</v>
      </c>
      <c r="H504">
        <f t="shared" si="30"/>
        <v>0.43580763248016602</v>
      </c>
      <c r="I504">
        <v>38741.291249799702</v>
      </c>
      <c r="J504">
        <f t="shared" si="31"/>
        <v>387.41291249799701</v>
      </c>
    </row>
    <row r="505" spans="1:10">
      <c r="A505" t="s">
        <v>6323</v>
      </c>
      <c r="B505">
        <v>5.0199999999999996</v>
      </c>
      <c r="C505">
        <v>143.07770018606601</v>
      </c>
      <c r="D505">
        <f t="shared" si="28"/>
        <v>1.43077700186066</v>
      </c>
      <c r="E505">
        <v>2054.0422309516698</v>
      </c>
      <c r="F505">
        <f t="shared" si="29"/>
        <v>20.5404223095167</v>
      </c>
      <c r="G505">
        <v>45.590805583981997</v>
      </c>
      <c r="H505">
        <f t="shared" si="30"/>
        <v>0.45590805583981997</v>
      </c>
      <c r="I505">
        <v>38785.067527625099</v>
      </c>
      <c r="J505">
        <f t="shared" si="31"/>
        <v>387.85067527625097</v>
      </c>
    </row>
    <row r="506" spans="1:10">
      <c r="A506" t="s">
        <v>6324</v>
      </c>
      <c r="B506">
        <v>5.03</v>
      </c>
      <c r="C506">
        <v>142.97297225202101</v>
      </c>
      <c r="D506">
        <f t="shared" si="28"/>
        <v>1.4297297225202101</v>
      </c>
      <c r="E506">
        <v>2058.90123298054</v>
      </c>
      <c r="F506">
        <f t="shared" si="29"/>
        <v>20.589012329805399</v>
      </c>
      <c r="G506">
        <v>48.579702065405101</v>
      </c>
      <c r="H506">
        <f t="shared" si="30"/>
        <v>0.485797020654051</v>
      </c>
      <c r="I506">
        <v>38828.390858769199</v>
      </c>
      <c r="J506">
        <f t="shared" si="31"/>
        <v>388.283908587692</v>
      </c>
    </row>
    <row r="507" spans="1:10">
      <c r="A507" t="s">
        <v>6325</v>
      </c>
      <c r="B507">
        <v>5.04</v>
      </c>
      <c r="C507">
        <v>142.86796955985901</v>
      </c>
      <c r="D507">
        <f t="shared" si="28"/>
        <v>1.4286796955985901</v>
      </c>
      <c r="E507">
        <v>2063.6347641366401</v>
      </c>
      <c r="F507">
        <f t="shared" si="29"/>
        <v>20.636347641366402</v>
      </c>
      <c r="G507">
        <v>52.5202829877882</v>
      </c>
      <c r="H507">
        <f t="shared" si="30"/>
        <v>0.52520282987788203</v>
      </c>
      <c r="I507">
        <v>38871.182110085603</v>
      </c>
      <c r="J507">
        <f t="shared" si="31"/>
        <v>388.71182110085601</v>
      </c>
    </row>
    <row r="508" spans="1:10">
      <c r="A508" t="s">
        <v>6326</v>
      </c>
      <c r="B508">
        <v>5.05</v>
      </c>
      <c r="C508">
        <v>142.76281802404799</v>
      </c>
      <c r="D508">
        <f t="shared" si="28"/>
        <v>1.42762818024048</v>
      </c>
      <c r="E508">
        <v>2068.2356725771001</v>
      </c>
      <c r="F508">
        <f t="shared" si="29"/>
        <v>20.682356725771001</v>
      </c>
      <c r="G508">
        <v>57.401647239860502</v>
      </c>
      <c r="H508">
        <f t="shared" si="30"/>
        <v>0.57401647239860498</v>
      </c>
      <c r="I508">
        <v>38913.371845180103</v>
      </c>
      <c r="J508">
        <f t="shared" si="31"/>
        <v>389.13371845180103</v>
      </c>
    </row>
    <row r="509" spans="1:10">
      <c r="A509" t="s">
        <v>6327</v>
      </c>
      <c r="B509">
        <v>5.0599999999999996</v>
      </c>
      <c r="C509">
        <v>142.65770916380001</v>
      </c>
      <c r="D509">
        <f t="shared" si="28"/>
        <v>1.4265770916380001</v>
      </c>
      <c r="E509">
        <v>2072.6972622841899</v>
      </c>
      <c r="F509">
        <f t="shared" si="29"/>
        <v>20.726972622841899</v>
      </c>
      <c r="G509">
        <v>63.229044438129698</v>
      </c>
      <c r="H509">
        <f t="shared" si="30"/>
        <v>0.632290444381297</v>
      </c>
      <c r="I509">
        <v>38954.899768777701</v>
      </c>
      <c r="J509">
        <f t="shared" si="31"/>
        <v>389.54899768777705</v>
      </c>
    </row>
    <row r="510" spans="1:10">
      <c r="A510" t="s">
        <v>6328</v>
      </c>
      <c r="B510">
        <v>5.07</v>
      </c>
      <c r="C510">
        <v>142.552893443692</v>
      </c>
      <c r="D510">
        <f t="shared" si="28"/>
        <v>1.42552893443692</v>
      </c>
      <c r="E510">
        <v>2077.0131492999099</v>
      </c>
      <c r="F510">
        <f t="shared" si="29"/>
        <v>20.770131492999099</v>
      </c>
      <c r="G510">
        <v>70.022546560580807</v>
      </c>
      <c r="H510">
        <f t="shared" si="30"/>
        <v>0.70022546560580812</v>
      </c>
      <c r="I510">
        <v>38995.714096383002</v>
      </c>
      <c r="J510">
        <f t="shared" si="31"/>
        <v>389.95714096383006</v>
      </c>
    </row>
    <row r="511" spans="1:10">
      <c r="A511" t="s">
        <v>6329</v>
      </c>
      <c r="B511">
        <v>5.08</v>
      </c>
      <c r="C511">
        <v>142.44866534224599</v>
      </c>
      <c r="D511">
        <f t="shared" si="28"/>
        <v>1.4244866534224598</v>
      </c>
      <c r="E511">
        <v>2081.17711732624</v>
      </c>
      <c r="F511">
        <f t="shared" si="29"/>
        <v>20.8117711732624</v>
      </c>
      <c r="G511">
        <v>77.8133281631534</v>
      </c>
      <c r="H511">
        <f t="shared" si="30"/>
        <v>0.77813328163153406</v>
      </c>
      <c r="I511">
        <v>39035.7699161731</v>
      </c>
      <c r="J511">
        <f t="shared" si="31"/>
        <v>390.35769916173103</v>
      </c>
    </row>
    <row r="512" spans="1:10">
      <c r="A512" t="s">
        <v>6330</v>
      </c>
      <c r="B512">
        <v>5.09</v>
      </c>
      <c r="C512">
        <v>142.345348616834</v>
      </c>
      <c r="D512">
        <f t="shared" si="28"/>
        <v>1.4234534861683401</v>
      </c>
      <c r="E512">
        <v>2085.1830330964399</v>
      </c>
      <c r="F512">
        <f t="shared" si="29"/>
        <v>20.8518303309644</v>
      </c>
      <c r="G512">
        <v>86.639878537580699</v>
      </c>
      <c r="H512">
        <f t="shared" si="30"/>
        <v>0.86639878537580706</v>
      </c>
      <c r="I512">
        <v>39075.027545965902</v>
      </c>
      <c r="J512">
        <f t="shared" si="31"/>
        <v>390.75027545965901</v>
      </c>
    </row>
    <row r="513" spans="1:10">
      <c r="A513" t="s">
        <v>6331</v>
      </c>
      <c r="B513">
        <v>5.0999999999999996</v>
      </c>
      <c r="C513">
        <v>142.24329101148999</v>
      </c>
      <c r="D513">
        <f t="shared" si="28"/>
        <v>1.4224329101148998</v>
      </c>
      <c r="E513">
        <v>2089.0248229603499</v>
      </c>
      <c r="F513">
        <f t="shared" si="29"/>
        <v>20.8902482296035</v>
      </c>
      <c r="G513">
        <v>96.546555825504299</v>
      </c>
      <c r="H513">
        <f t="shared" si="30"/>
        <v>0.96546555825504299</v>
      </c>
      <c r="I513">
        <v>39113.452424801602</v>
      </c>
      <c r="J513">
        <f t="shared" si="31"/>
        <v>391.13452424801602</v>
      </c>
    </row>
    <row r="514" spans="1:10">
      <c r="A514" t="s">
        <v>6332</v>
      </c>
      <c r="B514">
        <v>5.1100000000000003</v>
      </c>
      <c r="C514">
        <v>142.142851180782</v>
      </c>
      <c r="D514">
        <f t="shared" si="28"/>
        <v>1.42142851180782</v>
      </c>
      <c r="E514">
        <v>2092.6964421921898</v>
      </c>
      <c r="F514">
        <f t="shared" si="29"/>
        <v>20.926964421921898</v>
      </c>
      <c r="G514">
        <v>107.58014762564601</v>
      </c>
      <c r="H514">
        <f t="shared" si="30"/>
        <v>1.0758014762564601</v>
      </c>
      <c r="I514">
        <v>39151.013621397797</v>
      </c>
      <c r="J514">
        <f t="shared" si="31"/>
        <v>391.510136213978</v>
      </c>
    </row>
    <row r="515" spans="1:10">
      <c r="A515" t="s">
        <v>6333</v>
      </c>
      <c r="B515">
        <v>5.12</v>
      </c>
      <c r="C515">
        <v>142.04439581395101</v>
      </c>
      <c r="D515">
        <f t="shared" ref="D515:D578" si="32">C515*0.01</f>
        <v>1.4204439581395101</v>
      </c>
      <c r="E515">
        <v>2096.1918938662702</v>
      </c>
      <c r="F515">
        <f t="shared" ref="F515:F578" si="33">E515*0.01</f>
        <v>20.961918938662702</v>
      </c>
      <c r="G515">
        <v>119.78887227895</v>
      </c>
      <c r="H515">
        <f t="shared" ref="H515:H578" si="34">G515*0.01</f>
        <v>1.1978887227894999</v>
      </c>
      <c r="I515">
        <v>39187.683824219697</v>
      </c>
      <c r="J515">
        <f t="shared" ref="J515:J578" si="35">I515*0.01</f>
        <v>391.87683824219698</v>
      </c>
    </row>
    <row r="516" spans="1:10">
      <c r="A516" t="s">
        <v>6334</v>
      </c>
      <c r="B516">
        <v>5.13</v>
      </c>
      <c r="C516">
        <v>141.948293591669</v>
      </c>
      <c r="D516">
        <f t="shared" si="32"/>
        <v>1.4194829359166901</v>
      </c>
      <c r="E516">
        <v>2099.5052426438601</v>
      </c>
      <c r="F516">
        <f t="shared" si="33"/>
        <v>20.995052426438601</v>
      </c>
      <c r="G516">
        <v>133.22039378134301</v>
      </c>
      <c r="H516">
        <f t="shared" si="34"/>
        <v>1.3322039378134301</v>
      </c>
      <c r="I516">
        <v>39223.438682749198</v>
      </c>
      <c r="J516">
        <f t="shared" si="35"/>
        <v>392.23438682749202</v>
      </c>
    </row>
    <row r="517" spans="1:10">
      <c r="A517" t="s">
        <v>6335</v>
      </c>
      <c r="B517">
        <v>5.14</v>
      </c>
      <c r="C517">
        <v>141.85491223456</v>
      </c>
      <c r="D517">
        <f t="shared" si="32"/>
        <v>1.4185491223456002</v>
      </c>
      <c r="E517">
        <v>2102.6306428858102</v>
      </c>
      <c r="F517">
        <f t="shared" si="33"/>
        <v>21.026306428858103</v>
      </c>
      <c r="G517">
        <v>147.92053194178499</v>
      </c>
      <c r="H517">
        <f t="shared" si="34"/>
        <v>1.4792053194178498</v>
      </c>
      <c r="I517">
        <v>39258.256594985301</v>
      </c>
      <c r="J517">
        <f t="shared" si="35"/>
        <v>392.58256594985301</v>
      </c>
    </row>
    <row r="518" spans="1:10">
      <c r="A518" t="s">
        <v>6336</v>
      </c>
      <c r="B518">
        <v>5.15</v>
      </c>
      <c r="C518">
        <v>141.76461613224399</v>
      </c>
      <c r="D518">
        <f t="shared" si="32"/>
        <v>1.4176461613224398</v>
      </c>
      <c r="E518">
        <v>2105.56237779922</v>
      </c>
      <c r="F518">
        <f t="shared" si="33"/>
        <v>21.055623777992199</v>
      </c>
      <c r="G518">
        <v>163.932060214404</v>
      </c>
      <c r="H518">
        <f t="shared" si="34"/>
        <v>1.6393206021440401</v>
      </c>
      <c r="I518">
        <v>39292.1185536146</v>
      </c>
      <c r="J518">
        <f t="shared" si="35"/>
        <v>392.92118553614603</v>
      </c>
    </row>
    <row r="519" spans="1:10">
      <c r="A519" t="s">
        <v>6337</v>
      </c>
      <c r="B519">
        <v>5.16</v>
      </c>
      <c r="C519">
        <v>141.67776418927701</v>
      </c>
      <c r="D519">
        <f t="shared" si="32"/>
        <v>1.4167776418927702</v>
      </c>
      <c r="E519">
        <v>2108.2949111888502</v>
      </c>
      <c r="F519">
        <f t="shared" si="33"/>
        <v>21.082949111888503</v>
      </c>
      <c r="G519">
        <v>181.293468713832</v>
      </c>
      <c r="H519">
        <f t="shared" si="34"/>
        <v>1.8129346871383201</v>
      </c>
      <c r="I519">
        <v>39325.007986741097</v>
      </c>
      <c r="J519">
        <f t="shared" si="35"/>
        <v>393.25007986741099</v>
      </c>
    </row>
    <row r="520" spans="1:10">
      <c r="A520" t="s">
        <v>6338</v>
      </c>
      <c r="B520">
        <v>5.17</v>
      </c>
      <c r="C520">
        <v>141.59470802170199</v>
      </c>
      <c r="D520">
        <f t="shared" si="32"/>
        <v>1.41594708021702</v>
      </c>
      <c r="E520">
        <v>2110.8229401848898</v>
      </c>
      <c r="F520">
        <f t="shared" si="33"/>
        <v>21.108229401848899</v>
      </c>
      <c r="G520">
        <v>200.03819282627299</v>
      </c>
      <c r="H520">
        <f t="shared" si="34"/>
        <v>2.0003819282627298</v>
      </c>
      <c r="I520">
        <v>39356.9106220791</v>
      </c>
      <c r="J520">
        <f t="shared" si="35"/>
        <v>393.56910622079101</v>
      </c>
    </row>
    <row r="521" spans="1:10">
      <c r="A521" t="s">
        <v>6339</v>
      </c>
      <c r="B521">
        <v>5.18</v>
      </c>
      <c r="C521">
        <v>141.51579058107001</v>
      </c>
      <c r="D521">
        <f t="shared" si="32"/>
        <v>1.4151579058107</v>
      </c>
      <c r="E521">
        <v>2113.1414564060501</v>
      </c>
      <c r="F521">
        <f t="shared" si="33"/>
        <v>21.131414564060503</v>
      </c>
      <c r="G521">
        <v>220.19364299552799</v>
      </c>
      <c r="H521">
        <f t="shared" si="34"/>
        <v>2.2019364299552802</v>
      </c>
      <c r="I521">
        <v>39387.8143924377</v>
      </c>
      <c r="J521">
        <f t="shared" si="35"/>
        <v>393.87814392437701</v>
      </c>
    </row>
    <row r="522" spans="1:10">
      <c r="A522" t="s">
        <v>6340</v>
      </c>
      <c r="B522">
        <v>5.19</v>
      </c>
      <c r="C522">
        <v>141.44134501628201</v>
      </c>
      <c r="D522">
        <f t="shared" si="32"/>
        <v>1.4144134501628203</v>
      </c>
      <c r="E522">
        <v>2115.2458132686002</v>
      </c>
      <c r="F522">
        <f t="shared" si="33"/>
        <v>21.152458132686004</v>
      </c>
      <c r="G522">
        <v>241.780424770666</v>
      </c>
      <c r="H522">
        <f t="shared" si="34"/>
        <v>2.4178042477066599</v>
      </c>
      <c r="I522">
        <v>39417.709370460398</v>
      </c>
      <c r="J522">
        <f t="shared" si="35"/>
        <v>394.17709370460398</v>
      </c>
    </row>
    <row r="523" spans="1:10">
      <c r="A523" t="s">
        <v>6341</v>
      </c>
      <c r="B523">
        <v>5.2</v>
      </c>
      <c r="C523">
        <v>141.37169356132199</v>
      </c>
      <c r="D523">
        <f t="shared" si="32"/>
        <v>1.41371693561322</v>
      </c>
      <c r="E523">
        <v>2117.1317881704799</v>
      </c>
      <c r="F523">
        <f t="shared" si="33"/>
        <v>21.171317881704798</v>
      </c>
      <c r="G523">
        <v>264.81196034862398</v>
      </c>
      <c r="H523">
        <f t="shared" si="34"/>
        <v>2.64811960348624</v>
      </c>
      <c r="I523">
        <v>39446.5877181178</v>
      </c>
      <c r="J523">
        <f t="shared" si="35"/>
        <v>394.46587718117803</v>
      </c>
    </row>
    <row r="524" spans="1:10">
      <c r="A524" t="s">
        <v>6342</v>
      </c>
      <c r="B524">
        <v>5.21</v>
      </c>
      <c r="C524">
        <v>141.307146378721</v>
      </c>
      <c r="D524">
        <f t="shared" si="32"/>
        <v>1.4130714637872099</v>
      </c>
      <c r="E524">
        <v>2118.7956573278798</v>
      </c>
      <c r="F524">
        <f t="shared" si="33"/>
        <v>21.187956573278797</v>
      </c>
      <c r="G524">
        <v>289.293853709367</v>
      </c>
      <c r="H524">
        <f t="shared" si="34"/>
        <v>2.89293853709367</v>
      </c>
      <c r="I524">
        <v>39474.443640927202</v>
      </c>
      <c r="J524">
        <f t="shared" si="35"/>
        <v>394.74443640927205</v>
      </c>
    </row>
    <row r="525" spans="1:10">
      <c r="A525" t="s">
        <v>6343</v>
      </c>
      <c r="B525">
        <v>5.22</v>
      </c>
      <c r="C525">
        <v>141.24800031628399</v>
      </c>
      <c r="D525">
        <f t="shared" si="32"/>
        <v>1.4124800031628399</v>
      </c>
      <c r="E525">
        <v>2120.2342799728899</v>
      </c>
      <c r="F525">
        <f t="shared" si="33"/>
        <v>21.2023427997289</v>
      </c>
      <c r="G525">
        <v>315.22366483999002</v>
      </c>
      <c r="H525">
        <f t="shared" si="34"/>
        <v>3.1522366483999003</v>
      </c>
      <c r="I525">
        <v>39501.273341533299</v>
      </c>
      <c r="J525">
        <f t="shared" si="35"/>
        <v>395.012733415333</v>
      </c>
    </row>
    <row r="526" spans="1:10">
      <c r="A526" t="s">
        <v>6344</v>
      </c>
      <c r="B526">
        <v>5.23</v>
      </c>
      <c r="C526">
        <v>141.19453758251501</v>
      </c>
      <c r="D526">
        <f t="shared" si="32"/>
        <v>1.4119453758251501</v>
      </c>
      <c r="E526">
        <v>2121.44514490969</v>
      </c>
      <c r="F526">
        <f t="shared" si="33"/>
        <v>21.214451449096902</v>
      </c>
      <c r="G526">
        <v>342.59082800986602</v>
      </c>
      <c r="H526">
        <f t="shared" si="34"/>
        <v>3.4259082800986604</v>
      </c>
      <c r="I526">
        <v>39527.074970478403</v>
      </c>
      <c r="J526">
        <f t="shared" si="35"/>
        <v>395.27074970478407</v>
      </c>
    </row>
    <row r="527" spans="1:10">
      <c r="A527" t="s">
        <v>6345</v>
      </c>
      <c r="B527">
        <v>5.24</v>
      </c>
      <c r="C527">
        <v>141.14702436002901</v>
      </c>
      <c r="D527">
        <f t="shared" si="32"/>
        <v>1.4114702436002902</v>
      </c>
      <c r="E527">
        <v>2122.4263817113001</v>
      </c>
      <c r="F527">
        <f t="shared" si="33"/>
        <v>21.224263817113002</v>
      </c>
      <c r="G527">
        <v>371.37672772161301</v>
      </c>
      <c r="H527">
        <f t="shared" si="34"/>
        <v>3.7137672772161303</v>
      </c>
      <c r="I527">
        <v>39551.8485761708</v>
      </c>
      <c r="J527">
        <f t="shared" si="35"/>
        <v>395.51848576170801</v>
      </c>
    </row>
    <row r="528" spans="1:10">
      <c r="A528" t="s">
        <v>6346</v>
      </c>
      <c r="B528">
        <v>5.25</v>
      </c>
      <c r="C528">
        <v>141.10570936770301</v>
      </c>
      <c r="D528">
        <f t="shared" si="32"/>
        <v>1.4110570936770301</v>
      </c>
      <c r="E528">
        <v>2123.1768330366599</v>
      </c>
      <c r="F528">
        <f t="shared" si="33"/>
        <v>21.231768330366599</v>
      </c>
      <c r="G528">
        <v>401.554732567641</v>
      </c>
      <c r="H528">
        <f t="shared" si="34"/>
        <v>4.01554732567641</v>
      </c>
      <c r="I528">
        <v>39575.596052635097</v>
      </c>
      <c r="J528">
        <f t="shared" si="35"/>
        <v>395.75596052635098</v>
      </c>
    </row>
    <row r="529" spans="1:10">
      <c r="A529" t="s">
        <v>6347</v>
      </c>
      <c r="B529">
        <v>5.26</v>
      </c>
      <c r="C529">
        <v>141.070822350085</v>
      </c>
      <c r="D529">
        <f t="shared" si="32"/>
        <v>1.4107082235008499</v>
      </c>
      <c r="E529">
        <v>2123.69620663143</v>
      </c>
      <c r="F529">
        <f t="shared" si="33"/>
        <v>21.236962066314302</v>
      </c>
      <c r="G529">
        <v>433.09019081971701</v>
      </c>
      <c r="H529">
        <f t="shared" si="34"/>
        <v>4.3309019081971698</v>
      </c>
      <c r="I529">
        <v>39598.321080801798</v>
      </c>
      <c r="J529">
        <f t="shared" si="35"/>
        <v>395.98321080801799</v>
      </c>
    </row>
    <row r="530" spans="1:10">
      <c r="A530" t="s">
        <v>6348</v>
      </c>
      <c r="B530">
        <v>5.27</v>
      </c>
      <c r="C530">
        <v>141.042571074302</v>
      </c>
      <c r="D530">
        <f t="shared" si="32"/>
        <v>1.41042571074302</v>
      </c>
      <c r="E530">
        <v>2123.98516605332</v>
      </c>
      <c r="F530">
        <f t="shared" si="33"/>
        <v>21.239851660533201</v>
      </c>
      <c r="G530">
        <v>465.94032209852799</v>
      </c>
      <c r="H530">
        <f t="shared" si="34"/>
        <v>4.65940322098528</v>
      </c>
      <c r="I530">
        <v>39620.029170169102</v>
      </c>
      <c r="J530">
        <f t="shared" si="35"/>
        <v>396.20029170169101</v>
      </c>
    </row>
    <row r="531" spans="1:10">
      <c r="A531" t="s">
        <v>6349</v>
      </c>
      <c r="B531">
        <v>5.28</v>
      </c>
      <c r="C531">
        <v>141.02114340459499</v>
      </c>
      <c r="D531">
        <f t="shared" si="32"/>
        <v>1.41021143404595</v>
      </c>
      <c r="E531">
        <v>2124.0450376947201</v>
      </c>
      <c r="F531">
        <f t="shared" si="33"/>
        <v>21.240450376947202</v>
      </c>
      <c r="G531">
        <v>500.056226880152</v>
      </c>
      <c r="H531">
        <f t="shared" si="34"/>
        <v>5.0005622688015201</v>
      </c>
      <c r="I531">
        <v>39640.727279909799</v>
      </c>
      <c r="J531">
        <f t="shared" si="35"/>
        <v>396.407272799098</v>
      </c>
    </row>
    <row r="532" spans="1:10">
      <c r="A532" t="s">
        <v>6350</v>
      </c>
      <c r="B532">
        <v>5.29</v>
      </c>
      <c r="C532">
        <v>141.006702599617</v>
      </c>
      <c r="D532">
        <f t="shared" si="32"/>
        <v>1.4100670259961701</v>
      </c>
      <c r="E532">
        <v>2123.87796926489</v>
      </c>
      <c r="F532">
        <f t="shared" si="33"/>
        <v>21.238779692648901</v>
      </c>
      <c r="G532">
        <v>535.38214080052205</v>
      </c>
      <c r="H532">
        <f t="shared" si="34"/>
        <v>5.3538214080052207</v>
      </c>
      <c r="I532">
        <v>39660.424042671497</v>
      </c>
      <c r="J532">
        <f t="shared" si="35"/>
        <v>396.60424042671497</v>
      </c>
    </row>
    <row r="533" spans="1:10">
      <c r="A533" t="s">
        <v>6351</v>
      </c>
      <c r="B533">
        <v>5.3</v>
      </c>
      <c r="C533">
        <v>140.99938755303799</v>
      </c>
      <c r="D533">
        <f t="shared" si="32"/>
        <v>1.40999387553038</v>
      </c>
      <c r="E533">
        <v>2123.4869385420802</v>
      </c>
      <c r="F533">
        <f t="shared" si="33"/>
        <v>21.234869385420804</v>
      </c>
      <c r="G533">
        <v>571.85667543940303</v>
      </c>
      <c r="H533">
        <f t="shared" si="34"/>
        <v>5.7185667543940308</v>
      </c>
      <c r="I533">
        <v>39679.129531788698</v>
      </c>
      <c r="J533">
        <f t="shared" si="35"/>
        <v>396.79129531788698</v>
      </c>
    </row>
    <row r="534" spans="1:10">
      <c r="A534" t="s">
        <v>6352</v>
      </c>
      <c r="B534">
        <v>5.31</v>
      </c>
      <c r="C534">
        <v>140.99931065297201</v>
      </c>
      <c r="D534">
        <f t="shared" si="32"/>
        <v>1.4099931065297202</v>
      </c>
      <c r="E534">
        <v>2122.8758163478701</v>
      </c>
      <c r="F534">
        <f t="shared" si="33"/>
        <v>21.228758163478702</v>
      </c>
      <c r="G534">
        <v>609.41290258256197</v>
      </c>
      <c r="H534">
        <f t="shared" si="34"/>
        <v>6.0941290258256196</v>
      </c>
      <c r="I534">
        <v>39696.855251864603</v>
      </c>
      <c r="J534">
        <f t="shared" si="35"/>
        <v>396.96855251864605</v>
      </c>
    </row>
    <row r="535" spans="1:10">
      <c r="A535" t="s">
        <v>6353</v>
      </c>
      <c r="B535">
        <v>5.32</v>
      </c>
      <c r="C535">
        <v>141.00655696548401</v>
      </c>
      <c r="D535">
        <f t="shared" si="32"/>
        <v>1.4100655696548401</v>
      </c>
      <c r="E535">
        <v>2122.0493080323099</v>
      </c>
      <c r="F535">
        <f t="shared" si="33"/>
        <v>21.220493080323099</v>
      </c>
      <c r="G535">
        <v>647.97906885931604</v>
      </c>
      <c r="H535">
        <f t="shared" si="34"/>
        <v>6.4797906885931607</v>
      </c>
      <c r="I535">
        <v>39713.614027354801</v>
      </c>
      <c r="J535">
        <f t="shared" si="35"/>
        <v>397.13614027354799</v>
      </c>
    </row>
    <row r="536" spans="1:10">
      <c r="A536" t="s">
        <v>6354</v>
      </c>
      <c r="B536">
        <v>5.33</v>
      </c>
      <c r="C536">
        <v>141.02118357797801</v>
      </c>
      <c r="D536">
        <f t="shared" si="32"/>
        <v>1.4102118357797802</v>
      </c>
      <c r="E536">
        <v>2121.0128675146002</v>
      </c>
      <c r="F536">
        <f t="shared" si="33"/>
        <v>21.210128675146002</v>
      </c>
      <c r="G536">
        <v>687.47945771868797</v>
      </c>
      <c r="H536">
        <f t="shared" si="34"/>
        <v>6.8747945771868801</v>
      </c>
      <c r="I536">
        <v>39729.419895349398</v>
      </c>
      <c r="J536">
        <f t="shared" si="35"/>
        <v>397.294198953494</v>
      </c>
    </row>
    <row r="537" spans="1:10">
      <c r="A537" t="s">
        <v>6355</v>
      </c>
      <c r="B537">
        <v>5.34</v>
      </c>
      <c r="C537">
        <v>141.04322082695299</v>
      </c>
      <c r="D537">
        <f t="shared" si="32"/>
        <v>1.41043220826953</v>
      </c>
      <c r="E537">
        <v>2119.7725673776699</v>
      </c>
      <c r="F537">
        <f t="shared" si="33"/>
        <v>21.197725673776699</v>
      </c>
      <c r="G537">
        <v>727.83540212408695</v>
      </c>
      <c r="H537">
        <f t="shared" si="34"/>
        <v>7.2783540212408697</v>
      </c>
      <c r="I537">
        <v>39744.287943287804</v>
      </c>
      <c r="J537">
        <f t="shared" si="35"/>
        <v>397.44287943287804</v>
      </c>
    </row>
    <row r="538" spans="1:10">
      <c r="A538" t="s">
        <v>6356</v>
      </c>
      <c r="B538">
        <v>5.35</v>
      </c>
      <c r="C538">
        <v>141.07266742480601</v>
      </c>
      <c r="D538">
        <f t="shared" si="32"/>
        <v>1.4107266742480602</v>
      </c>
      <c r="E538">
        <v>2118.33513654534</v>
      </c>
      <c r="F538">
        <f t="shared" si="33"/>
        <v>21.183351365453401</v>
      </c>
      <c r="G538">
        <v>768.96553008496198</v>
      </c>
      <c r="H538">
        <f t="shared" si="34"/>
        <v>7.68965530084962</v>
      </c>
      <c r="I538">
        <v>39758.2343931867</v>
      </c>
      <c r="J538">
        <f t="shared" si="35"/>
        <v>397.582343931867</v>
      </c>
    </row>
    <row r="539" spans="1:10">
      <c r="A539" t="s">
        <v>6357</v>
      </c>
      <c r="B539">
        <v>5.36</v>
      </c>
      <c r="C539">
        <v>141.10949454511399</v>
      </c>
      <c r="D539">
        <f t="shared" si="32"/>
        <v>1.4110949454511399</v>
      </c>
      <c r="E539">
        <v>2116.70789096811</v>
      </c>
      <c r="F539">
        <f t="shared" si="33"/>
        <v>21.167078909681099</v>
      </c>
      <c r="G539">
        <v>810.78685151149898</v>
      </c>
      <c r="H539">
        <f t="shared" si="34"/>
        <v>8.1078685151149905</v>
      </c>
      <c r="I539">
        <v>39771.276324846702</v>
      </c>
      <c r="J539">
        <f t="shared" si="35"/>
        <v>397.71276324846701</v>
      </c>
    </row>
    <row r="540" spans="1:10">
      <c r="A540" t="s">
        <v>6358</v>
      </c>
      <c r="B540">
        <v>5.37</v>
      </c>
      <c r="C540">
        <v>141.15364398414999</v>
      </c>
      <c r="D540">
        <f t="shared" si="32"/>
        <v>1.4115364398415</v>
      </c>
      <c r="E540">
        <v>2114.8988180804099</v>
      </c>
      <c r="F540">
        <f t="shared" si="33"/>
        <v>21.1489881808041</v>
      </c>
      <c r="G540">
        <v>853.21481467107196</v>
      </c>
      <c r="H540">
        <f t="shared" si="34"/>
        <v>8.5321481467107194</v>
      </c>
      <c r="I540">
        <v>39783.431670898201</v>
      </c>
      <c r="J540">
        <f t="shared" si="35"/>
        <v>397.83431670898199</v>
      </c>
    </row>
    <row r="541" spans="1:10">
      <c r="A541" t="s">
        <v>6359</v>
      </c>
      <c r="B541">
        <v>5.38</v>
      </c>
      <c r="C541">
        <v>141.20503045566701</v>
      </c>
      <c r="D541">
        <f t="shared" si="32"/>
        <v>1.4120503045566701</v>
      </c>
      <c r="E541">
        <v>2112.9163046430599</v>
      </c>
      <c r="F541">
        <f t="shared" si="33"/>
        <v>21.129163046430598</v>
      </c>
      <c r="G541">
        <v>896.16434772927903</v>
      </c>
      <c r="H541">
        <f t="shared" si="34"/>
        <v>8.9616434772927906</v>
      </c>
      <c r="I541">
        <v>39794.719055844696</v>
      </c>
      <c r="J541">
        <f t="shared" si="35"/>
        <v>397.94719055844695</v>
      </c>
    </row>
    <row r="542" spans="1:10">
      <c r="A542" t="s">
        <v>6360</v>
      </c>
      <c r="B542">
        <v>5.39</v>
      </c>
      <c r="C542">
        <v>141.263542122686</v>
      </c>
      <c r="D542">
        <f t="shared" si="32"/>
        <v>1.4126354212268601</v>
      </c>
      <c r="E542">
        <v>2110.7688286371799</v>
      </c>
      <c r="F542">
        <f t="shared" si="33"/>
        <v>21.107688286371801</v>
      </c>
      <c r="G542">
        <v>939.55081342407595</v>
      </c>
      <c r="H542">
        <f t="shared" si="34"/>
        <v>9.3955081342407603</v>
      </c>
      <c r="I542">
        <v>39805.157718078299</v>
      </c>
      <c r="J542">
        <f t="shared" si="35"/>
        <v>398.051577180783</v>
      </c>
    </row>
    <row r="543" spans="1:10">
      <c r="A543" t="s">
        <v>6361</v>
      </c>
      <c r="B543">
        <v>5.4</v>
      </c>
      <c r="C543">
        <v>141.32903980683801</v>
      </c>
      <c r="D543">
        <f t="shared" si="32"/>
        <v>1.4132903980683802</v>
      </c>
      <c r="E543">
        <v>2108.4650673700398</v>
      </c>
      <c r="F543">
        <f t="shared" si="33"/>
        <v>21.084650673700398</v>
      </c>
      <c r="G543">
        <v>983.29068873462802</v>
      </c>
      <c r="H543">
        <f t="shared" si="34"/>
        <v>9.8329068873462813</v>
      </c>
      <c r="I543">
        <v>39814.7674600358</v>
      </c>
      <c r="J543">
        <f t="shared" si="35"/>
        <v>398.14767460035802</v>
      </c>
    </row>
    <row r="544" spans="1:10">
      <c r="A544" t="s">
        <v>6362</v>
      </c>
      <c r="B544">
        <v>5.41</v>
      </c>
      <c r="C544">
        <v>141.401362994972</v>
      </c>
      <c r="D544">
        <f t="shared" si="32"/>
        <v>1.4140136299497201</v>
      </c>
      <c r="E544">
        <v>2106.0141470590902</v>
      </c>
      <c r="F544">
        <f t="shared" si="33"/>
        <v>21.060141470590903</v>
      </c>
      <c r="G544">
        <v>1027.30136938787</v>
      </c>
      <c r="H544">
        <f t="shared" si="34"/>
        <v>10.273013693878699</v>
      </c>
      <c r="I544">
        <v>39823.568462191797</v>
      </c>
      <c r="J544">
        <f t="shared" si="35"/>
        <v>398.23568462191798</v>
      </c>
    </row>
    <row r="545" spans="1:10">
      <c r="A545" t="s">
        <v>6363</v>
      </c>
      <c r="B545">
        <v>5.42</v>
      </c>
      <c r="C545">
        <v>141.48032703796</v>
      </c>
      <c r="D545">
        <f t="shared" si="32"/>
        <v>1.4148032703796001</v>
      </c>
      <c r="E545">
        <v>2103.4254417854199</v>
      </c>
      <c r="F545">
        <f t="shared" si="33"/>
        <v>21.0342544178542</v>
      </c>
      <c r="G545">
        <v>1071.5016700552801</v>
      </c>
      <c r="H545">
        <f t="shared" si="34"/>
        <v>10.715016700552802</v>
      </c>
      <c r="I545">
        <v>39831.581297390097</v>
      </c>
      <c r="J545">
        <f t="shared" si="35"/>
        <v>398.31581297390096</v>
      </c>
    </row>
    <row r="546" spans="1:10">
      <c r="A546" t="s">
        <v>6364</v>
      </c>
      <c r="B546">
        <v>5.43</v>
      </c>
      <c r="C546">
        <v>141.56572721812799</v>
      </c>
      <c r="D546">
        <f t="shared" si="32"/>
        <v>1.4156572721812799</v>
      </c>
      <c r="E546">
        <v>2100.7081372893199</v>
      </c>
      <c r="F546">
        <f t="shared" si="33"/>
        <v>21.0070813728932</v>
      </c>
      <c r="G546">
        <v>1115.8125922494301</v>
      </c>
      <c r="H546">
        <f t="shared" si="34"/>
        <v>11.158125922494301</v>
      </c>
      <c r="I546">
        <v>39838.826796548201</v>
      </c>
      <c r="J546">
        <f t="shared" si="35"/>
        <v>398.38826796548204</v>
      </c>
    </row>
    <row r="547" spans="1:10">
      <c r="A547" t="s">
        <v>6365</v>
      </c>
      <c r="B547">
        <v>5.44</v>
      </c>
      <c r="C547">
        <v>141.65733959797001</v>
      </c>
      <c r="D547">
        <f t="shared" si="32"/>
        <v>1.4165733959797</v>
      </c>
      <c r="E547">
        <v>2097.87116144735</v>
      </c>
      <c r="F547">
        <f t="shared" si="33"/>
        <v>20.9787116144735</v>
      </c>
      <c r="G547">
        <v>1160.15799651254</v>
      </c>
      <c r="H547">
        <f t="shared" si="34"/>
        <v>11.601579965125399</v>
      </c>
      <c r="I547">
        <v>39845.325993058403</v>
      </c>
      <c r="J547">
        <f t="shared" si="35"/>
        <v>398.45325993058401</v>
      </c>
    </row>
    <row r="548" spans="1:10">
      <c r="A548" t="s">
        <v>6366</v>
      </c>
      <c r="B548">
        <v>5.45</v>
      </c>
      <c r="C548">
        <v>141.75492345153199</v>
      </c>
      <c r="D548">
        <f t="shared" si="32"/>
        <v>1.41754923451532</v>
      </c>
      <c r="E548">
        <v>2094.9234125948801</v>
      </c>
      <c r="F548">
        <f t="shared" si="33"/>
        <v>20.949234125948802</v>
      </c>
      <c r="G548">
        <v>1204.4648347591999</v>
      </c>
      <c r="H548">
        <f t="shared" si="34"/>
        <v>12.044648347592</v>
      </c>
      <c r="I548">
        <v>39851.100040387901</v>
      </c>
      <c r="J548">
        <f t="shared" si="35"/>
        <v>398.511000403879</v>
      </c>
    </row>
    <row r="549" spans="1:10">
      <c r="A549" t="s">
        <v>6367</v>
      </c>
      <c r="B549">
        <v>5.46</v>
      </c>
      <c r="C549">
        <v>141.85822365008201</v>
      </c>
      <c r="D549">
        <f t="shared" si="32"/>
        <v>1.41858223650082</v>
      </c>
      <c r="E549">
        <v>2091.87382633982</v>
      </c>
      <c r="F549">
        <f t="shared" si="33"/>
        <v>20.9187382633982</v>
      </c>
      <c r="G549">
        <v>1248.66308562581</v>
      </c>
      <c r="H549">
        <f t="shared" si="34"/>
        <v>12.486630856258101</v>
      </c>
      <c r="I549">
        <v>39856.1701391854</v>
      </c>
      <c r="J549">
        <f t="shared" si="35"/>
        <v>398.561701391854</v>
      </c>
    </row>
    <row r="550" spans="1:10">
      <c r="A550" t="s">
        <v>6368</v>
      </c>
      <c r="B550">
        <v>5.47</v>
      </c>
      <c r="C550">
        <v>141.966972935462</v>
      </c>
      <c r="D550">
        <f t="shared" si="32"/>
        <v>1.4196697293546199</v>
      </c>
      <c r="E550">
        <v>2088.7311776449801</v>
      </c>
      <c r="F550">
        <f t="shared" si="33"/>
        <v>20.887311776449803</v>
      </c>
      <c r="G550">
        <v>1292.6858659873401</v>
      </c>
      <c r="H550">
        <f t="shared" si="34"/>
        <v>12.926858659873401</v>
      </c>
      <c r="I550">
        <v>39860.557474109701</v>
      </c>
      <c r="J550">
        <f t="shared" si="35"/>
        <v>398.60557474109703</v>
      </c>
    </row>
    <row r="551" spans="1:10">
      <c r="A551" t="s">
        <v>6369</v>
      </c>
      <c r="B551">
        <v>5.48</v>
      </c>
      <c r="C551">
        <v>142.08089414432999</v>
      </c>
      <c r="D551">
        <f t="shared" si="32"/>
        <v>1.4208089414432998</v>
      </c>
      <c r="E551">
        <v>2085.5039119685998</v>
      </c>
      <c r="F551">
        <f t="shared" si="33"/>
        <v>20.855039119685998</v>
      </c>
      <c r="G551">
        <v>1336.46979582369</v>
      </c>
      <c r="H551">
        <f t="shared" si="34"/>
        <v>13.364697958236901</v>
      </c>
      <c r="I551">
        <v>39864.283156563797</v>
      </c>
      <c r="J551">
        <f t="shared" si="35"/>
        <v>398.64283156563801</v>
      </c>
    </row>
    <row r="552" spans="1:10">
      <c r="A552" t="s">
        <v>6370</v>
      </c>
      <c r="B552">
        <v>5.49</v>
      </c>
      <c r="C552">
        <v>142.199702392391</v>
      </c>
      <c r="D552">
        <f t="shared" si="32"/>
        <v>1.4219970239239101</v>
      </c>
      <c r="E552">
        <v>2082.2001420470501</v>
      </c>
      <c r="F552">
        <f t="shared" si="33"/>
        <v>20.822001420470503</v>
      </c>
      <c r="G552">
        <v>1379.9553588441499</v>
      </c>
      <c r="H552">
        <f t="shared" si="34"/>
        <v>13.799553588441499</v>
      </c>
      <c r="I552">
        <v>39867.368171215603</v>
      </c>
      <c r="J552">
        <f t="shared" si="35"/>
        <v>398.67368171215605</v>
      </c>
    </row>
    <row r="553" spans="1:10">
      <c r="A553" t="s">
        <v>6371</v>
      </c>
      <c r="B553">
        <v>5.5</v>
      </c>
      <c r="C553">
        <v>142.32310722816101</v>
      </c>
      <c r="D553">
        <f t="shared" si="32"/>
        <v>1.4232310722816102</v>
      </c>
      <c r="E553">
        <v>2078.8276679381402</v>
      </c>
      <c r="F553">
        <f t="shared" si="33"/>
        <v>20.788276679381401</v>
      </c>
      <c r="G553">
        <v>1423.0870144089099</v>
      </c>
      <c r="H553">
        <f t="shared" si="34"/>
        <v>14.230870144089099</v>
      </c>
      <c r="I553">
        <v>39869.833326095497</v>
      </c>
      <c r="J553">
        <f t="shared" si="35"/>
        <v>398.698333260955</v>
      </c>
    </row>
    <row r="554" spans="1:10">
      <c r="A554" t="s">
        <v>6372</v>
      </c>
      <c r="B554">
        <v>5.51</v>
      </c>
      <c r="C554">
        <v>142.450814768681</v>
      </c>
      <c r="D554">
        <f t="shared" si="32"/>
        <v>1.42450814768681</v>
      </c>
      <c r="E554">
        <v>2075.3939588306898</v>
      </c>
      <c r="F554">
        <f t="shared" si="33"/>
        <v>20.753939588306899</v>
      </c>
      <c r="G554">
        <v>1465.8130804131599</v>
      </c>
      <c r="H554">
        <f t="shared" si="34"/>
        <v>14.6581308041316</v>
      </c>
      <c r="I554">
        <v>39871.699206988102</v>
      </c>
      <c r="J554">
        <f t="shared" si="35"/>
        <v>398.71699206988103</v>
      </c>
    </row>
    <row r="555" spans="1:10">
      <c r="A555" t="s">
        <v>6373</v>
      </c>
      <c r="B555">
        <v>5.52</v>
      </c>
      <c r="C555">
        <v>142.582529753285</v>
      </c>
      <c r="D555">
        <f t="shared" si="32"/>
        <v>1.42582529753285</v>
      </c>
      <c r="E555">
        <v>2071.90618600893</v>
      </c>
      <c r="F555">
        <f t="shared" si="33"/>
        <v>20.719061860089301</v>
      </c>
      <c r="G555">
        <v>1508.08561458441</v>
      </c>
      <c r="H555">
        <f t="shared" si="34"/>
        <v>15.0808561458441</v>
      </c>
      <c r="I555">
        <v>39872.986137321903</v>
      </c>
      <c r="J555">
        <f t="shared" si="35"/>
        <v>398.72986137321902</v>
      </c>
    </row>
    <row r="556" spans="1:10">
      <c r="A556" t="s">
        <v>6374</v>
      </c>
      <c r="B556">
        <v>5.53</v>
      </c>
      <c r="C556">
        <v>142.71795741807799</v>
      </c>
      <c r="D556">
        <f t="shared" si="32"/>
        <v>1.4271795741807798</v>
      </c>
      <c r="E556">
        <v>2068.3712663976398</v>
      </c>
      <c r="F556">
        <f t="shared" si="33"/>
        <v>20.683712663976397</v>
      </c>
      <c r="G556">
        <v>1549.86044737111</v>
      </c>
      <c r="H556">
        <f t="shared" si="34"/>
        <v>15.498604473711101</v>
      </c>
      <c r="I556">
        <v>39873.7141439201</v>
      </c>
      <c r="J556">
        <f t="shared" si="35"/>
        <v>398.73714143920103</v>
      </c>
    </row>
    <row r="557" spans="1:10">
      <c r="A557" t="s">
        <v>6375</v>
      </c>
      <c r="B557">
        <v>5.54</v>
      </c>
      <c r="C557">
        <v>142.85680519870499</v>
      </c>
      <c r="D557">
        <f t="shared" si="32"/>
        <v>1.4285680519870498</v>
      </c>
      <c r="E557">
        <v>2064.7957677702898</v>
      </c>
      <c r="F557">
        <f t="shared" si="33"/>
        <v>20.647957677702898</v>
      </c>
      <c r="G557">
        <v>1591.0972889806001</v>
      </c>
      <c r="H557">
        <f t="shared" si="34"/>
        <v>15.910972889806001</v>
      </c>
      <c r="I557">
        <v>39873.902926962997</v>
      </c>
      <c r="J557">
        <f t="shared" si="35"/>
        <v>398.73902926963001</v>
      </c>
    </row>
    <row r="558" spans="1:10">
      <c r="A558" t="s">
        <v>6376</v>
      </c>
      <c r="B558">
        <v>5.55</v>
      </c>
      <c r="C558">
        <v>142.99878435568499</v>
      </c>
      <c r="D558">
        <f t="shared" si="32"/>
        <v>1.4299878435568498</v>
      </c>
      <c r="E558">
        <v>2061.18575462951</v>
      </c>
      <c r="F558">
        <f t="shared" si="33"/>
        <v>20.611857546295102</v>
      </c>
      <c r="G558">
        <v>1631.7597327087101</v>
      </c>
      <c r="H558">
        <f t="shared" si="34"/>
        <v>16.3175973270871</v>
      </c>
      <c r="I558">
        <v>39873.571832164103</v>
      </c>
      <c r="J558">
        <f t="shared" si="35"/>
        <v>398.73571832164106</v>
      </c>
    </row>
    <row r="559" spans="1:10">
      <c r="A559" t="s">
        <v>6377</v>
      </c>
      <c r="B559">
        <v>5.56</v>
      </c>
      <c r="C559">
        <v>143.143611525827</v>
      </c>
      <c r="D559">
        <f t="shared" si="32"/>
        <v>1.43143611525827</v>
      </c>
      <c r="E559">
        <v>2057.5468365618599</v>
      </c>
      <c r="F559">
        <f t="shared" si="33"/>
        <v>20.575468365618601</v>
      </c>
      <c r="G559">
        <v>1671.81509470742</v>
      </c>
      <c r="H559">
        <f t="shared" si="34"/>
        <v>16.7181509470742</v>
      </c>
      <c r="I559">
        <v>39872.739825641002</v>
      </c>
      <c r="J559">
        <f t="shared" si="35"/>
        <v>398.72739825641003</v>
      </c>
    </row>
    <row r="560" spans="1:10">
      <c r="A560" t="s">
        <v>6378</v>
      </c>
      <c r="B560">
        <v>5.57</v>
      </c>
      <c r="C560">
        <v>143.29101007707399</v>
      </c>
      <c r="D560">
        <f t="shared" si="32"/>
        <v>1.4329101007707399</v>
      </c>
      <c r="E560">
        <v>2053.8844005690598</v>
      </c>
      <c r="F560">
        <f t="shared" si="33"/>
        <v>20.538844005690599</v>
      </c>
      <c r="G560">
        <v>1711.2341967125799</v>
      </c>
      <c r="H560">
        <f t="shared" si="34"/>
        <v>17.112341967125801</v>
      </c>
      <c r="I560">
        <v>39871.425473755102</v>
      </c>
      <c r="J560">
        <f t="shared" si="35"/>
        <v>398.71425473755102</v>
      </c>
    </row>
    <row r="561" spans="1:10">
      <c r="A561" t="s">
        <v>6379</v>
      </c>
      <c r="B561">
        <v>5.58</v>
      </c>
      <c r="C561">
        <v>143.44071120919699</v>
      </c>
      <c r="D561">
        <f t="shared" si="32"/>
        <v>1.4344071120919699</v>
      </c>
      <c r="E561">
        <v>2050.2036750981802</v>
      </c>
      <c r="F561">
        <f t="shared" si="33"/>
        <v>20.502036750981802</v>
      </c>
      <c r="G561">
        <v>1749.9912220010001</v>
      </c>
      <c r="H561">
        <f t="shared" si="34"/>
        <v>17.49991222001</v>
      </c>
      <c r="I561">
        <v>39869.646928186397</v>
      </c>
      <c r="J561">
        <f t="shared" si="35"/>
        <v>398.69646928186398</v>
      </c>
    </row>
    <row r="562" spans="1:10">
      <c r="A562" t="s">
        <v>6380</v>
      </c>
      <c r="B562">
        <v>5.59</v>
      </c>
      <c r="C562">
        <v>143.59245490956701</v>
      </c>
      <c r="D562">
        <f t="shared" si="32"/>
        <v>1.43592454909567</v>
      </c>
      <c r="E562">
        <v>2046.5095033016701</v>
      </c>
      <c r="F562">
        <f t="shared" si="33"/>
        <v>20.465095033016702</v>
      </c>
      <c r="G562">
        <v>1788.0636552353501</v>
      </c>
      <c r="H562">
        <f t="shared" si="34"/>
        <v>17.880636552353501</v>
      </c>
      <c r="I562">
        <v>39867.421913521299</v>
      </c>
      <c r="J562">
        <f t="shared" si="35"/>
        <v>398.67421913521298</v>
      </c>
    </row>
    <row r="563" spans="1:10">
      <c r="A563" t="s">
        <v>6381</v>
      </c>
      <c r="B563">
        <v>5.6</v>
      </c>
      <c r="C563">
        <v>143.74599085896</v>
      </c>
      <c r="D563">
        <f t="shared" si="32"/>
        <v>1.4374599085896</v>
      </c>
      <c r="E563">
        <v>2042.80619712577</v>
      </c>
      <c r="F563">
        <f t="shared" si="33"/>
        <v>20.428061971257701</v>
      </c>
      <c r="G563">
        <v>1825.4322120879001</v>
      </c>
      <c r="H563">
        <f t="shared" si="34"/>
        <v>18.254322120879003</v>
      </c>
      <c r="I563">
        <v>39864.767715543101</v>
      </c>
      <c r="J563">
        <f t="shared" si="35"/>
        <v>398.64767715543104</v>
      </c>
    </row>
    <row r="564" spans="1:10">
      <c r="A564" t="s">
        <v>6382</v>
      </c>
      <c r="B564">
        <v>5.61</v>
      </c>
      <c r="C564">
        <v>143.90107921236299</v>
      </c>
      <c r="D564">
        <f t="shared" si="32"/>
        <v>1.4390107921236299</v>
      </c>
      <c r="E564">
        <v>2039.0977246238899</v>
      </c>
      <c r="F564">
        <f t="shared" si="33"/>
        <v>20.390977246238901</v>
      </c>
      <c r="G564">
        <v>1862.08065171711</v>
      </c>
      <c r="H564">
        <f t="shared" si="34"/>
        <v>18.620806517171101</v>
      </c>
      <c r="I564">
        <v>39861.701171810702</v>
      </c>
      <c r="J564">
        <f t="shared" si="35"/>
        <v>398.61701171810705</v>
      </c>
    </row>
    <row r="565" spans="1:10">
      <c r="A565" t="s">
        <v>6383</v>
      </c>
      <c r="B565">
        <v>5.62</v>
      </c>
      <c r="C565">
        <v>144.057491160572</v>
      </c>
      <c r="D565">
        <f t="shared" si="32"/>
        <v>1.44057491160572</v>
      </c>
      <c r="E565">
        <v>2035.3879094250301</v>
      </c>
      <c r="F565">
        <f t="shared" si="33"/>
        <v>20.353879094250303</v>
      </c>
      <c r="G565">
        <v>1897.9955598510301</v>
      </c>
      <c r="H565">
        <f t="shared" si="34"/>
        <v>18.979955598510301</v>
      </c>
      <c r="I565">
        <v>39858.238666131503</v>
      </c>
      <c r="J565">
        <f t="shared" si="35"/>
        <v>398.58238666131501</v>
      </c>
    </row>
    <row r="566" spans="1:10">
      <c r="A566" t="s">
        <v>6384</v>
      </c>
      <c r="B566">
        <v>5.63</v>
      </c>
      <c r="C566">
        <v>144.21500931739899</v>
      </c>
      <c r="D566">
        <f t="shared" si="32"/>
        <v>1.4421500931739899</v>
      </c>
      <c r="E566">
        <v>2031.68036711845</v>
      </c>
      <c r="F566">
        <f t="shared" si="33"/>
        <v>20.316803671184502</v>
      </c>
      <c r="G566">
        <v>1933.1662352532401</v>
      </c>
      <c r="H566">
        <f t="shared" si="34"/>
        <v>19.331662352532401</v>
      </c>
      <c r="I566">
        <v>39854.396125815598</v>
      </c>
      <c r="J566">
        <f t="shared" si="35"/>
        <v>398.543961258156</v>
      </c>
    </row>
    <row r="567" spans="1:10">
      <c r="A567" t="s">
        <v>6385</v>
      </c>
      <c r="B567">
        <v>5.64</v>
      </c>
      <c r="C567">
        <v>144.37342802544001</v>
      </c>
      <c r="D567">
        <f t="shared" si="32"/>
        <v>1.4437342802544</v>
      </c>
      <c r="E567">
        <v>2027.9783586415299</v>
      </c>
      <c r="F567">
        <f t="shared" si="33"/>
        <v>20.279783586415299</v>
      </c>
      <c r="G567">
        <v>1967.58442232324</v>
      </c>
      <c r="H567">
        <f t="shared" si="34"/>
        <v>19.675844223232399</v>
      </c>
      <c r="I567">
        <v>39850.189020452002</v>
      </c>
      <c r="J567">
        <f t="shared" si="35"/>
        <v>398.50189020452001</v>
      </c>
    </row>
    <row r="568" spans="1:10">
      <c r="A568" t="s">
        <v>6386</v>
      </c>
      <c r="B568">
        <v>5.65</v>
      </c>
      <c r="C568">
        <v>144.53255356164999</v>
      </c>
      <c r="D568">
        <f t="shared" si="32"/>
        <v>1.4453255356165</v>
      </c>
      <c r="E568">
        <v>2024.28487146</v>
      </c>
      <c r="F568">
        <f t="shared" si="33"/>
        <v>20.242848714600001</v>
      </c>
      <c r="G568">
        <v>2001.24419984161</v>
      </c>
      <c r="H568">
        <f t="shared" si="34"/>
        <v>20.012441998416101</v>
      </c>
      <c r="I568">
        <v>39845.632362042197</v>
      </c>
      <c r="J568">
        <f t="shared" si="35"/>
        <v>398.45632362042198</v>
      </c>
    </row>
    <row r="569" spans="1:10">
      <c r="A569" t="s">
        <v>6387</v>
      </c>
      <c r="B569">
        <v>5.66</v>
      </c>
      <c r="C569">
        <v>144.692204230436</v>
      </c>
      <c r="D569">
        <f t="shared" si="32"/>
        <v>1.4469220423043601</v>
      </c>
      <c r="E569">
        <v>2020.60265040781</v>
      </c>
      <c r="F569">
        <f t="shared" si="33"/>
        <v>20.2060265040781</v>
      </c>
      <c r="G569">
        <v>2034.1419231152299</v>
      </c>
      <c r="H569">
        <f t="shared" si="34"/>
        <v>20.341419231152301</v>
      </c>
      <c r="I569">
        <v>39840.740706287099</v>
      </c>
      <c r="J569">
        <f t="shared" si="35"/>
        <v>398.40740706287102</v>
      </c>
    </row>
    <row r="570" spans="1:10">
      <c r="A570" t="s">
        <v>6388</v>
      </c>
      <c r="B570">
        <v>5.67</v>
      </c>
      <c r="C570">
        <v>144.852210361576</v>
      </c>
      <c r="D570">
        <f t="shared" si="32"/>
        <v>1.4485221036157601</v>
      </c>
      <c r="E570">
        <v>2016.93421014972</v>
      </c>
      <c r="F570">
        <f t="shared" si="33"/>
        <v>20.1693421014972</v>
      </c>
      <c r="G570">
        <v>2066.2760035351598</v>
      </c>
      <c r="H570">
        <f t="shared" si="34"/>
        <v>20.662760035351599</v>
      </c>
      <c r="I570">
        <v>39835.528155425098</v>
      </c>
      <c r="J570">
        <f t="shared" si="35"/>
        <v>398.35528155425101</v>
      </c>
    </row>
    <row r="571" spans="1:10">
      <c r="A571" t="s">
        <v>6389</v>
      </c>
      <c r="B571">
        <v>5.68</v>
      </c>
      <c r="C571">
        <v>145.01241422425099</v>
      </c>
      <c r="D571">
        <f t="shared" si="32"/>
        <v>1.45012414224251</v>
      </c>
      <c r="E571">
        <v>2013.2818573986799</v>
      </c>
      <c r="F571">
        <f t="shared" si="33"/>
        <v>20.1328185739868</v>
      </c>
      <c r="G571">
        <v>2097.6467073478302</v>
      </c>
      <c r="H571">
        <f t="shared" si="34"/>
        <v>20.976467073478304</v>
      </c>
      <c r="I571">
        <v>39830.008362490298</v>
      </c>
      <c r="J571">
        <f t="shared" si="35"/>
        <v>398.30008362490298</v>
      </c>
    </row>
    <row r="572" spans="1:10">
      <c r="A572" t="s">
        <v>6390</v>
      </c>
      <c r="B572">
        <v>5.69</v>
      </c>
      <c r="C572">
        <v>145.17266985856</v>
      </c>
      <c r="D572">
        <f t="shared" si="32"/>
        <v>1.4517266985856001</v>
      </c>
      <c r="E572">
        <v>2009.6477049484499</v>
      </c>
      <c r="F572">
        <f t="shared" si="33"/>
        <v>20.096477049484498</v>
      </c>
      <c r="G572">
        <v>2128.2560104249001</v>
      </c>
      <c r="H572">
        <f t="shared" si="34"/>
        <v>21.282560104249001</v>
      </c>
      <c r="I572">
        <v>39824.194536806099</v>
      </c>
      <c r="J572">
        <f t="shared" si="35"/>
        <v>398.24194536806101</v>
      </c>
    </row>
    <row r="573" spans="1:10">
      <c r="A573" t="s">
        <v>6391</v>
      </c>
      <c r="B573">
        <v>5.7</v>
      </c>
      <c r="C573">
        <v>145.33284214503101</v>
      </c>
      <c r="D573">
        <f t="shared" si="32"/>
        <v>1.4533284214503102</v>
      </c>
      <c r="E573">
        <v>2006.0336894515499</v>
      </c>
      <c r="F573">
        <f t="shared" si="33"/>
        <v>20.060336894515498</v>
      </c>
      <c r="G573">
        <v>2158.1073731152501</v>
      </c>
      <c r="H573">
        <f t="shared" si="34"/>
        <v>21.5810737311525</v>
      </c>
      <c r="I573">
        <v>39818.099476735799</v>
      </c>
      <c r="J573">
        <f t="shared" si="35"/>
        <v>398.18099476735802</v>
      </c>
    </row>
    <row r="574" spans="1:10">
      <c r="A574" t="s">
        <v>6392</v>
      </c>
      <c r="B574">
        <v>5.71</v>
      </c>
      <c r="C574">
        <v>145.492808369096</v>
      </c>
      <c r="D574">
        <f t="shared" si="32"/>
        <v>1.4549280836909599</v>
      </c>
      <c r="E574">
        <v>2002.4415506068599</v>
      </c>
      <c r="F574">
        <f t="shared" si="33"/>
        <v>20.0244155060686</v>
      </c>
      <c r="G574">
        <v>2187.20586460616</v>
      </c>
      <c r="H574">
        <f t="shared" si="34"/>
        <v>21.8720586460616</v>
      </c>
      <c r="I574">
        <v>39811.7355063094</v>
      </c>
      <c r="J574">
        <f t="shared" si="35"/>
        <v>398.11735506309401</v>
      </c>
    </row>
    <row r="575" spans="1:10">
      <c r="A575" t="s">
        <v>6393</v>
      </c>
      <c r="B575">
        <v>5.72</v>
      </c>
      <c r="C575">
        <v>145.652456160734</v>
      </c>
      <c r="D575">
        <f t="shared" si="32"/>
        <v>1.4565245616073401</v>
      </c>
      <c r="E575">
        <v>1998.87287241594</v>
      </c>
      <c r="F575">
        <f t="shared" si="33"/>
        <v>19.988728724159401</v>
      </c>
      <c r="G575">
        <v>2215.5577836050402</v>
      </c>
      <c r="H575">
        <f t="shared" si="34"/>
        <v>22.155577836050401</v>
      </c>
      <c r="I575">
        <v>39805.114547256999</v>
      </c>
      <c r="J575">
        <f t="shared" si="35"/>
        <v>398.05114547257</v>
      </c>
    </row>
    <row r="576" spans="1:10">
      <c r="A576" t="s">
        <v>6394</v>
      </c>
      <c r="B576">
        <v>5.73</v>
      </c>
      <c r="C576">
        <v>145.811684017354</v>
      </c>
      <c r="D576">
        <f t="shared" si="32"/>
        <v>1.45811684017354</v>
      </c>
      <c r="E576">
        <v>1995.3290812672701</v>
      </c>
      <c r="F576">
        <f t="shared" si="33"/>
        <v>19.953290812672702</v>
      </c>
      <c r="G576">
        <v>2243.17062599576</v>
      </c>
      <c r="H576">
        <f t="shared" si="34"/>
        <v>22.4317062599576</v>
      </c>
      <c r="I576">
        <v>39798.248092651098</v>
      </c>
      <c r="J576">
        <f t="shared" si="35"/>
        <v>397.98248092651102</v>
      </c>
    </row>
    <row r="577" spans="1:10">
      <c r="A577" t="s">
        <v>6395</v>
      </c>
      <c r="B577">
        <v>5.74</v>
      </c>
      <c r="C577">
        <v>145.97040019288099</v>
      </c>
      <c r="D577">
        <f t="shared" si="32"/>
        <v>1.4597040019288099</v>
      </c>
      <c r="E577">
        <v>1991.8114673708301</v>
      </c>
      <c r="F577">
        <f t="shared" si="33"/>
        <v>19.918114673708303</v>
      </c>
      <c r="G577">
        <v>2270.0529135358502</v>
      </c>
      <c r="H577">
        <f t="shared" si="34"/>
        <v>22.700529135358501</v>
      </c>
      <c r="I577">
        <v>39791.147241751998</v>
      </c>
      <c r="J577">
        <f t="shared" si="35"/>
        <v>397.91147241751997</v>
      </c>
    </row>
    <row r="578" spans="1:10">
      <c r="A578" t="s">
        <v>6396</v>
      </c>
      <c r="B578">
        <v>5.75</v>
      </c>
      <c r="C578">
        <v>146.128522406147</v>
      </c>
      <c r="D578">
        <f t="shared" si="32"/>
        <v>1.46128522406147</v>
      </c>
      <c r="E578">
        <v>1988.3211912699001</v>
      </c>
      <c r="F578">
        <f t="shared" si="33"/>
        <v>19.883211912699</v>
      </c>
      <c r="G578">
        <v>2296.2140769809998</v>
      </c>
      <c r="H578">
        <f t="shared" si="34"/>
        <v>22.962140769809999</v>
      </c>
      <c r="I578">
        <v>39783.822703458303</v>
      </c>
      <c r="J578">
        <f t="shared" si="35"/>
        <v>397.83822703458304</v>
      </c>
    </row>
    <row r="579" spans="1:10">
      <c r="A579" t="s">
        <v>6397</v>
      </c>
      <c r="B579">
        <v>5.76</v>
      </c>
      <c r="C579">
        <v>146.28597754302601</v>
      </c>
      <c r="D579">
        <f t="shared" ref="D579:D642" si="36">C579*0.01</f>
        <v>1.4628597754302601</v>
      </c>
      <c r="E579">
        <v>1984.85929066668</v>
      </c>
      <c r="F579">
        <f t="shared" ref="F579:F642" si="37">E579*0.01</f>
        <v>19.848592906666799</v>
      </c>
      <c r="G579">
        <v>2321.66437994632</v>
      </c>
      <c r="H579">
        <f t="shared" ref="H579:H642" si="38">G579*0.01</f>
        <v>23.216643799463199</v>
      </c>
      <c r="I579">
        <v>39776.284799538204</v>
      </c>
      <c r="J579">
        <f t="shared" ref="J579:J642" si="39">I579*0.01</f>
        <v>397.76284799538206</v>
      </c>
    </row>
    <row r="580" spans="1:10">
      <c r="A580" t="s">
        <v>6398</v>
      </c>
      <c r="B580">
        <v>5.77</v>
      </c>
      <c r="C580">
        <v>146.44270119877899</v>
      </c>
      <c r="D580">
        <f t="shared" si="36"/>
        <v>1.46442701198779</v>
      </c>
      <c r="E580">
        <v>1981.4266895359699</v>
      </c>
      <c r="F580">
        <f t="shared" si="37"/>
        <v>19.814266895359701</v>
      </c>
      <c r="G580">
        <v>2346.4148160348</v>
      </c>
      <c r="H580">
        <f t="shared" si="38"/>
        <v>23.464148160348</v>
      </c>
      <c r="I580">
        <v>39768.543473592203</v>
      </c>
      <c r="J580">
        <f t="shared" si="39"/>
        <v>397.68543473592206</v>
      </c>
    </row>
    <row r="581" spans="1:10">
      <c r="A581" t="s">
        <v>6399</v>
      </c>
      <c r="B581">
        <v>5.78</v>
      </c>
      <c r="C581">
        <v>146.59863713847199</v>
      </c>
      <c r="D581">
        <f t="shared" si="36"/>
        <v>1.4659863713847199</v>
      </c>
      <c r="E581">
        <v>1978.0242075081001</v>
      </c>
      <c r="F581">
        <f t="shared" si="37"/>
        <v>19.780242075081002</v>
      </c>
      <c r="G581">
        <v>2370.47700695202</v>
      </c>
      <c r="H581">
        <f t="shared" si="38"/>
        <v>23.704770069520201</v>
      </c>
      <c r="I581">
        <v>39760.6083029769</v>
      </c>
      <c r="J581">
        <f t="shared" si="39"/>
        <v>397.60608302976902</v>
      </c>
    </row>
    <row r="582" spans="1:10">
      <c r="A582" t="s">
        <v>6400</v>
      </c>
      <c r="B582">
        <v>5.79</v>
      </c>
      <c r="C582">
        <v>146.75373677491899</v>
      </c>
      <c r="D582">
        <f t="shared" si="36"/>
        <v>1.4675373677491899</v>
      </c>
      <c r="E582">
        <v>1974.6525681435501</v>
      </c>
      <c r="F582">
        <f t="shared" si="37"/>
        <v>19.7465256814355</v>
      </c>
      <c r="G582">
        <v>2393.8631094124598</v>
      </c>
      <c r="H582">
        <f t="shared" si="38"/>
        <v>23.938631094124599</v>
      </c>
      <c r="I582">
        <v>39752.488510072501</v>
      </c>
      <c r="J582">
        <f t="shared" si="39"/>
        <v>397.52488510072499</v>
      </c>
    </row>
    <row r="583" spans="1:10">
      <c r="A583" t="s">
        <v>6401</v>
      </c>
      <c r="B583">
        <v>5.8</v>
      </c>
      <c r="C583">
        <v>146.90795868331301</v>
      </c>
      <c r="D583">
        <f t="shared" si="36"/>
        <v>1.4690795868331301</v>
      </c>
      <c r="E583">
        <v>1971.3124061871699</v>
      </c>
      <c r="F583">
        <f t="shared" si="37"/>
        <v>19.713124061871699</v>
      </c>
      <c r="G583">
        <v>2416.5857342924</v>
      </c>
      <c r="H583">
        <f t="shared" si="38"/>
        <v>24.165857342923999</v>
      </c>
      <c r="I583">
        <v>39744.192972295903</v>
      </c>
      <c r="J583">
        <f t="shared" si="39"/>
        <v>397.44192972295906</v>
      </c>
    </row>
    <row r="584" spans="1:10">
      <c r="A584" t="s">
        <v>6402</v>
      </c>
      <c r="B584">
        <v>5.81</v>
      </c>
      <c r="C584">
        <v>147.061268128058</v>
      </c>
      <c r="D584">
        <f t="shared" si="36"/>
        <v>1.47061268128058</v>
      </c>
      <c r="E584">
        <v>1968.0042743091301</v>
      </c>
      <c r="F584">
        <f t="shared" si="37"/>
        <v>19.680042743091303</v>
      </c>
      <c r="G584">
        <v>2438.6578718082101</v>
      </c>
      <c r="H584">
        <f t="shared" si="38"/>
        <v>24.386578718082102</v>
      </c>
      <c r="I584">
        <v>39735.730231888403</v>
      </c>
      <c r="J584">
        <f t="shared" si="39"/>
        <v>397.35730231888402</v>
      </c>
    </row>
    <row r="585" spans="1:10">
      <c r="A585" t="s">
        <v>6403</v>
      </c>
      <c r="B585">
        <v>5.82</v>
      </c>
      <c r="C585">
        <v>147.213636587834</v>
      </c>
      <c r="D585">
        <f t="shared" si="36"/>
        <v>1.47213636587834</v>
      </c>
      <c r="E585">
        <v>1964.72864957967</v>
      </c>
      <c r="F585">
        <f t="shared" si="37"/>
        <v>19.647286495796699</v>
      </c>
      <c r="G585">
        <v>2460.0928213597999</v>
      </c>
      <c r="H585">
        <f t="shared" si="38"/>
        <v>24.600928213597999</v>
      </c>
      <c r="I585">
        <v>39727.108506069802</v>
      </c>
      <c r="J585">
        <f t="shared" si="39"/>
        <v>397.27108506069806</v>
      </c>
    </row>
    <row r="586" spans="1:10">
      <c r="A586" t="s">
        <v>6404</v>
      </c>
      <c r="B586">
        <v>5.83</v>
      </c>
      <c r="C586">
        <v>147.365041284857</v>
      </c>
      <c r="D586">
        <f t="shared" si="36"/>
        <v>1.4736504128485701</v>
      </c>
      <c r="E586">
        <v>1961.48593958229</v>
      </c>
      <c r="F586">
        <f t="shared" si="37"/>
        <v>19.614859395822901</v>
      </c>
      <c r="G586">
        <v>2480.9041261492798</v>
      </c>
      <c r="H586">
        <f t="shared" si="38"/>
        <v>24.809041261492798</v>
      </c>
      <c r="I586">
        <v>39718.335697387498</v>
      </c>
      <c r="J586">
        <f t="shared" si="39"/>
        <v>397.18335697387499</v>
      </c>
    </row>
    <row r="587" spans="1:10">
      <c r="A587" t="s">
        <v>6405</v>
      </c>
      <c r="B587">
        <v>5.84</v>
      </c>
      <c r="C587">
        <v>147.51546472838299</v>
      </c>
      <c r="D587">
        <f t="shared" si="36"/>
        <v>1.4751546472838299</v>
      </c>
      <c r="E587">
        <v>1958.27648803583</v>
      </c>
      <c r="F587">
        <f t="shared" si="37"/>
        <v>19.582764880358301</v>
      </c>
      <c r="G587">
        <v>2501.10551340251</v>
      </c>
      <c r="H587">
        <f t="shared" si="38"/>
        <v>25.011055134025099</v>
      </c>
      <c r="I587">
        <v>39709.419403939202</v>
      </c>
      <c r="J587">
        <f t="shared" si="39"/>
        <v>397.09419403939205</v>
      </c>
    </row>
    <row r="588" spans="1:10">
      <c r="A588" t="s">
        <v>6406</v>
      </c>
      <c r="B588">
        <v>5.85</v>
      </c>
      <c r="C588">
        <v>147.66489427638101</v>
      </c>
      <c r="D588">
        <f t="shared" si="36"/>
        <v>1.4766489427638101</v>
      </c>
      <c r="E588">
        <v>1955.10057998194</v>
      </c>
      <c r="F588">
        <f t="shared" si="37"/>
        <v>19.5510057998194</v>
      </c>
      <c r="G588">
        <v>2520.7108400618499</v>
      </c>
      <c r="H588">
        <f t="shared" si="38"/>
        <v>25.207108400618498</v>
      </c>
      <c r="I588">
        <v>39700.3669293739</v>
      </c>
      <c r="J588">
        <f t="shared" si="39"/>
        <v>397.00366929373899</v>
      </c>
    </row>
    <row r="589" spans="1:10">
      <c r="A589" t="s">
        <v>6407</v>
      </c>
      <c r="B589">
        <v>5.86</v>
      </c>
      <c r="C589">
        <v>147.81332171491101</v>
      </c>
      <c r="D589">
        <f t="shared" si="36"/>
        <v>1.4781332171491102</v>
      </c>
      <c r="E589">
        <v>1951.95844662421</v>
      </c>
      <c r="F589">
        <f t="shared" si="37"/>
        <v>19.519584466242101</v>
      </c>
      <c r="G589">
        <v>2539.73404344246</v>
      </c>
      <c r="H589">
        <f t="shared" si="38"/>
        <v>25.397340434424599</v>
      </c>
      <c r="I589">
        <v>39691.185292725699</v>
      </c>
      <c r="J589">
        <f t="shared" si="39"/>
        <v>396.91185292725697</v>
      </c>
    </row>
    <row r="590" spans="1:10">
      <c r="A590" t="s">
        <v>6408</v>
      </c>
      <c r="B590">
        <v>5.87</v>
      </c>
      <c r="C590">
        <v>147.96074285476399</v>
      </c>
      <c r="D590">
        <f t="shared" si="36"/>
        <v>1.4796074285476399</v>
      </c>
      <c r="E590">
        <v>1948.85026981495</v>
      </c>
      <c r="F590">
        <f t="shared" si="37"/>
        <v>19.4885026981495</v>
      </c>
      <c r="G590">
        <v>2558.18909641542</v>
      </c>
      <c r="H590">
        <f t="shared" si="38"/>
        <v>25.581890964154201</v>
      </c>
      <c r="I590">
        <v>39681.881238113201</v>
      </c>
      <c r="J590">
        <f t="shared" si="39"/>
        <v>396.81881238113203</v>
      </c>
    </row>
    <row r="591" spans="1:10">
      <c r="A591" t="s">
        <v>6409</v>
      </c>
      <c r="B591">
        <v>5.88</v>
      </c>
      <c r="C591">
        <v>148.107157146285</v>
      </c>
      <c r="D591">
        <f t="shared" si="36"/>
        <v>1.4810715714628502</v>
      </c>
      <c r="E591">
        <v>1945.7761861966901</v>
      </c>
      <c r="F591">
        <f t="shared" si="37"/>
        <v>19.457761861966901</v>
      </c>
      <c r="G591">
        <v>2576.0899667849999</v>
      </c>
      <c r="H591">
        <f t="shared" si="38"/>
        <v>25.760899667849998</v>
      </c>
      <c r="I591">
        <v>39672.461244284001</v>
      </c>
      <c r="J591">
        <f t="shared" si="39"/>
        <v>396.72461244284</v>
      </c>
    </row>
    <row r="592" spans="1:10">
      <c r="A592" t="s">
        <v>6410</v>
      </c>
      <c r="B592">
        <v>5.89</v>
      </c>
      <c r="C592">
        <v>148.25256731354801</v>
      </c>
      <c r="D592">
        <f t="shared" si="36"/>
        <v>1.4825256731354801</v>
      </c>
      <c r="E592">
        <v>1942.73629104618</v>
      </c>
      <c r="F592">
        <f t="shared" si="37"/>
        <v>19.427362910461799</v>
      </c>
      <c r="G592">
        <v>2593.4505807160499</v>
      </c>
      <c r="H592">
        <f t="shared" si="38"/>
        <v>25.934505807160498</v>
      </c>
      <c r="I592">
        <v>39662.931533967101</v>
      </c>
      <c r="J592">
        <f t="shared" si="39"/>
        <v>396.629315339671</v>
      </c>
    </row>
    <row r="593" spans="1:10">
      <c r="A593" t="s">
        <v>6411</v>
      </c>
      <c r="B593">
        <v>5.9</v>
      </c>
      <c r="C593">
        <v>148.396979008464</v>
      </c>
      <c r="D593">
        <f t="shared" si="36"/>
        <v>1.48396979008464</v>
      </c>
      <c r="E593">
        <v>1939.73064183478</v>
      </c>
      <c r="F593">
        <f t="shared" si="37"/>
        <v>19.397306418347799</v>
      </c>
      <c r="G593">
        <v>2610.28478992493</v>
      </c>
      <c r="H593">
        <f t="shared" si="38"/>
        <v>26.102847899249301</v>
      </c>
      <c r="I593">
        <v>39653.2980830136</v>
      </c>
      <c r="J593">
        <f t="shared" si="39"/>
        <v>396.53298083013601</v>
      </c>
    </row>
    <row r="594" spans="1:10">
      <c r="A594" t="s">
        <v>6412</v>
      </c>
      <c r="B594">
        <v>5.91</v>
      </c>
      <c r="C594">
        <v>148.54040048481099</v>
      </c>
      <c r="D594">
        <f t="shared" si="36"/>
        <v>1.4854040048481099</v>
      </c>
      <c r="E594">
        <v>1936.7592615067299</v>
      </c>
      <c r="F594">
        <f t="shared" si="37"/>
        <v>19.367592615067299</v>
      </c>
      <c r="G594">
        <v>2626.6063424490299</v>
      </c>
      <c r="H594">
        <f t="shared" si="38"/>
        <v>26.266063424490298</v>
      </c>
      <c r="I594">
        <v>39643.5666293217</v>
      </c>
      <c r="J594">
        <f t="shared" si="39"/>
        <v>396.43566629321703</v>
      </c>
    </row>
    <row r="595" spans="1:10">
      <c r="A595" t="s">
        <v>6413</v>
      </c>
      <c r="B595">
        <v>5.92</v>
      </c>
      <c r="C595">
        <v>148.68284229201299</v>
      </c>
      <c r="D595">
        <f t="shared" si="36"/>
        <v>1.4868284229201298</v>
      </c>
      <c r="E595">
        <v>1933.82214150647</v>
      </c>
      <c r="F595">
        <f t="shared" si="37"/>
        <v>19.338221415064702</v>
      </c>
      <c r="G595">
        <v>2642.4288566414298</v>
      </c>
      <c r="H595">
        <f t="shared" si="38"/>
        <v>26.424288566414297</v>
      </c>
      <c r="I595">
        <v>39633.742681541204</v>
      </c>
      <c r="J595">
        <f t="shared" si="39"/>
        <v>396.33742681541207</v>
      </c>
    </row>
    <row r="596" spans="1:10">
      <c r="A596" t="s">
        <v>6414</v>
      </c>
      <c r="B596">
        <v>5.93</v>
      </c>
      <c r="C596">
        <v>148.82431698840699</v>
      </c>
      <c r="D596">
        <f t="shared" si="36"/>
        <v>1.4882431698840699</v>
      </c>
      <c r="E596">
        <v>1930.9192445803301</v>
      </c>
      <c r="F596">
        <f t="shared" si="37"/>
        <v>19.309192445803301</v>
      </c>
      <c r="G596">
        <v>2657.7657982279302</v>
      </c>
      <c r="H596">
        <f t="shared" si="38"/>
        <v>26.577657982279302</v>
      </c>
      <c r="I596">
        <v>39623.831527552204</v>
      </c>
      <c r="J596">
        <f t="shared" si="39"/>
        <v>396.23831527552204</v>
      </c>
    </row>
    <row r="597" spans="1:10">
      <c r="A597" t="s">
        <v>6415</v>
      </c>
      <c r="B597">
        <v>5.94</v>
      </c>
      <c r="C597">
        <v>148.964838873709</v>
      </c>
      <c r="D597">
        <f t="shared" si="36"/>
        <v>1.4896483887370899</v>
      </c>
      <c r="E597">
        <v>1928.05050735595</v>
      </c>
      <c r="F597">
        <f t="shared" si="37"/>
        <v>19.2805050735595</v>
      </c>
      <c r="G597">
        <v>2672.63046011294</v>
      </c>
      <c r="H597">
        <f t="shared" si="38"/>
        <v>26.726304601129399</v>
      </c>
      <c r="I597">
        <v>39613.838242713697</v>
      </c>
      <c r="J597">
        <f t="shared" si="39"/>
        <v>396.138382427137</v>
      </c>
    </row>
    <row r="598" spans="1:10">
      <c r="A598" t="s">
        <v>6416</v>
      </c>
      <c r="B598">
        <v>5.95</v>
      </c>
      <c r="C598">
        <v>149.10442374022401</v>
      </c>
      <c r="D598">
        <f t="shared" si="36"/>
        <v>1.4910442374022401</v>
      </c>
      <c r="E598">
        <v>1925.2158427167101</v>
      </c>
      <c r="F598">
        <f t="shared" si="37"/>
        <v>19.2521584271671</v>
      </c>
      <c r="G598">
        <v>2687.0359448240101</v>
      </c>
      <c r="H598">
        <f t="shared" si="38"/>
        <v>26.870359448240102</v>
      </c>
      <c r="I598">
        <v>39603.767697875403</v>
      </c>
      <c r="J598">
        <f t="shared" si="39"/>
        <v>396.03767697875401</v>
      </c>
    </row>
    <row r="599" spans="1:10">
      <c r="A599" t="s">
        <v>6417</v>
      </c>
      <c r="B599">
        <v>5.96</v>
      </c>
      <c r="C599">
        <v>149.24308864225401</v>
      </c>
      <c r="D599">
        <f t="shared" si="36"/>
        <v>1.4924308864225402</v>
      </c>
      <c r="E599">
        <v>1922.41514199472</v>
      </c>
      <c r="F599">
        <f t="shared" si="37"/>
        <v>19.224151419947201</v>
      </c>
      <c r="G599">
        <v>2700.9951492856899</v>
      </c>
      <c r="H599">
        <f t="shared" si="38"/>
        <v>27.009951492856899</v>
      </c>
      <c r="I599">
        <v>39593.624567154802</v>
      </c>
      <c r="J599">
        <f t="shared" si="39"/>
        <v>395.93624567154802</v>
      </c>
    </row>
    <row r="600" spans="1:10">
      <c r="A600" t="s">
        <v>6418</v>
      </c>
      <c r="B600">
        <v>5.97</v>
      </c>
      <c r="C600">
        <v>149.38085168305599</v>
      </c>
      <c r="D600">
        <f t="shared" si="36"/>
        <v>1.4938085168305599</v>
      </c>
      <c r="E600">
        <v>1919.64827699025</v>
      </c>
      <c r="F600">
        <f t="shared" si="37"/>
        <v>19.196482769902499</v>
      </c>
      <c r="G600">
        <v>2714.5207518340599</v>
      </c>
      <c r="H600">
        <f t="shared" si="38"/>
        <v>27.145207518340598</v>
      </c>
      <c r="I600">
        <v>39583.4133354761</v>
      </c>
      <c r="J600">
        <f t="shared" si="39"/>
        <v>395.83413335476098</v>
      </c>
    </row>
    <row r="601" spans="1:10">
      <c r="A601" t="s">
        <v>6419</v>
      </c>
      <c r="B601">
        <v>5.98</v>
      </c>
      <c r="C601">
        <v>149.517731818664</v>
      </c>
      <c r="D601">
        <f t="shared" si="36"/>
        <v>1.4951773181866401</v>
      </c>
      <c r="E601">
        <v>1916.9151018253899</v>
      </c>
      <c r="F601">
        <f t="shared" si="37"/>
        <v>19.169151018253899</v>
      </c>
      <c r="G601">
        <v>2727.6252011686202</v>
      </c>
      <c r="H601">
        <f t="shared" si="38"/>
        <v>27.276252011686204</v>
      </c>
      <c r="I601">
        <v>39573.138305874301</v>
      </c>
      <c r="J601">
        <f t="shared" si="39"/>
        <v>395.73138305874301</v>
      </c>
    </row>
    <row r="602" spans="1:10">
      <c r="A602" t="s">
        <v>6420</v>
      </c>
      <c r="B602">
        <v>5.99</v>
      </c>
      <c r="C602">
        <v>149.65374867785101</v>
      </c>
      <c r="D602">
        <f t="shared" si="36"/>
        <v>1.4965374867785102</v>
      </c>
      <c r="E602">
        <v>1914.2154546521399</v>
      </c>
      <c r="F602">
        <f t="shared" si="37"/>
        <v>19.1421545465214</v>
      </c>
      <c r="G602">
        <v>2740.3207071952002</v>
      </c>
      <c r="H602">
        <f t="shared" si="38"/>
        <v>27.403207071952004</v>
      </c>
      <c r="I602">
        <v>39562.803606563699</v>
      </c>
      <c r="J602">
        <f t="shared" si="39"/>
        <v>395.62803606563699</v>
      </c>
    </row>
    <row r="603" spans="1:10">
      <c r="A603" t="s">
        <v>6421</v>
      </c>
      <c r="B603">
        <v>6</v>
      </c>
      <c r="C603">
        <v>149.788922397482</v>
      </c>
      <c r="D603">
        <f t="shared" si="36"/>
        <v>1.49788922397482</v>
      </c>
      <c r="E603">
        <v>1911.5491592261101</v>
      </c>
      <c r="F603">
        <f t="shared" si="37"/>
        <v>19.115491592261101</v>
      </c>
      <c r="G603">
        <v>2752.6192334653001</v>
      </c>
      <c r="H603">
        <f t="shared" si="38"/>
        <v>27.526192334653</v>
      </c>
      <c r="I603">
        <v>39552.413197773902</v>
      </c>
      <c r="J603">
        <f t="shared" si="39"/>
        <v>395.52413197773905</v>
      </c>
    </row>
    <row r="604" spans="1:10">
      <c r="A604" t="s">
        <v>6422</v>
      </c>
      <c r="B604">
        <v>6.01</v>
      </c>
      <c r="C604">
        <v>149.923273472462</v>
      </c>
      <c r="D604">
        <f t="shared" si="36"/>
        <v>1.4992327347246199</v>
      </c>
      <c r="E604">
        <v>1908.9160263497199</v>
      </c>
      <c r="F604">
        <f t="shared" si="37"/>
        <v>19.089160263497199</v>
      </c>
      <c r="G604">
        <v>2764.5324912037399</v>
      </c>
      <c r="H604">
        <f t="shared" si="38"/>
        <v>27.645324912037399</v>
      </c>
      <c r="I604">
        <v>39541.970878356202</v>
      </c>
      <c r="J604">
        <f t="shared" si="39"/>
        <v>395.41970878356204</v>
      </c>
    </row>
    <row r="605" spans="1:10">
      <c r="A605" t="s">
        <v>6423</v>
      </c>
      <c r="B605">
        <v>6.02</v>
      </c>
      <c r="C605">
        <v>150.056822620822</v>
      </c>
      <c r="D605">
        <f t="shared" si="36"/>
        <v>1.5005682262082201</v>
      </c>
      <c r="E605">
        <v>1906.31585523425</v>
      </c>
      <c r="F605">
        <f t="shared" si="37"/>
        <v>19.0631585523425</v>
      </c>
      <c r="G605">
        <v>2776.0719361766601</v>
      </c>
      <c r="H605">
        <f t="shared" si="38"/>
        <v>27.760719361766601</v>
      </c>
      <c r="I605">
        <v>39531.4802928957</v>
      </c>
      <c r="J605">
        <f t="shared" si="39"/>
        <v>395.31480292895702</v>
      </c>
    </row>
    <row r="606" spans="1:10">
      <c r="A606" t="s">
        <v>6424</v>
      </c>
      <c r="B606">
        <v>6.03</v>
      </c>
      <c r="C606">
        <v>150.189590656859</v>
      </c>
      <c r="D606">
        <f t="shared" si="36"/>
        <v>1.50189590656859</v>
      </c>
      <c r="E606">
        <v>1903.74843444615</v>
      </c>
      <c r="F606">
        <f t="shared" si="37"/>
        <v>19.0374843444615</v>
      </c>
      <c r="G606">
        <v>2787.2487567268499</v>
      </c>
      <c r="H606">
        <f t="shared" si="38"/>
        <v>27.8724875672685</v>
      </c>
      <c r="I606">
        <v>39520.9449335112</v>
      </c>
      <c r="J606">
        <f t="shared" si="39"/>
        <v>395.20944933511203</v>
      </c>
    </row>
    <row r="607" spans="1:10">
      <c r="A607" t="s">
        <v>6425</v>
      </c>
      <c r="B607">
        <v>6.04</v>
      </c>
      <c r="C607">
        <v>150.321598381531</v>
      </c>
      <c r="D607">
        <f t="shared" si="36"/>
        <v>1.5032159838153101</v>
      </c>
      <c r="E607">
        <v>1901.2135431551601</v>
      </c>
      <c r="F607">
        <f t="shared" si="37"/>
        <v>19.012135431551602</v>
      </c>
      <c r="G607">
        <v>2798.0738754859199</v>
      </c>
      <c r="H607">
        <f t="shared" si="38"/>
        <v>27.9807387548592</v>
      </c>
      <c r="I607">
        <v>39510.368147494402</v>
      </c>
      <c r="J607">
        <f t="shared" si="39"/>
        <v>395.10368147494404</v>
      </c>
    </row>
    <row r="608" spans="1:10">
      <c r="A608" t="s">
        <v>6426</v>
      </c>
      <c r="B608">
        <v>6.05</v>
      </c>
      <c r="C608">
        <v>150.45286647783701</v>
      </c>
      <c r="D608">
        <f t="shared" si="36"/>
        <v>1.50452866477837</v>
      </c>
      <c r="E608">
        <v>1898.7109531594199</v>
      </c>
      <c r="F608">
        <f t="shared" si="37"/>
        <v>18.9871095315942</v>
      </c>
      <c r="G608">
        <v>2808.5579731838302</v>
      </c>
      <c r="H608">
        <f t="shared" si="38"/>
        <v>28.085579731838301</v>
      </c>
      <c r="I608">
        <v>39499.7531578208</v>
      </c>
      <c r="J608">
        <f t="shared" si="39"/>
        <v>394.997531578208</v>
      </c>
    </row>
    <row r="609" spans="1:10">
      <c r="A609" t="s">
        <v>6427</v>
      </c>
      <c r="B609">
        <v>6.06</v>
      </c>
      <c r="C609">
        <v>150.58341827874199</v>
      </c>
      <c r="D609">
        <f t="shared" si="36"/>
        <v>1.50583418278742</v>
      </c>
      <c r="E609">
        <v>1896.2403941657601</v>
      </c>
      <c r="F609">
        <f t="shared" si="37"/>
        <v>18.962403941657602</v>
      </c>
      <c r="G609">
        <v>2818.71286244569</v>
      </c>
      <c r="H609">
        <f t="shared" si="38"/>
        <v>28.1871286244569</v>
      </c>
      <c r="I609">
        <v>39489.103460010003</v>
      </c>
      <c r="J609">
        <f t="shared" si="39"/>
        <v>394.89103460010006</v>
      </c>
    </row>
    <row r="610" spans="1:10">
      <c r="A610" t="s">
        <v>6428</v>
      </c>
      <c r="B610">
        <v>6.07</v>
      </c>
      <c r="C610">
        <v>150.713271469136</v>
      </c>
      <c r="D610">
        <f t="shared" si="36"/>
        <v>1.50713271469136</v>
      </c>
      <c r="E610">
        <v>1893.8016517856299</v>
      </c>
      <c r="F610">
        <f t="shared" si="37"/>
        <v>18.938016517856301</v>
      </c>
      <c r="G610">
        <v>2828.54743639239</v>
      </c>
      <c r="H610">
        <f t="shared" si="38"/>
        <v>28.2854743639239</v>
      </c>
      <c r="I610">
        <v>39478.421622584698</v>
      </c>
      <c r="J610">
        <f t="shared" si="39"/>
        <v>394.78421622584699</v>
      </c>
    </row>
    <row r="611" spans="1:10">
      <c r="A611" t="s">
        <v>6429</v>
      </c>
      <c r="B611">
        <v>6.08</v>
      </c>
      <c r="C611">
        <v>150.84244562111701</v>
      </c>
      <c r="D611">
        <f t="shared" si="36"/>
        <v>1.5084244562111702</v>
      </c>
      <c r="E611">
        <v>1891.39448138941</v>
      </c>
      <c r="F611">
        <f t="shared" si="37"/>
        <v>18.913944813894101</v>
      </c>
      <c r="G611">
        <v>2838.07138855941</v>
      </c>
      <c r="H611">
        <f t="shared" si="38"/>
        <v>28.380713885594101</v>
      </c>
      <c r="I611">
        <v>39467.710442996198</v>
      </c>
      <c r="J611">
        <f t="shared" si="39"/>
        <v>394.67710442996201</v>
      </c>
    </row>
    <row r="612" spans="1:10">
      <c r="A612" t="s">
        <v>6430</v>
      </c>
      <c r="B612">
        <v>6.09</v>
      </c>
      <c r="C612">
        <v>150.970959983266</v>
      </c>
      <c r="D612">
        <f t="shared" si="36"/>
        <v>1.50970959983266</v>
      </c>
      <c r="E612">
        <v>1889.01863221654</v>
      </c>
      <c r="F612">
        <f t="shared" si="37"/>
        <v>18.890186322165402</v>
      </c>
      <c r="G612">
        <v>2847.2942147315198</v>
      </c>
      <c r="H612">
        <f t="shared" si="38"/>
        <v>28.472942147315198</v>
      </c>
      <c r="I612">
        <v>39456.972614699996</v>
      </c>
      <c r="J612">
        <f t="shared" si="39"/>
        <v>394.56972614699998</v>
      </c>
    </row>
    <row r="613" spans="1:10">
      <c r="A613" t="s">
        <v>6431</v>
      </c>
      <c r="B613">
        <v>6.1</v>
      </c>
      <c r="C613">
        <v>151.09883352413999</v>
      </c>
      <c r="D613">
        <f t="shared" si="36"/>
        <v>1.5109883352414</v>
      </c>
      <c r="E613">
        <v>1886.6738469915999</v>
      </c>
      <c r="F613">
        <f t="shared" si="37"/>
        <v>18.866738469916001</v>
      </c>
      <c r="G613">
        <v>2856.2253129865098</v>
      </c>
      <c r="H613">
        <f t="shared" si="38"/>
        <v>28.562253129865098</v>
      </c>
      <c r="I613">
        <v>39446.210746936697</v>
      </c>
      <c r="J613">
        <f t="shared" si="39"/>
        <v>394.46210746936697</v>
      </c>
    </row>
    <row r="614" spans="1:10">
      <c r="A614" t="s">
        <v>6432</v>
      </c>
      <c r="B614">
        <v>6.11</v>
      </c>
      <c r="C614">
        <v>151.226082843895</v>
      </c>
      <c r="D614">
        <f t="shared" si="36"/>
        <v>1.51226082843895</v>
      </c>
      <c r="E614">
        <v>1884.3598921407499</v>
      </c>
      <c r="F614">
        <f t="shared" si="37"/>
        <v>18.843598921407501</v>
      </c>
      <c r="G614">
        <v>2864.8728191087498</v>
      </c>
      <c r="H614">
        <f t="shared" si="38"/>
        <v>28.6487281910875</v>
      </c>
      <c r="I614">
        <v>39435.427091758997</v>
      </c>
      <c r="J614">
        <f t="shared" si="39"/>
        <v>394.35427091758999</v>
      </c>
    </row>
    <row r="615" spans="1:10">
      <c r="A615" t="s">
        <v>6433</v>
      </c>
      <c r="B615">
        <v>6.12</v>
      </c>
      <c r="C615">
        <v>151.35272726644899</v>
      </c>
      <c r="D615">
        <f t="shared" si="36"/>
        <v>1.5135272726644899</v>
      </c>
      <c r="E615">
        <v>1882.07648557735</v>
      </c>
      <c r="F615">
        <f t="shared" si="37"/>
        <v>18.820764855773501</v>
      </c>
      <c r="G615">
        <v>2873.2463171449899</v>
      </c>
      <c r="H615">
        <f t="shared" si="38"/>
        <v>28.732463171449901</v>
      </c>
      <c r="I615">
        <v>39424.624242703103</v>
      </c>
      <c r="J615">
        <f t="shared" si="39"/>
        <v>394.24624242703106</v>
      </c>
    </row>
    <row r="616" spans="1:10">
      <c r="A616" t="s">
        <v>6434</v>
      </c>
      <c r="B616">
        <v>6.13</v>
      </c>
      <c r="C616">
        <v>151.478784211809</v>
      </c>
      <c r="D616">
        <f t="shared" si="36"/>
        <v>1.51478784211809</v>
      </c>
      <c r="E616">
        <v>1879.8233597588401</v>
      </c>
      <c r="F616">
        <f t="shared" si="37"/>
        <v>18.7982335975884</v>
      </c>
      <c r="G616">
        <v>2881.3544907514602</v>
      </c>
      <c r="H616">
        <f t="shared" si="38"/>
        <v>28.813544907514601</v>
      </c>
      <c r="I616">
        <v>39413.8045097707</v>
      </c>
      <c r="J616">
        <f t="shared" si="39"/>
        <v>394.13804509770699</v>
      </c>
    </row>
    <row r="617" spans="1:10">
      <c r="A617" t="s">
        <v>6435</v>
      </c>
      <c r="B617">
        <v>6.14</v>
      </c>
      <c r="C617">
        <v>151.604271088384</v>
      </c>
      <c r="D617">
        <f t="shared" si="36"/>
        <v>1.5160427108838399</v>
      </c>
      <c r="E617">
        <v>1877.6002366727901</v>
      </c>
      <c r="F617">
        <f t="shared" si="37"/>
        <v>18.776002366727901</v>
      </c>
      <c r="G617">
        <v>2889.2059294205101</v>
      </c>
      <c r="H617">
        <f t="shared" si="38"/>
        <v>28.892059294205101</v>
      </c>
      <c r="I617">
        <v>39402.970186721897</v>
      </c>
      <c r="J617">
        <f t="shared" si="39"/>
        <v>394.02970186721899</v>
      </c>
    </row>
    <row r="618" spans="1:10">
      <c r="A618" t="s">
        <v>6436</v>
      </c>
      <c r="B618">
        <v>6.15</v>
      </c>
      <c r="C618">
        <v>151.72920414181999</v>
      </c>
      <c r="D618">
        <f t="shared" si="36"/>
        <v>1.5172920414181998</v>
      </c>
      <c r="E618">
        <v>1875.40684390212</v>
      </c>
      <c r="F618">
        <f t="shared" si="37"/>
        <v>18.7540684390212</v>
      </c>
      <c r="G618">
        <v>2896.8088410267501</v>
      </c>
      <c r="H618">
        <f t="shared" si="38"/>
        <v>28.968088410267502</v>
      </c>
      <c r="I618">
        <v>39392.123402367302</v>
      </c>
      <c r="J618">
        <f t="shared" si="39"/>
        <v>393.92123402367304</v>
      </c>
    </row>
    <row r="619" spans="1:10">
      <c r="A619" t="s">
        <v>6437</v>
      </c>
      <c r="B619">
        <v>6.16</v>
      </c>
      <c r="C619">
        <v>151.85359877971001</v>
      </c>
      <c r="D619">
        <f t="shared" si="36"/>
        <v>1.5185359877971001</v>
      </c>
      <c r="E619">
        <v>1873.24291053302</v>
      </c>
      <c r="F619">
        <f t="shared" si="37"/>
        <v>18.732429105330201</v>
      </c>
      <c r="G619">
        <v>2904.1710424161301</v>
      </c>
      <c r="H619">
        <f t="shared" si="38"/>
        <v>29.041710424161302</v>
      </c>
      <c r="I619">
        <v>39381.266172607902</v>
      </c>
      <c r="J619">
        <f t="shared" si="39"/>
        <v>393.81266172607906</v>
      </c>
    </row>
    <row r="620" spans="1:10">
      <c r="A620" t="s">
        <v>6438</v>
      </c>
      <c r="B620">
        <v>6.17</v>
      </c>
      <c r="C620">
        <v>151.97746977083</v>
      </c>
      <c r="D620">
        <f t="shared" si="36"/>
        <v>1.5197746977083</v>
      </c>
      <c r="E620">
        <v>1871.10816453897</v>
      </c>
      <c r="F620">
        <f t="shared" si="37"/>
        <v>18.711081645389701</v>
      </c>
      <c r="G620">
        <v>2911.3001585719799</v>
      </c>
      <c r="H620">
        <f t="shared" si="38"/>
        <v>29.1130015857198</v>
      </c>
      <c r="I620">
        <v>39370.400433283103</v>
      </c>
      <c r="J620">
        <f t="shared" si="39"/>
        <v>393.70400433283106</v>
      </c>
    </row>
    <row r="621" spans="1:10">
      <c r="A621" t="s">
        <v>6439</v>
      </c>
      <c r="B621">
        <v>6.18</v>
      </c>
      <c r="C621">
        <v>152.10083126904601</v>
      </c>
      <c r="D621">
        <f t="shared" si="36"/>
        <v>1.5210083126904601</v>
      </c>
      <c r="E621">
        <v>1869.0023325759601</v>
      </c>
      <c r="F621">
        <f t="shared" si="37"/>
        <v>18.690023325759601</v>
      </c>
      <c r="G621">
        <v>2918.2035944688</v>
      </c>
      <c r="H621">
        <f t="shared" si="38"/>
        <v>29.182035944688</v>
      </c>
      <c r="I621">
        <v>39359.528047649903</v>
      </c>
      <c r="J621">
        <f t="shared" si="39"/>
        <v>393.59528047649906</v>
      </c>
    </row>
    <row r="622" spans="1:10">
      <c r="A622" t="s">
        <v>6440</v>
      </c>
      <c r="B622">
        <v>6.19</v>
      </c>
      <c r="C622">
        <v>152.22369677640799</v>
      </c>
      <c r="D622">
        <f t="shared" si="36"/>
        <v>1.5222369677640799</v>
      </c>
      <c r="E622">
        <v>1866.9251405924999</v>
      </c>
      <c r="F622">
        <f t="shared" si="37"/>
        <v>18.669251405924999</v>
      </c>
      <c r="G622">
        <v>2924.8885587197601</v>
      </c>
      <c r="H622">
        <f t="shared" si="38"/>
        <v>29.248885587197602</v>
      </c>
      <c r="I622">
        <v>39348.650805015699</v>
      </c>
      <c r="J622">
        <f t="shared" si="39"/>
        <v>393.486508050157</v>
      </c>
    </row>
    <row r="623" spans="1:10">
      <c r="A623" t="s">
        <v>6441</v>
      </c>
      <c r="B623">
        <v>6.2</v>
      </c>
      <c r="C623">
        <v>152.34607911827101</v>
      </c>
      <c r="D623">
        <f t="shared" si="36"/>
        <v>1.5234607911827101</v>
      </c>
      <c r="E623">
        <v>1864.8763145226701</v>
      </c>
      <c r="F623">
        <f t="shared" si="37"/>
        <v>18.648763145226702</v>
      </c>
      <c r="G623">
        <v>2931.3620297031698</v>
      </c>
      <c r="H623">
        <f t="shared" si="38"/>
        <v>29.313620297031697</v>
      </c>
      <c r="I623">
        <v>39337.7704207594</v>
      </c>
      <c r="J623">
        <f t="shared" si="39"/>
        <v>393.37770420759398</v>
      </c>
    </row>
    <row r="624" spans="1:10">
      <c r="A624" t="s">
        <v>6442</v>
      </c>
      <c r="B624">
        <v>6.21</v>
      </c>
      <c r="C624">
        <v>152.46799044044801</v>
      </c>
      <c r="D624">
        <f t="shared" si="36"/>
        <v>1.5246799044044801</v>
      </c>
      <c r="E624">
        <v>1862.85558057511</v>
      </c>
      <c r="F624">
        <f t="shared" si="37"/>
        <v>18.628555805751102</v>
      </c>
      <c r="G624">
        <v>2937.6307792578</v>
      </c>
      <c r="H624">
        <f t="shared" si="38"/>
        <v>29.376307792578</v>
      </c>
      <c r="I624">
        <v>39326.888538961299</v>
      </c>
      <c r="J624">
        <f t="shared" si="39"/>
        <v>393.26888538961299</v>
      </c>
    </row>
    <row r="625" spans="1:10">
      <c r="A625" t="s">
        <v>6443</v>
      </c>
      <c r="B625">
        <v>6.22</v>
      </c>
      <c r="C625">
        <v>152.589442216169</v>
      </c>
      <c r="D625">
        <f t="shared" si="36"/>
        <v>1.5258944221616901</v>
      </c>
      <c r="E625">
        <v>1860.8626654033301</v>
      </c>
      <c r="F625">
        <f t="shared" si="37"/>
        <v>18.608626654033301</v>
      </c>
      <c r="G625">
        <v>2943.7013634044702</v>
      </c>
      <c r="H625">
        <f t="shared" si="38"/>
        <v>29.437013634044703</v>
      </c>
      <c r="I625">
        <v>39316.006735863302</v>
      </c>
      <c r="J625">
        <f t="shared" si="39"/>
        <v>393.16006735863306</v>
      </c>
    </row>
    <row r="626" spans="1:10">
      <c r="A626" t="s">
        <v>6444</v>
      </c>
      <c r="B626">
        <v>6.23</v>
      </c>
      <c r="C626">
        <v>152.71044525418199</v>
      </c>
      <c r="D626">
        <f t="shared" si="36"/>
        <v>1.52710445254182</v>
      </c>
      <c r="E626">
        <v>1858.8972962277001</v>
      </c>
      <c r="F626">
        <f t="shared" si="37"/>
        <v>18.588972962277001</v>
      </c>
      <c r="G626">
        <v>2949.5801428535901</v>
      </c>
      <c r="H626">
        <f t="shared" si="38"/>
        <v>29.495801428535902</v>
      </c>
      <c r="I626">
        <v>39305.126523018502</v>
      </c>
      <c r="J626">
        <f t="shared" si="39"/>
        <v>393.05126523018504</v>
      </c>
    </row>
    <row r="627" spans="1:10">
      <c r="A627" t="s">
        <v>6445</v>
      </c>
      <c r="B627">
        <v>6.24</v>
      </c>
      <c r="C627">
        <v>152.831009706462</v>
      </c>
      <c r="D627">
        <f t="shared" si="36"/>
        <v>1.52831009706462</v>
      </c>
      <c r="E627">
        <v>1856.95920105861</v>
      </c>
      <c r="F627">
        <f t="shared" si="37"/>
        <v>18.569592010586099</v>
      </c>
      <c r="G627">
        <v>2955.2732765610699</v>
      </c>
      <c r="H627">
        <f t="shared" si="38"/>
        <v>29.552732765610699</v>
      </c>
      <c r="I627">
        <v>39294.249350002901</v>
      </c>
      <c r="J627">
        <f t="shared" si="39"/>
        <v>392.942493500029</v>
      </c>
    </row>
    <row r="628" spans="1:10">
      <c r="A628" t="s">
        <v>6446</v>
      </c>
      <c r="B628">
        <v>6.25</v>
      </c>
      <c r="C628">
        <v>152.95114507670999</v>
      </c>
      <c r="D628">
        <f t="shared" si="36"/>
        <v>1.5295114507670999</v>
      </c>
      <c r="E628">
        <v>1855.0481088486999</v>
      </c>
      <c r="F628">
        <f t="shared" si="37"/>
        <v>18.550481088487</v>
      </c>
      <c r="G628">
        <v>2960.7867366795899</v>
      </c>
      <c r="H628">
        <f t="shared" si="38"/>
        <v>29.607867366795901</v>
      </c>
      <c r="I628">
        <v>39283.376606901402</v>
      </c>
      <c r="J628">
        <f t="shared" si="39"/>
        <v>392.83376606901402</v>
      </c>
    </row>
    <row r="629" spans="1:10">
      <c r="A629" t="s">
        <v>6447</v>
      </c>
      <c r="B629">
        <v>6.26</v>
      </c>
      <c r="C629">
        <v>153.07086023044801</v>
      </c>
      <c r="D629">
        <f t="shared" si="36"/>
        <v>1.53070860230448</v>
      </c>
      <c r="E629">
        <v>1853.1637496563401</v>
      </c>
      <c r="F629">
        <f t="shared" si="37"/>
        <v>18.531637496563402</v>
      </c>
      <c r="G629">
        <v>2966.1263047010498</v>
      </c>
      <c r="H629">
        <f t="shared" si="38"/>
        <v>29.661263047010497</v>
      </c>
      <c r="I629">
        <v>39272.509626707797</v>
      </c>
      <c r="J629">
        <f t="shared" si="39"/>
        <v>392.72509626707796</v>
      </c>
    </row>
    <row r="630" spans="1:10">
      <c r="A630" t="s">
        <v>6448</v>
      </c>
      <c r="B630">
        <v>6.27</v>
      </c>
      <c r="C630">
        <v>153.19016340666599</v>
      </c>
      <c r="D630">
        <f t="shared" si="36"/>
        <v>1.53190163406666</v>
      </c>
      <c r="E630">
        <v>1851.30585476638</v>
      </c>
      <c r="F630">
        <f t="shared" si="37"/>
        <v>18.5130585476638</v>
      </c>
      <c r="G630">
        <v>2971.2975840969102</v>
      </c>
      <c r="H630">
        <f t="shared" si="38"/>
        <v>29.712975840969104</v>
      </c>
      <c r="I630">
        <v>39261.6496876577</v>
      </c>
      <c r="J630">
        <f t="shared" si="39"/>
        <v>392.616496876577</v>
      </c>
    </row>
    <row r="631" spans="1:10">
      <c r="A631" t="s">
        <v>6449</v>
      </c>
      <c r="B631">
        <v>6.28</v>
      </c>
      <c r="C631">
        <v>153.309062230677</v>
      </c>
      <c r="D631">
        <f t="shared" si="36"/>
        <v>1.53309062230677</v>
      </c>
      <c r="E631">
        <v>1849.47415683543</v>
      </c>
      <c r="F631">
        <f t="shared" si="37"/>
        <v>18.4947415683543</v>
      </c>
      <c r="G631">
        <v>2976.3059986644998</v>
      </c>
      <c r="H631">
        <f t="shared" si="38"/>
        <v>29.763059986645001</v>
      </c>
      <c r="I631">
        <v>39250.798015478198</v>
      </c>
      <c r="J631">
        <f t="shared" si="39"/>
        <v>392.50798015478199</v>
      </c>
    </row>
    <row r="632" spans="1:10">
      <c r="A632" t="s">
        <v>6450</v>
      </c>
      <c r="B632">
        <v>6.29</v>
      </c>
      <c r="C632">
        <v>153.42756372789</v>
      </c>
      <c r="D632">
        <f t="shared" si="36"/>
        <v>1.5342756372789002</v>
      </c>
      <c r="E632">
        <v>1847.66838998618</v>
      </c>
      <c r="F632">
        <f t="shared" si="37"/>
        <v>18.476683899861801</v>
      </c>
      <c r="G632">
        <v>2981.15680334633</v>
      </c>
      <c r="H632">
        <f t="shared" si="38"/>
        <v>29.811568033463299</v>
      </c>
      <c r="I632">
        <v>39239.955785540304</v>
      </c>
      <c r="J632">
        <f t="shared" si="39"/>
        <v>392.39955785540303</v>
      </c>
    </row>
    <row r="633" spans="1:10">
      <c r="A633" t="s">
        <v>6451</v>
      </c>
      <c r="B633">
        <v>6.3</v>
      </c>
      <c r="C633">
        <v>153.545674338341</v>
      </c>
      <c r="D633">
        <f t="shared" si="36"/>
        <v>1.5354567433834101</v>
      </c>
      <c r="E633">
        <v>1845.88828991578</v>
      </c>
      <c r="F633">
        <f t="shared" si="37"/>
        <v>18.4588828991578</v>
      </c>
      <c r="G633">
        <v>2985.8550839193799</v>
      </c>
      <c r="H633">
        <f t="shared" si="38"/>
        <v>29.8585508391938</v>
      </c>
      <c r="I633">
        <v>39229.124124917602</v>
      </c>
      <c r="J633">
        <f t="shared" si="39"/>
        <v>392.29124124917604</v>
      </c>
    </row>
    <row r="634" spans="1:10">
      <c r="A634" t="s">
        <v>6452</v>
      </c>
      <c r="B634">
        <v>6.31</v>
      </c>
      <c r="C634">
        <v>153.663399931859</v>
      </c>
      <c r="D634">
        <f t="shared" si="36"/>
        <v>1.53663399931859</v>
      </c>
      <c r="E634">
        <v>1844.13359397621</v>
      </c>
      <c r="F634">
        <f t="shared" si="37"/>
        <v>18.441335939762102</v>
      </c>
      <c r="G634">
        <v>2990.4057663650401</v>
      </c>
      <c r="H634">
        <f t="shared" si="38"/>
        <v>29.904057663650402</v>
      </c>
      <c r="I634">
        <v>39218.304114355997</v>
      </c>
      <c r="J634">
        <f t="shared" si="39"/>
        <v>392.18304114355999</v>
      </c>
    </row>
    <row r="635" spans="1:10">
      <c r="A635" t="s">
        <v>6453</v>
      </c>
      <c r="B635">
        <v>6.32</v>
      </c>
      <c r="C635">
        <v>153.780745823747</v>
      </c>
      <c r="D635">
        <f t="shared" si="36"/>
        <v>1.5378074582374701</v>
      </c>
      <c r="E635">
        <v>1842.40404126677</v>
      </c>
      <c r="F635">
        <f t="shared" si="37"/>
        <v>18.424040412667701</v>
      </c>
      <c r="G635">
        <v>2994.8136175023601</v>
      </c>
      <c r="H635">
        <f t="shared" si="38"/>
        <v>29.948136175023603</v>
      </c>
      <c r="I635">
        <v>39207.496790160803</v>
      </c>
      <c r="J635">
        <f t="shared" si="39"/>
        <v>392.07496790160803</v>
      </c>
    </row>
    <row r="636" spans="1:10">
      <c r="A636" t="s">
        <v>6454</v>
      </c>
      <c r="B636">
        <v>6.33</v>
      </c>
      <c r="C636">
        <v>153.89771679088801</v>
      </c>
      <c r="D636">
        <f t="shared" si="36"/>
        <v>1.5389771679088802</v>
      </c>
      <c r="E636">
        <v>1840.69937269503</v>
      </c>
      <c r="F636">
        <f t="shared" si="37"/>
        <v>18.406993726950301</v>
      </c>
      <c r="G636">
        <v>2999.0832532422301</v>
      </c>
      <c r="H636">
        <f t="shared" si="38"/>
        <v>29.990832532422303</v>
      </c>
      <c r="I636">
        <v>39196.7031460039</v>
      </c>
      <c r="J636">
        <f t="shared" si="39"/>
        <v>391.96703146003898</v>
      </c>
    </row>
    <row r="637" spans="1:10">
      <c r="A637" t="s">
        <v>6455</v>
      </c>
      <c r="B637">
        <v>6.34</v>
      </c>
      <c r="C637">
        <v>154.01431708814101</v>
      </c>
      <c r="D637">
        <f t="shared" si="36"/>
        <v>1.5401431708814102</v>
      </c>
      <c r="E637">
        <v>1839.01933104778</v>
      </c>
      <c r="F637">
        <f t="shared" si="37"/>
        <v>18.390193310477802</v>
      </c>
      <c r="G637">
        <v>3003.21913987583</v>
      </c>
      <c r="H637">
        <f t="shared" si="38"/>
        <v>30.0321913987583</v>
      </c>
      <c r="I637">
        <v>39185.924134655703</v>
      </c>
      <c r="J637">
        <f t="shared" si="39"/>
        <v>391.85924134655704</v>
      </c>
    </row>
    <row r="638" spans="1:10">
      <c r="A638" t="s">
        <v>6456</v>
      </c>
      <c r="B638">
        <v>6.35</v>
      </c>
      <c r="C638">
        <v>154.130550464978</v>
      </c>
      <c r="D638">
        <f t="shared" si="36"/>
        <v>1.5413055046497801</v>
      </c>
      <c r="E638">
        <v>1837.3636610410899</v>
      </c>
      <c r="F638">
        <f t="shared" si="37"/>
        <v>18.373636610410898</v>
      </c>
      <c r="G638">
        <v>3007.22560142767</v>
      </c>
      <c r="H638">
        <f t="shared" si="38"/>
        <v>30.0722560142767</v>
      </c>
      <c r="I638">
        <v>39175.160669642501</v>
      </c>
      <c r="J638">
        <f t="shared" si="39"/>
        <v>391.75160669642503</v>
      </c>
    </row>
    <row r="639" spans="1:10">
      <c r="A639" t="s">
        <v>6457</v>
      </c>
      <c r="B639">
        <v>6.36</v>
      </c>
      <c r="C639">
        <v>154.24642018223301</v>
      </c>
      <c r="D639">
        <f t="shared" si="36"/>
        <v>1.5424642018223302</v>
      </c>
      <c r="E639">
        <v>1835.7321093774001</v>
      </c>
      <c r="F639">
        <f t="shared" si="37"/>
        <v>18.357321093774001</v>
      </c>
      <c r="G639">
        <v>3011.1068213830899</v>
      </c>
      <c r="H639">
        <f t="shared" si="38"/>
        <v>30.111068213830901</v>
      </c>
      <c r="I639">
        <v>39164.413626834503</v>
      </c>
      <c r="J639">
        <f t="shared" si="39"/>
        <v>391.64413626834505</v>
      </c>
    </row>
    <row r="640" spans="1:10">
      <c r="A640" t="s">
        <v>6458</v>
      </c>
      <c r="B640">
        <v>6.37</v>
      </c>
      <c r="C640">
        <v>154.36192902892799</v>
      </c>
      <c r="D640">
        <f t="shared" si="36"/>
        <v>1.54361929028928</v>
      </c>
      <c r="E640">
        <v>1834.1244247823199</v>
      </c>
      <c r="F640">
        <f t="shared" si="37"/>
        <v>18.341244247823198</v>
      </c>
      <c r="G640">
        <v>3014.8668492981201</v>
      </c>
      <c r="H640">
        <f t="shared" si="38"/>
        <v>30.148668492981201</v>
      </c>
      <c r="I640">
        <v>39153.683845965999</v>
      </c>
      <c r="J640">
        <f t="shared" si="39"/>
        <v>391.53683845965998</v>
      </c>
    </row>
    <row r="641" spans="1:10">
      <c r="A641" t="s">
        <v>6459</v>
      </c>
      <c r="B641">
        <v>6.38</v>
      </c>
      <c r="C641">
        <v>154.47707933909101</v>
      </c>
      <c r="D641">
        <f t="shared" si="36"/>
        <v>1.5447707933909101</v>
      </c>
      <c r="E641">
        <v>1832.5403580483201</v>
      </c>
      <c r="F641">
        <f t="shared" si="37"/>
        <v>18.325403580483201</v>
      </c>
      <c r="G641">
        <v>3018.5096028128701</v>
      </c>
      <c r="H641">
        <f t="shared" si="38"/>
        <v>30.185096028128701</v>
      </c>
      <c r="I641">
        <v>39142.9721320916</v>
      </c>
      <c r="J641">
        <f t="shared" si="39"/>
        <v>391.42972132091603</v>
      </c>
    </row>
    <row r="642" spans="1:10">
      <c r="A642" t="s">
        <v>6460</v>
      </c>
      <c r="B642">
        <v>6.39</v>
      </c>
      <c r="C642">
        <v>154.591873008514</v>
      </c>
      <c r="D642">
        <f t="shared" si="36"/>
        <v>1.54591873008514</v>
      </c>
      <c r="E642">
        <v>1830.97966206305</v>
      </c>
      <c r="F642">
        <f t="shared" si="37"/>
        <v>18.3097966206305</v>
      </c>
      <c r="G642">
        <v>3022.0388736370701</v>
      </c>
      <c r="H642">
        <f t="shared" si="38"/>
        <v>30.220388736370701</v>
      </c>
      <c r="I642">
        <v>39132.279256979898</v>
      </c>
      <c r="J642">
        <f t="shared" si="39"/>
        <v>391.32279256979899</v>
      </c>
    </row>
    <row r="643" spans="1:10">
      <c r="A643" t="s">
        <v>6461</v>
      </c>
      <c r="B643">
        <v>6.4</v>
      </c>
      <c r="C643">
        <v>154.70631151140401</v>
      </c>
      <c r="D643">
        <f t="shared" ref="D643:D706" si="40">C643*0.01</f>
        <v>1.5470631151140402</v>
      </c>
      <c r="E643">
        <v>1829.4420918425999</v>
      </c>
      <c r="F643">
        <f t="shared" ref="F643:F706" si="41">E643*0.01</f>
        <v>18.294420918425999</v>
      </c>
      <c r="G643">
        <v>3025.45832973799</v>
      </c>
      <c r="H643">
        <f t="shared" ref="H643:H706" si="42">G643*0.01</f>
        <v>30.254583297379899</v>
      </c>
      <c r="I643">
        <v>39121.605960449</v>
      </c>
      <c r="J643">
        <f t="shared" ref="J643:J706" si="43">I643*0.01</f>
        <v>391.21605960449</v>
      </c>
    </row>
    <row r="644" spans="1:10">
      <c r="A644" t="s">
        <v>6462</v>
      </c>
      <c r="B644">
        <v>6.41</v>
      </c>
      <c r="C644">
        <v>154.82039591687601</v>
      </c>
      <c r="D644">
        <f t="shared" si="40"/>
        <v>1.5482039591687602</v>
      </c>
      <c r="E644">
        <v>1827.92740455081</v>
      </c>
      <c r="F644">
        <f t="shared" si="41"/>
        <v>18.2792740455081</v>
      </c>
      <c r="G644">
        <v>3028.7715207920601</v>
      </c>
      <c r="H644">
        <f t="shared" si="42"/>
        <v>30.287715207920602</v>
      </c>
      <c r="I644">
        <v>39110.952951644802</v>
      </c>
      <c r="J644">
        <f t="shared" si="43"/>
        <v>391.10952951644805</v>
      </c>
    </row>
    <row r="645" spans="1:10">
      <c r="A645" t="s">
        <v>6463</v>
      </c>
      <c r="B645">
        <v>6.42</v>
      </c>
      <c r="C645">
        <v>154.93412690525199</v>
      </c>
      <c r="D645">
        <f t="shared" si="40"/>
        <v>1.5493412690525199</v>
      </c>
      <c r="E645">
        <v>1826.43535952357</v>
      </c>
      <c r="F645">
        <f t="shared" si="41"/>
        <v>18.264353595235701</v>
      </c>
      <c r="G645">
        <v>3031.98188046615</v>
      </c>
      <c r="H645">
        <f t="shared" si="42"/>
        <v>30.319818804661502</v>
      </c>
      <c r="I645">
        <v>39100.320910264898</v>
      </c>
      <c r="J645">
        <f t="shared" si="43"/>
        <v>391.00320910264901</v>
      </c>
    </row>
    <row r="646" spans="1:10">
      <c r="A646" t="s">
        <v>6464</v>
      </c>
      <c r="B646">
        <v>6.43</v>
      </c>
      <c r="C646">
        <v>155.047504784137</v>
      </c>
      <c r="D646">
        <f t="shared" si="40"/>
        <v>1.55047504784137</v>
      </c>
      <c r="E646">
        <v>1824.9657182818401</v>
      </c>
      <c r="F646">
        <f t="shared" si="41"/>
        <v>18.2496571828184</v>
      </c>
      <c r="G646">
        <v>3035.0927314054202</v>
      </c>
      <c r="H646">
        <f t="shared" si="42"/>
        <v>30.350927314054204</v>
      </c>
      <c r="I646">
        <v>39089.7104877315</v>
      </c>
      <c r="J646">
        <f t="shared" si="43"/>
        <v>390.89710487731503</v>
      </c>
    </row>
    <row r="647" spans="1:10">
      <c r="A647" t="s">
        <v>6465</v>
      </c>
      <c r="B647">
        <v>6.44</v>
      </c>
      <c r="C647">
        <v>155.160529504236</v>
      </c>
      <c r="D647">
        <f t="shared" si="40"/>
        <v>1.55160529504236</v>
      </c>
      <c r="E647">
        <v>1823.5182445483599</v>
      </c>
      <c r="F647">
        <f t="shared" si="41"/>
        <v>18.235182445483598</v>
      </c>
      <c r="G647">
        <v>3038.10728754911</v>
      </c>
      <c r="H647">
        <f t="shared" si="42"/>
        <v>30.3810728754911</v>
      </c>
      <c r="I647">
        <v>39079.122308313999</v>
      </c>
      <c r="J647">
        <f t="shared" si="43"/>
        <v>390.79122308313998</v>
      </c>
    </row>
    <row r="648" spans="1:10">
      <c r="A648" t="s">
        <v>6466</v>
      </c>
      <c r="B648">
        <v>6.45</v>
      </c>
      <c r="C648">
        <v>155.273200674885</v>
      </c>
      <c r="D648">
        <f t="shared" si="40"/>
        <v>1.5527320067488501</v>
      </c>
      <c r="E648">
        <v>1822.0927042546</v>
      </c>
      <c r="F648">
        <f t="shared" si="41"/>
        <v>18.220927042546002</v>
      </c>
      <c r="G648">
        <v>3041.0286587105902</v>
      </c>
      <c r="H648">
        <f t="shared" si="42"/>
        <v>30.410286587105901</v>
      </c>
      <c r="I648">
        <v>39068.556970203797</v>
      </c>
      <c r="J648">
        <f t="shared" si="43"/>
        <v>390.68556970203798</v>
      </c>
    </row>
    <row r="649" spans="1:10">
      <c r="A649" t="s">
        <v>6467</v>
      </c>
      <c r="B649">
        <v>6.46</v>
      </c>
      <c r="C649">
        <v>155.38551757929201</v>
      </c>
      <c r="D649">
        <f t="shared" si="40"/>
        <v>1.5538551757929202</v>
      </c>
      <c r="E649">
        <v>1820.6888655513201</v>
      </c>
      <c r="F649">
        <f t="shared" si="41"/>
        <v>18.2068886555132</v>
      </c>
      <c r="G649">
        <v>3043.8598528849002</v>
      </c>
      <c r="H649">
        <f t="shared" si="42"/>
        <v>30.438598528849003</v>
      </c>
      <c r="I649">
        <v>39058.015046544599</v>
      </c>
      <c r="J649">
        <f t="shared" si="43"/>
        <v>390.58015046544597</v>
      </c>
    </row>
    <row r="650" spans="1:10">
      <c r="A650" t="s">
        <v>6468</v>
      </c>
      <c r="B650">
        <v>6.47</v>
      </c>
      <c r="C650">
        <v>155.49747918944701</v>
      </c>
      <c r="D650">
        <f t="shared" si="40"/>
        <v>1.5549747918944701</v>
      </c>
      <c r="E650">
        <v>1819.3064988108599</v>
      </c>
      <c r="F650">
        <f t="shared" si="41"/>
        <v>18.193064988108599</v>
      </c>
      <c r="G650">
        <v>3046.6037804663301</v>
      </c>
      <c r="H650">
        <f t="shared" si="42"/>
        <v>30.466037804663301</v>
      </c>
      <c r="I650">
        <v>39047.497086418</v>
      </c>
      <c r="J650">
        <f t="shared" si="43"/>
        <v>390.47497086418002</v>
      </c>
    </row>
    <row r="651" spans="1:10">
      <c r="A651" t="s">
        <v>6469</v>
      </c>
      <c r="B651">
        <v>6.48</v>
      </c>
      <c r="C651">
        <v>155.60908418070099</v>
      </c>
      <c r="D651">
        <f t="shared" si="40"/>
        <v>1.5560908418070099</v>
      </c>
      <c r="E651">
        <v>1817.94537663243</v>
      </c>
      <c r="F651">
        <f t="shared" si="41"/>
        <v>18.179453766324301</v>
      </c>
      <c r="G651">
        <v>3049.2632565171998</v>
      </c>
      <c r="H651">
        <f t="shared" si="42"/>
        <v>30.492632565171998</v>
      </c>
      <c r="I651">
        <v>39037.003615788897</v>
      </c>
      <c r="J651">
        <f t="shared" si="43"/>
        <v>390.37003615788899</v>
      </c>
    </row>
    <row r="652" spans="1:10">
      <c r="A652" t="s">
        <v>6470</v>
      </c>
      <c r="B652">
        <v>6.49</v>
      </c>
      <c r="C652">
        <v>155.72033094600599</v>
      </c>
      <c r="D652">
        <f t="shared" si="40"/>
        <v>1.5572033094600599</v>
      </c>
      <c r="E652">
        <v>1816.60527384023</v>
      </c>
      <c r="F652">
        <f t="shared" si="41"/>
        <v>18.1660527384023</v>
      </c>
      <c r="G652">
        <v>3051.8410046604099</v>
      </c>
      <c r="H652">
        <f t="shared" si="42"/>
        <v>30.5184100466041</v>
      </c>
      <c r="I652">
        <v>39026.535138409301</v>
      </c>
      <c r="J652">
        <f t="shared" si="43"/>
        <v>390.26535138409304</v>
      </c>
    </row>
    <row r="653" spans="1:10">
      <c r="A653" t="s">
        <v>6471</v>
      </c>
      <c r="B653">
        <v>6.5</v>
      </c>
      <c r="C653">
        <v>155.83121760979</v>
      </c>
      <c r="D653">
        <f t="shared" si="40"/>
        <v>1.5583121760979</v>
      </c>
      <c r="E653">
        <v>1815.2859674844501</v>
      </c>
      <c r="F653">
        <f t="shared" si="41"/>
        <v>18.152859674844503</v>
      </c>
      <c r="G653">
        <v>3054.3396592878998</v>
      </c>
      <c r="H653">
        <f t="shared" si="42"/>
        <v>30.543396592878999</v>
      </c>
      <c r="I653">
        <v>39016.092136685598</v>
      </c>
      <c r="J653">
        <f t="shared" si="43"/>
        <v>390.16092136685597</v>
      </c>
    </row>
    <row r="654" spans="1:10">
      <c r="A654" t="s">
        <v>6472</v>
      </c>
      <c r="B654">
        <v>6.51</v>
      </c>
      <c r="C654">
        <v>155.94174204148101</v>
      </c>
      <c r="D654">
        <f t="shared" si="40"/>
        <v>1.5594174204148101</v>
      </c>
      <c r="E654">
        <v>1813.98723683614</v>
      </c>
      <c r="F654">
        <f t="shared" si="41"/>
        <v>18.139872368361402</v>
      </c>
      <c r="G654">
        <v>3056.7617691596702</v>
      </c>
      <c r="H654">
        <f t="shared" si="42"/>
        <v>30.567617691596702</v>
      </c>
      <c r="I654">
        <v>39005.675072508697</v>
      </c>
      <c r="J654">
        <f t="shared" si="43"/>
        <v>390.056750725087</v>
      </c>
    </row>
    <row r="655" spans="1:10">
      <c r="A655" t="s">
        <v>6473</v>
      </c>
      <c r="B655">
        <v>6.52</v>
      </c>
      <c r="C655">
        <v>156.05190186865499</v>
      </c>
      <c r="D655">
        <f t="shared" si="40"/>
        <v>1.5605190186865501</v>
      </c>
      <c r="E655">
        <v>1812.7088633844901</v>
      </c>
      <c r="F655">
        <f t="shared" si="41"/>
        <v>18.127088633844902</v>
      </c>
      <c r="G655">
        <v>3059.1097995371601</v>
      </c>
      <c r="H655">
        <f t="shared" si="42"/>
        <v>30.591097995371602</v>
      </c>
      <c r="I655">
        <v>38995.284388048902</v>
      </c>
      <c r="J655">
        <f t="shared" si="43"/>
        <v>389.95284388048901</v>
      </c>
    </row>
    <row r="656" spans="1:10">
      <c r="A656" t="s">
        <v>6474</v>
      </c>
      <c r="B656">
        <v>6.53</v>
      </c>
      <c r="C656">
        <v>156.16169448982501</v>
      </c>
      <c r="D656">
        <f t="shared" si="40"/>
        <v>1.5616169448982502</v>
      </c>
      <c r="E656">
        <v>1811.4506308288401</v>
      </c>
      <c r="F656">
        <f t="shared" si="41"/>
        <v>18.114506308288401</v>
      </c>
      <c r="G656">
        <v>3061.38613551559</v>
      </c>
      <c r="H656">
        <f t="shared" si="42"/>
        <v>30.613861355155901</v>
      </c>
      <c r="I656">
        <v>38984.9205065184</v>
      </c>
      <c r="J656">
        <f t="shared" si="43"/>
        <v>389.84920506518398</v>
      </c>
    </row>
    <row r="657" spans="1:10">
      <c r="A657" t="s">
        <v>6475</v>
      </c>
      <c r="B657">
        <v>6.54</v>
      </c>
      <c r="C657">
        <v>156.271117086852</v>
      </c>
      <c r="D657">
        <f t="shared" si="40"/>
        <v>1.56271117086852</v>
      </c>
      <c r="E657">
        <v>1810.2123250730499</v>
      </c>
      <c r="F657">
        <f t="shared" si="41"/>
        <v>18.1021232507305</v>
      </c>
      <c r="G657">
        <v>3063.59308407259</v>
      </c>
      <c r="H657">
        <f t="shared" si="42"/>
        <v>30.635930840725901</v>
      </c>
      <c r="I657">
        <v>38974.583832901</v>
      </c>
      <c r="J657">
        <f t="shared" si="43"/>
        <v>389.74583832900998</v>
      </c>
    </row>
    <row r="658" spans="1:10">
      <c r="A658" t="s">
        <v>6476</v>
      </c>
      <c r="B658">
        <v>6.55</v>
      </c>
      <c r="C658">
        <v>156.38016663698701</v>
      </c>
      <c r="D658">
        <f t="shared" si="40"/>
        <v>1.5638016663698702</v>
      </c>
      <c r="E658">
        <v>1808.9937342152</v>
      </c>
      <c r="F658">
        <f t="shared" si="41"/>
        <v>18.089937342152002</v>
      </c>
      <c r="G658">
        <v>3065.7328771571702</v>
      </c>
      <c r="H658">
        <f t="shared" si="42"/>
        <v>30.657328771571702</v>
      </c>
      <c r="I658">
        <v>38964.274754651597</v>
      </c>
      <c r="J658">
        <f t="shared" si="43"/>
        <v>389.64274754651598</v>
      </c>
    </row>
    <row r="659" spans="1:10">
      <c r="A659" t="s">
        <v>6477</v>
      </c>
      <c r="B659">
        <v>6.56</v>
      </c>
      <c r="C659">
        <v>156.488839924552</v>
      </c>
      <c r="D659">
        <f t="shared" si="40"/>
        <v>1.56488839924552</v>
      </c>
      <c r="E659">
        <v>1807.79464853942</v>
      </c>
      <c r="F659">
        <f t="shared" si="41"/>
        <v>18.0779464853942</v>
      </c>
      <c r="G659">
        <v>3067.8076736476301</v>
      </c>
      <c r="H659">
        <f t="shared" si="42"/>
        <v>30.678076736476299</v>
      </c>
      <c r="I659">
        <v>38953.993642366702</v>
      </c>
      <c r="J659">
        <f t="shared" si="43"/>
        <v>389.53993642366703</v>
      </c>
    </row>
    <row r="660" spans="1:10">
      <c r="A660" t="s">
        <v>6478</v>
      </c>
      <c r="B660">
        <v>6.57</v>
      </c>
      <c r="C660">
        <v>156.59713355224</v>
      </c>
      <c r="D660">
        <f t="shared" si="40"/>
        <v>1.5659713355224001</v>
      </c>
      <c r="E660">
        <v>1806.6148605036799</v>
      </c>
      <c r="F660">
        <f t="shared" si="41"/>
        <v>18.066148605036798</v>
      </c>
      <c r="G660">
        <v>3069.81956221768</v>
      </c>
      <c r="H660">
        <f t="shared" si="42"/>
        <v>30.698195622176801</v>
      </c>
      <c r="I660">
        <v>38943.7408504267</v>
      </c>
      <c r="J660">
        <f t="shared" si="43"/>
        <v>389.43740850426701</v>
      </c>
    </row>
    <row r="661" spans="1:10">
      <c r="A661" t="s">
        <v>6479</v>
      </c>
      <c r="B661">
        <v>6.58</v>
      </c>
      <c r="C661">
        <v>156.70504395206501</v>
      </c>
      <c r="D661">
        <f t="shared" si="40"/>
        <v>1.5670504395206502</v>
      </c>
      <c r="E661">
        <v>1805.45416472957</v>
      </c>
      <c r="F661">
        <f t="shared" si="41"/>
        <v>18.0545416472957</v>
      </c>
      <c r="G661">
        <v>3071.7705632004199</v>
      </c>
      <c r="H661">
        <f t="shared" si="42"/>
        <v>30.717705632004201</v>
      </c>
      <c r="I661">
        <v>38933.516717611601</v>
      </c>
      <c r="J661">
        <f t="shared" si="43"/>
        <v>389.33516717611604</v>
      </c>
    </row>
    <row r="662" spans="1:10">
      <c r="A662" t="s">
        <v>6480</v>
      </c>
      <c r="B662">
        <v>6.59</v>
      </c>
      <c r="C662">
        <v>156.81256739594599</v>
      </c>
      <c r="D662">
        <f t="shared" si="40"/>
        <v>1.56812567395946</v>
      </c>
      <c r="E662">
        <v>1804.3123579885701</v>
      </c>
      <c r="F662">
        <f t="shared" si="41"/>
        <v>18.043123579885702</v>
      </c>
      <c r="G662">
        <v>3073.6626312498502</v>
      </c>
      <c r="H662">
        <f t="shared" si="42"/>
        <v>30.736626312498501</v>
      </c>
      <c r="I662">
        <v>38923.321567691099</v>
      </c>
      <c r="J662">
        <f t="shared" si="43"/>
        <v>389.23321567691102</v>
      </c>
    </row>
    <row r="663" spans="1:10">
      <c r="A663" t="s">
        <v>6481</v>
      </c>
      <c r="B663">
        <v>6.6</v>
      </c>
      <c r="C663">
        <v>156.91970000593901</v>
      </c>
      <c r="D663">
        <f t="shared" si="40"/>
        <v>1.56919700005939</v>
      </c>
      <c r="E663">
        <v>1803.1892391900999</v>
      </c>
      <c r="F663">
        <f t="shared" si="41"/>
        <v>18.031892391901</v>
      </c>
      <c r="G663">
        <v>3075.4976571099201</v>
      </c>
      <c r="H663">
        <f t="shared" si="42"/>
        <v>30.754976571099203</v>
      </c>
      <c r="I663">
        <v>38913.1557099903</v>
      </c>
      <c r="J663">
        <f t="shared" si="43"/>
        <v>389.13155709990303</v>
      </c>
    </row>
    <row r="664" spans="1:10">
      <c r="A664" t="s">
        <v>6482</v>
      </c>
      <c r="B664">
        <v>6.61</v>
      </c>
      <c r="C664">
        <v>157.02643776412199</v>
      </c>
      <c r="D664">
        <f t="shared" si="40"/>
        <v>1.57026437764122</v>
      </c>
      <c r="E664">
        <v>1802.08460936651</v>
      </c>
      <c r="F664">
        <f t="shared" si="41"/>
        <v>18.020846093665099</v>
      </c>
      <c r="G664">
        <v>3077.2774700875598</v>
      </c>
      <c r="H664">
        <f t="shared" si="42"/>
        <v>30.772774700875598</v>
      </c>
      <c r="I664">
        <v>38903.019439932199</v>
      </c>
      <c r="J664">
        <f t="shared" si="43"/>
        <v>389.030194399322</v>
      </c>
    </row>
    <row r="665" spans="1:10">
      <c r="A665" t="s">
        <v>6483</v>
      </c>
      <c r="B665">
        <v>6.62</v>
      </c>
      <c r="C665">
        <v>157.13277652213199</v>
      </c>
      <c r="D665">
        <f t="shared" si="40"/>
        <v>1.57132776522132</v>
      </c>
      <c r="E665">
        <v>1800.9982716597899</v>
      </c>
      <c r="F665">
        <f t="shared" si="41"/>
        <v>18.0099827165979</v>
      </c>
      <c r="G665">
        <v>3079.0038397274102</v>
      </c>
      <c r="H665">
        <f t="shared" si="42"/>
        <v>30.790038397274103</v>
      </c>
      <c r="I665">
        <v>38892.913039557498</v>
      </c>
      <c r="J665">
        <f t="shared" si="43"/>
        <v>388.92913039557499</v>
      </c>
    </row>
    <row r="666" spans="1:10">
      <c r="A666" t="s">
        <v>6484</v>
      </c>
      <c r="B666">
        <v>6.63</v>
      </c>
      <c r="C666">
        <v>157.23871201037201</v>
      </c>
      <c r="D666">
        <f t="shared" si="40"/>
        <v>1.5723871201037201</v>
      </c>
      <c r="E666">
        <v>1799.9300313055101</v>
      </c>
      <c r="F666">
        <f t="shared" si="41"/>
        <v>17.999300313055102</v>
      </c>
      <c r="G666">
        <v>3080.67847811105</v>
      </c>
      <c r="H666">
        <f t="shared" si="42"/>
        <v>30.806784781110501</v>
      </c>
      <c r="I666">
        <v>38882.836778022996</v>
      </c>
      <c r="J666">
        <f t="shared" si="43"/>
        <v>388.82836778023</v>
      </c>
    </row>
    <row r="667" spans="1:10">
      <c r="A667" t="s">
        <v>6485</v>
      </c>
      <c r="B667">
        <v>6.64</v>
      </c>
      <c r="C667">
        <v>157.34423984688601</v>
      </c>
      <c r="D667">
        <f t="shared" si="40"/>
        <v>1.5734423984688601</v>
      </c>
      <c r="E667">
        <v>1798.8796956184301</v>
      </c>
      <c r="F667">
        <f t="shared" si="41"/>
        <v>17.988796956184302</v>
      </c>
      <c r="G667">
        <v>3082.303041439</v>
      </c>
      <c r="H667">
        <f t="shared" si="42"/>
        <v>30.823030414390001</v>
      </c>
      <c r="I667">
        <v>38872.790912080403</v>
      </c>
      <c r="J667">
        <f t="shared" si="43"/>
        <v>388.72790912080404</v>
      </c>
    </row>
    <row r="668" spans="1:10">
      <c r="A668" t="s">
        <v>6486</v>
      </c>
      <c r="B668">
        <v>6.65</v>
      </c>
      <c r="C668">
        <v>157.449355545912</v>
      </c>
      <c r="D668">
        <f t="shared" si="40"/>
        <v>1.57449355545912</v>
      </c>
      <c r="E668">
        <v>1797.8470739756201</v>
      </c>
      <c r="F668">
        <f t="shared" si="41"/>
        <v>17.978470739756201</v>
      </c>
      <c r="G668">
        <v>3083.8791321694098</v>
      </c>
      <c r="H668">
        <f t="shared" si="42"/>
        <v>30.838791321694099</v>
      </c>
      <c r="I668">
        <v>38862.775686534202</v>
      </c>
      <c r="J668">
        <f t="shared" si="43"/>
        <v>388.62775686534201</v>
      </c>
    </row>
    <row r="669" spans="1:10">
      <c r="A669" t="s">
        <v>6487</v>
      </c>
      <c r="B669">
        <v>6.66</v>
      </c>
      <c r="C669">
        <v>157.55405452612101</v>
      </c>
      <c r="D669">
        <f t="shared" si="40"/>
        <v>1.5755405452612101</v>
      </c>
      <c r="E669">
        <v>1796.8319778011601</v>
      </c>
      <c r="F669">
        <f t="shared" si="41"/>
        <v>17.968319778011601</v>
      </c>
      <c r="G669">
        <v>3085.4083005098601</v>
      </c>
      <c r="H669">
        <f t="shared" si="42"/>
        <v>30.854083005098602</v>
      </c>
      <c r="I669">
        <v>38852.791334681897</v>
      </c>
      <c r="J669">
        <f t="shared" si="43"/>
        <v>388.52791334681899</v>
      </c>
    </row>
    <row r="670" spans="1:10">
      <c r="A670" t="s">
        <v>6488</v>
      </c>
      <c r="B670">
        <v>6.67</v>
      </c>
      <c r="C670">
        <v>157.65833211854601</v>
      </c>
      <c r="D670">
        <f t="shared" si="40"/>
        <v>1.5765833211854601</v>
      </c>
      <c r="E670">
        <v>1795.8342205486699</v>
      </c>
      <c r="F670">
        <f t="shared" si="41"/>
        <v>17.958342205486698</v>
      </c>
      <c r="G670">
        <v>3086.89204640759</v>
      </c>
      <c r="H670">
        <f t="shared" si="42"/>
        <v>30.868920464075902</v>
      </c>
      <c r="I670">
        <v>38842.838078735898</v>
      </c>
      <c r="J670">
        <f t="shared" si="43"/>
        <v>388.428380787359</v>
      </c>
    </row>
    <row r="671" spans="1:10">
      <c r="A671" t="s">
        <v>6489</v>
      </c>
      <c r="B671">
        <v>6.68</v>
      </c>
      <c r="C671">
        <v>157.76218357421999</v>
      </c>
      <c r="D671">
        <f t="shared" si="40"/>
        <v>1.5776218357421998</v>
      </c>
      <c r="E671">
        <v>1794.8536176852699</v>
      </c>
      <c r="F671">
        <f t="shared" si="41"/>
        <v>17.948536176852699</v>
      </c>
      <c r="G671">
        <v>3088.3318209541399</v>
      </c>
      <c r="H671">
        <f t="shared" si="42"/>
        <v>30.8833182095414</v>
      </c>
      <c r="I671">
        <v>38832.916130228397</v>
      </c>
      <c r="J671">
        <f t="shared" si="43"/>
        <v>388.32916130228398</v>
      </c>
    </row>
    <row r="672" spans="1:10">
      <c r="A672" t="s">
        <v>6490</v>
      </c>
      <c r="B672">
        <v>6.69</v>
      </c>
      <c r="C672">
        <v>157.86560407151001</v>
      </c>
      <c r="D672">
        <f t="shared" si="40"/>
        <v>1.5786560407151</v>
      </c>
      <c r="E672">
        <v>1793.8899866736299</v>
      </c>
      <c r="F672">
        <f t="shared" si="41"/>
        <v>17.9388998667363</v>
      </c>
      <c r="G672">
        <v>3089.72902823811</v>
      </c>
      <c r="H672">
        <f t="shared" si="42"/>
        <v>30.8972902823811</v>
      </c>
      <c r="I672">
        <v>38823.025690399503</v>
      </c>
      <c r="J672">
        <f t="shared" si="43"/>
        <v>388.23025690399504</v>
      </c>
    </row>
    <row r="673" spans="1:10">
      <c r="A673" t="s">
        <v>6491</v>
      </c>
      <c r="B673">
        <v>6.7</v>
      </c>
      <c r="C673">
        <v>157.96858872317401</v>
      </c>
      <c r="D673">
        <f t="shared" si="40"/>
        <v>1.5796858872317401</v>
      </c>
      <c r="E673">
        <v>1792.9431469553999</v>
      </c>
      <c r="F673">
        <f t="shared" si="41"/>
        <v>17.929431469554</v>
      </c>
      <c r="G673">
        <v>3091.0850266661</v>
      </c>
      <c r="H673">
        <f t="shared" si="42"/>
        <v>30.910850266661001</v>
      </c>
      <c r="I673">
        <v>38813.166950570601</v>
      </c>
      <c r="J673">
        <f t="shared" si="43"/>
        <v>388.13166950570604</v>
      </c>
    </row>
    <row r="674" spans="1:10">
      <c r="A674" t="s">
        <v>6492</v>
      </c>
      <c r="B674">
        <v>6.71</v>
      </c>
      <c r="C674">
        <v>158.071132583147</v>
      </c>
      <c r="D674">
        <f t="shared" si="40"/>
        <v>1.58071132583147</v>
      </c>
      <c r="E674">
        <v>1792.0129199328801</v>
      </c>
      <c r="F674">
        <f t="shared" si="41"/>
        <v>17.920129199328802</v>
      </c>
      <c r="G674">
        <v>3092.4011306881498</v>
      </c>
      <c r="H674">
        <f t="shared" si="42"/>
        <v>30.9240113068815</v>
      </c>
      <c r="I674">
        <v>38803.3400925018</v>
      </c>
      <c r="J674">
        <f t="shared" si="43"/>
        <v>388.03340092501799</v>
      </c>
    </row>
    <row r="675" spans="1:10">
      <c r="A675" t="s">
        <v>6493</v>
      </c>
      <c r="B675">
        <v>6.72</v>
      </c>
      <c r="C675">
        <v>158.17323065304601</v>
      </c>
      <c r="D675">
        <f t="shared" si="40"/>
        <v>1.58173230653046</v>
      </c>
      <c r="E675">
        <v>1791.09912895207</v>
      </c>
      <c r="F675">
        <f t="shared" si="41"/>
        <v>17.910991289520702</v>
      </c>
      <c r="G675">
        <v>3093.67861203863</v>
      </c>
      <c r="H675">
        <f t="shared" si="42"/>
        <v>30.936786120386301</v>
      </c>
      <c r="I675">
        <v>38793.545288735098</v>
      </c>
      <c r="J675">
        <f t="shared" si="43"/>
        <v>387.935452887351</v>
      </c>
    </row>
    <row r="676" spans="1:10">
      <c r="A676" t="s">
        <v>6494</v>
      </c>
      <c r="B676">
        <v>6.73</v>
      </c>
      <c r="C676">
        <v>158.274877888427</v>
      </c>
      <c r="D676">
        <f t="shared" si="40"/>
        <v>1.58274877888427</v>
      </c>
      <c r="E676">
        <v>1790.20159928408</v>
      </c>
      <c r="F676">
        <f t="shared" si="41"/>
        <v>17.902015992840798</v>
      </c>
      <c r="G676">
        <v>3094.9187013435899</v>
      </c>
      <c r="H676">
        <f t="shared" si="42"/>
        <v>30.9491870134359</v>
      </c>
      <c r="I676">
        <v>38783.7827029248</v>
      </c>
      <c r="J676">
        <f t="shared" si="43"/>
        <v>387.83782702924799</v>
      </c>
    </row>
    <row r="677" spans="1:10">
      <c r="A677" t="s">
        <v>6495</v>
      </c>
      <c r="B677">
        <v>6.74</v>
      </c>
      <c r="C677">
        <v>158.376069204781</v>
      </c>
      <c r="D677">
        <f t="shared" si="40"/>
        <v>1.58376069204781</v>
      </c>
      <c r="E677">
        <v>1789.3201581078599</v>
      </c>
      <c r="F677">
        <f t="shared" si="41"/>
        <v>17.8932015810786</v>
      </c>
      <c r="G677">
        <v>3096.12258928551</v>
      </c>
      <c r="H677">
        <f t="shared" si="42"/>
        <v>30.961225892855101</v>
      </c>
      <c r="I677">
        <v>38774.052490153401</v>
      </c>
      <c r="J677">
        <f t="shared" si="43"/>
        <v>387.740524901534</v>
      </c>
    </row>
    <row r="678" spans="1:10">
      <c r="A678" t="s">
        <v>6496</v>
      </c>
      <c r="B678">
        <v>6.75</v>
      </c>
      <c r="C678">
        <v>158.47679948329099</v>
      </c>
      <c r="D678">
        <f t="shared" si="40"/>
        <v>1.5847679948329099</v>
      </c>
      <c r="E678">
        <v>1788.45463449148</v>
      </c>
      <c r="F678">
        <f t="shared" si="41"/>
        <v>17.884546344914799</v>
      </c>
      <c r="G678">
        <v>3097.2914281010399</v>
      </c>
      <c r="H678">
        <f t="shared" si="42"/>
        <v>30.9729142810104</v>
      </c>
      <c r="I678">
        <v>38764.354797235901</v>
      </c>
      <c r="J678">
        <f t="shared" si="43"/>
        <v>387.64354797235904</v>
      </c>
    </row>
    <row r="679" spans="1:10">
      <c r="A679" t="s">
        <v>6497</v>
      </c>
      <c r="B679">
        <v>6.76</v>
      </c>
      <c r="C679">
        <v>158.57706357634601</v>
      </c>
      <c r="D679">
        <f t="shared" si="40"/>
        <v>1.58577063576346</v>
      </c>
      <c r="E679">
        <v>1787.60485937466</v>
      </c>
      <c r="F679">
        <f t="shared" si="41"/>
        <v>17.876048593746599</v>
      </c>
      <c r="G679">
        <v>3098.4263326734399</v>
      </c>
      <c r="H679">
        <f t="shared" si="42"/>
        <v>30.9842633267344</v>
      </c>
      <c r="I679">
        <v>38754.6897630116</v>
      </c>
      <c r="J679">
        <f t="shared" si="43"/>
        <v>387.54689763011601</v>
      </c>
    </row>
    <row r="680" spans="1:10">
      <c r="A680" t="s">
        <v>6498</v>
      </c>
      <c r="B680">
        <v>6.77</v>
      </c>
      <c r="C680">
        <v>158.67685631282899</v>
      </c>
      <c r="D680">
        <f t="shared" si="40"/>
        <v>1.58676856312829</v>
      </c>
      <c r="E680">
        <v>1786.7706655499901</v>
      </c>
      <c r="F680">
        <f t="shared" si="41"/>
        <v>17.867706655499902</v>
      </c>
      <c r="G680">
        <v>3099.5283819286501</v>
      </c>
      <c r="H680">
        <f t="shared" si="42"/>
        <v>30.995283819286502</v>
      </c>
      <c r="I680">
        <v>38745.057518624999</v>
      </c>
      <c r="J680">
        <f t="shared" si="43"/>
        <v>387.45057518624998</v>
      </c>
    </row>
    <row r="681" spans="1:10">
      <c r="A681" t="s">
        <v>6499</v>
      </c>
      <c r="B681">
        <v>6.78</v>
      </c>
      <c r="C681">
        <v>158.776172503184</v>
      </c>
      <c r="D681">
        <f t="shared" si="40"/>
        <v>1.5877617250318401</v>
      </c>
      <c r="E681">
        <v>1785.9518876452901</v>
      </c>
      <c r="F681">
        <f t="shared" si="41"/>
        <v>17.859518876452903</v>
      </c>
      <c r="G681">
        <v>3100.59861985921</v>
      </c>
      <c r="H681">
        <f t="shared" si="42"/>
        <v>31.005986198592101</v>
      </c>
      <c r="I681">
        <v>38735.458187794597</v>
      </c>
      <c r="J681">
        <f t="shared" si="43"/>
        <v>387.35458187794598</v>
      </c>
    </row>
    <row r="682" spans="1:10">
      <c r="A682" t="s">
        <v>6500</v>
      </c>
      <c r="B682">
        <v>6.79</v>
      </c>
      <c r="C682">
        <v>158.87500694425799</v>
      </c>
      <c r="D682">
        <f t="shared" si="40"/>
        <v>1.58875006944258</v>
      </c>
      <c r="E682">
        <v>1785.1483621048601</v>
      </c>
      <c r="F682">
        <f t="shared" si="41"/>
        <v>17.851483621048601</v>
      </c>
      <c r="G682">
        <v>3101.6380568259501</v>
      </c>
      <c r="H682">
        <f t="shared" si="42"/>
        <v>31.016380568259503</v>
      </c>
      <c r="I682">
        <v>38725.891887072197</v>
      </c>
      <c r="J682">
        <f t="shared" si="43"/>
        <v>387.25891887072197</v>
      </c>
    </row>
    <row r="683" spans="1:10">
      <c r="A683" t="s">
        <v>6501</v>
      </c>
      <c r="B683">
        <v>6.8</v>
      </c>
      <c r="C683">
        <v>158.97335442395001</v>
      </c>
      <c r="D683">
        <f t="shared" si="40"/>
        <v>1.5897335442395002</v>
      </c>
      <c r="E683">
        <v>1784.3599271717901</v>
      </c>
      <c r="F683">
        <f t="shared" si="41"/>
        <v>17.843599271717903</v>
      </c>
      <c r="G683">
        <v>3102.6476705171599</v>
      </c>
      <c r="H683">
        <f t="shared" si="42"/>
        <v>31.0264767051716</v>
      </c>
      <c r="I683">
        <v>38716.358726091399</v>
      </c>
      <c r="J683">
        <f t="shared" si="43"/>
        <v>387.16358726091403</v>
      </c>
    </row>
    <row r="684" spans="1:10">
      <c r="A684" t="s">
        <v>6502</v>
      </c>
      <c r="B684">
        <v>6.81</v>
      </c>
      <c r="C684">
        <v>159.071209725643</v>
      </c>
      <c r="D684">
        <f t="shared" si="40"/>
        <v>1.5907120972564301</v>
      </c>
      <c r="E684">
        <v>1783.5864228692201</v>
      </c>
      <c r="F684">
        <f t="shared" si="41"/>
        <v>17.835864228692202</v>
      </c>
      <c r="G684">
        <v>3103.6284071625701</v>
      </c>
      <c r="H684">
        <f t="shared" si="42"/>
        <v>31.036284071625701</v>
      </c>
      <c r="I684">
        <v>38706.858807807097</v>
      </c>
      <c r="J684">
        <f t="shared" si="43"/>
        <v>387.068588078071</v>
      </c>
    </row>
    <row r="685" spans="1:10">
      <c r="A685" t="s">
        <v>6503</v>
      </c>
      <c r="B685">
        <v>6.82</v>
      </c>
      <c r="C685">
        <v>159.168567632453</v>
      </c>
      <c r="D685">
        <f t="shared" si="40"/>
        <v>1.5916856763245302</v>
      </c>
      <c r="E685">
        <v>1782.82769098272</v>
      </c>
      <c r="F685">
        <f t="shared" si="41"/>
        <v>17.828276909827199</v>
      </c>
      <c r="G685">
        <v>3104.5811824315601</v>
      </c>
      <c r="H685">
        <f t="shared" si="42"/>
        <v>31.045811824315603</v>
      </c>
      <c r="I685">
        <v>38697.392228725097</v>
      </c>
      <c r="J685">
        <f t="shared" si="43"/>
        <v>386.97392228725096</v>
      </c>
    </row>
    <row r="686" spans="1:10">
      <c r="A686" t="s">
        <v>6504</v>
      </c>
      <c r="B686">
        <v>6.83</v>
      </c>
      <c r="C686">
        <v>159.26542293128199</v>
      </c>
      <c r="D686">
        <f t="shared" si="40"/>
        <v>1.5926542293128199</v>
      </c>
      <c r="E686">
        <v>1782.0835750416099</v>
      </c>
      <c r="F686">
        <f t="shared" si="41"/>
        <v>17.820835750416101</v>
      </c>
      <c r="G686">
        <v>3105.5068825655499</v>
      </c>
      <c r="H686">
        <f t="shared" si="42"/>
        <v>31.0550688256555</v>
      </c>
      <c r="I686">
        <v>38687.959079122797</v>
      </c>
      <c r="J686">
        <f t="shared" si="43"/>
        <v>386.879590791228</v>
      </c>
    </row>
    <row r="687" spans="1:10">
      <c r="A687" t="s">
        <v>6505</v>
      </c>
      <c r="B687">
        <v>6.84</v>
      </c>
      <c r="C687">
        <v>159.36177041669501</v>
      </c>
      <c r="D687">
        <f t="shared" si="40"/>
        <v>1.5936177041669501</v>
      </c>
      <c r="E687">
        <v>1781.35392030137</v>
      </c>
      <c r="F687">
        <f t="shared" si="41"/>
        <v>17.813539203013701</v>
      </c>
      <c r="G687">
        <v>3106.4063652187501</v>
      </c>
      <c r="H687">
        <f t="shared" si="42"/>
        <v>31.064063652187503</v>
      </c>
      <c r="I687">
        <v>38678.559443262398</v>
      </c>
      <c r="J687">
        <f t="shared" si="43"/>
        <v>386.78559443262401</v>
      </c>
    </row>
    <row r="688" spans="1:10">
      <c r="A688" t="s">
        <v>6506</v>
      </c>
      <c r="B688">
        <v>6.85</v>
      </c>
      <c r="C688">
        <v>159.45760489462</v>
      </c>
      <c r="D688">
        <f t="shared" si="40"/>
        <v>1.5945760489462</v>
      </c>
      <c r="E688">
        <v>1780.6385737251301</v>
      </c>
      <c r="F688">
        <f t="shared" si="41"/>
        <v>17.806385737251301</v>
      </c>
      <c r="G688">
        <v>3107.2804605148399</v>
      </c>
      <c r="H688">
        <f t="shared" si="42"/>
        <v>31.072804605148399</v>
      </c>
      <c r="I688">
        <v>38669.193399594798</v>
      </c>
      <c r="J688">
        <f t="shared" si="43"/>
        <v>386.69193399594798</v>
      </c>
    </row>
    <row r="689" spans="1:10">
      <c r="A689" t="s">
        <v>6507</v>
      </c>
      <c r="B689">
        <v>6.86</v>
      </c>
      <c r="C689">
        <v>159.55292118587499</v>
      </c>
      <c r="D689">
        <f t="shared" si="40"/>
        <v>1.5955292118587501</v>
      </c>
      <c r="E689">
        <v>1779.9373839661901</v>
      </c>
      <c r="F689">
        <f t="shared" si="41"/>
        <v>17.7993738396619</v>
      </c>
      <c r="G689">
        <v>3108.12997183365</v>
      </c>
      <c r="H689">
        <f t="shared" si="42"/>
        <v>31.081299718336499</v>
      </c>
      <c r="I689">
        <v>38659.861020956101</v>
      </c>
      <c r="J689">
        <f t="shared" si="43"/>
        <v>386.598610209561</v>
      </c>
    </row>
    <row r="690" spans="1:10">
      <c r="A690" t="s">
        <v>6508</v>
      </c>
      <c r="B690">
        <v>6.87</v>
      </c>
      <c r="C690">
        <v>159.647714129538</v>
      </c>
      <c r="D690">
        <f t="shared" si="40"/>
        <v>1.59647714129538</v>
      </c>
      <c r="E690">
        <v>1779.2502013496601</v>
      </c>
      <c r="F690">
        <f t="shared" si="41"/>
        <v>17.792502013496602</v>
      </c>
      <c r="G690">
        <v>3108.95567679735</v>
      </c>
      <c r="H690">
        <f t="shared" si="42"/>
        <v>31.089556767973502</v>
      </c>
      <c r="I690">
        <v>38650.562374757297</v>
      </c>
      <c r="J690">
        <f t="shared" si="43"/>
        <v>386.505623747573</v>
      </c>
    </row>
    <row r="691" spans="1:10">
      <c r="A691" t="s">
        <v>6509</v>
      </c>
      <c r="B691">
        <v>6.88</v>
      </c>
      <c r="C691">
        <v>159.74197858615199</v>
      </c>
      <c r="D691">
        <f t="shared" si="40"/>
        <v>1.59741978586152</v>
      </c>
      <c r="E691">
        <v>1778.5768778550801</v>
      </c>
      <c r="F691">
        <f t="shared" si="41"/>
        <v>17.7857687785508</v>
      </c>
      <c r="G691">
        <v>3109.75832800639</v>
      </c>
      <c r="H691">
        <f t="shared" si="42"/>
        <v>31.097583280063901</v>
      </c>
      <c r="I691">
        <v>38641.2975231655</v>
      </c>
      <c r="J691">
        <f t="shared" si="43"/>
        <v>386.41297523165503</v>
      </c>
    </row>
    <row r="692" spans="1:10">
      <c r="A692" t="s">
        <v>6510</v>
      </c>
      <c r="B692">
        <v>6.89</v>
      </c>
      <c r="C692">
        <v>159.83570944079</v>
      </c>
      <c r="D692">
        <f t="shared" si="40"/>
        <v>1.5983570944079</v>
      </c>
      <c r="E692">
        <v>1777.9172670983301</v>
      </c>
      <c r="F692">
        <f t="shared" si="41"/>
        <v>17.7791726709833</v>
      </c>
      <c r="G692">
        <v>3110.5386539602</v>
      </c>
      <c r="H692">
        <f t="shared" si="42"/>
        <v>31.105386539602002</v>
      </c>
      <c r="I692">
        <v>38632.066523279798</v>
      </c>
      <c r="J692">
        <f t="shared" si="43"/>
        <v>386.32066523279798</v>
      </c>
    </row>
    <row r="693" spans="1:10">
      <c r="A693" t="s">
        <v>6511</v>
      </c>
      <c r="B693">
        <v>6.9</v>
      </c>
      <c r="C693">
        <v>159.92890160595701</v>
      </c>
      <c r="D693">
        <f t="shared" si="40"/>
        <v>1.5992890160595701</v>
      </c>
      <c r="E693">
        <v>1777.2712243143701</v>
      </c>
      <c r="F693">
        <f t="shared" si="41"/>
        <v>17.772712243143701</v>
      </c>
      <c r="G693">
        <v>3111.2973597454002</v>
      </c>
      <c r="H693">
        <f t="shared" si="42"/>
        <v>31.112973597454001</v>
      </c>
      <c r="I693">
        <v>38622.869427299498</v>
      </c>
      <c r="J693">
        <f t="shared" si="43"/>
        <v>386.22869427299497</v>
      </c>
    </row>
    <row r="694" spans="1:10">
      <c r="A694" t="s">
        <v>6512</v>
      </c>
      <c r="B694">
        <v>6.91</v>
      </c>
      <c r="C694">
        <v>160.021550024368</v>
      </c>
      <c r="D694">
        <f t="shared" si="40"/>
        <v>1.60021550024368</v>
      </c>
      <c r="E694">
        <v>1776.63860633935</v>
      </c>
      <c r="F694">
        <f t="shared" si="41"/>
        <v>17.766386063393501</v>
      </c>
      <c r="G694">
        <v>3112.0351278956</v>
      </c>
      <c r="H694">
        <f t="shared" si="42"/>
        <v>31.120351278956001</v>
      </c>
      <c r="I694">
        <v>38613.7062826865</v>
      </c>
      <c r="J694">
        <f t="shared" si="43"/>
        <v>386.13706282686502</v>
      </c>
    </row>
    <row r="695" spans="1:10">
      <c r="A695" t="s">
        <v>6513</v>
      </c>
      <c r="B695">
        <v>6.92</v>
      </c>
      <c r="C695">
        <v>160.11364967157601</v>
      </c>
      <c r="D695">
        <f t="shared" si="40"/>
        <v>1.6011364967157602</v>
      </c>
      <c r="E695">
        <v>1776.01927159358</v>
      </c>
      <c r="F695">
        <f t="shared" si="41"/>
        <v>17.760192715935801</v>
      </c>
      <c r="G695">
        <v>3112.7526190348999</v>
      </c>
      <c r="H695">
        <f t="shared" si="42"/>
        <v>31.127526190348998</v>
      </c>
      <c r="I695">
        <v>38604.577132321603</v>
      </c>
      <c r="J695">
        <f t="shared" si="43"/>
        <v>386.04577132321606</v>
      </c>
    </row>
    <row r="696" spans="1:10">
      <c r="A696" t="s">
        <v>6514</v>
      </c>
      <c r="B696">
        <v>6.93</v>
      </c>
      <c r="C696">
        <v>160.20519555847599</v>
      </c>
      <c r="D696">
        <f t="shared" si="40"/>
        <v>1.6020519555847599</v>
      </c>
      <c r="E696">
        <v>1775.41308006388</v>
      </c>
      <c r="F696">
        <f t="shared" si="41"/>
        <v>17.754130800638801</v>
      </c>
      <c r="G696">
        <v>3113.45047268095</v>
      </c>
      <c r="H696">
        <f t="shared" si="42"/>
        <v>31.134504726809499</v>
      </c>
      <c r="I696">
        <v>38595.482014655099</v>
      </c>
      <c r="J696">
        <f t="shared" si="43"/>
        <v>385.95482014655101</v>
      </c>
    </row>
    <row r="697" spans="1:10">
      <c r="A697" t="s">
        <v>6515</v>
      </c>
      <c r="B697">
        <v>6.94</v>
      </c>
      <c r="C697">
        <v>160.29618273368499</v>
      </c>
      <c r="D697">
        <f t="shared" si="40"/>
        <v>1.60296182733685</v>
      </c>
      <c r="E697">
        <v>1774.8198932867199</v>
      </c>
      <c r="F697">
        <f t="shared" si="41"/>
        <v>17.748198932867201</v>
      </c>
      <c r="G697">
        <v>3114.1293078465701</v>
      </c>
      <c r="H697">
        <f t="shared" si="42"/>
        <v>31.141293078465701</v>
      </c>
      <c r="I697">
        <v>38586.420963851699</v>
      </c>
      <c r="J697">
        <f t="shared" si="43"/>
        <v>385.86420963851697</v>
      </c>
    </row>
    <row r="698" spans="1:10">
      <c r="A698" t="s">
        <v>6516</v>
      </c>
      <c r="B698">
        <v>6.95</v>
      </c>
      <c r="C698">
        <v>160.386606285792</v>
      </c>
      <c r="D698">
        <f t="shared" si="40"/>
        <v>1.60386606285792</v>
      </c>
      <c r="E698">
        <v>1774.23957433086</v>
      </c>
      <c r="F698">
        <f t="shared" si="41"/>
        <v>17.742395743308602</v>
      </c>
      <c r="G698">
        <v>3114.7897237900202</v>
      </c>
      <c r="H698">
        <f t="shared" si="42"/>
        <v>31.147897237900203</v>
      </c>
      <c r="I698">
        <v>38577.394009930198</v>
      </c>
      <c r="J698">
        <f t="shared" si="43"/>
        <v>385.77394009930197</v>
      </c>
    </row>
    <row r="699" spans="1:10">
      <c r="A699" t="s">
        <v>6517</v>
      </c>
      <c r="B699">
        <v>6.96</v>
      </c>
      <c r="C699">
        <v>160.47646134550001</v>
      </c>
      <c r="D699">
        <f t="shared" si="40"/>
        <v>1.6047646134550002</v>
      </c>
      <c r="E699">
        <v>1773.6719877807</v>
      </c>
      <c r="F699">
        <f t="shared" si="41"/>
        <v>17.736719877807001</v>
      </c>
      <c r="G699">
        <v>3115.4323005773699</v>
      </c>
      <c r="H699">
        <f t="shared" si="42"/>
        <v>31.154323005773701</v>
      </c>
      <c r="I699">
        <v>38568.401178898202</v>
      </c>
      <c r="J699">
        <f t="shared" si="43"/>
        <v>385.68401178898205</v>
      </c>
    </row>
    <row r="700" spans="1:10">
      <c r="A700" t="s">
        <v>6518</v>
      </c>
      <c r="B700">
        <v>6.97</v>
      </c>
      <c r="C700">
        <v>160.565743087648</v>
      </c>
      <c r="D700">
        <f t="shared" si="40"/>
        <v>1.6056574308764802</v>
      </c>
      <c r="E700">
        <v>1773.1169997191901</v>
      </c>
      <c r="F700">
        <f t="shared" si="41"/>
        <v>17.731169997191902</v>
      </c>
      <c r="G700">
        <v>3116.0575997835899</v>
      </c>
      <c r="H700">
        <f t="shared" si="42"/>
        <v>31.160575997835899</v>
      </c>
      <c r="I700">
        <v>38559.442492881899</v>
      </c>
      <c r="J700">
        <f t="shared" si="43"/>
        <v>385.59442492881902</v>
      </c>
    </row>
    <row r="701" spans="1:10">
      <c r="A701" t="s">
        <v>6519</v>
      </c>
      <c r="B701">
        <v>6.98</v>
      </c>
      <c r="C701">
        <v>160.65444673312899</v>
      </c>
      <c r="D701">
        <f t="shared" si="40"/>
        <v>1.6065444673312899</v>
      </c>
      <c r="E701">
        <v>1772.5744777114401</v>
      </c>
      <c r="F701">
        <f t="shared" si="41"/>
        <v>17.7257447771144</v>
      </c>
      <c r="G701">
        <v>3116.66616501825</v>
      </c>
      <c r="H701">
        <f t="shared" si="42"/>
        <v>31.166661650182501</v>
      </c>
      <c r="I701">
        <v>38550.517970250999</v>
      </c>
      <c r="J701">
        <f t="shared" si="43"/>
        <v>385.50517970251002</v>
      </c>
    </row>
    <row r="702" spans="1:10">
      <c r="A702" t="s">
        <v>6520</v>
      </c>
      <c r="B702">
        <v>6.99</v>
      </c>
      <c r="C702">
        <v>160.742567550703</v>
      </c>
      <c r="D702">
        <f t="shared" si="40"/>
        <v>1.60742567550703</v>
      </c>
      <c r="E702">
        <v>1772.0442907878701</v>
      </c>
      <c r="F702">
        <f t="shared" si="41"/>
        <v>17.720442907878702</v>
      </c>
      <c r="G702">
        <v>3117.2585225807302</v>
      </c>
      <c r="H702">
        <f t="shared" si="42"/>
        <v>31.172585225807303</v>
      </c>
      <c r="I702">
        <v>38541.627625739296</v>
      </c>
      <c r="J702">
        <f t="shared" si="43"/>
        <v>385.41627625739295</v>
      </c>
    </row>
    <row r="703" spans="1:10">
      <c r="A703" t="s">
        <v>6521</v>
      </c>
      <c r="B703">
        <v>7</v>
      </c>
      <c r="C703">
        <v>160.83010085870799</v>
      </c>
      <c r="D703">
        <f t="shared" si="40"/>
        <v>1.6083010085870799</v>
      </c>
      <c r="E703">
        <v>1771.5263094281299</v>
      </c>
      <c r="F703">
        <f t="shared" si="41"/>
        <v>17.715263094281301</v>
      </c>
      <c r="G703">
        <v>3117.8351819516101</v>
      </c>
      <c r="H703">
        <f t="shared" si="42"/>
        <v>31.178351819516102</v>
      </c>
      <c r="I703">
        <v>38532.771470561398</v>
      </c>
      <c r="J703">
        <f t="shared" si="43"/>
        <v>385.32771470561397</v>
      </c>
    </row>
    <row r="704" spans="1:10">
      <c r="A704" t="s">
        <v>6522</v>
      </c>
      <c r="B704">
        <v>7.01</v>
      </c>
      <c r="C704">
        <v>160.91704202667501</v>
      </c>
      <c r="D704">
        <f t="shared" si="40"/>
        <v>1.6091704202667501</v>
      </c>
      <c r="E704">
        <v>1771.0204055444699</v>
      </c>
      <c r="F704">
        <f t="shared" si="41"/>
        <v>17.710204055444699</v>
      </c>
      <c r="G704">
        <v>3118.3966364052299</v>
      </c>
      <c r="H704">
        <f t="shared" si="42"/>
        <v>31.183966364052299</v>
      </c>
      <c r="I704">
        <v>38523.949512523999</v>
      </c>
      <c r="J704">
        <f t="shared" si="43"/>
        <v>385.23949512524001</v>
      </c>
    </row>
    <row r="705" spans="1:10">
      <c r="A705" t="s">
        <v>6523</v>
      </c>
      <c r="B705">
        <v>7.02</v>
      </c>
      <c r="C705">
        <v>161.00338647685001</v>
      </c>
      <c r="D705">
        <f t="shared" si="40"/>
        <v>1.6100338647685002</v>
      </c>
      <c r="E705">
        <v>1770.5264524659599</v>
      </c>
      <c r="F705">
        <f t="shared" si="41"/>
        <v>17.705264524659601</v>
      </c>
      <c r="G705">
        <v>3118.9433634688698</v>
      </c>
      <c r="H705">
        <f t="shared" si="42"/>
        <v>31.189433634688701</v>
      </c>
      <c r="I705">
        <v>38515.161756135298</v>
      </c>
      <c r="J705">
        <f t="shared" si="43"/>
        <v>385.15161756135296</v>
      </c>
    </row>
    <row r="706" spans="1:10">
      <c r="A706" t="s">
        <v>6524</v>
      </c>
      <c r="B706">
        <v>7.03</v>
      </c>
      <c r="C706">
        <v>161.089129685627</v>
      </c>
      <c r="D706">
        <f t="shared" si="40"/>
        <v>1.6108912968562701</v>
      </c>
      <c r="E706">
        <v>1770.0443249221701</v>
      </c>
      <c r="F706">
        <f t="shared" si="41"/>
        <v>17.700443249221703</v>
      </c>
      <c r="G706">
        <v>3119.47582549561</v>
      </c>
      <c r="H706">
        <f t="shared" si="42"/>
        <v>31.194758254956103</v>
      </c>
      <c r="I706">
        <v>38506.4082027084</v>
      </c>
      <c r="J706">
        <f t="shared" si="43"/>
        <v>385.064082027084</v>
      </c>
    </row>
    <row r="707" spans="1:10">
      <c r="A707" t="s">
        <v>6525</v>
      </c>
      <c r="B707">
        <v>7.04</v>
      </c>
      <c r="C707">
        <v>161.17426718489401</v>
      </c>
      <c r="D707">
        <f t="shared" ref="D707:D770" si="44">C707*0.01</f>
        <v>1.61174267184894</v>
      </c>
      <c r="E707">
        <v>1769.57389902762</v>
      </c>
      <c r="F707">
        <f t="shared" ref="F707:F770" si="45">E707*0.01</f>
        <v>17.695738990276201</v>
      </c>
      <c r="G707">
        <v>3119.9944700934402</v>
      </c>
      <c r="H707">
        <f t="shared" ref="H707:H770" si="46">G707*0.01</f>
        <v>31.199944700934402</v>
      </c>
      <c r="I707">
        <v>38497.688850462502</v>
      </c>
      <c r="J707">
        <f t="shared" ref="J707:J770" si="47">I707*0.01</f>
        <v>384.97688850462504</v>
      </c>
    </row>
    <row r="708" spans="1:10">
      <c r="A708" t="s">
        <v>6526</v>
      </c>
      <c r="B708">
        <v>7.05</v>
      </c>
      <c r="C708">
        <v>161.25879456329901</v>
      </c>
      <c r="D708">
        <f t="shared" si="44"/>
        <v>1.6125879456329901</v>
      </c>
      <c r="E708">
        <v>1769.1150522657699</v>
      </c>
      <c r="F708">
        <f t="shared" si="45"/>
        <v>17.691150522657701</v>
      </c>
      <c r="G708">
        <v>3120.4997306609898</v>
      </c>
      <c r="H708">
        <f t="shared" si="46"/>
        <v>31.204997306609901</v>
      </c>
      <c r="I708">
        <v>38489.003694620202</v>
      </c>
      <c r="J708">
        <f t="shared" si="47"/>
        <v>384.89003694620203</v>
      </c>
    </row>
    <row r="709" spans="1:10">
      <c r="A709" t="s">
        <v>6527</v>
      </c>
      <c r="B709">
        <v>7.06</v>
      </c>
      <c r="C709">
        <v>161.342707467433</v>
      </c>
      <c r="D709">
        <f t="shared" si="44"/>
        <v>1.61342707467433</v>
      </c>
      <c r="E709">
        <v>1768.6676634737601</v>
      </c>
      <c r="F709">
        <f t="shared" si="45"/>
        <v>17.686676634737601</v>
      </c>
      <c r="G709">
        <v>3120.99202678867</v>
      </c>
      <c r="H709">
        <f t="shared" si="46"/>
        <v>31.209920267886702</v>
      </c>
      <c r="I709">
        <v>38480.352727501602</v>
      </c>
      <c r="J709">
        <f t="shared" si="47"/>
        <v>384.80352727501605</v>
      </c>
    </row>
    <row r="710" spans="1:10">
      <c r="A710" t="s">
        <v>6528</v>
      </c>
      <c r="B710">
        <v>7.07</v>
      </c>
      <c r="C710">
        <v>161.426001602935</v>
      </c>
      <c r="D710">
        <f t="shared" si="44"/>
        <v>1.6142600160293501</v>
      </c>
      <c r="E710">
        <v>1768.23161282668</v>
      </c>
      <c r="F710">
        <f t="shared" si="45"/>
        <v>17.682316128266802</v>
      </c>
      <c r="G710">
        <v>3121.4717647597199</v>
      </c>
      <c r="H710">
        <f t="shared" si="46"/>
        <v>31.214717647597201</v>
      </c>
      <c r="I710">
        <v>38471.735938614402</v>
      </c>
      <c r="J710">
        <f t="shared" si="47"/>
        <v>384.71735938614404</v>
      </c>
    </row>
    <row r="711" spans="1:10">
      <c r="A711" t="s">
        <v>6529</v>
      </c>
      <c r="B711">
        <v>7.08</v>
      </c>
      <c r="C711">
        <v>161.50867273553399</v>
      </c>
      <c r="D711">
        <f t="shared" si="44"/>
        <v>1.61508672735534</v>
      </c>
      <c r="E711">
        <v>1767.80678182261</v>
      </c>
      <c r="F711">
        <f t="shared" si="45"/>
        <v>17.678067818226101</v>
      </c>
      <c r="G711">
        <v>3121.9393379251301</v>
      </c>
      <c r="H711">
        <f t="shared" si="46"/>
        <v>31.219393379251301</v>
      </c>
      <c r="I711">
        <v>38463.1533147421</v>
      </c>
      <c r="J711">
        <f t="shared" si="47"/>
        <v>384.63153314742101</v>
      </c>
    </row>
    <row r="712" spans="1:10">
      <c r="A712" t="s">
        <v>6530</v>
      </c>
      <c r="B712">
        <v>7.09</v>
      </c>
      <c r="C712">
        <v>161.590716692005</v>
      </c>
      <c r="D712">
        <f t="shared" si="44"/>
        <v>1.61590716692005</v>
      </c>
      <c r="E712">
        <v>1767.39305326719</v>
      </c>
      <c r="F712">
        <f t="shared" si="45"/>
        <v>17.6739305326719</v>
      </c>
      <c r="G712">
        <v>3122.3951271725</v>
      </c>
      <c r="H712">
        <f t="shared" si="46"/>
        <v>31.223951271724999</v>
      </c>
      <c r="I712">
        <v>38454.604840028602</v>
      </c>
      <c r="J712">
        <f t="shared" si="47"/>
        <v>384.54604840028605</v>
      </c>
    </row>
    <row r="713" spans="1:10">
      <c r="A713" t="s">
        <v>6531</v>
      </c>
      <c r="B713">
        <v>7.1</v>
      </c>
      <c r="C713">
        <v>161.672129361071</v>
      </c>
      <c r="D713">
        <f t="shared" si="44"/>
        <v>1.61672129361071</v>
      </c>
      <c r="E713">
        <v>1766.9903112589</v>
      </c>
      <c r="F713">
        <f t="shared" si="45"/>
        <v>17.669903112589001</v>
      </c>
      <c r="G713">
        <v>3122.8395012763399</v>
      </c>
      <c r="H713">
        <f t="shared" si="46"/>
        <v>31.2283950127634</v>
      </c>
      <c r="I713">
        <v>38446.090496059398</v>
      </c>
      <c r="J713">
        <f t="shared" si="47"/>
        <v>384.46090496059401</v>
      </c>
    </row>
    <row r="714" spans="1:10">
      <c r="A714" t="s">
        <v>6532</v>
      </c>
      <c r="B714">
        <v>7.11</v>
      </c>
      <c r="C714">
        <v>161.75290669423001</v>
      </c>
      <c r="D714">
        <f t="shared" si="44"/>
        <v>1.6175290669423001</v>
      </c>
      <c r="E714">
        <v>1766.5984411740101</v>
      </c>
      <c r="F714">
        <f t="shared" si="45"/>
        <v>17.665984411740101</v>
      </c>
      <c r="G714">
        <v>3123.2728173369301</v>
      </c>
      <c r="H714">
        <f t="shared" si="46"/>
        <v>31.232728173369303</v>
      </c>
      <c r="I714">
        <v>38437.610261941598</v>
      </c>
      <c r="J714">
        <f t="shared" si="47"/>
        <v>384.37610261941597</v>
      </c>
    </row>
    <row r="715" spans="1:10">
      <c r="A715" t="s">
        <v>6533</v>
      </c>
      <c r="B715">
        <v>7.12</v>
      </c>
      <c r="C715">
        <v>161.83304470652701</v>
      </c>
      <c r="D715">
        <f t="shared" si="44"/>
        <v>1.6183304470652702</v>
      </c>
      <c r="E715">
        <v>1766.21732965207</v>
      </c>
      <c r="F715">
        <f t="shared" si="45"/>
        <v>17.662173296520702</v>
      </c>
      <c r="G715">
        <v>3123.69542110765</v>
      </c>
      <c r="H715">
        <f t="shared" si="46"/>
        <v>31.236954211076501</v>
      </c>
      <c r="I715">
        <v>38429.164114379302</v>
      </c>
      <c r="J715">
        <f t="shared" si="47"/>
        <v>384.29164114379302</v>
      </c>
    </row>
    <row r="716" spans="1:10">
      <c r="A716" t="s">
        <v>6534</v>
      </c>
      <c r="B716">
        <v>7.13</v>
      </c>
      <c r="C716">
        <v>161.912539477259</v>
      </c>
      <c r="D716">
        <f t="shared" si="44"/>
        <v>1.6191253947725901</v>
      </c>
      <c r="E716">
        <v>1765.84686458122</v>
      </c>
      <c r="F716">
        <f t="shared" si="45"/>
        <v>17.658468645812199</v>
      </c>
      <c r="G716">
        <v>3124.10764740578</v>
      </c>
      <c r="H716">
        <f t="shared" si="46"/>
        <v>31.241076474057799</v>
      </c>
      <c r="I716">
        <v>38420.752027748204</v>
      </c>
      <c r="J716">
        <f t="shared" si="47"/>
        <v>384.20752027748205</v>
      </c>
    </row>
    <row r="717" spans="1:10">
      <c r="A717" t="s">
        <v>6535</v>
      </c>
      <c r="B717">
        <v>7.14</v>
      </c>
      <c r="C717">
        <v>161.991387150626</v>
      </c>
      <c r="D717">
        <f t="shared" si="44"/>
        <v>1.61991387150626</v>
      </c>
      <c r="E717">
        <v>1765.4869350839299</v>
      </c>
      <c r="F717">
        <f t="shared" si="45"/>
        <v>17.654869350839299</v>
      </c>
      <c r="G717">
        <v>3124.5098204184501</v>
      </c>
      <c r="H717">
        <f t="shared" si="46"/>
        <v>31.245098204184501</v>
      </c>
      <c r="I717">
        <v>38412.373974166803</v>
      </c>
      <c r="J717">
        <f t="shared" si="47"/>
        <v>384.12373974166803</v>
      </c>
    </row>
    <row r="718" spans="1:10">
      <c r="A718" t="s">
        <v>6536</v>
      </c>
      <c r="B718">
        <v>7.15</v>
      </c>
      <c r="C718">
        <v>162.069583936328</v>
      </c>
      <c r="D718">
        <f t="shared" si="44"/>
        <v>1.62069583936328</v>
      </c>
      <c r="E718">
        <v>1765.1374315026001</v>
      </c>
      <c r="F718">
        <f t="shared" si="45"/>
        <v>17.651374315026001</v>
      </c>
      <c r="G718">
        <v>3124.9022540872002</v>
      </c>
      <c r="H718">
        <f t="shared" si="46"/>
        <v>31.249022540872001</v>
      </c>
      <c r="I718">
        <v>38404.029923565497</v>
      </c>
      <c r="J718">
        <f t="shared" si="47"/>
        <v>384.04029923565497</v>
      </c>
    </row>
    <row r="719" spans="1:10">
      <c r="A719" t="s">
        <v>6537</v>
      </c>
      <c r="B719">
        <v>7.16</v>
      </c>
      <c r="C719">
        <v>162.147126110107</v>
      </c>
      <c r="D719">
        <f t="shared" si="44"/>
        <v>1.62147126110107</v>
      </c>
      <c r="E719">
        <v>1764.79824538566</v>
      </c>
      <c r="F719">
        <f t="shared" si="45"/>
        <v>17.647982453856599</v>
      </c>
      <c r="G719">
        <v>3125.28525239393</v>
      </c>
      <c r="H719">
        <f t="shared" si="46"/>
        <v>31.2528525239393</v>
      </c>
      <c r="I719">
        <v>38395.719843753403</v>
      </c>
      <c r="J719">
        <f t="shared" si="47"/>
        <v>383.95719843753403</v>
      </c>
    </row>
    <row r="720" spans="1:10">
      <c r="A720" t="s">
        <v>6538</v>
      </c>
      <c r="B720">
        <v>7.17</v>
      </c>
      <c r="C720">
        <v>162.22401001423401</v>
      </c>
      <c r="D720">
        <f t="shared" si="44"/>
        <v>1.6222401001423401</v>
      </c>
      <c r="E720">
        <v>1764.4692694733901</v>
      </c>
      <c r="F720">
        <f t="shared" si="45"/>
        <v>17.644692694733902</v>
      </c>
      <c r="G720">
        <v>3125.6591097210198</v>
      </c>
      <c r="H720">
        <f t="shared" si="46"/>
        <v>31.256591097210197</v>
      </c>
      <c r="I720">
        <v>38387.443700483302</v>
      </c>
      <c r="J720">
        <f t="shared" si="47"/>
        <v>383.874437004833</v>
      </c>
    </row>
    <row r="721" spans="1:10">
      <c r="A721" t="s">
        <v>6539</v>
      </c>
      <c r="B721">
        <v>7.18</v>
      </c>
      <c r="C721">
        <v>162.30023205795601</v>
      </c>
      <c r="D721">
        <f t="shared" si="44"/>
        <v>1.6230023205795601</v>
      </c>
      <c r="E721">
        <v>1764.1503976843101</v>
      </c>
      <c r="F721">
        <f t="shared" si="45"/>
        <v>17.641503976843101</v>
      </c>
      <c r="G721">
        <v>3126.0241111185901</v>
      </c>
      <c r="H721">
        <f t="shared" si="46"/>
        <v>31.260241111185902</v>
      </c>
      <c r="I721">
        <v>38379.201457513896</v>
      </c>
      <c r="J721">
        <f t="shared" si="47"/>
        <v>383.79201457513898</v>
      </c>
    </row>
    <row r="722" spans="1:10">
      <c r="A722" t="s">
        <v>6540</v>
      </c>
      <c r="B722">
        <v>7.19</v>
      </c>
      <c r="C722">
        <v>162.375788717885</v>
      </c>
      <c r="D722">
        <f t="shared" si="44"/>
        <v>1.6237578871788501</v>
      </c>
      <c r="E722">
        <v>1763.84152510135</v>
      </c>
      <c r="F722">
        <f t="shared" si="45"/>
        <v>17.638415251013502</v>
      </c>
      <c r="G722">
        <v>3126.3805326417901</v>
      </c>
      <c r="H722">
        <f t="shared" si="46"/>
        <v>31.263805326417902</v>
      </c>
      <c r="I722">
        <v>38370.993076670697</v>
      </c>
      <c r="J722">
        <f t="shared" si="47"/>
        <v>383.70993076670698</v>
      </c>
    </row>
    <row r="723" spans="1:10">
      <c r="A723" t="s">
        <v>6541</v>
      </c>
      <c r="B723">
        <v>7.2</v>
      </c>
      <c r="C723">
        <v>162.45067653835201</v>
      </c>
      <c r="D723">
        <f t="shared" si="44"/>
        <v>1.6245067653835201</v>
      </c>
      <c r="E723">
        <v>1763.5425479585299</v>
      </c>
      <c r="F723">
        <f t="shared" si="45"/>
        <v>17.635425479585301</v>
      </c>
      <c r="G723">
        <v>3126.72864160057</v>
      </c>
      <c r="H723">
        <f t="shared" si="46"/>
        <v>31.2672864160057</v>
      </c>
      <c r="I723">
        <v>38362.818517904503</v>
      </c>
      <c r="J723">
        <f t="shared" si="47"/>
        <v>383.62818517904503</v>
      </c>
    </row>
    <row r="724" spans="1:10">
      <c r="A724" t="s">
        <v>6542</v>
      </c>
      <c r="B724">
        <v>7.21</v>
      </c>
      <c r="C724">
        <v>162.52489213171299</v>
      </c>
      <c r="D724">
        <f t="shared" si="44"/>
        <v>1.6252489213171299</v>
      </c>
      <c r="E724">
        <v>1763.2533636273299</v>
      </c>
      <c r="F724">
        <f t="shared" si="45"/>
        <v>17.632533636273301</v>
      </c>
      <c r="G724">
        <v>3127.06869687566</v>
      </c>
      <c r="H724">
        <f t="shared" si="46"/>
        <v>31.2706869687566</v>
      </c>
      <c r="I724">
        <v>38354.677739348699</v>
      </c>
      <c r="J724">
        <f t="shared" si="47"/>
        <v>383.54677739348699</v>
      </c>
    </row>
    <row r="725" spans="1:10">
      <c r="A725" t="s">
        <v>6543</v>
      </c>
      <c r="B725">
        <v>7.22</v>
      </c>
      <c r="C725">
        <v>162.59843217861101</v>
      </c>
      <c r="D725">
        <f t="shared" si="44"/>
        <v>1.6259843217861101</v>
      </c>
      <c r="E725">
        <v>1762.9738706037499</v>
      </c>
      <c r="F725">
        <f t="shared" si="45"/>
        <v>17.6297387060375</v>
      </c>
      <c r="G725">
        <v>3127.4009491520301</v>
      </c>
      <c r="H725">
        <f t="shared" si="46"/>
        <v>31.274009491520303</v>
      </c>
      <c r="I725">
        <v>38346.570697373601</v>
      </c>
      <c r="J725">
        <f t="shared" si="47"/>
        <v>383.46570697373602</v>
      </c>
    </row>
    <row r="726" spans="1:10">
      <c r="A726" t="s">
        <v>6544</v>
      </c>
      <c r="B726">
        <v>7.23</v>
      </c>
      <c r="C726">
        <v>162.67129342820201</v>
      </c>
      <c r="D726">
        <f t="shared" si="44"/>
        <v>1.6267129342820201</v>
      </c>
      <c r="E726">
        <v>1762.70396849493</v>
      </c>
      <c r="F726">
        <f t="shared" si="45"/>
        <v>17.627039684949299</v>
      </c>
      <c r="G726">
        <v>3127.72564121494</v>
      </c>
      <c r="H726">
        <f t="shared" si="46"/>
        <v>31.277256412149402</v>
      </c>
      <c r="I726">
        <v>38338.497346640601</v>
      </c>
      <c r="J726">
        <f t="shared" si="47"/>
        <v>383.384973466406</v>
      </c>
    </row>
    <row r="727" spans="1:10">
      <c r="A727" t="s">
        <v>6545</v>
      </c>
      <c r="B727">
        <v>7.24</v>
      </c>
      <c r="C727">
        <v>162.74347269834399</v>
      </c>
      <c r="D727">
        <f t="shared" si="44"/>
        <v>1.6274347269834399</v>
      </c>
      <c r="E727">
        <v>1762.4435580065001</v>
      </c>
      <c r="F727">
        <f t="shared" si="45"/>
        <v>17.624435580065001</v>
      </c>
      <c r="G727">
        <v>3128.0430081681702</v>
      </c>
      <c r="H727">
        <f t="shared" si="46"/>
        <v>31.280430081681704</v>
      </c>
      <c r="I727">
        <v>38330.457640153203</v>
      </c>
      <c r="J727">
        <f t="shared" si="47"/>
        <v>383.30457640153202</v>
      </c>
    </row>
    <row r="728" spans="1:10">
      <c r="A728" t="s">
        <v>6546</v>
      </c>
      <c r="B728">
        <v>7.25</v>
      </c>
      <c r="C728">
        <v>162.814966875745</v>
      </c>
      <c r="D728">
        <f t="shared" si="44"/>
        <v>1.6281496687574499</v>
      </c>
      <c r="E728">
        <v>1762.19254092949</v>
      </c>
      <c r="F728">
        <f t="shared" si="45"/>
        <v>17.621925409294899</v>
      </c>
      <c r="G728">
        <v>3128.3532777114501</v>
      </c>
      <c r="H728">
        <f t="shared" si="46"/>
        <v>31.283532777114502</v>
      </c>
      <c r="I728">
        <v>38322.451529307698</v>
      </c>
      <c r="J728">
        <f t="shared" si="47"/>
        <v>383.22451529307699</v>
      </c>
    </row>
    <row r="729" spans="1:10">
      <c r="A729" t="s">
        <v>6547</v>
      </c>
      <c r="B729">
        <v>7.26</v>
      </c>
      <c r="C729">
        <v>162.885772916078</v>
      </c>
      <c r="D729">
        <f t="shared" si="44"/>
        <v>1.62885772916078</v>
      </c>
      <c r="E729">
        <v>1761.95082012794</v>
      </c>
      <c r="F729">
        <f t="shared" si="45"/>
        <v>17.619508201279402</v>
      </c>
      <c r="G729">
        <v>3128.65667034444</v>
      </c>
      <c r="H729">
        <f t="shared" si="46"/>
        <v>31.2865667034444</v>
      </c>
      <c r="I729">
        <v>38314.478963941197</v>
      </c>
      <c r="J729">
        <f t="shared" si="47"/>
        <v>383.14478963941201</v>
      </c>
    </row>
    <row r="730" spans="1:10">
      <c r="A730" t="s">
        <v>6548</v>
      </c>
      <c r="B730">
        <v>7.27</v>
      </c>
      <c r="C730">
        <v>162.95588784406101</v>
      </c>
      <c r="D730">
        <f t="shared" si="44"/>
        <v>1.6295588784406101</v>
      </c>
      <c r="E730">
        <v>1761.7182995261401</v>
      </c>
      <c r="F730">
        <f t="shared" si="45"/>
        <v>17.617182995261402</v>
      </c>
      <c r="G730">
        <v>3128.9533996267901</v>
      </c>
      <c r="H730">
        <f t="shared" si="46"/>
        <v>31.289533996267902</v>
      </c>
      <c r="I730">
        <v>38306.539892379202</v>
      </c>
      <c r="J730">
        <f t="shared" si="47"/>
        <v>383.06539892379203</v>
      </c>
    </row>
    <row r="731" spans="1:10">
      <c r="A731" t="s">
        <v>6549</v>
      </c>
      <c r="B731">
        <v>7.28</v>
      </c>
      <c r="C731">
        <v>163.025308753513</v>
      </c>
      <c r="D731">
        <f t="shared" si="44"/>
        <v>1.63025308753513</v>
      </c>
      <c r="E731">
        <v>1761.4948840964501</v>
      </c>
      <c r="F731">
        <f t="shared" si="45"/>
        <v>17.614948840964502</v>
      </c>
      <c r="G731">
        <v>3129.2436723687802</v>
      </c>
      <c r="H731">
        <f t="shared" si="46"/>
        <v>31.292436723687803</v>
      </c>
      <c r="I731">
        <v>38298.6342614811</v>
      </c>
      <c r="J731">
        <f t="shared" si="47"/>
        <v>382.98634261481101</v>
      </c>
    </row>
    <row r="732" spans="1:10">
      <c r="A732" t="s">
        <v>6550</v>
      </c>
      <c r="B732">
        <v>7.29</v>
      </c>
      <c r="C732">
        <v>163.09403280736299</v>
      </c>
      <c r="D732">
        <f t="shared" si="44"/>
        <v>1.6309403280736299</v>
      </c>
      <c r="E732">
        <v>1761.2804798468901</v>
      </c>
      <c r="F732">
        <f t="shared" si="45"/>
        <v>17.6128047984689</v>
      </c>
      <c r="G732">
        <v>3129.52768887514</v>
      </c>
      <c r="H732">
        <f t="shared" si="46"/>
        <v>31.295276888751403</v>
      </c>
      <c r="I732">
        <v>38290.762016684399</v>
      </c>
      <c r="J732">
        <f t="shared" si="47"/>
        <v>382.90762016684403</v>
      </c>
    </row>
    <row r="733" spans="1:10">
      <c r="A733" t="s">
        <v>6551</v>
      </c>
      <c r="B733">
        <v>7.3</v>
      </c>
      <c r="C733">
        <v>163.16205723764699</v>
      </c>
      <c r="D733">
        <f t="shared" si="44"/>
        <v>1.6316205723764698</v>
      </c>
      <c r="E733">
        <v>1761.0749938091701</v>
      </c>
      <c r="F733">
        <f t="shared" si="45"/>
        <v>17.610749938091701</v>
      </c>
      <c r="G733">
        <v>3129.8056431232799</v>
      </c>
      <c r="H733">
        <f t="shared" si="46"/>
        <v>31.298056431232798</v>
      </c>
      <c r="I733">
        <v>38282.923102048</v>
      </c>
      <c r="J733">
        <f t="shared" si="47"/>
        <v>382.82923102047999</v>
      </c>
    </row>
    <row r="734" spans="1:10">
      <c r="A734" t="s">
        <v>6552</v>
      </c>
      <c r="B734">
        <v>7.31</v>
      </c>
      <c r="C734">
        <v>163.229379345463</v>
      </c>
      <c r="D734">
        <f t="shared" si="44"/>
        <v>1.63229379345463</v>
      </c>
      <c r="E734">
        <v>1760.87833402659</v>
      </c>
      <c r="F734">
        <f t="shared" si="45"/>
        <v>17.608783340265902</v>
      </c>
      <c r="G734">
        <v>3130.0777229918499</v>
      </c>
      <c r="H734">
        <f t="shared" si="46"/>
        <v>31.300777229918499</v>
      </c>
      <c r="I734">
        <v>38275.117460293499</v>
      </c>
      <c r="J734">
        <f t="shared" si="47"/>
        <v>382.75117460293501</v>
      </c>
    </row>
    <row r="735" spans="1:10">
      <c r="A735" t="s">
        <v>6553</v>
      </c>
      <c r="B735">
        <v>7.32</v>
      </c>
      <c r="C735">
        <v>163.29599650091001</v>
      </c>
      <c r="D735">
        <f t="shared" si="44"/>
        <v>1.6329599650091</v>
      </c>
      <c r="E735">
        <v>1760.6904095423499</v>
      </c>
      <c r="F735">
        <f t="shared" si="45"/>
        <v>17.606904095423499</v>
      </c>
      <c r="G735">
        <v>3130.3441104273902</v>
      </c>
      <c r="H735">
        <f t="shared" si="46"/>
        <v>31.303441104273904</v>
      </c>
      <c r="I735">
        <v>38267.3450328463</v>
      </c>
      <c r="J735">
        <f t="shared" si="47"/>
        <v>382.67345032846299</v>
      </c>
    </row>
    <row r="736" spans="1:10">
      <c r="A736" t="s">
        <v>6554</v>
      </c>
      <c r="B736">
        <v>7.33</v>
      </c>
      <c r="C736">
        <v>163.36190614298999</v>
      </c>
      <c r="D736">
        <f t="shared" si="44"/>
        <v>1.6336190614299</v>
      </c>
      <c r="E736">
        <v>1760.51113038771</v>
      </c>
      <c r="F736">
        <f t="shared" si="45"/>
        <v>17.605111303877099</v>
      </c>
      <c r="G736">
        <v>3130.6049816586801</v>
      </c>
      <c r="H736">
        <f t="shared" si="46"/>
        <v>31.306049816586803</v>
      </c>
      <c r="I736">
        <v>38259.605759874103</v>
      </c>
      <c r="J736">
        <f t="shared" si="47"/>
        <v>382.59605759874103</v>
      </c>
    </row>
    <row r="737" spans="1:10">
      <c r="A737" t="s">
        <v>6555</v>
      </c>
      <c r="B737">
        <v>7.34</v>
      </c>
      <c r="C737">
        <v>163.427105779496</v>
      </c>
      <c r="D737">
        <f t="shared" si="44"/>
        <v>1.63427105779496</v>
      </c>
      <c r="E737">
        <v>1760.34040757054</v>
      </c>
      <c r="F737">
        <f t="shared" si="45"/>
        <v>17.603404075705402</v>
      </c>
      <c r="G737">
        <v>3130.86050735253</v>
      </c>
      <c r="H737">
        <f t="shared" si="46"/>
        <v>31.3086050735253</v>
      </c>
      <c r="I737">
        <v>38251.899580326099</v>
      </c>
      <c r="J737">
        <f t="shared" si="47"/>
        <v>382.51899580326102</v>
      </c>
    </row>
    <row r="738" spans="1:10">
      <c r="A738" t="s">
        <v>6556</v>
      </c>
      <c r="B738">
        <v>7.35</v>
      </c>
      <c r="C738">
        <v>163.491592986868</v>
      </c>
      <c r="D738">
        <f t="shared" si="44"/>
        <v>1.63491592986868</v>
      </c>
      <c r="E738">
        <v>1760.17815306377</v>
      </c>
      <c r="F738">
        <f t="shared" si="45"/>
        <v>17.601781530637702</v>
      </c>
      <c r="G738">
        <v>3131.1108528147902</v>
      </c>
      <c r="H738">
        <f t="shared" si="46"/>
        <v>31.311108528147901</v>
      </c>
      <c r="I738">
        <v>38244.226431969197</v>
      </c>
      <c r="J738">
        <f t="shared" si="47"/>
        <v>382.44226431969196</v>
      </c>
    </row>
    <row r="739" spans="1:10">
      <c r="A739" t="s">
        <v>6557</v>
      </c>
      <c r="B739">
        <v>7.36</v>
      </c>
      <c r="C739">
        <v>163.555365410034</v>
      </c>
      <c r="D739">
        <f t="shared" si="44"/>
        <v>1.6355536541003399</v>
      </c>
      <c r="E739">
        <v>1760.0242797942101</v>
      </c>
      <c r="F739">
        <f t="shared" si="45"/>
        <v>17.600242797942101</v>
      </c>
      <c r="G739">
        <v>3131.35617813608</v>
      </c>
      <c r="H739">
        <f t="shared" si="46"/>
        <v>31.3135617813608</v>
      </c>
      <c r="I739">
        <v>38236.5862514244</v>
      </c>
      <c r="J739">
        <f t="shared" si="47"/>
        <v>382.36586251424399</v>
      </c>
    </row>
    <row r="740" spans="1:10">
      <c r="A740" t="s">
        <v>6558</v>
      </c>
      <c r="B740">
        <v>7.37</v>
      </c>
      <c r="C740">
        <v>163.61842076222101</v>
      </c>
      <c r="D740">
        <f t="shared" si="44"/>
        <v>1.6361842076222102</v>
      </c>
      <c r="E740">
        <v>1759.8787016312599</v>
      </c>
      <c r="F740">
        <f t="shared" si="45"/>
        <v>17.598787016312599</v>
      </c>
      <c r="G740">
        <v>3131.5966383802702</v>
      </c>
      <c r="H740">
        <f t="shared" si="46"/>
        <v>31.315966383802703</v>
      </c>
      <c r="I740">
        <v>38228.978974201898</v>
      </c>
      <c r="J740">
        <f t="shared" si="47"/>
        <v>382.28978974201897</v>
      </c>
    </row>
    <row r="741" spans="1:10">
      <c r="A741" t="s">
        <v>6559</v>
      </c>
      <c r="B741">
        <v>7.38</v>
      </c>
      <c r="C741">
        <v>163.68075682474901</v>
      </c>
      <c r="D741">
        <f t="shared" si="44"/>
        <v>1.6368075682474901</v>
      </c>
      <c r="E741">
        <v>1759.74133337598</v>
      </c>
      <c r="F741">
        <f t="shared" si="45"/>
        <v>17.5974133337598</v>
      </c>
      <c r="G741">
        <v>3131.8323837207699</v>
      </c>
      <c r="H741">
        <f t="shared" si="46"/>
        <v>31.3183238372077</v>
      </c>
      <c r="I741">
        <v>38221.404534734902</v>
      </c>
      <c r="J741">
        <f t="shared" si="47"/>
        <v>382.21404534734904</v>
      </c>
    </row>
    <row r="742" spans="1:10">
      <c r="A742" t="s">
        <v>6560</v>
      </c>
      <c r="B742">
        <v>7.39</v>
      </c>
      <c r="C742">
        <v>163.742371446812</v>
      </c>
      <c r="D742">
        <f t="shared" si="44"/>
        <v>1.6374237144681201</v>
      </c>
      <c r="E742">
        <v>1759.6120907500299</v>
      </c>
      <c r="F742">
        <f t="shared" si="45"/>
        <v>17.5961209075003</v>
      </c>
      <c r="G742">
        <v>3132.0635596173502</v>
      </c>
      <c r="H742">
        <f t="shared" si="46"/>
        <v>31.320635596173503</v>
      </c>
      <c r="I742">
        <v>38213.862866412601</v>
      </c>
      <c r="J742">
        <f t="shared" si="47"/>
        <v>382.13862866412603</v>
      </c>
    </row>
    <row r="743" spans="1:10">
      <c r="A743" t="s">
        <v>6561</v>
      </c>
      <c r="B743">
        <v>7.4</v>
      </c>
      <c r="C743">
        <v>163.80326254522799</v>
      </c>
      <c r="D743">
        <f t="shared" si="44"/>
        <v>1.6380326254522799</v>
      </c>
      <c r="E743">
        <v>1759.4908903850601</v>
      </c>
      <c r="F743">
        <f t="shared" si="45"/>
        <v>17.594908903850602</v>
      </c>
      <c r="G743">
        <v>3132.2903069436102</v>
      </c>
      <c r="H743">
        <f t="shared" si="46"/>
        <v>31.322903069436101</v>
      </c>
      <c r="I743">
        <v>38206.353901612703</v>
      </c>
      <c r="J743">
        <f t="shared" si="47"/>
        <v>382.06353901612704</v>
      </c>
    </row>
    <row r="744" spans="1:10">
      <c r="A744" t="s">
        <v>6562</v>
      </c>
      <c r="B744">
        <v>7.41</v>
      </c>
      <c r="C744">
        <v>163.863428104181</v>
      </c>
      <c r="D744">
        <f t="shared" si="44"/>
        <v>1.63863428104181</v>
      </c>
      <c r="E744">
        <v>1759.37764981186</v>
      </c>
      <c r="F744">
        <f t="shared" si="45"/>
        <v>17.593776498118601</v>
      </c>
      <c r="G744">
        <v>3132.51276215288</v>
      </c>
      <c r="H744">
        <f t="shared" si="46"/>
        <v>31.3251276215288</v>
      </c>
      <c r="I744">
        <v>38198.877571732199</v>
      </c>
      <c r="J744">
        <f t="shared" si="47"/>
        <v>381.98877571732197</v>
      </c>
    </row>
    <row r="745" spans="1:10">
      <c r="A745" t="s">
        <v>6563</v>
      </c>
      <c r="B745">
        <v>7.42</v>
      </c>
      <c r="C745">
        <v>163.922866174939</v>
      </c>
      <c r="D745">
        <f t="shared" si="44"/>
        <v>1.6392286617493901</v>
      </c>
      <c r="E745">
        <v>1759.27228744997</v>
      </c>
      <c r="F745">
        <f t="shared" si="45"/>
        <v>17.5927228744997</v>
      </c>
      <c r="G745">
        <v>3132.73105739737</v>
      </c>
      <c r="H745">
        <f t="shared" si="46"/>
        <v>31.327310573973701</v>
      </c>
      <c r="I745">
        <v>38191.433807218003</v>
      </c>
      <c r="J745">
        <f t="shared" si="47"/>
        <v>381.91433807218004</v>
      </c>
    </row>
    <row r="746" spans="1:10">
      <c r="A746" t="s">
        <v>6564</v>
      </c>
      <c r="B746">
        <v>7.43</v>
      </c>
      <c r="C746">
        <v>163.98157487556099</v>
      </c>
      <c r="D746">
        <f t="shared" si="44"/>
        <v>1.63981574875561</v>
      </c>
      <c r="E746">
        <v>1759.1747225971601</v>
      </c>
      <c r="F746">
        <f t="shared" si="45"/>
        <v>17.591747225971602</v>
      </c>
      <c r="G746">
        <v>3132.9453206839098</v>
      </c>
      <c r="H746">
        <f t="shared" si="46"/>
        <v>31.329453206839098</v>
      </c>
      <c r="I746">
        <v>38184.022537596502</v>
      </c>
      <c r="J746">
        <f t="shared" si="47"/>
        <v>381.84022537596502</v>
      </c>
    </row>
    <row r="747" spans="1:10">
      <c r="A747" t="s">
        <v>6565</v>
      </c>
      <c r="B747">
        <v>7.44</v>
      </c>
      <c r="C747">
        <v>164.03955239058601</v>
      </c>
      <c r="D747">
        <f t="shared" si="44"/>
        <v>1.6403955239058601</v>
      </c>
      <c r="E747">
        <v>1759.08487541921</v>
      </c>
      <c r="F747">
        <f t="shared" si="45"/>
        <v>17.590848754192102</v>
      </c>
      <c r="G747">
        <v>3133.1556759853702</v>
      </c>
      <c r="H747">
        <f t="shared" si="46"/>
        <v>31.331556759853701</v>
      </c>
      <c r="I747">
        <v>38176.643691502097</v>
      </c>
      <c r="J747">
        <f t="shared" si="47"/>
        <v>381.76643691502096</v>
      </c>
    </row>
    <row r="748" spans="1:10">
      <c r="A748" t="s">
        <v>6566</v>
      </c>
      <c r="B748">
        <v>7.45</v>
      </c>
      <c r="C748">
        <v>164.096796970708</v>
      </c>
      <c r="D748">
        <f t="shared" si="44"/>
        <v>1.64096796970708</v>
      </c>
      <c r="E748">
        <v>1759.00266693968</v>
      </c>
      <c r="F748">
        <f t="shared" si="45"/>
        <v>17.590026669396799</v>
      </c>
      <c r="G748">
        <v>3133.3622433867899</v>
      </c>
      <c r="H748">
        <f t="shared" si="46"/>
        <v>31.333622433867902</v>
      </c>
      <c r="I748">
        <v>38169.2971967056</v>
      </c>
      <c r="J748">
        <f t="shared" si="47"/>
        <v>381.692971967056</v>
      </c>
    </row>
    <row r="749" spans="1:10">
      <c r="A749" t="s">
        <v>6567</v>
      </c>
      <c r="B749">
        <v>7.46</v>
      </c>
      <c r="C749">
        <v>164.153306932432</v>
      </c>
      <c r="D749">
        <f t="shared" si="44"/>
        <v>1.64153306932432</v>
      </c>
      <c r="E749">
        <v>1758.9280190299</v>
      </c>
      <c r="F749">
        <f t="shared" si="45"/>
        <v>17.589280190299</v>
      </c>
      <c r="G749">
        <v>3133.5651391896199</v>
      </c>
      <c r="H749">
        <f t="shared" si="46"/>
        <v>31.335651391896199</v>
      </c>
      <c r="I749">
        <v>38161.9829801409</v>
      </c>
      <c r="J749">
        <f t="shared" si="47"/>
        <v>381.61982980140903</v>
      </c>
    </row>
    <row r="750" spans="1:10">
      <c r="A750" t="s">
        <v>6568</v>
      </c>
      <c r="B750">
        <v>7.47</v>
      </c>
      <c r="C750">
        <v>164.20908065773</v>
      </c>
      <c r="D750">
        <f t="shared" si="44"/>
        <v>1.6420908065773001</v>
      </c>
      <c r="E750">
        <v>1758.8608543989901</v>
      </c>
      <c r="F750">
        <f t="shared" si="45"/>
        <v>17.588608543989903</v>
      </c>
      <c r="G750">
        <v>3133.7644760488902</v>
      </c>
      <c r="H750">
        <f t="shared" si="46"/>
        <v>31.337644760488903</v>
      </c>
      <c r="I750">
        <v>38154.7009679318</v>
      </c>
      <c r="J750">
        <f t="shared" si="47"/>
        <v>381.54700967931802</v>
      </c>
    </row>
    <row r="751" spans="1:10">
      <c r="A751" t="s">
        <v>6569</v>
      </c>
      <c r="B751">
        <v>7.48</v>
      </c>
      <c r="C751">
        <v>164.26411659366499</v>
      </c>
      <c r="D751">
        <f t="shared" si="44"/>
        <v>1.64264116593665</v>
      </c>
      <c r="E751">
        <v>1758.8010965840999</v>
      </c>
      <c r="F751">
        <f t="shared" si="45"/>
        <v>17.588010965841001</v>
      </c>
      <c r="G751">
        <v>3133.9603630706401</v>
      </c>
      <c r="H751">
        <f t="shared" si="46"/>
        <v>31.339603630706403</v>
      </c>
      <c r="I751">
        <v>38147.451085417699</v>
      </c>
      <c r="J751">
        <f t="shared" si="47"/>
        <v>381.47451085417697</v>
      </c>
    </row>
    <row r="752" spans="1:10">
      <c r="A752" t="s">
        <v>6570</v>
      </c>
      <c r="B752">
        <v>7.49</v>
      </c>
      <c r="C752">
        <v>164.31841325202299</v>
      </c>
      <c r="D752">
        <f t="shared" si="44"/>
        <v>1.6431841325202299</v>
      </c>
      <c r="E752">
        <v>1758.74866994064</v>
      </c>
      <c r="F752">
        <f t="shared" si="45"/>
        <v>17.587486699406401</v>
      </c>
      <c r="G752">
        <v>3134.1529059407799</v>
      </c>
      <c r="H752">
        <f t="shared" si="46"/>
        <v>31.341529059407801</v>
      </c>
      <c r="I752">
        <v>38140.233257178799</v>
      </c>
      <c r="J752">
        <f t="shared" si="47"/>
        <v>381.40233257178801</v>
      </c>
    </row>
    <row r="753" spans="1:10">
      <c r="A753" t="s">
        <v>6571</v>
      </c>
      <c r="B753">
        <v>7.5</v>
      </c>
      <c r="C753">
        <v>164.371969208916</v>
      </c>
      <c r="D753">
        <f t="shared" si="44"/>
        <v>1.6437196920891601</v>
      </c>
      <c r="E753">
        <v>1758.70349963277</v>
      </c>
      <c r="F753">
        <f t="shared" si="45"/>
        <v>17.587034996327699</v>
      </c>
      <c r="G753">
        <v>3134.34220701615</v>
      </c>
      <c r="H753">
        <f t="shared" si="46"/>
        <v>31.343422070161502</v>
      </c>
      <c r="I753">
        <v>38133.047407060403</v>
      </c>
      <c r="J753">
        <f t="shared" si="47"/>
        <v>381.33047407060405</v>
      </c>
    </row>
    <row r="754" spans="1:10">
      <c r="A754" t="s">
        <v>6572</v>
      </c>
      <c r="B754">
        <v>7.51</v>
      </c>
      <c r="C754">
        <v>164.424783104385</v>
      </c>
      <c r="D754">
        <f t="shared" si="44"/>
        <v>1.64424783104385</v>
      </c>
      <c r="E754">
        <v>1758.6655116238701</v>
      </c>
      <c r="F754">
        <f t="shared" si="45"/>
        <v>17.586655116238703</v>
      </c>
      <c r="G754">
        <v>3134.5283654455202</v>
      </c>
      <c r="H754">
        <f t="shared" si="46"/>
        <v>31.345283654455201</v>
      </c>
      <c r="I754">
        <v>38125.893458196799</v>
      </c>
      <c r="J754">
        <f t="shared" si="47"/>
        <v>381.25893458196799</v>
      </c>
    </row>
    <row r="755" spans="1:10">
      <c r="A755" t="s">
        <v>6573</v>
      </c>
      <c r="B755">
        <v>7.52</v>
      </c>
      <c r="C755">
        <v>164.47685364199199</v>
      </c>
      <c r="D755">
        <f t="shared" si="44"/>
        <v>1.64476853641992</v>
      </c>
      <c r="E755">
        <v>1758.6346326672101</v>
      </c>
      <c r="F755">
        <f t="shared" si="45"/>
        <v>17.5863463266721</v>
      </c>
      <c r="G755">
        <v>3134.7114772547902</v>
      </c>
      <c r="H755">
        <f t="shared" si="46"/>
        <v>31.347114772547904</v>
      </c>
      <c r="I755">
        <v>38118.771333034398</v>
      </c>
      <c r="J755">
        <f t="shared" si="47"/>
        <v>381.18771333034397</v>
      </c>
    </row>
    <row r="756" spans="1:10">
      <c r="A756" t="s">
        <v>6574</v>
      </c>
      <c r="B756">
        <v>7.53</v>
      </c>
      <c r="C756">
        <v>164.52817958839699</v>
      </c>
      <c r="D756">
        <f t="shared" si="44"/>
        <v>1.6452817958839701</v>
      </c>
      <c r="E756">
        <v>1758.6107902966801</v>
      </c>
      <c r="F756">
        <f t="shared" si="45"/>
        <v>17.586107902966802</v>
      </c>
      <c r="G756">
        <v>3134.8916354605499</v>
      </c>
      <c r="H756">
        <f t="shared" si="46"/>
        <v>31.3489163546055</v>
      </c>
      <c r="I756">
        <v>38111.6809533544</v>
      </c>
      <c r="J756">
        <f t="shared" si="47"/>
        <v>381.11680953354403</v>
      </c>
    </row>
    <row r="757" spans="1:10">
      <c r="A757" t="s">
        <v>6575</v>
      </c>
      <c r="B757">
        <v>7.54</v>
      </c>
      <c r="C757">
        <v>164.57875977292801</v>
      </c>
      <c r="D757">
        <f t="shared" si="44"/>
        <v>1.6457875977292802</v>
      </c>
      <c r="E757">
        <v>1758.5939128176999</v>
      </c>
      <c r="F757">
        <f t="shared" si="45"/>
        <v>17.585939128176999</v>
      </c>
      <c r="G757">
        <v>3135.0689301498301</v>
      </c>
      <c r="H757">
        <f t="shared" si="46"/>
        <v>31.350689301498303</v>
      </c>
      <c r="I757">
        <v>38104.622240294797</v>
      </c>
      <c r="J757">
        <f t="shared" si="47"/>
        <v>381.04622240294799</v>
      </c>
    </row>
    <row r="758" spans="1:10">
      <c r="A758" t="s">
        <v>6576</v>
      </c>
      <c r="B758">
        <v>7.55</v>
      </c>
      <c r="C758">
        <v>164.62859308714599</v>
      </c>
      <c r="D758">
        <f t="shared" si="44"/>
        <v>1.6462859308714599</v>
      </c>
      <c r="E758">
        <v>1758.58392929811</v>
      </c>
      <c r="F758">
        <f t="shared" si="45"/>
        <v>17.585839292981099</v>
      </c>
      <c r="G758">
        <v>3135.2434485867102</v>
      </c>
      <c r="H758">
        <f t="shared" si="46"/>
        <v>31.352434485867104</v>
      </c>
      <c r="I758">
        <v>38097.595114371798</v>
      </c>
      <c r="J758">
        <f t="shared" si="47"/>
        <v>380.97595114371796</v>
      </c>
    </row>
    <row r="759" spans="1:10">
      <c r="A759" t="s">
        <v>6577</v>
      </c>
      <c r="B759">
        <v>7.56</v>
      </c>
      <c r="C759">
        <v>164.67767848439701</v>
      </c>
      <c r="D759">
        <f t="shared" si="44"/>
        <v>1.6467767848439701</v>
      </c>
      <c r="E759">
        <v>1758.5807695593801</v>
      </c>
      <c r="F759">
        <f t="shared" si="45"/>
        <v>17.5858076955938</v>
      </c>
      <c r="G759">
        <v>3135.41527528692</v>
      </c>
      <c r="H759">
        <f t="shared" si="46"/>
        <v>31.354152752869201</v>
      </c>
      <c r="I759">
        <v>38090.599495500697</v>
      </c>
      <c r="J759">
        <f t="shared" si="47"/>
        <v>380.90599495500697</v>
      </c>
    </row>
    <row r="760" spans="1:10">
      <c r="A760" t="s">
        <v>6578</v>
      </c>
      <c r="B760">
        <v>7.57</v>
      </c>
      <c r="C760">
        <v>164.72601497936</v>
      </c>
      <c r="D760">
        <f t="shared" si="44"/>
        <v>1.6472601497936001</v>
      </c>
      <c r="E760">
        <v>1758.5843641676499</v>
      </c>
      <c r="F760">
        <f t="shared" si="45"/>
        <v>17.585843641676501</v>
      </c>
      <c r="G760">
        <v>3135.5844921179901</v>
      </c>
      <c r="H760">
        <f t="shared" si="46"/>
        <v>31.355844921179902</v>
      </c>
      <c r="I760">
        <v>38083.635303016403</v>
      </c>
      <c r="J760">
        <f t="shared" si="47"/>
        <v>380.83635303016405</v>
      </c>
    </row>
    <row r="761" spans="1:10">
      <c r="A761" t="s">
        <v>6579</v>
      </c>
      <c r="B761">
        <v>7.58</v>
      </c>
      <c r="C761">
        <v>164.77360164757999</v>
      </c>
      <c r="D761">
        <f t="shared" si="44"/>
        <v>1.6477360164757999</v>
      </c>
      <c r="E761">
        <v>1758.5946444251499</v>
      </c>
      <c r="F761">
        <f t="shared" si="45"/>
        <v>17.585946444251501</v>
      </c>
      <c r="G761">
        <v>3135.7511783690102</v>
      </c>
      <c r="H761">
        <f t="shared" si="46"/>
        <v>31.357511783690104</v>
      </c>
      <c r="I761">
        <v>38076.702455693201</v>
      </c>
      <c r="J761">
        <f t="shared" si="47"/>
        <v>380.76702455693203</v>
      </c>
    </row>
    <row r="762" spans="1:10">
      <c r="A762" t="s">
        <v>6580</v>
      </c>
      <c r="B762">
        <v>7.59</v>
      </c>
      <c r="C762">
        <v>164.820437625008</v>
      </c>
      <c r="D762">
        <f t="shared" si="44"/>
        <v>1.64820437625008</v>
      </c>
      <c r="E762">
        <v>1758.6115423614999</v>
      </c>
      <c r="F762">
        <f t="shared" si="45"/>
        <v>17.586115423614999</v>
      </c>
      <c r="G762">
        <v>3135.9154108447001</v>
      </c>
      <c r="H762">
        <f t="shared" si="46"/>
        <v>31.359154108447001</v>
      </c>
      <c r="I762">
        <v>38069.800871763997</v>
      </c>
      <c r="J762">
        <f t="shared" si="47"/>
        <v>380.69800871763999</v>
      </c>
    </row>
    <row r="763" spans="1:10">
      <c r="A763" t="s">
        <v>6581</v>
      </c>
      <c r="B763">
        <v>7.6</v>
      </c>
      <c r="C763">
        <v>164.866522103758</v>
      </c>
      <c r="D763">
        <f t="shared" si="44"/>
        <v>1.6486652210375801</v>
      </c>
      <c r="E763">
        <v>1758.6349906802</v>
      </c>
      <c r="F763">
        <f t="shared" si="45"/>
        <v>17.586349906801999</v>
      </c>
      <c r="G763">
        <v>3136.0772640913001</v>
      </c>
      <c r="H763">
        <f t="shared" si="46"/>
        <v>31.360772640913002</v>
      </c>
      <c r="I763">
        <v>38062.930468972998</v>
      </c>
      <c r="J763">
        <f t="shared" si="47"/>
        <v>380.62930468972996</v>
      </c>
    </row>
    <row r="764" spans="1:10">
      <c r="A764" t="s">
        <v>6582</v>
      </c>
      <c r="B764">
        <v>7.61</v>
      </c>
      <c r="C764">
        <v>164.91185434164001</v>
      </c>
      <c r="D764">
        <f t="shared" si="44"/>
        <v>1.6491185434164002</v>
      </c>
      <c r="E764">
        <v>1758.66492287041</v>
      </c>
      <c r="F764">
        <f t="shared" si="45"/>
        <v>17.586649228704101</v>
      </c>
      <c r="G764">
        <v>3136.2368100507001</v>
      </c>
      <c r="H764">
        <f t="shared" si="46"/>
        <v>31.362368100507002</v>
      </c>
      <c r="I764">
        <v>38056.091164503901</v>
      </c>
      <c r="J764">
        <f t="shared" si="47"/>
        <v>380.56091164503903</v>
      </c>
    </row>
    <row r="765" spans="1:10">
      <c r="A765" t="s">
        <v>6583</v>
      </c>
      <c r="B765">
        <v>7.62</v>
      </c>
      <c r="C765">
        <v>164.956433652936</v>
      </c>
      <c r="D765">
        <f t="shared" si="44"/>
        <v>1.64956433652936</v>
      </c>
      <c r="E765">
        <v>1758.70127309385</v>
      </c>
      <c r="F765">
        <f t="shared" si="45"/>
        <v>17.5870127309385</v>
      </c>
      <c r="G765">
        <v>3136.39411847049</v>
      </c>
      <c r="H765">
        <f t="shared" si="46"/>
        <v>31.363941184704899</v>
      </c>
      <c r="I765">
        <v>38049.282875074001</v>
      </c>
      <c r="J765">
        <f t="shared" si="47"/>
        <v>380.49282875073999</v>
      </c>
    </row>
    <row r="766" spans="1:10">
      <c r="A766" t="s">
        <v>6584</v>
      </c>
      <c r="B766">
        <v>7.63</v>
      </c>
      <c r="C766">
        <v>165.00025941209299</v>
      </c>
      <c r="D766">
        <f t="shared" si="44"/>
        <v>1.65000259412093</v>
      </c>
      <c r="E766">
        <v>1758.7439762260301</v>
      </c>
      <c r="F766">
        <f t="shared" si="45"/>
        <v>17.587439762260303</v>
      </c>
      <c r="G766">
        <v>3136.5492569328098</v>
      </c>
      <c r="H766">
        <f t="shared" si="46"/>
        <v>31.365492569328101</v>
      </c>
      <c r="I766">
        <v>38042.505516921403</v>
      </c>
      <c r="J766">
        <f t="shared" si="47"/>
        <v>380.42505516921403</v>
      </c>
    </row>
    <row r="767" spans="1:10">
      <c r="A767" t="s">
        <v>6585</v>
      </c>
      <c r="B767">
        <v>7.64</v>
      </c>
      <c r="C767">
        <v>165.04333105002399</v>
      </c>
      <c r="D767">
        <f t="shared" si="44"/>
        <v>1.65043331050024</v>
      </c>
      <c r="E767">
        <v>1758.79296781021</v>
      </c>
      <c r="F767">
        <f t="shared" si="45"/>
        <v>17.5879296781021</v>
      </c>
      <c r="G767">
        <v>3136.7022908623999</v>
      </c>
      <c r="H767">
        <f t="shared" si="46"/>
        <v>31.367022908623998</v>
      </c>
      <c r="I767">
        <v>38035.759005844702</v>
      </c>
      <c r="J767">
        <f t="shared" si="47"/>
        <v>380.35759005844704</v>
      </c>
    </row>
    <row r="768" spans="1:10">
      <c r="A768" t="s">
        <v>6586</v>
      </c>
      <c r="B768">
        <v>7.65</v>
      </c>
      <c r="C768">
        <v>165.085648054492</v>
      </c>
      <c r="D768">
        <f t="shared" si="44"/>
        <v>1.65085648054492</v>
      </c>
      <c r="E768">
        <v>1758.84818406063</v>
      </c>
      <c r="F768">
        <f t="shared" si="45"/>
        <v>17.588481840606303</v>
      </c>
      <c r="G768">
        <v>3136.85328372496</v>
      </c>
      <c r="H768">
        <f t="shared" si="46"/>
        <v>31.3685328372496</v>
      </c>
      <c r="I768">
        <v>38029.043257218997</v>
      </c>
      <c r="J768">
        <f t="shared" si="47"/>
        <v>380.29043257218996</v>
      </c>
    </row>
    <row r="769" spans="1:10">
      <c r="A769" t="s">
        <v>6587</v>
      </c>
      <c r="B769">
        <v>7.66</v>
      </c>
      <c r="C769">
        <v>165.127209974295</v>
      </c>
      <c r="D769">
        <f t="shared" si="44"/>
        <v>1.65127209974295</v>
      </c>
      <c r="E769">
        <v>1758.9095619094901</v>
      </c>
      <c r="F769">
        <f t="shared" si="45"/>
        <v>17.589095619094902</v>
      </c>
      <c r="G769">
        <v>3137.0022967915702</v>
      </c>
      <c r="H769">
        <f t="shared" si="46"/>
        <v>31.370022967915702</v>
      </c>
      <c r="I769">
        <v>38022.3581859591</v>
      </c>
      <c r="J769">
        <f t="shared" si="47"/>
        <v>380.22358185959098</v>
      </c>
    </row>
    <row r="770" spans="1:10">
      <c r="A770" t="s">
        <v>6588</v>
      </c>
      <c r="B770">
        <v>7.67</v>
      </c>
      <c r="C770">
        <v>165.16801640814799</v>
      </c>
      <c r="D770">
        <f t="shared" si="44"/>
        <v>1.65168016408148</v>
      </c>
      <c r="E770">
        <v>1758.97703887387</v>
      </c>
      <c r="F770">
        <f t="shared" si="45"/>
        <v>17.5897703887387</v>
      </c>
      <c r="G770">
        <v>3137.1493896758002</v>
      </c>
      <c r="H770">
        <f t="shared" si="46"/>
        <v>31.371493896758004</v>
      </c>
      <c r="I770">
        <v>38015.703706641398</v>
      </c>
      <c r="J770">
        <f t="shared" si="47"/>
        <v>380.15703706641398</v>
      </c>
    </row>
    <row r="771" spans="1:10">
      <c r="A771" t="s">
        <v>6589</v>
      </c>
      <c r="B771">
        <v>7.68</v>
      </c>
      <c r="C771">
        <v>165.20806701387701</v>
      </c>
      <c r="D771">
        <f t="shared" ref="D771:D834" si="48">C771*0.01</f>
        <v>1.6520806701387702</v>
      </c>
      <c r="E771">
        <v>1759.05055316323</v>
      </c>
      <c r="F771">
        <f t="shared" ref="F771:F834" si="49">E771*0.01</f>
        <v>17.590505531632299</v>
      </c>
      <c r="G771">
        <v>3137.2946199885</v>
      </c>
      <c r="H771">
        <f t="shared" ref="H771:H834" si="50">G771*0.01</f>
        <v>31.372946199885</v>
      </c>
      <c r="I771">
        <v>38009.079733422797</v>
      </c>
      <c r="J771">
        <f t="shared" ref="J771:J834" si="51">I771*0.01</f>
        <v>380.090797334228</v>
      </c>
    </row>
    <row r="772" spans="1:10">
      <c r="A772" t="s">
        <v>6590</v>
      </c>
      <c r="B772">
        <v>7.69</v>
      </c>
      <c r="C772">
        <v>165.24736150333399</v>
      </c>
      <c r="D772">
        <f t="shared" si="48"/>
        <v>1.6524736150333399</v>
      </c>
      <c r="E772">
        <v>1759.1300436173101</v>
      </c>
      <c r="F772">
        <f t="shared" si="49"/>
        <v>17.5913004361731</v>
      </c>
      <c r="G772">
        <v>3137.4380436043102</v>
      </c>
      <c r="H772">
        <f t="shared" si="50"/>
        <v>31.374380436043104</v>
      </c>
      <c r="I772">
        <v>38002.486180100597</v>
      </c>
      <c r="J772">
        <f t="shared" si="51"/>
        <v>380.02486180100595</v>
      </c>
    </row>
    <row r="773" spans="1:10">
      <c r="A773" t="s">
        <v>6591</v>
      </c>
      <c r="B773">
        <v>7.7</v>
      </c>
      <c r="C773">
        <v>165.285899644219</v>
      </c>
      <c r="D773">
        <f t="shared" si="48"/>
        <v>1.65285899644219</v>
      </c>
      <c r="E773">
        <v>1759.2154497264901</v>
      </c>
      <c r="F773">
        <f t="shared" si="49"/>
        <v>17.5921544972649</v>
      </c>
      <c r="G773">
        <v>3137.5797145593401</v>
      </c>
      <c r="H773">
        <f t="shared" si="50"/>
        <v>31.375797145593403</v>
      </c>
      <c r="I773">
        <v>37995.922960101503</v>
      </c>
      <c r="J773">
        <f t="shared" si="51"/>
        <v>379.95922960101501</v>
      </c>
    </row>
    <row r="774" spans="1:10">
      <c r="A774" t="s">
        <v>6592</v>
      </c>
      <c r="B774">
        <v>7.71</v>
      </c>
      <c r="C774">
        <v>165.32368125897</v>
      </c>
      <c r="D774">
        <f t="shared" si="48"/>
        <v>1.6532368125897001</v>
      </c>
      <c r="E774">
        <v>1759.3067116171101</v>
      </c>
      <c r="F774">
        <f t="shared" si="49"/>
        <v>17.593067116171103</v>
      </c>
      <c r="G774">
        <v>3137.7196852186698</v>
      </c>
      <c r="H774">
        <f t="shared" si="50"/>
        <v>31.3771968521867</v>
      </c>
      <c r="I774">
        <v>37989.389986515504</v>
      </c>
      <c r="J774">
        <f t="shared" si="51"/>
        <v>379.89389986515505</v>
      </c>
    </row>
    <row r="775" spans="1:10">
      <c r="A775" t="s">
        <v>6593</v>
      </c>
      <c r="B775">
        <v>7.72</v>
      </c>
      <c r="C775">
        <v>165.36070621589201</v>
      </c>
      <c r="D775">
        <f t="shared" si="48"/>
        <v>1.6536070621589201</v>
      </c>
      <c r="E775">
        <v>1759.4037630054299</v>
      </c>
      <c r="F775">
        <f t="shared" si="49"/>
        <v>17.594037630054299</v>
      </c>
      <c r="G775">
        <v>3137.8580121681998</v>
      </c>
      <c r="H775">
        <f t="shared" si="50"/>
        <v>31.378580121681999</v>
      </c>
      <c r="I775">
        <v>37982.8871615264</v>
      </c>
      <c r="J775">
        <f t="shared" si="51"/>
        <v>379.82887161526401</v>
      </c>
    </row>
    <row r="776" spans="1:10">
      <c r="A776" t="s">
        <v>6594</v>
      </c>
      <c r="B776">
        <v>7.73</v>
      </c>
      <c r="C776">
        <v>165.39697446371201</v>
      </c>
      <c r="D776">
        <f t="shared" si="48"/>
        <v>1.6539697446371202</v>
      </c>
      <c r="E776">
        <v>1759.50655119148</v>
      </c>
      <c r="F776">
        <f t="shared" si="49"/>
        <v>17.5950655119148</v>
      </c>
      <c r="G776">
        <v>3137.9947395715399</v>
      </c>
      <c r="H776">
        <f t="shared" si="50"/>
        <v>31.379947395715398</v>
      </c>
      <c r="I776">
        <v>37976.414406406198</v>
      </c>
      <c r="J776">
        <f t="shared" si="51"/>
        <v>379.76414406406201</v>
      </c>
    </row>
    <row r="777" spans="1:10">
      <c r="A777" t="s">
        <v>6595</v>
      </c>
      <c r="B777">
        <v>7.74</v>
      </c>
      <c r="C777">
        <v>165.432485984545</v>
      </c>
      <c r="D777">
        <f t="shared" si="48"/>
        <v>1.6543248598454501</v>
      </c>
      <c r="E777">
        <v>1759.6150180791201</v>
      </c>
      <c r="F777">
        <f t="shared" si="49"/>
        <v>17.596150180791202</v>
      </c>
      <c r="G777">
        <v>3138.12991462542</v>
      </c>
      <c r="H777">
        <f t="shared" si="50"/>
        <v>31.3812991462542</v>
      </c>
      <c r="I777">
        <v>37969.971633032103</v>
      </c>
      <c r="J777">
        <f t="shared" si="51"/>
        <v>379.69971633032105</v>
      </c>
    </row>
    <row r="778" spans="1:10">
      <c r="A778" t="s">
        <v>6596</v>
      </c>
      <c r="B778">
        <v>7.75</v>
      </c>
      <c r="C778">
        <v>165.467240817825</v>
      </c>
      <c r="D778">
        <f t="shared" si="48"/>
        <v>1.65467240817825</v>
      </c>
      <c r="E778">
        <v>1759.72910741229</v>
      </c>
      <c r="F778">
        <f t="shared" si="49"/>
        <v>17.5972910741229</v>
      </c>
      <c r="G778">
        <v>3138.2635822509701</v>
      </c>
      <c r="H778">
        <f t="shared" si="50"/>
        <v>31.382635822509702</v>
      </c>
      <c r="I778">
        <v>37963.558754729602</v>
      </c>
      <c r="J778">
        <f t="shared" si="51"/>
        <v>379.63558754729604</v>
      </c>
    </row>
    <row r="779" spans="1:10">
      <c r="A779" t="s">
        <v>6597</v>
      </c>
      <c r="B779">
        <v>7.76</v>
      </c>
      <c r="C779">
        <v>165.50123905084899</v>
      </c>
      <c r="D779">
        <f t="shared" si="48"/>
        <v>1.6550123905084899</v>
      </c>
      <c r="E779">
        <v>1759.84876259974</v>
      </c>
      <c r="F779">
        <f t="shared" si="49"/>
        <v>17.5984876259974</v>
      </c>
      <c r="G779">
        <v>3138.3957872221099</v>
      </c>
      <c r="H779">
        <f t="shared" si="50"/>
        <v>31.383957872221099</v>
      </c>
      <c r="I779">
        <v>37957.175683473797</v>
      </c>
      <c r="J779">
        <f t="shared" si="51"/>
        <v>379.57175683473798</v>
      </c>
    </row>
    <row r="780" spans="1:10">
      <c r="A780" t="s">
        <v>6598</v>
      </c>
      <c r="B780">
        <v>7.77</v>
      </c>
      <c r="C780">
        <v>165.53448082099101</v>
      </c>
      <c r="D780">
        <f t="shared" si="48"/>
        <v>1.65534480820991</v>
      </c>
      <c r="E780">
        <v>1759.9739274006499</v>
      </c>
      <c r="F780">
        <f t="shared" si="49"/>
        <v>17.599739274006499</v>
      </c>
      <c r="G780">
        <v>3138.5265727166002</v>
      </c>
      <c r="H780">
        <f t="shared" si="50"/>
        <v>31.385265727166004</v>
      </c>
      <c r="I780">
        <v>37950.8223306277</v>
      </c>
      <c r="J780">
        <f t="shared" si="51"/>
        <v>379.50822330627699</v>
      </c>
    </row>
    <row r="781" spans="1:10">
      <c r="A781" t="s">
        <v>6599</v>
      </c>
      <c r="B781">
        <v>7.78</v>
      </c>
      <c r="C781">
        <v>165.56696631612701</v>
      </c>
      <c r="D781">
        <f t="shared" si="48"/>
        <v>1.6556696631612702</v>
      </c>
      <c r="E781">
        <v>1760.1045461358301</v>
      </c>
      <c r="F781">
        <f t="shared" si="49"/>
        <v>17.6010454613583</v>
      </c>
      <c r="G781">
        <v>3138.65598066047</v>
      </c>
      <c r="H781">
        <f t="shared" si="50"/>
        <v>31.386559806604701</v>
      </c>
      <c r="I781">
        <v>37944.498607291003</v>
      </c>
      <c r="J781">
        <f t="shared" si="51"/>
        <v>379.44498607291001</v>
      </c>
    </row>
    <row r="782" spans="1:10">
      <c r="A782" t="s">
        <v>6600</v>
      </c>
      <c r="B782">
        <v>7.79</v>
      </c>
      <c r="C782">
        <v>165.59869577430399</v>
      </c>
      <c r="D782">
        <f t="shared" si="48"/>
        <v>1.6559869577430399</v>
      </c>
      <c r="E782">
        <v>1760.24056371503</v>
      </c>
      <c r="F782">
        <f t="shared" si="49"/>
        <v>17.602405637150301</v>
      </c>
      <c r="G782">
        <v>3138.78405162745</v>
      </c>
      <c r="H782">
        <f t="shared" si="50"/>
        <v>31.387840516274501</v>
      </c>
      <c r="I782">
        <v>37938.204424281997</v>
      </c>
      <c r="J782">
        <f t="shared" si="51"/>
        <v>379.38204424281997</v>
      </c>
    </row>
    <row r="783" spans="1:10">
      <c r="A783" t="s">
        <v>6601</v>
      </c>
      <c r="B783">
        <v>7.8</v>
      </c>
      <c r="C783">
        <v>165.62966945002401</v>
      </c>
      <c r="D783">
        <f t="shared" si="48"/>
        <v>1.6562966945002402</v>
      </c>
      <c r="E783">
        <v>1760.38193130901</v>
      </c>
      <c r="F783">
        <f t="shared" si="49"/>
        <v>17.603819313090099</v>
      </c>
      <c r="G783">
        <v>3138.9108206771598</v>
      </c>
      <c r="H783">
        <f t="shared" si="50"/>
        <v>31.389108206771599</v>
      </c>
      <c r="I783">
        <v>37931.939701488198</v>
      </c>
      <c r="J783">
        <f t="shared" si="51"/>
        <v>379.31939701488199</v>
      </c>
    </row>
    <row r="784" spans="1:10">
      <c r="A784" t="s">
        <v>6602</v>
      </c>
      <c r="B784">
        <v>7.81</v>
      </c>
      <c r="C784">
        <v>165.659887691964</v>
      </c>
      <c r="D784">
        <f t="shared" si="48"/>
        <v>1.65659887691964</v>
      </c>
      <c r="E784">
        <v>1760.5285910973701</v>
      </c>
      <c r="F784">
        <f t="shared" si="49"/>
        <v>17.605285910973702</v>
      </c>
      <c r="G784">
        <v>3139.0363290703299</v>
      </c>
      <c r="H784">
        <f t="shared" si="50"/>
        <v>31.390363290703299</v>
      </c>
      <c r="I784">
        <v>37925.704343172198</v>
      </c>
      <c r="J784">
        <f t="shared" si="51"/>
        <v>379.25704343172197</v>
      </c>
    </row>
    <row r="785" spans="1:10">
      <c r="A785" t="s">
        <v>6603</v>
      </c>
      <c r="B785">
        <v>7.82</v>
      </c>
      <c r="C785">
        <v>165.689350881922</v>
      </c>
      <c r="D785">
        <f t="shared" si="48"/>
        <v>1.65689350881922</v>
      </c>
      <c r="E785">
        <v>1760.68048953428</v>
      </c>
      <c r="F785">
        <f t="shared" si="49"/>
        <v>17.606804895342801</v>
      </c>
      <c r="G785">
        <v>3139.16061412924</v>
      </c>
      <c r="H785">
        <f t="shared" si="50"/>
        <v>31.391606141292399</v>
      </c>
      <c r="I785">
        <v>37919.498259609303</v>
      </c>
      <c r="J785">
        <f t="shared" si="51"/>
        <v>379.19498259609304</v>
      </c>
    </row>
    <row r="786" spans="1:10">
      <c r="A786" t="s">
        <v>6604</v>
      </c>
      <c r="B786">
        <v>7.83</v>
      </c>
      <c r="C786">
        <v>165.718059461812</v>
      </c>
      <c r="D786">
        <f t="shared" si="48"/>
        <v>1.6571805946181202</v>
      </c>
      <c r="E786">
        <v>1760.8375718980301</v>
      </c>
      <c r="F786">
        <f t="shared" si="49"/>
        <v>17.608375718980302</v>
      </c>
      <c r="G786">
        <v>3139.2837123764398</v>
      </c>
      <c r="H786">
        <f t="shared" si="50"/>
        <v>31.392837123764398</v>
      </c>
      <c r="I786">
        <v>37913.321357688299</v>
      </c>
      <c r="J786">
        <f t="shared" si="51"/>
        <v>379.13321357688301</v>
      </c>
    </row>
    <row r="787" spans="1:10">
      <c r="A787" t="s">
        <v>6605</v>
      </c>
      <c r="B787">
        <v>7.84</v>
      </c>
      <c r="C787">
        <v>165.74601391499701</v>
      </c>
      <c r="D787">
        <f t="shared" si="48"/>
        <v>1.6574601391499701</v>
      </c>
      <c r="E787">
        <v>1760.9997855741799</v>
      </c>
      <c r="F787">
        <f t="shared" si="49"/>
        <v>17.609997855741799</v>
      </c>
      <c r="G787">
        <v>3139.4056588530998</v>
      </c>
      <c r="H787">
        <f t="shared" si="50"/>
        <v>31.394056588530997</v>
      </c>
      <c r="I787">
        <v>37907.173546671002</v>
      </c>
      <c r="J787">
        <f t="shared" si="51"/>
        <v>379.07173546671004</v>
      </c>
    </row>
    <row r="788" spans="1:10">
      <c r="A788" t="s">
        <v>6606</v>
      </c>
      <c r="B788">
        <v>7.85</v>
      </c>
      <c r="C788">
        <v>165.77321476888</v>
      </c>
      <c r="D788">
        <f t="shared" si="48"/>
        <v>1.6577321476888001</v>
      </c>
      <c r="E788">
        <v>1761.1670790312</v>
      </c>
      <c r="F788">
        <f t="shared" si="49"/>
        <v>17.611670790312001</v>
      </c>
      <c r="G788">
        <v>3139.5264867443202</v>
      </c>
      <c r="H788">
        <f t="shared" si="50"/>
        <v>31.395264867443203</v>
      </c>
      <c r="I788">
        <v>37901.054736402897</v>
      </c>
      <c r="J788">
        <f t="shared" si="51"/>
        <v>379.01054736402898</v>
      </c>
    </row>
    <row r="789" spans="1:10">
      <c r="A789" t="s">
        <v>6607</v>
      </c>
      <c r="B789">
        <v>7.86</v>
      </c>
      <c r="C789">
        <v>165.79966259714601</v>
      </c>
      <c r="D789">
        <f t="shared" si="48"/>
        <v>1.6579966259714602</v>
      </c>
      <c r="E789">
        <v>1761.33940121252</v>
      </c>
      <c r="F789">
        <f t="shared" si="49"/>
        <v>17.613394012125202</v>
      </c>
      <c r="G789">
        <v>3139.64622835916</v>
      </c>
      <c r="H789">
        <f t="shared" si="50"/>
        <v>31.3964622835916</v>
      </c>
      <c r="I789">
        <v>37894.964836729298</v>
      </c>
      <c r="J789">
        <f t="shared" si="51"/>
        <v>378.94964836729298</v>
      </c>
    </row>
    <row r="790" spans="1:10">
      <c r="A790" t="s">
        <v>6608</v>
      </c>
      <c r="B790">
        <v>7.87</v>
      </c>
      <c r="C790">
        <v>165.82535801993001</v>
      </c>
      <c r="D790">
        <f t="shared" si="48"/>
        <v>1.6582535801993001</v>
      </c>
      <c r="E790">
        <v>1761.51670144748</v>
      </c>
      <c r="F790">
        <f t="shared" si="49"/>
        <v>17.6151670144748</v>
      </c>
      <c r="G790">
        <v>3139.76491504148</v>
      </c>
      <c r="H790">
        <f t="shared" si="50"/>
        <v>31.3976491504148</v>
      </c>
      <c r="I790">
        <v>37888.903756906198</v>
      </c>
      <c r="J790">
        <f t="shared" si="51"/>
        <v>378.889037569062</v>
      </c>
    </row>
    <row r="791" spans="1:10">
      <c r="A791" t="s">
        <v>6609</v>
      </c>
      <c r="B791">
        <v>7.88</v>
      </c>
      <c r="C791">
        <v>165.85030170298299</v>
      </c>
      <c r="D791">
        <f t="shared" si="48"/>
        <v>1.6585030170298298</v>
      </c>
      <c r="E791">
        <v>1761.6989295265801</v>
      </c>
      <c r="F791">
        <f t="shared" si="49"/>
        <v>17.6169892952658</v>
      </c>
      <c r="G791">
        <v>3139.8825772190899</v>
      </c>
      <c r="H791">
        <f t="shared" si="50"/>
        <v>31.3988257721909</v>
      </c>
      <c r="I791">
        <v>37882.8714062004</v>
      </c>
      <c r="J791">
        <f t="shared" si="51"/>
        <v>378.828714062004</v>
      </c>
    </row>
    <row r="792" spans="1:10">
      <c r="A792" t="s">
        <v>6610</v>
      </c>
      <c r="B792">
        <v>7.89</v>
      </c>
      <c r="C792">
        <v>165.87449435685599</v>
      </c>
      <c r="D792">
        <f t="shared" si="48"/>
        <v>1.6587449435685599</v>
      </c>
      <c r="E792">
        <v>1761.8860357516101</v>
      </c>
      <c r="F792">
        <f t="shared" si="49"/>
        <v>17.618860357516102</v>
      </c>
      <c r="G792">
        <v>3139.9992443527899</v>
      </c>
      <c r="H792">
        <f t="shared" si="50"/>
        <v>31.3999924435279</v>
      </c>
      <c r="I792">
        <v>37876.867693475302</v>
      </c>
      <c r="J792">
        <f t="shared" si="51"/>
        <v>378.76867693475305</v>
      </c>
    </row>
    <row r="793" spans="1:10">
      <c r="A793" t="s">
        <v>6611</v>
      </c>
      <c r="B793">
        <v>7.9</v>
      </c>
      <c r="C793">
        <v>165.897936832395</v>
      </c>
      <c r="D793">
        <f t="shared" si="48"/>
        <v>1.65897936832395</v>
      </c>
      <c r="E793">
        <v>1762.0779651217499</v>
      </c>
      <c r="F793">
        <f t="shared" si="49"/>
        <v>17.6207796512175</v>
      </c>
      <c r="G793">
        <v>3140.1149482555102</v>
      </c>
      <c r="H793">
        <f t="shared" si="50"/>
        <v>31.401149482555102</v>
      </c>
      <c r="I793">
        <v>37870.892516952699</v>
      </c>
      <c r="J793">
        <f t="shared" si="51"/>
        <v>378.70892516952699</v>
      </c>
    </row>
    <row r="794" spans="1:10">
      <c r="A794" t="s">
        <v>6612</v>
      </c>
      <c r="B794">
        <v>7.91</v>
      </c>
      <c r="C794">
        <v>165.92062985878201</v>
      </c>
      <c r="D794">
        <f t="shared" si="48"/>
        <v>1.6592062985878202</v>
      </c>
      <c r="E794">
        <v>1762.2746739008801</v>
      </c>
      <c r="F794">
        <f t="shared" si="49"/>
        <v>17.6227467390088</v>
      </c>
      <c r="G794">
        <v>3140.2297137481</v>
      </c>
      <c r="H794">
        <f t="shared" si="50"/>
        <v>31.402297137481</v>
      </c>
      <c r="I794">
        <v>37864.945794284897</v>
      </c>
      <c r="J794">
        <f t="shared" si="51"/>
        <v>378.64945794284898</v>
      </c>
    </row>
    <row r="795" spans="1:10">
      <c r="A795" t="s">
        <v>6613</v>
      </c>
      <c r="B795">
        <v>7.92</v>
      </c>
      <c r="C795">
        <v>165.942574278558</v>
      </c>
      <c r="D795">
        <f t="shared" si="48"/>
        <v>1.6594257427855801</v>
      </c>
      <c r="E795">
        <v>1762.4761138557999</v>
      </c>
      <c r="F795">
        <f t="shared" si="49"/>
        <v>17.624761138558</v>
      </c>
      <c r="G795">
        <v>3140.3435673594599</v>
      </c>
      <c r="H795">
        <f t="shared" si="50"/>
        <v>31.403435673594601</v>
      </c>
      <c r="I795">
        <v>37859.0274339877</v>
      </c>
      <c r="J795">
        <f t="shared" si="51"/>
        <v>378.590274339877</v>
      </c>
    </row>
    <row r="796" spans="1:10">
      <c r="A796" t="s">
        <v>6614</v>
      </c>
      <c r="B796">
        <v>7.93</v>
      </c>
      <c r="C796">
        <v>165.96377096382699</v>
      </c>
      <c r="D796">
        <f t="shared" si="48"/>
        <v>1.65963770963827</v>
      </c>
      <c r="E796">
        <v>1762.6822382709499</v>
      </c>
      <c r="F796">
        <f t="shared" si="49"/>
        <v>17.626822382709499</v>
      </c>
      <c r="G796">
        <v>3140.4565343393001</v>
      </c>
      <c r="H796">
        <f t="shared" si="50"/>
        <v>31.404565343393003</v>
      </c>
      <c r="I796">
        <v>37853.137346322299</v>
      </c>
      <c r="J796">
        <f t="shared" si="51"/>
        <v>378.53137346322302</v>
      </c>
    </row>
    <row r="797" spans="1:10">
      <c r="A797" t="s">
        <v>6615</v>
      </c>
      <c r="B797">
        <v>7.94</v>
      </c>
      <c r="C797">
        <v>165.98422083841999</v>
      </c>
      <c r="D797">
        <f t="shared" si="48"/>
        <v>1.6598422083841999</v>
      </c>
      <c r="E797">
        <v>1762.89300014592</v>
      </c>
      <c r="F797">
        <f t="shared" si="49"/>
        <v>17.628930001459199</v>
      </c>
      <c r="G797">
        <v>3140.5686398467601</v>
      </c>
      <c r="H797">
        <f t="shared" si="50"/>
        <v>31.405686398467601</v>
      </c>
      <c r="I797">
        <v>37847.2754402555</v>
      </c>
      <c r="J797">
        <f t="shared" si="51"/>
        <v>378.47275440255498</v>
      </c>
    </row>
    <row r="798" spans="1:10">
      <c r="A798" t="s">
        <v>6616</v>
      </c>
      <c r="B798">
        <v>7.95</v>
      </c>
      <c r="C798">
        <v>166.00392476628701</v>
      </c>
      <c r="D798">
        <f t="shared" si="48"/>
        <v>1.6600392476628703</v>
      </c>
      <c r="E798">
        <v>1763.10835763624</v>
      </c>
      <c r="F798">
        <f t="shared" si="49"/>
        <v>17.6310835763624</v>
      </c>
      <c r="G798">
        <v>3140.67990552835</v>
      </c>
      <c r="H798">
        <f t="shared" si="50"/>
        <v>31.4067990552835</v>
      </c>
      <c r="I798">
        <v>37841.441633645598</v>
      </c>
      <c r="J798">
        <f t="shared" si="51"/>
        <v>378.41441633645599</v>
      </c>
    </row>
    <row r="799" spans="1:10">
      <c r="A799" t="s">
        <v>6617</v>
      </c>
      <c r="B799">
        <v>7.96</v>
      </c>
      <c r="C799">
        <v>166.02288381704699</v>
      </c>
      <c r="D799">
        <f t="shared" si="48"/>
        <v>1.66022883817047</v>
      </c>
      <c r="E799">
        <v>1763.3282611617001</v>
      </c>
      <c r="F799">
        <f t="shared" si="49"/>
        <v>17.633282611617002</v>
      </c>
      <c r="G799">
        <v>3140.7903569148598</v>
      </c>
      <c r="H799">
        <f t="shared" si="50"/>
        <v>31.407903569148598</v>
      </c>
      <c r="I799">
        <v>37835.635828729297</v>
      </c>
      <c r="J799">
        <f t="shared" si="51"/>
        <v>378.35635828729295</v>
      </c>
    </row>
    <row r="800" spans="1:10">
      <c r="A800" t="s">
        <v>6618</v>
      </c>
      <c r="B800">
        <v>7.97</v>
      </c>
      <c r="C800">
        <v>166.041099038645</v>
      </c>
      <c r="D800">
        <f t="shared" si="48"/>
        <v>1.6604109903864501</v>
      </c>
      <c r="E800">
        <v>1763.55266479549</v>
      </c>
      <c r="F800">
        <f t="shared" si="49"/>
        <v>17.635526647954901</v>
      </c>
      <c r="G800">
        <v>3140.9000170908698</v>
      </c>
      <c r="H800">
        <f t="shared" si="50"/>
        <v>31.409000170908698</v>
      </c>
      <c r="I800">
        <v>37829.857933876003</v>
      </c>
      <c r="J800">
        <f t="shared" si="51"/>
        <v>378.29857933876002</v>
      </c>
    </row>
    <row r="801" spans="1:10">
      <c r="A801" t="s">
        <v>6619</v>
      </c>
      <c r="B801">
        <v>7.98</v>
      </c>
      <c r="C801">
        <v>166.05857155288101</v>
      </c>
      <c r="D801">
        <f t="shared" si="48"/>
        <v>1.6605857155288102</v>
      </c>
      <c r="E801">
        <v>1763.7815216158499</v>
      </c>
      <c r="F801">
        <f t="shared" si="49"/>
        <v>17.637815216158501</v>
      </c>
      <c r="G801">
        <v>3141.0089086450098</v>
      </c>
      <c r="H801">
        <f t="shared" si="50"/>
        <v>31.4100890864501</v>
      </c>
      <c r="I801">
        <v>37824.107854099297</v>
      </c>
      <c r="J801">
        <f t="shared" si="51"/>
        <v>378.24107854099299</v>
      </c>
    </row>
    <row r="802" spans="1:10">
      <c r="A802" t="s">
        <v>6620</v>
      </c>
      <c r="B802">
        <v>7.99</v>
      </c>
      <c r="C802">
        <v>166.075302495497</v>
      </c>
      <c r="D802">
        <f t="shared" si="48"/>
        <v>1.66075302495497</v>
      </c>
      <c r="E802">
        <v>1764.0147864983301</v>
      </c>
      <c r="F802">
        <f t="shared" si="49"/>
        <v>17.640147864983302</v>
      </c>
      <c r="G802">
        <v>3141.11705323663</v>
      </c>
      <c r="H802">
        <f t="shared" si="50"/>
        <v>31.411170532366302</v>
      </c>
      <c r="I802">
        <v>37818.385496946597</v>
      </c>
      <c r="J802">
        <f t="shared" si="51"/>
        <v>378.18385496946598</v>
      </c>
    </row>
    <row r="803" spans="1:10">
      <c r="A803" t="s">
        <v>6621</v>
      </c>
      <c r="B803">
        <v>8</v>
      </c>
      <c r="C803">
        <v>166.091293031286</v>
      </c>
      <c r="D803">
        <f t="shared" si="48"/>
        <v>1.66091293031286</v>
      </c>
      <c r="E803">
        <v>1764.25241523515</v>
      </c>
      <c r="F803">
        <f t="shared" si="49"/>
        <v>17.642524152351502</v>
      </c>
      <c r="G803">
        <v>3141.22447138194</v>
      </c>
      <c r="H803">
        <f t="shared" si="50"/>
        <v>31.412244713819401</v>
      </c>
      <c r="I803">
        <v>37812.690770861002</v>
      </c>
      <c r="J803">
        <f t="shared" si="51"/>
        <v>378.12690770861002</v>
      </c>
    </row>
    <row r="804" spans="1:10">
      <c r="A804" t="s">
        <v>6622</v>
      </c>
      <c r="B804">
        <v>8.01</v>
      </c>
      <c r="C804">
        <v>166.10654436410701</v>
      </c>
      <c r="D804">
        <f t="shared" si="48"/>
        <v>1.6610654436410701</v>
      </c>
      <c r="E804">
        <v>1764.49436401507</v>
      </c>
      <c r="F804">
        <f t="shared" si="49"/>
        <v>17.6449436401507</v>
      </c>
      <c r="G804">
        <v>3141.3311830432599</v>
      </c>
      <c r="H804">
        <f t="shared" si="50"/>
        <v>31.413311830432601</v>
      </c>
      <c r="I804">
        <v>37807.023584335198</v>
      </c>
      <c r="J804">
        <f t="shared" si="51"/>
        <v>378.07023584335201</v>
      </c>
    </row>
    <row r="805" spans="1:10">
      <c r="A805" t="s">
        <v>6623</v>
      </c>
      <c r="B805">
        <v>8.02</v>
      </c>
      <c r="C805">
        <v>166.121057738274</v>
      </c>
      <c r="D805">
        <f t="shared" si="48"/>
        <v>1.6612105773827401</v>
      </c>
      <c r="E805">
        <v>1764.7405893504699</v>
      </c>
      <c r="F805">
        <f t="shared" si="49"/>
        <v>17.6474058935047</v>
      </c>
      <c r="G805">
        <v>3141.4372075964302</v>
      </c>
      <c r="H805">
        <f t="shared" si="50"/>
        <v>31.414372075964302</v>
      </c>
      <c r="I805">
        <v>37801.3838454707</v>
      </c>
      <c r="J805">
        <f t="shared" si="51"/>
        <v>378.01383845470701</v>
      </c>
    </row>
    <row r="806" spans="1:10">
      <c r="A806" t="s">
        <v>6624</v>
      </c>
      <c r="B806">
        <v>8.0299999999999994</v>
      </c>
      <c r="C806">
        <v>166.13483443658899</v>
      </c>
      <c r="D806">
        <f t="shared" si="48"/>
        <v>1.6613483443658899</v>
      </c>
      <c r="E806">
        <v>1764.9910481422301</v>
      </c>
      <c r="F806">
        <f t="shared" si="49"/>
        <v>17.6499104814223</v>
      </c>
      <c r="G806">
        <v>3141.54256383747</v>
      </c>
      <c r="H806">
        <f t="shared" si="50"/>
        <v>31.4154256383747</v>
      </c>
      <c r="I806">
        <v>37795.771462374803</v>
      </c>
      <c r="J806">
        <f t="shared" si="51"/>
        <v>377.95771462374802</v>
      </c>
    </row>
    <row r="807" spans="1:10">
      <c r="A807" t="s">
        <v>6625</v>
      </c>
      <c r="B807">
        <v>8.0399999999999991</v>
      </c>
      <c r="C807">
        <v>166.14787594160401</v>
      </c>
      <c r="D807">
        <f t="shared" si="48"/>
        <v>1.6614787594160401</v>
      </c>
      <c r="E807">
        <v>1765.24569265233</v>
      </c>
      <c r="F807">
        <f t="shared" si="49"/>
        <v>17.6524569265233</v>
      </c>
      <c r="G807">
        <v>3141.6472720882898</v>
      </c>
      <c r="H807">
        <f t="shared" si="50"/>
        <v>31.416472720882897</v>
      </c>
      <c r="I807">
        <v>37790.1863318299</v>
      </c>
      <c r="J807">
        <f t="shared" si="51"/>
        <v>377.90186331829904</v>
      </c>
    </row>
    <row r="808" spans="1:10">
      <c r="A808" t="s">
        <v>6626</v>
      </c>
      <c r="B808">
        <v>8.0500000000000007</v>
      </c>
      <c r="C808">
        <v>166.16018348283799</v>
      </c>
      <c r="D808">
        <f t="shared" si="48"/>
        <v>1.6616018348283799</v>
      </c>
      <c r="E808">
        <v>1765.5044849313499</v>
      </c>
      <c r="F808">
        <f t="shared" si="49"/>
        <v>17.655044849313498</v>
      </c>
      <c r="G808">
        <v>3141.7513481522201</v>
      </c>
      <c r="H808">
        <f t="shared" si="50"/>
        <v>31.417513481522203</v>
      </c>
      <c r="I808">
        <v>37784.628371415602</v>
      </c>
      <c r="J808">
        <f t="shared" si="51"/>
        <v>377.84628371415602</v>
      </c>
    </row>
    <row r="809" spans="1:10">
      <c r="A809" t="s">
        <v>6627</v>
      </c>
      <c r="B809">
        <v>8.06</v>
      </c>
      <c r="C809">
        <v>166.17175845357599</v>
      </c>
      <c r="D809">
        <f t="shared" si="48"/>
        <v>1.6617175845357599</v>
      </c>
      <c r="E809">
        <v>1765.7673831382799</v>
      </c>
      <c r="F809">
        <f t="shared" si="49"/>
        <v>17.657673831382798</v>
      </c>
      <c r="G809">
        <v>3141.8548089665101</v>
      </c>
      <c r="H809">
        <f t="shared" si="50"/>
        <v>31.418548089665101</v>
      </c>
      <c r="I809">
        <v>37779.097488902997</v>
      </c>
      <c r="J809">
        <f t="shared" si="51"/>
        <v>377.79097488903</v>
      </c>
    </row>
    <row r="810" spans="1:10">
      <c r="A810" t="s">
        <v>6628</v>
      </c>
      <c r="B810">
        <v>8.07</v>
      </c>
      <c r="C810">
        <v>166.18260225775001</v>
      </c>
      <c r="D810">
        <f t="shared" si="48"/>
        <v>1.6618260225775001</v>
      </c>
      <c r="E810">
        <v>1766.0343467350399</v>
      </c>
      <c r="F810">
        <f t="shared" si="49"/>
        <v>17.660343467350398</v>
      </c>
      <c r="G810">
        <v>3141.9576706335301</v>
      </c>
      <c r="H810">
        <f t="shared" si="50"/>
        <v>31.419576706335302</v>
      </c>
      <c r="I810">
        <v>37773.593593928199</v>
      </c>
      <c r="J810">
        <f t="shared" si="51"/>
        <v>377.735935939282</v>
      </c>
    </row>
    <row r="811" spans="1:10">
      <c r="A811" t="s">
        <v>6629</v>
      </c>
      <c r="B811">
        <v>8.08</v>
      </c>
      <c r="C811">
        <v>166.192716352519</v>
      </c>
      <c r="D811">
        <f t="shared" si="48"/>
        <v>1.66192716352519</v>
      </c>
      <c r="E811">
        <v>1766.30533492207</v>
      </c>
      <c r="F811">
        <f t="shared" si="49"/>
        <v>17.6630533492207</v>
      </c>
      <c r="G811">
        <v>3142.0599491929702</v>
      </c>
      <c r="H811">
        <f t="shared" si="50"/>
        <v>31.420599491929703</v>
      </c>
      <c r="I811">
        <v>37768.116594952</v>
      </c>
      <c r="J811">
        <f t="shared" si="51"/>
        <v>377.68116594951999</v>
      </c>
    </row>
    <row r="812" spans="1:10">
      <c r="A812" t="s">
        <v>6630</v>
      </c>
      <c r="B812">
        <v>8.09</v>
      </c>
      <c r="C812">
        <v>166.20210207541899</v>
      </c>
      <c r="D812">
        <f t="shared" si="48"/>
        <v>1.6620210207541899</v>
      </c>
      <c r="E812">
        <v>1766.5803113689699</v>
      </c>
      <c r="F812">
        <f t="shared" si="49"/>
        <v>17.665803113689698</v>
      </c>
      <c r="G812">
        <v>3142.1616584507901</v>
      </c>
      <c r="H812">
        <f t="shared" si="50"/>
        <v>31.421616584507902</v>
      </c>
      <c r="I812">
        <v>37762.666409605197</v>
      </c>
      <c r="J812">
        <f t="shared" si="51"/>
        <v>377.62666409605197</v>
      </c>
    </row>
    <row r="813" spans="1:10">
      <c r="A813" t="s">
        <v>6631</v>
      </c>
      <c r="B813">
        <v>8.1</v>
      </c>
      <c r="C813">
        <v>166.210761055559</v>
      </c>
      <c r="D813">
        <f t="shared" si="48"/>
        <v>1.6621076105555901</v>
      </c>
      <c r="E813">
        <v>1766.85923302219</v>
      </c>
      <c r="F813">
        <f t="shared" si="49"/>
        <v>17.668592330221902</v>
      </c>
      <c r="G813">
        <v>3142.2628146758402</v>
      </c>
      <c r="H813">
        <f t="shared" si="50"/>
        <v>31.422628146758402</v>
      </c>
      <c r="I813">
        <v>37757.242939795797</v>
      </c>
      <c r="J813">
        <f t="shared" si="51"/>
        <v>377.57242939795799</v>
      </c>
    </row>
    <row r="814" spans="1:10">
      <c r="A814" t="s">
        <v>6632</v>
      </c>
      <c r="B814">
        <v>8.11</v>
      </c>
      <c r="C814">
        <v>166.218694856844</v>
      </c>
      <c r="D814">
        <f t="shared" si="48"/>
        <v>1.66218694856844</v>
      </c>
      <c r="E814">
        <v>1767.1420599922301</v>
      </c>
      <c r="F814">
        <f t="shared" si="49"/>
        <v>17.6714205999223</v>
      </c>
      <c r="G814">
        <v>3142.3634325763101</v>
      </c>
      <c r="H814">
        <f t="shared" si="50"/>
        <v>31.4236343257631</v>
      </c>
      <c r="I814">
        <v>37751.8460937161</v>
      </c>
      <c r="J814">
        <f t="shared" si="51"/>
        <v>377.51846093716102</v>
      </c>
    </row>
    <row r="815" spans="1:10">
      <c r="A815" t="s">
        <v>6633</v>
      </c>
      <c r="B815">
        <v>8.1199999999999992</v>
      </c>
      <c r="C815">
        <v>166.225905126745</v>
      </c>
      <c r="D815">
        <f t="shared" si="48"/>
        <v>1.66225905126745</v>
      </c>
      <c r="E815">
        <v>1767.42875151934</v>
      </c>
      <c r="F815">
        <f t="shared" si="49"/>
        <v>17.674287515193402</v>
      </c>
      <c r="G815">
        <v>3142.46352655075</v>
      </c>
      <c r="H815">
        <f t="shared" si="50"/>
        <v>31.424635265507501</v>
      </c>
      <c r="I815">
        <v>37746.475776343701</v>
      </c>
      <c r="J815">
        <f t="shared" si="51"/>
        <v>377.46475776343704</v>
      </c>
    </row>
    <row r="816" spans="1:10">
      <c r="A816" t="s">
        <v>6634</v>
      </c>
      <c r="B816">
        <v>8.1300000000000008</v>
      </c>
      <c r="C816">
        <v>166.232393504409</v>
      </c>
      <c r="D816">
        <f t="shared" si="48"/>
        <v>1.6623239350440902</v>
      </c>
      <c r="E816">
        <v>1767.71926839862</v>
      </c>
      <c r="F816">
        <f t="shared" si="49"/>
        <v>17.677192683986199</v>
      </c>
      <c r="G816">
        <v>3142.5631103969499</v>
      </c>
      <c r="H816">
        <f t="shared" si="50"/>
        <v>31.425631103969501</v>
      </c>
      <c r="I816">
        <v>37741.131895304003</v>
      </c>
      <c r="J816">
        <f t="shared" si="51"/>
        <v>377.41131895304005</v>
      </c>
    </row>
    <row r="817" spans="1:10">
      <c r="A817" t="s">
        <v>6635</v>
      </c>
      <c r="B817">
        <v>8.14</v>
      </c>
      <c r="C817">
        <v>166.238161645529</v>
      </c>
      <c r="D817">
        <f t="shared" si="48"/>
        <v>1.66238161645529</v>
      </c>
      <c r="E817">
        <v>1768.01357221492</v>
      </c>
      <c r="F817">
        <f t="shared" si="49"/>
        <v>17.680135722149199</v>
      </c>
      <c r="G817">
        <v>3142.6621971893101</v>
      </c>
      <c r="H817">
        <f t="shared" si="50"/>
        <v>31.426621971893102</v>
      </c>
      <c r="I817">
        <v>37735.814359164702</v>
      </c>
      <c r="J817">
        <f t="shared" si="51"/>
        <v>377.35814359164704</v>
      </c>
    </row>
    <row r="818" spans="1:10">
      <c r="A818" t="s">
        <v>6636</v>
      </c>
      <c r="B818">
        <v>8.15</v>
      </c>
      <c r="C818">
        <v>166.24321144510699</v>
      </c>
      <c r="D818">
        <f t="shared" si="48"/>
        <v>1.6624321144510699</v>
      </c>
      <c r="E818">
        <v>1768.3116203638999</v>
      </c>
      <c r="F818">
        <f t="shared" si="49"/>
        <v>17.683116203638999</v>
      </c>
      <c r="G818">
        <v>3142.76080111278</v>
      </c>
      <c r="H818">
        <f t="shared" si="50"/>
        <v>31.427608011127802</v>
      </c>
      <c r="I818">
        <v>37730.523065686597</v>
      </c>
      <c r="J818">
        <f t="shared" si="51"/>
        <v>377.305230656866</v>
      </c>
    </row>
    <row r="819" spans="1:10">
      <c r="A819" t="s">
        <v>6637</v>
      </c>
      <c r="B819">
        <v>8.16</v>
      </c>
      <c r="C819">
        <v>166.24754446326099</v>
      </c>
      <c r="D819">
        <f t="shared" si="48"/>
        <v>1.66247544463261</v>
      </c>
      <c r="E819">
        <v>1768.6133788411901</v>
      </c>
      <c r="F819">
        <f t="shared" si="49"/>
        <v>17.686133788411901</v>
      </c>
      <c r="G819">
        <v>3142.8589332609799</v>
      </c>
      <c r="H819">
        <f t="shared" si="50"/>
        <v>31.4285893326098</v>
      </c>
      <c r="I819">
        <v>37725.257932372799</v>
      </c>
      <c r="J819">
        <f t="shared" si="51"/>
        <v>377.25257932372801</v>
      </c>
    </row>
    <row r="820" spans="1:10">
      <c r="A820" t="s">
        <v>6638</v>
      </c>
      <c r="B820">
        <v>8.17</v>
      </c>
      <c r="C820">
        <v>166.25116245719201</v>
      </c>
      <c r="D820">
        <f t="shared" si="48"/>
        <v>1.66251162457192</v>
      </c>
      <c r="E820">
        <v>1768.91881013287</v>
      </c>
      <c r="F820">
        <f t="shared" si="49"/>
        <v>17.6891881013287</v>
      </c>
      <c r="G820">
        <v>3142.9566055124701</v>
      </c>
      <c r="H820">
        <f t="shared" si="50"/>
        <v>31.429566055124702</v>
      </c>
      <c r="I820">
        <v>37720.018867443301</v>
      </c>
      <c r="J820">
        <f t="shared" si="51"/>
        <v>377.20018867443304</v>
      </c>
    </row>
    <row r="821" spans="1:10">
      <c r="A821" t="s">
        <v>6639</v>
      </c>
      <c r="B821">
        <v>8.18</v>
      </c>
      <c r="C821">
        <v>166.25406718155901</v>
      </c>
      <c r="D821">
        <f t="shared" si="48"/>
        <v>1.6625406718155902</v>
      </c>
      <c r="E821">
        <v>1769.22787789259</v>
      </c>
      <c r="F821">
        <f t="shared" si="49"/>
        <v>17.6922787789259</v>
      </c>
      <c r="G821">
        <v>3143.0538291651201</v>
      </c>
      <c r="H821">
        <f t="shared" si="50"/>
        <v>31.430538291651203</v>
      </c>
      <c r="I821">
        <v>37714.805781070798</v>
      </c>
      <c r="J821">
        <f t="shared" si="51"/>
        <v>377.148057810708</v>
      </c>
    </row>
    <row r="822" spans="1:10">
      <c r="A822" t="s">
        <v>6640</v>
      </c>
      <c r="B822">
        <v>8.19</v>
      </c>
      <c r="C822">
        <v>166.25626044445701</v>
      </c>
      <c r="D822">
        <f t="shared" si="48"/>
        <v>1.6625626044445703</v>
      </c>
      <c r="E822">
        <v>1769.54054554658</v>
      </c>
      <c r="F822">
        <f t="shared" si="49"/>
        <v>17.695405455465799</v>
      </c>
      <c r="G822">
        <v>3143.15061546273</v>
      </c>
      <c r="H822">
        <f t="shared" si="50"/>
        <v>31.4315061546273</v>
      </c>
      <c r="I822">
        <v>37709.618582272298</v>
      </c>
      <c r="J822">
        <f t="shared" si="51"/>
        <v>377.09618582272299</v>
      </c>
    </row>
    <row r="823" spans="1:10">
      <c r="A823" t="s">
        <v>6641</v>
      </c>
      <c r="B823">
        <v>8.1999999999999993</v>
      </c>
      <c r="C823">
        <v>166.25774408925901</v>
      </c>
      <c r="D823">
        <f t="shared" si="48"/>
        <v>1.6625774408925902</v>
      </c>
      <c r="E823">
        <v>1769.85677673138</v>
      </c>
      <c r="F823">
        <f t="shared" si="49"/>
        <v>17.698567767313801</v>
      </c>
      <c r="G823">
        <v>3143.24697524878</v>
      </c>
      <c r="H823">
        <f t="shared" si="50"/>
        <v>31.432469752487801</v>
      </c>
      <c r="I823">
        <v>37704.457179762598</v>
      </c>
      <c r="J823">
        <f t="shared" si="51"/>
        <v>377.04457179762596</v>
      </c>
    </row>
    <row r="824" spans="1:10">
      <c r="A824" t="s">
        <v>6642</v>
      </c>
      <c r="B824">
        <v>8.2100000000000009</v>
      </c>
      <c r="C824">
        <v>166.25851998870601</v>
      </c>
      <c r="D824">
        <f t="shared" si="48"/>
        <v>1.6625851998870602</v>
      </c>
      <c r="E824">
        <v>1770.1765354271099</v>
      </c>
      <c r="F824">
        <f t="shared" si="49"/>
        <v>17.7017653542711</v>
      </c>
      <c r="G824">
        <v>3143.3429190432798</v>
      </c>
      <c r="H824">
        <f t="shared" si="50"/>
        <v>31.4334291904328</v>
      </c>
      <c r="I824">
        <v>37699.321482318497</v>
      </c>
      <c r="J824">
        <f t="shared" si="51"/>
        <v>376.99321482318499</v>
      </c>
    </row>
    <row r="825" spans="1:10">
      <c r="A825" t="s">
        <v>6643</v>
      </c>
      <c r="B825">
        <v>8.2200000000000006</v>
      </c>
      <c r="C825">
        <v>166.258590043514</v>
      </c>
      <c r="D825">
        <f t="shared" si="48"/>
        <v>1.66258590043514</v>
      </c>
      <c r="E825">
        <v>1770.4997859744301</v>
      </c>
      <c r="F825">
        <f t="shared" si="49"/>
        <v>17.704997859744303</v>
      </c>
      <c r="G825">
        <v>3143.43845702814</v>
      </c>
      <c r="H825">
        <f t="shared" si="50"/>
        <v>31.434384570281399</v>
      </c>
      <c r="I825">
        <v>37694.211398778898</v>
      </c>
      <c r="J825">
        <f t="shared" si="51"/>
        <v>376.94211398778901</v>
      </c>
    </row>
    <row r="826" spans="1:10">
      <c r="A826" t="s">
        <v>6644</v>
      </c>
      <c r="B826">
        <v>8.23</v>
      </c>
      <c r="C826">
        <v>166.25795597863299</v>
      </c>
      <c r="D826">
        <f t="shared" si="48"/>
        <v>1.66257955978633</v>
      </c>
      <c r="E826">
        <v>1770.82649675128</v>
      </c>
      <c r="F826">
        <f t="shared" si="49"/>
        <v>17.7082649675128</v>
      </c>
      <c r="G826">
        <v>3143.5335980052901</v>
      </c>
      <c r="H826">
        <f t="shared" si="50"/>
        <v>31.435335980052901</v>
      </c>
      <c r="I826">
        <v>37689.126847572603</v>
      </c>
      <c r="J826">
        <f t="shared" si="51"/>
        <v>376.89126847572601</v>
      </c>
    </row>
    <row r="827" spans="1:10">
      <c r="A827" t="s">
        <v>6645</v>
      </c>
      <c r="B827">
        <v>8.24</v>
      </c>
      <c r="C827">
        <v>166.2566198792</v>
      </c>
      <c r="D827">
        <f t="shared" si="48"/>
        <v>1.662566198792</v>
      </c>
      <c r="E827">
        <v>1771.1566302941501</v>
      </c>
      <c r="F827">
        <f t="shared" si="49"/>
        <v>17.711566302941502</v>
      </c>
      <c r="G827">
        <v>3143.6283523175198</v>
      </c>
      <c r="H827">
        <f t="shared" si="50"/>
        <v>31.436283523175199</v>
      </c>
      <c r="I827">
        <v>37684.067731404699</v>
      </c>
      <c r="J827">
        <f t="shared" si="51"/>
        <v>376.84067731404701</v>
      </c>
    </row>
    <row r="828" spans="1:10">
      <c r="A828" t="s">
        <v>6646</v>
      </c>
      <c r="B828">
        <v>8.25</v>
      </c>
      <c r="C828">
        <v>166.25458372844901</v>
      </c>
      <c r="D828">
        <f t="shared" si="48"/>
        <v>1.6625458372844901</v>
      </c>
      <c r="E828">
        <v>1771.4901518849799</v>
      </c>
      <c r="F828">
        <f t="shared" si="49"/>
        <v>17.7149015188498</v>
      </c>
      <c r="G828">
        <v>3143.7227293044398</v>
      </c>
      <c r="H828">
        <f t="shared" si="50"/>
        <v>31.437227293044398</v>
      </c>
      <c r="I828">
        <v>37679.0339594135</v>
      </c>
      <c r="J828">
        <f t="shared" si="51"/>
        <v>376.79033959413499</v>
      </c>
    </row>
    <row r="829" spans="1:10">
      <c r="A829" t="s">
        <v>6647</v>
      </c>
      <c r="B829">
        <v>8.26</v>
      </c>
      <c r="C829">
        <v>166.25184960107501</v>
      </c>
      <c r="D829">
        <f t="shared" si="48"/>
        <v>1.6625184960107502</v>
      </c>
      <c r="E829">
        <v>1771.8270260248701</v>
      </c>
      <c r="F829">
        <f t="shared" si="49"/>
        <v>17.718270260248701</v>
      </c>
      <c r="G829">
        <v>3143.8167381225599</v>
      </c>
      <c r="H829">
        <f t="shared" si="50"/>
        <v>31.4381673812256</v>
      </c>
      <c r="I829">
        <v>37674.025437718097</v>
      </c>
      <c r="J829">
        <f t="shared" si="51"/>
        <v>376.74025437718097</v>
      </c>
    </row>
    <row r="830" spans="1:10">
      <c r="A830" t="s">
        <v>6648</v>
      </c>
      <c r="B830">
        <v>8.27</v>
      </c>
      <c r="C830">
        <v>166.24841954464301</v>
      </c>
      <c r="D830">
        <f t="shared" si="48"/>
        <v>1.6624841954464302</v>
      </c>
      <c r="E830">
        <v>1772.1672185621101</v>
      </c>
      <c r="F830">
        <f t="shared" si="49"/>
        <v>17.721672185621102</v>
      </c>
      <c r="G830">
        <v>3143.9103875381902</v>
      </c>
      <c r="H830">
        <f t="shared" si="50"/>
        <v>31.439103875381903</v>
      </c>
      <c r="I830">
        <v>37669.042075148602</v>
      </c>
      <c r="J830">
        <f t="shared" si="51"/>
        <v>376.69042075148604</v>
      </c>
    </row>
    <row r="831" spans="1:10">
      <c r="A831" t="s">
        <v>6649</v>
      </c>
      <c r="B831">
        <v>8.2799999999999994</v>
      </c>
      <c r="C831">
        <v>166.24429561229201</v>
      </c>
      <c r="D831">
        <f t="shared" si="48"/>
        <v>1.6624429561229201</v>
      </c>
      <c r="E831">
        <v>1772.5106960294299</v>
      </c>
      <c r="F831">
        <f t="shared" si="49"/>
        <v>17.725106960294301</v>
      </c>
      <c r="G831">
        <v>3144.0036858660901</v>
      </c>
      <c r="H831">
        <f t="shared" si="50"/>
        <v>31.440036858660903</v>
      </c>
      <c r="I831">
        <v>37664.083781428199</v>
      </c>
      <c r="J831">
        <f t="shared" si="51"/>
        <v>376.64083781428201</v>
      </c>
    </row>
    <row r="832" spans="1:10">
      <c r="A832" t="s">
        <v>6650</v>
      </c>
      <c r="B832">
        <v>8.2899999999999991</v>
      </c>
      <c r="C832">
        <v>166.239479883792</v>
      </c>
      <c r="D832">
        <f t="shared" si="48"/>
        <v>1.66239479883792</v>
      </c>
      <c r="E832">
        <v>1772.8574252502499</v>
      </c>
      <c r="F832">
        <f t="shared" si="49"/>
        <v>17.728574252502501</v>
      </c>
      <c r="G832">
        <v>3144.0966411750201</v>
      </c>
      <c r="H832">
        <f t="shared" si="50"/>
        <v>31.4409664117502</v>
      </c>
      <c r="I832">
        <v>37659.150466511703</v>
      </c>
      <c r="J832">
        <f t="shared" si="51"/>
        <v>376.59150466511704</v>
      </c>
    </row>
    <row r="833" spans="1:10">
      <c r="A833" t="s">
        <v>6651</v>
      </c>
      <c r="B833">
        <v>8.3000000000000007</v>
      </c>
      <c r="C833">
        <v>166.23397446871999</v>
      </c>
      <c r="D833">
        <f t="shared" si="48"/>
        <v>1.6623397446871999</v>
      </c>
      <c r="E833">
        <v>1773.2073732782601</v>
      </c>
      <c r="F833">
        <f t="shared" si="49"/>
        <v>17.732073732782602</v>
      </c>
      <c r="G833">
        <v>3144.1892613121099</v>
      </c>
      <c r="H833">
        <f t="shared" si="50"/>
        <v>31.441892613121102</v>
      </c>
      <c r="I833">
        <v>37654.242040041601</v>
      </c>
      <c r="J833">
        <f t="shared" si="51"/>
        <v>376.54242040041601</v>
      </c>
    </row>
    <row r="834" spans="1:10">
      <c r="A834" t="s">
        <v>6652</v>
      </c>
      <c r="B834">
        <v>8.31</v>
      </c>
      <c r="C834">
        <v>166.22778150296</v>
      </c>
      <c r="D834">
        <f t="shared" si="48"/>
        <v>1.6622778150296</v>
      </c>
      <c r="E834">
        <v>1773.56050744918</v>
      </c>
      <c r="F834">
        <f t="shared" si="49"/>
        <v>17.735605074491801</v>
      </c>
      <c r="G834">
        <v>3144.2815538690402</v>
      </c>
      <c r="H834">
        <f t="shared" si="50"/>
        <v>31.442815538690404</v>
      </c>
      <c r="I834">
        <v>37649.358411948</v>
      </c>
      <c r="J834">
        <f t="shared" si="51"/>
        <v>376.49358411948003</v>
      </c>
    </row>
    <row r="835" spans="1:10">
      <c r="A835" t="s">
        <v>6653</v>
      </c>
      <c r="B835">
        <v>8.32</v>
      </c>
      <c r="C835">
        <v>166.22090314598799</v>
      </c>
      <c r="D835">
        <f t="shared" ref="D835:D898" si="52">C835*0.01</f>
        <v>1.6622090314598799</v>
      </c>
      <c r="E835">
        <v>1773.91679541286</v>
      </c>
      <c r="F835">
        <f t="shared" ref="F835:F898" si="53">E835*0.01</f>
        <v>17.7391679541286</v>
      </c>
      <c r="G835">
        <v>3144.3735262140399</v>
      </c>
      <c r="H835">
        <f t="shared" ref="H835:H898" si="54">G835*0.01</f>
        <v>31.4437352621404</v>
      </c>
      <c r="I835">
        <v>37644.499491990602</v>
      </c>
      <c r="J835">
        <f t="shared" ref="J835:J898" si="55">I835*0.01</f>
        <v>376.44499491990604</v>
      </c>
    </row>
    <row r="836" spans="1:10">
      <c r="A836" t="s">
        <v>6654</v>
      </c>
      <c r="B836">
        <v>8.33</v>
      </c>
      <c r="C836">
        <v>166.21334184464899</v>
      </c>
      <c r="D836">
        <f t="shared" si="52"/>
        <v>1.66213341844649</v>
      </c>
      <c r="E836">
        <v>1774.2762013551801</v>
      </c>
      <c r="F836">
        <f t="shared" si="53"/>
        <v>17.7427620135518</v>
      </c>
      <c r="G836">
        <v>3144.4651862753299</v>
      </c>
      <c r="H836">
        <f t="shared" si="54"/>
        <v>31.4446518627533</v>
      </c>
      <c r="I836">
        <v>37639.665179912299</v>
      </c>
      <c r="J836">
        <f t="shared" si="55"/>
        <v>376.39665179912299</v>
      </c>
    </row>
    <row r="837" spans="1:10">
      <c r="A837" t="s">
        <v>6655</v>
      </c>
      <c r="B837">
        <v>8.34</v>
      </c>
      <c r="C837">
        <v>166.20509959029101</v>
      </c>
      <c r="D837">
        <f t="shared" si="52"/>
        <v>1.6620509959029102</v>
      </c>
      <c r="E837">
        <v>1774.6386967691401</v>
      </c>
      <c r="F837">
        <f t="shared" si="53"/>
        <v>17.7463869676914</v>
      </c>
      <c r="G837">
        <v>3144.5565402430302</v>
      </c>
      <c r="H837">
        <f t="shared" si="54"/>
        <v>31.445565402430304</v>
      </c>
      <c r="I837">
        <v>37634.855394403698</v>
      </c>
      <c r="J837">
        <f t="shared" si="55"/>
        <v>376.34855394403701</v>
      </c>
    </row>
    <row r="838" spans="1:10">
      <c r="A838" t="s">
        <v>6656</v>
      </c>
      <c r="B838">
        <v>8.35</v>
      </c>
      <c r="C838">
        <v>166.19617861330599</v>
      </c>
      <c r="D838">
        <f t="shared" si="52"/>
        <v>1.66196178613306</v>
      </c>
      <c r="E838">
        <v>1775.00425019919</v>
      </c>
      <c r="F838">
        <f t="shared" si="53"/>
        <v>17.750042501991899</v>
      </c>
      <c r="G838">
        <v>3144.6475947367298</v>
      </c>
      <c r="H838">
        <f t="shared" si="54"/>
        <v>31.446475947367301</v>
      </c>
      <c r="I838">
        <v>37630.070045702203</v>
      </c>
      <c r="J838">
        <f t="shared" si="55"/>
        <v>376.30070045702206</v>
      </c>
    </row>
    <row r="839" spans="1:10">
      <c r="A839" t="s">
        <v>6657</v>
      </c>
      <c r="B839">
        <v>8.36</v>
      </c>
      <c r="C839">
        <v>166.18658112348399</v>
      </c>
      <c r="D839">
        <f t="shared" si="52"/>
        <v>1.6618658112348399</v>
      </c>
      <c r="E839">
        <v>1775.3728311642201</v>
      </c>
      <c r="F839">
        <f t="shared" si="53"/>
        <v>17.753728311642202</v>
      </c>
      <c r="G839">
        <v>3144.7383560549902</v>
      </c>
      <c r="H839">
        <f t="shared" si="54"/>
        <v>31.447383560549902</v>
      </c>
      <c r="I839">
        <v>37625.309046080001</v>
      </c>
      <c r="J839">
        <f t="shared" si="55"/>
        <v>376.25309046080002</v>
      </c>
    </row>
    <row r="840" spans="1:10">
      <c r="A840" t="s">
        <v>6658</v>
      </c>
      <c r="B840">
        <v>8.3699999999999992</v>
      </c>
      <c r="C840">
        <v>166.176309383991</v>
      </c>
      <c r="D840">
        <f t="shared" si="52"/>
        <v>1.6617630938399099</v>
      </c>
      <c r="E840">
        <v>1775.74440898585</v>
      </c>
      <c r="F840">
        <f t="shared" si="53"/>
        <v>17.757444089858499</v>
      </c>
      <c r="G840">
        <v>3144.8288304595198</v>
      </c>
      <c r="H840">
        <f t="shared" si="54"/>
        <v>31.448288304595199</v>
      </c>
      <c r="I840">
        <v>37620.572306643997</v>
      </c>
      <c r="J840">
        <f t="shared" si="55"/>
        <v>376.20572306643999</v>
      </c>
    </row>
    <row r="841" spans="1:10">
      <c r="A841" t="s">
        <v>6659</v>
      </c>
      <c r="B841">
        <v>8.3800000000000008</v>
      </c>
      <c r="C841">
        <v>166.16536568750499</v>
      </c>
      <c r="D841">
        <f t="shared" si="52"/>
        <v>1.66165365687505</v>
      </c>
      <c r="E841">
        <v>1776.11895315486</v>
      </c>
      <c r="F841">
        <f t="shared" si="53"/>
        <v>17.761189531548602</v>
      </c>
      <c r="G841">
        <v>3144.9190239915401</v>
      </c>
      <c r="H841">
        <f t="shared" si="54"/>
        <v>31.449190239915403</v>
      </c>
      <c r="I841">
        <v>37615.859738199702</v>
      </c>
      <c r="J841">
        <f t="shared" si="55"/>
        <v>376.15859738199703</v>
      </c>
    </row>
    <row r="842" spans="1:10">
      <c r="A842" t="s">
        <v>6660</v>
      </c>
      <c r="B842">
        <v>8.39</v>
      </c>
      <c r="C842">
        <v>166.15375234855401</v>
      </c>
      <c r="D842">
        <f t="shared" si="52"/>
        <v>1.6615375234855401</v>
      </c>
      <c r="E842">
        <v>1776.49643344224</v>
      </c>
      <c r="F842">
        <f t="shared" si="53"/>
        <v>17.764964334422402</v>
      </c>
      <c r="G842">
        <v>3145.0089425082401</v>
      </c>
      <c r="H842">
        <f t="shared" si="54"/>
        <v>31.450089425082403</v>
      </c>
      <c r="I842">
        <v>37611.171251684798</v>
      </c>
      <c r="J842">
        <f t="shared" si="55"/>
        <v>376.111712516848</v>
      </c>
    </row>
    <row r="843" spans="1:10">
      <c r="A843" t="s">
        <v>6661</v>
      </c>
      <c r="B843">
        <v>8.4</v>
      </c>
      <c r="C843">
        <v>166.14147170183699</v>
      </c>
      <c r="D843">
        <f t="shared" si="52"/>
        <v>1.66141471701837</v>
      </c>
      <c r="E843">
        <v>1776.8768199132901</v>
      </c>
      <c r="F843">
        <f t="shared" si="53"/>
        <v>17.7687681991329</v>
      </c>
      <c r="G843">
        <v>3145.0985916794202</v>
      </c>
      <c r="H843">
        <f t="shared" si="54"/>
        <v>31.450985916794203</v>
      </c>
      <c r="I843">
        <v>37606.506758173397</v>
      </c>
      <c r="J843">
        <f t="shared" si="55"/>
        <v>376.06506758173396</v>
      </c>
    </row>
    <row r="844" spans="1:10">
      <c r="A844" t="s">
        <v>6662</v>
      </c>
      <c r="B844">
        <v>8.41</v>
      </c>
      <c r="C844">
        <v>166.128526101928</v>
      </c>
      <c r="D844">
        <f t="shared" si="52"/>
        <v>1.6612852610192801</v>
      </c>
      <c r="E844">
        <v>1777.26008292285</v>
      </c>
      <c r="F844">
        <f t="shared" si="53"/>
        <v>17.772600829228502</v>
      </c>
      <c r="G844">
        <v>3145.1879769893098</v>
      </c>
      <c r="H844">
        <f t="shared" si="54"/>
        <v>31.4518797698931</v>
      </c>
      <c r="I844">
        <v>37601.866168938599</v>
      </c>
      <c r="J844">
        <f t="shared" si="55"/>
        <v>376.01866168938602</v>
      </c>
    </row>
    <row r="845" spans="1:10">
      <c r="A845" t="s">
        <v>6663</v>
      </c>
      <c r="B845">
        <v>8.42</v>
      </c>
      <c r="C845">
        <v>166.114917673566</v>
      </c>
      <c r="D845">
        <f t="shared" si="52"/>
        <v>1.6611491767356601</v>
      </c>
      <c r="E845">
        <v>1777.64619616966</v>
      </c>
      <c r="F845">
        <f t="shared" si="53"/>
        <v>17.776461961696601</v>
      </c>
      <c r="G845">
        <v>3145.2771031880702</v>
      </c>
      <c r="H845">
        <f t="shared" si="54"/>
        <v>31.452771031880705</v>
      </c>
      <c r="I845">
        <v>37597.249404497699</v>
      </c>
      <c r="J845">
        <f t="shared" si="55"/>
        <v>375.972494044977</v>
      </c>
    </row>
    <row r="846" spans="1:10">
      <c r="A846" t="s">
        <v>6664</v>
      </c>
      <c r="B846">
        <v>8.43</v>
      </c>
      <c r="C846">
        <v>166.10064897217799</v>
      </c>
      <c r="D846">
        <f t="shared" si="52"/>
        <v>1.66100648972178</v>
      </c>
      <c r="E846">
        <v>1778.03512848996</v>
      </c>
      <c r="F846">
        <f t="shared" si="53"/>
        <v>17.780351284899602</v>
      </c>
      <c r="G846">
        <v>3145.3659758388098</v>
      </c>
      <c r="H846">
        <f t="shared" si="54"/>
        <v>31.453659758388099</v>
      </c>
      <c r="I846">
        <v>37592.656370429002</v>
      </c>
      <c r="J846">
        <f t="shared" si="55"/>
        <v>375.92656370429</v>
      </c>
    </row>
    <row r="847" spans="1:10">
      <c r="A847" t="s">
        <v>6665</v>
      </c>
      <c r="B847">
        <v>8.44</v>
      </c>
      <c r="C847">
        <v>166.08572241239699</v>
      </c>
      <c r="D847">
        <f t="shared" si="52"/>
        <v>1.6608572241239699</v>
      </c>
      <c r="E847">
        <v>1778.42685100172</v>
      </c>
      <c r="F847">
        <f t="shared" si="53"/>
        <v>17.784268510017199</v>
      </c>
      <c r="G847">
        <v>3145.45459996415</v>
      </c>
      <c r="H847">
        <f t="shared" si="54"/>
        <v>31.4545459996415</v>
      </c>
      <c r="I847">
        <v>37588.086978506697</v>
      </c>
      <c r="J847">
        <f t="shared" si="55"/>
        <v>375.88086978506698</v>
      </c>
    </row>
    <row r="848" spans="1:10">
      <c r="A848" t="s">
        <v>6666</v>
      </c>
      <c r="B848">
        <v>8.4499999999999993</v>
      </c>
      <c r="C848">
        <v>166.070140506717</v>
      </c>
      <c r="D848">
        <f t="shared" si="52"/>
        <v>1.66070140506717</v>
      </c>
      <c r="E848">
        <v>1778.82133416746</v>
      </c>
      <c r="F848">
        <f t="shared" si="53"/>
        <v>17.788213341674602</v>
      </c>
      <c r="G848">
        <v>3145.54298049832</v>
      </c>
      <c r="H848">
        <f t="shared" si="54"/>
        <v>31.455429804983201</v>
      </c>
      <c r="I848">
        <v>37583.541137538698</v>
      </c>
      <c r="J848">
        <f t="shared" si="55"/>
        <v>375.83541137538697</v>
      </c>
    </row>
    <row r="849" spans="1:10">
      <c r="A849" t="s">
        <v>6667</v>
      </c>
      <c r="B849">
        <v>8.4600000000000009</v>
      </c>
      <c r="C849">
        <v>166.05390571980999</v>
      </c>
      <c r="D849">
        <f t="shared" si="52"/>
        <v>1.6605390571981</v>
      </c>
      <c r="E849">
        <v>1779.21854955815</v>
      </c>
      <c r="F849">
        <f t="shared" si="53"/>
        <v>17.792185495581499</v>
      </c>
      <c r="G849">
        <v>3145.6311221545502</v>
      </c>
      <c r="H849">
        <f t="shared" si="54"/>
        <v>31.456311221545501</v>
      </c>
      <c r="I849">
        <v>37579.0187589942</v>
      </c>
      <c r="J849">
        <f t="shared" si="55"/>
        <v>375.79018758994198</v>
      </c>
    </row>
    <row r="850" spans="1:10">
      <c r="A850" t="s">
        <v>6668</v>
      </c>
      <c r="B850">
        <v>8.4700000000000006</v>
      </c>
      <c r="C850">
        <v>166.037020509526</v>
      </c>
      <c r="D850">
        <f t="shared" si="52"/>
        <v>1.66037020509526</v>
      </c>
      <c r="E850">
        <v>1779.6184693044399</v>
      </c>
      <c r="F850">
        <f t="shared" si="53"/>
        <v>17.796184693044399</v>
      </c>
      <c r="G850">
        <v>3145.71902940973</v>
      </c>
      <c r="H850">
        <f t="shared" si="54"/>
        <v>31.457190294097302</v>
      </c>
      <c r="I850">
        <v>37574.519755431997</v>
      </c>
      <c r="J850">
        <f t="shared" si="55"/>
        <v>375.74519755431999</v>
      </c>
    </row>
    <row r="851" spans="1:10">
      <c r="A851" t="s">
        <v>6669</v>
      </c>
      <c r="B851">
        <v>8.48</v>
      </c>
      <c r="C851">
        <v>166.019487353127</v>
      </c>
      <c r="D851">
        <f t="shared" si="52"/>
        <v>1.6601948735312702</v>
      </c>
      <c r="E851">
        <v>1780.02106577174</v>
      </c>
      <c r="F851">
        <f t="shared" si="53"/>
        <v>17.8002106577174</v>
      </c>
      <c r="G851">
        <v>3145.8067065965001</v>
      </c>
      <c r="H851">
        <f t="shared" si="54"/>
        <v>31.458067065965</v>
      </c>
      <c r="I851">
        <v>37570.044039626497</v>
      </c>
      <c r="J851">
        <f t="shared" si="55"/>
        <v>375.70044039626498</v>
      </c>
    </row>
    <row r="852" spans="1:10">
      <c r="A852" t="s">
        <v>6670</v>
      </c>
      <c r="B852">
        <v>8.49</v>
      </c>
      <c r="C852">
        <v>166.001308751306</v>
      </c>
      <c r="D852">
        <f t="shared" si="52"/>
        <v>1.6600130875130601</v>
      </c>
      <c r="E852">
        <v>1780.4263115137901</v>
      </c>
      <c r="F852">
        <f t="shared" si="53"/>
        <v>17.8042631151379</v>
      </c>
      <c r="G852">
        <v>3145.89415793733</v>
      </c>
      <c r="H852">
        <f t="shared" si="54"/>
        <v>31.458941579373299</v>
      </c>
      <c r="I852">
        <v>37565.591524200303</v>
      </c>
      <c r="J852">
        <f t="shared" si="55"/>
        <v>375.65591524200306</v>
      </c>
    </row>
    <row r="853" spans="1:10">
      <c r="A853" t="s">
        <v>6671</v>
      </c>
      <c r="B853">
        <v>8.5</v>
      </c>
      <c r="C853">
        <v>165.982487223986</v>
      </c>
      <c r="D853">
        <f t="shared" si="52"/>
        <v>1.6598248722398601</v>
      </c>
      <c r="E853">
        <v>1780.8341793133</v>
      </c>
      <c r="F853">
        <f t="shared" si="53"/>
        <v>17.808341793133</v>
      </c>
      <c r="G853">
        <v>3145.9813875066002</v>
      </c>
      <c r="H853">
        <f t="shared" si="54"/>
        <v>31.459813875066004</v>
      </c>
      <c r="I853">
        <v>37561.1621219644</v>
      </c>
      <c r="J853">
        <f t="shared" si="55"/>
        <v>375.61162121964401</v>
      </c>
    </row>
    <row r="854" spans="1:10">
      <c r="A854" t="s">
        <v>6672</v>
      </c>
      <c r="B854">
        <v>8.51</v>
      </c>
      <c r="C854">
        <v>165.963025307126</v>
      </c>
      <c r="D854">
        <f t="shared" si="52"/>
        <v>1.6596302530712601</v>
      </c>
      <c r="E854">
        <v>1781.2446422094999</v>
      </c>
      <c r="F854">
        <f t="shared" si="53"/>
        <v>17.812446422095</v>
      </c>
      <c r="G854">
        <v>3146.0683992662198</v>
      </c>
      <c r="H854">
        <f t="shared" si="54"/>
        <v>31.460683992662197</v>
      </c>
      <c r="I854">
        <v>37556.755745779403</v>
      </c>
      <c r="J854">
        <f t="shared" si="55"/>
        <v>375.56755745779401</v>
      </c>
    </row>
    <row r="855" spans="1:10">
      <c r="A855" t="s">
        <v>6673</v>
      </c>
      <c r="B855">
        <v>8.52</v>
      </c>
      <c r="C855">
        <v>165.942925551907</v>
      </c>
      <c r="D855">
        <f t="shared" si="52"/>
        <v>1.6594292555190699</v>
      </c>
      <c r="E855">
        <v>1781.6576735072899</v>
      </c>
      <c r="F855">
        <f t="shared" si="53"/>
        <v>17.8165767350729</v>
      </c>
      <c r="G855">
        <v>3146.1551970258101</v>
      </c>
      <c r="H855">
        <f t="shared" si="54"/>
        <v>31.461551970258103</v>
      </c>
      <c r="I855">
        <v>37552.372308900704</v>
      </c>
      <c r="J855">
        <f t="shared" si="55"/>
        <v>375.52372308900704</v>
      </c>
    </row>
    <row r="856" spans="1:10">
      <c r="A856" t="s">
        <v>6674</v>
      </c>
      <c r="B856">
        <v>8.5299999999999994</v>
      </c>
      <c r="C856">
        <v>165.92219083452301</v>
      </c>
      <c r="D856">
        <f t="shared" si="52"/>
        <v>1.6592219083452302</v>
      </c>
      <c r="E856">
        <v>1782.0732436153401</v>
      </c>
      <c r="F856">
        <f t="shared" si="53"/>
        <v>17.820732436153403</v>
      </c>
      <c r="G856">
        <v>3146.24178492591</v>
      </c>
      <c r="H856">
        <f t="shared" si="54"/>
        <v>31.462417849259101</v>
      </c>
      <c r="I856">
        <v>37548.0117139586</v>
      </c>
      <c r="J856">
        <f t="shared" si="55"/>
        <v>375.48011713958601</v>
      </c>
    </row>
    <row r="857" spans="1:10">
      <c r="A857" t="s">
        <v>6675</v>
      </c>
      <c r="B857">
        <v>8.5399999999999991</v>
      </c>
      <c r="C857">
        <v>165.90082348403001</v>
      </c>
      <c r="D857">
        <f t="shared" si="52"/>
        <v>1.6590082348403001</v>
      </c>
      <c r="E857">
        <v>1782.49132898927</v>
      </c>
      <c r="F857">
        <f t="shared" si="53"/>
        <v>17.824913289892699</v>
      </c>
      <c r="G857">
        <v>3146.32816614883</v>
      </c>
      <c r="H857">
        <f t="shared" si="54"/>
        <v>31.463281661488299</v>
      </c>
      <c r="I857">
        <v>37543.673883719501</v>
      </c>
      <c r="J857">
        <f t="shared" si="55"/>
        <v>375.43673883719504</v>
      </c>
    </row>
    <row r="858" spans="1:10">
      <c r="A858" t="s">
        <v>6676</v>
      </c>
      <c r="B858">
        <v>8.5500000000000007</v>
      </c>
      <c r="C858">
        <v>165.878826100498</v>
      </c>
      <c r="D858">
        <f t="shared" si="52"/>
        <v>1.65878826100498</v>
      </c>
      <c r="E858">
        <v>1782.9119036582299</v>
      </c>
      <c r="F858">
        <f t="shared" si="53"/>
        <v>17.829119036582298</v>
      </c>
      <c r="G858">
        <v>3146.4143441512501</v>
      </c>
      <c r="H858">
        <f t="shared" si="54"/>
        <v>31.464143441512501</v>
      </c>
      <c r="I858">
        <v>37539.358731606</v>
      </c>
      <c r="J858">
        <f t="shared" si="55"/>
        <v>375.39358731606001</v>
      </c>
    </row>
    <row r="859" spans="1:10">
      <c r="A859" t="s">
        <v>6677</v>
      </c>
      <c r="B859">
        <v>8.56</v>
      </c>
      <c r="C859">
        <v>165.85620124769099</v>
      </c>
      <c r="D859">
        <f t="shared" si="52"/>
        <v>1.65856201247691</v>
      </c>
      <c r="E859">
        <v>1783.33494244134</v>
      </c>
      <c r="F859">
        <f t="shared" si="53"/>
        <v>17.833349424413399</v>
      </c>
      <c r="G859">
        <v>3146.5003222043401</v>
      </c>
      <c r="H859">
        <f t="shared" si="54"/>
        <v>31.465003222043403</v>
      </c>
      <c r="I859">
        <v>37535.066172977298</v>
      </c>
      <c r="J859">
        <f t="shared" si="55"/>
        <v>375.35066172977298</v>
      </c>
    </row>
    <row r="860" spans="1:10">
      <c r="A860" t="s">
        <v>6678</v>
      </c>
      <c r="B860">
        <v>8.57</v>
      </c>
      <c r="C860">
        <v>165.83295154121899</v>
      </c>
      <c r="D860">
        <f t="shared" si="52"/>
        <v>1.65832951541219</v>
      </c>
      <c r="E860">
        <v>1783.7604199769</v>
      </c>
      <c r="F860">
        <f t="shared" si="53"/>
        <v>17.837604199769</v>
      </c>
      <c r="G860">
        <v>3146.58610355368</v>
      </c>
      <c r="H860">
        <f t="shared" si="54"/>
        <v>31.4658610355368</v>
      </c>
      <c r="I860">
        <v>37530.796122258798</v>
      </c>
      <c r="J860">
        <f t="shared" si="55"/>
        <v>375.30796122258801</v>
      </c>
    </row>
    <row r="861" spans="1:10">
      <c r="A861" t="s">
        <v>6679</v>
      </c>
      <c r="B861">
        <v>8.58</v>
      </c>
      <c r="C861">
        <v>165.80907962033999</v>
      </c>
      <c r="D861">
        <f t="shared" si="52"/>
        <v>1.6580907962033999</v>
      </c>
      <c r="E861">
        <v>1784.1883110331</v>
      </c>
      <c r="F861">
        <f t="shared" si="53"/>
        <v>17.841883110331</v>
      </c>
      <c r="G861">
        <v>3146.6716913320302</v>
      </c>
      <c r="H861">
        <f t="shared" si="54"/>
        <v>31.466716913320301</v>
      </c>
      <c r="I861">
        <v>37526.548493819799</v>
      </c>
      <c r="J861">
        <f t="shared" si="55"/>
        <v>375.26548493819797</v>
      </c>
    </row>
    <row r="862" spans="1:10">
      <c r="A862" t="s">
        <v>6680</v>
      </c>
      <c r="B862">
        <v>8.59</v>
      </c>
      <c r="C862">
        <v>165.78458813896299</v>
      </c>
      <c r="D862">
        <f t="shared" si="52"/>
        <v>1.65784588138963</v>
      </c>
      <c r="E862">
        <v>1784.6185906052999</v>
      </c>
      <c r="F862">
        <f t="shared" si="53"/>
        <v>17.846185906052998</v>
      </c>
      <c r="G862">
        <v>3146.7570885743698</v>
      </c>
      <c r="H862">
        <f t="shared" si="54"/>
        <v>31.467570885743701</v>
      </c>
      <c r="I862">
        <v>37522.323202186002</v>
      </c>
      <c r="J862">
        <f t="shared" si="55"/>
        <v>375.22323202186004</v>
      </c>
    </row>
    <row r="863" spans="1:10">
      <c r="A863" t="s">
        <v>6681</v>
      </c>
      <c r="B863">
        <v>8.6</v>
      </c>
      <c r="C863">
        <v>165.75947948414199</v>
      </c>
      <c r="D863">
        <f t="shared" si="52"/>
        <v>1.65759479484142</v>
      </c>
      <c r="E863">
        <v>1785.05123651228</v>
      </c>
      <c r="F863">
        <f t="shared" si="53"/>
        <v>17.8505123651228</v>
      </c>
      <c r="G863">
        <v>3146.8422979165298</v>
      </c>
      <c r="H863">
        <f t="shared" si="54"/>
        <v>31.4684229791653</v>
      </c>
      <c r="I863">
        <v>37518.1201708968</v>
      </c>
      <c r="J863">
        <f t="shared" si="55"/>
        <v>375.18120170896799</v>
      </c>
    </row>
    <row r="864" spans="1:10">
      <c r="A864" t="s">
        <v>6682</v>
      </c>
      <c r="B864">
        <v>8.61</v>
      </c>
      <c r="C864">
        <v>165.73375651839001</v>
      </c>
      <c r="D864">
        <f t="shared" si="52"/>
        <v>1.6573375651839002</v>
      </c>
      <c r="E864">
        <v>1785.4862224691799</v>
      </c>
      <c r="F864">
        <f t="shared" si="53"/>
        <v>17.8548622246918</v>
      </c>
      <c r="G864">
        <v>3146.9273224303101</v>
      </c>
      <c r="H864">
        <f t="shared" si="54"/>
        <v>31.469273224303102</v>
      </c>
      <c r="I864">
        <v>37513.939308972702</v>
      </c>
      <c r="J864">
        <f t="shared" si="55"/>
        <v>375.13939308972704</v>
      </c>
    </row>
    <row r="865" spans="1:10">
      <c r="A865" t="s">
        <v>6683</v>
      </c>
      <c r="B865">
        <v>8.6199999999999992</v>
      </c>
      <c r="C865">
        <v>165.70742193642999</v>
      </c>
      <c r="D865">
        <f t="shared" si="52"/>
        <v>1.6570742193643</v>
      </c>
      <c r="E865">
        <v>1785.9235241087099</v>
      </c>
      <c r="F865">
        <f t="shared" si="53"/>
        <v>17.859235241087099</v>
      </c>
      <c r="G865">
        <v>3147.0121648866402</v>
      </c>
      <c r="H865">
        <f t="shared" si="54"/>
        <v>31.470121648866403</v>
      </c>
      <c r="I865">
        <v>37509.780531502103</v>
      </c>
      <c r="J865">
        <f t="shared" si="55"/>
        <v>375.09780531502105</v>
      </c>
    </row>
    <row r="866" spans="1:10">
      <c r="A866" t="s">
        <v>6684</v>
      </c>
      <c r="B866">
        <v>8.6300000000000008</v>
      </c>
      <c r="C866">
        <v>165.68047853377499</v>
      </c>
      <c r="D866">
        <f t="shared" si="52"/>
        <v>1.6568047853377499</v>
      </c>
      <c r="E866">
        <v>1786.3631165055899</v>
      </c>
      <c r="F866">
        <f t="shared" si="53"/>
        <v>17.863631165055899</v>
      </c>
      <c r="G866">
        <v>3147.0968280187099</v>
      </c>
      <c r="H866">
        <f t="shared" si="54"/>
        <v>31.470968280187098</v>
      </c>
      <c r="I866">
        <v>37505.643750849697</v>
      </c>
      <c r="J866">
        <f t="shared" si="55"/>
        <v>375.05643750849697</v>
      </c>
    </row>
    <row r="867" spans="1:10">
      <c r="A867" t="s">
        <v>6685</v>
      </c>
      <c r="B867">
        <v>8.64</v>
      </c>
      <c r="C867">
        <v>165.65292904332901</v>
      </c>
      <c r="D867">
        <f t="shared" si="52"/>
        <v>1.6565292904332902</v>
      </c>
      <c r="E867">
        <v>1786.80497566655</v>
      </c>
      <c r="F867">
        <f t="shared" si="53"/>
        <v>17.868049756665499</v>
      </c>
      <c r="G867">
        <v>3147.18131442716</v>
      </c>
      <c r="H867">
        <f t="shared" si="54"/>
        <v>31.4718131442716</v>
      </c>
      <c r="I867">
        <v>37501.528881999897</v>
      </c>
      <c r="J867">
        <f t="shared" si="55"/>
        <v>375.015288819999</v>
      </c>
    </row>
    <row r="868" spans="1:10">
      <c r="A868" t="s">
        <v>6686</v>
      </c>
      <c r="B868">
        <v>8.65</v>
      </c>
      <c r="C868">
        <v>165.624776181898</v>
      </c>
      <c r="D868">
        <f t="shared" si="52"/>
        <v>1.6562477618189799</v>
      </c>
      <c r="E868">
        <v>1787.24907806695</v>
      </c>
      <c r="F868">
        <f t="shared" si="53"/>
        <v>17.872490780669501</v>
      </c>
      <c r="G868">
        <v>3147.2656265892701</v>
      </c>
      <c r="H868">
        <f t="shared" si="54"/>
        <v>31.472656265892702</v>
      </c>
      <c r="I868">
        <v>37497.435840961603</v>
      </c>
      <c r="J868">
        <f t="shared" si="55"/>
        <v>374.97435840961606</v>
      </c>
    </row>
    <row r="869" spans="1:10">
      <c r="A869" t="s">
        <v>6687</v>
      </c>
      <c r="B869">
        <v>8.66</v>
      </c>
      <c r="C869">
        <v>165.59602267983001</v>
      </c>
      <c r="D869">
        <f t="shared" si="52"/>
        <v>1.6559602267983002</v>
      </c>
      <c r="E869">
        <v>1787.6954003757101</v>
      </c>
      <c r="F869">
        <f t="shared" si="53"/>
        <v>17.876954003757103</v>
      </c>
      <c r="G869">
        <v>3147.3497668919099</v>
      </c>
      <c r="H869">
        <f t="shared" si="54"/>
        <v>31.473497668919098</v>
      </c>
      <c r="I869">
        <v>37493.364544003904</v>
      </c>
      <c r="J869">
        <f t="shared" si="55"/>
        <v>374.93364544003902</v>
      </c>
    </row>
    <row r="870" spans="1:10">
      <c r="A870" t="s">
        <v>6688</v>
      </c>
      <c r="B870">
        <v>8.67</v>
      </c>
      <c r="C870">
        <v>165.566671616939</v>
      </c>
      <c r="D870">
        <f t="shared" si="52"/>
        <v>1.6556667161693901</v>
      </c>
      <c r="E870">
        <v>1788.1439166478799</v>
      </c>
      <c r="F870">
        <f t="shared" si="53"/>
        <v>17.881439166478799</v>
      </c>
      <c r="G870">
        <v>3147.4337379429999</v>
      </c>
      <c r="H870">
        <f t="shared" si="54"/>
        <v>31.474337379430001</v>
      </c>
      <c r="I870">
        <v>37489.314897054297</v>
      </c>
      <c r="J870">
        <f t="shared" si="55"/>
        <v>374.893148970543</v>
      </c>
    </row>
    <row r="871" spans="1:10">
      <c r="A871" t="s">
        <v>6689</v>
      </c>
      <c r="B871">
        <v>8.68</v>
      </c>
      <c r="C871">
        <v>165.53672548378299</v>
      </c>
      <c r="D871">
        <f t="shared" si="52"/>
        <v>1.65536725483783</v>
      </c>
      <c r="E871">
        <v>1788.5946062115399</v>
      </c>
      <c r="F871">
        <f t="shared" si="53"/>
        <v>17.885946062115401</v>
      </c>
      <c r="G871">
        <v>3147.5175417376299</v>
      </c>
      <c r="H871">
        <f t="shared" si="54"/>
        <v>31.475175417376299</v>
      </c>
      <c r="I871">
        <v>37485.2868252154</v>
      </c>
      <c r="J871">
        <f t="shared" si="55"/>
        <v>374.852868252154</v>
      </c>
    </row>
    <row r="872" spans="1:10">
      <c r="A872" t="s">
        <v>6690</v>
      </c>
      <c r="B872">
        <v>8.69</v>
      </c>
      <c r="C872">
        <v>165.50618705503101</v>
      </c>
      <c r="D872">
        <f t="shared" si="52"/>
        <v>1.6550618705503102</v>
      </c>
      <c r="E872">
        <v>1789.0474462740499</v>
      </c>
      <c r="F872">
        <f t="shared" si="53"/>
        <v>17.890474462740499</v>
      </c>
      <c r="G872">
        <v>3147.6011804582399</v>
      </c>
      <c r="H872">
        <f t="shared" si="54"/>
        <v>31.476011804582399</v>
      </c>
      <c r="I872">
        <v>37481.280244791</v>
      </c>
      <c r="J872">
        <f t="shared" si="55"/>
        <v>374.81280244791003</v>
      </c>
    </row>
    <row r="873" spans="1:10">
      <c r="A873" t="s">
        <v>6691</v>
      </c>
      <c r="B873">
        <v>8.6999999999999993</v>
      </c>
      <c r="C873">
        <v>165.475059060463</v>
      </c>
      <c r="D873">
        <f t="shared" si="52"/>
        <v>1.65475059060463</v>
      </c>
      <c r="E873">
        <v>1789.50241473442</v>
      </c>
      <c r="F873">
        <f t="shared" si="53"/>
        <v>17.895024147344198</v>
      </c>
      <c r="G873">
        <v>3147.6846561647999</v>
      </c>
      <c r="H873">
        <f t="shared" si="54"/>
        <v>31.476846561647999</v>
      </c>
      <c r="I873">
        <v>37477.295074006899</v>
      </c>
      <c r="J873">
        <f t="shared" si="55"/>
        <v>374.77295074006901</v>
      </c>
    </row>
    <row r="874" spans="1:10">
      <c r="A874" t="s">
        <v>6692</v>
      </c>
      <c r="B874">
        <v>8.7100000000000009</v>
      </c>
      <c r="C874">
        <v>165.44334427994201</v>
      </c>
      <c r="D874">
        <f t="shared" si="52"/>
        <v>1.6544334427994201</v>
      </c>
      <c r="E874">
        <v>1789.9594893324499</v>
      </c>
      <c r="F874">
        <f t="shared" si="53"/>
        <v>17.899594893324501</v>
      </c>
      <c r="G874">
        <v>3147.7679708954201</v>
      </c>
      <c r="H874">
        <f t="shared" si="54"/>
        <v>31.477679708954202</v>
      </c>
      <c r="I874">
        <v>37473.331230189899</v>
      </c>
      <c r="J874">
        <f t="shared" si="55"/>
        <v>374.73331230189899</v>
      </c>
    </row>
    <row r="875" spans="1:10">
      <c r="A875" t="s">
        <v>6693</v>
      </c>
      <c r="B875">
        <v>8.7200000000000006</v>
      </c>
      <c r="C875">
        <v>165.41104551326001</v>
      </c>
      <c r="D875">
        <f t="shared" si="52"/>
        <v>1.6541104551326</v>
      </c>
      <c r="E875">
        <v>1790.4186479190801</v>
      </c>
      <c r="F875">
        <f t="shared" si="53"/>
        <v>17.904186479190802</v>
      </c>
      <c r="G875">
        <v>3147.8511266195701</v>
      </c>
      <c r="H875">
        <f t="shared" si="54"/>
        <v>31.478511266195703</v>
      </c>
      <c r="I875">
        <v>37469.388630620597</v>
      </c>
      <c r="J875">
        <f t="shared" si="55"/>
        <v>374.69388630620597</v>
      </c>
    </row>
    <row r="876" spans="1:10">
      <c r="A876" t="s">
        <v>6694</v>
      </c>
      <c r="B876">
        <v>8.73</v>
      </c>
      <c r="C876">
        <v>165.37816557054899</v>
      </c>
      <c r="D876">
        <f t="shared" si="52"/>
        <v>1.6537816557054899</v>
      </c>
      <c r="E876">
        <v>1790.8798685409599</v>
      </c>
      <c r="F876">
        <f t="shared" si="53"/>
        <v>17.9087986854096</v>
      </c>
      <c r="G876">
        <v>3147.9341252432</v>
      </c>
      <c r="H876">
        <f t="shared" si="54"/>
        <v>31.479341252432</v>
      </c>
      <c r="I876">
        <v>37465.467192757897</v>
      </c>
      <c r="J876">
        <f t="shared" si="55"/>
        <v>374.65467192757899</v>
      </c>
    </row>
    <row r="877" spans="1:10">
      <c r="A877" t="s">
        <v>6695</v>
      </c>
      <c r="B877">
        <v>8.74</v>
      </c>
      <c r="C877">
        <v>165.34470727034599</v>
      </c>
      <c r="D877">
        <f t="shared" si="52"/>
        <v>1.65344707270346</v>
      </c>
      <c r="E877">
        <v>1791.34312945242</v>
      </c>
      <c r="F877">
        <f t="shared" si="53"/>
        <v>17.913431294524202</v>
      </c>
      <c r="G877">
        <v>3148.0169686128602</v>
      </c>
      <c r="H877">
        <f t="shared" si="54"/>
        <v>31.480169686128601</v>
      </c>
      <c r="I877">
        <v>37461.5668342723</v>
      </c>
      <c r="J877">
        <f t="shared" si="55"/>
        <v>374.61566834272298</v>
      </c>
    </row>
    <row r="878" spans="1:10">
      <c r="A878" t="s">
        <v>6696</v>
      </c>
      <c r="B878">
        <v>8.75</v>
      </c>
      <c r="C878">
        <v>165.31067314330099</v>
      </c>
      <c r="D878">
        <f t="shared" si="52"/>
        <v>1.6531067314330099</v>
      </c>
      <c r="E878">
        <v>1791.80841135832</v>
      </c>
      <c r="F878">
        <f t="shared" si="53"/>
        <v>17.918084113583202</v>
      </c>
      <c r="G878">
        <v>3148.0996583319402</v>
      </c>
      <c r="H878">
        <f t="shared" si="54"/>
        <v>31.480996583319403</v>
      </c>
      <c r="I878">
        <v>37457.687481579997</v>
      </c>
      <c r="J878">
        <f t="shared" si="55"/>
        <v>374.57687481579995</v>
      </c>
    </row>
    <row r="879" spans="1:10">
      <c r="A879" t="s">
        <v>6697</v>
      </c>
      <c r="B879">
        <v>8.76</v>
      </c>
      <c r="C879">
        <v>165.27606621944901</v>
      </c>
      <c r="D879">
        <f t="shared" si="52"/>
        <v>1.6527606621944901</v>
      </c>
      <c r="E879">
        <v>1792.27569138731</v>
      </c>
      <c r="F879">
        <f t="shared" si="53"/>
        <v>17.922756913873101</v>
      </c>
      <c r="G879">
        <v>3148.1821962673698</v>
      </c>
      <c r="H879">
        <f t="shared" si="54"/>
        <v>31.481821962673699</v>
      </c>
      <c r="I879">
        <v>37453.829047078798</v>
      </c>
      <c r="J879">
        <f t="shared" si="55"/>
        <v>374.53829047078801</v>
      </c>
    </row>
    <row r="880" spans="1:10">
      <c r="A880" t="s">
        <v>6698</v>
      </c>
      <c r="B880">
        <v>8.77</v>
      </c>
      <c r="C880">
        <v>165.240889345337</v>
      </c>
      <c r="D880">
        <f t="shared" si="52"/>
        <v>1.6524088934533701</v>
      </c>
      <c r="E880">
        <v>1792.7449483299699</v>
      </c>
      <c r="F880">
        <f t="shared" si="53"/>
        <v>17.9274494832997</v>
      </c>
      <c r="G880">
        <v>3148.2645840938399</v>
      </c>
      <c r="H880">
        <f t="shared" si="54"/>
        <v>31.4826458409384</v>
      </c>
      <c r="I880">
        <v>37449.991449059002</v>
      </c>
      <c r="J880">
        <f t="shared" si="55"/>
        <v>374.49991449059002</v>
      </c>
    </row>
    <row r="881" spans="1:10">
      <c r="A881" t="s">
        <v>6699</v>
      </c>
      <c r="B881">
        <v>8.7799999999999994</v>
      </c>
      <c r="C881">
        <v>165.20514546886801</v>
      </c>
      <c r="D881">
        <f t="shared" si="52"/>
        <v>1.6520514546886802</v>
      </c>
      <c r="E881">
        <v>1793.2161604871401</v>
      </c>
      <c r="F881">
        <f t="shared" si="53"/>
        <v>17.9321616048714</v>
      </c>
      <c r="G881">
        <v>3148.3468234760398</v>
      </c>
      <c r="H881">
        <f t="shared" si="54"/>
        <v>31.483468234760398</v>
      </c>
      <c r="I881">
        <v>37446.174603256397</v>
      </c>
      <c r="J881">
        <f t="shared" si="55"/>
        <v>374.46174603256395</v>
      </c>
    </row>
    <row r="882" spans="1:10">
      <c r="A882" t="s">
        <v>6700</v>
      </c>
      <c r="B882">
        <v>8.7899999999999991</v>
      </c>
      <c r="C882">
        <v>165.16883746617799</v>
      </c>
      <c r="D882">
        <f t="shared" si="52"/>
        <v>1.6516883746617799</v>
      </c>
      <c r="E882">
        <v>1793.6893069678399</v>
      </c>
      <c r="F882">
        <f t="shared" si="53"/>
        <v>17.936893069678401</v>
      </c>
      <c r="G882">
        <v>3148.4289159882701</v>
      </c>
      <c r="H882">
        <f t="shared" si="54"/>
        <v>31.484289159882703</v>
      </c>
      <c r="I882">
        <v>37442.378427957199</v>
      </c>
      <c r="J882">
        <f t="shared" si="55"/>
        <v>374.42378427957198</v>
      </c>
    </row>
    <row r="883" spans="1:10">
      <c r="A883" t="s">
        <v>6701</v>
      </c>
      <c r="B883">
        <v>8.8000000000000007</v>
      </c>
      <c r="C883">
        <v>165.13196853330999</v>
      </c>
      <c r="D883">
        <f t="shared" si="52"/>
        <v>1.6513196853330998</v>
      </c>
      <c r="E883">
        <v>1794.16436485341</v>
      </c>
      <c r="F883">
        <f t="shared" si="53"/>
        <v>17.9416436485341</v>
      </c>
      <c r="G883">
        <v>3148.5108633151899</v>
      </c>
      <c r="H883">
        <f t="shared" si="54"/>
        <v>31.485108633151899</v>
      </c>
      <c r="I883">
        <v>37438.602832689503</v>
      </c>
      <c r="J883">
        <f t="shared" si="55"/>
        <v>374.38602832689503</v>
      </c>
    </row>
    <row r="884" spans="1:10">
      <c r="A884" t="s">
        <v>6702</v>
      </c>
      <c r="B884">
        <v>8.81</v>
      </c>
      <c r="C884">
        <v>165.09454125257301</v>
      </c>
      <c r="D884">
        <f t="shared" si="52"/>
        <v>1.6509454125257301</v>
      </c>
      <c r="E884">
        <v>1794.64131586402</v>
      </c>
      <c r="F884">
        <f t="shared" si="53"/>
        <v>17.946413158640201</v>
      </c>
      <c r="G884">
        <v>3148.59266673299</v>
      </c>
      <c r="H884">
        <f t="shared" si="54"/>
        <v>31.485926667329899</v>
      </c>
      <c r="I884">
        <v>37434.847745279199</v>
      </c>
      <c r="J884">
        <f t="shared" si="55"/>
        <v>374.348477452792</v>
      </c>
    </row>
    <row r="885" spans="1:10">
      <c r="A885" t="s">
        <v>6703</v>
      </c>
      <c r="B885">
        <v>8.82</v>
      </c>
      <c r="C885">
        <v>165.05655850696101</v>
      </c>
      <c r="D885">
        <f t="shared" si="52"/>
        <v>1.6505655850696102</v>
      </c>
      <c r="E885">
        <v>1795.1201397744301</v>
      </c>
      <c r="F885">
        <f t="shared" si="53"/>
        <v>17.951201397744303</v>
      </c>
      <c r="G885">
        <v>3148.6743276638899</v>
      </c>
      <c r="H885">
        <f t="shared" si="54"/>
        <v>31.486743276638901</v>
      </c>
      <c r="I885">
        <v>37431.113084938697</v>
      </c>
      <c r="J885">
        <f t="shared" si="55"/>
        <v>374.31113084938698</v>
      </c>
    </row>
    <row r="886" spans="1:10">
      <c r="A886" t="s">
        <v>6704</v>
      </c>
      <c r="B886">
        <v>8.83</v>
      </c>
      <c r="C886">
        <v>165.0180231285</v>
      </c>
      <c r="D886">
        <f t="shared" si="52"/>
        <v>1.650180231285</v>
      </c>
      <c r="E886">
        <v>1795.6008169663301</v>
      </c>
      <c r="F886">
        <f t="shared" si="53"/>
        <v>17.956008169663303</v>
      </c>
      <c r="G886">
        <v>3148.7558474452399</v>
      </c>
      <c r="H886">
        <f t="shared" si="54"/>
        <v>31.487558474452399</v>
      </c>
      <c r="I886">
        <v>37427.398772767599</v>
      </c>
      <c r="J886">
        <f t="shared" si="55"/>
        <v>374.273987727676</v>
      </c>
    </row>
    <row r="887" spans="1:10">
      <c r="A887" t="s">
        <v>6705</v>
      </c>
      <c r="B887">
        <v>8.84</v>
      </c>
      <c r="C887">
        <v>164.97893799755599</v>
      </c>
      <c r="D887">
        <f t="shared" si="52"/>
        <v>1.6497893799755599</v>
      </c>
      <c r="E887">
        <v>1796.08332767769</v>
      </c>
      <c r="F887">
        <f t="shared" si="53"/>
        <v>17.960833276776899</v>
      </c>
      <c r="G887">
        <v>3148.8372273947298</v>
      </c>
      <c r="H887">
        <f t="shared" si="54"/>
        <v>31.488372273947299</v>
      </c>
      <c r="I887">
        <v>37423.704728996403</v>
      </c>
      <c r="J887">
        <f t="shared" si="55"/>
        <v>374.23704728996404</v>
      </c>
    </row>
    <row r="888" spans="1:10">
      <c r="A888" t="s">
        <v>6706</v>
      </c>
      <c r="B888">
        <v>8.85</v>
      </c>
      <c r="C888">
        <v>164.93930601123401</v>
      </c>
      <c r="D888">
        <f t="shared" si="52"/>
        <v>1.6493930601123401</v>
      </c>
      <c r="E888">
        <v>1796.5676522442</v>
      </c>
      <c r="F888">
        <f t="shared" si="53"/>
        <v>17.965676522441999</v>
      </c>
      <c r="G888">
        <v>3148.9184687880702</v>
      </c>
      <c r="H888">
        <f t="shared" si="54"/>
        <v>31.489184687880702</v>
      </c>
      <c r="I888">
        <v>37420.030873823896</v>
      </c>
      <c r="J888">
        <f t="shared" si="55"/>
        <v>374.20030873823896</v>
      </c>
    </row>
    <row r="889" spans="1:10">
      <c r="A889" t="s">
        <v>6707</v>
      </c>
      <c r="B889">
        <v>8.86</v>
      </c>
      <c r="C889">
        <v>164.89913007344001</v>
      </c>
      <c r="D889">
        <f t="shared" si="52"/>
        <v>1.6489913007344001</v>
      </c>
      <c r="E889">
        <v>1797.0537711729701</v>
      </c>
      <c r="F889">
        <f t="shared" si="53"/>
        <v>17.970537711729701</v>
      </c>
      <c r="G889">
        <v>3148.9995728580898</v>
      </c>
      <c r="H889">
        <f t="shared" si="54"/>
        <v>31.489995728580897</v>
      </c>
      <c r="I889">
        <v>37416.37712764</v>
      </c>
      <c r="J889">
        <f t="shared" si="55"/>
        <v>374.16377127639998</v>
      </c>
    </row>
    <row r="890" spans="1:10">
      <c r="A890" t="s">
        <v>6708</v>
      </c>
      <c r="B890">
        <v>8.8699999999999992</v>
      </c>
      <c r="C890">
        <v>164.85841278845399</v>
      </c>
      <c r="D890">
        <f t="shared" si="52"/>
        <v>1.6485841278845399</v>
      </c>
      <c r="E890">
        <v>1797.5416671655901</v>
      </c>
      <c r="F890">
        <f t="shared" si="53"/>
        <v>17.9754166716559</v>
      </c>
      <c r="G890">
        <v>3149.0805406854902</v>
      </c>
      <c r="H890">
        <f t="shared" si="54"/>
        <v>31.490805406854903</v>
      </c>
      <c r="I890">
        <v>37412.743419257</v>
      </c>
      <c r="J890">
        <f t="shared" si="55"/>
        <v>374.12743419256998</v>
      </c>
    </row>
    <row r="891" spans="1:10">
      <c r="A891" t="s">
        <v>6709</v>
      </c>
      <c r="B891">
        <v>8.8800000000000008</v>
      </c>
      <c r="C891">
        <v>164.81715727109699</v>
      </c>
      <c r="D891">
        <f t="shared" si="52"/>
        <v>1.6481715727109698</v>
      </c>
      <c r="E891">
        <v>1798.0313197186999</v>
      </c>
      <c r="F891">
        <f t="shared" si="53"/>
        <v>17.980313197186998</v>
      </c>
      <c r="G891">
        <v>3149.1613735124802</v>
      </c>
      <c r="H891">
        <f t="shared" si="54"/>
        <v>31.491613735124801</v>
      </c>
      <c r="I891">
        <v>37409.129664064298</v>
      </c>
      <c r="J891">
        <f t="shared" si="55"/>
        <v>374.09129664064301</v>
      </c>
    </row>
    <row r="892" spans="1:10">
      <c r="A892" t="s">
        <v>6710</v>
      </c>
      <c r="B892">
        <v>8.89</v>
      </c>
      <c r="C892">
        <v>164.77536644359299</v>
      </c>
      <c r="D892">
        <f t="shared" si="52"/>
        <v>1.6477536644359299</v>
      </c>
      <c r="E892">
        <v>1798.5227098202599</v>
      </c>
      <c r="F892">
        <f t="shared" si="53"/>
        <v>17.9852270982026</v>
      </c>
      <c r="G892">
        <v>3149.2420724564399</v>
      </c>
      <c r="H892">
        <f t="shared" si="54"/>
        <v>31.492420724564401</v>
      </c>
      <c r="I892">
        <v>37405.535783117797</v>
      </c>
      <c r="J892">
        <f t="shared" si="55"/>
        <v>374.05535783117796</v>
      </c>
    </row>
    <row r="893" spans="1:10">
      <c r="A893" t="s">
        <v>6711</v>
      </c>
      <c r="B893">
        <v>8.9</v>
      </c>
      <c r="C893">
        <v>164.73304332889401</v>
      </c>
      <c r="D893">
        <f t="shared" si="52"/>
        <v>1.6473304332889402</v>
      </c>
      <c r="E893">
        <v>1799.0158180174701</v>
      </c>
      <c r="F893">
        <f t="shared" si="53"/>
        <v>17.990158180174703</v>
      </c>
      <c r="G893">
        <v>3149.3226386353399</v>
      </c>
      <c r="H893">
        <f t="shared" si="54"/>
        <v>31.493226386353399</v>
      </c>
      <c r="I893">
        <v>37401.961694975696</v>
      </c>
      <c r="J893">
        <f t="shared" si="55"/>
        <v>374.01961694975699</v>
      </c>
    </row>
    <row r="894" spans="1:10">
      <c r="A894" t="s">
        <v>6712</v>
      </c>
      <c r="B894">
        <v>8.91</v>
      </c>
      <c r="C894">
        <v>164.69019087266599</v>
      </c>
      <c r="D894">
        <f t="shared" si="52"/>
        <v>1.6469019087266599</v>
      </c>
      <c r="E894">
        <v>1799.5106255773301</v>
      </c>
      <c r="F894">
        <f t="shared" si="53"/>
        <v>17.995106255773301</v>
      </c>
      <c r="G894">
        <v>3149.4030730998502</v>
      </c>
      <c r="H894">
        <f t="shared" si="54"/>
        <v>31.494030730998503</v>
      </c>
      <c r="I894">
        <v>37398.407320666098</v>
      </c>
      <c r="J894">
        <f t="shared" si="55"/>
        <v>373.98407320666098</v>
      </c>
    </row>
    <row r="895" spans="1:10">
      <c r="A895" t="s">
        <v>6713</v>
      </c>
      <c r="B895">
        <v>8.92</v>
      </c>
      <c r="C895">
        <v>164.646812344046</v>
      </c>
      <c r="D895">
        <f t="shared" si="52"/>
        <v>1.6464681234404601</v>
      </c>
      <c r="E895">
        <v>1800.0071119445199</v>
      </c>
      <c r="F895">
        <f t="shared" si="53"/>
        <v>18.000071119445199</v>
      </c>
      <c r="G895">
        <v>3149.4833769803699</v>
      </c>
      <c r="H895">
        <f t="shared" si="54"/>
        <v>31.494833769803702</v>
      </c>
      <c r="I895">
        <v>37394.872572863198</v>
      </c>
      <c r="J895">
        <f t="shared" si="55"/>
        <v>373.94872572863198</v>
      </c>
    </row>
    <row r="896" spans="1:10">
      <c r="A896" t="s">
        <v>6714</v>
      </c>
      <c r="B896">
        <v>8.93</v>
      </c>
      <c r="C896">
        <v>164.60291038121699</v>
      </c>
      <c r="D896">
        <f t="shared" si="52"/>
        <v>1.6460291038121699</v>
      </c>
      <c r="E896">
        <v>1800.5052607213299</v>
      </c>
      <c r="F896">
        <f t="shared" si="53"/>
        <v>18.005052607213301</v>
      </c>
      <c r="G896">
        <v>3149.56355112036</v>
      </c>
      <c r="H896">
        <f t="shared" si="54"/>
        <v>31.495635511203602</v>
      </c>
      <c r="I896">
        <v>37391.3573818398</v>
      </c>
      <c r="J896">
        <f t="shared" si="55"/>
        <v>373.91357381839799</v>
      </c>
    </row>
    <row r="897" spans="1:10">
      <c r="A897" t="s">
        <v>6715</v>
      </c>
      <c r="B897">
        <v>8.94</v>
      </c>
      <c r="C897">
        <v>164.55848792728</v>
      </c>
      <c r="D897">
        <f t="shared" si="52"/>
        <v>1.6455848792728001</v>
      </c>
      <c r="E897">
        <v>1801.00505376346</v>
      </c>
      <c r="F897">
        <f t="shared" si="53"/>
        <v>18.010050537634601</v>
      </c>
      <c r="G897">
        <v>3149.6435964775401</v>
      </c>
      <c r="H897">
        <f t="shared" si="54"/>
        <v>31.496435964775401</v>
      </c>
      <c r="I897">
        <v>37387.861669621198</v>
      </c>
      <c r="J897">
        <f t="shared" si="55"/>
        <v>373.87861669621196</v>
      </c>
    </row>
    <row r="898" spans="1:10">
      <c r="A898" t="s">
        <v>6716</v>
      </c>
      <c r="B898">
        <v>8.9499999999999993</v>
      </c>
      <c r="C898">
        <v>164.51354786993099</v>
      </c>
      <c r="D898">
        <f t="shared" si="52"/>
        <v>1.64513547869931</v>
      </c>
      <c r="E898">
        <v>1801.50647346911</v>
      </c>
      <c r="F898">
        <f t="shared" si="53"/>
        <v>18.015064734691101</v>
      </c>
      <c r="G898">
        <v>3149.7235139479099</v>
      </c>
      <c r="H898">
        <f t="shared" si="54"/>
        <v>31.497235139479098</v>
      </c>
      <c r="I898">
        <v>37384.385360077104</v>
      </c>
      <c r="J898">
        <f t="shared" si="55"/>
        <v>373.84385360077107</v>
      </c>
    </row>
    <row r="899" spans="1:10">
      <c r="A899" t="s">
        <v>6717</v>
      </c>
      <c r="B899">
        <v>8.9600000000000009</v>
      </c>
      <c r="C899">
        <v>164.46809314338199</v>
      </c>
      <c r="D899">
        <f t="shared" ref="D899:D962" si="56">C899*0.01</f>
        <v>1.64468093143382</v>
      </c>
      <c r="E899">
        <v>1802.0095021059101</v>
      </c>
      <c r="F899">
        <f t="shared" ref="F899:F962" si="57">E899*0.01</f>
        <v>18.020095021059102</v>
      </c>
      <c r="G899">
        <v>3149.8033044096601</v>
      </c>
      <c r="H899">
        <f t="shared" ref="H899:H962" si="58">G899*0.01</f>
        <v>31.498033044096601</v>
      </c>
      <c r="I899">
        <v>37380.928376235897</v>
      </c>
      <c r="J899">
        <f t="shared" ref="J899:J962" si="59">I899*0.01</f>
        <v>373.80928376235897</v>
      </c>
    </row>
    <row r="900" spans="1:10">
      <c r="A900" t="s">
        <v>6718</v>
      </c>
      <c r="B900">
        <v>8.9700000000000006</v>
      </c>
      <c r="C900">
        <v>164.42212669598999</v>
      </c>
      <c r="D900">
        <f t="shared" si="56"/>
        <v>1.6442212669598999</v>
      </c>
      <c r="E900">
        <v>1802.5141220271801</v>
      </c>
      <c r="F900">
        <f t="shared" si="57"/>
        <v>18.025141220271802</v>
      </c>
      <c r="G900">
        <v>3149.8829687155298</v>
      </c>
      <c r="H900">
        <f t="shared" si="58"/>
        <v>31.4988296871553</v>
      </c>
      <c r="I900">
        <v>37377.490641105403</v>
      </c>
      <c r="J900">
        <f t="shared" si="59"/>
        <v>373.77490641105402</v>
      </c>
    </row>
    <row r="901" spans="1:10">
      <c r="A901" t="s">
        <v>6719</v>
      </c>
      <c r="B901">
        <v>8.98</v>
      </c>
      <c r="C901">
        <v>164.375651480101</v>
      </c>
      <c r="D901">
        <f t="shared" si="56"/>
        <v>1.64375651480101</v>
      </c>
      <c r="E901">
        <v>1803.0203157378201</v>
      </c>
      <c r="F901">
        <f t="shared" si="57"/>
        <v>18.0302031573782</v>
      </c>
      <c r="G901">
        <v>3149.9625076880702</v>
      </c>
      <c r="H901">
        <f t="shared" si="58"/>
        <v>31.499625076880704</v>
      </c>
      <c r="I901">
        <v>37374.072077890203</v>
      </c>
      <c r="J901">
        <f t="shared" si="59"/>
        <v>373.74072077890202</v>
      </c>
    </row>
    <row r="902" spans="1:10">
      <c r="A902" t="s">
        <v>6720</v>
      </c>
      <c r="B902">
        <v>8.99</v>
      </c>
      <c r="C902">
        <v>164.32867045008899</v>
      </c>
      <c r="D902">
        <f t="shared" si="56"/>
        <v>1.6432867045008899</v>
      </c>
      <c r="E902">
        <v>1803.5280659033899</v>
      </c>
      <c r="F902">
        <f t="shared" si="57"/>
        <v>18.035280659033898</v>
      </c>
      <c r="G902">
        <v>3150.0419221264401</v>
      </c>
      <c r="H902">
        <f t="shared" si="58"/>
        <v>31.500419221264401</v>
      </c>
      <c r="I902">
        <v>37370.672610033202</v>
      </c>
      <c r="J902">
        <f t="shared" si="59"/>
        <v>373.70672610033205</v>
      </c>
    </row>
    <row r="903" spans="1:10">
      <c r="A903" t="s">
        <v>6721</v>
      </c>
      <c r="B903">
        <v>9</v>
      </c>
      <c r="C903">
        <v>164.281186562269</v>
      </c>
      <c r="D903">
        <f t="shared" si="56"/>
        <v>1.64281186562269</v>
      </c>
      <c r="E903">
        <v>1804.0373553463701</v>
      </c>
      <c r="F903">
        <f t="shared" si="57"/>
        <v>18.040373553463702</v>
      </c>
      <c r="G903">
        <v>3150.1212128010002</v>
      </c>
      <c r="H903">
        <f t="shared" si="58"/>
        <v>31.501212128010003</v>
      </c>
      <c r="I903">
        <v>37367.292161215402</v>
      </c>
      <c r="J903">
        <f t="shared" si="59"/>
        <v>373.67292161215403</v>
      </c>
    </row>
    <row r="904" spans="1:10">
      <c r="A904" t="s">
        <v>6722</v>
      </c>
      <c r="B904">
        <v>9.01</v>
      </c>
      <c r="C904">
        <v>164.23320277492701</v>
      </c>
      <c r="D904">
        <f t="shared" si="56"/>
        <v>1.6423320277492701</v>
      </c>
      <c r="E904">
        <v>1804.5481670429599</v>
      </c>
      <c r="F904">
        <f t="shared" si="57"/>
        <v>18.045481670429599</v>
      </c>
      <c r="G904">
        <v>3150.20038045822</v>
      </c>
      <c r="H904">
        <f t="shared" si="58"/>
        <v>31.502003804582202</v>
      </c>
      <c r="I904">
        <v>37363.930655360302</v>
      </c>
      <c r="J904">
        <f t="shared" si="59"/>
        <v>373.63930655360303</v>
      </c>
    </row>
    <row r="905" spans="1:10">
      <c r="A905" t="s">
        <v>6723</v>
      </c>
      <c r="B905">
        <v>9.02</v>
      </c>
      <c r="C905">
        <v>164.18472173851799</v>
      </c>
      <c r="D905">
        <f t="shared" si="56"/>
        <v>1.6418472173851799</v>
      </c>
      <c r="E905">
        <v>1805.0604858817701</v>
      </c>
      <c r="F905">
        <f t="shared" si="57"/>
        <v>18.050604858817703</v>
      </c>
      <c r="G905">
        <v>3150.2794257535102</v>
      </c>
      <c r="H905">
        <f t="shared" si="58"/>
        <v>31.502794257535104</v>
      </c>
      <c r="I905">
        <v>37360.588024516197</v>
      </c>
      <c r="J905">
        <f t="shared" si="59"/>
        <v>373.60588024516198</v>
      </c>
    </row>
    <row r="906" spans="1:10">
      <c r="A906" t="s">
        <v>6724</v>
      </c>
      <c r="B906">
        <v>9.0299999999999994</v>
      </c>
      <c r="C906">
        <v>164.13574662027901</v>
      </c>
      <c r="D906">
        <f t="shared" si="56"/>
        <v>1.6413574662027901</v>
      </c>
      <c r="E906">
        <v>1805.57429394479</v>
      </c>
      <c r="F906">
        <f t="shared" si="57"/>
        <v>18.055742939447899</v>
      </c>
      <c r="G906">
        <v>3150.3583494364698</v>
      </c>
      <c r="H906">
        <f t="shared" si="58"/>
        <v>31.503583494364698</v>
      </c>
      <c r="I906">
        <v>37357.264187781002</v>
      </c>
      <c r="J906">
        <f t="shared" si="59"/>
        <v>373.57264187781004</v>
      </c>
    </row>
    <row r="907" spans="1:10">
      <c r="A907" t="s">
        <v>6725</v>
      </c>
      <c r="B907">
        <v>9.0399999999999991</v>
      </c>
      <c r="C907">
        <v>164.08628038790701</v>
      </c>
      <c r="D907">
        <f t="shared" si="56"/>
        <v>1.6408628038790702</v>
      </c>
      <c r="E907">
        <v>1806.0895746097401</v>
      </c>
      <c r="F907">
        <f t="shared" si="57"/>
        <v>18.060895746097401</v>
      </c>
      <c r="G907">
        <v>3150.4371521745102</v>
      </c>
      <c r="H907">
        <f t="shared" si="58"/>
        <v>31.504371521745103</v>
      </c>
      <c r="I907">
        <v>37353.959069730598</v>
      </c>
      <c r="J907">
        <f t="shared" si="59"/>
        <v>373.53959069730598</v>
      </c>
    </row>
    <row r="908" spans="1:10">
      <c r="A908" t="s">
        <v>6726</v>
      </c>
      <c r="B908">
        <v>9.0500000000000007</v>
      </c>
      <c r="C908">
        <v>164.03632610802501</v>
      </c>
      <c r="D908">
        <f t="shared" si="56"/>
        <v>1.6403632610802501</v>
      </c>
      <c r="E908">
        <v>1806.6063108660501</v>
      </c>
      <c r="F908">
        <f t="shared" si="57"/>
        <v>18.066063108660501</v>
      </c>
      <c r="G908">
        <v>3150.5158346480798</v>
      </c>
      <c r="H908">
        <f t="shared" si="58"/>
        <v>31.505158346480798</v>
      </c>
      <c r="I908">
        <v>37350.672592646697</v>
      </c>
      <c r="J908">
        <f t="shared" si="59"/>
        <v>373.50672592646697</v>
      </c>
    </row>
    <row r="909" spans="1:10">
      <c r="A909" t="s">
        <v>6727</v>
      </c>
      <c r="B909">
        <v>9.06</v>
      </c>
      <c r="C909">
        <v>163.985886765065</v>
      </c>
      <c r="D909">
        <f t="shared" si="56"/>
        <v>1.63985886765065</v>
      </c>
      <c r="E909">
        <v>1807.12448633229</v>
      </c>
      <c r="F909">
        <f t="shared" si="57"/>
        <v>18.071244863322899</v>
      </c>
      <c r="G909">
        <v>3150.5943974875099</v>
      </c>
      <c r="H909">
        <f t="shared" si="58"/>
        <v>31.505943974875098</v>
      </c>
      <c r="I909">
        <v>37347.4046811929</v>
      </c>
      <c r="J909">
        <f t="shared" si="59"/>
        <v>373.47404681192899</v>
      </c>
    </row>
    <row r="910" spans="1:10">
      <c r="A910" t="s">
        <v>6728</v>
      </c>
      <c r="B910">
        <v>9.07</v>
      </c>
      <c r="C910">
        <v>163.93496566688199</v>
      </c>
      <c r="D910">
        <f t="shared" si="56"/>
        <v>1.6393496566688199</v>
      </c>
      <c r="E910">
        <v>1807.64408303087</v>
      </c>
      <c r="F910">
        <f t="shared" si="57"/>
        <v>18.076440830308702</v>
      </c>
      <c r="G910">
        <v>3150.67284138181</v>
      </c>
      <c r="H910">
        <f t="shared" si="58"/>
        <v>31.506728413818102</v>
      </c>
      <c r="I910">
        <v>37344.1552519834</v>
      </c>
      <c r="J910">
        <f t="shared" si="59"/>
        <v>373.44155251983403</v>
      </c>
    </row>
    <row r="911" spans="1:10">
      <c r="A911" t="s">
        <v>6729</v>
      </c>
      <c r="B911">
        <v>9.08</v>
      </c>
      <c r="C911">
        <v>163.883565479628</v>
      </c>
      <c r="D911">
        <f t="shared" si="56"/>
        <v>1.6388356547962801</v>
      </c>
      <c r="E911">
        <v>1808.16508662038</v>
      </c>
      <c r="F911">
        <f t="shared" si="57"/>
        <v>18.081650866203798</v>
      </c>
      <c r="G911">
        <v>3150.7511668275602</v>
      </c>
      <c r="H911">
        <f t="shared" si="58"/>
        <v>31.507511668275601</v>
      </c>
      <c r="I911">
        <v>37340.924238556501</v>
      </c>
      <c r="J911">
        <f t="shared" si="59"/>
        <v>373.40924238556499</v>
      </c>
    </row>
    <row r="912" spans="1:10">
      <c r="A912" t="s">
        <v>6730</v>
      </c>
      <c r="B912">
        <v>9.09</v>
      </c>
      <c r="C912">
        <v>163.831689175256</v>
      </c>
      <c r="D912">
        <f t="shared" si="56"/>
        <v>1.6383168917525601</v>
      </c>
      <c r="E912">
        <v>1808.6874812298499</v>
      </c>
      <c r="F912">
        <f t="shared" si="57"/>
        <v>18.0868748122985</v>
      </c>
      <c r="G912">
        <v>3150.8293744124499</v>
      </c>
      <c r="H912">
        <f t="shared" si="58"/>
        <v>31.508293744124501</v>
      </c>
      <c r="I912">
        <v>37337.7115665159</v>
      </c>
      <c r="J912">
        <f t="shared" si="59"/>
        <v>373.37711566515901</v>
      </c>
    </row>
    <row r="913" spans="1:10">
      <c r="A913" t="s">
        <v>6731</v>
      </c>
      <c r="B913">
        <v>9.1</v>
      </c>
      <c r="C913">
        <v>163.77933966628001</v>
      </c>
      <c r="D913">
        <f t="shared" si="56"/>
        <v>1.6377933966628002</v>
      </c>
      <c r="E913">
        <v>1809.2112514589401</v>
      </c>
      <c r="F913">
        <f t="shared" si="57"/>
        <v>18.092112514589402</v>
      </c>
      <c r="G913">
        <v>3150.9074646801901</v>
      </c>
      <c r="H913">
        <f t="shared" si="58"/>
        <v>31.509074646801903</v>
      </c>
      <c r="I913">
        <v>37334.517163232202</v>
      </c>
      <c r="J913">
        <f t="shared" si="59"/>
        <v>373.34517163232204</v>
      </c>
    </row>
    <row r="914" spans="1:10">
      <c r="A914" t="s">
        <v>6732</v>
      </c>
      <c r="B914">
        <v>9.11</v>
      </c>
      <c r="C914">
        <v>163.72651990926701</v>
      </c>
      <c r="D914">
        <f t="shared" si="56"/>
        <v>1.6372651990926701</v>
      </c>
      <c r="E914">
        <v>1809.7363817896901</v>
      </c>
      <c r="F914">
        <f t="shared" si="57"/>
        <v>18.097363817896902</v>
      </c>
      <c r="G914">
        <v>3150.98543815839</v>
      </c>
      <c r="H914">
        <f t="shared" si="58"/>
        <v>31.509854381583899</v>
      </c>
      <c r="I914">
        <v>37331.340955301501</v>
      </c>
      <c r="J914">
        <f t="shared" si="59"/>
        <v>373.31340955301499</v>
      </c>
    </row>
    <row r="915" spans="1:10">
      <c r="A915" t="s">
        <v>6733</v>
      </c>
      <c r="B915">
        <v>9.1199999999999992</v>
      </c>
      <c r="C915">
        <v>163.673232872037</v>
      </c>
      <c r="D915">
        <f t="shared" si="56"/>
        <v>1.6367323287203701</v>
      </c>
      <c r="E915">
        <v>1810.2628567766401</v>
      </c>
      <c r="F915">
        <f t="shared" si="57"/>
        <v>18.102628567766402</v>
      </c>
      <c r="G915">
        <v>3151.0632953626</v>
      </c>
      <c r="H915">
        <f t="shared" si="58"/>
        <v>31.510632953626001</v>
      </c>
      <c r="I915">
        <v>37328.1828693262</v>
      </c>
      <c r="J915">
        <f t="shared" si="59"/>
        <v>373.28182869326201</v>
      </c>
    </row>
    <row r="916" spans="1:10">
      <c r="A916" t="s">
        <v>6734</v>
      </c>
      <c r="B916">
        <v>9.1300000000000008</v>
      </c>
      <c r="C916">
        <v>163.619481523388</v>
      </c>
      <c r="D916">
        <f t="shared" si="56"/>
        <v>1.6361948152338801</v>
      </c>
      <c r="E916">
        <v>1810.790661105</v>
      </c>
      <c r="F916">
        <f t="shared" si="57"/>
        <v>18.107906611050002</v>
      </c>
      <c r="G916">
        <v>3151.1410367885001</v>
      </c>
      <c r="H916">
        <f t="shared" si="58"/>
        <v>31.511410367885002</v>
      </c>
      <c r="I916">
        <v>37325.042832110397</v>
      </c>
      <c r="J916">
        <f t="shared" si="59"/>
        <v>373.25042832110398</v>
      </c>
    </row>
    <row r="917" spans="1:10">
      <c r="A917" t="s">
        <v>6735</v>
      </c>
      <c r="B917">
        <v>9.14</v>
      </c>
      <c r="C917">
        <v>163.56526852081501</v>
      </c>
      <c r="D917">
        <f t="shared" si="56"/>
        <v>1.6356526852081501</v>
      </c>
      <c r="E917">
        <v>1811.3197811804901</v>
      </c>
      <c r="F917">
        <f t="shared" si="57"/>
        <v>18.113197811804902</v>
      </c>
      <c r="G917">
        <v>3151.2186628811701</v>
      </c>
      <c r="H917">
        <f t="shared" si="58"/>
        <v>31.512186628811701</v>
      </c>
      <c r="I917">
        <v>37321.920778233303</v>
      </c>
      <c r="J917">
        <f t="shared" si="59"/>
        <v>373.21920778233306</v>
      </c>
    </row>
    <row r="918" spans="1:10">
      <c r="A918" t="s">
        <v>6736</v>
      </c>
      <c r="B918">
        <v>9.15</v>
      </c>
      <c r="C918">
        <v>163.51059703743999</v>
      </c>
      <c r="D918">
        <f t="shared" si="56"/>
        <v>1.6351059703744</v>
      </c>
      <c r="E918">
        <v>1811.85020088685</v>
      </c>
      <c r="F918">
        <f t="shared" si="57"/>
        <v>18.1185020088685</v>
      </c>
      <c r="G918">
        <v>3151.2961741354902</v>
      </c>
      <c r="H918">
        <f t="shared" si="58"/>
        <v>31.512961741354903</v>
      </c>
      <c r="I918">
        <v>37318.816629950001</v>
      </c>
      <c r="J918">
        <f t="shared" si="59"/>
        <v>373.18816629950004</v>
      </c>
    </row>
    <row r="919" spans="1:10">
      <c r="A919" t="s">
        <v>6737</v>
      </c>
      <c r="B919">
        <v>9.16</v>
      </c>
      <c r="C919">
        <v>163.45547004366301</v>
      </c>
      <c r="D919">
        <f t="shared" si="56"/>
        <v>1.6345547004366301</v>
      </c>
      <c r="E919">
        <v>1812.3819052763099</v>
      </c>
      <c r="F919">
        <f t="shared" si="57"/>
        <v>18.1238190527631</v>
      </c>
      <c r="G919">
        <v>3151.3735709945499</v>
      </c>
      <c r="H919">
        <f t="shared" si="58"/>
        <v>31.5137357099455</v>
      </c>
      <c r="I919">
        <v>37315.730314747998</v>
      </c>
      <c r="J919">
        <f t="shared" si="59"/>
        <v>373.15730314747998</v>
      </c>
    </row>
    <row r="920" spans="1:10">
      <c r="A920" t="s">
        <v>6738</v>
      </c>
      <c r="B920">
        <v>9.17</v>
      </c>
      <c r="C920">
        <v>163.39989060664601</v>
      </c>
      <c r="D920">
        <f t="shared" si="56"/>
        <v>1.6339989060664601</v>
      </c>
      <c r="E920">
        <v>1812.9148790506599</v>
      </c>
      <c r="F920">
        <f t="shared" si="57"/>
        <v>18.129148790506601</v>
      </c>
      <c r="G920">
        <v>3151.4508539180802</v>
      </c>
      <c r="H920">
        <f t="shared" si="58"/>
        <v>31.514508539180802</v>
      </c>
      <c r="I920">
        <v>37312.661757862297</v>
      </c>
      <c r="J920">
        <f t="shared" si="59"/>
        <v>373.12661757862298</v>
      </c>
    </row>
    <row r="921" spans="1:10">
      <c r="A921" t="s">
        <v>6739</v>
      </c>
      <c r="B921">
        <v>9.18</v>
      </c>
      <c r="C921">
        <v>163.34386170882399</v>
      </c>
      <c r="D921">
        <f t="shared" si="56"/>
        <v>1.63343861708824</v>
      </c>
      <c r="E921">
        <v>1813.44910747324</v>
      </c>
      <c r="F921">
        <f t="shared" si="57"/>
        <v>18.134491074732402</v>
      </c>
      <c r="G921">
        <v>3151.5280233256299</v>
      </c>
      <c r="H921">
        <f t="shared" si="58"/>
        <v>31.515280233256298</v>
      </c>
      <c r="I921">
        <v>37309.610886819697</v>
      </c>
      <c r="J921">
        <f t="shared" si="59"/>
        <v>373.09610886819695</v>
      </c>
    </row>
    <row r="922" spans="1:10">
      <c r="A922" t="s">
        <v>6740</v>
      </c>
      <c r="B922">
        <v>9.19</v>
      </c>
      <c r="C922">
        <v>163.28738665300099</v>
      </c>
      <c r="D922">
        <f t="shared" si="56"/>
        <v>1.63287386653001</v>
      </c>
      <c r="E922">
        <v>1813.9845743685</v>
      </c>
      <c r="F922">
        <f t="shared" si="57"/>
        <v>18.139845743685001</v>
      </c>
      <c r="G922">
        <v>3151.60507968298</v>
      </c>
      <c r="H922">
        <f t="shared" si="58"/>
        <v>31.516050796829802</v>
      </c>
      <c r="I922">
        <v>37306.577621514502</v>
      </c>
      <c r="J922">
        <f t="shared" si="59"/>
        <v>373.06577621514504</v>
      </c>
    </row>
    <row r="923" spans="1:10">
      <c r="A923" t="s">
        <v>6741</v>
      </c>
      <c r="B923">
        <v>9.1999999999999993</v>
      </c>
      <c r="C923">
        <v>163.23046809908001</v>
      </c>
      <c r="D923">
        <f t="shared" si="56"/>
        <v>1.6323046809908002</v>
      </c>
      <c r="E923">
        <v>1814.5212668302099</v>
      </c>
      <c r="F923">
        <f t="shared" si="57"/>
        <v>18.145212668302101</v>
      </c>
      <c r="G923">
        <v>3151.6820233130602</v>
      </c>
      <c r="H923">
        <f t="shared" si="58"/>
        <v>31.516820233130602</v>
      </c>
      <c r="I923">
        <v>37303.561898014697</v>
      </c>
      <c r="J923">
        <f t="shared" si="59"/>
        <v>373.03561898014698</v>
      </c>
    </row>
    <row r="924" spans="1:10">
      <c r="A924" t="s">
        <v>6742</v>
      </c>
      <c r="B924">
        <v>9.2100000000000009</v>
      </c>
      <c r="C924">
        <v>163.17310901047901</v>
      </c>
      <c r="D924">
        <f t="shared" si="56"/>
        <v>1.6317310901047901</v>
      </c>
      <c r="E924">
        <v>1815.0591705745301</v>
      </c>
      <c r="F924">
        <f t="shared" si="57"/>
        <v>18.150591705745303</v>
      </c>
      <c r="G924">
        <v>3151.7588546171</v>
      </c>
      <c r="H924">
        <f t="shared" si="58"/>
        <v>31.517588546171002</v>
      </c>
      <c r="I924">
        <v>37300.563644838599</v>
      </c>
      <c r="J924">
        <f t="shared" si="59"/>
        <v>373.00563644838599</v>
      </c>
    </row>
    <row r="925" spans="1:10">
      <c r="A925" t="s">
        <v>6743</v>
      </c>
      <c r="B925">
        <v>9.2200000000000006</v>
      </c>
      <c r="C925">
        <v>163.115312289011</v>
      </c>
      <c r="D925">
        <f t="shared" si="56"/>
        <v>1.6311531228901099</v>
      </c>
      <c r="E925">
        <v>1815.5982717401901</v>
      </c>
      <c r="F925">
        <f t="shared" si="57"/>
        <v>18.155982717401901</v>
      </c>
      <c r="G925">
        <v>3151.8355739620001</v>
      </c>
      <c r="H925">
        <f t="shared" si="58"/>
        <v>31.518355739620002</v>
      </c>
      <c r="I925">
        <v>37297.582792222303</v>
      </c>
      <c r="J925">
        <f t="shared" si="59"/>
        <v>372.97582792222306</v>
      </c>
    </row>
    <row r="926" spans="1:10">
      <c r="A926" t="s">
        <v>6744</v>
      </c>
      <c r="B926">
        <v>9.23</v>
      </c>
      <c r="C926">
        <v>163.05708087847401</v>
      </c>
      <c r="D926">
        <f t="shared" si="56"/>
        <v>1.6305708087847401</v>
      </c>
      <c r="E926">
        <v>1816.1385563592701</v>
      </c>
      <c r="F926">
        <f t="shared" si="57"/>
        <v>18.161385563592702</v>
      </c>
      <c r="G926">
        <v>3151.9121816994302</v>
      </c>
      <c r="H926">
        <f t="shared" si="58"/>
        <v>31.519121816994303</v>
      </c>
      <c r="I926">
        <v>37294.619269646297</v>
      </c>
      <c r="J926">
        <f t="shared" si="59"/>
        <v>372.94619269646296</v>
      </c>
    </row>
    <row r="927" spans="1:10">
      <c r="A927" t="s">
        <v>6745</v>
      </c>
      <c r="B927">
        <v>9.24</v>
      </c>
      <c r="C927">
        <v>162.99841773186299</v>
      </c>
      <c r="D927">
        <f t="shared" si="56"/>
        <v>1.6299841773186299</v>
      </c>
      <c r="E927">
        <v>1816.6800105279499</v>
      </c>
      <c r="F927">
        <f t="shared" si="57"/>
        <v>18.166800105279499</v>
      </c>
      <c r="G927">
        <v>3151.9886781759801</v>
      </c>
      <c r="H927">
        <f t="shared" si="58"/>
        <v>31.519886781759801</v>
      </c>
      <c r="I927">
        <v>37291.673006601202</v>
      </c>
      <c r="J927">
        <f t="shared" si="59"/>
        <v>372.91673006601201</v>
      </c>
    </row>
    <row r="928" spans="1:10">
      <c r="A928" t="s">
        <v>6746</v>
      </c>
      <c r="B928">
        <v>9.25</v>
      </c>
      <c r="C928">
        <v>162.93932580111499</v>
      </c>
      <c r="D928">
        <f t="shared" si="56"/>
        <v>1.6293932580111499</v>
      </c>
      <c r="E928">
        <v>1817.2226204583701</v>
      </c>
      <c r="F928">
        <f t="shared" si="57"/>
        <v>18.172226204583701</v>
      </c>
      <c r="G928">
        <v>3152.0650637236199</v>
      </c>
      <c r="H928">
        <f t="shared" si="58"/>
        <v>31.520650637236201</v>
      </c>
      <c r="I928">
        <v>37288.743932776</v>
      </c>
      <c r="J928">
        <f t="shared" si="59"/>
        <v>372.88743932776003</v>
      </c>
    </row>
    <row r="929" spans="1:10">
      <c r="A929" t="s">
        <v>6747</v>
      </c>
      <c r="B929">
        <v>9.26</v>
      </c>
      <c r="C929">
        <v>162.879808035183</v>
      </c>
      <c r="D929">
        <f t="shared" si="56"/>
        <v>1.62879808035183</v>
      </c>
      <c r="E929">
        <v>1817.76637248616</v>
      </c>
      <c r="F929">
        <f t="shared" si="57"/>
        <v>18.177663724861599</v>
      </c>
      <c r="G929">
        <v>3152.14133866778</v>
      </c>
      <c r="H929">
        <f t="shared" si="58"/>
        <v>31.5214133866778</v>
      </c>
      <c r="I929">
        <v>37285.831978106202</v>
      </c>
      <c r="J929">
        <f t="shared" si="59"/>
        <v>372.85831978106205</v>
      </c>
    </row>
    <row r="930" spans="1:10">
      <c r="A930" t="s">
        <v>6748</v>
      </c>
      <c r="B930">
        <v>9.27</v>
      </c>
      <c r="C930">
        <v>162.81986738001299</v>
      </c>
      <c r="D930">
        <f t="shared" si="56"/>
        <v>1.6281986738001299</v>
      </c>
      <c r="E930">
        <v>1818.31125306736</v>
      </c>
      <c r="F930">
        <f t="shared" si="57"/>
        <v>18.183112530673601</v>
      </c>
      <c r="G930">
        <v>3152.2175033211902</v>
      </c>
      <c r="H930">
        <f t="shared" si="58"/>
        <v>31.522175033211902</v>
      </c>
      <c r="I930">
        <v>37282.937072762303</v>
      </c>
      <c r="J930">
        <f t="shared" si="59"/>
        <v>372.82937072762303</v>
      </c>
    </row>
    <row r="931" spans="1:10">
      <c r="A931" t="s">
        <v>6749</v>
      </c>
      <c r="B931">
        <v>9.2799999999999994</v>
      </c>
      <c r="C931">
        <v>162.75950677863401</v>
      </c>
      <c r="D931">
        <f t="shared" si="56"/>
        <v>1.62759506778634</v>
      </c>
      <c r="E931">
        <v>1818.85724877602</v>
      </c>
      <c r="F931">
        <f t="shared" si="57"/>
        <v>18.188572487760201</v>
      </c>
      <c r="G931">
        <v>3152.2935579881801</v>
      </c>
      <c r="H931">
        <f t="shared" si="58"/>
        <v>31.5229355798818</v>
      </c>
      <c r="I931">
        <v>37280.059147163098</v>
      </c>
      <c r="J931">
        <f t="shared" si="59"/>
        <v>372.80059147163098</v>
      </c>
    </row>
    <row r="932" spans="1:10">
      <c r="A932" t="s">
        <v>6750</v>
      </c>
      <c r="B932">
        <v>9.2899999999999991</v>
      </c>
      <c r="C932">
        <v>162.69872917111999</v>
      </c>
      <c r="D932">
        <f t="shared" si="56"/>
        <v>1.6269872917112</v>
      </c>
      <c r="E932">
        <v>1819.4043463021601</v>
      </c>
      <c r="F932">
        <f t="shared" si="57"/>
        <v>18.1940434630216</v>
      </c>
      <c r="G932">
        <v>3152.36950296233</v>
      </c>
      <c r="H932">
        <f t="shared" si="58"/>
        <v>31.523695029623301</v>
      </c>
      <c r="I932">
        <v>37277.198131961602</v>
      </c>
      <c r="J932">
        <f t="shared" si="59"/>
        <v>372.77198131961603</v>
      </c>
    </row>
    <row r="933" spans="1:10">
      <c r="A933" t="s">
        <v>6751</v>
      </c>
      <c r="B933">
        <v>9.3000000000000007</v>
      </c>
      <c r="C933">
        <v>162.63753749447301</v>
      </c>
      <c r="D933">
        <f t="shared" si="56"/>
        <v>1.6263753749447301</v>
      </c>
      <c r="E933">
        <v>1819.9525324506601</v>
      </c>
      <c r="F933">
        <f t="shared" si="57"/>
        <v>18.199525324506602</v>
      </c>
      <c r="G933">
        <v>3152.4453385286602</v>
      </c>
      <c r="H933">
        <f t="shared" si="58"/>
        <v>31.524453385286602</v>
      </c>
      <c r="I933">
        <v>37274.353958057298</v>
      </c>
      <c r="J933">
        <f t="shared" si="59"/>
        <v>372.74353958057299</v>
      </c>
    </row>
    <row r="934" spans="1:10">
      <c r="A934" t="s">
        <v>6752</v>
      </c>
      <c r="B934">
        <v>9.31</v>
      </c>
      <c r="C934">
        <v>162.575934682482</v>
      </c>
      <c r="D934">
        <f t="shared" si="56"/>
        <v>1.6257593468248199</v>
      </c>
      <c r="E934">
        <v>1820.5017941399501</v>
      </c>
      <c r="F934">
        <f t="shared" si="57"/>
        <v>18.2050179413995</v>
      </c>
      <c r="G934">
        <v>3152.5210649626601</v>
      </c>
      <c r="H934">
        <f t="shared" si="58"/>
        <v>31.525210649626601</v>
      </c>
      <c r="I934">
        <v>37271.526556583201</v>
      </c>
      <c r="J934">
        <f t="shared" si="59"/>
        <v>372.715265565832</v>
      </c>
    </row>
    <row r="935" spans="1:10">
      <c r="A935" t="s">
        <v>6753</v>
      </c>
      <c r="B935">
        <v>9.32</v>
      </c>
      <c r="C935">
        <v>162.51392366557801</v>
      </c>
      <c r="D935">
        <f t="shared" si="56"/>
        <v>1.6251392366557802</v>
      </c>
      <c r="E935">
        <v>1821.05211840115</v>
      </c>
      <c r="F935">
        <f t="shared" si="57"/>
        <v>18.210521184011501</v>
      </c>
      <c r="G935">
        <v>3152.5966825314499</v>
      </c>
      <c r="H935">
        <f t="shared" si="58"/>
        <v>31.525966825314502</v>
      </c>
      <c r="I935">
        <v>37268.7158589174</v>
      </c>
      <c r="J935">
        <f t="shared" si="59"/>
        <v>372.68715858917398</v>
      </c>
    </row>
    <row r="936" spans="1:10">
      <c r="A936" t="s">
        <v>6754</v>
      </c>
      <c r="B936">
        <v>9.33</v>
      </c>
      <c r="C936">
        <v>162.451507064765</v>
      </c>
      <c r="D936">
        <f t="shared" si="56"/>
        <v>1.6245150706476501</v>
      </c>
      <c r="E936">
        <v>1821.6034937187701</v>
      </c>
      <c r="F936">
        <f t="shared" si="57"/>
        <v>18.2160349371877</v>
      </c>
      <c r="G936">
        <v>3152.6721914782202</v>
      </c>
      <c r="H936">
        <f t="shared" si="58"/>
        <v>31.526721914782204</v>
      </c>
      <c r="I936">
        <v>37265.921803785401</v>
      </c>
      <c r="J936">
        <f t="shared" si="59"/>
        <v>372.65921803785403</v>
      </c>
    </row>
    <row r="937" spans="1:10">
      <c r="A937" t="s">
        <v>6755</v>
      </c>
      <c r="B937">
        <v>9.34</v>
      </c>
      <c r="C937">
        <v>162.38868800724299</v>
      </c>
      <c r="D937">
        <f t="shared" si="56"/>
        <v>1.62388688007243</v>
      </c>
      <c r="E937">
        <v>1822.1559064353</v>
      </c>
      <c r="F937">
        <f t="shared" si="57"/>
        <v>18.221559064353002</v>
      </c>
      <c r="G937">
        <v>3152.7475920666702</v>
      </c>
      <c r="H937">
        <f t="shared" si="58"/>
        <v>31.527475920666703</v>
      </c>
      <c r="I937">
        <v>37263.144318252998</v>
      </c>
      <c r="J937">
        <f t="shared" si="59"/>
        <v>372.63144318253001</v>
      </c>
    </row>
    <row r="938" spans="1:10">
      <c r="A938" t="s">
        <v>6756</v>
      </c>
      <c r="B938">
        <v>9.35</v>
      </c>
      <c r="C938">
        <v>162.32546941730101</v>
      </c>
      <c r="D938">
        <f t="shared" si="56"/>
        <v>1.6232546941730102</v>
      </c>
      <c r="E938">
        <v>1822.70934387735</v>
      </c>
      <c r="F938">
        <f t="shared" si="57"/>
        <v>18.227093438773501</v>
      </c>
      <c r="G938">
        <v>3152.8228845275698</v>
      </c>
      <c r="H938">
        <f t="shared" si="58"/>
        <v>31.528228845275699</v>
      </c>
      <c r="I938">
        <v>37260.383334341801</v>
      </c>
      <c r="J938">
        <f t="shared" si="59"/>
        <v>372.60383334341799</v>
      </c>
    </row>
    <row r="939" spans="1:10">
      <c r="A939" t="s">
        <v>6757</v>
      </c>
      <c r="B939">
        <v>9.36</v>
      </c>
      <c r="C939">
        <v>162.26185431158399</v>
      </c>
      <c r="D939">
        <f t="shared" si="56"/>
        <v>1.62261854311584</v>
      </c>
      <c r="E939">
        <v>1823.2637930721501</v>
      </c>
      <c r="F939">
        <f t="shared" si="57"/>
        <v>18.232637930721502</v>
      </c>
      <c r="G939">
        <v>3152.89806911503</v>
      </c>
      <c r="H939">
        <f t="shared" si="58"/>
        <v>31.528980691150302</v>
      </c>
      <c r="I939">
        <v>37257.638782042697</v>
      </c>
      <c r="J939">
        <f t="shared" si="59"/>
        <v>372.57638782042699</v>
      </c>
    </row>
    <row r="940" spans="1:10">
      <c r="A940" t="s">
        <v>6758</v>
      </c>
      <c r="B940">
        <v>9.3699999999999992</v>
      </c>
      <c r="C940">
        <v>162.197845620143</v>
      </c>
      <c r="D940">
        <f t="shared" si="56"/>
        <v>1.6219784562014301</v>
      </c>
      <c r="E940">
        <v>1823.8192415229701</v>
      </c>
      <c r="F940">
        <f t="shared" si="57"/>
        <v>18.238192415229701</v>
      </c>
      <c r="G940">
        <v>3152.9731460510998</v>
      </c>
      <c r="H940">
        <f t="shared" si="58"/>
        <v>31.529731460510998</v>
      </c>
      <c r="I940">
        <v>37254.910593507098</v>
      </c>
      <c r="J940">
        <f t="shared" si="59"/>
        <v>372.549105935071</v>
      </c>
    </row>
    <row r="941" spans="1:10">
      <c r="A941" t="s">
        <v>6759</v>
      </c>
      <c r="B941">
        <v>9.3800000000000008</v>
      </c>
      <c r="C941">
        <v>162.133446584056</v>
      </c>
      <c r="D941">
        <f t="shared" si="56"/>
        <v>1.62133446584056</v>
      </c>
      <c r="E941">
        <v>1824.3756755105801</v>
      </c>
      <c r="F941">
        <f t="shared" si="57"/>
        <v>18.243756755105803</v>
      </c>
      <c r="G941">
        <v>3153.04811559568</v>
      </c>
      <c r="H941">
        <f t="shared" si="58"/>
        <v>31.530481155956799</v>
      </c>
      <c r="I941">
        <v>37252.198693669903</v>
      </c>
      <c r="J941">
        <f t="shared" si="59"/>
        <v>372.52198693669902</v>
      </c>
    </row>
    <row r="942" spans="1:10">
      <c r="A942" t="s">
        <v>6760</v>
      </c>
      <c r="B942">
        <v>9.39</v>
      </c>
      <c r="C942">
        <v>162.06865981069799</v>
      </c>
      <c r="D942">
        <f t="shared" si="56"/>
        <v>1.62068659810698</v>
      </c>
      <c r="E942">
        <v>1824.9330840891</v>
      </c>
      <c r="F942">
        <f t="shared" si="57"/>
        <v>18.249330840891002</v>
      </c>
      <c r="G942">
        <v>3153.1229779094201</v>
      </c>
      <c r="H942">
        <f t="shared" si="58"/>
        <v>31.5312297790942</v>
      </c>
      <c r="I942">
        <v>37249.503022734702</v>
      </c>
      <c r="J942">
        <f t="shared" si="59"/>
        <v>372.495030227347</v>
      </c>
    </row>
    <row r="943" spans="1:10">
      <c r="A943" t="s">
        <v>6761</v>
      </c>
      <c r="B943">
        <v>9.4</v>
      </c>
      <c r="C943">
        <v>162.003488202912</v>
      </c>
      <c r="D943">
        <f t="shared" si="56"/>
        <v>1.6200348820291199</v>
      </c>
      <c r="E943">
        <v>1825.4914551428401</v>
      </c>
      <c r="F943">
        <f t="shared" si="57"/>
        <v>18.254914551428403</v>
      </c>
      <c r="G943">
        <v>3153.1977332216302</v>
      </c>
      <c r="H943">
        <f t="shared" si="58"/>
        <v>31.531977332216304</v>
      </c>
      <c r="I943">
        <v>37246.823513768497</v>
      </c>
      <c r="J943">
        <f t="shared" si="59"/>
        <v>372.46823513768499</v>
      </c>
    </row>
    <row r="944" spans="1:10">
      <c r="A944" t="s">
        <v>6762</v>
      </c>
      <c r="B944">
        <v>9.41</v>
      </c>
      <c r="C944">
        <v>161.93793460014899</v>
      </c>
      <c r="D944">
        <f t="shared" si="56"/>
        <v>1.61937934600149</v>
      </c>
      <c r="E944">
        <v>1826.0507769109699</v>
      </c>
      <c r="F944">
        <f t="shared" si="57"/>
        <v>18.260507769109701</v>
      </c>
      <c r="G944">
        <v>3153.2723817354899</v>
      </c>
      <c r="H944">
        <f t="shared" si="58"/>
        <v>31.532723817354899</v>
      </c>
      <c r="I944">
        <v>37244.160101447203</v>
      </c>
      <c r="J944">
        <f t="shared" si="59"/>
        <v>372.44160101447204</v>
      </c>
    </row>
    <row r="945" spans="1:10">
      <c r="A945" t="s">
        <v>6763</v>
      </c>
      <c r="B945">
        <v>9.42</v>
      </c>
      <c r="C945">
        <v>161.87200188046299</v>
      </c>
      <c r="D945">
        <f t="shared" si="56"/>
        <v>1.61872001880463</v>
      </c>
      <c r="E945">
        <v>1826.61103753929</v>
      </c>
      <c r="F945">
        <f t="shared" si="57"/>
        <v>18.266110375392902</v>
      </c>
      <c r="G945">
        <v>3153.3469236400501</v>
      </c>
      <c r="H945">
        <f t="shared" si="58"/>
        <v>31.533469236400503</v>
      </c>
      <c r="I945">
        <v>37241.5127197662</v>
      </c>
      <c r="J945">
        <f t="shared" si="59"/>
        <v>372.415127197662</v>
      </c>
    </row>
    <row r="946" spans="1:10">
      <c r="A946" t="s">
        <v>6764</v>
      </c>
      <c r="B946">
        <v>9.43</v>
      </c>
      <c r="C946">
        <v>161.80569292828599</v>
      </c>
      <c r="D946">
        <f t="shared" si="56"/>
        <v>1.6180569292828599</v>
      </c>
      <c r="E946">
        <v>1827.1722252258</v>
      </c>
      <c r="F946">
        <f t="shared" si="57"/>
        <v>18.271722252258002</v>
      </c>
      <c r="G946">
        <v>3153.42135912598</v>
      </c>
      <c r="H946">
        <f t="shared" si="58"/>
        <v>31.5342135912598</v>
      </c>
      <c r="I946">
        <v>37238.881302750502</v>
      </c>
      <c r="J946">
        <f t="shared" si="59"/>
        <v>372.38881302750502</v>
      </c>
    </row>
    <row r="947" spans="1:10">
      <c r="A947" t="s">
        <v>6765</v>
      </c>
      <c r="B947">
        <v>9.44</v>
      </c>
      <c r="C947">
        <v>161.73901062437301</v>
      </c>
      <c r="D947">
        <f t="shared" si="56"/>
        <v>1.6173901062437301</v>
      </c>
      <c r="E947">
        <v>1827.7343282654999</v>
      </c>
      <c r="F947">
        <f t="shared" si="57"/>
        <v>18.277343282655</v>
      </c>
      <c r="G947">
        <v>3153.4956883743198</v>
      </c>
      <c r="H947">
        <f t="shared" si="58"/>
        <v>31.534956883743199</v>
      </c>
      <c r="I947">
        <v>37236.265784623902</v>
      </c>
      <c r="J947">
        <f t="shared" si="59"/>
        <v>372.36265784623902</v>
      </c>
    </row>
    <row r="948" spans="1:10">
      <c r="A948" t="s">
        <v>6766</v>
      </c>
      <c r="B948">
        <v>9.4499999999999993</v>
      </c>
      <c r="C948">
        <v>161.67195754352599</v>
      </c>
      <c r="D948">
        <f t="shared" si="56"/>
        <v>1.6167195754352599</v>
      </c>
      <c r="E948">
        <v>1828.29733626552</v>
      </c>
      <c r="F948">
        <f t="shared" si="57"/>
        <v>18.282973362655202</v>
      </c>
      <c r="G948">
        <v>3153.5699115593202</v>
      </c>
      <c r="H948">
        <f t="shared" si="58"/>
        <v>31.535699115593204</v>
      </c>
      <c r="I948">
        <v>37233.666106618999</v>
      </c>
      <c r="J948">
        <f t="shared" si="59"/>
        <v>372.33666106619</v>
      </c>
    </row>
    <row r="949" spans="1:10">
      <c r="A949" t="s">
        <v>6767</v>
      </c>
      <c r="B949">
        <v>9.4600000000000009</v>
      </c>
      <c r="C949">
        <v>161.60453675598299</v>
      </c>
      <c r="D949">
        <f t="shared" si="56"/>
        <v>1.6160453675598299</v>
      </c>
      <c r="E949">
        <v>1828.8612369026</v>
      </c>
      <c r="F949">
        <f t="shared" si="57"/>
        <v>18.288612369026001</v>
      </c>
      <c r="G949">
        <v>3153.6440288578301</v>
      </c>
      <c r="H949">
        <f t="shared" si="58"/>
        <v>31.536440288578302</v>
      </c>
      <c r="I949">
        <v>37231.082198905402</v>
      </c>
      <c r="J949">
        <f t="shared" si="59"/>
        <v>372.31082198905403</v>
      </c>
    </row>
    <row r="950" spans="1:10">
      <c r="A950" t="s">
        <v>6768</v>
      </c>
      <c r="B950">
        <v>9.4700000000000006</v>
      </c>
      <c r="C950">
        <v>161.536751130797</v>
      </c>
      <c r="D950">
        <f t="shared" si="56"/>
        <v>1.61536751130797</v>
      </c>
      <c r="E950">
        <v>1829.42601874457</v>
      </c>
      <c r="F950">
        <f t="shared" si="57"/>
        <v>18.294260187445701</v>
      </c>
      <c r="G950">
        <v>3153.7180404270998</v>
      </c>
      <c r="H950">
        <f t="shared" si="58"/>
        <v>31.537180404270998</v>
      </c>
      <c r="I950">
        <v>37228.5139963689</v>
      </c>
      <c r="J950">
        <f t="shared" si="59"/>
        <v>372.28513996368901</v>
      </c>
    </row>
    <row r="951" spans="1:10">
      <c r="A951" t="s">
        <v>6769</v>
      </c>
      <c r="B951">
        <v>9.48</v>
      </c>
      <c r="C951">
        <v>161.46860362609399</v>
      </c>
      <c r="D951">
        <f t="shared" si="56"/>
        <v>1.6146860362609399</v>
      </c>
      <c r="E951">
        <v>1829.99167008839</v>
      </c>
      <c r="F951">
        <f t="shared" si="57"/>
        <v>18.299916700883902</v>
      </c>
      <c r="G951">
        <v>3153.7919464481201</v>
      </c>
      <c r="H951">
        <f t="shared" si="58"/>
        <v>31.537919464481202</v>
      </c>
      <c r="I951">
        <v>37225.9614319026</v>
      </c>
      <c r="J951">
        <f t="shared" si="59"/>
        <v>372.25961431902601</v>
      </c>
    </row>
    <row r="952" spans="1:10">
      <c r="A952" t="s">
        <v>6770</v>
      </c>
      <c r="B952">
        <v>9.49</v>
      </c>
      <c r="C952">
        <v>161.40009711336401</v>
      </c>
      <c r="D952">
        <f t="shared" si="56"/>
        <v>1.61400097113364</v>
      </c>
      <c r="E952">
        <v>1830.5581796572001</v>
      </c>
      <c r="F952">
        <f t="shared" si="57"/>
        <v>18.305581796572</v>
      </c>
      <c r="G952">
        <v>3153.8657470736998</v>
      </c>
      <c r="H952">
        <f t="shared" si="58"/>
        <v>31.538657470737</v>
      </c>
      <c r="I952">
        <v>37223.424440470997</v>
      </c>
      <c r="J952">
        <f t="shared" si="59"/>
        <v>372.23424440470995</v>
      </c>
    </row>
    <row r="953" spans="1:10">
      <c r="A953" t="s">
        <v>6771</v>
      </c>
      <c r="B953">
        <v>9.5</v>
      </c>
      <c r="C953">
        <v>161.33123476697</v>
      </c>
      <c r="D953">
        <f t="shared" si="56"/>
        <v>1.6133123476697</v>
      </c>
      <c r="E953">
        <v>1831.1255350691099</v>
      </c>
      <c r="F953">
        <f t="shared" si="57"/>
        <v>18.311255350691098</v>
      </c>
      <c r="G953">
        <v>3153.9394424903398</v>
      </c>
      <c r="H953">
        <f t="shared" si="58"/>
        <v>31.539394424903399</v>
      </c>
      <c r="I953">
        <v>37220.902950213604</v>
      </c>
      <c r="J953">
        <f t="shared" si="59"/>
        <v>372.20902950213605</v>
      </c>
    </row>
    <row r="954" spans="1:10">
      <c r="A954" t="s">
        <v>6772</v>
      </c>
      <c r="B954">
        <v>9.51</v>
      </c>
      <c r="C954">
        <v>161.26201913913201</v>
      </c>
      <c r="D954">
        <f t="shared" si="56"/>
        <v>1.6126201913913201</v>
      </c>
      <c r="E954">
        <v>1831.69372644335</v>
      </c>
      <c r="F954">
        <f t="shared" si="57"/>
        <v>18.316937264433502</v>
      </c>
      <c r="G954">
        <v>3154.01303280202</v>
      </c>
      <c r="H954">
        <f t="shared" si="58"/>
        <v>31.540130328020201</v>
      </c>
      <c r="I954">
        <v>37218.396903802801</v>
      </c>
      <c r="J954">
        <f t="shared" si="59"/>
        <v>372.18396903802801</v>
      </c>
    </row>
    <row r="955" spans="1:10">
      <c r="A955" t="s">
        <v>6773</v>
      </c>
      <c r="B955">
        <v>9.52</v>
      </c>
      <c r="C955">
        <v>161.19245307019901</v>
      </c>
      <c r="D955">
        <f t="shared" si="56"/>
        <v>1.61192453070199</v>
      </c>
      <c r="E955">
        <v>1832.26274284241</v>
      </c>
      <c r="F955">
        <f t="shared" si="57"/>
        <v>18.322627428424102</v>
      </c>
      <c r="G955">
        <v>3154.0865181772901</v>
      </c>
      <c r="H955">
        <f t="shared" si="58"/>
        <v>31.540865181772901</v>
      </c>
      <c r="I955">
        <v>37215.906237145697</v>
      </c>
      <c r="J955">
        <f t="shared" si="59"/>
        <v>372.15906237145697</v>
      </c>
    </row>
    <row r="956" spans="1:10">
      <c r="A956" t="s">
        <v>6774</v>
      </c>
      <c r="B956">
        <v>9.5299999999999994</v>
      </c>
      <c r="C956">
        <v>161.122539336876</v>
      </c>
      <c r="D956">
        <f t="shared" si="56"/>
        <v>1.6112253933687601</v>
      </c>
      <c r="E956">
        <v>1832.83257364874</v>
      </c>
      <c r="F956">
        <f t="shared" si="57"/>
        <v>18.3283257364874</v>
      </c>
      <c r="G956">
        <v>3154.15989876197</v>
      </c>
      <c r="H956">
        <f t="shared" si="58"/>
        <v>31.5415989876197</v>
      </c>
      <c r="I956">
        <v>37213.4308877078</v>
      </c>
      <c r="J956">
        <f t="shared" si="59"/>
        <v>372.13430887707801</v>
      </c>
    </row>
    <row r="957" spans="1:10">
      <c r="A957" t="s">
        <v>6775</v>
      </c>
      <c r="B957">
        <v>9.5399999999999991</v>
      </c>
      <c r="C957">
        <v>161.05228075230499</v>
      </c>
      <c r="D957">
        <f t="shared" si="56"/>
        <v>1.61052280752305</v>
      </c>
      <c r="E957">
        <v>1833.40320816029</v>
      </c>
      <c r="F957">
        <f t="shared" si="57"/>
        <v>18.334032081602899</v>
      </c>
      <c r="G957">
        <v>3154.23317468816</v>
      </c>
      <c r="H957">
        <f t="shared" si="58"/>
        <v>31.542331746881601</v>
      </c>
      <c r="I957">
        <v>37210.970792287299</v>
      </c>
      <c r="J957">
        <f t="shared" si="59"/>
        <v>372.10970792287299</v>
      </c>
    </row>
    <row r="958" spans="1:10">
      <c r="A958" t="s">
        <v>6776</v>
      </c>
      <c r="B958">
        <v>9.5500000000000007</v>
      </c>
      <c r="C958">
        <v>160.98168013448199</v>
      </c>
      <c r="D958">
        <f t="shared" si="56"/>
        <v>1.60981680134482</v>
      </c>
      <c r="E958">
        <v>1833.9746357215699</v>
      </c>
      <c r="F958">
        <f t="shared" si="57"/>
        <v>18.339746357215699</v>
      </c>
      <c r="G958">
        <v>3154.3063460921999</v>
      </c>
      <c r="H958">
        <f t="shared" si="58"/>
        <v>31.543063460921999</v>
      </c>
      <c r="I958">
        <v>37208.525887712298</v>
      </c>
      <c r="J958">
        <f t="shared" si="59"/>
        <v>372.08525887712301</v>
      </c>
    </row>
    <row r="959" spans="1:10">
      <c r="A959" t="s">
        <v>6777</v>
      </c>
      <c r="B959">
        <v>9.56</v>
      </c>
      <c r="C959">
        <v>160.91074029640299</v>
      </c>
      <c r="D959">
        <f t="shared" si="56"/>
        <v>1.60910740296403</v>
      </c>
      <c r="E959">
        <v>1834.54684576355</v>
      </c>
      <c r="F959">
        <f t="shared" si="57"/>
        <v>18.345468457635501</v>
      </c>
      <c r="G959">
        <v>3154.3794131025302</v>
      </c>
      <c r="H959">
        <f t="shared" si="58"/>
        <v>31.543794131025301</v>
      </c>
      <c r="I959">
        <v>37206.096111000399</v>
      </c>
      <c r="J959">
        <f t="shared" si="59"/>
        <v>372.06096111000397</v>
      </c>
    </row>
    <row r="960" spans="1:10">
      <c r="A960" t="s">
        <v>6778</v>
      </c>
      <c r="B960">
        <v>9.57</v>
      </c>
      <c r="C960">
        <v>160.83946404425501</v>
      </c>
      <c r="D960">
        <f t="shared" si="56"/>
        <v>1.6083946404425502</v>
      </c>
      <c r="E960">
        <v>1835.1198278096699</v>
      </c>
      <c r="F960">
        <f t="shared" si="57"/>
        <v>18.3511982780967</v>
      </c>
      <c r="G960">
        <v>3154.4523758487699</v>
      </c>
      <c r="H960">
        <f t="shared" si="58"/>
        <v>31.544523758487699</v>
      </c>
      <c r="I960">
        <v>37203.681399410001</v>
      </c>
      <c r="J960">
        <f t="shared" si="59"/>
        <v>372.03681399410004</v>
      </c>
    </row>
    <row r="961" spans="1:10">
      <c r="A961" t="s">
        <v>6779</v>
      </c>
      <c r="B961">
        <v>9.58</v>
      </c>
      <c r="C961">
        <v>160.76785417744199</v>
      </c>
      <c r="D961">
        <f t="shared" si="56"/>
        <v>1.6076785417744199</v>
      </c>
      <c r="E961">
        <v>1835.69357147336</v>
      </c>
      <c r="F961">
        <f t="shared" si="57"/>
        <v>18.356935714733599</v>
      </c>
      <c r="G961">
        <v>3154.5252344549399</v>
      </c>
      <c r="H961">
        <f t="shared" si="58"/>
        <v>31.5452523445494</v>
      </c>
      <c r="I961">
        <v>37201.281690420503</v>
      </c>
      <c r="J961">
        <f t="shared" si="59"/>
        <v>372.01281690420501</v>
      </c>
    </row>
    <row r="962" spans="1:10">
      <c r="A962" t="s">
        <v>6780</v>
      </c>
      <c r="B962">
        <v>9.59</v>
      </c>
      <c r="C962">
        <v>160.69591348872501</v>
      </c>
      <c r="D962">
        <f t="shared" si="56"/>
        <v>1.6069591348872501</v>
      </c>
      <c r="E962">
        <v>1836.2680664562699</v>
      </c>
      <c r="F962">
        <f t="shared" si="57"/>
        <v>18.362680664562699</v>
      </c>
      <c r="G962">
        <v>3154.5979890437202</v>
      </c>
      <c r="H962">
        <f t="shared" si="58"/>
        <v>31.545979890437202</v>
      </c>
      <c r="I962">
        <v>37198.896921752697</v>
      </c>
      <c r="J962">
        <f t="shared" si="59"/>
        <v>371.98896921752697</v>
      </c>
    </row>
    <row r="963" spans="1:10">
      <c r="A963" t="s">
        <v>6781</v>
      </c>
      <c r="B963">
        <v>9.6</v>
      </c>
      <c r="C963">
        <v>160.62364476423599</v>
      </c>
      <c r="D963">
        <f t="shared" ref="D963:D1026" si="60">C963*0.01</f>
        <v>1.6062364476423598</v>
      </c>
      <c r="E963">
        <v>1836.8433025465799</v>
      </c>
      <c r="F963">
        <f t="shared" ref="F963:F1026" si="61">E963*0.01</f>
        <v>18.368433025465801</v>
      </c>
      <c r="G963">
        <v>3154.6706397337398</v>
      </c>
      <c r="H963">
        <f t="shared" ref="H963:H1026" si="62">G963*0.01</f>
        <v>31.546706397337399</v>
      </c>
      <c r="I963">
        <v>37196.527031346799</v>
      </c>
      <c r="J963">
        <f t="shared" ref="J963:J1026" si="63">I963*0.01</f>
        <v>371.96527031346801</v>
      </c>
    </row>
    <row r="964" spans="1:10">
      <c r="A964" t="s">
        <v>6782</v>
      </c>
      <c r="B964">
        <v>9.61</v>
      </c>
      <c r="C964">
        <v>160.551050783416</v>
      </c>
      <c r="D964">
        <f t="shared" si="60"/>
        <v>1.60551050783416</v>
      </c>
      <c r="E964">
        <v>1837.41926961838</v>
      </c>
      <c r="F964">
        <f t="shared" si="61"/>
        <v>18.374192696183801</v>
      </c>
      <c r="G964">
        <v>3154.74318664159</v>
      </c>
      <c r="H964">
        <f t="shared" si="62"/>
        <v>31.547431866415902</v>
      </c>
      <c r="I964">
        <v>37194.171957382699</v>
      </c>
      <c r="J964">
        <f t="shared" si="63"/>
        <v>371.94171957382702</v>
      </c>
    </row>
    <row r="965" spans="1:10">
      <c r="A965" t="s">
        <v>6783</v>
      </c>
      <c r="B965">
        <v>9.6199999999999992</v>
      </c>
      <c r="C965">
        <v>160.47813431893201</v>
      </c>
      <c r="D965">
        <f t="shared" si="60"/>
        <v>1.6047813431893201</v>
      </c>
      <c r="E965">
        <v>1837.9959576305801</v>
      </c>
      <c r="F965">
        <f t="shared" si="61"/>
        <v>18.379959576305801</v>
      </c>
      <c r="G965">
        <v>3154.8156298806002</v>
      </c>
      <c r="H965">
        <f t="shared" si="62"/>
        <v>31.548156298806003</v>
      </c>
      <c r="I965">
        <v>37191.8316382579</v>
      </c>
      <c r="J965">
        <f t="shared" si="63"/>
        <v>371.91831638257901</v>
      </c>
    </row>
    <row r="966" spans="1:10">
      <c r="A966" t="s">
        <v>6784</v>
      </c>
      <c r="B966">
        <v>9.6300000000000008</v>
      </c>
      <c r="C966">
        <v>160.40489813658399</v>
      </c>
      <c r="D966">
        <f t="shared" si="60"/>
        <v>1.6040489813658401</v>
      </c>
      <c r="E966">
        <v>1838.57335662644</v>
      </c>
      <c r="F966">
        <f t="shared" si="61"/>
        <v>18.385733566264403</v>
      </c>
      <c r="G966">
        <v>3154.8879695618498</v>
      </c>
      <c r="H966">
        <f t="shared" si="62"/>
        <v>31.548879695618499</v>
      </c>
      <c r="I966">
        <v>37189.506012608297</v>
      </c>
      <c r="J966">
        <f t="shared" si="63"/>
        <v>371.89506012608297</v>
      </c>
    </row>
    <row r="967" spans="1:10">
      <c r="A967" t="s">
        <v>6785</v>
      </c>
      <c r="B967">
        <v>9.64</v>
      </c>
      <c r="C967">
        <v>160.33134499522399</v>
      </c>
      <c r="D967">
        <f t="shared" si="60"/>
        <v>1.6033134499522399</v>
      </c>
      <c r="E967">
        <v>1839.1514567325501</v>
      </c>
      <c r="F967">
        <f t="shared" si="61"/>
        <v>18.391514567325501</v>
      </c>
      <c r="G967">
        <v>3154.96020579368</v>
      </c>
      <c r="H967">
        <f t="shared" si="62"/>
        <v>31.549602057936799</v>
      </c>
      <c r="I967">
        <v>37187.195019286701</v>
      </c>
      <c r="J967">
        <f t="shared" si="63"/>
        <v>371.87195019286702</v>
      </c>
    </row>
    <row r="968" spans="1:10">
      <c r="A968" t="s">
        <v>6786</v>
      </c>
      <c r="B968">
        <v>9.65</v>
      </c>
      <c r="C968">
        <v>160.257477646665</v>
      </c>
      <c r="D968">
        <f t="shared" si="60"/>
        <v>1.60257477646665</v>
      </c>
      <c r="E968">
        <v>1839.7302481583099</v>
      </c>
      <c r="F968">
        <f t="shared" si="61"/>
        <v>18.3973024815831</v>
      </c>
      <c r="G968">
        <v>3155.0323386822201</v>
      </c>
      <c r="H968">
        <f t="shared" si="62"/>
        <v>31.550323386822203</v>
      </c>
      <c r="I968">
        <v>37184.8985973827</v>
      </c>
      <c r="J968">
        <f t="shared" si="63"/>
        <v>371.84898597382698</v>
      </c>
    </row>
    <row r="969" spans="1:10">
      <c r="A969" t="s">
        <v>6787</v>
      </c>
      <c r="B969">
        <v>9.66</v>
      </c>
      <c r="C969">
        <v>160.18329883560301</v>
      </c>
      <c r="D969">
        <f t="shared" si="60"/>
        <v>1.6018329883560301</v>
      </c>
      <c r="E969">
        <v>1840.30972119494</v>
      </c>
      <c r="F969">
        <f t="shared" si="61"/>
        <v>18.403097211949401</v>
      </c>
      <c r="G969">
        <v>3155.10436833118</v>
      </c>
      <c r="H969">
        <f t="shared" si="62"/>
        <v>31.5510436833118</v>
      </c>
      <c r="I969">
        <v>37182.616686202004</v>
      </c>
      <c r="J969">
        <f t="shared" si="63"/>
        <v>371.82616686202005</v>
      </c>
    </row>
    <row r="970" spans="1:10">
      <c r="A970" t="s">
        <v>6788</v>
      </c>
      <c r="B970">
        <v>9.67</v>
      </c>
      <c r="C970">
        <v>160.10881129953401</v>
      </c>
      <c r="D970">
        <f t="shared" si="60"/>
        <v>1.60108811299534</v>
      </c>
      <c r="E970">
        <v>1840.88986621501</v>
      </c>
      <c r="F970">
        <f t="shared" si="61"/>
        <v>18.408898662150101</v>
      </c>
      <c r="G970">
        <v>3155.1762948421701</v>
      </c>
      <c r="H970">
        <f t="shared" si="62"/>
        <v>31.5517629484217</v>
      </c>
      <c r="I970">
        <v>37180.3492252863</v>
      </c>
      <c r="J970">
        <f t="shared" si="63"/>
        <v>371.80349225286301</v>
      </c>
    </row>
    <row r="971" spans="1:10">
      <c r="A971" t="s">
        <v>6789</v>
      </c>
      <c r="B971">
        <v>9.68</v>
      </c>
      <c r="C971">
        <v>160.03401776867301</v>
      </c>
      <c r="D971">
        <f t="shared" si="60"/>
        <v>1.6003401776867301</v>
      </c>
      <c r="E971">
        <v>1841.4706736713999</v>
      </c>
      <c r="F971">
        <f t="shared" si="61"/>
        <v>18.414706736713999</v>
      </c>
      <c r="G971">
        <v>3155.2481183146401</v>
      </c>
      <c r="H971">
        <f t="shared" si="62"/>
        <v>31.552481183146401</v>
      </c>
      <c r="I971">
        <v>37178.0961543921</v>
      </c>
      <c r="J971">
        <f t="shared" si="63"/>
        <v>371.78096154392102</v>
      </c>
    </row>
    <row r="972" spans="1:10">
      <c r="A972" t="s">
        <v>6790</v>
      </c>
      <c r="B972">
        <v>9.69</v>
      </c>
      <c r="C972">
        <v>159.95892096587599</v>
      </c>
      <c r="D972">
        <f t="shared" si="60"/>
        <v>1.5995892096587598</v>
      </c>
      <c r="E972">
        <v>1842.0521340968801</v>
      </c>
      <c r="F972">
        <f t="shared" si="61"/>
        <v>18.420521340968801</v>
      </c>
      <c r="G972">
        <v>3155.3198388460901</v>
      </c>
      <c r="H972">
        <f t="shared" si="62"/>
        <v>31.553198388460903</v>
      </c>
      <c r="I972">
        <v>37175.857413511003</v>
      </c>
      <c r="J972">
        <f t="shared" si="63"/>
        <v>371.75857413511005</v>
      </c>
    </row>
    <row r="973" spans="1:10">
      <c r="A973" t="s">
        <v>6791</v>
      </c>
      <c r="B973">
        <v>9.6999999999999993</v>
      </c>
      <c r="C973">
        <v>159.88352360656401</v>
      </c>
      <c r="D973">
        <f t="shared" si="60"/>
        <v>1.5988352360656402</v>
      </c>
      <c r="E973">
        <v>1842.63423810309</v>
      </c>
      <c r="F973">
        <f t="shared" si="61"/>
        <v>18.426342381030899</v>
      </c>
      <c r="G973">
        <v>3155.3914565320802</v>
      </c>
      <c r="H973">
        <f t="shared" si="62"/>
        <v>31.553914565320802</v>
      </c>
      <c r="I973">
        <v>37173.6329428483</v>
      </c>
      <c r="J973">
        <f t="shared" si="63"/>
        <v>371.73632942848303</v>
      </c>
    </row>
    <row r="974" spans="1:10">
      <c r="A974" t="s">
        <v>6792</v>
      </c>
      <c r="B974">
        <v>9.7100000000000009</v>
      </c>
      <c r="C974">
        <v>159.807828398645</v>
      </c>
      <c r="D974">
        <f t="shared" si="60"/>
        <v>1.59807828398645</v>
      </c>
      <c r="E974">
        <v>1843.2169763801101</v>
      </c>
      <c r="F974">
        <f t="shared" si="61"/>
        <v>18.432169763801102</v>
      </c>
      <c r="G974">
        <v>3155.4629714663602</v>
      </c>
      <c r="H974">
        <f t="shared" si="62"/>
        <v>31.554629714663601</v>
      </c>
      <c r="I974">
        <v>37171.4226828432</v>
      </c>
      <c r="J974">
        <f t="shared" si="63"/>
        <v>371.714226828432</v>
      </c>
    </row>
    <row r="975" spans="1:10">
      <c r="A975" t="s">
        <v>6793</v>
      </c>
      <c r="B975">
        <v>9.7200000000000006</v>
      </c>
      <c r="C975">
        <v>159.73183804244201</v>
      </c>
      <c r="D975">
        <f t="shared" si="60"/>
        <v>1.5973183804244202</v>
      </c>
      <c r="E975">
        <v>1843.80033969548</v>
      </c>
      <c r="F975">
        <f t="shared" si="61"/>
        <v>18.438003396954802</v>
      </c>
      <c r="G975">
        <v>3155.53438374091</v>
      </c>
      <c r="H975">
        <f t="shared" si="62"/>
        <v>31.555343837409101</v>
      </c>
      <c r="I975">
        <v>37169.226574147702</v>
      </c>
      <c r="J975">
        <f t="shared" si="63"/>
        <v>371.692265741477</v>
      </c>
    </row>
    <row r="976" spans="1:10">
      <c r="A976" t="s">
        <v>6794</v>
      </c>
      <c r="B976">
        <v>9.73</v>
      </c>
      <c r="C976">
        <v>159.65555523062099</v>
      </c>
      <c r="D976">
        <f t="shared" si="60"/>
        <v>1.59655555230621</v>
      </c>
      <c r="E976">
        <v>1844.3843188938099</v>
      </c>
      <c r="F976">
        <f t="shared" si="61"/>
        <v>18.4438431889381</v>
      </c>
      <c r="G976">
        <v>3155.6056934460798</v>
      </c>
      <c r="H976">
        <f t="shared" si="62"/>
        <v>31.556056934460798</v>
      </c>
      <c r="I976">
        <v>37167.044557646601</v>
      </c>
      <c r="J976">
        <f t="shared" si="63"/>
        <v>371.67044557646602</v>
      </c>
    </row>
    <row r="977" spans="1:10">
      <c r="A977" t="s">
        <v>6795</v>
      </c>
      <c r="B977">
        <v>9.74</v>
      </c>
      <c r="C977">
        <v>159.57898264811499</v>
      </c>
      <c r="D977">
        <f t="shared" si="60"/>
        <v>1.5957898264811499</v>
      </c>
      <c r="E977">
        <v>1844.96890489574</v>
      </c>
      <c r="F977">
        <f t="shared" si="61"/>
        <v>18.449689048957399</v>
      </c>
      <c r="G977">
        <v>3155.67690067064</v>
      </c>
      <c r="H977">
        <f t="shared" si="62"/>
        <v>31.5567690067064</v>
      </c>
      <c r="I977">
        <v>37164.876574436501</v>
      </c>
      <c r="J977">
        <f t="shared" si="63"/>
        <v>371.64876574436499</v>
      </c>
    </row>
    <row r="978" spans="1:10">
      <c r="A978" t="s">
        <v>6796</v>
      </c>
      <c r="B978">
        <v>9.75</v>
      </c>
      <c r="C978">
        <v>159.50212297205999</v>
      </c>
      <c r="D978">
        <f t="shared" si="60"/>
        <v>1.5950212297205999</v>
      </c>
      <c r="E978">
        <v>1845.55408869759</v>
      </c>
      <c r="F978">
        <f t="shared" si="61"/>
        <v>18.4555408869759</v>
      </c>
      <c r="G978">
        <v>3155.74800550181</v>
      </c>
      <c r="H978">
        <f t="shared" si="62"/>
        <v>31.5574800550181</v>
      </c>
      <c r="I978">
        <v>37162.722565845303</v>
      </c>
      <c r="J978">
        <f t="shared" si="63"/>
        <v>371.62722565845303</v>
      </c>
    </row>
    <row r="979" spans="1:10">
      <c r="A979" t="s">
        <v>6797</v>
      </c>
      <c r="B979">
        <v>9.76</v>
      </c>
      <c r="C979">
        <v>159.42497887172101</v>
      </c>
      <c r="D979">
        <f t="shared" si="60"/>
        <v>1.5942497887172102</v>
      </c>
      <c r="E979">
        <v>1846.1398613704</v>
      </c>
      <c r="F979">
        <f t="shared" si="61"/>
        <v>18.461398613704002</v>
      </c>
      <c r="G979">
        <v>3155.8190080254299</v>
      </c>
      <c r="H979">
        <f t="shared" si="62"/>
        <v>31.558190080254299</v>
      </c>
      <c r="I979">
        <v>37160.5824734118</v>
      </c>
      <c r="J979">
        <f t="shared" si="63"/>
        <v>371.60582473411802</v>
      </c>
    </row>
    <row r="980" spans="1:10">
      <c r="A980" t="s">
        <v>6798</v>
      </c>
      <c r="B980">
        <v>9.77</v>
      </c>
      <c r="C980">
        <v>159.34755300843</v>
      </c>
      <c r="D980">
        <f t="shared" si="60"/>
        <v>1.5934755300843</v>
      </c>
      <c r="E980">
        <v>1846.7262140595201</v>
      </c>
      <c r="F980">
        <f t="shared" si="61"/>
        <v>18.467262140595203</v>
      </c>
      <c r="G980">
        <v>3155.8899083259398</v>
      </c>
      <c r="H980">
        <f t="shared" si="62"/>
        <v>31.558899083259398</v>
      </c>
      <c r="I980">
        <v>37158.456238905397</v>
      </c>
      <c r="J980">
        <f t="shared" si="63"/>
        <v>371.58456238905399</v>
      </c>
    </row>
    <row r="981" spans="1:10">
      <c r="A981" t="s">
        <v>6799</v>
      </c>
      <c r="B981">
        <v>9.7799999999999994</v>
      </c>
      <c r="C981">
        <v>159.269848035514</v>
      </c>
      <c r="D981">
        <f t="shared" si="60"/>
        <v>1.5926984803551401</v>
      </c>
      <c r="E981">
        <v>1847.31313798368</v>
      </c>
      <c r="F981">
        <f t="shared" si="61"/>
        <v>18.473131379836801</v>
      </c>
      <c r="G981">
        <v>3155.9607064864899</v>
      </c>
      <c r="H981">
        <f t="shared" si="62"/>
        <v>31.559607064864899</v>
      </c>
      <c r="I981">
        <v>37156.343804304699</v>
      </c>
      <c r="J981">
        <f t="shared" si="63"/>
        <v>371.56343804304697</v>
      </c>
    </row>
    <row r="982" spans="1:10">
      <c r="A982" t="s">
        <v>6800</v>
      </c>
      <c r="B982">
        <v>9.7899999999999991</v>
      </c>
      <c r="C982">
        <v>159.191866598236</v>
      </c>
      <c r="D982">
        <f t="shared" si="60"/>
        <v>1.5919186659823601</v>
      </c>
      <c r="E982">
        <v>1847.9006244346201</v>
      </c>
      <c r="F982">
        <f t="shared" si="61"/>
        <v>18.479006244346202</v>
      </c>
      <c r="G982">
        <v>3156.0314025890002</v>
      </c>
      <c r="H982">
        <f t="shared" si="62"/>
        <v>31.560314025890001</v>
      </c>
      <c r="I982">
        <v>37154.245111817901</v>
      </c>
      <c r="J982">
        <f t="shared" si="63"/>
        <v>371.54245111817903</v>
      </c>
    </row>
    <row r="983" spans="1:10">
      <c r="A983" t="s">
        <v>6801</v>
      </c>
      <c r="B983">
        <v>9.8000000000000007</v>
      </c>
      <c r="C983">
        <v>159.11361133372699</v>
      </c>
      <c r="D983">
        <f t="shared" si="60"/>
        <v>1.5911361133372699</v>
      </c>
      <c r="E983">
        <v>1848.48866477614</v>
      </c>
      <c r="F983">
        <f t="shared" si="61"/>
        <v>18.4848866477614</v>
      </c>
      <c r="G983">
        <v>3156.1019967142402</v>
      </c>
      <c r="H983">
        <f t="shared" si="62"/>
        <v>31.561019967142403</v>
      </c>
      <c r="I983">
        <v>37152.160103861301</v>
      </c>
      <c r="J983">
        <f t="shared" si="63"/>
        <v>371.52160103861303</v>
      </c>
    </row>
    <row r="984" spans="1:10">
      <c r="A984" t="s">
        <v>6802</v>
      </c>
      <c r="B984">
        <v>9.81</v>
      </c>
      <c r="C984">
        <v>159.03508487093001</v>
      </c>
      <c r="D984">
        <f t="shared" si="60"/>
        <v>1.5903508487093001</v>
      </c>
      <c r="E984">
        <v>1849.07725044375</v>
      </c>
      <c r="F984">
        <f t="shared" si="61"/>
        <v>18.490772504437501</v>
      </c>
      <c r="G984">
        <v>3156.1724889418401</v>
      </c>
      <c r="H984">
        <f t="shared" si="62"/>
        <v>31.561724889418404</v>
      </c>
      <c r="I984">
        <v>37150.088723079803</v>
      </c>
      <c r="J984">
        <f t="shared" si="63"/>
        <v>371.50088723079801</v>
      </c>
    </row>
    <row r="985" spans="1:10">
      <c r="A985" t="s">
        <v>6803</v>
      </c>
      <c r="B985">
        <v>9.82</v>
      </c>
      <c r="C985">
        <v>158.956289830532</v>
      </c>
      <c r="D985">
        <f t="shared" si="60"/>
        <v>1.58956289830532</v>
      </c>
      <c r="E985">
        <v>1849.6663729437601</v>
      </c>
      <c r="F985">
        <f t="shared" si="61"/>
        <v>18.4966637294376</v>
      </c>
      <c r="G985">
        <v>3156.2428793504</v>
      </c>
      <c r="H985">
        <f t="shared" si="62"/>
        <v>31.562428793504001</v>
      </c>
      <c r="I985">
        <v>37148.030912325099</v>
      </c>
      <c r="J985">
        <f t="shared" si="63"/>
        <v>371.480309123251</v>
      </c>
    </row>
    <row r="986" spans="1:10">
      <c r="A986" t="s">
        <v>6804</v>
      </c>
      <c r="B986">
        <v>9.83</v>
      </c>
      <c r="C986">
        <v>158.877228824909</v>
      </c>
      <c r="D986">
        <f t="shared" si="60"/>
        <v>1.58877228824909</v>
      </c>
      <c r="E986">
        <v>1850.25602385294</v>
      </c>
      <c r="F986">
        <f t="shared" si="61"/>
        <v>18.502560238529401</v>
      </c>
      <c r="G986">
        <v>3156.3131680175402</v>
      </c>
      <c r="H986">
        <f t="shared" si="62"/>
        <v>31.563131680175402</v>
      </c>
      <c r="I986">
        <v>37145.9866146762</v>
      </c>
      <c r="J986">
        <f t="shared" si="63"/>
        <v>371.45986614676201</v>
      </c>
    </row>
    <row r="987" spans="1:10">
      <c r="A987" t="s">
        <v>6805</v>
      </c>
      <c r="B987">
        <v>9.84</v>
      </c>
      <c r="C987">
        <v>158.79790445806901</v>
      </c>
      <c r="D987">
        <f t="shared" si="60"/>
        <v>1.5879790445806901</v>
      </c>
      <c r="E987">
        <v>1850.84619481758</v>
      </c>
      <c r="F987">
        <f t="shared" si="61"/>
        <v>18.5084619481758</v>
      </c>
      <c r="G987">
        <v>3156.3833550199201</v>
      </c>
      <c r="H987">
        <f t="shared" si="62"/>
        <v>31.563833550199202</v>
      </c>
      <c r="I987">
        <v>37143.955773417903</v>
      </c>
      <c r="J987">
        <f t="shared" si="63"/>
        <v>371.43955773417906</v>
      </c>
    </row>
    <row r="988" spans="1:10">
      <c r="A988" t="s">
        <v>6806</v>
      </c>
      <c r="B988">
        <v>9.85</v>
      </c>
      <c r="C988">
        <v>158.71831932558999</v>
      </c>
      <c r="D988">
        <f t="shared" si="60"/>
        <v>1.5871831932559</v>
      </c>
      <c r="E988">
        <v>1851.43687755318</v>
      </c>
      <c r="F988">
        <f t="shared" si="61"/>
        <v>18.5143687755318</v>
      </c>
      <c r="G988">
        <v>3156.4534404333399</v>
      </c>
      <c r="H988">
        <f t="shared" si="62"/>
        <v>31.564534404333401</v>
      </c>
      <c r="I988">
        <v>37141.938332061298</v>
      </c>
      <c r="J988">
        <f t="shared" si="63"/>
        <v>371.41938332061301</v>
      </c>
    </row>
    <row r="989" spans="1:10">
      <c r="A989" t="s">
        <v>6807</v>
      </c>
      <c r="B989">
        <v>9.86</v>
      </c>
      <c r="C989">
        <v>158.63847601456999</v>
      </c>
      <c r="D989">
        <f t="shared" si="60"/>
        <v>1.5863847601457</v>
      </c>
      <c r="E989">
        <v>1852.0280638435599</v>
      </c>
      <c r="F989">
        <f t="shared" si="61"/>
        <v>18.520280638435601</v>
      </c>
      <c r="G989">
        <v>3156.52342433274</v>
      </c>
      <c r="H989">
        <f t="shared" si="62"/>
        <v>31.565234243327399</v>
      </c>
      <c r="I989">
        <v>37139.934234321598</v>
      </c>
      <c r="J989">
        <f t="shared" si="63"/>
        <v>371.39934234321601</v>
      </c>
    </row>
    <row r="990" spans="1:10">
      <c r="A990" t="s">
        <v>6808</v>
      </c>
      <c r="B990">
        <v>9.8699999999999992</v>
      </c>
      <c r="C990">
        <v>158.558377103569</v>
      </c>
      <c r="D990">
        <f t="shared" si="60"/>
        <v>1.5855837710356901</v>
      </c>
      <c r="E990">
        <v>1852.61974554054</v>
      </c>
      <c r="F990">
        <f t="shared" si="61"/>
        <v>18.526197455405399</v>
      </c>
      <c r="G990">
        <v>3156.5933067923002</v>
      </c>
      <c r="H990">
        <f t="shared" si="62"/>
        <v>31.565933067923002</v>
      </c>
      <c r="I990">
        <v>37137.943424139703</v>
      </c>
      <c r="J990">
        <f t="shared" si="63"/>
        <v>371.37943424139706</v>
      </c>
    </row>
    <row r="991" spans="1:10">
      <c r="A991" t="s">
        <v>6809</v>
      </c>
      <c r="B991">
        <v>9.8800000000000008</v>
      </c>
      <c r="C991">
        <v>158.478025162557</v>
      </c>
      <c r="D991">
        <f t="shared" si="60"/>
        <v>1.58478025162557</v>
      </c>
      <c r="E991">
        <v>1853.21191456304</v>
      </c>
      <c r="F991">
        <f t="shared" si="61"/>
        <v>18.5321191456304</v>
      </c>
      <c r="G991">
        <v>3156.6630878854498</v>
      </c>
      <c r="H991">
        <f t="shared" si="62"/>
        <v>31.5666308788545</v>
      </c>
      <c r="I991">
        <v>37135.965845658902</v>
      </c>
      <c r="J991">
        <f t="shared" si="63"/>
        <v>371.35965845658905</v>
      </c>
    </row>
    <row r="992" spans="1:10">
      <c r="A992" t="s">
        <v>6810</v>
      </c>
      <c r="B992">
        <v>9.89</v>
      </c>
      <c r="C992">
        <v>158.39742275286</v>
      </c>
      <c r="D992">
        <f t="shared" si="60"/>
        <v>1.5839742275286</v>
      </c>
      <c r="E992">
        <v>1853.80456289679</v>
      </c>
      <c r="F992">
        <f t="shared" si="61"/>
        <v>18.5380456289679</v>
      </c>
      <c r="G992">
        <v>3156.73276768495</v>
      </c>
      <c r="H992">
        <f t="shared" si="62"/>
        <v>31.567327676849501</v>
      </c>
      <c r="I992">
        <v>37134.001443247202</v>
      </c>
      <c r="J992">
        <f t="shared" si="63"/>
        <v>371.340014432472</v>
      </c>
    </row>
    <row r="993" spans="1:10">
      <c r="A993" t="s">
        <v>6811</v>
      </c>
      <c r="B993">
        <v>9.9</v>
      </c>
      <c r="C993">
        <v>158.31657242711401</v>
      </c>
      <c r="D993">
        <f t="shared" si="60"/>
        <v>1.5831657242711401</v>
      </c>
      <c r="E993">
        <v>1854.3976825934601</v>
      </c>
      <c r="F993">
        <f t="shared" si="61"/>
        <v>18.543976825934603</v>
      </c>
      <c r="G993">
        <v>3156.8023462628798</v>
      </c>
      <c r="H993">
        <f t="shared" si="62"/>
        <v>31.568023462628798</v>
      </c>
      <c r="I993">
        <v>37132.050161473802</v>
      </c>
      <c r="J993">
        <f t="shared" si="63"/>
        <v>371.32050161473802</v>
      </c>
    </row>
    <row r="994" spans="1:10">
      <c r="A994" t="s">
        <v>6812</v>
      </c>
      <c r="B994">
        <v>9.91</v>
      </c>
      <c r="C994">
        <v>158.23547672921001</v>
      </c>
      <c r="D994">
        <f t="shared" si="60"/>
        <v>1.5823547672921001</v>
      </c>
      <c r="E994">
        <v>1854.9912657703501</v>
      </c>
      <c r="F994">
        <f t="shared" si="61"/>
        <v>18.549912657703501</v>
      </c>
      <c r="G994">
        <v>3156.8718236907598</v>
      </c>
      <c r="H994">
        <f t="shared" si="62"/>
        <v>31.5687182369076</v>
      </c>
      <c r="I994">
        <v>37130.111945131597</v>
      </c>
      <c r="J994">
        <f t="shared" si="63"/>
        <v>371.30111945131597</v>
      </c>
    </row>
    <row r="995" spans="1:10">
      <c r="A995" t="s">
        <v>6813</v>
      </c>
      <c r="B995">
        <v>9.92</v>
      </c>
      <c r="C995">
        <v>158.15413819424899</v>
      </c>
      <c r="D995">
        <f t="shared" si="60"/>
        <v>1.5815413819424899</v>
      </c>
      <c r="E995">
        <v>1855.5853046095499</v>
      </c>
      <c r="F995">
        <f t="shared" si="61"/>
        <v>18.5558530460955</v>
      </c>
      <c r="G995">
        <v>3156.9412000395</v>
      </c>
      <c r="H995">
        <f t="shared" si="62"/>
        <v>31.569412000395001</v>
      </c>
      <c r="I995">
        <v>37128.186739213103</v>
      </c>
      <c r="J995">
        <f t="shared" si="63"/>
        <v>371.28186739213101</v>
      </c>
    </row>
    <row r="996" spans="1:10">
      <c r="A996" t="s">
        <v>6814</v>
      </c>
      <c r="B996">
        <v>9.93</v>
      </c>
      <c r="C996">
        <v>158.07255934849101</v>
      </c>
      <c r="D996">
        <f t="shared" si="60"/>
        <v>1.5807255934849103</v>
      </c>
      <c r="E996">
        <v>1856.1797913576399</v>
      </c>
      <c r="F996">
        <f t="shared" si="61"/>
        <v>18.561797913576399</v>
      </c>
      <c r="G996">
        <v>3157.0104753795199</v>
      </c>
      <c r="H996">
        <f t="shared" si="62"/>
        <v>31.570104753795199</v>
      </c>
      <c r="I996">
        <v>37126.274488933501</v>
      </c>
      <c r="J996">
        <f t="shared" si="63"/>
        <v>371.26274488933501</v>
      </c>
    </row>
    <row r="997" spans="1:10">
      <c r="A997" t="s">
        <v>6815</v>
      </c>
      <c r="B997">
        <v>9.94</v>
      </c>
      <c r="C997">
        <v>157.99074270931499</v>
      </c>
      <c r="D997">
        <f t="shared" si="60"/>
        <v>1.5799074270931499</v>
      </c>
      <c r="E997">
        <v>1856.77471832485</v>
      </c>
      <c r="F997">
        <f t="shared" si="61"/>
        <v>18.5677471832485</v>
      </c>
      <c r="G997">
        <v>3157.0796497807601</v>
      </c>
      <c r="H997">
        <f t="shared" si="62"/>
        <v>31.570796497807603</v>
      </c>
      <c r="I997">
        <v>37124.375139706201</v>
      </c>
      <c r="J997">
        <f t="shared" si="63"/>
        <v>371.243751397062</v>
      </c>
    </row>
    <row r="998" spans="1:10">
      <c r="A998" t="s">
        <v>6816</v>
      </c>
      <c r="B998">
        <v>9.9499999999999993</v>
      </c>
      <c r="C998">
        <v>157.90869078516599</v>
      </c>
      <c r="D998">
        <f t="shared" si="60"/>
        <v>1.5790869078516598</v>
      </c>
      <c r="E998">
        <v>1857.3700778848099</v>
      </c>
      <c r="F998">
        <f t="shared" si="61"/>
        <v>18.573700778848099</v>
      </c>
      <c r="G998">
        <v>3157.14872331268</v>
      </c>
      <c r="H998">
        <f t="shared" si="62"/>
        <v>31.571487233126799</v>
      </c>
      <c r="I998">
        <v>37122.488637166301</v>
      </c>
      <c r="J998">
        <f t="shared" si="63"/>
        <v>371.22488637166305</v>
      </c>
    </row>
    <row r="999" spans="1:10">
      <c r="A999" t="s">
        <v>6817</v>
      </c>
      <c r="B999">
        <v>9.9600000000000009</v>
      </c>
      <c r="C999">
        <v>157.826406075519</v>
      </c>
      <c r="D999">
        <f t="shared" si="60"/>
        <v>1.5782640607551901</v>
      </c>
      <c r="E999">
        <v>1857.9658624736401</v>
      </c>
      <c r="F999">
        <f t="shared" si="61"/>
        <v>18.5796586247364</v>
      </c>
      <c r="G999">
        <v>3157.2176960443599</v>
      </c>
      <c r="H999">
        <f t="shared" si="62"/>
        <v>31.572176960443599</v>
      </c>
      <c r="I999">
        <v>37120.6149271455</v>
      </c>
      <c r="J999">
        <f t="shared" si="63"/>
        <v>371.20614927145499</v>
      </c>
    </row>
    <row r="1000" spans="1:10">
      <c r="A1000" t="s">
        <v>6818</v>
      </c>
      <c r="B1000">
        <v>9.9700000000000006</v>
      </c>
      <c r="C1000">
        <v>157.74389107082899</v>
      </c>
      <c r="D1000">
        <f t="shared" si="60"/>
        <v>1.57743891070829</v>
      </c>
      <c r="E1000">
        <v>1858.56206458982</v>
      </c>
      <c r="F1000">
        <f t="shared" si="61"/>
        <v>18.585620645898199</v>
      </c>
      <c r="G1000">
        <v>3157.2865680444702</v>
      </c>
      <c r="H1000">
        <f t="shared" si="62"/>
        <v>31.572865680444703</v>
      </c>
      <c r="I1000">
        <v>37118.753955696498</v>
      </c>
      <c r="J1000">
        <f t="shared" si="63"/>
        <v>371.18753955696496</v>
      </c>
    </row>
    <row r="1001" spans="1:10">
      <c r="A1001" t="s">
        <v>6819</v>
      </c>
      <c r="B1001">
        <v>9.98</v>
      </c>
      <c r="C1001">
        <v>157.661148252494</v>
      </c>
      <c r="D1001">
        <f t="shared" si="60"/>
        <v>1.57661148252494</v>
      </c>
      <c r="E1001">
        <v>1859.1586767932099</v>
      </c>
      <c r="F1001">
        <f t="shared" si="61"/>
        <v>18.5915867679321</v>
      </c>
      <c r="G1001">
        <v>3157.35533938138</v>
      </c>
      <c r="H1001">
        <f t="shared" si="62"/>
        <v>31.5735533938138</v>
      </c>
      <c r="I1001">
        <v>37116.905669066902</v>
      </c>
      <c r="J1001">
        <f t="shared" si="63"/>
        <v>371.16905669066904</v>
      </c>
    </row>
    <row r="1002" spans="1:10">
      <c r="A1002" t="s">
        <v>6820</v>
      </c>
      <c r="B1002">
        <v>9.99</v>
      </c>
      <c r="C1002">
        <v>157.578180092813</v>
      </c>
      <c r="D1002">
        <f t="shared" si="60"/>
        <v>1.5757818009281301</v>
      </c>
      <c r="E1002">
        <v>1859.7556917049301</v>
      </c>
      <c r="F1002">
        <f t="shared" si="61"/>
        <v>18.5975569170493</v>
      </c>
      <c r="G1002">
        <v>3157.4240101230998</v>
      </c>
      <c r="H1002">
        <f t="shared" si="62"/>
        <v>31.574240101230998</v>
      </c>
      <c r="I1002">
        <v>37115.070013724398</v>
      </c>
      <c r="J1002">
        <f t="shared" si="63"/>
        <v>371.15070013724397</v>
      </c>
    </row>
    <row r="1003" spans="1:10">
      <c r="A1003" t="s">
        <v>6821</v>
      </c>
      <c r="B1003">
        <v>10</v>
      </c>
      <c r="C1003">
        <v>157.49498905494499</v>
      </c>
      <c r="D1003">
        <f t="shared" si="60"/>
        <v>1.5749498905494499</v>
      </c>
      <c r="E1003">
        <v>1860.35310200647</v>
      </c>
      <c r="F1003">
        <f t="shared" si="61"/>
        <v>18.6035310200647</v>
      </c>
      <c r="G1003">
        <v>3157.4925803373799</v>
      </c>
      <c r="H1003">
        <f t="shared" si="62"/>
        <v>31.574925803373798</v>
      </c>
      <c r="I1003">
        <v>37113.246936329699</v>
      </c>
      <c r="J1003">
        <f t="shared" si="63"/>
        <v>371.13246936329699</v>
      </c>
    </row>
    <row r="1004" spans="1:10">
      <c r="A1004" t="s">
        <v>6822</v>
      </c>
      <c r="B1004">
        <v>10.01</v>
      </c>
      <c r="C1004">
        <v>157.41157759287299</v>
      </c>
      <c r="D1004">
        <f t="shared" si="60"/>
        <v>1.5741157759287299</v>
      </c>
      <c r="E1004">
        <v>1860.9509004394899</v>
      </c>
      <c r="F1004">
        <f t="shared" si="61"/>
        <v>18.609509004394901</v>
      </c>
      <c r="G1004">
        <v>3157.5610500917101</v>
      </c>
      <c r="H1004">
        <f t="shared" si="62"/>
        <v>31.575610500917101</v>
      </c>
      <c r="I1004">
        <v>37111.436383763197</v>
      </c>
      <c r="J1004">
        <f t="shared" si="63"/>
        <v>371.11436383763197</v>
      </c>
    </row>
    <row r="1005" spans="1:10">
      <c r="A1005" t="s">
        <v>6823</v>
      </c>
      <c r="B1005">
        <v>10.02</v>
      </c>
      <c r="C1005">
        <v>157.32794815136401</v>
      </c>
      <c r="D1005">
        <f t="shared" si="60"/>
        <v>1.5732794815136402</v>
      </c>
      <c r="E1005">
        <v>1861.54907980496</v>
      </c>
      <c r="F1005">
        <f t="shared" si="61"/>
        <v>18.615490798049599</v>
      </c>
      <c r="G1005">
        <v>3157.6294194533598</v>
      </c>
      <c r="H1005">
        <f t="shared" si="62"/>
        <v>31.576294194533599</v>
      </c>
      <c r="I1005">
        <v>37109.638303096501</v>
      </c>
      <c r="J1005">
        <f t="shared" si="63"/>
        <v>371.096383030965</v>
      </c>
    </row>
    <row r="1006" spans="1:10">
      <c r="A1006" t="s">
        <v>6824</v>
      </c>
      <c r="B1006">
        <v>10.029999999999999</v>
      </c>
      <c r="C1006">
        <v>157.244103165935</v>
      </c>
      <c r="D1006">
        <f t="shared" si="60"/>
        <v>1.57244103165935</v>
      </c>
      <c r="E1006">
        <v>1862.14763296305</v>
      </c>
      <c r="F1006">
        <f t="shared" si="61"/>
        <v>18.6214763296305</v>
      </c>
      <c r="G1006">
        <v>3157.6976884893902</v>
      </c>
      <c r="H1006">
        <f t="shared" si="62"/>
        <v>31.576976884893902</v>
      </c>
      <c r="I1006">
        <v>37107.8526416198</v>
      </c>
      <c r="J1006">
        <f t="shared" si="63"/>
        <v>371.07852641619803</v>
      </c>
    </row>
    <row r="1007" spans="1:10">
      <c r="A1007" t="s">
        <v>6825</v>
      </c>
      <c r="B1007">
        <v>10.039999999999999</v>
      </c>
      <c r="C1007">
        <v>157.16004506281499</v>
      </c>
      <c r="D1007">
        <f t="shared" si="60"/>
        <v>1.57160045062815</v>
      </c>
      <c r="E1007">
        <v>1862.74655283217</v>
      </c>
      <c r="F1007">
        <f t="shared" si="61"/>
        <v>18.6274655283217</v>
      </c>
      <c r="G1007">
        <v>3157.7658572667001</v>
      </c>
      <c r="H1007">
        <f t="shared" si="62"/>
        <v>31.577658572667001</v>
      </c>
      <c r="I1007">
        <v>37106.079346812898</v>
      </c>
      <c r="J1007">
        <f t="shared" si="63"/>
        <v>371.06079346812896</v>
      </c>
    </row>
    <row r="1008" spans="1:10">
      <c r="A1008" t="s">
        <v>6826</v>
      </c>
      <c r="B1008">
        <v>10.050000000000001</v>
      </c>
      <c r="C1008">
        <v>157.07577625891099</v>
      </c>
      <c r="D1008">
        <f t="shared" si="60"/>
        <v>1.57075776258911</v>
      </c>
      <c r="E1008">
        <v>1863.3458323889199</v>
      </c>
      <c r="F1008">
        <f t="shared" si="61"/>
        <v>18.633458323889201</v>
      </c>
      <c r="G1008">
        <v>3157.83392585203</v>
      </c>
      <c r="H1008">
        <f t="shared" si="62"/>
        <v>31.578339258520302</v>
      </c>
      <c r="I1008">
        <v>37104.3183663737</v>
      </c>
      <c r="J1008">
        <f t="shared" si="63"/>
        <v>371.04318366373701</v>
      </c>
    </row>
    <row r="1009" spans="1:10">
      <c r="A1009" t="s">
        <v>6827</v>
      </c>
      <c r="B1009">
        <v>10.06</v>
      </c>
      <c r="C1009">
        <v>156.99129916177699</v>
      </c>
      <c r="D1009">
        <f t="shared" si="60"/>
        <v>1.5699129916177699</v>
      </c>
      <c r="E1009">
        <v>1863.94546466714</v>
      </c>
      <c r="F1009">
        <f t="shared" si="61"/>
        <v>18.6394546466714</v>
      </c>
      <c r="G1009">
        <v>3157.90189431202</v>
      </c>
      <c r="H1009">
        <f t="shared" si="62"/>
        <v>31.5790189431202</v>
      </c>
      <c r="I1009">
        <v>37102.5696481876</v>
      </c>
      <c r="J1009">
        <f t="shared" si="63"/>
        <v>371.02569648187603</v>
      </c>
    </row>
    <row r="1010" spans="1:10">
      <c r="A1010" t="s">
        <v>6828</v>
      </c>
      <c r="B1010">
        <v>10.07</v>
      </c>
      <c r="C1010">
        <v>156.906616169578</v>
      </c>
      <c r="D1010">
        <f t="shared" si="60"/>
        <v>1.5690661616957799</v>
      </c>
      <c r="E1010">
        <v>1864.54544275789</v>
      </c>
      <c r="F1010">
        <f t="shared" si="61"/>
        <v>18.645454427578901</v>
      </c>
      <c r="G1010">
        <v>3157.96976271317</v>
      </c>
      <c r="H1010">
        <f t="shared" si="62"/>
        <v>31.579697627131701</v>
      </c>
      <c r="I1010">
        <v>37100.833140357499</v>
      </c>
      <c r="J1010">
        <f t="shared" si="63"/>
        <v>371.00833140357503</v>
      </c>
    </row>
    <row r="1011" spans="1:10">
      <c r="A1011" t="s">
        <v>6829</v>
      </c>
      <c r="B1011">
        <v>10.08</v>
      </c>
      <c r="C1011">
        <v>156.821729671063</v>
      </c>
      <c r="D1011">
        <f t="shared" si="60"/>
        <v>1.56821729671063</v>
      </c>
      <c r="E1011">
        <v>1865.1457598084701</v>
      </c>
      <c r="F1011">
        <f t="shared" si="61"/>
        <v>18.651457598084701</v>
      </c>
      <c r="G1011">
        <v>3158.03753112194</v>
      </c>
      <c r="H1011">
        <f t="shared" si="62"/>
        <v>31.580375311219402</v>
      </c>
      <c r="I1011">
        <v>37099.108791171799</v>
      </c>
      <c r="J1011">
        <f t="shared" si="63"/>
        <v>370.99108791171801</v>
      </c>
    </row>
    <row r="1012" spans="1:10">
      <c r="A1012" t="s">
        <v>6830</v>
      </c>
      <c r="B1012">
        <v>10.09</v>
      </c>
      <c r="C1012">
        <v>156.73664204552901</v>
      </c>
      <c r="D1012">
        <f t="shared" si="60"/>
        <v>1.5673664204552902</v>
      </c>
      <c r="E1012">
        <v>1865.74640902243</v>
      </c>
      <c r="F1012">
        <f t="shared" si="61"/>
        <v>18.657464090224302</v>
      </c>
      <c r="G1012">
        <v>3158.1051996047199</v>
      </c>
      <c r="H1012">
        <f t="shared" si="62"/>
        <v>31.581051996047201</v>
      </c>
      <c r="I1012">
        <v>37097.396549135898</v>
      </c>
      <c r="J1012">
        <f t="shared" si="63"/>
        <v>370.97396549135897</v>
      </c>
    </row>
    <row r="1013" spans="1:10">
      <c r="A1013" t="s">
        <v>6831</v>
      </c>
      <c r="B1013">
        <v>10.1</v>
      </c>
      <c r="C1013">
        <v>156.651355662795</v>
      </c>
      <c r="D1013">
        <f t="shared" si="60"/>
        <v>1.56651355662795</v>
      </c>
      <c r="E1013">
        <v>1866.3473836585999</v>
      </c>
      <c r="F1013">
        <f t="shared" si="61"/>
        <v>18.663473836586</v>
      </c>
      <c r="G1013">
        <v>3158.1727682278602</v>
      </c>
      <c r="H1013">
        <f t="shared" si="62"/>
        <v>31.581727682278601</v>
      </c>
      <c r="I1013">
        <v>37095.696362938601</v>
      </c>
      <c r="J1013">
        <f t="shared" si="63"/>
        <v>370.956963629386</v>
      </c>
    </row>
    <row r="1014" spans="1:10">
      <c r="A1014" t="s">
        <v>6832</v>
      </c>
      <c r="B1014">
        <v>10.11</v>
      </c>
      <c r="C1014">
        <v>156.56587288317399</v>
      </c>
      <c r="D1014">
        <f t="shared" si="60"/>
        <v>1.5656587288317401</v>
      </c>
      <c r="E1014">
        <v>1866.9486770311</v>
      </c>
      <c r="F1014">
        <f t="shared" si="61"/>
        <v>18.669486770311</v>
      </c>
      <c r="G1014">
        <v>3158.2402370577101</v>
      </c>
      <c r="H1014">
        <f t="shared" si="62"/>
        <v>31.582402370577103</v>
      </c>
      <c r="I1014">
        <v>37094.0081814855</v>
      </c>
      <c r="J1014">
        <f t="shared" si="63"/>
        <v>370.94008181485503</v>
      </c>
    </row>
    <row r="1015" spans="1:10">
      <c r="A1015" t="s">
        <v>6833</v>
      </c>
      <c r="B1015">
        <v>10.119999999999999</v>
      </c>
      <c r="C1015">
        <v>156.48019605744199</v>
      </c>
      <c r="D1015">
        <f t="shared" si="60"/>
        <v>1.5648019605744199</v>
      </c>
      <c r="E1015">
        <v>1867.55028250838</v>
      </c>
      <c r="F1015">
        <f t="shared" si="61"/>
        <v>18.6755028250838</v>
      </c>
      <c r="G1015">
        <v>3158.3076061605998</v>
      </c>
      <c r="H1015">
        <f t="shared" si="62"/>
        <v>31.583076061605997</v>
      </c>
      <c r="I1015">
        <v>37092.331953863002</v>
      </c>
      <c r="J1015">
        <f t="shared" si="63"/>
        <v>370.92331953863004</v>
      </c>
    </row>
    <row r="1016" spans="1:10">
      <c r="A1016" t="s">
        <v>6834</v>
      </c>
      <c r="B1016">
        <v>10.130000000000001</v>
      </c>
      <c r="C1016">
        <v>156.394327526815</v>
      </c>
      <c r="D1016">
        <f t="shared" si="60"/>
        <v>1.5639432752681501</v>
      </c>
      <c r="E1016">
        <v>1868.1521935132901</v>
      </c>
      <c r="F1016">
        <f t="shared" si="61"/>
        <v>18.681521935132903</v>
      </c>
      <c r="G1016">
        <v>3158.3748756028899</v>
      </c>
      <c r="H1016">
        <f t="shared" si="62"/>
        <v>31.5837487560289</v>
      </c>
      <c r="I1016">
        <v>37090.667629374198</v>
      </c>
      <c r="J1016">
        <f t="shared" si="63"/>
        <v>370.90667629374201</v>
      </c>
    </row>
    <row r="1017" spans="1:10">
      <c r="A1017" t="s">
        <v>6835</v>
      </c>
      <c r="B1017">
        <v>10.14</v>
      </c>
      <c r="C1017">
        <v>156.30826962292099</v>
      </c>
      <c r="D1017">
        <f t="shared" si="60"/>
        <v>1.5630826962292099</v>
      </c>
      <c r="E1017">
        <v>1868.7544035220301</v>
      </c>
      <c r="F1017">
        <f t="shared" si="61"/>
        <v>18.687544035220302</v>
      </c>
      <c r="G1017">
        <v>3158.442045451</v>
      </c>
      <c r="H1017">
        <f t="shared" si="62"/>
        <v>31.584420454509999</v>
      </c>
      <c r="I1017">
        <v>37089.015157500799</v>
      </c>
      <c r="J1017">
        <f t="shared" si="63"/>
        <v>370.89015157500802</v>
      </c>
    </row>
    <row r="1018" spans="1:10">
      <c r="A1018" t="s">
        <v>6836</v>
      </c>
      <c r="B1018">
        <v>10.15</v>
      </c>
      <c r="C1018">
        <v>156.22202466777401</v>
      </c>
      <c r="D1018">
        <f t="shared" si="60"/>
        <v>1.5622202466777402</v>
      </c>
      <c r="E1018">
        <v>1869.3569060642899</v>
      </c>
      <c r="F1018">
        <f t="shared" si="61"/>
        <v>18.693569060642901</v>
      </c>
      <c r="G1018">
        <v>3158.50911577137</v>
      </c>
      <c r="H1018">
        <f t="shared" si="62"/>
        <v>31.585091157713702</v>
      </c>
      <c r="I1018">
        <v>37087.374487940702</v>
      </c>
      <c r="J1018">
        <f t="shared" si="63"/>
        <v>370.87374487940701</v>
      </c>
    </row>
    <row r="1019" spans="1:10">
      <c r="A1019" t="s">
        <v>6837</v>
      </c>
      <c r="B1019">
        <v>10.16</v>
      </c>
      <c r="C1019">
        <v>156.135594973753</v>
      </c>
      <c r="D1019">
        <f t="shared" si="60"/>
        <v>1.56135594973753</v>
      </c>
      <c r="E1019">
        <v>1869.9596947222401</v>
      </c>
      <c r="F1019">
        <f t="shared" si="61"/>
        <v>18.6995969472224</v>
      </c>
      <c r="G1019">
        <v>3158.57608663055</v>
      </c>
      <c r="H1019">
        <f t="shared" si="62"/>
        <v>31.585760866305499</v>
      </c>
      <c r="I1019">
        <v>37085.7455705682</v>
      </c>
      <c r="J1019">
        <f t="shared" si="63"/>
        <v>370.85745570568201</v>
      </c>
    </row>
    <row r="1020" spans="1:10">
      <c r="A1020" t="s">
        <v>6838</v>
      </c>
      <c r="B1020">
        <v>10.17</v>
      </c>
      <c r="C1020">
        <v>156.048982843576</v>
      </c>
      <c r="D1020">
        <f t="shared" si="60"/>
        <v>1.56048982843576</v>
      </c>
      <c r="E1020">
        <v>1870.5627631306199</v>
      </c>
      <c r="F1020">
        <f t="shared" si="61"/>
        <v>18.7056276313062</v>
      </c>
      <c r="G1020">
        <v>3158.6429580951399</v>
      </c>
      <c r="H1020">
        <f t="shared" si="62"/>
        <v>31.5864295809514</v>
      </c>
      <c r="I1020">
        <v>37084.1283554736</v>
      </c>
      <c r="J1020">
        <f t="shared" si="63"/>
        <v>370.84128355473598</v>
      </c>
    </row>
    <row r="1021" spans="1:10">
      <c r="A1021" t="s">
        <v>6839</v>
      </c>
      <c r="B1021">
        <v>10.18</v>
      </c>
      <c r="C1021">
        <v>155.96219057028199</v>
      </c>
      <c r="D1021">
        <f t="shared" si="60"/>
        <v>1.55962190570282</v>
      </c>
      <c r="E1021">
        <v>1871.1661049757399</v>
      </c>
      <c r="F1021">
        <f t="shared" si="61"/>
        <v>18.711661049757399</v>
      </c>
      <c r="G1021">
        <v>3158.7097302318798</v>
      </c>
      <c r="H1021">
        <f t="shared" si="62"/>
        <v>31.587097302318799</v>
      </c>
      <c r="I1021">
        <v>37082.522792921103</v>
      </c>
      <c r="J1021">
        <f t="shared" si="63"/>
        <v>370.82522792921105</v>
      </c>
    </row>
    <row r="1022" spans="1:10">
      <c r="A1022" t="s">
        <v>6840</v>
      </c>
      <c r="B1022">
        <v>10.19</v>
      </c>
      <c r="C1022">
        <v>155.87522043720301</v>
      </c>
      <c r="D1022">
        <f t="shared" si="60"/>
        <v>1.5587522043720301</v>
      </c>
      <c r="E1022">
        <v>1871.7697139956399</v>
      </c>
      <c r="F1022">
        <f t="shared" si="61"/>
        <v>18.7176971399564</v>
      </c>
      <c r="G1022">
        <v>3158.7764031075899</v>
      </c>
      <c r="H1022">
        <f t="shared" si="62"/>
        <v>31.587764031075899</v>
      </c>
      <c r="I1022">
        <v>37080.928833390899</v>
      </c>
      <c r="J1022">
        <f t="shared" si="63"/>
        <v>370.80928833390902</v>
      </c>
    </row>
    <row r="1023" spans="1:10">
      <c r="A1023" t="s">
        <v>6841</v>
      </c>
      <c r="B1023">
        <v>10.199999999999999</v>
      </c>
      <c r="C1023">
        <v>155.78807471794801</v>
      </c>
      <c r="D1023">
        <f t="shared" si="60"/>
        <v>1.55788074717948</v>
      </c>
      <c r="E1023">
        <v>1872.3735839790099</v>
      </c>
      <c r="F1023">
        <f t="shared" si="61"/>
        <v>18.723735839790098</v>
      </c>
      <c r="G1023">
        <v>3158.8429767892499</v>
      </c>
      <c r="H1023">
        <f t="shared" si="62"/>
        <v>31.588429767892499</v>
      </c>
      <c r="I1023">
        <v>37079.346427534503</v>
      </c>
      <c r="J1023">
        <f t="shared" si="63"/>
        <v>370.79346427534506</v>
      </c>
    </row>
    <row r="1024" spans="1:10">
      <c r="A1024" t="s">
        <v>6842</v>
      </c>
      <c r="B1024">
        <v>10.210000000000001</v>
      </c>
      <c r="C1024">
        <v>155.700755676385</v>
      </c>
      <c r="D1024">
        <f t="shared" si="60"/>
        <v>1.5570075567638499</v>
      </c>
      <c r="E1024">
        <v>1872.97770876546</v>
      </c>
      <c r="F1024">
        <f t="shared" si="61"/>
        <v>18.7297770876546</v>
      </c>
      <c r="G1024">
        <v>3158.90945134397</v>
      </c>
      <c r="H1024">
        <f t="shared" si="62"/>
        <v>31.589094513439701</v>
      </c>
      <c r="I1024">
        <v>37077.775526219397</v>
      </c>
      <c r="J1024">
        <f t="shared" si="63"/>
        <v>370.77775526219398</v>
      </c>
    </row>
    <row r="1025" spans="1:10">
      <c r="A1025" t="s">
        <v>6843</v>
      </c>
      <c r="B1025">
        <v>10.220000000000001</v>
      </c>
      <c r="C1025">
        <v>155.61326556661501</v>
      </c>
      <c r="D1025">
        <f t="shared" si="60"/>
        <v>1.5561326556661501</v>
      </c>
      <c r="E1025">
        <v>1873.58208224435</v>
      </c>
      <c r="F1025">
        <f t="shared" si="61"/>
        <v>18.7358208224435</v>
      </c>
      <c r="G1025">
        <v>3158.9758268390201</v>
      </c>
      <c r="H1025">
        <f t="shared" si="62"/>
        <v>31.589758268390202</v>
      </c>
      <c r="I1025">
        <v>37076.216080481601</v>
      </c>
      <c r="J1025">
        <f t="shared" si="63"/>
        <v>370.76216080481601</v>
      </c>
    </row>
    <row r="1026" spans="1:10">
      <c r="A1026" t="s">
        <v>6844</v>
      </c>
      <c r="B1026">
        <v>10.23</v>
      </c>
      <c r="C1026">
        <v>155.52560663296299</v>
      </c>
      <c r="D1026">
        <f t="shared" si="60"/>
        <v>1.55525606632963</v>
      </c>
      <c r="E1026">
        <v>1874.1866983551199</v>
      </c>
      <c r="F1026">
        <f t="shared" si="61"/>
        <v>18.741866983551201</v>
      </c>
      <c r="G1026">
        <v>3159.0421033418202</v>
      </c>
      <c r="H1026">
        <f t="shared" si="62"/>
        <v>31.590421033418203</v>
      </c>
      <c r="I1026">
        <v>37074.668041573597</v>
      </c>
      <c r="J1026">
        <f t="shared" si="63"/>
        <v>370.74668041573597</v>
      </c>
    </row>
    <row r="1027" spans="1:10">
      <c r="A1027" t="s">
        <v>6845</v>
      </c>
      <c r="B1027">
        <v>10.24</v>
      </c>
      <c r="C1027">
        <v>155.437781109952</v>
      </c>
      <c r="D1027">
        <f t="shared" ref="D1027:D1090" si="64">C1027*0.01</f>
        <v>1.5543778110995201</v>
      </c>
      <c r="E1027">
        <v>1874.7915510861401</v>
      </c>
      <c r="F1027">
        <f t="shared" ref="F1027:F1090" si="65">E1027*0.01</f>
        <v>18.7479155108614</v>
      </c>
      <c r="G1027">
        <v>3159.1082809200002</v>
      </c>
      <c r="H1027">
        <f t="shared" ref="H1027:H1090" si="66">G1027*0.01</f>
        <v>31.591082809200003</v>
      </c>
      <c r="I1027">
        <v>37073.131360913198</v>
      </c>
      <c r="J1027">
        <f t="shared" ref="J1027:J1090" si="67">I1027*0.01</f>
        <v>370.73131360913197</v>
      </c>
    </row>
    <row r="1028" spans="1:10">
      <c r="A1028" t="s">
        <v>6846</v>
      </c>
      <c r="B1028">
        <v>10.25</v>
      </c>
      <c r="C1028">
        <v>155.34979122229399</v>
      </c>
      <c r="D1028">
        <f t="shared" si="64"/>
        <v>1.55349791222294</v>
      </c>
      <c r="E1028">
        <v>1875.3966344750399</v>
      </c>
      <c r="F1028">
        <f t="shared" si="65"/>
        <v>18.753966344750399</v>
      </c>
      <c r="G1028">
        <v>3159.1743596413598</v>
      </c>
      <c r="H1028">
        <f t="shared" si="66"/>
        <v>31.5917435964136</v>
      </c>
      <c r="I1028">
        <v>37071.605990135198</v>
      </c>
      <c r="J1028">
        <f t="shared" si="67"/>
        <v>370.71605990135197</v>
      </c>
    </row>
    <row r="1029" spans="1:10">
      <c r="A1029" t="s">
        <v>6847</v>
      </c>
      <c r="B1029">
        <v>10.26</v>
      </c>
      <c r="C1029">
        <v>155.26163918486901</v>
      </c>
      <c r="D1029">
        <f t="shared" si="64"/>
        <v>1.5526163918486902</v>
      </c>
      <c r="E1029">
        <v>1876.0019426075</v>
      </c>
      <c r="F1029">
        <f t="shared" si="65"/>
        <v>18.760019426075001</v>
      </c>
      <c r="G1029">
        <v>3159.2403395738902</v>
      </c>
      <c r="H1029">
        <f t="shared" si="66"/>
        <v>31.592403395738902</v>
      </c>
      <c r="I1029">
        <v>37070.091881036802</v>
      </c>
      <c r="J1029">
        <f t="shared" si="67"/>
        <v>370.70091881036802</v>
      </c>
    </row>
    <row r="1030" spans="1:10">
      <c r="A1030" t="s">
        <v>6848</v>
      </c>
      <c r="B1030">
        <v>10.27</v>
      </c>
      <c r="C1030">
        <v>155.173327202715</v>
      </c>
      <c r="D1030">
        <f t="shared" si="64"/>
        <v>1.5517332720271499</v>
      </c>
      <c r="E1030">
        <v>1876.60746961769</v>
      </c>
      <c r="F1030">
        <f t="shared" si="65"/>
        <v>18.766074696176901</v>
      </c>
      <c r="G1030">
        <v>3159.3062207858302</v>
      </c>
      <c r="H1030">
        <f t="shared" si="66"/>
        <v>31.593062207858303</v>
      </c>
      <c r="I1030">
        <v>37068.588985632399</v>
      </c>
      <c r="J1030">
        <f t="shared" si="67"/>
        <v>370.68588985632402</v>
      </c>
    </row>
    <row r="1031" spans="1:10">
      <c r="A1031" t="s">
        <v>6849</v>
      </c>
      <c r="B1031">
        <v>10.28</v>
      </c>
      <c r="C1031">
        <v>155.08485747100701</v>
      </c>
      <c r="D1031">
        <f t="shared" si="64"/>
        <v>1.5508485747100702</v>
      </c>
      <c r="E1031">
        <v>1877.21320968702</v>
      </c>
      <c r="F1031">
        <f t="shared" si="65"/>
        <v>18.772132096870202</v>
      </c>
      <c r="G1031">
        <v>3159.3720033455902</v>
      </c>
      <c r="H1031">
        <f t="shared" si="66"/>
        <v>31.593720033455902</v>
      </c>
      <c r="I1031">
        <v>37067.097256095702</v>
      </c>
      <c r="J1031">
        <f t="shared" si="67"/>
        <v>370.67097256095701</v>
      </c>
    </row>
    <row r="1032" spans="1:10">
      <c r="A1032" t="s">
        <v>6850</v>
      </c>
      <c r="B1032">
        <v>10.29</v>
      </c>
      <c r="C1032">
        <v>154.99623217505101</v>
      </c>
      <c r="D1032">
        <f t="shared" si="64"/>
        <v>1.5499623217505101</v>
      </c>
      <c r="E1032">
        <v>1877.8191570445999</v>
      </c>
      <c r="F1032">
        <f t="shared" si="65"/>
        <v>18.778191570446001</v>
      </c>
      <c r="G1032">
        <v>3159.4376873218498</v>
      </c>
      <c r="H1032">
        <f t="shared" si="66"/>
        <v>31.594376873218497</v>
      </c>
      <c r="I1032">
        <v>37065.6166448187</v>
      </c>
      <c r="J1032">
        <f t="shared" si="67"/>
        <v>370.65616644818698</v>
      </c>
    </row>
    <row r="1033" spans="1:10">
      <c r="A1033" t="s">
        <v>6851</v>
      </c>
      <c r="B1033">
        <v>10.3</v>
      </c>
      <c r="C1033">
        <v>154.90745349026901</v>
      </c>
      <c r="D1033">
        <f t="shared" si="64"/>
        <v>1.5490745349026902</v>
      </c>
      <c r="E1033">
        <v>1878.42530596594</v>
      </c>
      <c r="F1033">
        <f t="shared" si="65"/>
        <v>18.784253059659399</v>
      </c>
      <c r="G1033">
        <v>3159.50327278349</v>
      </c>
      <c r="H1033">
        <f t="shared" si="66"/>
        <v>31.595032727834901</v>
      </c>
      <c r="I1033">
        <v>37064.147104348704</v>
      </c>
      <c r="J1033">
        <f t="shared" si="67"/>
        <v>370.64147104348706</v>
      </c>
    </row>
    <row r="1034" spans="1:10">
      <c r="A1034" t="s">
        <v>6852</v>
      </c>
      <c r="B1034">
        <v>10.31</v>
      </c>
      <c r="C1034">
        <v>154.81852358218299</v>
      </c>
      <c r="D1034">
        <f t="shared" si="64"/>
        <v>1.54818523582183</v>
      </c>
      <c r="E1034">
        <v>1879.0316507735099</v>
      </c>
      <c r="F1034">
        <f t="shared" si="65"/>
        <v>18.790316507735099</v>
      </c>
      <c r="G1034">
        <v>3159.5687597996698</v>
      </c>
      <c r="H1034">
        <f t="shared" si="66"/>
        <v>31.595687597996697</v>
      </c>
      <c r="I1034">
        <v>37062.688587452503</v>
      </c>
      <c r="J1034">
        <f t="shared" si="67"/>
        <v>370.62688587452504</v>
      </c>
    </row>
    <row r="1035" spans="1:10">
      <c r="A1035" t="s">
        <v>6853</v>
      </c>
      <c r="B1035">
        <v>10.32</v>
      </c>
      <c r="C1035">
        <v>154.72944460641</v>
      </c>
      <c r="D1035">
        <f t="shared" si="64"/>
        <v>1.5472944460641</v>
      </c>
      <c r="E1035">
        <v>1879.63818583539</v>
      </c>
      <c r="F1035">
        <f t="shared" si="65"/>
        <v>18.7963818583539</v>
      </c>
      <c r="G1035">
        <v>3159.6341484397899</v>
      </c>
      <c r="H1035">
        <f t="shared" si="66"/>
        <v>31.5963414843979</v>
      </c>
      <c r="I1035">
        <v>37061.241047048599</v>
      </c>
      <c r="J1035">
        <f t="shared" si="67"/>
        <v>370.612410470486</v>
      </c>
    </row>
    <row r="1036" spans="1:10">
      <c r="A1036" t="s">
        <v>6854</v>
      </c>
      <c r="B1036">
        <v>10.33</v>
      </c>
      <c r="C1036">
        <v>154.640218708649</v>
      </c>
      <c r="D1036">
        <f t="shared" si="64"/>
        <v>1.5464021870864901</v>
      </c>
      <c r="E1036">
        <v>1880.2449055658601</v>
      </c>
      <c r="F1036">
        <f t="shared" si="65"/>
        <v>18.802449055658602</v>
      </c>
      <c r="G1036">
        <v>3159.6994387734999</v>
      </c>
      <c r="H1036">
        <f t="shared" si="66"/>
        <v>31.596994387734998</v>
      </c>
      <c r="I1036">
        <v>37059.804436276201</v>
      </c>
      <c r="J1036">
        <f t="shared" si="67"/>
        <v>370.59804436276204</v>
      </c>
    </row>
    <row r="1037" spans="1:10">
      <c r="A1037" t="s">
        <v>6855</v>
      </c>
      <c r="B1037">
        <v>10.34</v>
      </c>
      <c r="C1037">
        <v>154.55084802467201</v>
      </c>
      <c r="D1037">
        <f t="shared" si="64"/>
        <v>1.5455084802467201</v>
      </c>
      <c r="E1037">
        <v>1880.85180442403</v>
      </c>
      <c r="F1037">
        <f t="shared" si="65"/>
        <v>18.808518044240301</v>
      </c>
      <c r="G1037">
        <v>3159.7646308707299</v>
      </c>
      <c r="H1037">
        <f t="shared" si="66"/>
        <v>31.597646308707301</v>
      </c>
      <c r="I1037">
        <v>37058.378708422097</v>
      </c>
      <c r="J1037">
        <f t="shared" si="67"/>
        <v>370.583787084221</v>
      </c>
    </row>
    <row r="1038" spans="1:10">
      <c r="A1038" t="s">
        <v>6856</v>
      </c>
      <c r="B1038">
        <v>10.35</v>
      </c>
      <c r="C1038">
        <v>154.461334680313</v>
      </c>
      <c r="D1038">
        <f t="shared" si="64"/>
        <v>1.54461334680313</v>
      </c>
      <c r="E1038">
        <v>1881.45887691449</v>
      </c>
      <c r="F1038">
        <f t="shared" si="65"/>
        <v>18.814588769144901</v>
      </c>
      <c r="G1038">
        <v>3159.8297248016802</v>
      </c>
      <c r="H1038">
        <f t="shared" si="66"/>
        <v>31.598297248016802</v>
      </c>
      <c r="I1038">
        <v>37056.9638169955</v>
      </c>
      <c r="J1038">
        <f t="shared" si="67"/>
        <v>370.569638169955</v>
      </c>
    </row>
    <row r="1039" spans="1:10">
      <c r="A1039" t="s">
        <v>6857</v>
      </c>
      <c r="B1039">
        <v>10.36</v>
      </c>
      <c r="C1039">
        <v>154.37168079146201</v>
      </c>
      <c r="D1039">
        <f t="shared" si="64"/>
        <v>1.5437168079146202</v>
      </c>
      <c r="E1039">
        <v>1882.0661175858399</v>
      </c>
      <c r="F1039">
        <f t="shared" si="65"/>
        <v>18.820661175858401</v>
      </c>
      <c r="G1039">
        <v>3159.8947206368398</v>
      </c>
      <c r="H1039">
        <f t="shared" si="66"/>
        <v>31.598947206368397</v>
      </c>
      <c r="I1039">
        <v>37055.559715648596</v>
      </c>
      <c r="J1039">
        <f t="shared" si="67"/>
        <v>370.55559715648599</v>
      </c>
    </row>
    <row r="1040" spans="1:10">
      <c r="A1040" t="s">
        <v>6858</v>
      </c>
      <c r="B1040">
        <v>10.37</v>
      </c>
      <c r="C1040">
        <v>154.281888464058</v>
      </c>
      <c r="D1040">
        <f t="shared" si="64"/>
        <v>1.5428188846405799</v>
      </c>
      <c r="E1040">
        <v>1882.6735210315001</v>
      </c>
      <c r="F1040">
        <f t="shared" si="65"/>
        <v>18.826735210315</v>
      </c>
      <c r="G1040">
        <v>3159.9596184469601</v>
      </c>
      <c r="H1040">
        <f t="shared" si="66"/>
        <v>31.599596184469601</v>
      </c>
      <c r="I1040">
        <v>37054.166358258299</v>
      </c>
      <c r="J1040">
        <f t="shared" si="67"/>
        <v>370.541663582583</v>
      </c>
    </row>
    <row r="1041" spans="1:10">
      <c r="A1041" t="s">
        <v>6859</v>
      </c>
      <c r="B1041">
        <v>10.38</v>
      </c>
      <c r="C1041">
        <v>154.19195979407999</v>
      </c>
      <c r="D1041">
        <f t="shared" si="64"/>
        <v>1.5419195979408</v>
      </c>
      <c r="E1041">
        <v>1883.2810818881201</v>
      </c>
      <c r="F1041">
        <f t="shared" si="65"/>
        <v>18.8328108188812</v>
      </c>
      <c r="G1041">
        <v>3160.0244183031</v>
      </c>
      <c r="H1041">
        <f t="shared" si="66"/>
        <v>31.600244183031002</v>
      </c>
      <c r="I1041">
        <v>37052.783698839703</v>
      </c>
      <c r="J1041">
        <f t="shared" si="67"/>
        <v>370.52783698839704</v>
      </c>
    </row>
    <row r="1042" spans="1:10">
      <c r="A1042" t="s">
        <v>6860</v>
      </c>
      <c r="B1042">
        <v>10.39</v>
      </c>
      <c r="C1042">
        <v>154.10189686754299</v>
      </c>
      <c r="D1042">
        <f t="shared" si="64"/>
        <v>1.5410189686754299</v>
      </c>
      <c r="E1042">
        <v>1883.88879483649</v>
      </c>
      <c r="F1042">
        <f t="shared" si="65"/>
        <v>18.838887948364899</v>
      </c>
      <c r="G1042">
        <v>3160.0891202766402</v>
      </c>
      <c r="H1042">
        <f t="shared" si="66"/>
        <v>31.600891202766402</v>
      </c>
      <c r="I1042">
        <v>37051.411691634603</v>
      </c>
      <c r="J1042">
        <f t="shared" si="67"/>
        <v>370.51411691634604</v>
      </c>
    </row>
    <row r="1043" spans="1:10">
      <c r="A1043" t="s">
        <v>6861</v>
      </c>
      <c r="B1043">
        <v>10.4</v>
      </c>
      <c r="C1043">
        <v>154.01170176049101</v>
      </c>
      <c r="D1043">
        <f t="shared" si="64"/>
        <v>1.5401170176049102</v>
      </c>
      <c r="E1043">
        <v>1884.49665459983</v>
      </c>
      <c r="F1043">
        <f t="shared" si="65"/>
        <v>18.8449665459983</v>
      </c>
      <c r="G1043">
        <v>3160.1537244392098</v>
      </c>
      <c r="H1043">
        <f t="shared" si="66"/>
        <v>31.601537244392098</v>
      </c>
      <c r="I1043">
        <v>37050.050291018299</v>
      </c>
      <c r="J1043">
        <f t="shared" si="67"/>
        <v>370.500502910183</v>
      </c>
    </row>
    <row r="1044" spans="1:10">
      <c r="A1044" t="s">
        <v>6862</v>
      </c>
      <c r="B1044">
        <v>10.41</v>
      </c>
      <c r="C1044">
        <v>153.92137653899201</v>
      </c>
      <c r="D1044">
        <f t="shared" si="64"/>
        <v>1.5392137653899201</v>
      </c>
      <c r="E1044">
        <v>1885.10465594487</v>
      </c>
      <c r="F1044">
        <f t="shared" si="65"/>
        <v>18.851046559448701</v>
      </c>
      <c r="G1044">
        <v>3160.2182308627998</v>
      </c>
      <c r="H1044">
        <f t="shared" si="66"/>
        <v>31.602182308627999</v>
      </c>
      <c r="I1044">
        <v>37048.699451595399</v>
      </c>
      <c r="J1044">
        <f t="shared" si="67"/>
        <v>370.486994515954</v>
      </c>
    </row>
    <row r="1045" spans="1:10">
      <c r="A1045" t="s">
        <v>6863</v>
      </c>
      <c r="B1045">
        <v>10.42</v>
      </c>
      <c r="C1045">
        <v>153.830923259136</v>
      </c>
      <c r="D1045">
        <f t="shared" si="64"/>
        <v>1.5383092325913601</v>
      </c>
      <c r="E1045">
        <v>1885.71279367999</v>
      </c>
      <c r="F1045">
        <f t="shared" si="65"/>
        <v>18.857127936799902</v>
      </c>
      <c r="G1045">
        <v>3160.2826396196701</v>
      </c>
      <c r="H1045">
        <f t="shared" si="66"/>
        <v>31.602826396196701</v>
      </c>
      <c r="I1045">
        <v>37047.359128098004</v>
      </c>
      <c r="J1045">
        <f t="shared" si="67"/>
        <v>370.47359128098003</v>
      </c>
    </row>
    <row r="1046" spans="1:10">
      <c r="A1046" t="s">
        <v>6864</v>
      </c>
      <c r="B1046">
        <v>10.43</v>
      </c>
      <c r="C1046">
        <v>153.74034396702999</v>
      </c>
      <c r="D1046">
        <f t="shared" si="64"/>
        <v>1.5374034396702998</v>
      </c>
      <c r="E1046">
        <v>1886.3210626564701</v>
      </c>
      <c r="F1046">
        <f t="shared" si="65"/>
        <v>18.863210626564701</v>
      </c>
      <c r="G1046">
        <v>3160.3469507824302</v>
      </c>
      <c r="H1046">
        <f t="shared" si="66"/>
        <v>31.603469507824304</v>
      </c>
      <c r="I1046">
        <v>37046.029275491703</v>
      </c>
      <c r="J1046">
        <f t="shared" si="67"/>
        <v>370.46029275491702</v>
      </c>
    </row>
    <row r="1047" spans="1:10">
      <c r="A1047" t="s">
        <v>6865</v>
      </c>
      <c r="B1047">
        <v>10.44</v>
      </c>
      <c r="C1047">
        <v>153.649640698795</v>
      </c>
      <c r="D1047">
        <f t="shared" si="64"/>
        <v>1.5364964069879501</v>
      </c>
      <c r="E1047">
        <v>1886.92945776646</v>
      </c>
      <c r="F1047">
        <f t="shared" si="65"/>
        <v>18.869294577664601</v>
      </c>
      <c r="G1047">
        <v>3160.4111644239802</v>
      </c>
      <c r="H1047">
        <f t="shared" si="66"/>
        <v>31.604111644239801</v>
      </c>
      <c r="I1047">
        <v>37044.709848862803</v>
      </c>
      <c r="J1047">
        <f t="shared" si="67"/>
        <v>370.44709848862806</v>
      </c>
    </row>
    <row r="1048" spans="1:10">
      <c r="A1048" t="s">
        <v>6866</v>
      </c>
      <c r="B1048">
        <v>10.45</v>
      </c>
      <c r="C1048">
        <v>153.558815480563</v>
      </c>
      <c r="D1048">
        <f t="shared" si="64"/>
        <v>1.53558815480563</v>
      </c>
      <c r="E1048">
        <v>1887.5379739443699</v>
      </c>
      <c r="F1048">
        <f t="shared" si="65"/>
        <v>18.875379739443698</v>
      </c>
      <c r="G1048">
        <v>3160.4752806175702</v>
      </c>
      <c r="H1048">
        <f t="shared" si="66"/>
        <v>31.604752806175703</v>
      </c>
      <c r="I1048">
        <v>37043.400803534903</v>
      </c>
      <c r="J1048">
        <f t="shared" si="67"/>
        <v>370.43400803534905</v>
      </c>
    </row>
    <row r="1049" spans="1:10">
      <c r="A1049" t="s">
        <v>6867</v>
      </c>
      <c r="B1049">
        <v>10.46</v>
      </c>
      <c r="C1049">
        <v>153.467870328478</v>
      </c>
      <c r="D1049">
        <f t="shared" si="64"/>
        <v>1.53467870328478</v>
      </c>
      <c r="E1049">
        <v>1888.14660616478</v>
      </c>
      <c r="F1049">
        <f t="shared" si="65"/>
        <v>18.881466061647799</v>
      </c>
      <c r="G1049">
        <v>3160.5392994367498</v>
      </c>
      <c r="H1049">
        <f t="shared" si="66"/>
        <v>31.605392994367499</v>
      </c>
      <c r="I1049">
        <v>37042.102094945702</v>
      </c>
      <c r="J1049">
        <f t="shared" si="67"/>
        <v>370.42102094945704</v>
      </c>
    </row>
    <row r="1050" spans="1:10">
      <c r="A1050" t="s">
        <v>6868</v>
      </c>
      <c r="B1050">
        <v>10.47</v>
      </c>
      <c r="C1050">
        <v>153.37680724869301</v>
      </c>
      <c r="D1050">
        <f t="shared" si="64"/>
        <v>1.5337680724869303</v>
      </c>
      <c r="E1050">
        <v>1888.7553494438901</v>
      </c>
      <c r="F1050">
        <f t="shared" si="65"/>
        <v>18.887553494438901</v>
      </c>
      <c r="G1050">
        <v>3160.6032209554101</v>
      </c>
      <c r="H1050">
        <f t="shared" si="66"/>
        <v>31.606032209554101</v>
      </c>
      <c r="I1050">
        <v>37040.813678774997</v>
      </c>
      <c r="J1050">
        <f t="shared" si="67"/>
        <v>370.40813678774998</v>
      </c>
    </row>
    <row r="1051" spans="1:10">
      <c r="A1051" t="s">
        <v>6869</v>
      </c>
      <c r="B1051">
        <v>10.48</v>
      </c>
      <c r="C1051">
        <v>153.285628237369</v>
      </c>
      <c r="D1051">
        <f t="shared" si="64"/>
        <v>1.53285628237369</v>
      </c>
      <c r="E1051">
        <v>1889.3641988373499</v>
      </c>
      <c r="F1051">
        <f t="shared" si="65"/>
        <v>18.893641988373499</v>
      </c>
      <c r="G1051">
        <v>3160.6670452477902</v>
      </c>
      <c r="H1051">
        <f t="shared" si="66"/>
        <v>31.606670452477903</v>
      </c>
      <c r="I1051">
        <v>37039.535510808899</v>
      </c>
      <c r="J1051">
        <f t="shared" si="67"/>
        <v>370.39535510808901</v>
      </c>
    </row>
    <row r="1052" spans="1:10">
      <c r="A1052" t="s">
        <v>6870</v>
      </c>
      <c r="B1052">
        <v>10.49</v>
      </c>
      <c r="C1052">
        <v>153.19433528067799</v>
      </c>
      <c r="D1052">
        <f t="shared" si="64"/>
        <v>1.5319433528067798</v>
      </c>
      <c r="E1052">
        <v>1889.97314944184</v>
      </c>
      <c r="F1052">
        <f t="shared" si="65"/>
        <v>18.899731494418401</v>
      </c>
      <c r="G1052">
        <v>3160.7307723884401</v>
      </c>
      <c r="H1052">
        <f t="shared" si="66"/>
        <v>31.6073077238844</v>
      </c>
      <c r="I1052">
        <v>37038.267547081101</v>
      </c>
      <c r="J1052">
        <f t="shared" si="67"/>
        <v>370.38267547081102</v>
      </c>
    </row>
    <row r="1053" spans="1:10">
      <c r="A1053" t="s">
        <v>6871</v>
      </c>
      <c r="B1053">
        <v>10.5</v>
      </c>
      <c r="C1053">
        <v>153.10293035480001</v>
      </c>
      <c r="D1053">
        <f t="shared" si="64"/>
        <v>1.531029303548</v>
      </c>
      <c r="E1053">
        <v>1890.5821963927201</v>
      </c>
      <c r="F1053">
        <f t="shared" si="65"/>
        <v>18.905821963927202</v>
      </c>
      <c r="G1053">
        <v>3160.7944024522699</v>
      </c>
      <c r="H1053">
        <f t="shared" si="66"/>
        <v>31.607944024522698</v>
      </c>
      <c r="I1053">
        <v>37037.009743723</v>
      </c>
      <c r="J1053">
        <f t="shared" si="67"/>
        <v>370.37009743723002</v>
      </c>
    </row>
    <row r="1054" spans="1:10">
      <c r="A1054" t="s">
        <v>6872</v>
      </c>
      <c r="B1054">
        <v>10.51</v>
      </c>
      <c r="C1054">
        <v>153.01141542592899</v>
      </c>
      <c r="D1054">
        <f t="shared" si="64"/>
        <v>1.53011415425929</v>
      </c>
      <c r="E1054">
        <v>1891.19133486589</v>
      </c>
      <c r="F1054">
        <f t="shared" si="65"/>
        <v>18.911913348658899</v>
      </c>
      <c r="G1054">
        <v>3160.8579355145098</v>
      </c>
      <c r="H1054">
        <f t="shared" si="66"/>
        <v>31.6085793551451</v>
      </c>
      <c r="I1054">
        <v>37035.762057120097</v>
      </c>
      <c r="J1054">
        <f t="shared" si="67"/>
        <v>370.35762057120098</v>
      </c>
    </row>
    <row r="1055" spans="1:10">
      <c r="A1055" t="s">
        <v>6873</v>
      </c>
      <c r="B1055">
        <v>10.52</v>
      </c>
      <c r="C1055">
        <v>152.91979245026999</v>
      </c>
      <c r="D1055">
        <f t="shared" si="64"/>
        <v>1.5291979245027001</v>
      </c>
      <c r="E1055">
        <v>1891.8005600751301</v>
      </c>
      <c r="F1055">
        <f t="shared" si="65"/>
        <v>18.9180056007513</v>
      </c>
      <c r="G1055">
        <v>3160.9213716507402</v>
      </c>
      <c r="H1055">
        <f t="shared" si="66"/>
        <v>31.609213716507401</v>
      </c>
      <c r="I1055">
        <v>37034.524443746399</v>
      </c>
      <c r="J1055">
        <f t="shared" si="67"/>
        <v>370.34524443746398</v>
      </c>
    </row>
    <row r="1056" spans="1:10">
      <c r="A1056" t="s">
        <v>6874</v>
      </c>
      <c r="B1056">
        <v>10.53</v>
      </c>
      <c r="C1056">
        <v>152.82806337404401</v>
      </c>
      <c r="D1056">
        <f t="shared" si="64"/>
        <v>1.5282806337404402</v>
      </c>
      <c r="E1056">
        <v>1892.40986727426</v>
      </c>
      <c r="F1056">
        <f t="shared" si="65"/>
        <v>18.924098672742602</v>
      </c>
      <c r="G1056">
        <v>3160.9847109368902</v>
      </c>
      <c r="H1056">
        <f t="shared" si="66"/>
        <v>31.609847109368904</v>
      </c>
      <c r="I1056">
        <v>37033.296860337003</v>
      </c>
      <c r="J1056">
        <f t="shared" si="67"/>
        <v>370.33296860337003</v>
      </c>
    </row>
    <row r="1057" spans="1:10">
      <c r="A1057" t="s">
        <v>6875</v>
      </c>
      <c r="B1057">
        <v>10.54</v>
      </c>
      <c r="C1057">
        <v>152.73623013349399</v>
      </c>
      <c r="D1057">
        <f t="shared" si="64"/>
        <v>1.52736230133494</v>
      </c>
      <c r="E1057">
        <v>1893.01925175421</v>
      </c>
      <c r="F1057">
        <f t="shared" si="65"/>
        <v>18.9301925175421</v>
      </c>
      <c r="G1057">
        <v>3161.0479534492401</v>
      </c>
      <c r="H1057">
        <f t="shared" si="66"/>
        <v>31.610479534492402</v>
      </c>
      <c r="I1057">
        <v>37032.0792637052</v>
      </c>
      <c r="J1057">
        <f t="shared" si="67"/>
        <v>370.32079263705202</v>
      </c>
    </row>
    <row r="1058" spans="1:10">
      <c r="A1058" t="s">
        <v>6876</v>
      </c>
      <c r="B1058">
        <v>10.55</v>
      </c>
      <c r="C1058">
        <v>152.64429465488101</v>
      </c>
      <c r="D1058">
        <f t="shared" si="64"/>
        <v>1.5264429465488101</v>
      </c>
      <c r="E1058">
        <v>1893.6287088454601</v>
      </c>
      <c r="F1058">
        <f t="shared" si="65"/>
        <v>18.936287088454602</v>
      </c>
      <c r="G1058">
        <v>3161.1110992643999</v>
      </c>
      <c r="H1058">
        <f t="shared" si="66"/>
        <v>31.611110992644001</v>
      </c>
      <c r="I1058">
        <v>37030.871610933798</v>
      </c>
      <c r="J1058">
        <f t="shared" si="67"/>
        <v>370.30871610933798</v>
      </c>
    </row>
    <row r="1059" spans="1:10">
      <c r="A1059" t="s">
        <v>6877</v>
      </c>
      <c r="B1059">
        <v>10.56</v>
      </c>
      <c r="C1059">
        <v>152.55225885449499</v>
      </c>
      <c r="D1059">
        <f t="shared" si="64"/>
        <v>1.5255225885449499</v>
      </c>
      <c r="E1059">
        <v>1894.2382339148701</v>
      </c>
      <c r="F1059">
        <f t="shared" si="65"/>
        <v>18.942382339148701</v>
      </c>
      <c r="G1059">
        <v>3161.1741484593399</v>
      </c>
      <c r="H1059">
        <f t="shared" si="66"/>
        <v>31.611741484593399</v>
      </c>
      <c r="I1059">
        <v>37029.673859172501</v>
      </c>
      <c r="J1059">
        <f t="shared" si="67"/>
        <v>370.29673859172499</v>
      </c>
    </row>
    <row r="1060" spans="1:10">
      <c r="A1060" t="s">
        <v>6878</v>
      </c>
      <c r="B1060">
        <v>10.57</v>
      </c>
      <c r="C1060">
        <v>152.46012463865901</v>
      </c>
      <c r="D1060">
        <f t="shared" si="64"/>
        <v>1.5246012463865901</v>
      </c>
      <c r="E1060">
        <v>1894.8478223683601</v>
      </c>
      <c r="F1060">
        <f t="shared" si="65"/>
        <v>18.948478223683601</v>
      </c>
      <c r="G1060">
        <v>3161.2371011113701</v>
      </c>
      <c r="H1060">
        <f t="shared" si="66"/>
        <v>31.612371011113702</v>
      </c>
      <c r="I1060">
        <v>37028.485965849897</v>
      </c>
      <c r="J1060">
        <f t="shared" si="67"/>
        <v>370.28485965849899</v>
      </c>
    </row>
    <row r="1061" spans="1:10">
      <c r="A1061" t="s">
        <v>6879</v>
      </c>
      <c r="B1061">
        <v>10.58</v>
      </c>
      <c r="C1061">
        <v>152.36789390372999</v>
      </c>
      <c r="D1061">
        <f t="shared" si="64"/>
        <v>1.5236789390373</v>
      </c>
      <c r="E1061">
        <v>1895.4574696474399</v>
      </c>
      <c r="F1061">
        <f t="shared" si="65"/>
        <v>18.954574696474399</v>
      </c>
      <c r="G1061">
        <v>3161.2999572981798</v>
      </c>
      <c r="H1061">
        <f t="shared" si="66"/>
        <v>31.612999572981799</v>
      </c>
      <c r="I1061">
        <v>37027.3078884485</v>
      </c>
      <c r="J1061">
        <f t="shared" si="67"/>
        <v>370.27307888448502</v>
      </c>
    </row>
    <row r="1062" spans="1:10">
      <c r="A1062" t="s">
        <v>6880</v>
      </c>
      <c r="B1062">
        <v>10.59</v>
      </c>
      <c r="C1062">
        <v>152.27556853610801</v>
      </c>
      <c r="D1062">
        <f t="shared" si="64"/>
        <v>1.5227556853610802</v>
      </c>
      <c r="E1062">
        <v>1896.0671712322901</v>
      </c>
      <c r="F1062">
        <f t="shared" si="65"/>
        <v>18.960671712322902</v>
      </c>
      <c r="G1062">
        <v>3161.3627170977702</v>
      </c>
      <c r="H1062">
        <f t="shared" si="66"/>
        <v>31.613627170977704</v>
      </c>
      <c r="I1062">
        <v>37026.139584741199</v>
      </c>
      <c r="J1062">
        <f t="shared" si="67"/>
        <v>370.26139584741202</v>
      </c>
    </row>
    <row r="1063" spans="1:10">
      <c r="A1063" t="s">
        <v>6881</v>
      </c>
      <c r="B1063">
        <v>10.6</v>
      </c>
      <c r="C1063">
        <v>152.18315041224301</v>
      </c>
      <c r="D1063">
        <f t="shared" si="64"/>
        <v>1.5218315041224302</v>
      </c>
      <c r="E1063">
        <v>1896.6769226378799</v>
      </c>
      <c r="F1063">
        <f t="shared" si="65"/>
        <v>18.966769226378798</v>
      </c>
      <c r="G1063">
        <v>3161.4253805885301</v>
      </c>
      <c r="H1063">
        <f t="shared" si="66"/>
        <v>31.614253805885301</v>
      </c>
      <c r="I1063">
        <v>37024.981012540098</v>
      </c>
      <c r="J1063">
        <f t="shared" si="67"/>
        <v>370.24981012540098</v>
      </c>
    </row>
    <row r="1064" spans="1:10">
      <c r="A1064" t="s">
        <v>6882</v>
      </c>
      <c r="B1064">
        <v>10.61</v>
      </c>
      <c r="C1064">
        <v>152.09064139863801</v>
      </c>
      <c r="D1064">
        <f t="shared" si="64"/>
        <v>1.5209064139863802</v>
      </c>
      <c r="E1064">
        <v>1897.2867194174701</v>
      </c>
      <c r="F1064">
        <f t="shared" si="65"/>
        <v>18.9728671941747</v>
      </c>
      <c r="G1064">
        <v>3161.4879478491698</v>
      </c>
      <c r="H1064">
        <f t="shared" si="66"/>
        <v>31.614879478491698</v>
      </c>
      <c r="I1064">
        <v>37023.832129960603</v>
      </c>
      <c r="J1064">
        <f t="shared" si="67"/>
        <v>370.23832129960601</v>
      </c>
    </row>
    <row r="1065" spans="1:10">
      <c r="A1065" t="s">
        <v>6883</v>
      </c>
      <c r="B1065">
        <v>10.62</v>
      </c>
      <c r="C1065">
        <v>151.99804335186201</v>
      </c>
      <c r="D1065">
        <f t="shared" si="64"/>
        <v>1.5199804335186202</v>
      </c>
      <c r="E1065">
        <v>1897.8965571582901</v>
      </c>
      <c r="F1065">
        <f t="shared" si="65"/>
        <v>18.978965571582901</v>
      </c>
      <c r="G1065">
        <v>3161.55041895879</v>
      </c>
      <c r="H1065">
        <f t="shared" si="66"/>
        <v>31.615504189587902</v>
      </c>
      <c r="I1065">
        <v>37022.692895140703</v>
      </c>
      <c r="J1065">
        <f t="shared" si="67"/>
        <v>370.22692895140705</v>
      </c>
    </row>
    <row r="1066" spans="1:10">
      <c r="A1066" t="s">
        <v>6884</v>
      </c>
      <c r="B1066">
        <v>10.63</v>
      </c>
      <c r="C1066">
        <v>151.90535811855199</v>
      </c>
      <c r="D1066">
        <f t="shared" si="64"/>
        <v>1.5190535811855199</v>
      </c>
      <c r="E1066">
        <v>1898.5064314855099</v>
      </c>
      <c r="F1066">
        <f t="shared" si="65"/>
        <v>18.985064314855098</v>
      </c>
      <c r="G1066">
        <v>3161.6127939968201</v>
      </c>
      <c r="H1066">
        <f t="shared" si="66"/>
        <v>31.616127939968202</v>
      </c>
      <c r="I1066">
        <v>37021.563266537101</v>
      </c>
      <c r="J1066">
        <f t="shared" si="67"/>
        <v>370.215632665371</v>
      </c>
    </row>
    <row r="1067" spans="1:10">
      <c r="A1067" t="s">
        <v>6885</v>
      </c>
      <c r="B1067">
        <v>10.64</v>
      </c>
      <c r="C1067">
        <v>151.812587535424</v>
      </c>
      <c r="D1067">
        <f t="shared" si="64"/>
        <v>1.5181258753542402</v>
      </c>
      <c r="E1067">
        <v>1899.1163380574701</v>
      </c>
      <c r="F1067">
        <f t="shared" si="65"/>
        <v>18.991163380574701</v>
      </c>
      <c r="G1067">
        <v>3161.6750730430499</v>
      </c>
      <c r="H1067">
        <f t="shared" si="66"/>
        <v>31.6167507304305</v>
      </c>
      <c r="I1067">
        <v>37020.443202610397</v>
      </c>
      <c r="J1067">
        <f t="shared" si="67"/>
        <v>370.20443202610397</v>
      </c>
    </row>
    <row r="1068" spans="1:10">
      <c r="A1068" t="s">
        <v>6886</v>
      </c>
      <c r="B1068">
        <v>10.65</v>
      </c>
      <c r="C1068">
        <v>151.71973342928101</v>
      </c>
      <c r="D1068">
        <f t="shared" si="64"/>
        <v>1.51719733429281</v>
      </c>
      <c r="E1068">
        <v>1899.7262725701401</v>
      </c>
      <c r="F1068">
        <f t="shared" si="65"/>
        <v>18.9972627257014</v>
      </c>
      <c r="G1068">
        <v>3161.7372561776201</v>
      </c>
      <c r="H1068">
        <f t="shared" si="66"/>
        <v>31.6173725617762</v>
      </c>
      <c r="I1068">
        <v>37019.332662156703</v>
      </c>
      <c r="J1068">
        <f t="shared" si="67"/>
        <v>370.19332662156705</v>
      </c>
    </row>
    <row r="1069" spans="1:10">
      <c r="A1069" t="s">
        <v>6887</v>
      </c>
      <c r="B1069">
        <v>10.66</v>
      </c>
      <c r="C1069">
        <v>151.626797617026</v>
      </c>
      <c r="D1069">
        <f t="shared" si="64"/>
        <v>1.51626797617026</v>
      </c>
      <c r="E1069">
        <v>1900.33623075179</v>
      </c>
      <c r="F1069">
        <f t="shared" si="65"/>
        <v>19.0033623075179</v>
      </c>
      <c r="G1069">
        <v>3161.7993434810301</v>
      </c>
      <c r="H1069">
        <f t="shared" si="66"/>
        <v>31.617993434810302</v>
      </c>
      <c r="I1069">
        <v>37018.231603955501</v>
      </c>
      <c r="J1069">
        <f t="shared" si="67"/>
        <v>370.18231603955502</v>
      </c>
    </row>
    <row r="1070" spans="1:10">
      <c r="A1070" t="s">
        <v>6888</v>
      </c>
      <c r="B1070">
        <v>10.67</v>
      </c>
      <c r="C1070">
        <v>151.533781905664</v>
      </c>
      <c r="D1070">
        <f t="shared" si="64"/>
        <v>1.51533781905664</v>
      </c>
      <c r="E1070">
        <v>1900.9462083680601</v>
      </c>
      <c r="F1070">
        <f t="shared" si="65"/>
        <v>19.009462083680599</v>
      </c>
      <c r="G1070">
        <v>3161.8613350341302</v>
      </c>
      <c r="H1070">
        <f t="shared" si="66"/>
        <v>31.618613350341302</v>
      </c>
      <c r="I1070">
        <v>37017.139987141702</v>
      </c>
      <c r="J1070">
        <f t="shared" si="67"/>
        <v>370.17139987141701</v>
      </c>
    </row>
    <row r="1071" spans="1:10">
      <c r="A1071" t="s">
        <v>6889</v>
      </c>
      <c r="B1071">
        <v>10.68</v>
      </c>
      <c r="C1071">
        <v>151.44068809231899</v>
      </c>
      <c r="D1071">
        <f t="shared" si="64"/>
        <v>1.5144068809231899</v>
      </c>
      <c r="E1071">
        <v>1901.5562012160599</v>
      </c>
      <c r="F1071">
        <f t="shared" si="65"/>
        <v>19.015562012160601</v>
      </c>
      <c r="G1071">
        <v>3161.9232309181398</v>
      </c>
      <c r="H1071">
        <f t="shared" si="66"/>
        <v>31.619232309181399</v>
      </c>
      <c r="I1071">
        <v>37016.057770809297</v>
      </c>
      <c r="J1071">
        <f t="shared" si="67"/>
        <v>370.160577708093</v>
      </c>
    </row>
    <row r="1072" spans="1:10">
      <c r="A1072" t="s">
        <v>6890</v>
      </c>
      <c r="B1072">
        <v>10.69</v>
      </c>
      <c r="C1072">
        <v>151.34751796424001</v>
      </c>
      <c r="D1072">
        <f t="shared" si="64"/>
        <v>1.5134751796424002</v>
      </c>
      <c r="E1072">
        <v>1902.16620513003</v>
      </c>
      <c r="F1072">
        <f t="shared" si="65"/>
        <v>19.0216620513003</v>
      </c>
      <c r="G1072">
        <v>3161.98503121461</v>
      </c>
      <c r="H1072">
        <f t="shared" si="66"/>
        <v>31.619850312146102</v>
      </c>
      <c r="I1072">
        <v>37014.984914431101</v>
      </c>
      <c r="J1072">
        <f t="shared" si="67"/>
        <v>370.14984914431102</v>
      </c>
    </row>
    <row r="1073" spans="1:10">
      <c r="A1073" t="s">
        <v>6891</v>
      </c>
      <c r="B1073">
        <v>10.7</v>
      </c>
      <c r="C1073">
        <v>151.25427329881799</v>
      </c>
      <c r="D1073">
        <f t="shared" si="64"/>
        <v>1.51254273298818</v>
      </c>
      <c r="E1073">
        <v>1902.7762159747399</v>
      </c>
      <c r="F1073">
        <f t="shared" si="65"/>
        <v>19.0277621597474</v>
      </c>
      <c r="G1073">
        <v>3162.0467360054499</v>
      </c>
      <c r="H1073">
        <f t="shared" si="66"/>
        <v>31.620467360054501</v>
      </c>
      <c r="I1073">
        <v>37013.9213774116</v>
      </c>
      <c r="J1073">
        <f t="shared" si="67"/>
        <v>370.139213774116</v>
      </c>
    </row>
    <row r="1074" spans="1:10">
      <c r="A1074" t="s">
        <v>6892</v>
      </c>
      <c r="B1074">
        <v>10.71</v>
      </c>
      <c r="C1074">
        <v>151.16095586358799</v>
      </c>
      <c r="D1074">
        <f t="shared" si="64"/>
        <v>1.51160955863588</v>
      </c>
      <c r="E1074">
        <v>1903.3862296520099</v>
      </c>
      <c r="F1074">
        <f t="shared" si="65"/>
        <v>19.033862296520098</v>
      </c>
      <c r="G1074">
        <v>3162.1083453729302</v>
      </c>
      <c r="H1074">
        <f t="shared" si="66"/>
        <v>31.621083453729302</v>
      </c>
      <c r="I1074">
        <v>37012.867119560899</v>
      </c>
      <c r="J1074">
        <f t="shared" si="67"/>
        <v>370.128671195609</v>
      </c>
    </row>
    <row r="1075" spans="1:10">
      <c r="A1075" t="s">
        <v>6893</v>
      </c>
      <c r="B1075">
        <v>10.72</v>
      </c>
      <c r="C1075">
        <v>151.06756741625199</v>
      </c>
      <c r="D1075">
        <f t="shared" si="64"/>
        <v>1.51067567416252</v>
      </c>
      <c r="E1075">
        <v>1903.9962420931899</v>
      </c>
      <c r="F1075">
        <f t="shared" si="65"/>
        <v>19.0399624209319</v>
      </c>
      <c r="G1075">
        <v>3162.1698593996698</v>
      </c>
      <c r="H1075">
        <f t="shared" si="66"/>
        <v>31.621698593996697</v>
      </c>
      <c r="I1075">
        <v>37011.822100589598</v>
      </c>
      <c r="J1075">
        <f t="shared" si="67"/>
        <v>370.11822100589598</v>
      </c>
    </row>
    <row r="1076" spans="1:10">
      <c r="A1076" t="s">
        <v>6894</v>
      </c>
      <c r="B1076">
        <v>10.73</v>
      </c>
      <c r="C1076">
        <v>150.97410970468201</v>
      </c>
      <c r="D1076">
        <f t="shared" si="64"/>
        <v>1.5097410970468201</v>
      </c>
      <c r="E1076">
        <v>1904.6062492665999</v>
      </c>
      <c r="F1076">
        <f t="shared" si="65"/>
        <v>19.046062492666</v>
      </c>
      <c r="G1076">
        <v>3162.2312781686501</v>
      </c>
      <c r="H1076">
        <f t="shared" si="66"/>
        <v>31.622312781686503</v>
      </c>
      <c r="I1076">
        <v>37010.786280644497</v>
      </c>
      <c r="J1076">
        <f t="shared" si="67"/>
        <v>370.10786280644498</v>
      </c>
    </row>
    <row r="1077" spans="1:10">
      <c r="A1077" t="s">
        <v>6895</v>
      </c>
      <c r="B1077">
        <v>10.74</v>
      </c>
      <c r="C1077">
        <v>150.88058446693699</v>
      </c>
      <c r="D1077">
        <f t="shared" si="64"/>
        <v>1.50880584466937</v>
      </c>
      <c r="E1077">
        <v>1905.2162471690899</v>
      </c>
      <c r="F1077">
        <f t="shared" si="65"/>
        <v>19.052162471690899</v>
      </c>
      <c r="G1077">
        <v>3162.2926017631598</v>
      </c>
      <c r="H1077">
        <f t="shared" si="66"/>
        <v>31.622926017631599</v>
      </c>
      <c r="I1077">
        <v>37009.759619737502</v>
      </c>
      <c r="J1077">
        <f t="shared" si="67"/>
        <v>370.09759619737503</v>
      </c>
    </row>
    <row r="1078" spans="1:10">
      <c r="A1078" t="s">
        <v>6896</v>
      </c>
      <c r="B1078">
        <v>10.75</v>
      </c>
      <c r="C1078">
        <v>150.78699343127701</v>
      </c>
      <c r="D1078">
        <f t="shared" si="64"/>
        <v>1.5078699343127702</v>
      </c>
      <c r="E1078">
        <v>1905.82623183449</v>
      </c>
      <c r="F1078">
        <f t="shared" si="65"/>
        <v>19.058262318344902</v>
      </c>
      <c r="G1078">
        <v>3162.3538302668999</v>
      </c>
      <c r="H1078">
        <f t="shared" si="66"/>
        <v>31.623538302669001</v>
      </c>
      <c r="I1078">
        <v>37008.742078352603</v>
      </c>
      <c r="J1078">
        <f t="shared" si="67"/>
        <v>370.08742078352606</v>
      </c>
    </row>
    <row r="1079" spans="1:10">
      <c r="A1079" t="s">
        <v>6897</v>
      </c>
      <c r="B1079">
        <v>10.76</v>
      </c>
      <c r="C1079">
        <v>150.69333831617601</v>
      </c>
      <c r="D1079">
        <f t="shared" si="64"/>
        <v>1.5069333831617602</v>
      </c>
      <c r="E1079">
        <v>1906.43619932407</v>
      </c>
      <c r="F1079">
        <f t="shared" si="65"/>
        <v>19.064361993240702</v>
      </c>
      <c r="G1079">
        <v>3162.4149637638702</v>
      </c>
      <c r="H1079">
        <f t="shared" si="66"/>
        <v>31.624149637638702</v>
      </c>
      <c r="I1079">
        <v>37007.733616797697</v>
      </c>
      <c r="J1079">
        <f t="shared" si="67"/>
        <v>370.07733616797697</v>
      </c>
    </row>
    <row r="1080" spans="1:10">
      <c r="A1080" t="s">
        <v>6898</v>
      </c>
      <c r="B1080">
        <v>10.77</v>
      </c>
      <c r="C1080">
        <v>150.59962083033099</v>
      </c>
      <c r="D1080">
        <f t="shared" si="64"/>
        <v>1.50599620830331</v>
      </c>
      <c r="E1080">
        <v>1907.0461457361801</v>
      </c>
      <c r="F1080">
        <f t="shared" si="65"/>
        <v>19.070461457361802</v>
      </c>
      <c r="G1080">
        <v>3162.4760023384401</v>
      </c>
      <c r="H1080">
        <f t="shared" si="66"/>
        <v>31.6247600233844</v>
      </c>
      <c r="I1080">
        <v>37006.734195894198</v>
      </c>
      <c r="J1080">
        <f t="shared" si="67"/>
        <v>370.067341958942</v>
      </c>
    </row>
    <row r="1081" spans="1:10">
      <c r="A1081" t="s">
        <v>6899</v>
      </c>
      <c r="B1081">
        <v>10.78</v>
      </c>
      <c r="C1081">
        <v>150.50584267268701</v>
      </c>
      <c r="D1081">
        <f t="shared" si="64"/>
        <v>1.5050584267268701</v>
      </c>
      <c r="E1081">
        <v>1907.6560671954401</v>
      </c>
      <c r="F1081">
        <f t="shared" si="65"/>
        <v>19.0765606719544</v>
      </c>
      <c r="G1081">
        <v>3162.53694607531</v>
      </c>
      <c r="H1081">
        <f t="shared" si="66"/>
        <v>31.625369460753099</v>
      </c>
      <c r="I1081">
        <v>37005.743776240699</v>
      </c>
      <c r="J1081">
        <f t="shared" si="67"/>
        <v>370.05743776240701</v>
      </c>
    </row>
    <row r="1082" spans="1:10">
      <c r="A1082" t="s">
        <v>6900</v>
      </c>
      <c r="B1082">
        <v>10.79</v>
      </c>
      <c r="C1082">
        <v>150.412005532438</v>
      </c>
      <c r="D1082">
        <f t="shared" si="64"/>
        <v>1.5041200553243801</v>
      </c>
      <c r="E1082">
        <v>1908.2659598637699</v>
      </c>
      <c r="F1082">
        <f t="shared" si="65"/>
        <v>19.082659598637701</v>
      </c>
      <c r="G1082">
        <v>3162.5977950595602</v>
      </c>
      <c r="H1082">
        <f t="shared" si="66"/>
        <v>31.625977950595601</v>
      </c>
      <c r="I1082">
        <v>37004.762318997098</v>
      </c>
      <c r="J1082">
        <f t="shared" si="67"/>
        <v>370.04762318997098</v>
      </c>
    </row>
    <row r="1083" spans="1:10">
      <c r="A1083" t="s">
        <v>6901</v>
      </c>
      <c r="B1083">
        <v>10.8</v>
      </c>
      <c r="C1083">
        <v>150.318111089057</v>
      </c>
      <c r="D1083">
        <f t="shared" si="64"/>
        <v>1.5031811108905699</v>
      </c>
      <c r="E1083">
        <v>1908.8758199280901</v>
      </c>
      <c r="F1083">
        <f t="shared" si="65"/>
        <v>19.0887581992809</v>
      </c>
      <c r="G1083">
        <v>3162.6585493765601</v>
      </c>
      <c r="H1083">
        <f t="shared" si="66"/>
        <v>31.626585493765603</v>
      </c>
      <c r="I1083">
        <v>37003.789785046298</v>
      </c>
      <c r="J1083">
        <f t="shared" si="67"/>
        <v>370.03789785046297</v>
      </c>
    </row>
    <row r="1084" spans="1:10">
      <c r="A1084" t="s">
        <v>6902</v>
      </c>
      <c r="B1084">
        <v>10.81</v>
      </c>
      <c r="C1084">
        <v>150.224161012298</v>
      </c>
      <c r="D1084">
        <f t="shared" si="64"/>
        <v>1.5022416101229801</v>
      </c>
      <c r="E1084">
        <v>1909.4856436129301</v>
      </c>
      <c r="F1084">
        <f t="shared" si="65"/>
        <v>19.094856436129302</v>
      </c>
      <c r="G1084">
        <v>3162.7192091120701</v>
      </c>
      <c r="H1084">
        <f t="shared" si="66"/>
        <v>31.627192091120701</v>
      </c>
      <c r="I1084">
        <v>37002.826135888201</v>
      </c>
      <c r="J1084">
        <f t="shared" si="67"/>
        <v>370.02826135888199</v>
      </c>
    </row>
    <row r="1085" spans="1:10">
      <c r="A1085" t="s">
        <v>6903</v>
      </c>
      <c r="B1085">
        <v>10.82</v>
      </c>
      <c r="C1085">
        <v>150.13015696222101</v>
      </c>
      <c r="D1085">
        <f t="shared" si="64"/>
        <v>1.5013015696222101</v>
      </c>
      <c r="E1085">
        <v>1910.09542716649</v>
      </c>
      <c r="F1085">
        <f t="shared" si="65"/>
        <v>19.1009542716649</v>
      </c>
      <c r="G1085">
        <v>3162.7797743521701</v>
      </c>
      <c r="H1085">
        <f t="shared" si="66"/>
        <v>31.6277977435217</v>
      </c>
      <c r="I1085">
        <v>37001.8713326836</v>
      </c>
      <c r="J1085">
        <f t="shared" si="67"/>
        <v>370.01871332683601</v>
      </c>
    </row>
    <row r="1086" spans="1:10">
      <c r="A1086" t="s">
        <v>6904</v>
      </c>
      <c r="B1086">
        <v>10.83</v>
      </c>
      <c r="C1086">
        <v>150.03610058920501</v>
      </c>
      <c r="D1086">
        <f t="shared" si="64"/>
        <v>1.50036100589205</v>
      </c>
      <c r="E1086">
        <v>1910.70516687503</v>
      </c>
      <c r="F1086">
        <f t="shared" si="65"/>
        <v>19.107051668750302</v>
      </c>
      <c r="G1086">
        <v>3162.8402451832799</v>
      </c>
      <c r="H1086">
        <f t="shared" si="66"/>
        <v>31.628402451832798</v>
      </c>
      <c r="I1086">
        <v>37000.925337274799</v>
      </c>
      <c r="J1086">
        <f t="shared" si="67"/>
        <v>370.00925337274799</v>
      </c>
    </row>
    <row r="1087" spans="1:10">
      <c r="A1087" t="s">
        <v>6905</v>
      </c>
      <c r="B1087">
        <v>10.84</v>
      </c>
      <c r="C1087">
        <v>149.941993533963</v>
      </c>
      <c r="D1087">
        <f t="shared" si="64"/>
        <v>1.49941993533963</v>
      </c>
      <c r="E1087">
        <v>1911.31485904694</v>
      </c>
      <c r="F1087">
        <f t="shared" si="65"/>
        <v>19.1131485904694</v>
      </c>
      <c r="G1087">
        <v>3162.9006216921598</v>
      </c>
      <c r="H1087">
        <f t="shared" si="66"/>
        <v>31.629006216921599</v>
      </c>
      <c r="I1087">
        <v>36999.988111092702</v>
      </c>
      <c r="J1087">
        <f t="shared" si="67"/>
        <v>369.99988111092705</v>
      </c>
    </row>
    <row r="1088" spans="1:10">
      <c r="A1088" t="s">
        <v>6906</v>
      </c>
      <c r="B1088">
        <v>10.85</v>
      </c>
      <c r="C1088">
        <v>149.84783742756301</v>
      </c>
      <c r="D1088">
        <f t="shared" si="64"/>
        <v>1.49847837427563</v>
      </c>
      <c r="E1088">
        <v>1911.9245000293299</v>
      </c>
      <c r="F1088">
        <f t="shared" si="65"/>
        <v>19.119245000293301</v>
      </c>
      <c r="G1088">
        <v>3162.9609039659099</v>
      </c>
      <c r="H1088">
        <f t="shared" si="66"/>
        <v>31.629609039659101</v>
      </c>
      <c r="I1088">
        <v>36999.059616325001</v>
      </c>
      <c r="J1088">
        <f t="shared" si="67"/>
        <v>369.99059616325002</v>
      </c>
    </row>
    <row r="1089" spans="1:10">
      <c r="A1089" t="s">
        <v>6907</v>
      </c>
      <c r="B1089">
        <v>10.86</v>
      </c>
      <c r="C1089">
        <v>149.753633891443</v>
      </c>
      <c r="D1089">
        <f t="shared" si="64"/>
        <v>1.4975363389144301</v>
      </c>
      <c r="E1089">
        <v>1912.5340861898001</v>
      </c>
      <c r="F1089">
        <f t="shared" si="65"/>
        <v>19.125340861898</v>
      </c>
      <c r="G1089">
        <v>3163.0210920919499</v>
      </c>
      <c r="H1089">
        <f t="shared" si="66"/>
        <v>31.630210920919499</v>
      </c>
      <c r="I1089">
        <v>36998.139814664799</v>
      </c>
      <c r="J1089">
        <f t="shared" si="67"/>
        <v>369.98139814664802</v>
      </c>
    </row>
    <row r="1090" spans="1:10">
      <c r="A1090" t="s">
        <v>6908</v>
      </c>
      <c r="B1090">
        <v>10.87</v>
      </c>
      <c r="C1090">
        <v>149.659384537427</v>
      </c>
      <c r="D1090">
        <f t="shared" si="64"/>
        <v>1.49659384537427</v>
      </c>
      <c r="E1090">
        <v>1913.14361393545</v>
      </c>
      <c r="F1090">
        <f t="shared" si="65"/>
        <v>19.131436139354502</v>
      </c>
      <c r="G1090">
        <v>3163.0811861580501</v>
      </c>
      <c r="H1090">
        <f t="shared" si="66"/>
        <v>31.630811861580501</v>
      </c>
      <c r="I1090">
        <v>36997.228668649099</v>
      </c>
      <c r="J1090">
        <f t="shared" si="67"/>
        <v>369.97228668649097</v>
      </c>
    </row>
    <row r="1091" spans="1:10">
      <c r="A1091" t="s">
        <v>6909</v>
      </c>
      <c r="B1091">
        <v>10.88</v>
      </c>
      <c r="C1091">
        <v>149.56509096774599</v>
      </c>
      <c r="D1091">
        <f t="shared" ref="D1091:D1154" si="68">C1091*0.01</f>
        <v>1.4956509096774599</v>
      </c>
      <c r="E1091">
        <v>1913.75307969203</v>
      </c>
      <c r="F1091">
        <f t="shared" ref="F1091:F1154" si="69">E1091*0.01</f>
        <v>19.137530796920302</v>
      </c>
      <c r="G1091">
        <v>3163.1411862523</v>
      </c>
      <c r="H1091">
        <f t="shared" ref="H1091:H1154" si="70">G1091*0.01</f>
        <v>31.631411862523002</v>
      </c>
      <c r="I1091">
        <v>36996.326140223602</v>
      </c>
      <c r="J1091">
        <f t="shared" ref="J1091:J1154" si="71">I1091*0.01</f>
        <v>369.96326140223601</v>
      </c>
    </row>
    <row r="1092" spans="1:10">
      <c r="A1092" t="s">
        <v>6910</v>
      </c>
      <c r="B1092">
        <v>10.89</v>
      </c>
      <c r="C1092">
        <v>149.47075477505399</v>
      </c>
      <c r="D1092">
        <f t="shared" si="68"/>
        <v>1.49470754775054</v>
      </c>
      <c r="E1092">
        <v>1914.36247992582</v>
      </c>
      <c r="F1092">
        <f t="shared" si="69"/>
        <v>19.143624799258202</v>
      </c>
      <c r="G1092">
        <v>3163.20109246314</v>
      </c>
      <c r="H1092">
        <f t="shared" si="70"/>
        <v>31.632010924631402</v>
      </c>
      <c r="I1092">
        <v>36995.432192280197</v>
      </c>
      <c r="J1092">
        <f t="shared" si="71"/>
        <v>369.95432192280197</v>
      </c>
    </row>
    <row r="1093" spans="1:10">
      <c r="A1093" t="s">
        <v>6911</v>
      </c>
      <c r="B1093">
        <v>10.9</v>
      </c>
      <c r="C1093">
        <v>149.37637754245</v>
      </c>
      <c r="D1093">
        <f t="shared" si="68"/>
        <v>1.4937637754245001</v>
      </c>
      <c r="E1093">
        <v>1914.9718111196901</v>
      </c>
      <c r="F1093">
        <f t="shared" si="69"/>
        <v>19.149718111196901</v>
      </c>
      <c r="G1093">
        <v>3163.2609048793001</v>
      </c>
      <c r="H1093">
        <f t="shared" si="70"/>
        <v>31.632609048793004</v>
      </c>
      <c r="I1093">
        <v>36994.546787006497</v>
      </c>
      <c r="J1093">
        <f t="shared" si="71"/>
        <v>369.94546787006499</v>
      </c>
    </row>
    <row r="1094" spans="1:10">
      <c r="A1094" t="s">
        <v>6912</v>
      </c>
      <c r="B1094">
        <v>10.91</v>
      </c>
      <c r="C1094">
        <v>149.28196084349301</v>
      </c>
      <c r="D1094">
        <f t="shared" si="68"/>
        <v>1.4928196084349301</v>
      </c>
      <c r="E1094">
        <v>1915.58106979834</v>
      </c>
      <c r="F1094">
        <f t="shared" si="69"/>
        <v>19.155810697983402</v>
      </c>
      <c r="G1094">
        <v>3163.3206235898701</v>
      </c>
      <c r="H1094">
        <f t="shared" si="70"/>
        <v>31.633206235898701</v>
      </c>
      <c r="I1094">
        <v>36993.6698876558</v>
      </c>
      <c r="J1094">
        <f t="shared" si="71"/>
        <v>369.93669887655801</v>
      </c>
    </row>
    <row r="1095" spans="1:10">
      <c r="A1095" t="s">
        <v>6913</v>
      </c>
      <c r="B1095">
        <v>10.92</v>
      </c>
      <c r="C1095">
        <v>149.187506242224</v>
      </c>
      <c r="D1095">
        <f t="shared" si="68"/>
        <v>1.4918750624222401</v>
      </c>
      <c r="E1095">
        <v>1916.1902525007099</v>
      </c>
      <c r="F1095">
        <f t="shared" si="69"/>
        <v>19.1619025250071</v>
      </c>
      <c r="G1095">
        <v>3163.3802486842601</v>
      </c>
      <c r="H1095">
        <f t="shared" si="70"/>
        <v>31.633802486842601</v>
      </c>
      <c r="I1095">
        <v>36992.801456645597</v>
      </c>
      <c r="J1095">
        <f t="shared" si="71"/>
        <v>369.928014566456</v>
      </c>
    </row>
    <row r="1096" spans="1:10">
      <c r="A1096" t="s">
        <v>6914</v>
      </c>
      <c r="B1096">
        <v>10.93</v>
      </c>
      <c r="C1096">
        <v>149.09301529318299</v>
      </c>
      <c r="D1096">
        <f t="shared" si="68"/>
        <v>1.49093015293183</v>
      </c>
      <c r="E1096">
        <v>1916.79935580918</v>
      </c>
      <c r="F1096">
        <f t="shared" si="69"/>
        <v>19.167993558091801</v>
      </c>
      <c r="G1096">
        <v>3163.4397802521698</v>
      </c>
      <c r="H1096">
        <f t="shared" si="70"/>
        <v>31.634397802521701</v>
      </c>
      <c r="I1096">
        <v>36991.941457598798</v>
      </c>
      <c r="J1096">
        <f t="shared" si="71"/>
        <v>369.91941457598796</v>
      </c>
    </row>
    <row r="1097" spans="1:10">
      <c r="A1097" t="s">
        <v>6915</v>
      </c>
      <c r="B1097">
        <v>10.94</v>
      </c>
      <c r="C1097">
        <v>148.998489541434</v>
      </c>
      <c r="D1097">
        <f t="shared" si="68"/>
        <v>1.48998489541434</v>
      </c>
      <c r="E1097">
        <v>1917.40837631772</v>
      </c>
      <c r="F1097">
        <f t="shared" si="69"/>
        <v>19.174083763177201</v>
      </c>
      <c r="G1097">
        <v>3163.4992183836598</v>
      </c>
      <c r="H1097">
        <f t="shared" si="70"/>
        <v>31.634992183836598</v>
      </c>
      <c r="I1097">
        <v>36991.089853149002</v>
      </c>
      <c r="J1097">
        <f t="shared" si="71"/>
        <v>369.91089853149003</v>
      </c>
    </row>
    <row r="1098" spans="1:10">
      <c r="A1098" t="s">
        <v>6916</v>
      </c>
      <c r="B1098">
        <v>10.95</v>
      </c>
      <c r="C1098">
        <v>148.90393052257801</v>
      </c>
      <c r="D1098">
        <f t="shared" si="68"/>
        <v>1.4890393052257802</v>
      </c>
      <c r="E1098">
        <v>1918.01731066567</v>
      </c>
      <c r="F1098">
        <f t="shared" si="69"/>
        <v>19.180173106656699</v>
      </c>
      <c r="G1098">
        <v>3163.5585631690801</v>
      </c>
      <c r="H1098">
        <f t="shared" si="70"/>
        <v>31.635585631690802</v>
      </c>
      <c r="I1098">
        <v>36990.246607299101</v>
      </c>
      <c r="J1098">
        <f t="shared" si="71"/>
        <v>369.90246607299099</v>
      </c>
    </row>
    <row r="1099" spans="1:10">
      <c r="A1099" t="s">
        <v>6917</v>
      </c>
      <c r="B1099">
        <v>10.96</v>
      </c>
      <c r="C1099">
        <v>148.80933976278001</v>
      </c>
      <c r="D1099">
        <f t="shared" si="68"/>
        <v>1.4880933976278001</v>
      </c>
      <c r="E1099">
        <v>1918.6261555009801</v>
      </c>
      <c r="F1099">
        <f t="shared" si="69"/>
        <v>19.1862615550098</v>
      </c>
      <c r="G1099">
        <v>3163.6178146991201</v>
      </c>
      <c r="H1099">
        <f t="shared" si="70"/>
        <v>31.636178146991202</v>
      </c>
      <c r="I1099">
        <v>36989.411682882499</v>
      </c>
      <c r="J1099">
        <f t="shared" si="71"/>
        <v>369.89411682882502</v>
      </c>
    </row>
    <row r="1100" spans="1:10">
      <c r="A1100" t="s">
        <v>6918</v>
      </c>
      <c r="B1100">
        <v>10.97</v>
      </c>
      <c r="C1100">
        <v>148.71471877878599</v>
      </c>
      <c r="D1100">
        <f t="shared" si="68"/>
        <v>1.4871471877878599</v>
      </c>
      <c r="E1100">
        <v>1919.2349075193299</v>
      </c>
      <c r="F1100">
        <f t="shared" si="69"/>
        <v>19.192349075193299</v>
      </c>
      <c r="G1100">
        <v>3163.6769730647602</v>
      </c>
      <c r="H1100">
        <f t="shared" si="70"/>
        <v>31.636769730647604</v>
      </c>
      <c r="I1100">
        <v>36988.585044294799</v>
      </c>
      <c r="J1100">
        <f t="shared" si="71"/>
        <v>369.88585044294803</v>
      </c>
    </row>
    <row r="1101" spans="1:10">
      <c r="A1101" t="s">
        <v>6919</v>
      </c>
      <c r="B1101">
        <v>10.98</v>
      </c>
      <c r="C1101">
        <v>148.620069077946</v>
      </c>
      <c r="D1101">
        <f t="shared" si="68"/>
        <v>1.48620069077946</v>
      </c>
      <c r="E1101">
        <v>1919.84356342154</v>
      </c>
      <c r="F1101">
        <f t="shared" si="69"/>
        <v>19.1984356342154</v>
      </c>
      <c r="G1101">
        <v>3163.73603835731</v>
      </c>
      <c r="H1101">
        <f t="shared" si="70"/>
        <v>31.6373603835731</v>
      </c>
      <c r="I1101">
        <v>36987.766654550898</v>
      </c>
      <c r="J1101">
        <f t="shared" si="71"/>
        <v>369.87766654550899</v>
      </c>
    </row>
    <row r="1102" spans="1:10">
      <c r="A1102" t="s">
        <v>6920</v>
      </c>
      <c r="B1102">
        <v>10.99</v>
      </c>
      <c r="C1102">
        <v>148.52539215823401</v>
      </c>
      <c r="D1102">
        <f t="shared" si="68"/>
        <v>1.4852539215823402</v>
      </c>
      <c r="E1102">
        <v>1920.4521199590299</v>
      </c>
      <c r="F1102">
        <f t="shared" si="69"/>
        <v>19.2045211995903</v>
      </c>
      <c r="G1102">
        <v>3163.7950106683702</v>
      </c>
      <c r="H1102">
        <f t="shared" si="70"/>
        <v>31.637950106683704</v>
      </c>
      <c r="I1102">
        <v>36986.9564784541</v>
      </c>
      <c r="J1102">
        <f t="shared" si="71"/>
        <v>369.86956478454101</v>
      </c>
    </row>
    <row r="1103" spans="1:10">
      <c r="A1103" t="s">
        <v>6921</v>
      </c>
      <c r="B1103">
        <v>11</v>
      </c>
      <c r="C1103">
        <v>148.430689508271</v>
      </c>
      <c r="D1103">
        <f t="shared" si="68"/>
        <v>1.4843068950827101</v>
      </c>
      <c r="E1103">
        <v>1921.0605738843699</v>
      </c>
      <c r="F1103">
        <f t="shared" si="69"/>
        <v>19.2106057388437</v>
      </c>
      <c r="G1103">
        <v>3163.8538900898702</v>
      </c>
      <c r="H1103">
        <f t="shared" si="70"/>
        <v>31.638538900898702</v>
      </c>
      <c r="I1103">
        <v>36986.154479179699</v>
      </c>
      <c r="J1103">
        <f t="shared" si="71"/>
        <v>369.86154479179697</v>
      </c>
    </row>
    <row r="1104" spans="1:10">
      <c r="A1104" t="s">
        <v>6922</v>
      </c>
      <c r="B1104">
        <v>11.01</v>
      </c>
      <c r="C1104">
        <v>148.33596260734501</v>
      </c>
      <c r="D1104">
        <f t="shared" si="68"/>
        <v>1.4833596260734501</v>
      </c>
      <c r="E1104">
        <v>1921.6689220042099</v>
      </c>
      <c r="F1104">
        <f t="shared" si="69"/>
        <v>19.216689220042099</v>
      </c>
      <c r="G1104">
        <v>3163.9126767140301</v>
      </c>
      <c r="H1104">
        <f t="shared" si="70"/>
        <v>31.639126767140301</v>
      </c>
      <c r="I1104">
        <v>36985.360621956999</v>
      </c>
      <c r="J1104">
        <f t="shared" si="71"/>
        <v>369.85360621957</v>
      </c>
    </row>
    <row r="1105" spans="1:10">
      <c r="A1105" t="s">
        <v>6923</v>
      </c>
      <c r="B1105">
        <v>11.02</v>
      </c>
      <c r="C1105">
        <v>148.24121292543799</v>
      </c>
      <c r="D1105">
        <f t="shared" si="68"/>
        <v>1.4824121292543799</v>
      </c>
      <c r="E1105">
        <v>1922.2771611217499</v>
      </c>
      <c r="F1105">
        <f t="shared" si="69"/>
        <v>19.2227716112175</v>
      </c>
      <c r="G1105">
        <v>3163.97137063338</v>
      </c>
      <c r="H1105">
        <f t="shared" si="70"/>
        <v>31.639713706333801</v>
      </c>
      <c r="I1105">
        <v>36984.574870096701</v>
      </c>
      <c r="J1105">
        <f t="shared" si="71"/>
        <v>369.84574870096702</v>
      </c>
    </row>
    <row r="1106" spans="1:10">
      <c r="A1106" t="s">
        <v>6924</v>
      </c>
      <c r="B1106">
        <v>11.03</v>
      </c>
      <c r="C1106">
        <v>148.146441923238</v>
      </c>
      <c r="D1106">
        <f t="shared" si="68"/>
        <v>1.48146441923238</v>
      </c>
      <c r="E1106">
        <v>1922.88528809835</v>
      </c>
      <c r="F1106">
        <f t="shared" si="69"/>
        <v>19.228852880983499</v>
      </c>
      <c r="G1106">
        <v>3164.0299719407399</v>
      </c>
      <c r="H1106">
        <f t="shared" si="70"/>
        <v>31.640299719407398</v>
      </c>
      <c r="I1106">
        <v>36983.797189276898</v>
      </c>
      <c r="J1106">
        <f t="shared" si="71"/>
        <v>369.83797189276896</v>
      </c>
    </row>
    <row r="1107" spans="1:10">
      <c r="A1107" t="s">
        <v>6925</v>
      </c>
      <c r="B1107">
        <v>11.04</v>
      </c>
      <c r="C1107">
        <v>148.05165105217699</v>
      </c>
      <c r="D1107">
        <f t="shared" si="68"/>
        <v>1.4805165105217699</v>
      </c>
      <c r="E1107">
        <v>1923.4932997866399</v>
      </c>
      <c r="F1107">
        <f t="shared" si="69"/>
        <v>19.234932997866398</v>
      </c>
      <c r="G1107">
        <v>3164.08848072925</v>
      </c>
      <c r="H1107">
        <f t="shared" si="70"/>
        <v>31.640884807292501</v>
      </c>
      <c r="I1107">
        <v>36983.027542914198</v>
      </c>
      <c r="J1107">
        <f t="shared" si="71"/>
        <v>369.83027542914198</v>
      </c>
    </row>
    <row r="1108" spans="1:10">
      <c r="A1108" t="s">
        <v>6926</v>
      </c>
      <c r="B1108">
        <v>11.05</v>
      </c>
      <c r="C1108">
        <v>147.95684175443699</v>
      </c>
      <c r="D1108">
        <f t="shared" si="68"/>
        <v>1.47956841754437</v>
      </c>
      <c r="E1108">
        <v>1924.10119310238</v>
      </c>
      <c r="F1108">
        <f t="shared" si="69"/>
        <v>19.241011931023799</v>
      </c>
      <c r="G1108">
        <v>3164.1468970923102</v>
      </c>
      <c r="H1108">
        <f t="shared" si="70"/>
        <v>31.641468970923103</v>
      </c>
      <c r="I1108">
        <v>36982.265897162702</v>
      </c>
      <c r="J1108">
        <f t="shared" si="71"/>
        <v>369.82265897162705</v>
      </c>
    </row>
    <row r="1109" spans="1:10">
      <c r="A1109" t="s">
        <v>6927</v>
      </c>
      <c r="B1109">
        <v>11.06</v>
      </c>
      <c r="C1109">
        <v>147.862015462991</v>
      </c>
      <c r="D1109">
        <f t="shared" si="68"/>
        <v>1.47862015462991</v>
      </c>
      <c r="E1109">
        <v>1924.7089649463201</v>
      </c>
      <c r="F1109">
        <f t="shared" si="69"/>
        <v>19.247089649463202</v>
      </c>
      <c r="G1109">
        <v>3164.2052211236601</v>
      </c>
      <c r="H1109">
        <f t="shared" si="70"/>
        <v>31.642052211236603</v>
      </c>
      <c r="I1109">
        <v>36981.512215510498</v>
      </c>
      <c r="J1109">
        <f t="shared" si="71"/>
        <v>369.81512215510497</v>
      </c>
    </row>
    <row r="1110" spans="1:10">
      <c r="A1110" t="s">
        <v>6928</v>
      </c>
      <c r="B1110">
        <v>11.07</v>
      </c>
      <c r="C1110">
        <v>147.76717360160799</v>
      </c>
      <c r="D1110">
        <f t="shared" si="68"/>
        <v>1.47767173601608</v>
      </c>
      <c r="E1110">
        <v>1925.3166122883299</v>
      </c>
      <c r="F1110">
        <f t="shared" si="69"/>
        <v>19.2531661228833</v>
      </c>
      <c r="G1110">
        <v>3164.2634529173001</v>
      </c>
      <c r="H1110">
        <f t="shared" si="70"/>
        <v>31.642634529173002</v>
      </c>
      <c r="I1110">
        <v>36980.766464621003</v>
      </c>
      <c r="J1110">
        <f t="shared" si="71"/>
        <v>369.80766464621001</v>
      </c>
    </row>
    <row r="1111" spans="1:10">
      <c r="A1111" t="s">
        <v>6929</v>
      </c>
      <c r="B1111">
        <v>11.08</v>
      </c>
      <c r="C1111">
        <v>147.67231758489399</v>
      </c>
      <c r="D1111">
        <f t="shared" si="68"/>
        <v>1.4767231758489399</v>
      </c>
      <c r="E1111">
        <v>1925.92413207598</v>
      </c>
      <c r="F1111">
        <f t="shared" si="69"/>
        <v>19.259241320759799</v>
      </c>
      <c r="G1111">
        <v>3164.3215925675199</v>
      </c>
      <c r="H1111">
        <f t="shared" si="70"/>
        <v>31.6432159256752</v>
      </c>
      <c r="I1111">
        <v>36980.028608012602</v>
      </c>
      <c r="J1111">
        <f t="shared" si="71"/>
        <v>369.80028608012606</v>
      </c>
    </row>
    <row r="1112" spans="1:10">
      <c r="A1112" t="s">
        <v>6930</v>
      </c>
      <c r="B1112">
        <v>11.09</v>
      </c>
      <c r="C1112">
        <v>147.57744881830001</v>
      </c>
      <c r="D1112">
        <f t="shared" si="68"/>
        <v>1.4757744881830002</v>
      </c>
      <c r="E1112">
        <v>1926.53152133307</v>
      </c>
      <c r="F1112">
        <f t="shared" si="69"/>
        <v>19.265315213330702</v>
      </c>
      <c r="G1112">
        <v>3164.3796401689001</v>
      </c>
      <c r="H1112">
        <f t="shared" si="70"/>
        <v>31.643796401689002</v>
      </c>
      <c r="I1112">
        <v>36979.298612897801</v>
      </c>
      <c r="J1112">
        <f t="shared" si="71"/>
        <v>369.79298612897804</v>
      </c>
    </row>
    <row r="1113" spans="1:10">
      <c r="A1113" t="s">
        <v>6931</v>
      </c>
      <c r="B1113">
        <v>11.1</v>
      </c>
      <c r="C1113">
        <v>147.482568698162</v>
      </c>
      <c r="D1113">
        <f t="shared" si="68"/>
        <v>1.4748256869816201</v>
      </c>
      <c r="E1113">
        <v>1927.13877705253</v>
      </c>
      <c r="F1113">
        <f t="shared" si="69"/>
        <v>19.271387770525301</v>
      </c>
      <c r="G1113">
        <v>3164.43759581633</v>
      </c>
      <c r="H1113">
        <f t="shared" si="70"/>
        <v>31.644375958163302</v>
      </c>
      <c r="I1113">
        <v>36978.576442777601</v>
      </c>
      <c r="J1113">
        <f t="shared" si="71"/>
        <v>369.78576442777603</v>
      </c>
    </row>
    <row r="1114" spans="1:10">
      <c r="A1114" t="s">
        <v>6932</v>
      </c>
      <c r="B1114">
        <v>11.11</v>
      </c>
      <c r="C1114">
        <v>147.38767861170999</v>
      </c>
      <c r="D1114">
        <f t="shared" si="68"/>
        <v>1.4738767861170998</v>
      </c>
      <c r="E1114">
        <v>1927.74589631207</v>
      </c>
      <c r="F1114">
        <f t="shared" si="69"/>
        <v>19.277458963120701</v>
      </c>
      <c r="G1114">
        <v>3164.4954596049402</v>
      </c>
      <c r="H1114">
        <f t="shared" si="70"/>
        <v>31.644954596049402</v>
      </c>
      <c r="I1114">
        <v>36977.862065461501</v>
      </c>
      <c r="J1114">
        <f t="shared" si="71"/>
        <v>369.778620654615</v>
      </c>
    </row>
    <row r="1115" spans="1:10">
      <c r="A1115" t="s">
        <v>6933</v>
      </c>
      <c r="B1115">
        <v>11.12</v>
      </c>
      <c r="C1115">
        <v>147.29277993710701</v>
      </c>
      <c r="D1115">
        <f t="shared" si="68"/>
        <v>1.4729277993710701</v>
      </c>
      <c r="E1115">
        <v>1928.3528761484599</v>
      </c>
      <c r="F1115">
        <f t="shared" si="69"/>
        <v>19.2835287614846</v>
      </c>
      <c r="G1115">
        <v>3164.5532316301801</v>
      </c>
      <c r="H1115">
        <f t="shared" si="70"/>
        <v>31.6455323163018</v>
      </c>
      <c r="I1115">
        <v>36977.155444375603</v>
      </c>
      <c r="J1115">
        <f t="shared" si="71"/>
        <v>369.77155444375603</v>
      </c>
    </row>
    <row r="1116" spans="1:10">
      <c r="A1116" t="s">
        <v>6934</v>
      </c>
      <c r="B1116">
        <v>11.13</v>
      </c>
      <c r="C1116">
        <v>147.197874043458</v>
      </c>
      <c r="D1116">
        <f t="shared" si="68"/>
        <v>1.4719787404345801</v>
      </c>
      <c r="E1116">
        <v>1928.9597136934201</v>
      </c>
      <c r="F1116">
        <f t="shared" si="69"/>
        <v>19.289597136934201</v>
      </c>
      <c r="G1116">
        <v>3164.6109119877201</v>
      </c>
      <c r="H1116">
        <f t="shared" si="70"/>
        <v>31.646109119877202</v>
      </c>
      <c r="I1116">
        <v>36976.456547984701</v>
      </c>
      <c r="J1116">
        <f t="shared" si="71"/>
        <v>369.76456547984702</v>
      </c>
    </row>
    <row r="1117" spans="1:10">
      <c r="A1117" t="s">
        <v>6935</v>
      </c>
      <c r="B1117">
        <v>11.14</v>
      </c>
      <c r="C1117">
        <v>147.102962290855</v>
      </c>
      <c r="D1117">
        <f t="shared" si="68"/>
        <v>1.47102962290855</v>
      </c>
      <c r="E1117">
        <v>1929.56640602584</v>
      </c>
      <c r="F1117">
        <f t="shared" si="69"/>
        <v>19.2956640602584</v>
      </c>
      <c r="G1117">
        <v>3164.66850077359</v>
      </c>
      <c r="H1117">
        <f t="shared" si="70"/>
        <v>31.646685007735901</v>
      </c>
      <c r="I1117">
        <v>36975.765339571699</v>
      </c>
      <c r="J1117">
        <f t="shared" si="71"/>
        <v>369.757653395717</v>
      </c>
    </row>
    <row r="1118" spans="1:10">
      <c r="A1118" t="s">
        <v>6936</v>
      </c>
      <c r="B1118">
        <v>11.15</v>
      </c>
      <c r="C1118">
        <v>147.00804603037801</v>
      </c>
      <c r="D1118">
        <f t="shared" si="68"/>
        <v>1.47008046030378</v>
      </c>
      <c r="E1118">
        <v>1930.1729503317699</v>
      </c>
      <c r="F1118">
        <f t="shared" si="69"/>
        <v>19.301729503317699</v>
      </c>
      <c r="G1118">
        <v>3164.7259980840099</v>
      </c>
      <c r="H1118">
        <f t="shared" si="70"/>
        <v>31.647259980840101</v>
      </c>
      <c r="I1118">
        <v>36975.081788326999</v>
      </c>
      <c r="J1118">
        <f t="shared" si="71"/>
        <v>369.75081788326997</v>
      </c>
    </row>
    <row r="1119" spans="1:10">
      <c r="A1119" t="s">
        <v>6937</v>
      </c>
      <c r="B1119">
        <v>11.16</v>
      </c>
      <c r="C1119">
        <v>146.913126604148</v>
      </c>
      <c r="D1119">
        <f t="shared" si="68"/>
        <v>1.4691312660414801</v>
      </c>
      <c r="E1119">
        <v>1930.7793437303701</v>
      </c>
      <c r="F1119">
        <f t="shared" si="69"/>
        <v>19.307793437303701</v>
      </c>
      <c r="G1119">
        <v>3164.7834040155399</v>
      </c>
      <c r="H1119">
        <f t="shared" si="70"/>
        <v>31.647834040155399</v>
      </c>
      <c r="I1119">
        <v>36974.405857308702</v>
      </c>
      <c r="J1119">
        <f t="shared" si="71"/>
        <v>369.74405857308705</v>
      </c>
    </row>
    <row r="1120" spans="1:10">
      <c r="A1120" t="s">
        <v>6938</v>
      </c>
      <c r="B1120">
        <v>11.17</v>
      </c>
      <c r="C1120">
        <v>146.81820534532301</v>
      </c>
      <c r="D1120">
        <f t="shared" si="68"/>
        <v>1.4681820534532302</v>
      </c>
      <c r="E1120">
        <v>1931.3855834625399</v>
      </c>
      <c r="F1120">
        <f t="shared" si="69"/>
        <v>19.3138558346254</v>
      </c>
      <c r="G1120">
        <v>3164.8407186649301</v>
      </c>
      <c r="H1120">
        <f t="shared" si="70"/>
        <v>31.648407186649301</v>
      </c>
      <c r="I1120">
        <v>36973.737516517598</v>
      </c>
      <c r="J1120">
        <f t="shared" si="71"/>
        <v>369.73737516517599</v>
      </c>
    </row>
    <row r="1121" spans="1:10">
      <c r="A1121" t="s">
        <v>6939</v>
      </c>
      <c r="B1121">
        <v>11.18</v>
      </c>
      <c r="C1121">
        <v>146.723283578153</v>
      </c>
      <c r="D1121">
        <f t="shared" si="68"/>
        <v>1.4672328357815301</v>
      </c>
      <c r="E1121">
        <v>1931.99166668561</v>
      </c>
      <c r="F1121">
        <f t="shared" si="69"/>
        <v>19.319916666856098</v>
      </c>
      <c r="G1121">
        <v>3164.8979421292702</v>
      </c>
      <c r="H1121">
        <f t="shared" si="70"/>
        <v>31.648979421292701</v>
      </c>
      <c r="I1121">
        <v>36973.076728689703</v>
      </c>
      <c r="J1121">
        <f t="shared" si="71"/>
        <v>369.73076728689705</v>
      </c>
    </row>
    <row r="1122" spans="1:10">
      <c r="A1122" t="s">
        <v>6940</v>
      </c>
      <c r="B1122">
        <v>11.19</v>
      </c>
      <c r="C1122">
        <v>146.62836261797699</v>
      </c>
      <c r="D1122">
        <f t="shared" si="68"/>
        <v>1.4662836261797698</v>
      </c>
      <c r="E1122">
        <v>1932.5975906961301</v>
      </c>
      <c r="F1122">
        <f t="shared" si="69"/>
        <v>19.3259759069613</v>
      </c>
      <c r="G1122">
        <v>3164.95507450586</v>
      </c>
      <c r="H1122">
        <f t="shared" si="70"/>
        <v>31.649550745058601</v>
      </c>
      <c r="I1122">
        <v>36972.423464738502</v>
      </c>
      <c r="J1122">
        <f t="shared" si="71"/>
        <v>369.724234647385</v>
      </c>
    </row>
    <row r="1123" spans="1:10">
      <c r="A1123" t="s">
        <v>6941</v>
      </c>
      <c r="B1123">
        <v>11.2</v>
      </c>
      <c r="C1123">
        <v>146.533443771283</v>
      </c>
      <c r="D1123">
        <f t="shared" si="68"/>
        <v>1.4653344377128301</v>
      </c>
      <c r="E1123">
        <v>1933.2033526872201</v>
      </c>
      <c r="F1123">
        <f t="shared" si="69"/>
        <v>19.332033526872202</v>
      </c>
      <c r="G1123">
        <v>3165.0121158923198</v>
      </c>
      <c r="H1123">
        <f t="shared" si="70"/>
        <v>31.650121158923199</v>
      </c>
      <c r="I1123">
        <v>36971.777686960697</v>
      </c>
      <c r="J1123">
        <f t="shared" si="71"/>
        <v>369.71777686960695</v>
      </c>
    </row>
    <row r="1124" spans="1:10">
      <c r="A1124" t="s">
        <v>6942</v>
      </c>
      <c r="B1124">
        <v>11.21</v>
      </c>
      <c r="C1124">
        <v>146.438528335694</v>
      </c>
      <c r="D1124">
        <f t="shared" si="68"/>
        <v>1.46438528335694</v>
      </c>
      <c r="E1124">
        <v>1933.8089500122301</v>
      </c>
      <c r="F1124">
        <f t="shared" si="69"/>
        <v>19.338089500122301</v>
      </c>
      <c r="G1124">
        <v>3165.0690663864302</v>
      </c>
      <c r="H1124">
        <f t="shared" si="70"/>
        <v>31.650690663864303</v>
      </c>
      <c r="I1124">
        <v>36971.1393673067</v>
      </c>
      <c r="J1124">
        <f t="shared" si="71"/>
        <v>369.71139367306699</v>
      </c>
    </row>
    <row r="1125" spans="1:10">
      <c r="A1125" t="s">
        <v>6943</v>
      </c>
      <c r="B1125">
        <v>11.22</v>
      </c>
      <c r="C1125">
        <v>146.343617600036</v>
      </c>
      <c r="D1125">
        <f t="shared" si="68"/>
        <v>1.46343617600036</v>
      </c>
      <c r="E1125">
        <v>1934.41437989736</v>
      </c>
      <c r="F1125">
        <f t="shared" si="69"/>
        <v>19.344143798973601</v>
      </c>
      <c r="G1125">
        <v>3165.1259260863499</v>
      </c>
      <c r="H1125">
        <f t="shared" si="70"/>
        <v>31.651259260863501</v>
      </c>
      <c r="I1125">
        <v>36970.508467493302</v>
      </c>
      <c r="J1125">
        <f t="shared" si="71"/>
        <v>369.705084674933</v>
      </c>
    </row>
    <row r="1126" spans="1:10">
      <c r="A1126" t="s">
        <v>6944</v>
      </c>
      <c r="B1126">
        <v>11.23</v>
      </c>
      <c r="C1126">
        <v>146.248712844327</v>
      </c>
      <c r="D1126">
        <f t="shared" si="68"/>
        <v>1.4624871284432701</v>
      </c>
      <c r="E1126">
        <v>1935.01963975427</v>
      </c>
      <c r="F1126">
        <f t="shared" si="69"/>
        <v>19.3501963975427</v>
      </c>
      <c r="G1126">
        <v>3165.1826950903601</v>
      </c>
      <c r="H1126">
        <f t="shared" si="70"/>
        <v>31.651826950903601</v>
      </c>
      <c r="I1126">
        <v>36969.884960657801</v>
      </c>
      <c r="J1126">
        <f t="shared" si="71"/>
        <v>369.69884960657799</v>
      </c>
    </row>
    <row r="1127" spans="1:10">
      <c r="A1127" t="s">
        <v>6945</v>
      </c>
      <c r="B1127">
        <v>11.24</v>
      </c>
      <c r="C1127">
        <v>146.153815339842</v>
      </c>
      <c r="D1127">
        <f t="shared" si="68"/>
        <v>1.46153815339842</v>
      </c>
      <c r="E1127">
        <v>1935.6247268391601</v>
      </c>
      <c r="F1127">
        <f t="shared" si="69"/>
        <v>19.356247268391602</v>
      </c>
      <c r="G1127">
        <v>3165.2393734971301</v>
      </c>
      <c r="H1127">
        <f t="shared" si="70"/>
        <v>31.652393734971302</v>
      </c>
      <c r="I1127">
        <v>36969.268807767803</v>
      </c>
      <c r="J1127">
        <f t="shared" si="71"/>
        <v>369.69268807767804</v>
      </c>
    </row>
    <row r="1128" spans="1:10">
      <c r="A1128" t="s">
        <v>6946</v>
      </c>
      <c r="B1128">
        <v>11.25</v>
      </c>
      <c r="C1128">
        <v>146.05892634960699</v>
      </c>
      <c r="D1128">
        <f t="shared" si="68"/>
        <v>1.46058926349607</v>
      </c>
      <c r="E1128">
        <v>1936.22963799121</v>
      </c>
      <c r="F1128">
        <f t="shared" si="69"/>
        <v>19.362296379912099</v>
      </c>
      <c r="G1128">
        <v>3165.2959614196302</v>
      </c>
      <c r="H1128">
        <f t="shared" si="70"/>
        <v>31.652959614196302</v>
      </c>
      <c r="I1128">
        <v>36968.659969534201</v>
      </c>
      <c r="J1128">
        <f t="shared" si="71"/>
        <v>369.68659969534201</v>
      </c>
    </row>
    <row r="1129" spans="1:10">
      <c r="A1129" t="s">
        <v>6947</v>
      </c>
      <c r="B1129">
        <v>11.26</v>
      </c>
      <c r="C1129">
        <v>145.964047127567</v>
      </c>
      <c r="D1129">
        <f t="shared" si="68"/>
        <v>1.4596404712756701</v>
      </c>
      <c r="E1129">
        <v>1936.83437077706</v>
      </c>
      <c r="F1129">
        <f t="shared" si="69"/>
        <v>19.368343707770602</v>
      </c>
      <c r="G1129">
        <v>3165.3524589263998</v>
      </c>
      <c r="H1129">
        <f t="shared" si="70"/>
        <v>31.653524589263998</v>
      </c>
      <c r="I1129">
        <v>36968.058433194899</v>
      </c>
      <c r="J1129">
        <f t="shared" si="71"/>
        <v>369.68058433194898</v>
      </c>
    </row>
    <row r="1130" spans="1:10">
      <c r="A1130" t="s">
        <v>6948</v>
      </c>
      <c r="B1130">
        <v>11.27</v>
      </c>
      <c r="C1130">
        <v>145.869178918633</v>
      </c>
      <c r="D1130">
        <f t="shared" si="68"/>
        <v>1.45869178918633</v>
      </c>
      <c r="E1130">
        <v>1937.4389231822199</v>
      </c>
      <c r="F1130">
        <f t="shared" si="69"/>
        <v>19.3743892318222</v>
      </c>
      <c r="G1130">
        <v>3165.4088661280298</v>
      </c>
      <c r="H1130">
        <f t="shared" si="70"/>
        <v>31.654088661280298</v>
      </c>
      <c r="I1130">
        <v>36967.464165039702</v>
      </c>
      <c r="J1130">
        <f t="shared" si="71"/>
        <v>369.67464165039701</v>
      </c>
    </row>
    <row r="1131" spans="1:10">
      <c r="A1131" t="s">
        <v>6949</v>
      </c>
      <c r="B1131">
        <v>11.28</v>
      </c>
      <c r="C1131">
        <v>145.774322959231</v>
      </c>
      <c r="D1131">
        <f t="shared" si="68"/>
        <v>1.4577432295923101</v>
      </c>
      <c r="E1131">
        <v>1938.0432928786299</v>
      </c>
      <c r="F1131">
        <f t="shared" si="69"/>
        <v>19.380432928786298</v>
      </c>
      <c r="G1131">
        <v>3165.4651831348401</v>
      </c>
      <c r="H1131">
        <f t="shared" si="70"/>
        <v>31.654651831348403</v>
      </c>
      <c r="I1131">
        <v>36966.877123939499</v>
      </c>
      <c r="J1131">
        <f t="shared" si="71"/>
        <v>369.66877123939497</v>
      </c>
    </row>
    <row r="1132" spans="1:10">
      <c r="A1132" t="s">
        <v>6950</v>
      </c>
      <c r="B1132">
        <v>11.29</v>
      </c>
      <c r="C1132">
        <v>145.67948047701901</v>
      </c>
      <c r="D1132">
        <f t="shared" si="68"/>
        <v>1.4567948047701902</v>
      </c>
      <c r="E1132">
        <v>1938.64747726939</v>
      </c>
      <c r="F1132">
        <f t="shared" si="69"/>
        <v>19.386474772693902</v>
      </c>
      <c r="G1132">
        <v>3165.5214100391499</v>
      </c>
      <c r="H1132">
        <f t="shared" si="70"/>
        <v>31.6552141003915</v>
      </c>
      <c r="I1132">
        <v>36966.297277351601</v>
      </c>
      <c r="J1132">
        <f t="shared" si="71"/>
        <v>369.662972773516</v>
      </c>
    </row>
    <row r="1133" spans="1:10">
      <c r="A1133" t="s">
        <v>6951</v>
      </c>
      <c r="B1133">
        <v>11.3</v>
      </c>
      <c r="C1133">
        <v>145.584652691108</v>
      </c>
      <c r="D1133">
        <f t="shared" si="68"/>
        <v>1.4558465269110801</v>
      </c>
      <c r="E1133">
        <v>1939.25147361979</v>
      </c>
      <c r="F1133">
        <f t="shared" si="69"/>
        <v>19.392514736197899</v>
      </c>
      <c r="G1133">
        <v>3165.57754694613</v>
      </c>
      <c r="H1133">
        <f t="shared" si="70"/>
        <v>31.6557754694613</v>
      </c>
      <c r="I1133">
        <v>36965.724592186198</v>
      </c>
      <c r="J1133">
        <f t="shared" si="71"/>
        <v>369.657245921862</v>
      </c>
    </row>
    <row r="1134" spans="1:10">
      <c r="A1134" t="s">
        <v>6952</v>
      </c>
      <c r="B1134">
        <v>11.31</v>
      </c>
      <c r="C1134">
        <v>145.48984081211401</v>
      </c>
      <c r="D1134">
        <f t="shared" si="68"/>
        <v>1.4548984081211402</v>
      </c>
      <c r="E1134">
        <v>1939.85527934435</v>
      </c>
      <c r="F1134">
        <f t="shared" si="69"/>
        <v>19.3985527934435</v>
      </c>
      <c r="G1134">
        <v>3165.6335939516798</v>
      </c>
      <c r="H1134">
        <f t="shared" si="70"/>
        <v>31.656335939516797</v>
      </c>
      <c r="I1134">
        <v>36965.159040191698</v>
      </c>
      <c r="J1134">
        <f t="shared" si="71"/>
        <v>369.65159040191696</v>
      </c>
    </row>
    <row r="1135" spans="1:10">
      <c r="A1135" t="s">
        <v>6953</v>
      </c>
      <c r="B1135">
        <v>11.32</v>
      </c>
      <c r="C1135">
        <v>145.39504604217501</v>
      </c>
      <c r="D1135">
        <f t="shared" si="68"/>
        <v>1.4539504604217501</v>
      </c>
      <c r="E1135">
        <v>1940.45889188822</v>
      </c>
      <c r="F1135">
        <f t="shared" si="69"/>
        <v>19.404588918882201</v>
      </c>
      <c r="G1135">
        <v>3165.6895511588</v>
      </c>
      <c r="H1135">
        <f t="shared" si="70"/>
        <v>31.656895511588001</v>
      </c>
      <c r="I1135">
        <v>36964.600587859997</v>
      </c>
      <c r="J1135">
        <f t="shared" si="71"/>
        <v>369.64600587859996</v>
      </c>
    </row>
    <row r="1136" spans="1:10">
      <c r="A1136" t="s">
        <v>6954</v>
      </c>
      <c r="B1136">
        <v>11.33</v>
      </c>
      <c r="C1136">
        <v>145.30026957492399</v>
      </c>
      <c r="D1136">
        <f t="shared" si="68"/>
        <v>1.4530026957492399</v>
      </c>
      <c r="E1136">
        <v>1941.0623088293</v>
      </c>
      <c r="F1136">
        <f t="shared" si="69"/>
        <v>19.410623088293001</v>
      </c>
      <c r="G1136">
        <v>3165.7454186661998</v>
      </c>
      <c r="H1136">
        <f t="shared" si="70"/>
        <v>31.657454186661997</v>
      </c>
      <c r="I1136">
        <v>36964.049206561103</v>
      </c>
      <c r="J1136">
        <f t="shared" si="71"/>
        <v>369.64049206561106</v>
      </c>
    </row>
    <row r="1137" spans="1:10">
      <c r="A1137" t="s">
        <v>6955</v>
      </c>
      <c r="B1137">
        <v>11.34</v>
      </c>
      <c r="C1137">
        <v>145.20551259562799</v>
      </c>
      <c r="D1137">
        <f t="shared" si="68"/>
        <v>1.4520551259562799</v>
      </c>
      <c r="E1137">
        <v>1941.6655279536201</v>
      </c>
      <c r="F1137">
        <f t="shared" si="69"/>
        <v>19.416655279536201</v>
      </c>
      <c r="G1137">
        <v>3165.8011965906398</v>
      </c>
      <c r="H1137">
        <f t="shared" si="70"/>
        <v>31.6580119659064</v>
      </c>
      <c r="I1137">
        <v>36963.504867656302</v>
      </c>
      <c r="J1137">
        <f t="shared" si="71"/>
        <v>369.63504867656303</v>
      </c>
    </row>
    <row r="1138" spans="1:10">
      <c r="A1138" t="s">
        <v>6956</v>
      </c>
      <c r="B1138">
        <v>11.35</v>
      </c>
      <c r="C1138">
        <v>145.11077628069799</v>
      </c>
      <c r="D1138">
        <f t="shared" si="68"/>
        <v>1.45110776280698</v>
      </c>
      <c r="E1138">
        <v>1942.2685467767501</v>
      </c>
      <c r="F1138">
        <f t="shared" si="69"/>
        <v>19.422685467767501</v>
      </c>
      <c r="G1138">
        <v>3165.85688500178</v>
      </c>
      <c r="H1138">
        <f t="shared" si="70"/>
        <v>31.658568850017801</v>
      </c>
      <c r="I1138">
        <v>36962.967531861199</v>
      </c>
      <c r="J1138">
        <f t="shared" si="71"/>
        <v>369.62967531861199</v>
      </c>
    </row>
    <row r="1139" spans="1:10">
      <c r="A1139" t="s">
        <v>6957</v>
      </c>
      <c r="B1139">
        <v>11.36</v>
      </c>
      <c r="C1139">
        <v>145.016061798142</v>
      </c>
      <c r="D1139">
        <f t="shared" si="68"/>
        <v>1.4501606179814202</v>
      </c>
      <c r="E1139">
        <v>1942.87136266679</v>
      </c>
      <c r="F1139">
        <f t="shared" si="69"/>
        <v>19.4287136266679</v>
      </c>
      <c r="G1139">
        <v>3165.9124840121799</v>
      </c>
      <c r="H1139">
        <f t="shared" si="70"/>
        <v>31.659124840121798</v>
      </c>
      <c r="I1139">
        <v>36962.437168647797</v>
      </c>
      <c r="J1139">
        <f t="shared" si="71"/>
        <v>369.62437168647796</v>
      </c>
    </row>
    <row r="1140" spans="1:10">
      <c r="A1140" t="s">
        <v>6958</v>
      </c>
      <c r="B1140">
        <v>11.37</v>
      </c>
      <c r="C1140">
        <v>144.92137030801601</v>
      </c>
      <c r="D1140">
        <f t="shared" si="68"/>
        <v>1.4492137030801602</v>
      </c>
      <c r="E1140">
        <v>1943.4739731505299</v>
      </c>
      <c r="F1140">
        <f t="shared" si="69"/>
        <v>19.434739731505299</v>
      </c>
      <c r="G1140">
        <v>3165.9679937340902</v>
      </c>
      <c r="H1140">
        <f t="shared" si="70"/>
        <v>31.659679937340904</v>
      </c>
      <c r="I1140">
        <v>36961.913750829503</v>
      </c>
      <c r="J1140">
        <f t="shared" si="71"/>
        <v>369.61913750829501</v>
      </c>
    </row>
    <row r="1141" spans="1:10">
      <c r="A1141" t="s">
        <v>6959</v>
      </c>
      <c r="B1141">
        <v>11.38</v>
      </c>
      <c r="C1141">
        <v>144.82670296196801</v>
      </c>
      <c r="D1141">
        <f t="shared" si="68"/>
        <v>1.4482670296196802</v>
      </c>
      <c r="E1141">
        <v>1944.0763758926801</v>
      </c>
      <c r="F1141">
        <f t="shared" si="69"/>
        <v>19.440763758926803</v>
      </c>
      <c r="G1141">
        <v>3166.02341426267</v>
      </c>
      <c r="H1141">
        <f t="shared" si="70"/>
        <v>31.660234142626702</v>
      </c>
      <c r="I1141">
        <v>36961.3972477344</v>
      </c>
      <c r="J1141">
        <f t="shared" si="71"/>
        <v>369.61397247734402</v>
      </c>
    </row>
    <row r="1142" spans="1:10">
      <c r="A1142" t="s">
        <v>6960</v>
      </c>
      <c r="B1142">
        <v>11.39</v>
      </c>
      <c r="C1142">
        <v>144.73206090322901</v>
      </c>
      <c r="D1142">
        <f t="shared" si="68"/>
        <v>1.4473206090322901</v>
      </c>
      <c r="E1142">
        <v>1944.6785686452299</v>
      </c>
      <c r="F1142">
        <f t="shared" si="69"/>
        <v>19.446785686452298</v>
      </c>
      <c r="G1142">
        <v>3166.07874570473</v>
      </c>
      <c r="H1142">
        <f t="shared" si="70"/>
        <v>31.660787457047299</v>
      </c>
      <c r="I1142">
        <v>36960.887629232901</v>
      </c>
      <c r="J1142">
        <f t="shared" si="71"/>
        <v>369.608876292329</v>
      </c>
    </row>
    <row r="1143" spans="1:10">
      <c r="A1143" t="s">
        <v>6961</v>
      </c>
      <c r="B1143">
        <v>11.4</v>
      </c>
      <c r="C1143">
        <v>144.637445266669</v>
      </c>
      <c r="D1143">
        <f t="shared" si="68"/>
        <v>1.4463744526666902</v>
      </c>
      <c r="E1143">
        <v>1945.2805491245099</v>
      </c>
      <c r="F1143">
        <f t="shared" si="69"/>
        <v>19.452805491245098</v>
      </c>
      <c r="G1143">
        <v>3166.1339881580402</v>
      </c>
      <c r="H1143">
        <f t="shared" si="70"/>
        <v>31.661339881580403</v>
      </c>
      <c r="I1143">
        <v>36960.384863211002</v>
      </c>
      <c r="J1143">
        <f t="shared" si="71"/>
        <v>369.60384863211004</v>
      </c>
    </row>
    <row r="1144" spans="1:10">
      <c r="A1144" t="s">
        <v>6962</v>
      </c>
      <c r="B1144">
        <v>11.41</v>
      </c>
      <c r="C1144">
        <v>144.54285717885</v>
      </c>
      <c r="D1144">
        <f t="shared" si="68"/>
        <v>1.4454285717885</v>
      </c>
      <c r="E1144">
        <v>1945.8823150651999</v>
      </c>
      <c r="F1144">
        <f t="shared" si="69"/>
        <v>19.458823150651998</v>
      </c>
      <c r="G1144">
        <v>3166.1891417275101</v>
      </c>
      <c r="H1144">
        <f t="shared" si="70"/>
        <v>31.6618914172751</v>
      </c>
      <c r="I1144">
        <v>36959.888920085097</v>
      </c>
      <c r="J1144">
        <f t="shared" si="71"/>
        <v>369.59888920085098</v>
      </c>
    </row>
    <row r="1145" spans="1:10">
      <c r="A1145" t="s">
        <v>6963</v>
      </c>
      <c r="B1145">
        <v>11.42</v>
      </c>
      <c r="C1145">
        <v>144.44829775807099</v>
      </c>
      <c r="D1145">
        <f t="shared" si="68"/>
        <v>1.44448297758071</v>
      </c>
      <c r="E1145">
        <v>1946.4838641721001</v>
      </c>
      <c r="F1145">
        <f t="shared" si="69"/>
        <v>19.464838641721002</v>
      </c>
      <c r="G1145">
        <v>3166.2442065138598</v>
      </c>
      <c r="H1145">
        <f t="shared" si="70"/>
        <v>31.662442065138599</v>
      </c>
      <c r="I1145">
        <v>36959.399768220799</v>
      </c>
      <c r="J1145">
        <f t="shared" si="71"/>
        <v>369.593997682208</v>
      </c>
    </row>
    <row r="1146" spans="1:10">
      <c r="A1146" t="s">
        <v>6964</v>
      </c>
      <c r="B1146">
        <v>11.43</v>
      </c>
      <c r="C1146">
        <v>144.35376811440401</v>
      </c>
      <c r="D1146">
        <f t="shared" si="68"/>
        <v>1.4435376811440401</v>
      </c>
      <c r="E1146">
        <v>1947.0851942033501</v>
      </c>
      <c r="F1146">
        <f t="shared" si="69"/>
        <v>19.470851942033502</v>
      </c>
      <c r="G1146">
        <v>3166.2991826211901</v>
      </c>
      <c r="H1146">
        <f t="shared" si="70"/>
        <v>31.662991826211901</v>
      </c>
      <c r="I1146">
        <v>36958.917378755403</v>
      </c>
      <c r="J1146">
        <f t="shared" si="71"/>
        <v>369.58917378755405</v>
      </c>
    </row>
    <row r="1147" spans="1:10">
      <c r="A1147" t="s">
        <v>6965</v>
      </c>
      <c r="B1147">
        <v>11.44</v>
      </c>
      <c r="C1147">
        <v>144.25926934973299</v>
      </c>
      <c r="D1147">
        <f t="shared" si="68"/>
        <v>1.4425926934973299</v>
      </c>
      <c r="E1147">
        <v>1947.6863028955299</v>
      </c>
      <c r="F1147">
        <f t="shared" si="69"/>
        <v>19.4768630289553</v>
      </c>
      <c r="G1147">
        <v>3166.35407015175</v>
      </c>
      <c r="H1147">
        <f t="shared" si="70"/>
        <v>31.663540701517501</v>
      </c>
      <c r="I1147">
        <v>36958.441720102899</v>
      </c>
      <c r="J1147">
        <f t="shared" si="71"/>
        <v>369.584417201029</v>
      </c>
    </row>
    <row r="1148" spans="1:10">
      <c r="A1148" t="s">
        <v>6966</v>
      </c>
      <c r="B1148">
        <v>11.45</v>
      </c>
      <c r="C1148">
        <v>144.16480255777199</v>
      </c>
      <c r="D1148">
        <f t="shared" si="68"/>
        <v>1.44164802557772</v>
      </c>
      <c r="E1148">
        <v>1948.2871880503601</v>
      </c>
      <c r="F1148">
        <f t="shared" si="69"/>
        <v>19.482871880503602</v>
      </c>
      <c r="G1148">
        <v>3166.4088692093801</v>
      </c>
      <c r="H1148">
        <f t="shared" si="70"/>
        <v>31.664088692093802</v>
      </c>
      <c r="I1148">
        <v>36957.972763918202</v>
      </c>
      <c r="J1148">
        <f t="shared" si="71"/>
        <v>369.57972763918201</v>
      </c>
    </row>
    <row r="1149" spans="1:10">
      <c r="A1149" t="s">
        <v>6967</v>
      </c>
      <c r="B1149">
        <v>11.46</v>
      </c>
      <c r="C1149">
        <v>144.070368824105</v>
      </c>
      <c r="D1149">
        <f t="shared" si="68"/>
        <v>1.44070368824105</v>
      </c>
      <c r="E1149">
        <v>1948.88784743924</v>
      </c>
      <c r="F1149">
        <f t="shared" si="69"/>
        <v>19.488878474392401</v>
      </c>
      <c r="G1149">
        <v>3166.4635798971899</v>
      </c>
      <c r="H1149">
        <f t="shared" si="70"/>
        <v>31.664635798971901</v>
      </c>
      <c r="I1149">
        <v>36957.5104785316</v>
      </c>
      <c r="J1149">
        <f t="shared" si="71"/>
        <v>369.575104785316</v>
      </c>
    </row>
    <row r="1150" spans="1:10">
      <c r="A1150" t="s">
        <v>6968</v>
      </c>
      <c r="B1150">
        <v>11.47</v>
      </c>
      <c r="C1150">
        <v>143.97596922620701</v>
      </c>
      <c r="D1150">
        <f t="shared" si="68"/>
        <v>1.4397596922620701</v>
      </c>
      <c r="E1150">
        <v>1949.4882789071601</v>
      </c>
      <c r="F1150">
        <f t="shared" si="69"/>
        <v>19.4948827890716</v>
      </c>
      <c r="G1150">
        <v>3166.5182023191101</v>
      </c>
      <c r="H1150">
        <f t="shared" si="70"/>
        <v>31.6651820231911</v>
      </c>
      <c r="I1150">
        <v>36957.054836173898</v>
      </c>
      <c r="J1150">
        <f t="shared" si="71"/>
        <v>369.57054836173899</v>
      </c>
    </row>
    <row r="1151" spans="1:10">
      <c r="A1151" t="s">
        <v>6969</v>
      </c>
      <c r="B1151">
        <v>11.48</v>
      </c>
      <c r="C1151">
        <v>143.88160483348301</v>
      </c>
      <c r="D1151">
        <f t="shared" si="68"/>
        <v>1.4388160483348302</v>
      </c>
      <c r="E1151">
        <v>1950.0884802575499</v>
      </c>
      <c r="F1151">
        <f t="shared" si="69"/>
        <v>19.500884802575499</v>
      </c>
      <c r="G1151">
        <v>3166.5727365788398</v>
      </c>
      <c r="H1151">
        <f t="shared" si="70"/>
        <v>31.665727365788399</v>
      </c>
      <c r="I1151">
        <v>36956.605805031897</v>
      </c>
      <c r="J1151">
        <f t="shared" si="71"/>
        <v>369.56605805031899</v>
      </c>
    </row>
    <row r="1152" spans="1:10">
      <c r="A1152" t="s">
        <v>6970</v>
      </c>
      <c r="B1152">
        <v>11.49</v>
      </c>
      <c r="C1152">
        <v>143.787276707286</v>
      </c>
      <c r="D1152">
        <f t="shared" si="68"/>
        <v>1.4378727670728599</v>
      </c>
      <c r="E1152">
        <v>1950.6884493784401</v>
      </c>
      <c r="F1152">
        <f t="shared" si="69"/>
        <v>19.506884493784401</v>
      </c>
      <c r="G1152">
        <v>3166.6271827805399</v>
      </c>
      <c r="H1152">
        <f t="shared" si="70"/>
        <v>31.666271827805399</v>
      </c>
      <c r="I1152">
        <v>36956.163357992198</v>
      </c>
      <c r="J1152">
        <f t="shared" si="71"/>
        <v>369.56163357992199</v>
      </c>
    </row>
    <row r="1153" spans="1:10">
      <c r="A1153" t="s">
        <v>6971</v>
      </c>
      <c r="B1153">
        <v>11.5</v>
      </c>
      <c r="C1153">
        <v>143.69298590096099</v>
      </c>
      <c r="D1153">
        <f t="shared" si="68"/>
        <v>1.43692985900961</v>
      </c>
      <c r="E1153">
        <v>1951.2881841032499</v>
      </c>
      <c r="F1153">
        <f t="shared" si="69"/>
        <v>19.512881841032499</v>
      </c>
      <c r="G1153">
        <v>3166.6815410284098</v>
      </c>
      <c r="H1153">
        <f t="shared" si="70"/>
        <v>31.666815410284098</v>
      </c>
      <c r="I1153">
        <v>36955.7274630139</v>
      </c>
      <c r="J1153">
        <f t="shared" si="71"/>
        <v>369.55727463013903</v>
      </c>
    </row>
    <row r="1154" spans="1:10">
      <c r="A1154" t="s">
        <v>6972</v>
      </c>
      <c r="B1154">
        <v>11.51</v>
      </c>
      <c r="C1154">
        <v>143.598733460131</v>
      </c>
      <c r="D1154">
        <f t="shared" si="68"/>
        <v>1.4359873346013101</v>
      </c>
      <c r="E1154">
        <v>1951.88768211089</v>
      </c>
      <c r="F1154">
        <f t="shared" si="69"/>
        <v>19.518876821108901</v>
      </c>
      <c r="G1154">
        <v>3166.7358114407298</v>
      </c>
      <c r="H1154">
        <f t="shared" si="70"/>
        <v>31.6673581144073</v>
      </c>
      <c r="I1154">
        <v>36955.298088200099</v>
      </c>
      <c r="J1154">
        <f t="shared" si="71"/>
        <v>369.55298088200101</v>
      </c>
    </row>
    <row r="1155" spans="1:10">
      <c r="A1155" t="s">
        <v>6973</v>
      </c>
      <c r="B1155">
        <v>11.52</v>
      </c>
      <c r="C1155">
        <v>143.50452042219499</v>
      </c>
      <c r="D1155">
        <f t="shared" ref="D1155:D1218" si="72">C1155*0.01</f>
        <v>1.4350452042219499</v>
      </c>
      <c r="E1155">
        <v>1952.4869413771801</v>
      </c>
      <c r="F1155">
        <f t="shared" ref="F1155:F1218" si="73">E1155*0.01</f>
        <v>19.5248694137718</v>
      </c>
      <c r="G1155">
        <v>3166.7899940925199</v>
      </c>
      <c r="H1155">
        <f t="shared" ref="H1155:H1218" si="74">G1155*0.01</f>
        <v>31.667899940925199</v>
      </c>
      <c r="I1155">
        <v>36954.875212138802</v>
      </c>
      <c r="J1155">
        <f t="shared" ref="J1155:J1218" si="75">I1155*0.01</f>
        <v>369.54875212138802</v>
      </c>
    </row>
    <row r="1156" spans="1:10">
      <c r="A1156" t="s">
        <v>6974</v>
      </c>
      <c r="B1156">
        <v>11.53</v>
      </c>
      <c r="C1156">
        <v>143.41034781646701</v>
      </c>
      <c r="D1156">
        <f t="shared" si="72"/>
        <v>1.4341034781646702</v>
      </c>
      <c r="E1156">
        <v>1953.08596005653</v>
      </c>
      <c r="F1156">
        <f t="shared" si="73"/>
        <v>19.5308596005653</v>
      </c>
      <c r="G1156">
        <v>3166.8440890993002</v>
      </c>
      <c r="H1156">
        <f t="shared" si="74"/>
        <v>31.668440890993001</v>
      </c>
      <c r="I1156">
        <v>36954.458805225702</v>
      </c>
      <c r="J1156">
        <f t="shared" si="75"/>
        <v>369.54458805225704</v>
      </c>
    </row>
    <row r="1157" spans="1:10">
      <c r="A1157" t="s">
        <v>6975</v>
      </c>
      <c r="B1157">
        <v>11.54</v>
      </c>
      <c r="C1157">
        <v>143.31621666454501</v>
      </c>
      <c r="D1157">
        <f t="shared" si="72"/>
        <v>1.4331621666454502</v>
      </c>
      <c r="E1157">
        <v>1953.6847361865</v>
      </c>
      <c r="F1157">
        <f t="shared" si="73"/>
        <v>19.536847361865</v>
      </c>
      <c r="G1157">
        <v>3166.8980965762998</v>
      </c>
      <c r="H1157">
        <f t="shared" si="74"/>
        <v>31.668980965762998</v>
      </c>
      <c r="I1157">
        <v>36954.048834904897</v>
      </c>
      <c r="J1157">
        <f t="shared" si="75"/>
        <v>369.54048834904899</v>
      </c>
    </row>
    <row r="1158" spans="1:10">
      <c r="A1158" t="s">
        <v>6976</v>
      </c>
      <c r="B1158">
        <v>11.55</v>
      </c>
      <c r="C1158">
        <v>143.22212798008999</v>
      </c>
      <c r="D1158">
        <f t="shared" si="72"/>
        <v>1.4322212798009</v>
      </c>
      <c r="E1158">
        <v>1954.2832677064901</v>
      </c>
      <c r="F1158">
        <f t="shared" si="73"/>
        <v>19.542832677064901</v>
      </c>
      <c r="G1158">
        <v>3166.9520166217699</v>
      </c>
      <c r="H1158">
        <f t="shared" si="74"/>
        <v>31.669520166217698</v>
      </c>
      <c r="I1158">
        <v>36953.645272174101</v>
      </c>
      <c r="J1158">
        <f t="shared" si="75"/>
        <v>369.536452721741</v>
      </c>
    </row>
    <row r="1159" spans="1:10">
      <c r="A1159" t="s">
        <v>6977</v>
      </c>
      <c r="B1159">
        <v>11.56</v>
      </c>
      <c r="C1159">
        <v>143.128082768935</v>
      </c>
      <c r="D1159">
        <f t="shared" si="72"/>
        <v>1.4312808276893501</v>
      </c>
      <c r="E1159">
        <v>1954.8815525090299</v>
      </c>
      <c r="F1159">
        <f t="shared" si="73"/>
        <v>19.548815525090301</v>
      </c>
      <c r="G1159">
        <v>3167.0058493459401</v>
      </c>
      <c r="H1159">
        <f t="shared" si="74"/>
        <v>31.6700584934594</v>
      </c>
      <c r="I1159">
        <v>36953.248087779801</v>
      </c>
      <c r="J1159">
        <f t="shared" si="75"/>
        <v>369.53248087779804</v>
      </c>
    </row>
    <row r="1160" spans="1:10">
      <c r="A1160" t="s">
        <v>6978</v>
      </c>
      <c r="B1160">
        <v>11.57</v>
      </c>
      <c r="C1160">
        <v>143.03408202913801</v>
      </c>
      <c r="D1160">
        <f t="shared" si="72"/>
        <v>1.4303408202913801</v>
      </c>
      <c r="E1160">
        <v>1955.47958855713</v>
      </c>
      <c r="F1160">
        <f t="shared" si="73"/>
        <v>19.554795885571302</v>
      </c>
      <c r="G1160">
        <v>3167.0595948499399</v>
      </c>
      <c r="H1160">
        <f t="shared" si="74"/>
        <v>31.6705959484994</v>
      </c>
      <c r="I1160">
        <v>36952.857254586401</v>
      </c>
      <c r="J1160">
        <f t="shared" si="75"/>
        <v>369.52857254586399</v>
      </c>
    </row>
    <row r="1161" spans="1:10">
      <c r="A1161" t="s">
        <v>6979</v>
      </c>
      <c r="B1161">
        <v>11.58</v>
      </c>
      <c r="C1161">
        <v>142.940126751012</v>
      </c>
      <c r="D1161">
        <f t="shared" si="72"/>
        <v>1.42940126751012</v>
      </c>
      <c r="E1161">
        <v>1956.0773738324499</v>
      </c>
      <c r="F1161">
        <f t="shared" si="73"/>
        <v>19.5607737383245</v>
      </c>
      <c r="G1161">
        <v>3167.1132532419001</v>
      </c>
      <c r="H1161">
        <f t="shared" si="74"/>
        <v>31.671132532419001</v>
      </c>
      <c r="I1161">
        <v>36952.472743271697</v>
      </c>
      <c r="J1161">
        <f t="shared" si="75"/>
        <v>369.52472743271699</v>
      </c>
    </row>
    <row r="1162" spans="1:10">
      <c r="A1162" t="s">
        <v>6980</v>
      </c>
      <c r="B1162">
        <v>11.59</v>
      </c>
      <c r="C1162">
        <v>142.846217917133</v>
      </c>
      <c r="D1162">
        <f t="shared" si="72"/>
        <v>1.4284621791713301</v>
      </c>
      <c r="E1162">
        <v>1956.6749063811801</v>
      </c>
      <c r="F1162">
        <f t="shared" si="73"/>
        <v>19.566749063811802</v>
      </c>
      <c r="G1162">
        <v>3167.1668246256099</v>
      </c>
      <c r="H1162">
        <f t="shared" si="74"/>
        <v>31.6716682462561</v>
      </c>
      <c r="I1162">
        <v>36952.0945267145</v>
      </c>
      <c r="J1162">
        <f t="shared" si="75"/>
        <v>369.52094526714501</v>
      </c>
    </row>
    <row r="1163" spans="1:10">
      <c r="A1163" t="s">
        <v>6981</v>
      </c>
      <c r="B1163">
        <v>11.6</v>
      </c>
      <c r="C1163">
        <v>142.75235650237201</v>
      </c>
      <c r="D1163">
        <f t="shared" si="72"/>
        <v>1.4275235650237201</v>
      </c>
      <c r="E1163">
        <v>1957.2721842336</v>
      </c>
      <c r="F1163">
        <f t="shared" si="73"/>
        <v>19.572721842336001</v>
      </c>
      <c r="G1163">
        <v>3167.2203091083002</v>
      </c>
      <c r="H1163">
        <f t="shared" si="74"/>
        <v>31.672203091083002</v>
      </c>
      <c r="I1163">
        <v>36951.722575342399</v>
      </c>
      <c r="J1163">
        <f t="shared" si="75"/>
        <v>369.51722575342399</v>
      </c>
    </row>
    <row r="1164" spans="1:10">
      <c r="A1164" t="s">
        <v>6982</v>
      </c>
      <c r="B1164">
        <v>11.61</v>
      </c>
      <c r="C1164">
        <v>142.65854347391499</v>
      </c>
      <c r="D1164">
        <f t="shared" si="72"/>
        <v>1.42658543473915</v>
      </c>
      <c r="E1164">
        <v>1957.8692054764799</v>
      </c>
      <c r="F1164">
        <f t="shared" si="73"/>
        <v>19.578692054764801</v>
      </c>
      <c r="G1164">
        <v>3167.2737067952498</v>
      </c>
      <c r="H1164">
        <f t="shared" si="74"/>
        <v>31.6727370679525</v>
      </c>
      <c r="I1164">
        <v>36951.356862464803</v>
      </c>
      <c r="J1164">
        <f t="shared" si="75"/>
        <v>369.51356862464803</v>
      </c>
    </row>
    <row r="1165" spans="1:10">
      <c r="A1165" t="s">
        <v>6983</v>
      </c>
      <c r="B1165">
        <v>11.62</v>
      </c>
      <c r="C1165">
        <v>142.56477979130599</v>
      </c>
      <c r="D1165">
        <f t="shared" si="72"/>
        <v>1.42564779791306</v>
      </c>
      <c r="E1165">
        <v>1958.46596816804</v>
      </c>
      <c r="F1165">
        <f t="shared" si="73"/>
        <v>19.5846596816804</v>
      </c>
      <c r="G1165">
        <v>3167.32701779338</v>
      </c>
      <c r="H1165">
        <f t="shared" si="74"/>
        <v>31.673270177933802</v>
      </c>
      <c r="I1165">
        <v>36950.997358444401</v>
      </c>
      <c r="J1165">
        <f t="shared" si="75"/>
        <v>369.50997358444403</v>
      </c>
    </row>
    <row r="1166" spans="1:10">
      <c r="A1166" t="s">
        <v>6984</v>
      </c>
      <c r="B1166">
        <v>11.63</v>
      </c>
      <c r="C1166">
        <v>142.47106640646501</v>
      </c>
      <c r="D1166">
        <f t="shared" si="72"/>
        <v>1.4247106640646501</v>
      </c>
      <c r="E1166">
        <v>1959.0624704316201</v>
      </c>
      <c r="F1166">
        <f t="shared" si="73"/>
        <v>19.590624704316202</v>
      </c>
      <c r="G1166">
        <v>3167.3802422087401</v>
      </c>
      <c r="H1166">
        <f t="shared" si="74"/>
        <v>31.673802422087402</v>
      </c>
      <c r="I1166">
        <v>36950.644037153397</v>
      </c>
      <c r="J1166">
        <f t="shared" si="75"/>
        <v>369.50644037153398</v>
      </c>
    </row>
    <row r="1167" spans="1:10">
      <c r="A1167" t="s">
        <v>6985</v>
      </c>
      <c r="B1167">
        <v>11.64</v>
      </c>
      <c r="C1167">
        <v>142.37740426373099</v>
      </c>
      <c r="D1167">
        <f t="shared" si="72"/>
        <v>1.42377404263731</v>
      </c>
      <c r="E1167">
        <v>1959.6587103525801</v>
      </c>
      <c r="F1167">
        <f t="shared" si="73"/>
        <v>19.596587103525803</v>
      </c>
      <c r="G1167">
        <v>3167.4333801482198</v>
      </c>
      <c r="H1167">
        <f t="shared" si="74"/>
        <v>31.674333801482199</v>
      </c>
      <c r="I1167">
        <v>36950.296868819998</v>
      </c>
      <c r="J1167">
        <f t="shared" si="75"/>
        <v>369.50296868819999</v>
      </c>
    </row>
    <row r="1168" spans="1:10">
      <c r="A1168" t="s">
        <v>6986</v>
      </c>
      <c r="B1168">
        <v>11.65</v>
      </c>
      <c r="C1168">
        <v>142.28379429988399</v>
      </c>
      <c r="D1168">
        <f t="shared" si="72"/>
        <v>1.42283794299884</v>
      </c>
      <c r="E1168">
        <v>1960.25468609268</v>
      </c>
      <c r="F1168">
        <f t="shared" si="73"/>
        <v>19.6025468609268</v>
      </c>
      <c r="G1168">
        <v>3167.4864317184201</v>
      </c>
      <c r="H1168">
        <f t="shared" si="74"/>
        <v>31.674864317184202</v>
      </c>
      <c r="I1168">
        <v>36949.955827944003</v>
      </c>
      <c r="J1168">
        <f t="shared" si="75"/>
        <v>369.49955827944001</v>
      </c>
    </row>
    <row r="1169" spans="1:10">
      <c r="A1169" t="s">
        <v>6987</v>
      </c>
      <c r="B1169">
        <v>11.66</v>
      </c>
      <c r="C1169">
        <v>142.19023744418601</v>
      </c>
      <c r="D1169">
        <f t="shared" si="72"/>
        <v>1.4219023744418602</v>
      </c>
      <c r="E1169">
        <v>1960.85039576338</v>
      </c>
      <c r="F1169">
        <f t="shared" si="73"/>
        <v>19.6085039576338</v>
      </c>
      <c r="G1169">
        <v>3167.5393970263799</v>
      </c>
      <c r="H1169">
        <f t="shared" si="74"/>
        <v>31.675393970263801</v>
      </c>
      <c r="I1169">
        <v>36949.620884526703</v>
      </c>
      <c r="J1169">
        <f t="shared" si="75"/>
        <v>369.49620884526706</v>
      </c>
    </row>
    <row r="1170" spans="1:10">
      <c r="A1170" t="s">
        <v>6988</v>
      </c>
      <c r="B1170">
        <v>11.67</v>
      </c>
      <c r="C1170">
        <v>142.09673461839799</v>
      </c>
      <c r="D1170">
        <f t="shared" si="72"/>
        <v>1.42096734618398</v>
      </c>
      <c r="E1170">
        <v>1961.4458375660399</v>
      </c>
      <c r="F1170">
        <f t="shared" si="73"/>
        <v>19.614458375660401</v>
      </c>
      <c r="G1170">
        <v>3167.5922761790698</v>
      </c>
      <c r="H1170">
        <f t="shared" si="74"/>
        <v>31.675922761790698</v>
      </c>
      <c r="I1170">
        <v>36949.292013786799</v>
      </c>
      <c r="J1170">
        <f t="shared" si="75"/>
        <v>369.492920137868</v>
      </c>
    </row>
    <row r="1171" spans="1:10">
      <c r="A1171" t="s">
        <v>6989</v>
      </c>
      <c r="B1171">
        <v>11.68</v>
      </c>
      <c r="C1171">
        <v>142.00328673684399</v>
      </c>
      <c r="D1171">
        <f t="shared" si="72"/>
        <v>1.4200328673684399</v>
      </c>
      <c r="E1171">
        <v>1962.04100988392</v>
      </c>
      <c r="F1171">
        <f t="shared" si="73"/>
        <v>19.620410098839201</v>
      </c>
      <c r="G1171">
        <v>3167.6450692973999</v>
      </c>
      <c r="H1171">
        <f t="shared" si="74"/>
        <v>31.676450692974001</v>
      </c>
      <c r="I1171">
        <v>36948.969190812801</v>
      </c>
      <c r="J1171">
        <f t="shared" si="75"/>
        <v>369.48969190812801</v>
      </c>
    </row>
    <row r="1172" spans="1:10">
      <c r="A1172" t="s">
        <v>6990</v>
      </c>
      <c r="B1172">
        <v>11.69</v>
      </c>
      <c r="C1172">
        <v>141.909894706203</v>
      </c>
      <c r="D1172">
        <f t="shared" si="72"/>
        <v>1.4190989470620301</v>
      </c>
      <c r="E1172">
        <v>1962.6359108463701</v>
      </c>
      <c r="F1172">
        <f t="shared" si="73"/>
        <v>19.626359108463699</v>
      </c>
      <c r="G1172">
        <v>3167.6977764599401</v>
      </c>
      <c r="H1172">
        <f t="shared" si="74"/>
        <v>31.676977764599403</v>
      </c>
      <c r="I1172">
        <v>36948.6523808579</v>
      </c>
      <c r="J1172">
        <f t="shared" si="75"/>
        <v>369.48652380857902</v>
      </c>
    </row>
    <row r="1173" spans="1:10">
      <c r="A1173" t="s">
        <v>6991</v>
      </c>
      <c r="B1173">
        <v>11.7</v>
      </c>
      <c r="C1173">
        <v>141.81655942580201</v>
      </c>
      <c r="D1173">
        <f t="shared" si="72"/>
        <v>1.4181655942580202</v>
      </c>
      <c r="E1173">
        <v>1963.23053843875</v>
      </c>
      <c r="F1173">
        <f t="shared" si="73"/>
        <v>19.6323053843875</v>
      </c>
      <c r="G1173">
        <v>3167.7503977842798</v>
      </c>
      <c r="H1173">
        <f t="shared" si="74"/>
        <v>31.6775039778428</v>
      </c>
      <c r="I1173">
        <v>36948.341557275497</v>
      </c>
      <c r="J1173">
        <f t="shared" si="75"/>
        <v>369.48341557275495</v>
      </c>
    </row>
    <row r="1174" spans="1:10">
      <c r="A1174" t="s">
        <v>6992</v>
      </c>
      <c r="B1174">
        <v>11.71</v>
      </c>
      <c r="C1174">
        <v>141.723281787883</v>
      </c>
      <c r="D1174">
        <f t="shared" si="72"/>
        <v>1.41723281787883</v>
      </c>
      <c r="E1174">
        <v>1963.82489079571</v>
      </c>
      <c r="F1174">
        <f t="shared" si="73"/>
        <v>19.638248907957099</v>
      </c>
      <c r="G1174">
        <v>3167.8029333880099</v>
      </c>
      <c r="H1174">
        <f t="shared" si="74"/>
        <v>31.678029333880101</v>
      </c>
      <c r="I1174">
        <v>36948.036696659197</v>
      </c>
      <c r="J1174">
        <f t="shared" si="75"/>
        <v>369.48036696659199</v>
      </c>
    </row>
    <row r="1175" spans="1:10">
      <c r="A1175" t="s">
        <v>6993</v>
      </c>
      <c r="B1175">
        <v>11.72</v>
      </c>
      <c r="C1175">
        <v>141.63006267733701</v>
      </c>
      <c r="D1175">
        <f t="shared" si="72"/>
        <v>1.4163006267733702</v>
      </c>
      <c r="E1175">
        <v>1964.41896617886</v>
      </c>
      <c r="F1175">
        <f t="shared" si="73"/>
        <v>19.644189661788602</v>
      </c>
      <c r="G1175">
        <v>3167.8553833726301</v>
      </c>
      <c r="H1175">
        <f t="shared" si="74"/>
        <v>31.678553833726301</v>
      </c>
      <c r="I1175">
        <v>36947.737772171698</v>
      </c>
      <c r="J1175">
        <f t="shared" si="75"/>
        <v>369.477377721717</v>
      </c>
    </row>
    <row r="1176" spans="1:10">
      <c r="A1176" t="s">
        <v>6994</v>
      </c>
      <c r="B1176">
        <v>11.73</v>
      </c>
      <c r="C1176">
        <v>141.536902971704</v>
      </c>
      <c r="D1176">
        <f t="shared" si="72"/>
        <v>1.41536902971704</v>
      </c>
      <c r="E1176">
        <v>1965.0127629308599</v>
      </c>
      <c r="F1176">
        <f t="shared" si="73"/>
        <v>19.650127629308599</v>
      </c>
      <c r="G1176">
        <v>3167.9077478507002</v>
      </c>
      <c r="H1176">
        <f t="shared" si="74"/>
        <v>31.679077478507001</v>
      </c>
      <c r="I1176">
        <v>36947.444757649602</v>
      </c>
      <c r="J1176">
        <f t="shared" si="75"/>
        <v>369.474447576496</v>
      </c>
    </row>
    <row r="1177" spans="1:10">
      <c r="A1177" t="s">
        <v>6995</v>
      </c>
      <c r="B1177">
        <v>11.74</v>
      </c>
      <c r="C1177">
        <v>141.44380354120901</v>
      </c>
      <c r="D1177">
        <f t="shared" si="72"/>
        <v>1.41443803541209</v>
      </c>
      <c r="E1177">
        <v>1965.60627935402</v>
      </c>
      <c r="F1177">
        <f t="shared" si="73"/>
        <v>19.656062793540201</v>
      </c>
      <c r="G1177">
        <v>3167.9600269258999</v>
      </c>
      <c r="H1177">
        <f t="shared" si="74"/>
        <v>31.679600269259002</v>
      </c>
      <c r="I1177">
        <v>36947.157624831001</v>
      </c>
      <c r="J1177">
        <f t="shared" si="75"/>
        <v>369.47157624831004</v>
      </c>
    </row>
    <row r="1178" spans="1:10">
      <c r="A1178" t="s">
        <v>6996</v>
      </c>
      <c r="B1178">
        <v>11.75</v>
      </c>
      <c r="C1178">
        <v>141.35076524880799</v>
      </c>
      <c r="D1178">
        <f t="shared" si="72"/>
        <v>1.4135076524880799</v>
      </c>
      <c r="E1178">
        <v>1966.19951376878</v>
      </c>
      <c r="F1178">
        <f t="shared" si="73"/>
        <v>19.6619951376878</v>
      </c>
      <c r="G1178">
        <v>3168.0122207088102</v>
      </c>
      <c r="H1178">
        <f t="shared" si="74"/>
        <v>31.680122207088104</v>
      </c>
      <c r="I1178">
        <v>36946.876348097001</v>
      </c>
      <c r="J1178">
        <f t="shared" si="75"/>
        <v>369.46876348097004</v>
      </c>
    </row>
    <row r="1179" spans="1:10">
      <c r="A1179" t="s">
        <v>6997</v>
      </c>
      <c r="B1179">
        <v>11.76</v>
      </c>
      <c r="C1179">
        <v>141.25778895024499</v>
      </c>
      <c r="D1179">
        <f t="shared" si="72"/>
        <v>1.4125778895024499</v>
      </c>
      <c r="E1179">
        <v>1966.7924644595</v>
      </c>
      <c r="F1179">
        <f t="shared" si="73"/>
        <v>19.667924644595001</v>
      </c>
      <c r="G1179">
        <v>3168.0643293058001</v>
      </c>
      <c r="H1179">
        <f t="shared" si="74"/>
        <v>31.680643293058001</v>
      </c>
      <c r="I1179">
        <v>36946.600899561599</v>
      </c>
      <c r="J1179">
        <f t="shared" si="75"/>
        <v>369.46600899561599</v>
      </c>
    </row>
    <row r="1180" spans="1:10">
      <c r="A1180" t="s">
        <v>6998</v>
      </c>
      <c r="B1180">
        <v>11.77</v>
      </c>
      <c r="C1180">
        <v>141.16487549407501</v>
      </c>
      <c r="D1180">
        <f t="shared" si="72"/>
        <v>1.4116487549407502</v>
      </c>
      <c r="E1180">
        <v>1967.38512976317</v>
      </c>
      <c r="F1180">
        <f t="shared" si="73"/>
        <v>19.6738512976317</v>
      </c>
      <c r="G1180">
        <v>3168.1163528264601</v>
      </c>
      <c r="H1180">
        <f t="shared" si="74"/>
        <v>31.681163528264602</v>
      </c>
      <c r="I1180">
        <v>36946.331254337398</v>
      </c>
      <c r="J1180">
        <f t="shared" si="75"/>
        <v>369.463312543374</v>
      </c>
    </row>
    <row r="1181" spans="1:10">
      <c r="A1181" t="s">
        <v>6999</v>
      </c>
      <c r="B1181">
        <v>11.78</v>
      </c>
      <c r="C1181">
        <v>141.07202572171701</v>
      </c>
      <c r="D1181">
        <f t="shared" si="72"/>
        <v>1.4107202572171702</v>
      </c>
      <c r="E1181">
        <v>1967.9775079865201</v>
      </c>
      <c r="F1181">
        <f t="shared" si="73"/>
        <v>19.679775079865202</v>
      </c>
      <c r="G1181">
        <v>3168.1682913785298</v>
      </c>
      <c r="H1181">
        <f t="shared" si="74"/>
        <v>31.681682913785298</v>
      </c>
      <c r="I1181">
        <v>36946.067384488801</v>
      </c>
      <c r="J1181">
        <f t="shared" si="75"/>
        <v>369.46067384488799</v>
      </c>
    </row>
    <row r="1182" spans="1:10">
      <c r="A1182" t="s">
        <v>7000</v>
      </c>
      <c r="B1182">
        <v>11.79</v>
      </c>
      <c r="C1182">
        <v>140.97924046746499</v>
      </c>
      <c r="D1182">
        <f t="shared" si="72"/>
        <v>1.4097924046746499</v>
      </c>
      <c r="E1182">
        <v>1968.5695975026999</v>
      </c>
      <c r="F1182">
        <f t="shared" si="73"/>
        <v>19.685695975026999</v>
      </c>
      <c r="G1182">
        <v>3168.22014507124</v>
      </c>
      <c r="H1182">
        <f t="shared" si="74"/>
        <v>31.682201450712402</v>
      </c>
      <c r="I1182">
        <v>36945.809265689997</v>
      </c>
      <c r="J1182">
        <f t="shared" si="75"/>
        <v>369.45809265689996</v>
      </c>
    </row>
    <row r="1183" spans="1:10">
      <c r="A1183" t="s">
        <v>7001</v>
      </c>
      <c r="B1183">
        <v>11.8</v>
      </c>
      <c r="C1183">
        <v>140.886520558538</v>
      </c>
      <c r="D1183">
        <f t="shared" si="72"/>
        <v>1.4088652055853801</v>
      </c>
      <c r="E1183">
        <v>1969.16139664357</v>
      </c>
      <c r="F1183">
        <f t="shared" si="73"/>
        <v>19.6916139664357</v>
      </c>
      <c r="G1183">
        <v>3168.2719140129998</v>
      </c>
      <c r="H1183">
        <f t="shared" si="74"/>
        <v>31.682719140129997</v>
      </c>
      <c r="I1183">
        <v>36945.556869804197</v>
      </c>
      <c r="J1183">
        <f t="shared" si="75"/>
        <v>369.45556869804199</v>
      </c>
    </row>
    <row r="1184" spans="1:10">
      <c r="A1184" t="s">
        <v>7002</v>
      </c>
      <c r="B1184">
        <v>11.81</v>
      </c>
      <c r="C1184">
        <v>140.793866815092</v>
      </c>
      <c r="D1184">
        <f t="shared" si="72"/>
        <v>1.4079386681509201</v>
      </c>
      <c r="E1184">
        <v>1969.7529038186401</v>
      </c>
      <c r="F1184">
        <f t="shared" si="73"/>
        <v>19.697529038186403</v>
      </c>
      <c r="G1184">
        <v>3168.3235983129698</v>
      </c>
      <c r="H1184">
        <f t="shared" si="74"/>
        <v>31.683235983129698</v>
      </c>
      <c r="I1184">
        <v>36945.3101731524</v>
      </c>
      <c r="J1184">
        <f t="shared" si="75"/>
        <v>369.45310173152399</v>
      </c>
    </row>
    <row r="1185" spans="1:10">
      <c r="A1185" t="s">
        <v>7003</v>
      </c>
      <c r="B1185">
        <v>11.82</v>
      </c>
      <c r="C1185">
        <v>140.701280050273</v>
      </c>
      <c r="D1185">
        <f t="shared" si="72"/>
        <v>1.40701280050273</v>
      </c>
      <c r="E1185">
        <v>1970.3441173818501</v>
      </c>
      <c r="F1185">
        <f t="shared" si="73"/>
        <v>19.703441173818501</v>
      </c>
      <c r="G1185">
        <v>3168.3751980800298</v>
      </c>
      <c r="H1185">
        <f t="shared" si="74"/>
        <v>31.683751980800299</v>
      </c>
      <c r="I1185">
        <v>36945.069147306102</v>
      </c>
      <c r="J1185">
        <f t="shared" si="75"/>
        <v>369.450691473061</v>
      </c>
    </row>
    <row r="1186" spans="1:10">
      <c r="A1186" t="s">
        <v>7004</v>
      </c>
      <c r="B1186">
        <v>11.83</v>
      </c>
      <c r="C1186">
        <v>140.60876107041599</v>
      </c>
      <c r="D1186">
        <f t="shared" si="72"/>
        <v>1.40608761070416</v>
      </c>
      <c r="E1186">
        <v>1970.9350355435599</v>
      </c>
      <c r="F1186">
        <f t="shared" si="73"/>
        <v>19.7093503554356</v>
      </c>
      <c r="G1186">
        <v>3168.4267134366301</v>
      </c>
      <c r="H1186">
        <f t="shared" si="74"/>
        <v>31.684267134366301</v>
      </c>
      <c r="I1186">
        <v>36944.833764169802</v>
      </c>
      <c r="J1186">
        <f t="shared" si="75"/>
        <v>369.448337641698</v>
      </c>
    </row>
    <row r="1187" spans="1:10">
      <c r="A1187" t="s">
        <v>7005</v>
      </c>
      <c r="B1187">
        <v>11.84</v>
      </c>
      <c r="C1187">
        <v>140.51631067475</v>
      </c>
      <c r="D1187">
        <f t="shared" si="72"/>
        <v>1.4051631067475001</v>
      </c>
      <c r="E1187">
        <v>1971.5256567849799</v>
      </c>
      <c r="F1187">
        <f t="shared" si="73"/>
        <v>19.715256567849799</v>
      </c>
      <c r="G1187">
        <v>3168.4781444635901</v>
      </c>
      <c r="H1187">
        <f t="shared" si="74"/>
        <v>31.684781444635902</v>
      </c>
      <c r="I1187">
        <v>36944.604005216301</v>
      </c>
      <c r="J1187">
        <f t="shared" si="75"/>
        <v>369.44604005216303</v>
      </c>
    </row>
    <row r="1188" spans="1:10">
      <c r="A1188" t="s">
        <v>7006</v>
      </c>
      <c r="B1188">
        <v>11.85</v>
      </c>
      <c r="C1188">
        <v>140.42392965545599</v>
      </c>
      <c r="D1188">
        <f t="shared" si="72"/>
        <v>1.40423929655456</v>
      </c>
      <c r="E1188">
        <v>1972.1159797539201</v>
      </c>
      <c r="F1188">
        <f t="shared" si="73"/>
        <v>19.721159797539201</v>
      </c>
      <c r="G1188">
        <v>3168.5294912807499</v>
      </c>
      <c r="H1188">
        <f t="shared" si="74"/>
        <v>31.6852949128075</v>
      </c>
      <c r="I1188">
        <v>36944.379844403396</v>
      </c>
      <c r="J1188">
        <f t="shared" si="75"/>
        <v>369.44379844403397</v>
      </c>
    </row>
    <row r="1189" spans="1:10">
      <c r="A1189" t="s">
        <v>7007</v>
      </c>
      <c r="B1189">
        <v>11.86</v>
      </c>
      <c r="C1189">
        <v>140.33161879788199</v>
      </c>
      <c r="D1189">
        <f t="shared" si="72"/>
        <v>1.4033161879788199</v>
      </c>
      <c r="E1189">
        <v>1972.7060029854799</v>
      </c>
      <c r="F1189">
        <f t="shared" si="73"/>
        <v>19.727060029854801</v>
      </c>
      <c r="G1189">
        <v>3168.5807540071</v>
      </c>
      <c r="H1189">
        <f t="shared" si="74"/>
        <v>31.685807540071</v>
      </c>
      <c r="I1189">
        <v>36944.1612528529</v>
      </c>
      <c r="J1189">
        <f t="shared" si="75"/>
        <v>369.44161252852899</v>
      </c>
    </row>
    <row r="1190" spans="1:10">
      <c r="A1190" t="s">
        <v>7008</v>
      </c>
      <c r="B1190">
        <v>11.87</v>
      </c>
      <c r="C1190">
        <v>140.23937888046601</v>
      </c>
      <c r="D1190">
        <f t="shared" si="72"/>
        <v>1.40239378880466</v>
      </c>
      <c r="E1190">
        <v>1973.29572492132</v>
      </c>
      <c r="F1190">
        <f t="shared" si="73"/>
        <v>19.7329572492132</v>
      </c>
      <c r="G1190">
        <v>3168.63193274581</v>
      </c>
      <c r="H1190">
        <f t="shared" si="74"/>
        <v>31.686319327458101</v>
      </c>
      <c r="I1190">
        <v>36943.948205090099</v>
      </c>
      <c r="J1190">
        <f t="shared" si="75"/>
        <v>369.43948205090101</v>
      </c>
    </row>
    <row r="1191" spans="1:10">
      <c r="A1191" t="s">
        <v>7009</v>
      </c>
      <c r="B1191">
        <v>11.88</v>
      </c>
      <c r="C1191">
        <v>140.147210674826</v>
      </c>
      <c r="D1191">
        <f t="shared" si="72"/>
        <v>1.4014721067482601</v>
      </c>
      <c r="E1191">
        <v>1973.8851439555899</v>
      </c>
      <c r="F1191">
        <f t="shared" si="73"/>
        <v>19.738851439555898</v>
      </c>
      <c r="G1191">
        <v>3168.6830276112701</v>
      </c>
      <c r="H1191">
        <f t="shared" si="74"/>
        <v>31.686830276112701</v>
      </c>
      <c r="I1191">
        <v>36943.740675260196</v>
      </c>
      <c r="J1191">
        <f t="shared" si="75"/>
        <v>369.43740675260199</v>
      </c>
    </row>
    <row r="1192" spans="1:10">
      <c r="A1192" t="s">
        <v>7010</v>
      </c>
      <c r="B1192">
        <v>11.89</v>
      </c>
      <c r="C1192">
        <v>140.055114945805</v>
      </c>
      <c r="D1192">
        <f t="shared" si="72"/>
        <v>1.40055114945805</v>
      </c>
      <c r="E1192">
        <v>1974.47425854837</v>
      </c>
      <c r="F1192">
        <f t="shared" si="73"/>
        <v>19.744742585483699</v>
      </c>
      <c r="G1192">
        <v>3168.7340387090399</v>
      </c>
      <c r="H1192">
        <f t="shared" si="74"/>
        <v>31.687340387090398</v>
      </c>
      <c r="I1192">
        <v>36943.538639650898</v>
      </c>
      <c r="J1192">
        <f t="shared" si="75"/>
        <v>369.43538639650899</v>
      </c>
    </row>
    <row r="1193" spans="1:10">
      <c r="A1193" t="s">
        <v>7011</v>
      </c>
      <c r="B1193">
        <v>11.9</v>
      </c>
      <c r="C1193">
        <v>139.963092451503</v>
      </c>
      <c r="D1193">
        <f t="shared" si="72"/>
        <v>1.39963092451503</v>
      </c>
      <c r="E1193">
        <v>1975.06306717132</v>
      </c>
      <c r="F1193">
        <f t="shared" si="73"/>
        <v>19.7506306717132</v>
      </c>
      <c r="G1193">
        <v>3168.7849661514501</v>
      </c>
      <c r="H1193">
        <f t="shared" si="74"/>
        <v>31.687849661514502</v>
      </c>
      <c r="I1193">
        <v>36943.342072291198</v>
      </c>
      <c r="J1193">
        <f t="shared" si="75"/>
        <v>369.43342072291199</v>
      </c>
    </row>
    <row r="1194" spans="1:10">
      <c r="A1194" t="s">
        <v>7012</v>
      </c>
      <c r="B1194">
        <v>11.91</v>
      </c>
      <c r="C1194">
        <v>139.87114394328401</v>
      </c>
      <c r="D1194">
        <f t="shared" si="72"/>
        <v>1.3987114394328402</v>
      </c>
      <c r="E1194">
        <v>1975.6515683576299</v>
      </c>
      <c r="F1194">
        <f t="shared" si="73"/>
        <v>19.7565156835763</v>
      </c>
      <c r="G1194">
        <v>3168.8358100464602</v>
      </c>
      <c r="H1194">
        <f t="shared" si="74"/>
        <v>31.688358100464601</v>
      </c>
      <c r="I1194">
        <v>36943.150949520699</v>
      </c>
      <c r="J1194">
        <f t="shared" si="75"/>
        <v>369.43150949520702</v>
      </c>
    </row>
    <row r="1195" spans="1:10">
      <c r="A1195" t="s">
        <v>7013</v>
      </c>
      <c r="B1195">
        <v>11.92</v>
      </c>
      <c r="C1195">
        <v>139.779270165811</v>
      </c>
      <c r="D1195">
        <f t="shared" si="72"/>
        <v>1.39779270165811</v>
      </c>
      <c r="E1195">
        <v>1976.2397606187401</v>
      </c>
      <c r="F1195">
        <f t="shared" si="73"/>
        <v>19.762397606187402</v>
      </c>
      <c r="G1195">
        <v>3168.8865705053399</v>
      </c>
      <c r="H1195">
        <f t="shared" si="74"/>
        <v>31.688865705053399</v>
      </c>
      <c r="I1195">
        <v>36942.965245064799</v>
      </c>
      <c r="J1195">
        <f t="shared" si="75"/>
        <v>369.42965245064801</v>
      </c>
    </row>
    <row r="1196" spans="1:10">
      <c r="A1196" t="s">
        <v>7014</v>
      </c>
      <c r="B1196">
        <v>11.93</v>
      </c>
      <c r="C1196">
        <v>139.68747185706599</v>
      </c>
      <c r="D1196">
        <f t="shared" si="72"/>
        <v>1.3968747185706598</v>
      </c>
      <c r="E1196">
        <v>1976.8276425219201</v>
      </c>
      <c r="F1196">
        <f t="shared" si="73"/>
        <v>19.768276425219202</v>
      </c>
      <c r="G1196">
        <v>3168.9372476374201</v>
      </c>
      <c r="H1196">
        <f t="shared" si="74"/>
        <v>31.689372476374203</v>
      </c>
      <c r="I1196">
        <v>36942.784935719203</v>
      </c>
      <c r="J1196">
        <f t="shared" si="75"/>
        <v>369.42784935719203</v>
      </c>
    </row>
    <row r="1197" spans="1:10">
      <c r="A1197" t="s">
        <v>7015</v>
      </c>
      <c r="B1197">
        <v>11.94</v>
      </c>
      <c r="C1197">
        <v>139.595749748391</v>
      </c>
      <c r="D1197">
        <f t="shared" si="72"/>
        <v>1.39595749748391</v>
      </c>
      <c r="E1197">
        <v>1977.4152125988201</v>
      </c>
      <c r="F1197">
        <f t="shared" si="73"/>
        <v>19.774152125988202</v>
      </c>
      <c r="G1197">
        <v>3168.98784155356</v>
      </c>
      <c r="H1197">
        <f t="shared" si="74"/>
        <v>31.689878415535599</v>
      </c>
      <c r="I1197">
        <v>36942.609995058097</v>
      </c>
      <c r="J1197">
        <f t="shared" si="75"/>
        <v>369.42609995058098</v>
      </c>
    </row>
    <row r="1198" spans="1:10">
      <c r="A1198" t="s">
        <v>7016</v>
      </c>
      <c r="B1198">
        <v>11.95</v>
      </c>
      <c r="C1198">
        <v>139.50410456450999</v>
      </c>
      <c r="D1198">
        <f t="shared" si="72"/>
        <v>1.3950410456450999</v>
      </c>
      <c r="E1198">
        <v>1978.00246944745</v>
      </c>
      <c r="F1198">
        <f t="shared" si="73"/>
        <v>19.780024694474502</v>
      </c>
      <c r="G1198">
        <v>3169.0383523636901</v>
      </c>
      <c r="H1198">
        <f t="shared" si="74"/>
        <v>31.690383523636903</v>
      </c>
      <c r="I1198">
        <v>36942.4404004807</v>
      </c>
      <c r="J1198">
        <f t="shared" si="75"/>
        <v>369.424404004807</v>
      </c>
    </row>
    <row r="1199" spans="1:10">
      <c r="A1199" t="s">
        <v>7017</v>
      </c>
      <c r="B1199">
        <v>11.96</v>
      </c>
      <c r="C1199">
        <v>139.412537023574</v>
      </c>
      <c r="D1199">
        <f t="shared" si="72"/>
        <v>1.3941253702357401</v>
      </c>
      <c r="E1199">
        <v>1978.58941161853</v>
      </c>
      <c r="F1199">
        <f t="shared" si="73"/>
        <v>19.7858941161853</v>
      </c>
      <c r="G1199">
        <v>3169.0887801785402</v>
      </c>
      <c r="H1199">
        <f t="shared" si="74"/>
        <v>31.690887801785404</v>
      </c>
      <c r="I1199">
        <v>36942.276125317701</v>
      </c>
      <c r="J1199">
        <f t="shared" si="75"/>
        <v>369.42276125317704</v>
      </c>
    </row>
    <row r="1200" spans="1:10">
      <c r="A1200" t="s">
        <v>7018</v>
      </c>
      <c r="B1200">
        <v>11.97</v>
      </c>
      <c r="C1200">
        <v>139.32104783717199</v>
      </c>
      <c r="D1200">
        <f t="shared" si="72"/>
        <v>1.3932104783717199</v>
      </c>
      <c r="E1200">
        <v>1979.1760377430601</v>
      </c>
      <c r="F1200">
        <f t="shared" si="73"/>
        <v>19.791760377430602</v>
      </c>
      <c r="G1200">
        <v>3169.1391251084201</v>
      </c>
      <c r="H1200">
        <f t="shared" si="74"/>
        <v>31.691391251084202</v>
      </c>
      <c r="I1200">
        <v>36942.117147664598</v>
      </c>
      <c r="J1200">
        <f t="shared" si="75"/>
        <v>369.42117147664601</v>
      </c>
    </row>
    <row r="1201" spans="1:10">
      <c r="A1201" t="s">
        <v>7019</v>
      </c>
      <c r="B1201">
        <v>11.98</v>
      </c>
      <c r="C1201">
        <v>139.22963771039099</v>
      </c>
      <c r="D1201">
        <f t="shared" si="72"/>
        <v>1.3922963771039099</v>
      </c>
      <c r="E1201">
        <v>1979.7623463894899</v>
      </c>
      <c r="F1201">
        <f t="shared" si="73"/>
        <v>19.797623463894901</v>
      </c>
      <c r="G1201">
        <v>3169.1893872640899</v>
      </c>
      <c r="H1201">
        <f t="shared" si="74"/>
        <v>31.6918938726409</v>
      </c>
      <c r="I1201">
        <v>36941.963440485597</v>
      </c>
      <c r="J1201">
        <f t="shared" si="75"/>
        <v>369.41963440485597</v>
      </c>
    </row>
    <row r="1202" spans="1:10">
      <c r="A1202" t="s">
        <v>7020</v>
      </c>
      <c r="B1202">
        <v>11.99</v>
      </c>
      <c r="C1202">
        <v>139.13830734198501</v>
      </c>
      <c r="D1202">
        <f t="shared" si="72"/>
        <v>1.3913830734198502</v>
      </c>
      <c r="E1202">
        <v>1980.34833597276</v>
      </c>
      <c r="F1202">
        <f t="shared" si="73"/>
        <v>19.803483359727601</v>
      </c>
      <c r="G1202">
        <v>3169.2395667689898</v>
      </c>
      <c r="H1202">
        <f t="shared" si="74"/>
        <v>31.692395667689897</v>
      </c>
      <c r="I1202">
        <v>36941.814977186601</v>
      </c>
      <c r="J1202">
        <f t="shared" si="75"/>
        <v>369.41814977186601</v>
      </c>
    </row>
    <row r="1203" spans="1:10">
      <c r="A1203" t="s">
        <v>7021</v>
      </c>
      <c r="B1203">
        <v>12</v>
      </c>
      <c r="C1203">
        <v>139.047057424153</v>
      </c>
      <c r="D1203">
        <f t="shared" si="72"/>
        <v>1.39047057424153</v>
      </c>
      <c r="E1203">
        <v>1980.93400519139</v>
      </c>
      <c r="F1203">
        <f t="shared" si="73"/>
        <v>19.8093400519139</v>
      </c>
      <c r="G1203">
        <v>3169.28966370633</v>
      </c>
      <c r="H1203">
        <f t="shared" si="74"/>
        <v>31.692896637063299</v>
      </c>
      <c r="I1203">
        <v>36941.671741229402</v>
      </c>
      <c r="J1203">
        <f t="shared" si="75"/>
        <v>369.41671741229402</v>
      </c>
    </row>
    <row r="1204" spans="1:10">
      <c r="A1204" t="s">
        <v>7022</v>
      </c>
      <c r="B1204">
        <v>12.01</v>
      </c>
      <c r="C1204">
        <v>138.95588864255399</v>
      </c>
      <c r="D1204">
        <f t="shared" si="72"/>
        <v>1.3895588864255399</v>
      </c>
      <c r="E1204">
        <v>1981.51935291994</v>
      </c>
      <c r="F1204">
        <f t="shared" si="73"/>
        <v>19.815193529199401</v>
      </c>
      <c r="G1204">
        <v>3169.3396781971701</v>
      </c>
      <c r="H1204">
        <f t="shared" si="74"/>
        <v>31.693396781971703</v>
      </c>
      <c r="I1204">
        <v>36941.533708141498</v>
      </c>
      <c r="J1204">
        <f t="shared" si="75"/>
        <v>369.41533708141498</v>
      </c>
    </row>
    <row r="1205" spans="1:10">
      <c r="A1205" t="s">
        <v>7023</v>
      </c>
      <c r="B1205">
        <v>12.02</v>
      </c>
      <c r="C1205">
        <v>138.86480167647099</v>
      </c>
      <c r="D1205">
        <f t="shared" si="72"/>
        <v>1.3886480167647099</v>
      </c>
      <c r="E1205">
        <v>1982.1043779101601</v>
      </c>
      <c r="F1205">
        <f t="shared" si="73"/>
        <v>19.821043779101601</v>
      </c>
      <c r="G1205">
        <v>3169.3896103616198</v>
      </c>
      <c r="H1205">
        <f t="shared" si="74"/>
        <v>31.693896103616201</v>
      </c>
      <c r="I1205">
        <v>36941.400850381702</v>
      </c>
      <c r="J1205">
        <f t="shared" si="75"/>
        <v>369.414008503817</v>
      </c>
    </row>
    <row r="1206" spans="1:10">
      <c r="A1206" t="s">
        <v>7024</v>
      </c>
      <c r="B1206">
        <v>12.03</v>
      </c>
      <c r="C1206">
        <v>138.773797198784</v>
      </c>
      <c r="D1206">
        <f t="shared" si="72"/>
        <v>1.38773797198784</v>
      </c>
      <c r="E1206">
        <v>1982.6890788123501</v>
      </c>
      <c r="F1206">
        <f t="shared" si="73"/>
        <v>19.826890788123503</v>
      </c>
      <c r="G1206">
        <v>3169.4394603044602</v>
      </c>
      <c r="H1206">
        <f t="shared" si="74"/>
        <v>31.694394603044604</v>
      </c>
      <c r="I1206">
        <v>36941.273144066901</v>
      </c>
      <c r="J1206">
        <f t="shared" si="75"/>
        <v>369.41273144066901</v>
      </c>
    </row>
    <row r="1207" spans="1:10">
      <c r="A1207" t="s">
        <v>7025</v>
      </c>
      <c r="B1207">
        <v>12.04</v>
      </c>
      <c r="C1207">
        <v>138.68287587606301</v>
      </c>
      <c r="D1207">
        <f t="shared" si="72"/>
        <v>1.3868287587606301</v>
      </c>
      <c r="E1207">
        <v>1983.2734542233</v>
      </c>
      <c r="F1207">
        <f t="shared" si="73"/>
        <v>19.832734542232998</v>
      </c>
      <c r="G1207">
        <v>3169.48922814142</v>
      </c>
      <c r="H1207">
        <f t="shared" si="74"/>
        <v>31.694892281414202</v>
      </c>
      <c r="I1207">
        <v>36941.150564820899</v>
      </c>
      <c r="J1207">
        <f t="shared" si="75"/>
        <v>369.41150564820902</v>
      </c>
    </row>
    <row r="1208" spans="1:10">
      <c r="A1208" t="s">
        <v>7026</v>
      </c>
      <c r="B1208">
        <v>12.05</v>
      </c>
      <c r="C1208">
        <v>138.59203836860701</v>
      </c>
      <c r="D1208">
        <f t="shared" si="72"/>
        <v>1.3859203836860701</v>
      </c>
      <c r="E1208">
        <v>1983.8575028088601</v>
      </c>
      <c r="F1208">
        <f t="shared" si="73"/>
        <v>19.838575028088602</v>
      </c>
      <c r="G1208">
        <v>3169.5389139794802</v>
      </c>
      <c r="H1208">
        <f t="shared" si="74"/>
        <v>31.695389139794802</v>
      </c>
      <c r="I1208">
        <v>36941.033090627097</v>
      </c>
      <c r="J1208">
        <f t="shared" si="75"/>
        <v>369.41033090627099</v>
      </c>
    </row>
    <row r="1209" spans="1:10">
      <c r="A1209" t="s">
        <v>7027</v>
      </c>
      <c r="B1209">
        <v>12.06</v>
      </c>
      <c r="C1209">
        <v>138.50128533047501</v>
      </c>
      <c r="D1209">
        <f t="shared" si="72"/>
        <v>1.3850128533047501</v>
      </c>
      <c r="E1209">
        <v>1984.44122324306</v>
      </c>
      <c r="F1209">
        <f t="shared" si="73"/>
        <v>19.844412232430599</v>
      </c>
      <c r="G1209">
        <v>3169.5885179323</v>
      </c>
      <c r="H1209">
        <f t="shared" si="74"/>
        <v>31.695885179323</v>
      </c>
      <c r="I1209">
        <v>36940.920696938403</v>
      </c>
      <c r="J1209">
        <f t="shared" si="75"/>
        <v>369.40920696938406</v>
      </c>
    </row>
    <row r="1210" spans="1:10">
      <c r="A1210" t="s">
        <v>7028</v>
      </c>
      <c r="B1210">
        <v>12.07</v>
      </c>
      <c r="C1210">
        <v>138.41061740949101</v>
      </c>
      <c r="D1210">
        <f t="shared" si="72"/>
        <v>1.3841061740949101</v>
      </c>
      <c r="E1210">
        <v>1985.0246142650201</v>
      </c>
      <c r="F1210">
        <f t="shared" si="73"/>
        <v>19.850246142650203</v>
      </c>
      <c r="G1210">
        <v>3169.6380401091301</v>
      </c>
      <c r="H1210">
        <f t="shared" si="74"/>
        <v>31.6963804010913</v>
      </c>
      <c r="I1210">
        <v>36940.8133617965</v>
      </c>
      <c r="J1210">
        <f t="shared" si="75"/>
        <v>369.40813361796501</v>
      </c>
    </row>
    <row r="1211" spans="1:10">
      <c r="A1211" t="s">
        <v>7029</v>
      </c>
      <c r="B1211">
        <v>12.08</v>
      </c>
      <c r="C1211">
        <v>138.32003524728199</v>
      </c>
      <c r="D1211">
        <f t="shared" si="72"/>
        <v>1.38320035247282</v>
      </c>
      <c r="E1211">
        <v>1985.60767458598</v>
      </c>
      <c r="F1211">
        <f t="shared" si="73"/>
        <v>19.856076745859802</v>
      </c>
      <c r="G1211">
        <v>3169.6874806225301</v>
      </c>
      <c r="H1211">
        <f t="shared" si="74"/>
        <v>31.696874806225303</v>
      </c>
      <c r="I1211">
        <v>36940.711060273999</v>
      </c>
      <c r="J1211">
        <f t="shared" si="75"/>
        <v>369.40711060273998</v>
      </c>
    </row>
    <row r="1212" spans="1:10">
      <c r="A1212" t="s">
        <v>7030</v>
      </c>
      <c r="B1212">
        <v>12.09</v>
      </c>
      <c r="C1212">
        <v>138.22953947929099</v>
      </c>
      <c r="D1212">
        <f t="shared" si="72"/>
        <v>1.38229539479291</v>
      </c>
      <c r="E1212">
        <v>1986.19040297728</v>
      </c>
      <c r="F1212">
        <f t="shared" si="73"/>
        <v>19.861904029772798</v>
      </c>
      <c r="G1212">
        <v>3169.7368395830699</v>
      </c>
      <c r="H1212">
        <f t="shared" si="74"/>
        <v>31.697368395830701</v>
      </c>
      <c r="I1212">
        <v>36940.613770910597</v>
      </c>
      <c r="J1212">
        <f t="shared" si="75"/>
        <v>369.40613770910596</v>
      </c>
    </row>
    <row r="1213" spans="1:10">
      <c r="A1213" t="s">
        <v>7031</v>
      </c>
      <c r="B1213">
        <v>12.1</v>
      </c>
      <c r="C1213">
        <v>138.13913073482399</v>
      </c>
      <c r="D1213">
        <f t="shared" si="72"/>
        <v>1.38139130734824</v>
      </c>
      <c r="E1213">
        <v>1986.77279816642</v>
      </c>
      <c r="F1213">
        <f t="shared" si="73"/>
        <v>19.867727981664199</v>
      </c>
      <c r="G1213">
        <v>3169.7861171028198</v>
      </c>
      <c r="H1213">
        <f t="shared" si="74"/>
        <v>31.697861171028197</v>
      </c>
      <c r="I1213">
        <v>36940.5214685479</v>
      </c>
      <c r="J1213">
        <f t="shared" si="75"/>
        <v>369.405214685479</v>
      </c>
    </row>
    <row r="1214" spans="1:10">
      <c r="A1214" t="s">
        <v>7032</v>
      </c>
      <c r="B1214">
        <v>12.11</v>
      </c>
      <c r="C1214">
        <v>138.04880963706501</v>
      </c>
      <c r="D1214">
        <f t="shared" si="72"/>
        <v>1.3804880963706501</v>
      </c>
      <c r="E1214">
        <v>1987.3548589535901</v>
      </c>
      <c r="F1214">
        <f t="shared" si="73"/>
        <v>19.873548589535901</v>
      </c>
      <c r="G1214">
        <v>3169.8353132929001</v>
      </c>
      <c r="H1214">
        <f t="shared" si="74"/>
        <v>31.698353132929</v>
      </c>
      <c r="I1214">
        <v>36940.434132395501</v>
      </c>
      <c r="J1214">
        <f t="shared" si="75"/>
        <v>369.40434132395501</v>
      </c>
    </row>
    <row r="1215" spans="1:10">
      <c r="A1215" t="s">
        <v>7033</v>
      </c>
      <c r="B1215">
        <v>12.12</v>
      </c>
      <c r="C1215">
        <v>137.95857680312801</v>
      </c>
      <c r="D1215">
        <f t="shared" si="72"/>
        <v>1.3795857680312802</v>
      </c>
      <c r="E1215">
        <v>1987.93658408121</v>
      </c>
      <c r="F1215">
        <f t="shared" si="73"/>
        <v>19.879365840812099</v>
      </c>
      <c r="G1215">
        <v>3169.8844282651798</v>
      </c>
      <c r="H1215">
        <f t="shared" si="74"/>
        <v>31.698844282651798</v>
      </c>
      <c r="I1215">
        <v>36940.351736949502</v>
      </c>
      <c r="J1215">
        <f t="shared" si="75"/>
        <v>369.40351736949503</v>
      </c>
    </row>
    <row r="1216" spans="1:10">
      <c r="A1216" t="s">
        <v>7034</v>
      </c>
      <c r="B1216">
        <v>12.13</v>
      </c>
      <c r="C1216">
        <v>137.868432844203</v>
      </c>
      <c r="D1216">
        <f t="shared" si="72"/>
        <v>1.37868432844203</v>
      </c>
      <c r="E1216">
        <v>1988.51797215278</v>
      </c>
      <c r="F1216">
        <f t="shared" si="73"/>
        <v>19.885179721527802</v>
      </c>
      <c r="G1216">
        <v>3169.9334621436801</v>
      </c>
      <c r="H1216">
        <f t="shared" si="74"/>
        <v>31.699334621436801</v>
      </c>
      <c r="I1216">
        <v>36940.274257180303</v>
      </c>
      <c r="J1216">
        <f t="shared" si="75"/>
        <v>369.40274257180306</v>
      </c>
    </row>
    <row r="1217" spans="1:10">
      <c r="A1217" t="s">
        <v>7035</v>
      </c>
      <c r="B1217">
        <v>12.14</v>
      </c>
      <c r="C1217">
        <v>137.77837836539399</v>
      </c>
      <c r="D1217">
        <f t="shared" si="72"/>
        <v>1.3777837836539399</v>
      </c>
      <c r="E1217">
        <v>1989.0990220286101</v>
      </c>
      <c r="F1217">
        <f t="shared" si="73"/>
        <v>19.890990220286103</v>
      </c>
      <c r="G1217">
        <v>3169.9824150132299</v>
      </c>
      <c r="H1217">
        <f t="shared" si="74"/>
        <v>31.699824150132301</v>
      </c>
      <c r="I1217">
        <v>36940.201677148398</v>
      </c>
      <c r="J1217">
        <f t="shared" si="75"/>
        <v>369.402016771484</v>
      </c>
    </row>
    <row r="1218" spans="1:10">
      <c r="A1218" t="s">
        <v>7036</v>
      </c>
      <c r="B1218">
        <v>12.15</v>
      </c>
      <c r="C1218">
        <v>137.68841396571199</v>
      </c>
      <c r="D1218">
        <f t="shared" si="72"/>
        <v>1.3768841396571199</v>
      </c>
      <c r="E1218">
        <v>1989.67973273028</v>
      </c>
      <c r="F1218">
        <f t="shared" si="73"/>
        <v>19.896797327302799</v>
      </c>
      <c r="G1218">
        <v>3170.0312869955801</v>
      </c>
      <c r="H1218">
        <f t="shared" si="74"/>
        <v>31.700312869955802</v>
      </c>
      <c r="I1218">
        <v>36940.133973738397</v>
      </c>
      <c r="J1218">
        <f t="shared" si="75"/>
        <v>369.40133973738398</v>
      </c>
    </row>
    <row r="1219" spans="1:10">
      <c r="A1219" t="s">
        <v>7037</v>
      </c>
      <c r="B1219">
        <v>12.16</v>
      </c>
      <c r="C1219">
        <v>137.59854023820901</v>
      </c>
      <c r="D1219">
        <f t="shared" ref="D1219:D1282" si="76">C1219*0.01</f>
        <v>1.3759854023820901</v>
      </c>
      <c r="E1219">
        <v>1990.2601031670499</v>
      </c>
      <c r="F1219">
        <f t="shared" ref="F1219:F1282" si="77">E1219*0.01</f>
        <v>19.9026010316705</v>
      </c>
      <c r="G1219">
        <v>3170.0800782114302</v>
      </c>
      <c r="H1219">
        <f t="shared" ref="H1219:H1282" si="78">G1219*0.01</f>
        <v>31.700800782114303</v>
      </c>
      <c r="I1219">
        <v>36940.071121017798</v>
      </c>
      <c r="J1219">
        <f t="shared" ref="J1219:J1282" si="79">I1219*0.01</f>
        <v>369.40071121017797</v>
      </c>
    </row>
    <row r="1220" spans="1:10">
      <c r="A1220" t="s">
        <v>7038</v>
      </c>
      <c r="B1220">
        <v>12.17</v>
      </c>
      <c r="C1220">
        <v>137.50875776997199</v>
      </c>
      <c r="D1220">
        <f t="shared" si="76"/>
        <v>1.37508757769972</v>
      </c>
      <c r="E1220">
        <v>1990.8401321558599</v>
      </c>
      <c r="F1220">
        <f t="shared" si="77"/>
        <v>19.9084013215586</v>
      </c>
      <c r="G1220">
        <v>3170.1287887666199</v>
      </c>
      <c r="H1220">
        <f t="shared" si="78"/>
        <v>31.701287887666201</v>
      </c>
      <c r="I1220">
        <v>36940.013096420902</v>
      </c>
      <c r="J1220">
        <f t="shared" si="79"/>
        <v>369.40013096420904</v>
      </c>
    </row>
    <row r="1221" spans="1:10">
      <c r="A1221" t="s">
        <v>7039</v>
      </c>
      <c r="B1221">
        <v>12.18</v>
      </c>
      <c r="C1221">
        <v>137.419067142214</v>
      </c>
      <c r="D1221">
        <f t="shared" si="76"/>
        <v>1.3741906714221401</v>
      </c>
      <c r="E1221">
        <v>1991.4198184644499</v>
      </c>
      <c r="F1221">
        <f t="shared" si="77"/>
        <v>19.914198184644501</v>
      </c>
      <c r="G1221">
        <v>3170.17741877763</v>
      </c>
      <c r="H1221">
        <f t="shared" si="78"/>
        <v>31.701774187776302</v>
      </c>
      <c r="I1221">
        <v>36939.9598768867</v>
      </c>
      <c r="J1221">
        <f t="shared" si="79"/>
        <v>369.39959876886701</v>
      </c>
    </row>
    <row r="1222" spans="1:10">
      <c r="A1222" t="s">
        <v>7040</v>
      </c>
      <c r="B1222">
        <v>12.19</v>
      </c>
      <c r="C1222">
        <v>137.32946893030501</v>
      </c>
      <c r="D1222">
        <f t="shared" si="76"/>
        <v>1.3732946893030502</v>
      </c>
      <c r="E1222">
        <v>1991.99916092427</v>
      </c>
      <c r="F1222">
        <f t="shared" si="77"/>
        <v>19.9199916092427</v>
      </c>
      <c r="G1222">
        <v>3170.2259683523198</v>
      </c>
      <c r="H1222">
        <f t="shared" si="78"/>
        <v>31.702259683523199</v>
      </c>
      <c r="I1222">
        <v>36939.9114415695</v>
      </c>
      <c r="J1222">
        <f t="shared" si="79"/>
        <v>369.39911441569501</v>
      </c>
    </row>
    <row r="1223" spans="1:10">
      <c r="A1223" t="s">
        <v>7041</v>
      </c>
      <c r="B1223">
        <v>12.2</v>
      </c>
      <c r="C1223">
        <v>137.239963703809</v>
      </c>
      <c r="D1223">
        <f t="shared" si="76"/>
        <v>1.37239963703809</v>
      </c>
      <c r="E1223">
        <v>1992.5781583729499</v>
      </c>
      <c r="F1223">
        <f t="shared" si="77"/>
        <v>19.925781583729499</v>
      </c>
      <c r="G1223">
        <v>3170.2744376051201</v>
      </c>
      <c r="H1223">
        <f t="shared" si="78"/>
        <v>31.7027443760512</v>
      </c>
      <c r="I1223">
        <v>36939.867767242496</v>
      </c>
      <c r="J1223">
        <f t="shared" si="79"/>
        <v>369.39867767242498</v>
      </c>
    </row>
    <row r="1224" spans="1:10">
      <c r="A1224" t="s">
        <v>7042</v>
      </c>
      <c r="B1224">
        <v>12.21</v>
      </c>
      <c r="C1224">
        <v>137.15055202648099</v>
      </c>
      <c r="D1224">
        <f t="shared" si="76"/>
        <v>1.3715055202648099</v>
      </c>
      <c r="E1224">
        <v>1993.1568097086999</v>
      </c>
      <c r="F1224">
        <f t="shared" si="77"/>
        <v>19.931568097086998</v>
      </c>
      <c r="G1224">
        <v>3170.3228266460601</v>
      </c>
      <c r="H1224">
        <f t="shared" si="78"/>
        <v>31.703228266460602</v>
      </c>
      <c r="I1224">
        <v>36939.828833140898</v>
      </c>
      <c r="J1224">
        <f t="shared" si="79"/>
        <v>369.39828833140899</v>
      </c>
    </row>
    <row r="1225" spans="1:10">
      <c r="A1225" t="s">
        <v>7043</v>
      </c>
      <c r="B1225">
        <v>12.22</v>
      </c>
      <c r="C1225">
        <v>137.061234456313</v>
      </c>
      <c r="D1225">
        <f t="shared" si="76"/>
        <v>1.37061234456313</v>
      </c>
      <c r="E1225">
        <v>1993.7351138025499</v>
      </c>
      <c r="F1225">
        <f t="shared" si="77"/>
        <v>19.937351138025498</v>
      </c>
      <c r="G1225">
        <v>3170.3711355884202</v>
      </c>
      <c r="H1225">
        <f t="shared" si="78"/>
        <v>31.703711355884202</v>
      </c>
      <c r="I1225">
        <v>36939.794615672901</v>
      </c>
      <c r="J1225">
        <f t="shared" si="79"/>
        <v>369.39794615672901</v>
      </c>
    </row>
    <row r="1226" spans="1:10">
      <c r="A1226" t="s">
        <v>7044</v>
      </c>
      <c r="B1226">
        <v>12.23</v>
      </c>
      <c r="C1226">
        <v>136.97201154554401</v>
      </c>
      <c r="D1226">
        <f t="shared" si="76"/>
        <v>1.3697201154554401</v>
      </c>
      <c r="E1226">
        <v>1994.3130695823299</v>
      </c>
      <c r="F1226">
        <f t="shared" si="77"/>
        <v>19.943130695823299</v>
      </c>
      <c r="G1226">
        <v>3170.4193645434998</v>
      </c>
      <c r="H1226">
        <f t="shared" si="78"/>
        <v>31.704193645434998</v>
      </c>
      <c r="I1226">
        <v>36939.765094563001</v>
      </c>
      <c r="J1226">
        <f t="shared" si="79"/>
        <v>369.39765094563001</v>
      </c>
    </row>
    <row r="1227" spans="1:10">
      <c r="A1227" t="s">
        <v>7045</v>
      </c>
      <c r="B1227">
        <v>12.24</v>
      </c>
      <c r="C1227">
        <v>136.88288384070401</v>
      </c>
      <c r="D1227">
        <f t="shared" si="76"/>
        <v>1.3688288384070402</v>
      </c>
      <c r="E1227">
        <v>1994.8906759332399</v>
      </c>
      <c r="F1227">
        <f t="shared" si="77"/>
        <v>19.948906759332399</v>
      </c>
      <c r="G1227">
        <v>3170.4675136240598</v>
      </c>
      <c r="H1227">
        <f t="shared" si="78"/>
        <v>31.704675136240599</v>
      </c>
      <c r="I1227">
        <v>36939.740245980604</v>
      </c>
      <c r="J1227">
        <f t="shared" si="79"/>
        <v>369.39740245980602</v>
      </c>
    </row>
    <row r="1228" spans="1:10">
      <c r="A1228" t="s">
        <v>7046</v>
      </c>
      <c r="B1228">
        <v>12.25</v>
      </c>
      <c r="C1228">
        <v>136.793851882632</v>
      </c>
      <c r="D1228">
        <f t="shared" si="76"/>
        <v>1.36793851882632</v>
      </c>
      <c r="E1228">
        <v>1995.4679318098299</v>
      </c>
      <c r="F1228">
        <f t="shared" si="77"/>
        <v>19.9546793180983</v>
      </c>
      <c r="G1228">
        <v>3170.5155829419</v>
      </c>
      <c r="H1228">
        <f t="shared" si="78"/>
        <v>31.705155829419002</v>
      </c>
      <c r="I1228">
        <v>36939.720050307304</v>
      </c>
      <c r="J1228">
        <f t="shared" si="79"/>
        <v>369.39720050307307</v>
      </c>
    </row>
    <row r="1229" spans="1:10">
      <c r="A1229" t="s">
        <v>7047</v>
      </c>
      <c r="B1229">
        <v>12.26</v>
      </c>
      <c r="C1229">
        <v>136.70491620652501</v>
      </c>
      <c r="D1229">
        <f t="shared" si="76"/>
        <v>1.3670491620652501</v>
      </c>
      <c r="E1229">
        <v>1996.04483611003</v>
      </c>
      <c r="F1229">
        <f t="shared" si="77"/>
        <v>19.960448361100301</v>
      </c>
      <c r="G1229">
        <v>3170.5635726095402</v>
      </c>
      <c r="H1229">
        <f t="shared" si="78"/>
        <v>31.705635726095402</v>
      </c>
      <c r="I1229">
        <v>36939.704483355999</v>
      </c>
      <c r="J1229">
        <f t="shared" si="79"/>
        <v>369.39704483356002</v>
      </c>
    </row>
    <row r="1230" spans="1:10">
      <c r="A1230" t="s">
        <v>7048</v>
      </c>
      <c r="B1230">
        <v>12.27</v>
      </c>
      <c r="C1230">
        <v>136.616077342062</v>
      </c>
      <c r="D1230">
        <f t="shared" si="76"/>
        <v>1.36616077342062</v>
      </c>
      <c r="E1230">
        <v>1996.6213875987801</v>
      </c>
      <c r="F1230">
        <f t="shared" si="77"/>
        <v>19.966213875987801</v>
      </c>
      <c r="G1230">
        <v>3170.6114827513102</v>
      </c>
      <c r="H1230">
        <f t="shared" si="78"/>
        <v>31.706114827513101</v>
      </c>
      <c r="I1230">
        <v>36939.693521456204</v>
      </c>
      <c r="J1230">
        <f t="shared" si="79"/>
        <v>369.39693521456206</v>
      </c>
    </row>
    <row r="1231" spans="1:10">
      <c r="A1231" t="s">
        <v>7049</v>
      </c>
      <c r="B1231">
        <v>12.28</v>
      </c>
      <c r="C1231">
        <v>136.52733581328999</v>
      </c>
      <c r="D1231">
        <f t="shared" si="76"/>
        <v>1.3652733581329</v>
      </c>
      <c r="E1231">
        <v>1997.1975852855501</v>
      </c>
      <c r="F1231">
        <f t="shared" si="77"/>
        <v>19.9719758528555</v>
      </c>
      <c r="G1231">
        <v>3170.65931345327</v>
      </c>
      <c r="H1231">
        <f t="shared" si="78"/>
        <v>31.706593134532699</v>
      </c>
      <c r="I1231">
        <v>36939.687149598401</v>
      </c>
      <c r="J1231">
        <f t="shared" si="79"/>
        <v>369.39687149598404</v>
      </c>
    </row>
    <row r="1232" spans="1:10">
      <c r="A1232" t="s">
        <v>7050</v>
      </c>
      <c r="B1232">
        <v>12.29</v>
      </c>
      <c r="C1232">
        <v>136.4386921386</v>
      </c>
      <c r="D1232">
        <f t="shared" si="76"/>
        <v>1.364386921386</v>
      </c>
      <c r="E1232">
        <v>1997.7734283350801</v>
      </c>
      <c r="F1232">
        <f t="shared" si="77"/>
        <v>19.977734283350802</v>
      </c>
      <c r="G1232">
        <v>3170.7070648375602</v>
      </c>
      <c r="H1232">
        <f t="shared" si="78"/>
        <v>31.707070648375602</v>
      </c>
      <c r="I1232">
        <v>36939.685345924903</v>
      </c>
      <c r="J1232">
        <f t="shared" si="79"/>
        <v>369.39685345924903</v>
      </c>
    </row>
    <row r="1233" spans="1:10">
      <c r="A1233" t="s">
        <v>7051</v>
      </c>
      <c r="B1233">
        <v>12.3</v>
      </c>
      <c r="C1233">
        <v>136.35014683082801</v>
      </c>
      <c r="D1233">
        <f t="shared" si="76"/>
        <v>1.3635014683082802</v>
      </c>
      <c r="E1233">
        <v>1998.3489158032201</v>
      </c>
      <c r="F1233">
        <f t="shared" si="77"/>
        <v>19.983489158032199</v>
      </c>
      <c r="G1233">
        <v>3170.75473702515</v>
      </c>
      <c r="H1233">
        <f t="shared" si="78"/>
        <v>31.7075473702515</v>
      </c>
      <c r="I1233">
        <v>36939.688085847098</v>
      </c>
      <c r="J1233">
        <f t="shared" si="79"/>
        <v>369.39688085847098</v>
      </c>
    </row>
    <row r="1234" spans="1:10">
      <c r="A1234" t="s">
        <v>7052</v>
      </c>
      <c r="B1234">
        <v>12.31</v>
      </c>
      <c r="C1234">
        <v>136.261700397277</v>
      </c>
      <c r="D1234">
        <f t="shared" si="76"/>
        <v>1.3626170039727701</v>
      </c>
      <c r="E1234">
        <v>1998.9240466566901</v>
      </c>
      <c r="F1234">
        <f t="shared" si="77"/>
        <v>19.989240466566901</v>
      </c>
      <c r="G1234">
        <v>3170.8023301226099</v>
      </c>
      <c r="H1234">
        <f t="shared" si="78"/>
        <v>31.708023301226099</v>
      </c>
      <c r="I1234">
        <v>36939.695348039502</v>
      </c>
      <c r="J1234">
        <f t="shared" si="79"/>
        <v>369.39695348039504</v>
      </c>
    </row>
    <row r="1235" spans="1:10">
      <c r="A1235" t="s">
        <v>7053</v>
      </c>
      <c r="B1235">
        <v>12.32</v>
      </c>
      <c r="C1235">
        <v>136.17335333979901</v>
      </c>
      <c r="D1235">
        <f t="shared" si="76"/>
        <v>1.3617335333979901</v>
      </c>
      <c r="E1235">
        <v>1999.49881981402</v>
      </c>
      <c r="F1235">
        <f t="shared" si="77"/>
        <v>19.994988198140199</v>
      </c>
      <c r="G1235">
        <v>3170.8498442468399</v>
      </c>
      <c r="H1235">
        <f t="shared" si="78"/>
        <v>31.7084984424684</v>
      </c>
      <c r="I1235">
        <v>36939.707110651303</v>
      </c>
      <c r="J1235">
        <f t="shared" si="79"/>
        <v>369.39707110651301</v>
      </c>
    </row>
    <row r="1236" spans="1:10">
      <c r="A1236" t="s">
        <v>7054</v>
      </c>
      <c r="B1236">
        <v>12.33</v>
      </c>
      <c r="C1236">
        <v>136.08510615482601</v>
      </c>
      <c r="D1236">
        <f t="shared" si="76"/>
        <v>1.3608510615482601</v>
      </c>
      <c r="E1236">
        <v>2000.0732342551401</v>
      </c>
      <c r="F1236">
        <f t="shared" si="77"/>
        <v>20.000732342551402</v>
      </c>
      <c r="G1236">
        <v>3170.89727950625</v>
      </c>
      <c r="H1236">
        <f t="shared" si="78"/>
        <v>31.7089727950625</v>
      </c>
      <c r="I1236">
        <v>36939.723354019101</v>
      </c>
      <c r="J1236">
        <f t="shared" si="79"/>
        <v>369.397233540191</v>
      </c>
    </row>
    <row r="1237" spans="1:10">
      <c r="A1237" t="s">
        <v>7055</v>
      </c>
      <c r="B1237">
        <v>12.34</v>
      </c>
      <c r="C1237">
        <v>135.99695933340399</v>
      </c>
      <c r="D1237">
        <f t="shared" si="76"/>
        <v>1.3599695933340399</v>
      </c>
      <c r="E1237">
        <v>2000.64728896411</v>
      </c>
      <c r="F1237">
        <f t="shared" si="77"/>
        <v>20.006472889641099</v>
      </c>
      <c r="G1237">
        <v>3170.9446360157299</v>
      </c>
      <c r="H1237">
        <f t="shared" si="78"/>
        <v>31.709446360157301</v>
      </c>
      <c r="I1237">
        <v>36939.744056114003</v>
      </c>
      <c r="J1237">
        <f t="shared" si="79"/>
        <v>369.39744056114006</v>
      </c>
    </row>
    <row r="1238" spans="1:10">
      <c r="A1238" t="s">
        <v>7056</v>
      </c>
      <c r="B1238">
        <v>12.35</v>
      </c>
      <c r="C1238">
        <v>135.908913361195</v>
      </c>
      <c r="D1238">
        <f t="shared" si="76"/>
        <v>1.3590891336119502</v>
      </c>
      <c r="E1238">
        <v>2001.2209829839501</v>
      </c>
      <c r="F1238">
        <f t="shared" si="77"/>
        <v>20.012209829839502</v>
      </c>
      <c r="G1238">
        <v>3170.9919138857799</v>
      </c>
      <c r="H1238">
        <f t="shared" si="78"/>
        <v>31.709919138857799</v>
      </c>
      <c r="I1238">
        <v>36939.7691973685</v>
      </c>
      <c r="J1238">
        <f t="shared" si="79"/>
        <v>369.39769197368503</v>
      </c>
    </row>
    <row r="1239" spans="1:10">
      <c r="A1239" t="s">
        <v>7057</v>
      </c>
      <c r="B1239">
        <v>12.36</v>
      </c>
      <c r="C1239">
        <v>135.82096871851499</v>
      </c>
      <c r="D1239">
        <f t="shared" si="76"/>
        <v>1.3582096871851499</v>
      </c>
      <c r="E1239">
        <v>2001.7943153292799</v>
      </c>
      <c r="F1239">
        <f t="shared" si="77"/>
        <v>20.017943153292801</v>
      </c>
      <c r="G1239">
        <v>3171.0391132300701</v>
      </c>
      <c r="H1239">
        <f t="shared" si="78"/>
        <v>31.710391132300703</v>
      </c>
      <c r="I1239">
        <v>36939.798755376098</v>
      </c>
      <c r="J1239">
        <f t="shared" si="79"/>
        <v>369.39798755376097</v>
      </c>
    </row>
    <row r="1240" spans="1:10">
      <c r="A1240" t="s">
        <v>7058</v>
      </c>
      <c r="B1240">
        <v>12.37</v>
      </c>
      <c r="C1240">
        <v>135.73312588034901</v>
      </c>
      <c r="D1240">
        <f t="shared" si="76"/>
        <v>1.35733125880349</v>
      </c>
      <c r="E1240">
        <v>2002.3672850707901</v>
      </c>
      <c r="F1240">
        <f t="shared" si="77"/>
        <v>20.0236728507079</v>
      </c>
      <c r="G1240">
        <v>3171.0862341603302</v>
      </c>
      <c r="H1240">
        <f t="shared" si="78"/>
        <v>31.710862341603303</v>
      </c>
      <c r="I1240">
        <v>36939.832711065399</v>
      </c>
      <c r="J1240">
        <f t="shared" si="79"/>
        <v>369.39832711065401</v>
      </c>
    </row>
    <row r="1241" spans="1:10">
      <c r="A1241" t="s">
        <v>7059</v>
      </c>
      <c r="B1241">
        <v>12.38</v>
      </c>
      <c r="C1241">
        <v>135.64538531639201</v>
      </c>
      <c r="D1241">
        <f t="shared" si="76"/>
        <v>1.3564538531639201</v>
      </c>
      <c r="E1241">
        <v>2002.93989123502</v>
      </c>
      <c r="F1241">
        <f t="shared" si="77"/>
        <v>20.029398912350199</v>
      </c>
      <c r="G1241">
        <v>3171.1332767896802</v>
      </c>
      <c r="H1241">
        <f t="shared" si="78"/>
        <v>31.711332767896803</v>
      </c>
      <c r="I1241">
        <v>36939.871041763399</v>
      </c>
      <c r="J1241">
        <f t="shared" si="79"/>
        <v>369.39871041763399</v>
      </c>
    </row>
    <row r="1242" spans="1:10">
      <c r="A1242" t="s">
        <v>7060</v>
      </c>
      <c r="B1242">
        <v>12.39</v>
      </c>
      <c r="C1242">
        <v>135.55774749106601</v>
      </c>
      <c r="D1242">
        <f t="shared" si="76"/>
        <v>1.3555774749106602</v>
      </c>
      <c r="E1242">
        <v>2003.51213291772</v>
      </c>
      <c r="F1242">
        <f t="shared" si="77"/>
        <v>20.035121329177201</v>
      </c>
      <c r="G1242">
        <v>3171.18024123031</v>
      </c>
      <c r="H1242">
        <f t="shared" si="78"/>
        <v>31.711802412303101</v>
      </c>
      <c r="I1242">
        <v>36939.913729067797</v>
      </c>
      <c r="J1242">
        <f t="shared" si="79"/>
        <v>369.39913729067797</v>
      </c>
    </row>
    <row r="1243" spans="1:10">
      <c r="A1243" t="s">
        <v>7061</v>
      </c>
      <c r="B1243">
        <v>12.4</v>
      </c>
      <c r="C1243">
        <v>135.47021286356701</v>
      </c>
      <c r="D1243">
        <f t="shared" si="76"/>
        <v>1.3547021286356702</v>
      </c>
      <c r="E1243">
        <v>2004.08400915581</v>
      </c>
      <c r="F1243">
        <f t="shared" si="77"/>
        <v>20.040840091558099</v>
      </c>
      <c r="G1243">
        <v>3171.2271275950502</v>
      </c>
      <c r="H1243">
        <f t="shared" si="78"/>
        <v>31.712271275950503</v>
      </c>
      <c r="I1243">
        <v>36939.960749912003</v>
      </c>
      <c r="J1243">
        <f t="shared" si="79"/>
        <v>369.39960749912001</v>
      </c>
    </row>
    <row r="1244" spans="1:10">
      <c r="A1244" t="s">
        <v>7062</v>
      </c>
      <c r="B1244">
        <v>12.41</v>
      </c>
      <c r="C1244">
        <v>135.382781887981</v>
      </c>
      <c r="D1244">
        <f t="shared" si="76"/>
        <v>1.3538278188798101</v>
      </c>
      <c r="E1244">
        <v>2004.6555188516299</v>
      </c>
      <c r="F1244">
        <f t="shared" si="77"/>
        <v>20.046555188516301</v>
      </c>
      <c r="G1244">
        <v>3171.2739360082701</v>
      </c>
      <c r="H1244">
        <f t="shared" si="78"/>
        <v>31.712739360082701</v>
      </c>
      <c r="I1244">
        <v>36940.012081807297</v>
      </c>
      <c r="J1244">
        <f t="shared" si="79"/>
        <v>369.40012081807299</v>
      </c>
    </row>
    <row r="1245" spans="1:10">
      <c r="A1245" t="s">
        <v>7063</v>
      </c>
      <c r="B1245">
        <v>12.42</v>
      </c>
      <c r="C1245">
        <v>135.29545501319299</v>
      </c>
      <c r="D1245">
        <f t="shared" si="76"/>
        <v>1.35295455013193</v>
      </c>
      <c r="E1245">
        <v>2005.22666115227</v>
      </c>
      <c r="F1245">
        <f t="shared" si="77"/>
        <v>20.0522666115227</v>
      </c>
      <c r="G1245">
        <v>3171.3206665569301</v>
      </c>
      <c r="H1245">
        <f t="shared" si="78"/>
        <v>31.713206665569302</v>
      </c>
      <c r="I1245">
        <v>36940.067710950199</v>
      </c>
      <c r="J1245">
        <f t="shared" si="79"/>
        <v>369.400677109502</v>
      </c>
    </row>
    <row r="1246" spans="1:10">
      <c r="A1246" t="s">
        <v>7064</v>
      </c>
      <c r="B1246">
        <v>12.43</v>
      </c>
      <c r="C1246">
        <v>135.20823268285599</v>
      </c>
      <c r="D1246">
        <f t="shared" si="76"/>
        <v>1.35208232682856</v>
      </c>
      <c r="E1246">
        <v>2005.7974353617101</v>
      </c>
      <c r="F1246">
        <f t="shared" si="77"/>
        <v>20.057974353617102</v>
      </c>
      <c r="G1246">
        <v>3171.3673193632899</v>
      </c>
      <c r="H1246">
        <f t="shared" si="78"/>
        <v>31.7136731936329</v>
      </c>
      <c r="I1246">
        <v>36940.127616651997</v>
      </c>
      <c r="J1246">
        <f t="shared" si="79"/>
        <v>369.40127616651995</v>
      </c>
    </row>
    <row r="1247" spans="1:10">
      <c r="A1247" t="s">
        <v>7065</v>
      </c>
      <c r="B1247">
        <v>12.44</v>
      </c>
      <c r="C1247">
        <v>135.121115335459</v>
      </c>
      <c r="D1247">
        <f t="shared" si="76"/>
        <v>1.3512111533545901</v>
      </c>
      <c r="E1247">
        <v>2006.36784067238</v>
      </c>
      <c r="F1247">
        <f t="shared" si="77"/>
        <v>20.063678406723799</v>
      </c>
      <c r="G1247">
        <v>3171.41389454827</v>
      </c>
      <c r="H1247">
        <f t="shared" si="78"/>
        <v>31.714138945482702</v>
      </c>
      <c r="I1247">
        <v>36940.191775431202</v>
      </c>
      <c r="J1247">
        <f t="shared" si="79"/>
        <v>369.40191775431202</v>
      </c>
    </row>
    <row r="1248" spans="1:10">
      <c r="A1248" t="s">
        <v>7066</v>
      </c>
      <c r="B1248">
        <v>12.45</v>
      </c>
      <c r="C1248">
        <v>135.034103404376</v>
      </c>
      <c r="D1248">
        <f t="shared" si="76"/>
        <v>1.35034103404376</v>
      </c>
      <c r="E1248">
        <v>2006.9378761856699</v>
      </c>
      <c r="F1248">
        <f t="shared" si="77"/>
        <v>20.069378761856701</v>
      </c>
      <c r="G1248">
        <v>3171.4603922188699</v>
      </c>
      <c r="H1248">
        <f t="shared" si="78"/>
        <v>31.714603922188701</v>
      </c>
      <c r="I1248">
        <v>36940.260167133398</v>
      </c>
      <c r="J1248">
        <f t="shared" si="79"/>
        <v>369.40260167133397</v>
      </c>
    </row>
    <row r="1249" spans="1:10">
      <c r="A1249" t="s">
        <v>7067</v>
      </c>
      <c r="B1249">
        <v>12.46</v>
      </c>
      <c r="C1249">
        <v>134.94719731794299</v>
      </c>
      <c r="D1249">
        <f t="shared" si="76"/>
        <v>1.34947197317943</v>
      </c>
      <c r="E1249">
        <v>2007.5075409528199</v>
      </c>
      <c r="F1249">
        <f t="shared" si="77"/>
        <v>20.0750754095282</v>
      </c>
      <c r="G1249">
        <v>3171.5068124921099</v>
      </c>
      <c r="H1249">
        <f t="shared" si="78"/>
        <v>31.7150681249211</v>
      </c>
      <c r="I1249">
        <v>36940.3327710175</v>
      </c>
      <c r="J1249">
        <f t="shared" si="79"/>
        <v>369.40332771017501</v>
      </c>
    </row>
    <row r="1250" spans="1:10">
      <c r="A1250" t="s">
        <v>7068</v>
      </c>
      <c r="B1250">
        <v>12.47</v>
      </c>
      <c r="C1250">
        <v>134.86039749948699</v>
      </c>
      <c r="D1250">
        <f t="shared" si="76"/>
        <v>1.3486039749948699</v>
      </c>
      <c r="E1250">
        <v>2008.0768340869599</v>
      </c>
      <c r="F1250">
        <f t="shared" si="77"/>
        <v>20.0807683408696</v>
      </c>
      <c r="G1250">
        <v>3171.5531554766899</v>
      </c>
      <c r="H1250">
        <f t="shared" si="78"/>
        <v>31.715531554766901</v>
      </c>
      <c r="I1250">
        <v>36940.409568612202</v>
      </c>
      <c r="J1250">
        <f t="shared" si="79"/>
        <v>369.40409568612205</v>
      </c>
    </row>
    <row r="1251" spans="1:10">
      <c r="A1251" t="s">
        <v>7069</v>
      </c>
      <c r="B1251">
        <v>12.48</v>
      </c>
      <c r="C1251">
        <v>134.77370436736001</v>
      </c>
      <c r="D1251">
        <f t="shared" si="76"/>
        <v>1.3477370436736</v>
      </c>
      <c r="E1251">
        <v>2008.64575470313</v>
      </c>
      <c r="F1251">
        <f t="shared" si="77"/>
        <v>20.086457547031301</v>
      </c>
      <c r="G1251">
        <v>3171.5994212876199</v>
      </c>
      <c r="H1251">
        <f t="shared" si="78"/>
        <v>31.7159942128762</v>
      </c>
      <c r="I1251">
        <v>36940.490538968203</v>
      </c>
      <c r="J1251">
        <f t="shared" si="79"/>
        <v>369.40490538968203</v>
      </c>
    </row>
    <row r="1252" spans="1:10">
      <c r="A1252" t="s">
        <v>7070</v>
      </c>
      <c r="B1252">
        <v>12.49</v>
      </c>
      <c r="C1252">
        <v>134.68711833493799</v>
      </c>
      <c r="D1252">
        <f t="shared" si="76"/>
        <v>1.3468711833493801</v>
      </c>
      <c r="E1252">
        <v>2009.21430197632</v>
      </c>
      <c r="F1252">
        <f t="shared" si="77"/>
        <v>20.092143019763199</v>
      </c>
      <c r="G1252">
        <v>3171.6456100356099</v>
      </c>
      <c r="H1252">
        <f t="shared" si="78"/>
        <v>31.716456100356101</v>
      </c>
      <c r="I1252">
        <v>36940.575663721698</v>
      </c>
      <c r="J1252">
        <f t="shared" si="79"/>
        <v>369.405756637217</v>
      </c>
    </row>
    <row r="1253" spans="1:10">
      <c r="A1253" t="s">
        <v>7071</v>
      </c>
      <c r="B1253">
        <v>12.5</v>
      </c>
      <c r="C1253">
        <v>134.60063981066</v>
      </c>
      <c r="D1253">
        <f t="shared" si="76"/>
        <v>1.3460063981065999</v>
      </c>
      <c r="E1253">
        <v>2009.7824750500799</v>
      </c>
      <c r="F1253">
        <f t="shared" si="77"/>
        <v>20.097824750500799</v>
      </c>
      <c r="G1253">
        <v>3171.6917218344402</v>
      </c>
      <c r="H1253">
        <f t="shared" si="78"/>
        <v>31.716917218344403</v>
      </c>
      <c r="I1253">
        <v>36940.664921505799</v>
      </c>
      <c r="J1253">
        <f t="shared" si="79"/>
        <v>369.406649215058</v>
      </c>
    </row>
    <row r="1254" spans="1:10">
      <c r="A1254" t="s">
        <v>7072</v>
      </c>
      <c r="B1254">
        <v>12.51</v>
      </c>
      <c r="C1254">
        <v>134.51426919803799</v>
      </c>
      <c r="D1254">
        <f t="shared" si="76"/>
        <v>1.3451426919803799</v>
      </c>
      <c r="E1254">
        <v>2010.3502731257499</v>
      </c>
      <c r="F1254">
        <f t="shared" si="77"/>
        <v>20.1035027312575</v>
      </c>
      <c r="G1254">
        <v>3171.7377567959602</v>
      </c>
      <c r="H1254">
        <f t="shared" si="78"/>
        <v>31.717377567959602</v>
      </c>
      <c r="I1254">
        <v>36940.758294476997</v>
      </c>
      <c r="J1254">
        <f t="shared" si="79"/>
        <v>369.40758294476996</v>
      </c>
    </row>
    <row r="1255" spans="1:10">
      <c r="A1255" t="s">
        <v>7073</v>
      </c>
      <c r="B1255">
        <v>12.52</v>
      </c>
      <c r="C1255">
        <v>134.42800689570501</v>
      </c>
      <c r="D1255">
        <f t="shared" si="76"/>
        <v>1.3442800689570502</v>
      </c>
      <c r="E1255">
        <v>2010.9176953563499</v>
      </c>
      <c r="F1255">
        <f t="shared" si="77"/>
        <v>20.109176953563498</v>
      </c>
      <c r="G1255">
        <v>3171.7837150333999</v>
      </c>
      <c r="H1255">
        <f t="shared" si="78"/>
        <v>31.717837150333999</v>
      </c>
      <c r="I1255">
        <v>36940.855760951898</v>
      </c>
      <c r="J1255">
        <f t="shared" si="79"/>
        <v>369.40855760951899</v>
      </c>
    </row>
    <row r="1256" spans="1:10">
      <c r="A1256" t="s">
        <v>7074</v>
      </c>
      <c r="B1256">
        <v>12.53</v>
      </c>
      <c r="C1256">
        <v>134.341853297418</v>
      </c>
      <c r="D1256">
        <f t="shared" si="76"/>
        <v>1.3434185329741799</v>
      </c>
      <c r="E1256">
        <v>2011.4847409671399</v>
      </c>
      <c r="F1256">
        <f t="shared" si="77"/>
        <v>20.114847409671398</v>
      </c>
      <c r="G1256">
        <v>3171.8295966590199</v>
      </c>
      <c r="H1256">
        <f t="shared" si="78"/>
        <v>31.718295966590201</v>
      </c>
      <c r="I1256">
        <v>36940.957303796</v>
      </c>
      <c r="J1256">
        <f t="shared" si="79"/>
        <v>369.40957303796</v>
      </c>
    </row>
    <row r="1257" spans="1:10">
      <c r="A1257" t="s">
        <v>7075</v>
      </c>
      <c r="B1257">
        <v>12.54</v>
      </c>
      <c r="C1257">
        <v>134.25580879203201</v>
      </c>
      <c r="D1257">
        <f t="shared" si="76"/>
        <v>1.3425580879203201</v>
      </c>
      <c r="E1257">
        <v>2012.05140932266</v>
      </c>
      <c r="F1257">
        <f t="shared" si="77"/>
        <v>20.1205140932266</v>
      </c>
      <c r="G1257">
        <v>3171.8754017975798</v>
      </c>
      <c r="H1257">
        <f t="shared" si="78"/>
        <v>31.718754017975797</v>
      </c>
      <c r="I1257">
        <v>36941.062905377199</v>
      </c>
      <c r="J1257">
        <f t="shared" si="79"/>
        <v>369.41062905377197</v>
      </c>
    </row>
    <row r="1258" spans="1:10">
      <c r="A1258" t="s">
        <v>7076</v>
      </c>
      <c r="B1258">
        <v>12.55</v>
      </c>
      <c r="C1258">
        <v>134.16987376359799</v>
      </c>
      <c r="D1258">
        <f t="shared" si="76"/>
        <v>1.3416987376359799</v>
      </c>
      <c r="E1258">
        <v>2012.6176995814801</v>
      </c>
      <c r="F1258">
        <f t="shared" si="77"/>
        <v>20.126176995814802</v>
      </c>
      <c r="G1258">
        <v>3171.9211305362701</v>
      </c>
      <c r="H1258">
        <f t="shared" si="78"/>
        <v>31.719211305362702</v>
      </c>
      <c r="I1258">
        <v>36941.172540327701</v>
      </c>
      <c r="J1258">
        <f t="shared" si="79"/>
        <v>369.41172540327705</v>
      </c>
    </row>
    <row r="1259" spans="1:10">
      <c r="A1259" t="s">
        <v>7077</v>
      </c>
      <c r="B1259">
        <v>12.56</v>
      </c>
      <c r="C1259">
        <v>134.084048591461</v>
      </c>
      <c r="D1259">
        <f t="shared" si="76"/>
        <v>1.3408404859146099</v>
      </c>
      <c r="E1259">
        <v>2013.18361077282</v>
      </c>
      <c r="F1259">
        <f t="shared" si="77"/>
        <v>20.131836107728201</v>
      </c>
      <c r="G1259">
        <v>3171.9667829970499</v>
      </c>
      <c r="H1259">
        <f t="shared" si="78"/>
        <v>31.719667829970501</v>
      </c>
      <c r="I1259">
        <v>36941.286189688202</v>
      </c>
      <c r="J1259">
        <f t="shared" si="79"/>
        <v>369.41286189688202</v>
      </c>
    </row>
    <row r="1260" spans="1:10">
      <c r="A1260" t="s">
        <v>7078</v>
      </c>
      <c r="B1260">
        <v>12.57</v>
      </c>
      <c r="C1260">
        <v>133.998333650273</v>
      </c>
      <c r="D1260">
        <f t="shared" si="76"/>
        <v>1.33998333650273</v>
      </c>
      <c r="E1260">
        <v>2013.74914204682</v>
      </c>
      <c r="F1260">
        <f t="shared" si="77"/>
        <v>20.137491420468201</v>
      </c>
      <c r="G1260">
        <v>3172.0123593006301</v>
      </c>
      <c r="H1260">
        <f t="shared" si="78"/>
        <v>31.720123593006303</v>
      </c>
      <c r="I1260">
        <v>36941.403837316997</v>
      </c>
      <c r="J1260">
        <f t="shared" si="79"/>
        <v>369.41403837317</v>
      </c>
    </row>
    <row r="1261" spans="1:10">
      <c r="A1261" t="s">
        <v>7079</v>
      </c>
      <c r="B1261">
        <v>12.58</v>
      </c>
      <c r="C1261">
        <v>133.912729309989</v>
      </c>
      <c r="D1261">
        <f t="shared" si="76"/>
        <v>1.3391272930998901</v>
      </c>
      <c r="E1261">
        <v>2014.31429265317</v>
      </c>
      <c r="F1261">
        <f t="shared" si="77"/>
        <v>20.143142926531702</v>
      </c>
      <c r="G1261">
        <v>3172.0578595544598</v>
      </c>
      <c r="H1261">
        <f t="shared" si="78"/>
        <v>31.720578595544598</v>
      </c>
      <c r="I1261">
        <v>36941.5254640286</v>
      </c>
      <c r="J1261">
        <f t="shared" si="79"/>
        <v>369.41525464028604</v>
      </c>
    </row>
    <row r="1262" spans="1:10">
      <c r="A1262" t="s">
        <v>7080</v>
      </c>
      <c r="B1262">
        <v>12.59</v>
      </c>
      <c r="C1262">
        <v>133.827235935852</v>
      </c>
      <c r="D1262">
        <f t="shared" si="76"/>
        <v>1.33827235935852</v>
      </c>
      <c r="E1262">
        <v>2014.87906190627</v>
      </c>
      <c r="F1262">
        <f t="shared" si="77"/>
        <v>20.148790619062702</v>
      </c>
      <c r="G1262">
        <v>3172.1032838752799</v>
      </c>
      <c r="H1262">
        <f t="shared" si="78"/>
        <v>31.721032838752798</v>
      </c>
      <c r="I1262">
        <v>36941.651051479399</v>
      </c>
      <c r="J1262">
        <f t="shared" si="79"/>
        <v>369.41651051479397</v>
      </c>
    </row>
    <row r="1263" spans="1:10">
      <c r="A1263" t="s">
        <v>7081</v>
      </c>
      <c r="B1263">
        <v>12.6</v>
      </c>
      <c r="C1263">
        <v>133.74185388842099</v>
      </c>
      <c r="D1263">
        <f t="shared" si="76"/>
        <v>1.3374185388842099</v>
      </c>
      <c r="E1263">
        <v>2015.44344907763</v>
      </c>
      <c r="F1263">
        <f t="shared" si="77"/>
        <v>20.1544344907763</v>
      </c>
      <c r="G1263">
        <v>3172.14863237176</v>
      </c>
      <c r="H1263">
        <f t="shared" si="78"/>
        <v>31.721486323717599</v>
      </c>
      <c r="I1263">
        <v>36941.780579200698</v>
      </c>
      <c r="J1263">
        <f t="shared" si="79"/>
        <v>369.41780579200702</v>
      </c>
    </row>
    <row r="1264" spans="1:10">
      <c r="A1264" t="s">
        <v>7082</v>
      </c>
      <c r="B1264">
        <v>12.61</v>
      </c>
      <c r="C1264">
        <v>133.65658352359301</v>
      </c>
      <c r="D1264">
        <f t="shared" si="76"/>
        <v>1.3365658352359302</v>
      </c>
      <c r="E1264">
        <v>2016.0074534565499</v>
      </c>
      <c r="F1264">
        <f t="shared" si="77"/>
        <v>20.160074534565499</v>
      </c>
      <c r="G1264">
        <v>3172.1939051587701</v>
      </c>
      <c r="H1264">
        <f t="shared" si="78"/>
        <v>31.7219390515877</v>
      </c>
      <c r="I1264">
        <v>36941.9140293706</v>
      </c>
      <c r="J1264">
        <f t="shared" si="79"/>
        <v>369.41914029370599</v>
      </c>
    </row>
    <row r="1265" spans="1:10">
      <c r="A1265" t="s">
        <v>7083</v>
      </c>
      <c r="B1265">
        <v>12.62</v>
      </c>
      <c r="C1265">
        <v>133.57142519265801</v>
      </c>
      <c r="D1265">
        <f t="shared" si="76"/>
        <v>1.3357142519265801</v>
      </c>
      <c r="E1265">
        <v>2016.57107428991</v>
      </c>
      <c r="F1265">
        <f t="shared" si="77"/>
        <v>20.165710742899101</v>
      </c>
      <c r="G1265">
        <v>3172.239102347</v>
      </c>
      <c r="H1265">
        <f t="shared" si="78"/>
        <v>31.722391023469999</v>
      </c>
      <c r="I1265">
        <v>36942.051381678801</v>
      </c>
      <c r="J1265">
        <f t="shared" si="79"/>
        <v>369.420513816788</v>
      </c>
    </row>
    <row r="1266" spans="1:10">
      <c r="A1266" t="s">
        <v>7084</v>
      </c>
      <c r="B1266">
        <v>12.63</v>
      </c>
      <c r="C1266">
        <v>133.486379242315</v>
      </c>
      <c r="D1266">
        <f t="shared" si="76"/>
        <v>1.3348637924231499</v>
      </c>
      <c r="E1266">
        <v>2017.13431087401</v>
      </c>
      <c r="F1266">
        <f t="shared" si="77"/>
        <v>20.1713431087401</v>
      </c>
      <c r="G1266">
        <v>3172.28422405007</v>
      </c>
      <c r="H1266">
        <f t="shared" si="78"/>
        <v>31.7228422405007</v>
      </c>
      <c r="I1266">
        <v>36942.192619028698</v>
      </c>
      <c r="J1266">
        <f t="shared" si="79"/>
        <v>369.42192619028697</v>
      </c>
    </row>
    <row r="1267" spans="1:10">
      <c r="A1267" t="s">
        <v>7085</v>
      </c>
      <c r="B1267">
        <v>12.64</v>
      </c>
      <c r="C1267">
        <v>133.401446014719</v>
      </c>
      <c r="D1267">
        <f t="shared" si="76"/>
        <v>1.3340144601471899</v>
      </c>
      <c r="E1267">
        <v>2017.6971624630601</v>
      </c>
      <c r="F1267">
        <f t="shared" si="77"/>
        <v>20.1769716246306</v>
      </c>
      <c r="G1267">
        <v>3172.3292703797702</v>
      </c>
      <c r="H1267">
        <f t="shared" si="78"/>
        <v>31.723292703797703</v>
      </c>
      <c r="I1267">
        <v>36942.3377208694</v>
      </c>
      <c r="J1267">
        <f t="shared" si="79"/>
        <v>369.42337720869403</v>
      </c>
    </row>
    <row r="1268" spans="1:10">
      <c r="A1268" t="s">
        <v>7086</v>
      </c>
      <c r="B1268">
        <v>12.65</v>
      </c>
      <c r="C1268">
        <v>133.316625847491</v>
      </c>
      <c r="D1268">
        <f t="shared" si="76"/>
        <v>1.33316625847491</v>
      </c>
      <c r="E1268">
        <v>2018.25962837769</v>
      </c>
      <c r="F1268">
        <f t="shared" si="77"/>
        <v>20.182596283776899</v>
      </c>
      <c r="G1268">
        <v>3172.3742414491198</v>
      </c>
      <c r="H1268">
        <f t="shared" si="78"/>
        <v>31.723742414491198</v>
      </c>
      <c r="I1268">
        <v>36942.486670750201</v>
      </c>
      <c r="J1268">
        <f t="shared" si="79"/>
        <v>369.42486670750202</v>
      </c>
    </row>
    <row r="1269" spans="1:10">
      <c r="A1269" t="s">
        <v>7087</v>
      </c>
      <c r="B1269">
        <v>12.66</v>
      </c>
      <c r="C1269">
        <v>133.23191907376801</v>
      </c>
      <c r="D1269">
        <f t="shared" si="76"/>
        <v>1.3323191907376801</v>
      </c>
      <c r="E1269">
        <v>2018.8217078810201</v>
      </c>
      <c r="F1269">
        <f t="shared" si="77"/>
        <v>20.188217078810201</v>
      </c>
      <c r="G1269">
        <v>3172.4191373702802</v>
      </c>
      <c r="H1269">
        <f t="shared" si="78"/>
        <v>31.724191373702801</v>
      </c>
      <c r="I1269">
        <v>36942.639447683898</v>
      </c>
      <c r="J1269">
        <f t="shared" si="79"/>
        <v>369.42639447683899</v>
      </c>
    </row>
    <row r="1270" spans="1:10">
      <c r="A1270" t="s">
        <v>7088</v>
      </c>
      <c r="B1270">
        <v>12.67</v>
      </c>
      <c r="C1270">
        <v>133.147326022291</v>
      </c>
      <c r="D1270">
        <f t="shared" si="76"/>
        <v>1.33147326022291</v>
      </c>
      <c r="E1270">
        <v>2019.3834001078301</v>
      </c>
      <c r="F1270">
        <f t="shared" si="77"/>
        <v>20.193834001078301</v>
      </c>
      <c r="G1270">
        <v>3172.4639582674399</v>
      </c>
      <c r="H1270">
        <f t="shared" si="78"/>
        <v>31.724639582674399</v>
      </c>
      <c r="I1270">
        <v>36942.796031327103</v>
      </c>
      <c r="J1270">
        <f t="shared" si="79"/>
        <v>369.42796031327106</v>
      </c>
    </row>
    <row r="1271" spans="1:10">
      <c r="A1271" t="s">
        <v>7089</v>
      </c>
      <c r="B1271">
        <v>12.68</v>
      </c>
      <c r="C1271">
        <v>133.062847017357</v>
      </c>
      <c r="D1271">
        <f t="shared" si="76"/>
        <v>1.33062847017357</v>
      </c>
      <c r="E1271">
        <v>2019.9447044237299</v>
      </c>
      <c r="F1271">
        <f t="shared" si="77"/>
        <v>20.199447044237299</v>
      </c>
      <c r="G1271">
        <v>3172.5087042280502</v>
      </c>
      <c r="H1271">
        <f t="shared" si="78"/>
        <v>31.725087042280503</v>
      </c>
      <c r="I1271">
        <v>36942.956409543003</v>
      </c>
      <c r="J1271">
        <f t="shared" si="79"/>
        <v>369.42956409543007</v>
      </c>
    </row>
    <row r="1272" spans="1:10">
      <c r="A1272" t="s">
        <v>7090</v>
      </c>
      <c r="B1272">
        <v>12.69</v>
      </c>
      <c r="C1272">
        <v>132.97848237877099</v>
      </c>
      <c r="D1272">
        <f t="shared" si="76"/>
        <v>1.3297848237877099</v>
      </c>
      <c r="E1272">
        <v>2020.50562034513</v>
      </c>
      <c r="F1272">
        <f t="shared" si="77"/>
        <v>20.205056203451299</v>
      </c>
      <c r="G1272">
        <v>3172.5533753740801</v>
      </c>
      <c r="H1272">
        <f t="shared" si="78"/>
        <v>31.725533753740802</v>
      </c>
      <c r="I1272">
        <v>36943.1205636675</v>
      </c>
      <c r="J1272">
        <f t="shared" si="79"/>
        <v>369.43120563667503</v>
      </c>
    </row>
    <row r="1273" spans="1:10">
      <c r="A1273" t="s">
        <v>7091</v>
      </c>
      <c r="B1273">
        <v>12.7</v>
      </c>
      <c r="C1273">
        <v>132.89423242189</v>
      </c>
      <c r="D1273">
        <f t="shared" si="76"/>
        <v>1.3289423242189</v>
      </c>
      <c r="E1273">
        <v>2021.0661472798399</v>
      </c>
      <c r="F1273">
        <f t="shared" si="77"/>
        <v>20.2106614727984</v>
      </c>
      <c r="G1273">
        <v>3172.5979718256999</v>
      </c>
      <c r="H1273">
        <f t="shared" si="78"/>
        <v>31.725979718257001</v>
      </c>
      <c r="I1273">
        <v>36943.288472317501</v>
      </c>
      <c r="J1273">
        <f t="shared" si="79"/>
        <v>369.43288472317499</v>
      </c>
    </row>
    <row r="1274" spans="1:10">
      <c r="A1274" t="s">
        <v>7092</v>
      </c>
      <c r="B1274">
        <v>12.71</v>
      </c>
      <c r="C1274">
        <v>132.810097457686</v>
      </c>
      <c r="D1274">
        <f t="shared" si="76"/>
        <v>1.3281009745768599</v>
      </c>
      <c r="E1274">
        <v>2021.62628454745</v>
      </c>
      <c r="F1274">
        <f t="shared" si="77"/>
        <v>20.2162628454745</v>
      </c>
      <c r="G1274">
        <v>3172.6424936900098</v>
      </c>
      <c r="H1274">
        <f t="shared" si="78"/>
        <v>31.726424936900099</v>
      </c>
      <c r="I1274">
        <v>36943.460117344301</v>
      </c>
      <c r="J1274">
        <f t="shared" si="79"/>
        <v>369.43460117344301</v>
      </c>
    </row>
    <row r="1275" spans="1:10">
      <c r="A1275" t="s">
        <v>7093</v>
      </c>
      <c r="B1275">
        <v>12.72</v>
      </c>
      <c r="C1275">
        <v>132.72607779282001</v>
      </c>
      <c r="D1275">
        <f t="shared" si="76"/>
        <v>1.3272607779282002</v>
      </c>
      <c r="E1275">
        <v>2022.1860314179501</v>
      </c>
      <c r="F1275">
        <f t="shared" si="77"/>
        <v>20.221860314179501</v>
      </c>
      <c r="G1275">
        <v>3172.6869410835402</v>
      </c>
      <c r="H1275">
        <f t="shared" si="78"/>
        <v>31.726869410835402</v>
      </c>
      <c r="I1275">
        <v>36943.635479951699</v>
      </c>
      <c r="J1275">
        <f t="shared" si="79"/>
        <v>369.43635479951701</v>
      </c>
    </row>
    <row r="1276" spans="1:10">
      <c r="A1276" t="s">
        <v>7094</v>
      </c>
      <c r="B1276">
        <v>12.73</v>
      </c>
      <c r="C1276">
        <v>132.64217372966201</v>
      </c>
      <c r="D1276">
        <f t="shared" si="76"/>
        <v>1.3264217372966201</v>
      </c>
      <c r="E1276">
        <v>2022.74538722075</v>
      </c>
      <c r="F1276">
        <f t="shared" si="77"/>
        <v>20.227453872207501</v>
      </c>
      <c r="G1276">
        <v>3172.7313141148202</v>
      </c>
      <c r="H1276">
        <f t="shared" si="78"/>
        <v>31.727313141148201</v>
      </c>
      <c r="I1276">
        <v>36943.814543616601</v>
      </c>
      <c r="J1276">
        <f t="shared" si="79"/>
        <v>369.438145436166</v>
      </c>
    </row>
    <row r="1277" spans="1:10">
      <c r="A1277" t="s">
        <v>7095</v>
      </c>
      <c r="B1277">
        <v>12.74</v>
      </c>
      <c r="C1277">
        <v>132.558385566331</v>
      </c>
      <c r="D1277">
        <f t="shared" si="76"/>
        <v>1.3255838556633099</v>
      </c>
      <c r="E1277">
        <v>2023.30435128404</v>
      </c>
      <c r="F1277">
        <f t="shared" si="77"/>
        <v>20.2330435128404</v>
      </c>
      <c r="G1277">
        <v>3172.7756128984602</v>
      </c>
      <c r="H1277">
        <f t="shared" si="78"/>
        <v>31.727756128984602</v>
      </c>
      <c r="I1277">
        <v>36943.997289306099</v>
      </c>
      <c r="J1277">
        <f t="shared" si="79"/>
        <v>369.439972893061</v>
      </c>
    </row>
    <row r="1278" spans="1:10">
      <c r="A1278" t="s">
        <v>7096</v>
      </c>
      <c r="B1278">
        <v>12.75</v>
      </c>
      <c r="C1278">
        <v>132.47471359668501</v>
      </c>
      <c r="D1278">
        <f t="shared" si="76"/>
        <v>1.3247471359668501</v>
      </c>
      <c r="E1278">
        <v>2023.86292299458</v>
      </c>
      <c r="F1278">
        <f t="shared" si="77"/>
        <v>20.238629229945801</v>
      </c>
      <c r="G1278">
        <v>3172.8198375448201</v>
      </c>
      <c r="H1278">
        <f t="shared" si="78"/>
        <v>31.728198375448201</v>
      </c>
      <c r="I1278">
        <v>36944.183700628098</v>
      </c>
      <c r="J1278">
        <f t="shared" si="79"/>
        <v>369.44183700628099</v>
      </c>
    </row>
    <row r="1279" spans="1:10">
      <c r="A1279" t="s">
        <v>7097</v>
      </c>
      <c r="B1279">
        <v>12.76</v>
      </c>
      <c r="C1279">
        <v>132.39115811036501</v>
      </c>
      <c r="D1279">
        <f t="shared" si="76"/>
        <v>1.3239115811036501</v>
      </c>
      <c r="E1279">
        <v>2024.42110170502</v>
      </c>
      <c r="F1279">
        <f t="shared" si="77"/>
        <v>20.244211017050201</v>
      </c>
      <c r="G1279">
        <v>3172.8639881672302</v>
      </c>
      <c r="H1279">
        <f t="shared" si="78"/>
        <v>31.728639881672304</v>
      </c>
      <c r="I1279">
        <v>36944.373758096503</v>
      </c>
      <c r="J1279">
        <f t="shared" si="79"/>
        <v>369.44373758096503</v>
      </c>
    </row>
    <row r="1280" spans="1:10">
      <c r="A1280" t="s">
        <v>7098</v>
      </c>
      <c r="B1280">
        <v>12.77</v>
      </c>
      <c r="C1280">
        <v>132.307719392796</v>
      </c>
      <c r="D1280">
        <f t="shared" si="76"/>
        <v>1.32307719392796</v>
      </c>
      <c r="E1280">
        <v>2024.97888682588</v>
      </c>
      <c r="F1280">
        <f t="shared" si="77"/>
        <v>20.249788868258801</v>
      </c>
      <c r="G1280">
        <v>3172.9080648771101</v>
      </c>
      <c r="H1280">
        <f t="shared" si="78"/>
        <v>31.729080648771102</v>
      </c>
      <c r="I1280">
        <v>36944.5674458621</v>
      </c>
      <c r="J1280">
        <f t="shared" si="79"/>
        <v>369.445674458621</v>
      </c>
    </row>
    <row r="1281" spans="1:10">
      <c r="A1281" t="s">
        <v>7099</v>
      </c>
      <c r="B1281">
        <v>12.78</v>
      </c>
      <c r="C1281">
        <v>132.224397725241</v>
      </c>
      <c r="D1281">
        <f t="shared" si="76"/>
        <v>1.3222439772524102</v>
      </c>
      <c r="E1281">
        <v>2025.53627771581</v>
      </c>
      <c r="F1281">
        <f t="shared" si="77"/>
        <v>20.255362777158101</v>
      </c>
      <c r="G1281">
        <v>3172.9520677872201</v>
      </c>
      <c r="H1281">
        <f t="shared" si="78"/>
        <v>31.729520677872202</v>
      </c>
      <c r="I1281">
        <v>36944.764744062501</v>
      </c>
      <c r="J1281">
        <f t="shared" si="79"/>
        <v>369.44764744062502</v>
      </c>
    </row>
    <row r="1282" spans="1:10">
      <c r="A1282" t="s">
        <v>7100</v>
      </c>
      <c r="B1282">
        <v>12.79</v>
      </c>
      <c r="C1282">
        <v>132.14119338479199</v>
      </c>
      <c r="D1282">
        <f t="shared" si="76"/>
        <v>1.32141193384792</v>
      </c>
      <c r="E1282">
        <v>2026.0932738070601</v>
      </c>
      <c r="F1282">
        <f t="shared" si="77"/>
        <v>20.260932738070601</v>
      </c>
      <c r="G1282">
        <v>3172.9959970093</v>
      </c>
      <c r="H1282">
        <f t="shared" si="78"/>
        <v>31.729959970093002</v>
      </c>
      <c r="I1282">
        <v>36944.9656375954</v>
      </c>
      <c r="J1282">
        <f t="shared" si="79"/>
        <v>369.44965637595402</v>
      </c>
    </row>
    <row r="1283" spans="1:10">
      <c r="A1283" t="s">
        <v>7101</v>
      </c>
      <c r="B1283">
        <v>12.8</v>
      </c>
      <c r="C1283">
        <v>132.05810664433301</v>
      </c>
      <c r="D1283">
        <f t="shared" ref="D1283:D1346" si="80">C1283*0.01</f>
        <v>1.3205810664433302</v>
      </c>
      <c r="E1283">
        <v>2026.64987467335</v>
      </c>
      <c r="F1283">
        <f t="shared" ref="F1283:F1346" si="81">E1283*0.01</f>
        <v>20.2664987467335</v>
      </c>
      <c r="G1283">
        <v>3173.0398526670401</v>
      </c>
      <c r="H1283">
        <f t="shared" ref="H1283:H1346" si="82">G1283*0.01</f>
        <v>31.730398526670403</v>
      </c>
      <c r="I1283">
        <v>36945.170110746098</v>
      </c>
      <c r="J1283">
        <f t="shared" ref="J1283:J1346" si="83">I1283*0.01</f>
        <v>369.45170110746096</v>
      </c>
    </row>
    <row r="1284" spans="1:10">
      <c r="A1284" t="s">
        <v>7102</v>
      </c>
      <c r="B1284">
        <v>12.81</v>
      </c>
      <c r="C1284">
        <v>131.975137772675</v>
      </c>
      <c r="D1284">
        <f t="shared" si="80"/>
        <v>1.31975137772675</v>
      </c>
      <c r="E1284">
        <v>2027.2060796751</v>
      </c>
      <c r="F1284">
        <f t="shared" si="81"/>
        <v>20.272060796750999</v>
      </c>
      <c r="G1284">
        <v>3173.0836348481798</v>
      </c>
      <c r="H1284">
        <f t="shared" si="82"/>
        <v>31.730836348481798</v>
      </c>
      <c r="I1284">
        <v>36945.378139857399</v>
      </c>
      <c r="J1284">
        <f t="shared" si="83"/>
        <v>369.45378139857399</v>
      </c>
    </row>
    <row r="1285" spans="1:10">
      <c r="A1285" t="s">
        <v>7103</v>
      </c>
      <c r="B1285">
        <v>12.82</v>
      </c>
      <c r="C1285">
        <v>131.89228703463399</v>
      </c>
      <c r="D1285">
        <f t="shared" si="80"/>
        <v>1.31892287034634</v>
      </c>
      <c r="E1285">
        <v>2027.7618880350501</v>
      </c>
      <c r="F1285">
        <f t="shared" si="81"/>
        <v>20.277618880350502</v>
      </c>
      <c r="G1285">
        <v>3173.1273436737702</v>
      </c>
      <c r="H1285">
        <f t="shared" si="82"/>
        <v>31.731273436737702</v>
      </c>
      <c r="I1285">
        <v>36945.589707847001</v>
      </c>
      <c r="J1285">
        <f t="shared" si="83"/>
        <v>369.45589707847</v>
      </c>
    </row>
    <row r="1286" spans="1:10">
      <c r="A1286" t="s">
        <v>7104</v>
      </c>
      <c r="B1286">
        <v>12.83</v>
      </c>
      <c r="C1286">
        <v>131.809554691004</v>
      </c>
      <c r="D1286">
        <f t="shared" si="80"/>
        <v>1.3180955469100399</v>
      </c>
      <c r="E1286">
        <v>2028.31729910031</v>
      </c>
      <c r="F1286">
        <f t="shared" si="81"/>
        <v>20.283172991003102</v>
      </c>
      <c r="G1286">
        <v>3173.1709792633501</v>
      </c>
      <c r="H1286">
        <f t="shared" si="82"/>
        <v>31.731709792633502</v>
      </c>
      <c r="I1286">
        <v>36945.804800580998</v>
      </c>
      <c r="J1286">
        <f t="shared" si="83"/>
        <v>369.45804800580999</v>
      </c>
    </row>
    <row r="1287" spans="1:10">
      <c r="A1287" t="s">
        <v>7105</v>
      </c>
      <c r="B1287">
        <v>12.84</v>
      </c>
      <c r="C1287">
        <v>131.72694099859601</v>
      </c>
      <c r="D1287">
        <f t="shared" si="80"/>
        <v>1.3172694099859601</v>
      </c>
      <c r="E1287">
        <v>2028.8723123194</v>
      </c>
      <c r="F1287">
        <f t="shared" si="81"/>
        <v>20.288723123194</v>
      </c>
      <c r="G1287">
        <v>3173.2145417240699</v>
      </c>
      <c r="H1287">
        <f t="shared" si="82"/>
        <v>31.732145417240702</v>
      </c>
      <c r="I1287">
        <v>36946.023400710401</v>
      </c>
      <c r="J1287">
        <f t="shared" si="83"/>
        <v>369.46023400710402</v>
      </c>
    </row>
    <row r="1288" spans="1:10">
      <c r="A1288" t="s">
        <v>7106</v>
      </c>
      <c r="B1288">
        <v>12.85</v>
      </c>
      <c r="C1288">
        <v>131.64444621020101</v>
      </c>
      <c r="D1288">
        <f t="shared" si="80"/>
        <v>1.3164444621020102</v>
      </c>
      <c r="E1288">
        <v>2029.4269272066599</v>
      </c>
      <c r="F1288">
        <f t="shared" si="81"/>
        <v>20.2942692720666</v>
      </c>
      <c r="G1288">
        <v>3173.2580311717902</v>
      </c>
      <c r="H1288">
        <f t="shared" si="82"/>
        <v>31.732580311717903</v>
      </c>
      <c r="I1288">
        <v>36946.245491823502</v>
      </c>
      <c r="J1288">
        <f t="shared" si="83"/>
        <v>369.46245491823504</v>
      </c>
    </row>
    <row r="1289" spans="1:10">
      <c r="A1289" t="s">
        <v>7107</v>
      </c>
      <c r="B1289">
        <v>12.86</v>
      </c>
      <c r="C1289">
        <v>131.56207057462501</v>
      </c>
      <c r="D1289">
        <f t="shared" si="80"/>
        <v>1.3156207057462501</v>
      </c>
      <c r="E1289">
        <v>2029.9811432290601</v>
      </c>
      <c r="F1289">
        <f t="shared" si="81"/>
        <v>20.2998114322906</v>
      </c>
      <c r="G1289">
        <v>3173.3014477146098</v>
      </c>
      <c r="H1289">
        <f t="shared" si="82"/>
        <v>31.733014477146099</v>
      </c>
      <c r="I1289">
        <v>36946.471055196198</v>
      </c>
      <c r="J1289">
        <f t="shared" si="83"/>
        <v>369.46471055196201</v>
      </c>
    </row>
    <row r="1290" spans="1:10">
      <c r="A1290" t="s">
        <v>7108</v>
      </c>
      <c r="B1290">
        <v>12.87</v>
      </c>
      <c r="C1290">
        <v>131.47981433669901</v>
      </c>
      <c r="D1290">
        <f t="shared" si="80"/>
        <v>1.3147981433669902</v>
      </c>
      <c r="E1290">
        <v>2030.5349598721</v>
      </c>
      <c r="F1290">
        <f t="shared" si="81"/>
        <v>20.305349598721001</v>
      </c>
      <c r="G1290">
        <v>3173.3447914666099</v>
      </c>
      <c r="H1290">
        <f t="shared" si="82"/>
        <v>31.733447914666101</v>
      </c>
      <c r="I1290">
        <v>36946.700074966197</v>
      </c>
      <c r="J1290">
        <f t="shared" si="83"/>
        <v>369.46700074966196</v>
      </c>
    </row>
    <row r="1291" spans="1:10">
      <c r="A1291" t="s">
        <v>7109</v>
      </c>
      <c r="B1291">
        <v>12.88</v>
      </c>
      <c r="C1291">
        <v>131.39767773733999</v>
      </c>
      <c r="D1291">
        <f t="shared" si="80"/>
        <v>1.3139767773733999</v>
      </c>
      <c r="E1291">
        <v>2031.08837657344</v>
      </c>
      <c r="F1291">
        <f t="shared" si="81"/>
        <v>20.310883765734399</v>
      </c>
      <c r="G1291">
        <v>3173.3880625377501</v>
      </c>
      <c r="H1291">
        <f t="shared" si="82"/>
        <v>31.733880625377502</v>
      </c>
      <c r="I1291">
        <v>36946.932532515901</v>
      </c>
      <c r="J1291">
        <f t="shared" si="83"/>
        <v>369.46932532515899</v>
      </c>
    </row>
    <row r="1292" spans="1:10">
      <c r="A1292" t="s">
        <v>7110</v>
      </c>
      <c r="B1292">
        <v>12.89</v>
      </c>
      <c r="C1292">
        <v>131.31566101355801</v>
      </c>
      <c r="D1292">
        <f t="shared" si="80"/>
        <v>1.3131566101355803</v>
      </c>
      <c r="E1292">
        <v>2031.64139282308</v>
      </c>
      <c r="F1292">
        <f t="shared" si="81"/>
        <v>20.316413928230801</v>
      </c>
      <c r="G1292">
        <v>3173.4312610408201</v>
      </c>
      <c r="H1292">
        <f t="shared" si="82"/>
        <v>31.734312610408203</v>
      </c>
      <c r="I1292">
        <v>36947.168412759398</v>
      </c>
      <c r="J1292">
        <f t="shared" si="83"/>
        <v>369.47168412759396</v>
      </c>
    </row>
    <row r="1293" spans="1:10">
      <c r="A1293" t="s">
        <v>7111</v>
      </c>
      <c r="B1293">
        <v>12.9</v>
      </c>
      <c r="C1293">
        <v>131.23376439850901</v>
      </c>
      <c r="D1293">
        <f t="shared" si="80"/>
        <v>1.3123376439850902</v>
      </c>
      <c r="E1293">
        <v>2032.1940080622501</v>
      </c>
      <c r="F1293">
        <f t="shared" si="81"/>
        <v>20.3219400806225</v>
      </c>
      <c r="G1293">
        <v>3173.4743870867701</v>
      </c>
      <c r="H1293">
        <f t="shared" si="82"/>
        <v>31.734743870867703</v>
      </c>
      <c r="I1293">
        <v>36947.407696755501</v>
      </c>
      <c r="J1293">
        <f t="shared" si="83"/>
        <v>369.47407696755499</v>
      </c>
    </row>
    <row r="1294" spans="1:10">
      <c r="A1294" t="s">
        <v>7112</v>
      </c>
      <c r="B1294">
        <v>12.91</v>
      </c>
      <c r="C1294">
        <v>131.151988121492</v>
      </c>
      <c r="D1294">
        <f t="shared" si="80"/>
        <v>1.31151988121492</v>
      </c>
      <c r="E1294">
        <v>2032.7462218037699</v>
      </c>
      <c r="F1294">
        <f t="shared" si="81"/>
        <v>20.327462218037699</v>
      </c>
      <c r="G1294">
        <v>3173.5174407877898</v>
      </c>
      <c r="H1294">
        <f t="shared" si="82"/>
        <v>31.735174407877899</v>
      </c>
      <c r="I1294">
        <v>36947.650370133801</v>
      </c>
      <c r="J1294">
        <f t="shared" si="83"/>
        <v>369.476503701338</v>
      </c>
    </row>
    <row r="1295" spans="1:10">
      <c r="A1295" t="s">
        <v>7113</v>
      </c>
      <c r="B1295">
        <v>12.92</v>
      </c>
      <c r="C1295">
        <v>131.07033240790301</v>
      </c>
      <c r="D1295">
        <f t="shared" si="80"/>
        <v>1.3107033240790302</v>
      </c>
      <c r="E1295">
        <v>2033.2980336957501</v>
      </c>
      <c r="F1295">
        <f t="shared" si="81"/>
        <v>20.332980336957501</v>
      </c>
      <c r="G1295">
        <v>3173.5604222660199</v>
      </c>
      <c r="H1295">
        <f t="shared" si="82"/>
        <v>31.7356042226602</v>
      </c>
      <c r="I1295">
        <v>36947.896417895601</v>
      </c>
      <c r="J1295">
        <f t="shared" si="83"/>
        <v>369.47896417895601</v>
      </c>
    </row>
    <row r="1296" spans="1:10">
      <c r="A1296" t="s">
        <v>7114</v>
      </c>
      <c r="B1296">
        <v>12.93</v>
      </c>
      <c r="C1296">
        <v>130.98879747937701</v>
      </c>
      <c r="D1296">
        <f t="shared" si="80"/>
        <v>1.3098879747937702</v>
      </c>
      <c r="E1296">
        <v>2033.8494431829199</v>
      </c>
      <c r="F1296">
        <f t="shared" si="81"/>
        <v>20.338494431829201</v>
      </c>
      <c r="G1296">
        <v>3173.6033316100002</v>
      </c>
      <c r="H1296">
        <f t="shared" si="82"/>
        <v>31.736033316100002</v>
      </c>
      <c r="I1296">
        <v>36948.145817472898</v>
      </c>
      <c r="J1296">
        <f t="shared" si="83"/>
        <v>369.48145817472897</v>
      </c>
    </row>
    <row r="1297" spans="1:10">
      <c r="A1297" t="s">
        <v>7115</v>
      </c>
      <c r="B1297">
        <v>12.94</v>
      </c>
      <c r="C1297">
        <v>130.90738355385301</v>
      </c>
      <c r="D1297">
        <f t="shared" si="80"/>
        <v>1.3090738355385301</v>
      </c>
      <c r="E1297">
        <v>2034.40044957705</v>
      </c>
      <c r="F1297">
        <f t="shared" si="81"/>
        <v>20.344004495770502</v>
      </c>
      <c r="G1297">
        <v>3173.6461689396901</v>
      </c>
      <c r="H1297">
        <f t="shared" si="82"/>
        <v>31.736461689396901</v>
      </c>
      <c r="I1297">
        <v>36948.398552566898</v>
      </c>
      <c r="J1297">
        <f t="shared" si="83"/>
        <v>369.48398552566897</v>
      </c>
    </row>
    <row r="1298" spans="1:10">
      <c r="A1298" t="s">
        <v>7116</v>
      </c>
      <c r="B1298">
        <v>12.95</v>
      </c>
      <c r="C1298">
        <v>130.826090845549</v>
      </c>
      <c r="D1298">
        <f t="shared" si="80"/>
        <v>1.3082609084554901</v>
      </c>
      <c r="E1298">
        <v>2034.9510523090801</v>
      </c>
      <c r="F1298">
        <f t="shared" si="81"/>
        <v>20.3495105230908</v>
      </c>
      <c r="G1298">
        <v>3173.6889343738999</v>
      </c>
      <c r="H1298">
        <f t="shared" si="82"/>
        <v>31.736889343738998</v>
      </c>
      <c r="I1298">
        <v>36948.654609719102</v>
      </c>
      <c r="J1298">
        <f t="shared" si="83"/>
        <v>369.48654609719102</v>
      </c>
    </row>
    <row r="1299" spans="1:10">
      <c r="A1299" t="s">
        <v>7117</v>
      </c>
      <c r="B1299">
        <v>12.96</v>
      </c>
      <c r="C1299">
        <v>130.74491956499401</v>
      </c>
      <c r="D1299">
        <f t="shared" si="80"/>
        <v>1.3074491956499401</v>
      </c>
      <c r="E1299">
        <v>2035.5012509066901</v>
      </c>
      <c r="F1299">
        <f t="shared" si="81"/>
        <v>20.355012509066903</v>
      </c>
      <c r="G1299">
        <v>3173.73162801936</v>
      </c>
      <c r="H1299">
        <f t="shared" si="82"/>
        <v>31.7373162801936</v>
      </c>
      <c r="I1299">
        <v>36948.913972369301</v>
      </c>
      <c r="J1299">
        <f t="shared" si="83"/>
        <v>369.48913972369303</v>
      </c>
    </row>
    <row r="1300" spans="1:10">
      <c r="A1300" t="s">
        <v>7118</v>
      </c>
      <c r="B1300">
        <v>12.97</v>
      </c>
      <c r="C1300">
        <v>130.663869919007</v>
      </c>
      <c r="D1300">
        <f t="shared" si="80"/>
        <v>1.30663869919007</v>
      </c>
      <c r="E1300">
        <v>2036.0510449605299</v>
      </c>
      <c r="F1300">
        <f t="shared" si="81"/>
        <v>20.3605104496053</v>
      </c>
      <c r="G1300">
        <v>3173.7742499913102</v>
      </c>
      <c r="H1300">
        <f t="shared" si="82"/>
        <v>31.737742499913104</v>
      </c>
      <c r="I1300">
        <v>36949.176624888598</v>
      </c>
      <c r="J1300">
        <f t="shared" si="83"/>
        <v>369.49176624888599</v>
      </c>
    </row>
    <row r="1301" spans="1:10">
      <c r="A1301" t="s">
        <v>7119</v>
      </c>
      <c r="B1301">
        <v>12.98</v>
      </c>
      <c r="C1301">
        <v>130.582942110717</v>
      </c>
      <c r="D1301">
        <f t="shared" si="80"/>
        <v>1.3058294211071699</v>
      </c>
      <c r="E1301">
        <v>2036.60043401504</v>
      </c>
      <c r="F1301">
        <f t="shared" si="81"/>
        <v>20.366004340150401</v>
      </c>
      <c r="G1301">
        <v>3173.8168003973401</v>
      </c>
      <c r="H1301">
        <f t="shared" si="82"/>
        <v>31.738168003973403</v>
      </c>
      <c r="I1301">
        <v>36949.442549388703</v>
      </c>
      <c r="J1301">
        <f t="shared" si="83"/>
        <v>369.49442549388704</v>
      </c>
    </row>
    <row r="1302" spans="1:10">
      <c r="A1302" t="s">
        <v>7120</v>
      </c>
      <c r="B1302">
        <v>12.99</v>
      </c>
      <c r="C1302">
        <v>130.50213633958199</v>
      </c>
      <c r="D1302">
        <f t="shared" si="80"/>
        <v>1.3050213633958199</v>
      </c>
      <c r="E1302">
        <v>2037.14941763297</v>
      </c>
      <c r="F1302">
        <f t="shared" si="81"/>
        <v>20.371494176329701</v>
      </c>
      <c r="G1302">
        <v>3173.8592793509501</v>
      </c>
      <c r="H1302">
        <f t="shared" si="82"/>
        <v>31.7385927935095</v>
      </c>
      <c r="I1302">
        <v>36949.711730779301</v>
      </c>
      <c r="J1302">
        <f t="shared" si="83"/>
        <v>369.49711730779302</v>
      </c>
    </row>
    <row r="1303" spans="1:10">
      <c r="A1303" t="s">
        <v>7121</v>
      </c>
      <c r="B1303">
        <v>13</v>
      </c>
      <c r="C1303">
        <v>130.421452801443</v>
      </c>
      <c r="D1303">
        <f t="shared" si="80"/>
        <v>1.3042145280144299</v>
      </c>
      <c r="E1303">
        <v>2037.6979953300099</v>
      </c>
      <c r="F1303">
        <f t="shared" si="81"/>
        <v>20.376979953300101</v>
      </c>
      <c r="G1303">
        <v>3173.9016869615102</v>
      </c>
      <c r="H1303">
        <f t="shared" si="82"/>
        <v>31.739016869615103</v>
      </c>
      <c r="I1303">
        <v>36949.984151256504</v>
      </c>
      <c r="J1303">
        <f t="shared" si="83"/>
        <v>369.49984151256507</v>
      </c>
    </row>
    <row r="1304" spans="1:10">
      <c r="A1304" t="s">
        <v>7122</v>
      </c>
      <c r="B1304">
        <v>13.01</v>
      </c>
      <c r="C1304">
        <v>130.34089168852799</v>
      </c>
      <c r="D1304">
        <f t="shared" si="80"/>
        <v>1.3034089168852798</v>
      </c>
      <c r="E1304">
        <v>2038.24616667292</v>
      </c>
      <c r="F1304">
        <f t="shared" si="81"/>
        <v>20.382461666729199</v>
      </c>
      <c r="G1304">
        <v>3173.9440233412001</v>
      </c>
      <c r="H1304">
        <f t="shared" si="82"/>
        <v>31.739440233412001</v>
      </c>
      <c r="I1304">
        <v>36950.259796493701</v>
      </c>
      <c r="J1304">
        <f t="shared" si="83"/>
        <v>369.50259796493702</v>
      </c>
    </row>
    <row r="1305" spans="1:10">
      <c r="A1305" t="s">
        <v>7123</v>
      </c>
      <c r="B1305">
        <v>13.02</v>
      </c>
      <c r="C1305">
        <v>130.26045318950901</v>
      </c>
      <c r="D1305">
        <f t="shared" si="80"/>
        <v>1.3026045318950901</v>
      </c>
      <c r="E1305">
        <v>2038.79393117994</v>
      </c>
      <c r="F1305">
        <f t="shared" si="81"/>
        <v>20.3879393117994</v>
      </c>
      <c r="G1305">
        <v>3173.9862886003698</v>
      </c>
      <c r="H1305">
        <f t="shared" si="82"/>
        <v>31.739862886003699</v>
      </c>
      <c r="I1305">
        <v>36950.538648351503</v>
      </c>
      <c r="J1305">
        <f t="shared" si="83"/>
        <v>369.50538648351505</v>
      </c>
    </row>
    <row r="1306" spans="1:10">
      <c r="A1306" t="s">
        <v>7124</v>
      </c>
      <c r="B1306">
        <v>13.03</v>
      </c>
      <c r="C1306">
        <v>130.180137489494</v>
      </c>
      <c r="D1306">
        <f t="shared" si="80"/>
        <v>1.30180137489494</v>
      </c>
      <c r="E1306">
        <v>2039.34128843958</v>
      </c>
      <c r="F1306">
        <f t="shared" si="81"/>
        <v>20.393412884395801</v>
      </c>
      <c r="G1306">
        <v>3174.0284828505601</v>
      </c>
      <c r="H1306">
        <f t="shared" si="82"/>
        <v>31.740284828505601</v>
      </c>
      <c r="I1306">
        <v>36950.820693217996</v>
      </c>
      <c r="J1306">
        <f t="shared" si="83"/>
        <v>369.50820693217997</v>
      </c>
    </row>
    <row r="1307" spans="1:10">
      <c r="A1307" t="s">
        <v>7125</v>
      </c>
      <c r="B1307">
        <v>13.04</v>
      </c>
      <c r="C1307">
        <v>130.09994476997801</v>
      </c>
      <c r="D1307">
        <f t="shared" si="80"/>
        <v>1.3009994476997802</v>
      </c>
      <c r="E1307">
        <v>2039.8882381728899</v>
      </c>
      <c r="F1307">
        <f t="shared" si="81"/>
        <v>20.3988823817289</v>
      </c>
      <c r="G1307">
        <v>3174.0706062130298</v>
      </c>
      <c r="H1307">
        <f t="shared" si="82"/>
        <v>31.7407060621303</v>
      </c>
      <c r="I1307">
        <v>36951.105916826302</v>
      </c>
      <c r="J1307">
        <f t="shared" si="83"/>
        <v>369.51105916826305</v>
      </c>
    </row>
    <row r="1308" spans="1:10">
      <c r="A1308" t="s">
        <v>7126</v>
      </c>
      <c r="B1308">
        <v>13.05</v>
      </c>
      <c r="C1308">
        <v>130.01987520899499</v>
      </c>
      <c r="D1308">
        <f t="shared" si="80"/>
        <v>1.3001987520899498</v>
      </c>
      <c r="E1308">
        <v>2040.4347799007101</v>
      </c>
      <c r="F1308">
        <f t="shared" si="81"/>
        <v>20.404347799007102</v>
      </c>
      <c r="G1308">
        <v>3174.1126587762001</v>
      </c>
      <c r="H1308">
        <f t="shared" si="82"/>
        <v>31.741126587762</v>
      </c>
      <c r="I1308">
        <v>36951.394297475199</v>
      </c>
      <c r="J1308">
        <f t="shared" si="83"/>
        <v>369.51394297475201</v>
      </c>
    </row>
    <row r="1309" spans="1:10">
      <c r="A1309" t="s">
        <v>7127</v>
      </c>
      <c r="B1309">
        <v>13.06</v>
      </c>
      <c r="C1309">
        <v>129.93992898117</v>
      </c>
      <c r="D1309">
        <f t="shared" si="80"/>
        <v>1.2993992898116999</v>
      </c>
      <c r="E1309">
        <v>2040.98091301148</v>
      </c>
      <c r="F1309">
        <f t="shared" si="81"/>
        <v>20.409809130114802</v>
      </c>
      <c r="G1309">
        <v>3174.1546406592201</v>
      </c>
      <c r="H1309">
        <f t="shared" si="82"/>
        <v>31.741546406592203</v>
      </c>
      <c r="I1309">
        <v>36951.6858196221</v>
      </c>
      <c r="J1309">
        <f t="shared" si="83"/>
        <v>369.51685819622099</v>
      </c>
    </row>
    <row r="1310" spans="1:10">
      <c r="A1310" t="s">
        <v>7128</v>
      </c>
      <c r="B1310">
        <v>13.07</v>
      </c>
      <c r="C1310">
        <v>129.86010625769299</v>
      </c>
      <c r="D1310">
        <f t="shared" si="80"/>
        <v>1.29860106257693</v>
      </c>
      <c r="E1310">
        <v>2041.5266370110401</v>
      </c>
      <c r="F1310">
        <f t="shared" si="81"/>
        <v>20.415266370110402</v>
      </c>
      <c r="G1310">
        <v>3174.1965519800001</v>
      </c>
      <c r="H1310">
        <f t="shared" si="82"/>
        <v>31.741965519800001</v>
      </c>
      <c r="I1310">
        <v>36951.980470539398</v>
      </c>
      <c r="J1310">
        <f t="shared" si="83"/>
        <v>369.51980470539399</v>
      </c>
    </row>
    <row r="1311" spans="1:10">
      <c r="A1311" t="s">
        <v>7129</v>
      </c>
      <c r="B1311">
        <v>13.08</v>
      </c>
      <c r="C1311">
        <v>129.78040720635201</v>
      </c>
      <c r="D1311">
        <f t="shared" si="80"/>
        <v>1.2978040720635202</v>
      </c>
      <c r="E1311">
        <v>2042.07195150028</v>
      </c>
      <c r="F1311">
        <f t="shared" si="81"/>
        <v>20.420719515002801</v>
      </c>
      <c r="G1311">
        <v>3174.2383928447398</v>
      </c>
      <c r="H1311">
        <f t="shared" si="82"/>
        <v>31.742383928447399</v>
      </c>
      <c r="I1311">
        <v>36952.278234417798</v>
      </c>
      <c r="J1311">
        <f t="shared" si="83"/>
        <v>369.52278234417798</v>
      </c>
    </row>
    <row r="1312" spans="1:10">
      <c r="A1312" t="s">
        <v>7130</v>
      </c>
      <c r="B1312">
        <v>13.09</v>
      </c>
      <c r="C1312">
        <v>129.700831991515</v>
      </c>
      <c r="D1312">
        <f t="shared" si="80"/>
        <v>1.2970083199151501</v>
      </c>
      <c r="E1312">
        <v>2042.6168561418301</v>
      </c>
      <c r="F1312">
        <f t="shared" si="81"/>
        <v>20.426168561418301</v>
      </c>
      <c r="G1312">
        <v>3174.2801633678901</v>
      </c>
      <c r="H1312">
        <f t="shared" si="82"/>
        <v>31.742801633678901</v>
      </c>
      <c r="I1312">
        <v>36952.579096394496</v>
      </c>
      <c r="J1312">
        <f t="shared" si="83"/>
        <v>369.52579096394498</v>
      </c>
    </row>
    <row r="1313" spans="1:10">
      <c r="A1313" t="s">
        <v>7131</v>
      </c>
      <c r="B1313">
        <v>13.1</v>
      </c>
      <c r="C1313">
        <v>129.62138077414701</v>
      </c>
      <c r="D1313">
        <f t="shared" si="80"/>
        <v>1.2962138077414702</v>
      </c>
      <c r="E1313">
        <v>2043.1613505518999</v>
      </c>
      <c r="F1313">
        <f t="shared" si="81"/>
        <v>20.431613505519</v>
      </c>
      <c r="G1313">
        <v>3174.3218636564202</v>
      </c>
      <c r="H1313">
        <f t="shared" si="82"/>
        <v>31.743218636564201</v>
      </c>
      <c r="I1313">
        <v>36952.8830393354</v>
      </c>
      <c r="J1313">
        <f t="shared" si="83"/>
        <v>369.52883039335399</v>
      </c>
    </row>
    <row r="1314" spans="1:10">
      <c r="A1314" t="s">
        <v>7132</v>
      </c>
      <c r="B1314">
        <v>13.11</v>
      </c>
      <c r="C1314">
        <v>129.54205371182499</v>
      </c>
      <c r="D1314">
        <f t="shared" si="80"/>
        <v>1.2954205371182499</v>
      </c>
      <c r="E1314">
        <v>2043.70543436503</v>
      </c>
      <c r="F1314">
        <f t="shared" si="81"/>
        <v>20.437054343650299</v>
      </c>
      <c r="G1314">
        <v>3174.3634938230898</v>
      </c>
      <c r="H1314">
        <f t="shared" si="82"/>
        <v>31.743634938230898</v>
      </c>
      <c r="I1314">
        <v>36953.190048917699</v>
      </c>
      <c r="J1314">
        <f t="shared" si="83"/>
        <v>369.53190048917702</v>
      </c>
    </row>
    <row r="1315" spans="1:10">
      <c r="A1315" t="s">
        <v>7133</v>
      </c>
      <c r="B1315">
        <v>13.12</v>
      </c>
      <c r="C1315">
        <v>129.462850958795</v>
      </c>
      <c r="D1315">
        <f t="shared" si="80"/>
        <v>1.2946285095879499</v>
      </c>
      <c r="E1315">
        <v>2044.2491071680299</v>
      </c>
      <c r="F1315">
        <f t="shared" si="81"/>
        <v>20.442491071680301</v>
      </c>
      <c r="G1315">
        <v>3174.4050539765799</v>
      </c>
      <c r="H1315">
        <f t="shared" si="82"/>
        <v>31.744050539765798</v>
      </c>
      <c r="I1315">
        <v>36953.5001080699</v>
      </c>
      <c r="J1315">
        <f t="shared" si="83"/>
        <v>369.53500108069903</v>
      </c>
    </row>
    <row r="1316" spans="1:10">
      <c r="A1316" t="s">
        <v>7134</v>
      </c>
      <c r="B1316">
        <v>13.13</v>
      </c>
      <c r="C1316">
        <v>129.38377266597101</v>
      </c>
      <c r="D1316">
        <f t="shared" si="80"/>
        <v>1.2938377266597101</v>
      </c>
      <c r="E1316">
        <v>2044.7923685987801</v>
      </c>
      <c r="F1316">
        <f t="shared" si="81"/>
        <v>20.447923685987799</v>
      </c>
      <c r="G1316">
        <v>3174.4465442283099</v>
      </c>
      <c r="H1316">
        <f t="shared" si="82"/>
        <v>31.744465442283101</v>
      </c>
      <c r="I1316">
        <v>36953.8132032379</v>
      </c>
      <c r="J1316">
        <f t="shared" si="83"/>
        <v>369.538132032379</v>
      </c>
    </row>
    <row r="1317" spans="1:10">
      <c r="A1317" t="s">
        <v>7135</v>
      </c>
      <c r="B1317">
        <v>13.14</v>
      </c>
      <c r="C1317">
        <v>129.30481898099401</v>
      </c>
      <c r="D1317">
        <f t="shared" si="80"/>
        <v>1.2930481898099402</v>
      </c>
      <c r="E1317">
        <v>2045.33521824543</v>
      </c>
      <c r="F1317">
        <f t="shared" si="81"/>
        <v>20.453352182454299</v>
      </c>
      <c r="G1317">
        <v>3174.4879646878999</v>
      </c>
      <c r="H1317">
        <f t="shared" si="82"/>
        <v>31.744879646878999</v>
      </c>
      <c r="I1317">
        <v>36954.1293169911</v>
      </c>
      <c r="J1317">
        <f t="shared" si="83"/>
        <v>369.541293169911</v>
      </c>
    </row>
    <row r="1318" spans="1:10">
      <c r="A1318" t="s">
        <v>7136</v>
      </c>
      <c r="B1318">
        <v>13.15</v>
      </c>
      <c r="C1318">
        <v>129.22599004822001</v>
      </c>
      <c r="D1318">
        <f t="shared" si="80"/>
        <v>1.2922599004822002</v>
      </c>
      <c r="E1318">
        <v>2045.87765576691</v>
      </c>
      <c r="F1318">
        <f t="shared" si="81"/>
        <v>20.458776557669101</v>
      </c>
      <c r="G1318">
        <v>3174.5293154661499</v>
      </c>
      <c r="H1318">
        <f t="shared" si="82"/>
        <v>31.7452931546615</v>
      </c>
      <c r="I1318">
        <v>36954.448436505598</v>
      </c>
      <c r="J1318">
        <f t="shared" si="83"/>
        <v>369.54448436505601</v>
      </c>
    </row>
    <row r="1319" spans="1:10">
      <c r="A1319" t="s">
        <v>7137</v>
      </c>
      <c r="B1319">
        <v>13.16</v>
      </c>
      <c r="C1319">
        <v>129.14728600867099</v>
      </c>
      <c r="D1319">
        <f t="shared" si="80"/>
        <v>1.2914728600867098</v>
      </c>
      <c r="E1319">
        <v>2046.4196809555201</v>
      </c>
      <c r="F1319">
        <f t="shared" si="81"/>
        <v>20.464196809555201</v>
      </c>
      <c r="G1319">
        <v>3174.5705966833002</v>
      </c>
      <c r="H1319">
        <f t="shared" si="82"/>
        <v>31.745705966833004</v>
      </c>
      <c r="I1319">
        <v>36954.770548258297</v>
      </c>
      <c r="J1319">
        <f t="shared" si="83"/>
        <v>369.54770548258296</v>
      </c>
    </row>
    <row r="1320" spans="1:10">
      <c r="A1320" t="s">
        <v>7138</v>
      </c>
      <c r="B1320">
        <v>13.17</v>
      </c>
      <c r="C1320">
        <v>129.068707000187</v>
      </c>
      <c r="D1320">
        <f t="shared" si="80"/>
        <v>1.29068707000187</v>
      </c>
      <c r="E1320">
        <v>2046.96129340076</v>
      </c>
      <c r="F1320">
        <f t="shared" si="81"/>
        <v>20.4696129340076</v>
      </c>
      <c r="G1320">
        <v>3174.6118084274999</v>
      </c>
      <c r="H1320">
        <f t="shared" si="82"/>
        <v>31.746118084275</v>
      </c>
      <c r="I1320">
        <v>36955.095631215801</v>
      </c>
      <c r="J1320">
        <f t="shared" si="83"/>
        <v>369.55095631215801</v>
      </c>
    </row>
    <row r="1321" spans="1:10">
      <c r="A1321" t="s">
        <v>7139</v>
      </c>
      <c r="B1321">
        <v>13.18</v>
      </c>
      <c r="C1321">
        <v>128.99025315747701</v>
      </c>
      <c r="D1321">
        <f t="shared" si="80"/>
        <v>1.2899025315747701</v>
      </c>
      <c r="E1321">
        <v>2047.5024925565699</v>
      </c>
      <c r="F1321">
        <f t="shared" si="81"/>
        <v>20.475024925565698</v>
      </c>
      <c r="G1321">
        <v>3174.6529508169801</v>
      </c>
      <c r="H1321">
        <f t="shared" si="82"/>
        <v>31.746529508169804</v>
      </c>
      <c r="I1321">
        <v>36955.423670564298</v>
      </c>
      <c r="J1321">
        <f t="shared" si="83"/>
        <v>369.55423670564301</v>
      </c>
    </row>
    <row r="1322" spans="1:10">
      <c r="A1322" t="s">
        <v>7140</v>
      </c>
      <c r="B1322">
        <v>13.19</v>
      </c>
      <c r="C1322">
        <v>128.91192461208701</v>
      </c>
      <c r="D1322">
        <f t="shared" si="80"/>
        <v>1.28911924612087</v>
      </c>
      <c r="E1322">
        <v>2048.04327799559</v>
      </c>
      <c r="F1322">
        <f t="shared" si="81"/>
        <v>20.480432779955901</v>
      </c>
      <c r="G1322">
        <v>3174.6940239686401</v>
      </c>
      <c r="H1322">
        <f t="shared" si="82"/>
        <v>31.746940239686403</v>
      </c>
      <c r="I1322">
        <v>36955.754654355202</v>
      </c>
      <c r="J1322">
        <f t="shared" si="83"/>
        <v>369.55754654355201</v>
      </c>
    </row>
    <row r="1323" spans="1:10">
      <c r="A1323" t="s">
        <v>7141</v>
      </c>
      <c r="B1323">
        <v>13.2</v>
      </c>
      <c r="C1323">
        <v>128.83372149244201</v>
      </c>
      <c r="D1323">
        <f t="shared" si="80"/>
        <v>1.2883372149244201</v>
      </c>
      <c r="E1323">
        <v>2048.5836493863799</v>
      </c>
      <c r="F1323">
        <f t="shared" si="81"/>
        <v>20.4858364938638</v>
      </c>
      <c r="G1323">
        <v>3174.7350279880102</v>
      </c>
      <c r="H1323">
        <f t="shared" si="82"/>
        <v>31.747350279880102</v>
      </c>
      <c r="I1323">
        <v>36956.088567492297</v>
      </c>
      <c r="J1323">
        <f t="shared" si="83"/>
        <v>369.56088567492299</v>
      </c>
    </row>
    <row r="1324" spans="1:10">
      <c r="A1324" t="s">
        <v>7142</v>
      </c>
      <c r="B1324">
        <v>13.21</v>
      </c>
      <c r="C1324">
        <v>128.75564392381301</v>
      </c>
      <c r="D1324">
        <f t="shared" si="80"/>
        <v>1.2875564392381302</v>
      </c>
      <c r="E1324">
        <v>2049.1236064595901</v>
      </c>
      <c r="F1324">
        <f t="shared" si="81"/>
        <v>20.491236064595903</v>
      </c>
      <c r="G1324">
        <v>3174.77596298865</v>
      </c>
      <c r="H1324">
        <f t="shared" si="82"/>
        <v>31.747759629886502</v>
      </c>
      <c r="I1324">
        <v>36956.4253958642</v>
      </c>
      <c r="J1324">
        <f t="shared" si="83"/>
        <v>369.56425395864198</v>
      </c>
    </row>
    <row r="1325" spans="1:10">
      <c r="A1325" t="s">
        <v>7143</v>
      </c>
      <c r="B1325">
        <v>13.22</v>
      </c>
      <c r="C1325">
        <v>128.67769202834501</v>
      </c>
      <c r="D1325">
        <f t="shared" si="80"/>
        <v>1.28677692028345</v>
      </c>
      <c r="E1325">
        <v>2049.6631488978901</v>
      </c>
      <c r="F1325">
        <f t="shared" si="81"/>
        <v>20.496631488978903</v>
      </c>
      <c r="G1325">
        <v>3174.8168290767899</v>
      </c>
      <c r="H1325">
        <f t="shared" si="82"/>
        <v>31.7481682907679</v>
      </c>
      <c r="I1325">
        <v>36956.765123013698</v>
      </c>
      <c r="J1325">
        <f t="shared" si="83"/>
        <v>369.56765123013696</v>
      </c>
    </row>
    <row r="1326" spans="1:10">
      <c r="A1326" t="s">
        <v>7144</v>
      </c>
      <c r="B1326">
        <v>13.23</v>
      </c>
      <c r="C1326">
        <v>128.59986592506601</v>
      </c>
      <c r="D1326">
        <f t="shared" si="80"/>
        <v>1.2859986592506603</v>
      </c>
      <c r="E1326">
        <v>2050.2022764025801</v>
      </c>
      <c r="F1326">
        <f t="shared" si="81"/>
        <v>20.502022764025803</v>
      </c>
      <c r="G1326">
        <v>3174.8576263643199</v>
      </c>
      <c r="H1326">
        <f t="shared" si="82"/>
        <v>31.748576263643201</v>
      </c>
      <c r="I1326">
        <v>36957.107735381796</v>
      </c>
      <c r="J1326">
        <f t="shared" si="83"/>
        <v>369.571077353818</v>
      </c>
    </row>
    <row r="1327" spans="1:10">
      <c r="A1327" t="s">
        <v>7145</v>
      </c>
      <c r="B1327">
        <v>13.24</v>
      </c>
      <c r="C1327">
        <v>128.52216572994101</v>
      </c>
      <c r="D1327">
        <f t="shared" si="80"/>
        <v>1.2852216572994102</v>
      </c>
      <c r="E1327">
        <v>2050.7409886252099</v>
      </c>
      <c r="F1327">
        <f t="shared" si="81"/>
        <v>20.507409886252098</v>
      </c>
      <c r="G1327">
        <v>3174.8983549591098</v>
      </c>
      <c r="H1327">
        <f t="shared" si="82"/>
        <v>31.748983549591099</v>
      </c>
      <c r="I1327">
        <v>36957.453216551403</v>
      </c>
      <c r="J1327">
        <f t="shared" si="83"/>
        <v>369.57453216551403</v>
      </c>
    </row>
    <row r="1328" spans="1:10">
      <c r="A1328" t="s">
        <v>7146</v>
      </c>
      <c r="B1328">
        <v>13.25</v>
      </c>
      <c r="C1328">
        <v>128.44459155587299</v>
      </c>
      <c r="D1328">
        <f t="shared" si="80"/>
        <v>1.28444591555873</v>
      </c>
      <c r="E1328">
        <v>2051.2792852696298</v>
      </c>
      <c r="F1328">
        <f t="shared" si="81"/>
        <v>20.512792852696297</v>
      </c>
      <c r="G1328">
        <v>3174.9390149717101</v>
      </c>
      <c r="H1328">
        <f t="shared" si="82"/>
        <v>31.749390149717101</v>
      </c>
      <c r="I1328">
        <v>36957.801553755002</v>
      </c>
      <c r="J1328">
        <f t="shared" si="83"/>
        <v>369.57801553755002</v>
      </c>
    </row>
    <row r="1329" spans="1:10">
      <c r="A1329" t="s">
        <v>7147</v>
      </c>
      <c r="B1329">
        <v>13.26</v>
      </c>
      <c r="C1329">
        <v>128.367143512757</v>
      </c>
      <c r="D1329">
        <f t="shared" si="80"/>
        <v>1.28367143512757</v>
      </c>
      <c r="E1329">
        <v>2051.8171659873701</v>
      </c>
      <c r="F1329">
        <f t="shared" si="81"/>
        <v>20.518171659873701</v>
      </c>
      <c r="G1329">
        <v>3174.9796065109099</v>
      </c>
      <c r="H1329">
        <f t="shared" si="82"/>
        <v>31.749796065109098</v>
      </c>
      <c r="I1329">
        <v>36958.1527301807</v>
      </c>
      <c r="J1329">
        <f t="shared" si="83"/>
        <v>369.581527301807</v>
      </c>
    </row>
    <row r="1330" spans="1:10">
      <c r="A1330" t="s">
        <v>7148</v>
      </c>
      <c r="B1330">
        <v>13.27</v>
      </c>
      <c r="C1330">
        <v>128.289821707546</v>
      </c>
      <c r="D1330">
        <f t="shared" si="80"/>
        <v>1.2828982170754599</v>
      </c>
      <c r="E1330">
        <v>2052.3546303195499</v>
      </c>
      <c r="F1330">
        <f t="shared" si="81"/>
        <v>20.523546303195499</v>
      </c>
      <c r="G1330">
        <v>3175.0201296969399</v>
      </c>
      <c r="H1330">
        <f t="shared" si="82"/>
        <v>31.750201296969401</v>
      </c>
      <c r="I1330">
        <v>36958.5067297231</v>
      </c>
      <c r="J1330">
        <f t="shared" si="83"/>
        <v>369.58506729723098</v>
      </c>
    </row>
    <row r="1331" spans="1:10">
      <c r="A1331" t="s">
        <v>7149</v>
      </c>
      <c r="B1331">
        <v>13.28</v>
      </c>
      <c r="C1331">
        <v>128.21262624421499</v>
      </c>
      <c r="D1331">
        <f t="shared" si="80"/>
        <v>1.2821262624421499</v>
      </c>
      <c r="E1331">
        <v>2052.8916780025402</v>
      </c>
      <c r="F1331">
        <f t="shared" si="81"/>
        <v>20.528916780025401</v>
      </c>
      <c r="G1331">
        <v>3175.0605846164299</v>
      </c>
      <c r="H1331">
        <f t="shared" si="82"/>
        <v>31.750605846164298</v>
      </c>
      <c r="I1331">
        <v>36958.863543240099</v>
      </c>
      <c r="J1331">
        <f t="shared" si="83"/>
        <v>369.58863543240102</v>
      </c>
    </row>
    <row r="1332" spans="1:10">
      <c r="A1332" t="s">
        <v>7150</v>
      </c>
      <c r="B1332">
        <v>13.29</v>
      </c>
      <c r="C1332">
        <v>128.13555722372499</v>
      </c>
      <c r="D1332">
        <f t="shared" si="80"/>
        <v>1.2813555722372498</v>
      </c>
      <c r="E1332">
        <v>2053.42830890606</v>
      </c>
      <c r="F1332">
        <f t="shared" si="81"/>
        <v>20.534283089060601</v>
      </c>
      <c r="G1332">
        <v>3175.1009713875101</v>
      </c>
      <c r="H1332">
        <f t="shared" si="82"/>
        <v>31.751009713875103</v>
      </c>
      <c r="I1332">
        <v>36959.223156016</v>
      </c>
      <c r="J1332">
        <f t="shared" si="83"/>
        <v>369.59223156016003</v>
      </c>
    </row>
    <row r="1333" spans="1:10">
      <c r="A1333" t="s">
        <v>7151</v>
      </c>
      <c r="B1333">
        <v>13.3</v>
      </c>
      <c r="C1333">
        <v>128.058614744046</v>
      </c>
      <c r="D1333">
        <f t="shared" si="80"/>
        <v>1.2805861474404601</v>
      </c>
      <c r="E1333">
        <v>2053.9645228024501</v>
      </c>
      <c r="F1333">
        <f t="shared" si="81"/>
        <v>20.539645228024501</v>
      </c>
      <c r="G1333">
        <v>3175.1412901260001</v>
      </c>
      <c r="H1333">
        <f t="shared" si="82"/>
        <v>31.75141290126</v>
      </c>
      <c r="I1333">
        <v>36959.585550892698</v>
      </c>
      <c r="J1333">
        <f t="shared" si="83"/>
        <v>369.595855508927</v>
      </c>
    </row>
    <row r="1334" spans="1:10">
      <c r="A1334" t="s">
        <v>7152</v>
      </c>
      <c r="B1334">
        <v>13.31</v>
      </c>
      <c r="C1334">
        <v>127.981798900211</v>
      </c>
      <c r="D1334">
        <f t="shared" si="80"/>
        <v>1.27981798900211</v>
      </c>
      <c r="E1334">
        <v>2054.5003193856801</v>
      </c>
      <c r="F1334">
        <f t="shared" si="81"/>
        <v>20.5450031938568</v>
      </c>
      <c r="G1334">
        <v>3175.1815409364899</v>
      </c>
      <c r="H1334">
        <f t="shared" si="82"/>
        <v>31.751815409364898</v>
      </c>
      <c r="I1334">
        <v>36959.950713613202</v>
      </c>
      <c r="J1334">
        <f t="shared" si="83"/>
        <v>369.59950713613205</v>
      </c>
    </row>
    <row r="1335" spans="1:10">
      <c r="A1335" t="s">
        <v>7153</v>
      </c>
      <c r="B1335">
        <v>13.32</v>
      </c>
      <c r="C1335">
        <v>127.905109784377</v>
      </c>
      <c r="D1335">
        <f t="shared" si="80"/>
        <v>1.2790510978437701</v>
      </c>
      <c r="E1335">
        <v>2055.0356983043298</v>
      </c>
      <c r="F1335">
        <f t="shared" si="81"/>
        <v>20.550356983043297</v>
      </c>
      <c r="G1335">
        <v>3175.2217239316801</v>
      </c>
      <c r="H1335">
        <f t="shared" si="82"/>
        <v>31.752217239316803</v>
      </c>
      <c r="I1335">
        <v>36960.318629209898</v>
      </c>
      <c r="J1335">
        <f t="shared" si="83"/>
        <v>369.603186292099</v>
      </c>
    </row>
    <row r="1336" spans="1:10">
      <c r="A1336" t="s">
        <v>7154</v>
      </c>
      <c r="B1336">
        <v>13.33</v>
      </c>
      <c r="C1336">
        <v>127.82854748584499</v>
      </c>
      <c r="D1336">
        <f t="shared" si="80"/>
        <v>1.27828547485845</v>
      </c>
      <c r="E1336">
        <v>2055.57065925911</v>
      </c>
      <c r="F1336">
        <f t="shared" si="81"/>
        <v>20.5557065925911</v>
      </c>
      <c r="G1336">
        <v>3175.2618392170798</v>
      </c>
      <c r="H1336">
        <f t="shared" si="82"/>
        <v>31.752618392170799</v>
      </c>
      <c r="I1336">
        <v>36960.689284873799</v>
      </c>
      <c r="J1336">
        <f t="shared" si="83"/>
        <v>369.60689284873797</v>
      </c>
    </row>
    <row r="1337" spans="1:10">
      <c r="A1337" t="s">
        <v>7155</v>
      </c>
      <c r="B1337">
        <v>13.34</v>
      </c>
      <c r="C1337">
        <v>127.752112091084</v>
      </c>
      <c r="D1337">
        <f t="shared" si="80"/>
        <v>1.2775211209108401</v>
      </c>
      <c r="E1337">
        <v>2056.1052019448198</v>
      </c>
      <c r="F1337">
        <f t="shared" si="81"/>
        <v>20.561052019448198</v>
      </c>
      <c r="G1337">
        <v>3175.3018869037501</v>
      </c>
      <c r="H1337">
        <f t="shared" si="82"/>
        <v>31.753018869037501</v>
      </c>
      <c r="I1337">
        <v>36961.062665363999</v>
      </c>
      <c r="J1337">
        <f t="shared" si="83"/>
        <v>369.61062665364</v>
      </c>
    </row>
    <row r="1338" spans="1:10">
      <c r="A1338" t="s">
        <v>7156</v>
      </c>
      <c r="B1338">
        <v>13.35</v>
      </c>
      <c r="C1338">
        <v>127.67580368373299</v>
      </c>
      <c r="D1338">
        <f t="shared" si="80"/>
        <v>1.2767580368373299</v>
      </c>
      <c r="E1338">
        <v>2056.63932610962</v>
      </c>
      <c r="F1338">
        <f t="shared" si="81"/>
        <v>20.566393261096202</v>
      </c>
      <c r="G1338">
        <v>3175.3418670986498</v>
      </c>
      <c r="H1338">
        <f t="shared" si="82"/>
        <v>31.753418670986498</v>
      </c>
      <c r="I1338">
        <v>36961.4387580455</v>
      </c>
      <c r="J1338">
        <f t="shared" si="83"/>
        <v>369.614387580455</v>
      </c>
    </row>
    <row r="1339" spans="1:10">
      <c r="A1339" t="s">
        <v>7157</v>
      </c>
      <c r="B1339">
        <v>13.36</v>
      </c>
      <c r="C1339">
        <v>127.599622344628</v>
      </c>
      <c r="D1339">
        <f t="shared" si="80"/>
        <v>1.2759962234462801</v>
      </c>
      <c r="E1339">
        <v>2057.17303146533</v>
      </c>
      <c r="F1339">
        <f t="shared" si="81"/>
        <v>20.571730314653301</v>
      </c>
      <c r="G1339">
        <v>3175.38177991148</v>
      </c>
      <c r="H1339">
        <f t="shared" si="82"/>
        <v>31.753817799114799</v>
      </c>
      <c r="I1339">
        <v>36961.817547184903</v>
      </c>
      <c r="J1339">
        <f t="shared" si="83"/>
        <v>369.61817547184904</v>
      </c>
    </row>
    <row r="1340" spans="1:10">
      <c r="A1340" t="s">
        <v>7158</v>
      </c>
      <c r="B1340">
        <v>13.37</v>
      </c>
      <c r="C1340">
        <v>127.523568151802</v>
      </c>
      <c r="D1340">
        <f t="shared" si="80"/>
        <v>1.2752356815180199</v>
      </c>
      <c r="E1340">
        <v>2057.7063177790101</v>
      </c>
      <c r="F1340">
        <f t="shared" si="81"/>
        <v>20.577063177790102</v>
      </c>
      <c r="G1340">
        <v>3175.4216254501298</v>
      </c>
      <c r="H1340">
        <f t="shared" si="82"/>
        <v>31.754216254501298</v>
      </c>
      <c r="I1340">
        <v>36962.199020713197</v>
      </c>
      <c r="J1340">
        <f t="shared" si="83"/>
        <v>369.621990207132</v>
      </c>
    </row>
    <row r="1341" spans="1:10">
      <c r="A1341" t="s">
        <v>7159</v>
      </c>
      <c r="B1341">
        <v>13.38</v>
      </c>
      <c r="C1341">
        <v>127.447641180532</v>
      </c>
      <c r="D1341">
        <f t="shared" si="80"/>
        <v>1.27447641180532</v>
      </c>
      <c r="E1341">
        <v>2058.23918476278</v>
      </c>
      <c r="F1341">
        <f t="shared" si="81"/>
        <v>20.5823918476278</v>
      </c>
      <c r="G1341">
        <v>3175.46140382366</v>
      </c>
      <c r="H1341">
        <f t="shared" si="82"/>
        <v>31.7546140382366</v>
      </c>
      <c r="I1341">
        <v>36962.583162429197</v>
      </c>
      <c r="J1341">
        <f t="shared" si="83"/>
        <v>369.62583162429195</v>
      </c>
    </row>
    <row r="1342" spans="1:10">
      <c r="A1342" t="s">
        <v>7160</v>
      </c>
      <c r="B1342">
        <v>13.39</v>
      </c>
      <c r="C1342">
        <v>127.371841503403</v>
      </c>
      <c r="D1342">
        <f t="shared" si="80"/>
        <v>1.2737184150340302</v>
      </c>
      <c r="E1342">
        <v>2058.7716320152099</v>
      </c>
      <c r="F1342">
        <f t="shared" si="81"/>
        <v>20.587716320152101</v>
      </c>
      <c r="G1342">
        <v>3175.5011151499898</v>
      </c>
      <c r="H1342">
        <f t="shared" si="82"/>
        <v>31.7550111514999</v>
      </c>
      <c r="I1342">
        <v>36962.969956885303</v>
      </c>
      <c r="J1342">
        <f t="shared" si="83"/>
        <v>369.62969956885303</v>
      </c>
    </row>
    <row r="1343" spans="1:10">
      <c r="A1343" t="s">
        <v>7161</v>
      </c>
      <c r="B1343">
        <v>13.4</v>
      </c>
      <c r="C1343">
        <v>127.296169190271</v>
      </c>
      <c r="D1343">
        <f t="shared" si="80"/>
        <v>1.27296169190271</v>
      </c>
      <c r="E1343">
        <v>2059.3036593315001</v>
      </c>
      <c r="F1343">
        <f t="shared" si="81"/>
        <v>20.593036593315002</v>
      </c>
      <c r="G1343">
        <v>3175.5407595163601</v>
      </c>
      <c r="H1343">
        <f t="shared" si="82"/>
        <v>31.755407595163604</v>
      </c>
      <c r="I1343">
        <v>36963.359395687003</v>
      </c>
      <c r="J1343">
        <f t="shared" si="83"/>
        <v>369.63359395687002</v>
      </c>
    </row>
    <row r="1344" spans="1:10">
      <c r="A1344" t="s">
        <v>7162</v>
      </c>
      <c r="B1344">
        <v>13.41</v>
      </c>
      <c r="C1344">
        <v>127.220624308228</v>
      </c>
      <c r="D1344">
        <f t="shared" si="80"/>
        <v>1.27220624308228</v>
      </c>
      <c r="E1344">
        <v>2059.8352666425699</v>
      </c>
      <c r="F1344">
        <f t="shared" si="81"/>
        <v>20.598352666425701</v>
      </c>
      <c r="G1344">
        <v>3175.58033703924</v>
      </c>
      <c r="H1344">
        <f t="shared" si="82"/>
        <v>31.7558033703924</v>
      </c>
      <c r="I1344">
        <v>36963.751464789901</v>
      </c>
      <c r="J1344">
        <f t="shared" si="83"/>
        <v>369.63751464789902</v>
      </c>
    </row>
    <row r="1345" spans="1:10">
      <c r="A1345" t="s">
        <v>7163</v>
      </c>
      <c r="B1345">
        <v>13.42</v>
      </c>
      <c r="C1345">
        <v>127.145206921626</v>
      </c>
      <c r="D1345">
        <f t="shared" si="80"/>
        <v>1.2714520692162601</v>
      </c>
      <c r="E1345">
        <v>2060.3664537794898</v>
      </c>
      <c r="F1345">
        <f t="shared" si="81"/>
        <v>20.603664537794899</v>
      </c>
      <c r="G1345">
        <v>3175.6198478332499</v>
      </c>
      <c r="H1345">
        <f t="shared" si="82"/>
        <v>31.7561984783325</v>
      </c>
      <c r="I1345">
        <v>36964.146147646701</v>
      </c>
      <c r="J1345">
        <f t="shared" si="83"/>
        <v>369.64146147646704</v>
      </c>
    </row>
    <row r="1346" spans="1:10">
      <c r="A1346" t="s">
        <v>7164</v>
      </c>
      <c r="B1346">
        <v>13.43</v>
      </c>
      <c r="C1346">
        <v>127.069917092127</v>
      </c>
      <c r="D1346">
        <f t="shared" si="80"/>
        <v>1.27069917092127</v>
      </c>
      <c r="E1346">
        <v>2060.8972204931601</v>
      </c>
      <c r="F1346">
        <f t="shared" si="81"/>
        <v>20.6089722049316</v>
      </c>
      <c r="G1346">
        <v>3175.6592920021099</v>
      </c>
      <c r="H1346">
        <f t="shared" si="82"/>
        <v>31.756592920021099</v>
      </c>
      <c r="I1346">
        <v>36964.543430678103</v>
      </c>
      <c r="J1346">
        <f t="shared" si="83"/>
        <v>369.64543430678106</v>
      </c>
    </row>
    <row r="1347" spans="1:10">
      <c r="A1347" t="s">
        <v>7165</v>
      </c>
      <c r="B1347">
        <v>13.44</v>
      </c>
      <c r="C1347">
        <v>126.99475487876499</v>
      </c>
      <c r="D1347">
        <f t="shared" ref="D1347:D1410" si="84">C1347*0.01</f>
        <v>1.2699475487876499</v>
      </c>
      <c r="E1347">
        <v>2061.42756648768</v>
      </c>
      <c r="F1347">
        <f t="shared" ref="F1347:F1410" si="85">E1347*0.01</f>
        <v>20.6142756648768</v>
      </c>
      <c r="G1347">
        <v>3175.69866965746</v>
      </c>
      <c r="H1347">
        <f t="shared" ref="H1347:H1410" si="86">G1347*0.01</f>
        <v>31.7569866965746</v>
      </c>
      <c r="I1347">
        <v>36964.943299548402</v>
      </c>
      <c r="J1347">
        <f t="shared" ref="J1347:J1410" si="87">I1347*0.01</f>
        <v>369.64943299548401</v>
      </c>
    </row>
    <row r="1348" spans="1:10">
      <c r="A1348" t="s">
        <v>7166</v>
      </c>
      <c r="B1348">
        <v>13.45</v>
      </c>
      <c r="C1348">
        <v>126.919720337962</v>
      </c>
      <c r="D1348">
        <f t="shared" si="84"/>
        <v>1.2691972033796202</v>
      </c>
      <c r="E1348">
        <v>2061.9574915201201</v>
      </c>
      <c r="F1348">
        <f t="shared" si="85"/>
        <v>20.619574915201202</v>
      </c>
      <c r="G1348">
        <v>3175.7379809038598</v>
      </c>
      <c r="H1348">
        <f t="shared" si="86"/>
        <v>31.7573798090386</v>
      </c>
      <c r="I1348">
        <v>36965.3457421532</v>
      </c>
      <c r="J1348">
        <f t="shared" si="87"/>
        <v>369.65345742153198</v>
      </c>
    </row>
    <row r="1349" spans="1:10">
      <c r="A1349" t="s">
        <v>7167</v>
      </c>
      <c r="B1349">
        <v>13.46</v>
      </c>
      <c r="C1349">
        <v>126.844813523554</v>
      </c>
      <c r="D1349">
        <f t="shared" si="84"/>
        <v>1.2684481352355399</v>
      </c>
      <c r="E1349">
        <v>2062.48699534044</v>
      </c>
      <c r="F1349">
        <f t="shared" si="85"/>
        <v>20.624869953404399</v>
      </c>
      <c r="G1349">
        <v>3175.7772258513201</v>
      </c>
      <c r="H1349">
        <f t="shared" si="86"/>
        <v>31.757772258513203</v>
      </c>
      <c r="I1349">
        <v>36965.750743860299</v>
      </c>
      <c r="J1349">
        <f t="shared" si="87"/>
        <v>369.65750743860298</v>
      </c>
    </row>
    <row r="1350" spans="1:10">
      <c r="A1350" t="s">
        <v>7168</v>
      </c>
      <c r="B1350">
        <v>13.47</v>
      </c>
      <c r="C1350">
        <v>126.77003448678801</v>
      </c>
      <c r="D1350">
        <f t="shared" si="84"/>
        <v>1.2677003448678801</v>
      </c>
      <c r="E1350">
        <v>2063.0160777531601</v>
      </c>
      <c r="F1350">
        <f t="shared" si="85"/>
        <v>20.6301607775316</v>
      </c>
      <c r="G1350">
        <v>3175.81640460581</v>
      </c>
      <c r="H1350">
        <f t="shared" si="86"/>
        <v>31.758164046058102</v>
      </c>
      <c r="I1350">
        <v>36966.1582927497</v>
      </c>
      <c r="J1350">
        <f t="shared" si="87"/>
        <v>369.66158292749702</v>
      </c>
    </row>
    <row r="1351" spans="1:10">
      <c r="A1351" t="s">
        <v>7169</v>
      </c>
      <c r="B1351">
        <v>13.48</v>
      </c>
      <c r="C1351">
        <v>126.695383276352</v>
      </c>
      <c r="D1351">
        <f t="shared" si="84"/>
        <v>1.2669538327635201</v>
      </c>
      <c r="E1351">
        <v>2063.5447385243501</v>
      </c>
      <c r="F1351">
        <f t="shared" si="85"/>
        <v>20.635447385243502</v>
      </c>
      <c r="G1351">
        <v>3175.8555172759602</v>
      </c>
      <c r="H1351">
        <f t="shared" si="86"/>
        <v>31.758555172759603</v>
      </c>
      <c r="I1351">
        <v>36966.568373663104</v>
      </c>
      <c r="J1351">
        <f t="shared" si="87"/>
        <v>369.66568373663102</v>
      </c>
    </row>
    <row r="1352" spans="1:10">
      <c r="A1352" t="s">
        <v>7170</v>
      </c>
      <c r="B1352">
        <v>13.49</v>
      </c>
      <c r="C1352">
        <v>126.620859938373</v>
      </c>
      <c r="D1352">
        <f t="shared" si="84"/>
        <v>1.26620859938373</v>
      </c>
      <c r="E1352">
        <v>2064.0729774771098</v>
      </c>
      <c r="F1352">
        <f t="shared" si="85"/>
        <v>20.640729774771099</v>
      </c>
      <c r="G1352">
        <v>3175.8945639686299</v>
      </c>
      <c r="H1352">
        <f t="shared" si="86"/>
        <v>31.758945639686299</v>
      </c>
      <c r="I1352">
        <v>36966.980975271399</v>
      </c>
      <c r="J1352">
        <f t="shared" si="87"/>
        <v>369.669809752714</v>
      </c>
    </row>
    <row r="1353" spans="1:10">
      <c r="A1353" t="s">
        <v>7171</v>
      </c>
      <c r="B1353">
        <v>13.5</v>
      </c>
      <c r="C1353">
        <v>126.546464516374</v>
      </c>
      <c r="D1353">
        <f t="shared" si="84"/>
        <v>1.2654646451637401</v>
      </c>
      <c r="E1353">
        <v>2064.6007945418</v>
      </c>
      <c r="F1353">
        <f t="shared" si="85"/>
        <v>20.646007945418003</v>
      </c>
      <c r="G1353">
        <v>3175.93354480171</v>
      </c>
      <c r="H1353">
        <f t="shared" si="86"/>
        <v>31.759335448017101</v>
      </c>
      <c r="I1353">
        <v>36967.396085613298</v>
      </c>
      <c r="J1353">
        <f t="shared" si="87"/>
        <v>369.67396085613296</v>
      </c>
    </row>
    <row r="1354" spans="1:10">
      <c r="A1354" t="s">
        <v>7172</v>
      </c>
      <c r="B1354">
        <v>13.51</v>
      </c>
      <c r="C1354">
        <v>126.47219705139899</v>
      </c>
      <c r="D1354">
        <f t="shared" si="84"/>
        <v>1.26472197051399</v>
      </c>
      <c r="E1354">
        <v>2065.1281894836002</v>
      </c>
      <c r="F1354">
        <f t="shared" si="85"/>
        <v>20.651281894836004</v>
      </c>
      <c r="G1354">
        <v>3175.9724598610101</v>
      </c>
      <c r="H1354">
        <f t="shared" si="86"/>
        <v>31.759724598610102</v>
      </c>
      <c r="I1354">
        <v>36967.813686645102</v>
      </c>
      <c r="J1354">
        <f t="shared" si="87"/>
        <v>369.67813686645104</v>
      </c>
    </row>
    <row r="1355" spans="1:10">
      <c r="A1355" t="s">
        <v>7173</v>
      </c>
      <c r="B1355">
        <v>13.52</v>
      </c>
      <c r="C1355">
        <v>126.39805758206001</v>
      </c>
      <c r="D1355">
        <f t="shared" si="84"/>
        <v>1.2639805758206</v>
      </c>
      <c r="E1355">
        <v>2065.6551619541101</v>
      </c>
      <c r="F1355">
        <f t="shared" si="85"/>
        <v>20.656551619541101</v>
      </c>
      <c r="G1355">
        <v>3176.01130926207</v>
      </c>
      <c r="H1355">
        <f t="shared" si="86"/>
        <v>31.760113092620699</v>
      </c>
      <c r="I1355">
        <v>36968.233765381199</v>
      </c>
      <c r="J1355">
        <f t="shared" si="87"/>
        <v>369.682337653812</v>
      </c>
    </row>
    <row r="1356" spans="1:10">
      <c r="A1356" t="s">
        <v>7174</v>
      </c>
      <c r="B1356">
        <v>13.53</v>
      </c>
      <c r="C1356">
        <v>126.324046144503</v>
      </c>
      <c r="D1356">
        <f t="shared" si="84"/>
        <v>1.2632404614450301</v>
      </c>
      <c r="E1356">
        <v>2066.18171170294</v>
      </c>
      <c r="F1356">
        <f t="shared" si="85"/>
        <v>20.6618171170294</v>
      </c>
      <c r="G1356">
        <v>3176.0500931183601</v>
      </c>
      <c r="H1356">
        <f t="shared" si="86"/>
        <v>31.760500931183604</v>
      </c>
      <c r="I1356">
        <v>36968.656311227802</v>
      </c>
      <c r="J1356">
        <f t="shared" si="87"/>
        <v>369.68656311227801</v>
      </c>
    </row>
    <row r="1357" spans="1:10">
      <c r="A1357" t="s">
        <v>7175</v>
      </c>
      <c r="B1357">
        <v>13.54</v>
      </c>
      <c r="C1357">
        <v>126.250162772453</v>
      </c>
      <c r="D1357">
        <f t="shared" si="84"/>
        <v>1.26250162772453</v>
      </c>
      <c r="E1357">
        <v>2066.7078385581699</v>
      </c>
      <c r="F1357">
        <f t="shared" si="85"/>
        <v>20.6670783855817</v>
      </c>
      <c r="G1357">
        <v>3176.0888115329699</v>
      </c>
      <c r="H1357">
        <f t="shared" si="86"/>
        <v>31.760888115329699</v>
      </c>
      <c r="I1357">
        <v>36969.081310962101</v>
      </c>
      <c r="J1357">
        <f t="shared" si="87"/>
        <v>369.69081310962105</v>
      </c>
    </row>
    <row r="1358" spans="1:10">
      <c r="A1358" t="s">
        <v>7176</v>
      </c>
      <c r="B1358">
        <v>13.55</v>
      </c>
      <c r="C1358">
        <v>126.176407497184</v>
      </c>
      <c r="D1358">
        <f t="shared" si="84"/>
        <v>1.26176407497184</v>
      </c>
      <c r="E1358">
        <v>2067.2335423989298</v>
      </c>
      <c r="F1358">
        <f t="shared" si="85"/>
        <v>20.672335423989299</v>
      </c>
      <c r="G1358">
        <v>3176.1274646163301</v>
      </c>
      <c r="H1358">
        <f t="shared" si="86"/>
        <v>31.761274646163301</v>
      </c>
      <c r="I1358">
        <v>36969.508752244503</v>
      </c>
      <c r="J1358">
        <f t="shared" si="87"/>
        <v>369.69508752244502</v>
      </c>
    </row>
    <row r="1359" spans="1:10">
      <c r="A1359" t="s">
        <v>7177</v>
      </c>
      <c r="B1359">
        <v>13.56</v>
      </c>
      <c r="C1359">
        <v>126.10278034754199</v>
      </c>
      <c r="D1359">
        <f t="shared" si="84"/>
        <v>1.2610278034754199</v>
      </c>
      <c r="E1359">
        <v>2067.7588230638298</v>
      </c>
      <c r="F1359">
        <f t="shared" si="85"/>
        <v>20.6775882306383</v>
      </c>
      <c r="G1359">
        <v>3176.1660524720201</v>
      </c>
      <c r="H1359">
        <f t="shared" si="86"/>
        <v>31.761660524720202</v>
      </c>
      <c r="I1359">
        <v>36969.938620717498</v>
      </c>
      <c r="J1359">
        <f t="shared" si="87"/>
        <v>369.699386207175</v>
      </c>
    </row>
    <row r="1360" spans="1:10">
      <c r="A1360" t="s">
        <v>7178</v>
      </c>
      <c r="B1360">
        <v>13.57</v>
      </c>
      <c r="C1360">
        <v>126.029281349957</v>
      </c>
      <c r="D1360">
        <f t="shared" si="84"/>
        <v>1.2602928134995701</v>
      </c>
      <c r="E1360">
        <v>2068.2836804081298</v>
      </c>
      <c r="F1360">
        <f t="shared" si="85"/>
        <v>20.682836804081298</v>
      </c>
      <c r="G1360">
        <v>3176.2045752089598</v>
      </c>
      <c r="H1360">
        <f t="shared" si="86"/>
        <v>31.762045752089598</v>
      </c>
      <c r="I1360">
        <v>36970.370904530602</v>
      </c>
      <c r="J1360">
        <f t="shared" si="87"/>
        <v>369.70370904530603</v>
      </c>
    </row>
    <row r="1361" spans="1:10">
      <c r="A1361" t="s">
        <v>7179</v>
      </c>
      <c r="B1361">
        <v>13.58</v>
      </c>
      <c r="C1361">
        <v>125.95591052848</v>
      </c>
      <c r="D1361">
        <f t="shared" si="84"/>
        <v>1.2595591052848001</v>
      </c>
      <c r="E1361">
        <v>2068.8081142440601</v>
      </c>
      <c r="F1361">
        <f t="shared" si="85"/>
        <v>20.688081142440602</v>
      </c>
      <c r="G1361">
        <v>3176.2430329321801</v>
      </c>
      <c r="H1361">
        <f t="shared" si="86"/>
        <v>31.762430329321802</v>
      </c>
      <c r="I1361">
        <v>36970.805589328003</v>
      </c>
      <c r="J1361">
        <f t="shared" si="87"/>
        <v>369.70805589328006</v>
      </c>
    </row>
    <row r="1362" spans="1:10">
      <c r="A1362" t="s">
        <v>7180</v>
      </c>
      <c r="B1362">
        <v>13.59</v>
      </c>
      <c r="C1362">
        <v>125.882667904793</v>
      </c>
      <c r="D1362">
        <f t="shared" si="84"/>
        <v>1.2588266790479299</v>
      </c>
      <c r="E1362">
        <v>2069.3321244291401</v>
      </c>
      <c r="F1362">
        <f t="shared" si="85"/>
        <v>20.693321244291401</v>
      </c>
      <c r="G1362">
        <v>3176.28142574923</v>
      </c>
      <c r="H1362">
        <f t="shared" si="86"/>
        <v>31.762814257492302</v>
      </c>
      <c r="I1362">
        <v>36971.2426639611</v>
      </c>
      <c r="J1362">
        <f t="shared" si="87"/>
        <v>369.71242663961101</v>
      </c>
    </row>
    <row r="1363" spans="1:10">
      <c r="A1363" t="s">
        <v>7181</v>
      </c>
      <c r="B1363">
        <v>13.6</v>
      </c>
      <c r="C1363">
        <v>125.809553498252</v>
      </c>
      <c r="D1363">
        <f t="shared" si="84"/>
        <v>1.25809553498252</v>
      </c>
      <c r="E1363">
        <v>2069.85571077448</v>
      </c>
      <c r="F1363">
        <f t="shared" si="85"/>
        <v>20.698557107744801</v>
      </c>
      <c r="G1363">
        <v>3176.3197537659698</v>
      </c>
      <c r="H1363">
        <f t="shared" si="86"/>
        <v>31.7631975376597</v>
      </c>
      <c r="I1363">
        <v>36971.6821136996</v>
      </c>
      <c r="J1363">
        <f t="shared" si="87"/>
        <v>369.71682113699603</v>
      </c>
    </row>
    <row r="1364" spans="1:10">
      <c r="A1364" t="s">
        <v>7182</v>
      </c>
      <c r="B1364">
        <v>13.61</v>
      </c>
      <c r="C1364">
        <v>125.73656732587401</v>
      </c>
      <c r="D1364">
        <f t="shared" si="84"/>
        <v>1.2573656732587402</v>
      </c>
      <c r="E1364">
        <v>2070.3788731550599</v>
      </c>
      <c r="F1364">
        <f t="shared" si="85"/>
        <v>20.703788731550599</v>
      </c>
      <c r="G1364">
        <v>3176.3580170893301</v>
      </c>
      <c r="H1364">
        <f t="shared" si="86"/>
        <v>31.763580170893302</v>
      </c>
      <c r="I1364">
        <v>36972.123928096502</v>
      </c>
      <c r="J1364">
        <f t="shared" si="87"/>
        <v>369.72123928096505</v>
      </c>
    </row>
    <row r="1365" spans="1:10">
      <c r="A1365" t="s">
        <v>7183</v>
      </c>
      <c r="B1365">
        <v>13.62</v>
      </c>
      <c r="C1365">
        <v>125.66370940229901</v>
      </c>
      <c r="D1365">
        <f t="shared" si="84"/>
        <v>1.2566370940229901</v>
      </c>
      <c r="E1365">
        <v>2070.9016115658801</v>
      </c>
      <c r="F1365">
        <f t="shared" si="85"/>
        <v>20.709016115658802</v>
      </c>
      <c r="G1365">
        <v>3176.3962158347499</v>
      </c>
      <c r="H1365">
        <f t="shared" si="86"/>
        <v>31.7639621583475</v>
      </c>
      <c r="I1365">
        <v>36972.568095959199</v>
      </c>
      <c r="J1365">
        <f t="shared" si="87"/>
        <v>369.72568095959201</v>
      </c>
    </row>
    <row r="1366" spans="1:10">
      <c r="A1366" t="s">
        <v>7184</v>
      </c>
      <c r="B1366">
        <v>13.63</v>
      </c>
      <c r="C1366">
        <v>125.590979739914</v>
      </c>
      <c r="D1366">
        <f t="shared" si="84"/>
        <v>1.25590979739914</v>
      </c>
      <c r="E1366">
        <v>2071.4239258176099</v>
      </c>
      <c r="F1366">
        <f t="shared" si="85"/>
        <v>20.7142392581761</v>
      </c>
      <c r="G1366">
        <v>3176.4343500884302</v>
      </c>
      <c r="H1366">
        <f t="shared" si="86"/>
        <v>31.764343500884301</v>
      </c>
      <c r="I1366">
        <v>36973.014599300797</v>
      </c>
      <c r="J1366">
        <f t="shared" si="87"/>
        <v>369.73014599300797</v>
      </c>
    </row>
    <row r="1367" spans="1:10">
      <c r="A1367" t="s">
        <v>7185</v>
      </c>
      <c r="B1367">
        <v>13.64</v>
      </c>
      <c r="C1367">
        <v>125.518378348897</v>
      </c>
      <c r="D1367">
        <f t="shared" si="84"/>
        <v>1.2551837834889701</v>
      </c>
      <c r="E1367">
        <v>2071.9458155924699</v>
      </c>
      <c r="F1367">
        <f t="shared" si="85"/>
        <v>20.719458155924698</v>
      </c>
      <c r="G1367">
        <v>3176.47241996408</v>
      </c>
      <c r="H1367">
        <f t="shared" si="86"/>
        <v>31.764724199640799</v>
      </c>
      <c r="I1367">
        <v>36973.463425766698</v>
      </c>
      <c r="J1367">
        <f t="shared" si="87"/>
        <v>369.73463425766698</v>
      </c>
    </row>
    <row r="1368" spans="1:10">
      <c r="A1368" t="s">
        <v>7186</v>
      </c>
      <c r="B1368">
        <v>13.65</v>
      </c>
      <c r="C1368">
        <v>125.445905237196</v>
      </c>
      <c r="D1368">
        <f t="shared" si="84"/>
        <v>1.2544590523719601</v>
      </c>
      <c r="E1368">
        <v>2072.4672806817398</v>
      </c>
      <c r="F1368">
        <f t="shared" si="85"/>
        <v>20.724672806817399</v>
      </c>
      <c r="G1368">
        <v>3176.5104255738302</v>
      </c>
      <c r="H1368">
        <f t="shared" si="86"/>
        <v>31.765104255738301</v>
      </c>
      <c r="I1368">
        <v>36973.9145656771</v>
      </c>
      <c r="J1368">
        <f t="shared" si="87"/>
        <v>369.73914565677103</v>
      </c>
    </row>
    <row r="1369" spans="1:10">
      <c r="A1369" t="s">
        <v>7187</v>
      </c>
      <c r="B1369">
        <v>13.66</v>
      </c>
      <c r="C1369">
        <v>125.373560410557</v>
      </c>
      <c r="D1369">
        <f t="shared" si="84"/>
        <v>1.2537356041055701</v>
      </c>
      <c r="E1369">
        <v>2072.98832096367</v>
      </c>
      <c r="F1369">
        <f t="shared" si="85"/>
        <v>20.7298832096367</v>
      </c>
      <c r="G1369">
        <v>3176.54836701974</v>
      </c>
      <c r="H1369">
        <f t="shared" si="86"/>
        <v>31.765483670197401</v>
      </c>
      <c r="I1369">
        <v>36974.368006392098</v>
      </c>
      <c r="J1369">
        <f t="shared" si="87"/>
        <v>369.74368006392098</v>
      </c>
    </row>
    <row r="1370" spans="1:10">
      <c r="A1370" t="s">
        <v>7188</v>
      </c>
      <c r="B1370">
        <v>13.67</v>
      </c>
      <c r="C1370">
        <v>125.301343872497</v>
      </c>
      <c r="D1370">
        <f t="shared" si="84"/>
        <v>1.2530134387249701</v>
      </c>
      <c r="E1370">
        <v>2073.5089363727402</v>
      </c>
      <c r="F1370">
        <f t="shared" si="85"/>
        <v>20.735089363727404</v>
      </c>
      <c r="G1370">
        <v>3176.5862444110098</v>
      </c>
      <c r="H1370">
        <f t="shared" si="86"/>
        <v>31.765862444110098</v>
      </c>
      <c r="I1370">
        <v>36974.823736270002</v>
      </c>
      <c r="J1370">
        <f t="shared" si="87"/>
        <v>369.74823736270002</v>
      </c>
    </row>
    <row r="1371" spans="1:10">
      <c r="A1371" t="s">
        <v>7189</v>
      </c>
      <c r="B1371">
        <v>13.68</v>
      </c>
      <c r="C1371">
        <v>125.22925562432199</v>
      </c>
      <c r="D1371">
        <f t="shared" si="84"/>
        <v>1.2522925562432199</v>
      </c>
      <c r="E1371">
        <v>2074.0291267970501</v>
      </c>
      <c r="F1371">
        <f t="shared" si="85"/>
        <v>20.740291267970502</v>
      </c>
      <c r="G1371">
        <v>3176.6240578501101</v>
      </c>
      <c r="H1371">
        <f t="shared" si="86"/>
        <v>31.766240578501101</v>
      </c>
      <c r="I1371">
        <v>36975.281741377301</v>
      </c>
      <c r="J1371">
        <f t="shared" si="87"/>
        <v>369.75281741377302</v>
      </c>
    </row>
    <row r="1372" spans="1:10">
      <c r="A1372" t="s">
        <v>7190</v>
      </c>
      <c r="B1372">
        <v>13.69</v>
      </c>
      <c r="C1372">
        <v>125.15729566513799</v>
      </c>
      <c r="D1372">
        <f t="shared" si="84"/>
        <v>1.25157295665138</v>
      </c>
      <c r="E1372">
        <v>2074.54889214286</v>
      </c>
      <c r="F1372">
        <f t="shared" si="85"/>
        <v>20.745488921428599</v>
      </c>
      <c r="G1372">
        <v>3176.6618074447401</v>
      </c>
      <c r="H1372">
        <f t="shared" si="86"/>
        <v>31.7666180744474</v>
      </c>
      <c r="I1372">
        <v>36975.742010611597</v>
      </c>
      <c r="J1372">
        <f t="shared" si="87"/>
        <v>369.757420106116</v>
      </c>
    </row>
    <row r="1373" spans="1:10">
      <c r="A1373" t="s">
        <v>7191</v>
      </c>
      <c r="B1373">
        <v>13.7</v>
      </c>
      <c r="C1373">
        <v>125.08546399188999</v>
      </c>
      <c r="D1373">
        <f t="shared" si="84"/>
        <v>1.2508546399189</v>
      </c>
      <c r="E1373">
        <v>2075.06823226695</v>
      </c>
      <c r="F1373">
        <f t="shared" si="85"/>
        <v>20.750682322669501</v>
      </c>
      <c r="G1373">
        <v>3176.69949329879</v>
      </c>
      <c r="H1373">
        <f t="shared" si="86"/>
        <v>31.766994932987902</v>
      </c>
      <c r="I1373">
        <v>36976.204530012197</v>
      </c>
      <c r="J1373">
        <f t="shared" si="87"/>
        <v>369.762045300122</v>
      </c>
    </row>
    <row r="1374" spans="1:10">
      <c r="A1374" t="s">
        <v>7192</v>
      </c>
      <c r="B1374">
        <v>13.71</v>
      </c>
      <c r="C1374">
        <v>125.01376059936899</v>
      </c>
      <c r="D1374">
        <f t="shared" si="84"/>
        <v>1.2501376059936899</v>
      </c>
      <c r="E1374">
        <v>2075.5871470766501</v>
      </c>
      <c r="F1374">
        <f t="shared" si="85"/>
        <v>20.7558714707665</v>
      </c>
      <c r="G1374">
        <v>3176.7371155186102</v>
      </c>
      <c r="H1374">
        <f t="shared" si="86"/>
        <v>31.767371155186101</v>
      </c>
      <c r="I1374">
        <v>36976.669289260797</v>
      </c>
      <c r="J1374">
        <f t="shared" si="87"/>
        <v>369.76669289260798</v>
      </c>
    </row>
    <row r="1375" spans="1:10">
      <c r="A1375" t="s">
        <v>7193</v>
      </c>
      <c r="B1375">
        <v>13.72</v>
      </c>
      <c r="C1375">
        <v>124.94218548025501</v>
      </c>
      <c r="D1375">
        <f t="shared" si="84"/>
        <v>1.2494218548025502</v>
      </c>
      <c r="E1375">
        <v>2076.1056364255901</v>
      </c>
      <c r="F1375">
        <f t="shared" si="85"/>
        <v>20.7610563642559</v>
      </c>
      <c r="G1375">
        <v>3176.7746742088498</v>
      </c>
      <c r="H1375">
        <f t="shared" si="86"/>
        <v>31.767746742088498</v>
      </c>
      <c r="I1375">
        <v>36977.1362739416</v>
      </c>
      <c r="J1375">
        <f t="shared" si="87"/>
        <v>369.77136273941602</v>
      </c>
    </row>
    <row r="1376" spans="1:10">
      <c r="A1376" t="s">
        <v>7194</v>
      </c>
      <c r="B1376">
        <v>13.73</v>
      </c>
      <c r="C1376">
        <v>124.870738625187</v>
      </c>
      <c r="D1376">
        <f t="shared" si="84"/>
        <v>1.2487073862518701</v>
      </c>
      <c r="E1376">
        <v>2076.6237000573501</v>
      </c>
      <c r="F1376">
        <f t="shared" si="85"/>
        <v>20.766237000573501</v>
      </c>
      <c r="G1376">
        <v>3176.81216948458</v>
      </c>
      <c r="H1376">
        <f t="shared" si="86"/>
        <v>31.768121694845799</v>
      </c>
      <c r="I1376">
        <v>36977.605470431699</v>
      </c>
      <c r="J1376">
        <f t="shared" si="87"/>
        <v>369.776054704317</v>
      </c>
    </row>
    <row r="1377" spans="1:10">
      <c r="A1377" t="s">
        <v>7195</v>
      </c>
      <c r="B1377">
        <v>13.74</v>
      </c>
      <c r="C1377">
        <v>124.79942002269399</v>
      </c>
      <c r="D1377">
        <f t="shared" si="84"/>
        <v>1.24799420022694</v>
      </c>
      <c r="E1377">
        <v>2077.1413379054002</v>
      </c>
      <c r="F1377">
        <f t="shared" si="85"/>
        <v>20.771413379054003</v>
      </c>
      <c r="G1377">
        <v>3176.84960143026</v>
      </c>
      <c r="H1377">
        <f t="shared" si="86"/>
        <v>31.768496014302603</v>
      </c>
      <c r="I1377">
        <v>36978.076871932601</v>
      </c>
      <c r="J1377">
        <f t="shared" si="87"/>
        <v>369.78076871932603</v>
      </c>
    </row>
    <row r="1378" spans="1:10">
      <c r="A1378" t="s">
        <v>7196</v>
      </c>
      <c r="B1378">
        <v>13.75</v>
      </c>
      <c r="C1378">
        <v>124.72822965918</v>
      </c>
      <c r="D1378">
        <f t="shared" si="84"/>
        <v>1.2472822965918</v>
      </c>
      <c r="E1378">
        <v>2077.6585500375199</v>
      </c>
      <c r="F1378">
        <f t="shared" si="85"/>
        <v>20.776585500375202</v>
      </c>
      <c r="G1378">
        <v>3176.8869701591402</v>
      </c>
      <c r="H1378">
        <f t="shared" si="86"/>
        <v>31.768869701591402</v>
      </c>
      <c r="I1378">
        <v>36978.550466155</v>
      </c>
      <c r="J1378">
        <f t="shared" si="87"/>
        <v>369.78550466155002</v>
      </c>
    </row>
    <row r="1379" spans="1:10">
      <c r="A1379" t="s">
        <v>7197</v>
      </c>
      <c r="B1379">
        <v>13.76</v>
      </c>
      <c r="C1379">
        <v>124.657167518959</v>
      </c>
      <c r="D1379">
        <f t="shared" si="84"/>
        <v>1.2465716751895901</v>
      </c>
      <c r="E1379">
        <v>2078.1753364221499</v>
      </c>
      <c r="F1379">
        <f t="shared" si="85"/>
        <v>20.781753364221501</v>
      </c>
      <c r="G1379">
        <v>3176.9242757819702</v>
      </c>
      <c r="H1379">
        <f t="shared" si="86"/>
        <v>31.769242757819704</v>
      </c>
      <c r="I1379">
        <v>36979.026238317798</v>
      </c>
      <c r="J1379">
        <f t="shared" si="87"/>
        <v>369.790262383178</v>
      </c>
    </row>
    <row r="1380" spans="1:10">
      <c r="A1380" t="s">
        <v>7198</v>
      </c>
      <c r="B1380">
        <v>13.77</v>
      </c>
      <c r="C1380">
        <v>124.586233584282</v>
      </c>
      <c r="D1380">
        <f t="shared" si="84"/>
        <v>1.24586233584282</v>
      </c>
      <c r="E1380">
        <v>2078.6916969481399</v>
      </c>
      <c r="F1380">
        <f t="shared" si="85"/>
        <v>20.7869169694814</v>
      </c>
      <c r="G1380">
        <v>3176.9615183995902</v>
      </c>
      <c r="H1380">
        <f t="shared" si="86"/>
        <v>31.769615183995903</v>
      </c>
      <c r="I1380">
        <v>36979.504176587303</v>
      </c>
      <c r="J1380">
        <f t="shared" si="87"/>
        <v>369.79504176587301</v>
      </c>
    </row>
    <row r="1381" spans="1:10">
      <c r="A1381" t="s">
        <v>7199</v>
      </c>
      <c r="B1381">
        <v>13.78</v>
      </c>
      <c r="C1381">
        <v>124.515427835392</v>
      </c>
      <c r="D1381">
        <f t="shared" si="84"/>
        <v>1.24515427835392</v>
      </c>
      <c r="E1381">
        <v>2079.2076314575202</v>
      </c>
      <c r="F1381">
        <f t="shared" si="85"/>
        <v>20.792076314575201</v>
      </c>
      <c r="G1381">
        <v>3176.99869812005</v>
      </c>
      <c r="H1381">
        <f t="shared" si="86"/>
        <v>31.7699869812005</v>
      </c>
      <c r="I1381">
        <v>36979.984268314402</v>
      </c>
      <c r="J1381">
        <f t="shared" si="87"/>
        <v>369.79984268314405</v>
      </c>
    </row>
    <row r="1382" spans="1:10">
      <c r="A1382" t="s">
        <v>7200</v>
      </c>
      <c r="B1382">
        <v>13.79</v>
      </c>
      <c r="C1382">
        <v>124.44475025054101</v>
      </c>
      <c r="D1382">
        <f t="shared" si="84"/>
        <v>1.24444750250541</v>
      </c>
      <c r="E1382">
        <v>2079.7231398440899</v>
      </c>
      <c r="F1382">
        <f t="shared" si="85"/>
        <v>20.7972313984409</v>
      </c>
      <c r="G1382">
        <v>3177.0358150447801</v>
      </c>
      <c r="H1382">
        <f t="shared" si="86"/>
        <v>31.770358150447802</v>
      </c>
      <c r="I1382">
        <v>36980.466503123098</v>
      </c>
      <c r="J1382">
        <f t="shared" si="87"/>
        <v>369.80466503123097</v>
      </c>
    </row>
    <row r="1383" spans="1:10">
      <c r="A1383" t="s">
        <v>7201</v>
      </c>
      <c r="B1383">
        <v>13.8</v>
      </c>
      <c r="C1383">
        <v>124.374200806017</v>
      </c>
      <c r="D1383">
        <f t="shared" si="84"/>
        <v>1.24374200806017</v>
      </c>
      <c r="E1383">
        <v>2080.2382219924002</v>
      </c>
      <c r="F1383">
        <f t="shared" si="85"/>
        <v>20.802382219924002</v>
      </c>
      <c r="G1383">
        <v>3177.07286928038</v>
      </c>
      <c r="H1383">
        <f t="shared" si="86"/>
        <v>31.7707286928038</v>
      </c>
      <c r="I1383">
        <v>36980.950868032996</v>
      </c>
      <c r="J1383">
        <f t="shared" si="87"/>
        <v>369.80950868033</v>
      </c>
    </row>
    <row r="1384" spans="1:10">
      <c r="A1384" t="s">
        <v>7202</v>
      </c>
      <c r="B1384">
        <v>13.81</v>
      </c>
      <c r="C1384">
        <v>124.30377947613199</v>
      </c>
      <c r="D1384">
        <f t="shared" si="84"/>
        <v>1.24303779476132</v>
      </c>
      <c r="E1384">
        <v>2080.7528778414298</v>
      </c>
      <c r="F1384">
        <f t="shared" si="85"/>
        <v>20.807528778414298</v>
      </c>
      <c r="G1384">
        <v>3177.10986092954</v>
      </c>
      <c r="H1384">
        <f t="shared" si="86"/>
        <v>31.7710986092954</v>
      </c>
      <c r="I1384">
        <v>36981.437352876099</v>
      </c>
      <c r="J1384">
        <f t="shared" si="87"/>
        <v>369.814373528761</v>
      </c>
    </row>
    <row r="1385" spans="1:10">
      <c r="A1385" t="s">
        <v>7203</v>
      </c>
      <c r="B1385">
        <v>13.82</v>
      </c>
      <c r="C1385">
        <v>124.23348623325499</v>
      </c>
      <c r="D1385">
        <f t="shared" si="84"/>
        <v>1.2423348623325499</v>
      </c>
      <c r="E1385">
        <v>2081.2671072892099</v>
      </c>
      <c r="F1385">
        <f t="shared" si="85"/>
        <v>20.812671072892098</v>
      </c>
      <c r="G1385">
        <v>3177.1467900974599</v>
      </c>
      <c r="H1385">
        <f t="shared" si="86"/>
        <v>31.771467900974599</v>
      </c>
      <c r="I1385">
        <v>36981.925944098301</v>
      </c>
      <c r="J1385">
        <f t="shared" si="87"/>
        <v>369.81925944098299</v>
      </c>
    </row>
    <row r="1386" spans="1:10">
      <c r="A1386" t="s">
        <v>7204</v>
      </c>
      <c r="B1386">
        <v>13.83</v>
      </c>
      <c r="C1386">
        <v>124.16332104780101</v>
      </c>
      <c r="D1386">
        <f t="shared" si="84"/>
        <v>1.2416332104780101</v>
      </c>
      <c r="E1386">
        <v>2081.78091029189</v>
      </c>
      <c r="F1386">
        <f t="shared" si="85"/>
        <v>20.817809102918901</v>
      </c>
      <c r="G1386">
        <v>3177.1836568876402</v>
      </c>
      <c r="H1386">
        <f t="shared" si="86"/>
        <v>31.771836568876402</v>
      </c>
      <c r="I1386">
        <v>36982.416632157401</v>
      </c>
      <c r="J1386">
        <f t="shared" si="87"/>
        <v>369.82416632157401</v>
      </c>
    </row>
    <row r="1387" spans="1:10">
      <c r="A1387" t="s">
        <v>7205</v>
      </c>
      <c r="B1387">
        <v>13.84</v>
      </c>
      <c r="C1387">
        <v>124.093283888195</v>
      </c>
      <c r="D1387">
        <f t="shared" si="84"/>
        <v>1.2409328388819501</v>
      </c>
      <c r="E1387">
        <v>2082.2942869155499</v>
      </c>
      <c r="F1387">
        <f t="shared" si="85"/>
        <v>20.822942869155501</v>
      </c>
      <c r="G1387">
        <v>3177.22046141382</v>
      </c>
      <c r="H1387">
        <f t="shared" si="86"/>
        <v>31.7722046141382</v>
      </c>
      <c r="I1387">
        <v>36982.909406786202</v>
      </c>
      <c r="J1387">
        <f t="shared" si="87"/>
        <v>369.82909406786206</v>
      </c>
    </row>
    <row r="1388" spans="1:10">
      <c r="A1388" t="s">
        <v>7206</v>
      </c>
      <c r="B1388">
        <v>13.85</v>
      </c>
      <c r="C1388">
        <v>124.023374720977</v>
      </c>
      <c r="D1388">
        <f t="shared" si="84"/>
        <v>1.24023374720977</v>
      </c>
      <c r="E1388">
        <v>2082.8072370550599</v>
      </c>
      <c r="F1388">
        <f t="shared" si="85"/>
        <v>20.828072370550601</v>
      </c>
      <c r="G1388">
        <v>3177.2572037599002</v>
      </c>
      <c r="H1388">
        <f t="shared" si="86"/>
        <v>31.772572037599002</v>
      </c>
      <c r="I1388">
        <v>36983.404251436601</v>
      </c>
      <c r="J1388">
        <f t="shared" si="87"/>
        <v>369.83404251436599</v>
      </c>
    </row>
    <row r="1389" spans="1:10">
      <c r="A1389" t="s">
        <v>7207</v>
      </c>
      <c r="B1389">
        <v>13.86</v>
      </c>
      <c r="C1389">
        <v>123.95359351085</v>
      </c>
      <c r="D1389">
        <f t="shared" si="84"/>
        <v>1.2395359351085</v>
      </c>
      <c r="E1389">
        <v>2083.3197604840102</v>
      </c>
      <c r="F1389">
        <f t="shared" si="85"/>
        <v>20.833197604840102</v>
      </c>
      <c r="G1389">
        <v>3177.29388403749</v>
      </c>
      <c r="H1389">
        <f t="shared" si="86"/>
        <v>31.772938840374902</v>
      </c>
      <c r="I1389">
        <v>36983.901154776999</v>
      </c>
      <c r="J1389">
        <f t="shared" si="87"/>
        <v>369.83901154776999</v>
      </c>
    </row>
    <row r="1390" spans="1:10">
      <c r="A1390" t="s">
        <v>7208</v>
      </c>
      <c r="B1390">
        <v>13.87</v>
      </c>
      <c r="C1390">
        <v>123.883940220665</v>
      </c>
      <c r="D1390">
        <f t="shared" si="84"/>
        <v>1.23883940220665</v>
      </c>
      <c r="E1390">
        <v>2083.83185707763</v>
      </c>
      <c r="F1390">
        <f t="shared" si="85"/>
        <v>20.838318570776302</v>
      </c>
      <c r="G1390">
        <v>3177.3305023560401</v>
      </c>
      <c r="H1390">
        <f t="shared" si="86"/>
        <v>31.7733050235604</v>
      </c>
      <c r="I1390">
        <v>36984.400107984802</v>
      </c>
      <c r="J1390">
        <f t="shared" si="87"/>
        <v>369.84400107984806</v>
      </c>
    </row>
    <row r="1391" spans="1:10">
      <c r="A1391" t="s">
        <v>7209</v>
      </c>
      <c r="B1391">
        <v>13.88</v>
      </c>
      <c r="C1391">
        <v>123.814414811441</v>
      </c>
      <c r="D1391">
        <f t="shared" si="84"/>
        <v>1.23814414811441</v>
      </c>
      <c r="E1391">
        <v>2084.3435267918899</v>
      </c>
      <c r="F1391">
        <f t="shared" si="85"/>
        <v>20.843435267918899</v>
      </c>
      <c r="G1391">
        <v>3177.3670588155401</v>
      </c>
      <c r="H1391">
        <f t="shared" si="86"/>
        <v>31.773670588155401</v>
      </c>
      <c r="I1391">
        <v>36984.901099454997</v>
      </c>
      <c r="J1391">
        <f t="shared" si="87"/>
        <v>369.84901099454999</v>
      </c>
    </row>
    <row r="1392" spans="1:10">
      <c r="A1392" t="s">
        <v>7210</v>
      </c>
      <c r="B1392">
        <v>13.89</v>
      </c>
      <c r="C1392">
        <v>123.74501724233799</v>
      </c>
      <c r="D1392">
        <f t="shared" si="84"/>
        <v>1.23745017242338</v>
      </c>
      <c r="E1392">
        <v>2084.8547696348601</v>
      </c>
      <c r="F1392">
        <f t="shared" si="85"/>
        <v>20.8485476963486</v>
      </c>
      <c r="G1392">
        <v>3177.4035535226699</v>
      </c>
      <c r="H1392">
        <f t="shared" si="86"/>
        <v>31.774035535226698</v>
      </c>
      <c r="I1392">
        <v>36985.404118550898</v>
      </c>
      <c r="J1392">
        <f t="shared" si="87"/>
        <v>369.854041185509</v>
      </c>
    </row>
    <row r="1393" spans="1:10">
      <c r="A1393" t="s">
        <v>7211</v>
      </c>
      <c r="B1393">
        <v>13.9</v>
      </c>
      <c r="C1393">
        <v>123.67574747067999</v>
      </c>
      <c r="D1393">
        <f t="shared" si="84"/>
        <v>1.2367574747068</v>
      </c>
      <c r="E1393">
        <v>2085.3655855706902</v>
      </c>
      <c r="F1393">
        <f t="shared" si="85"/>
        <v>20.853655855706901</v>
      </c>
      <c r="G1393">
        <v>3177.43998657774</v>
      </c>
      <c r="H1393">
        <f t="shared" si="86"/>
        <v>31.774399865777401</v>
      </c>
      <c r="I1393">
        <v>36985.909152447399</v>
      </c>
      <c r="J1393">
        <f t="shared" si="87"/>
        <v>369.85909152447397</v>
      </c>
    </row>
    <row r="1394" spans="1:10">
      <c r="A1394" t="s">
        <v>7212</v>
      </c>
      <c r="B1394">
        <v>13.91</v>
      </c>
      <c r="C1394">
        <v>123.60660545195</v>
      </c>
      <c r="D1394">
        <f t="shared" si="84"/>
        <v>1.2360660545195001</v>
      </c>
      <c r="E1394">
        <v>2085.8759745809198</v>
      </c>
      <c r="F1394">
        <f t="shared" si="85"/>
        <v>20.858759745809198</v>
      </c>
      <c r="G1394">
        <v>3177.4763580860399</v>
      </c>
      <c r="H1394">
        <f t="shared" si="86"/>
        <v>31.774763580860398</v>
      </c>
      <c r="I1394">
        <v>36986.416191026401</v>
      </c>
      <c r="J1394">
        <f t="shared" si="87"/>
        <v>369.86416191026404</v>
      </c>
    </row>
    <row r="1395" spans="1:10">
      <c r="A1395" t="s">
        <v>7213</v>
      </c>
      <c r="B1395">
        <v>13.92</v>
      </c>
      <c r="C1395">
        <v>123.537591139844</v>
      </c>
      <c r="D1395">
        <f t="shared" si="84"/>
        <v>1.2353759113984399</v>
      </c>
      <c r="E1395">
        <v>2086.38593659969</v>
      </c>
      <c r="F1395">
        <f t="shared" si="85"/>
        <v>20.863859365996902</v>
      </c>
      <c r="G1395">
        <v>3177.5126681491602</v>
      </c>
      <c r="H1395">
        <f t="shared" si="86"/>
        <v>31.775126681491603</v>
      </c>
      <c r="I1395">
        <v>36986.925221412901</v>
      </c>
      <c r="J1395">
        <f t="shared" si="87"/>
        <v>369.86925221412901</v>
      </c>
    </row>
    <row r="1396" spans="1:10">
      <c r="A1396" t="s">
        <v>7214</v>
      </c>
      <c r="B1396">
        <v>13.93</v>
      </c>
      <c r="C1396">
        <v>123.468704486262</v>
      </c>
      <c r="D1396">
        <f t="shared" si="84"/>
        <v>1.2346870448626199</v>
      </c>
      <c r="E1396">
        <v>2086.8954716092899</v>
      </c>
      <c r="F1396">
        <f t="shared" si="85"/>
        <v>20.868954716092897</v>
      </c>
      <c r="G1396">
        <v>3177.5489168710501</v>
      </c>
      <c r="H1396">
        <f t="shared" si="86"/>
        <v>31.7754891687105</v>
      </c>
      <c r="I1396">
        <v>36987.436234246597</v>
      </c>
      <c r="J1396">
        <f t="shared" si="87"/>
        <v>369.87436234246599</v>
      </c>
    </row>
    <row r="1397" spans="1:10">
      <c r="A1397" t="s">
        <v>7215</v>
      </c>
      <c r="B1397">
        <v>13.94</v>
      </c>
      <c r="C1397">
        <v>123.399945441356</v>
      </c>
      <c r="D1397">
        <f t="shared" si="84"/>
        <v>1.23399945441356</v>
      </c>
      <c r="E1397">
        <v>2087.4045795398902</v>
      </c>
      <c r="F1397">
        <f t="shared" si="85"/>
        <v>20.874045795398903</v>
      </c>
      <c r="G1397">
        <v>3177.5851043540401</v>
      </c>
      <c r="H1397">
        <f t="shared" si="86"/>
        <v>31.775851043540403</v>
      </c>
      <c r="I1397">
        <v>36987.949216191701</v>
      </c>
      <c r="J1397">
        <f t="shared" si="87"/>
        <v>369.87949216191703</v>
      </c>
    </row>
    <row r="1398" spans="1:10">
      <c r="A1398" t="s">
        <v>7216</v>
      </c>
      <c r="B1398">
        <v>13.95</v>
      </c>
      <c r="C1398">
        <v>123.331313953597</v>
      </c>
      <c r="D1398">
        <f t="shared" si="84"/>
        <v>1.23331313953597</v>
      </c>
      <c r="E1398">
        <v>2087.9132602156001</v>
      </c>
      <c r="F1398">
        <f t="shared" si="85"/>
        <v>20.879132602156002</v>
      </c>
      <c r="G1398">
        <v>3177.6212307103501</v>
      </c>
      <c r="H1398">
        <f t="shared" si="86"/>
        <v>31.776212307103503</v>
      </c>
      <c r="I1398">
        <v>36988.464154713198</v>
      </c>
      <c r="J1398">
        <f t="shared" si="87"/>
        <v>369.88464154713199</v>
      </c>
    </row>
    <row r="1399" spans="1:10">
      <c r="A1399" t="s">
        <v>7217</v>
      </c>
      <c r="B1399">
        <v>13.96</v>
      </c>
      <c r="C1399">
        <v>123.262809969694</v>
      </c>
      <c r="D1399">
        <f t="shared" si="84"/>
        <v>1.2326280996969401</v>
      </c>
      <c r="E1399">
        <v>2088.4215136418502</v>
      </c>
      <c r="F1399">
        <f t="shared" si="85"/>
        <v>20.884215136418501</v>
      </c>
      <c r="G1399">
        <v>3177.6572960230201</v>
      </c>
      <c r="H1399">
        <f t="shared" si="86"/>
        <v>31.776572960230201</v>
      </c>
      <c r="I1399">
        <v>36988.981043813103</v>
      </c>
      <c r="J1399">
        <f t="shared" si="87"/>
        <v>369.88981043813101</v>
      </c>
    </row>
    <row r="1400" spans="1:10">
      <c r="A1400" t="s">
        <v>7218</v>
      </c>
      <c r="B1400">
        <v>13.97</v>
      </c>
      <c r="C1400">
        <v>123.194433434581</v>
      </c>
      <c r="D1400">
        <f t="shared" si="84"/>
        <v>1.2319443343458101</v>
      </c>
      <c r="E1400">
        <v>2088.9293399544399</v>
      </c>
      <c r="F1400">
        <f t="shared" si="85"/>
        <v>20.8892933995444</v>
      </c>
      <c r="G1400">
        <v>3177.69330040256</v>
      </c>
      <c r="H1400">
        <f t="shared" si="86"/>
        <v>31.776933004025601</v>
      </c>
      <c r="I1400">
        <v>36989.4998722253</v>
      </c>
      <c r="J1400">
        <f t="shared" si="87"/>
        <v>369.89499872225304</v>
      </c>
    </row>
    <row r="1401" spans="1:10">
      <c r="A1401" t="s">
        <v>7219</v>
      </c>
      <c r="B1401">
        <v>13.98</v>
      </c>
      <c r="C1401">
        <v>123.12618429147599</v>
      </c>
      <c r="D1401">
        <f t="shared" si="84"/>
        <v>1.2312618429147599</v>
      </c>
      <c r="E1401">
        <v>2089.4367391925698</v>
      </c>
      <c r="F1401">
        <f t="shared" si="85"/>
        <v>20.894367391925698</v>
      </c>
      <c r="G1401">
        <v>3177.7292439570101</v>
      </c>
      <c r="H1401">
        <f t="shared" si="86"/>
        <v>31.7772924395701</v>
      </c>
      <c r="I1401">
        <v>36990.020626259</v>
      </c>
      <c r="J1401">
        <f t="shared" si="87"/>
        <v>369.90020626259002</v>
      </c>
    </row>
    <row r="1402" spans="1:10">
      <c r="A1402" t="s">
        <v>7220</v>
      </c>
      <c r="B1402">
        <v>13.99</v>
      </c>
      <c r="C1402">
        <v>123.05806248188</v>
      </c>
      <c r="D1402">
        <f t="shared" si="84"/>
        <v>1.2305806248188</v>
      </c>
      <c r="E1402">
        <v>2089.9437113181898</v>
      </c>
      <c r="F1402">
        <f t="shared" si="85"/>
        <v>20.8994371131819</v>
      </c>
      <c r="G1402">
        <v>3177.7651267850101</v>
      </c>
      <c r="H1402">
        <f t="shared" si="86"/>
        <v>31.777651267850104</v>
      </c>
      <c r="I1402">
        <v>36990.543295089898</v>
      </c>
      <c r="J1402">
        <f t="shared" si="87"/>
        <v>369.90543295089896</v>
      </c>
    </row>
    <row r="1403" spans="1:10">
      <c r="A1403" t="s">
        <v>7221</v>
      </c>
      <c r="B1403">
        <v>14</v>
      </c>
      <c r="C1403">
        <v>122.99006794563699</v>
      </c>
      <c r="D1403">
        <f t="shared" si="84"/>
        <v>1.22990067945637</v>
      </c>
      <c r="E1403">
        <v>2090.4502562477201</v>
      </c>
      <c r="F1403">
        <f t="shared" si="85"/>
        <v>20.904502562477202</v>
      </c>
      <c r="G1403">
        <v>3177.80094899203</v>
      </c>
      <c r="H1403">
        <f t="shared" si="86"/>
        <v>31.778009489920301</v>
      </c>
      <c r="I1403">
        <v>36991.067867065402</v>
      </c>
      <c r="J1403">
        <f t="shared" si="87"/>
        <v>369.91067867065402</v>
      </c>
    </row>
    <row r="1404" spans="1:10">
      <c r="A1404" t="s">
        <v>7222</v>
      </c>
      <c r="B1404">
        <v>14.01</v>
      </c>
      <c r="C1404">
        <v>122.92220062094</v>
      </c>
      <c r="D1404">
        <f t="shared" si="84"/>
        <v>1.2292220062094001</v>
      </c>
      <c r="E1404">
        <v>2090.9563739474702</v>
      </c>
      <c r="F1404">
        <f t="shared" si="85"/>
        <v>20.909563739474702</v>
      </c>
      <c r="G1404">
        <v>3177.8367106772298</v>
      </c>
      <c r="H1404">
        <f t="shared" si="86"/>
        <v>31.778367106772297</v>
      </c>
      <c r="I1404">
        <v>36991.594332776498</v>
      </c>
      <c r="J1404">
        <f t="shared" si="87"/>
        <v>369.91594332776498</v>
      </c>
    </row>
    <row r="1405" spans="1:10">
      <c r="A1405" t="s">
        <v>7223</v>
      </c>
      <c r="B1405">
        <v>14.02</v>
      </c>
      <c r="C1405">
        <v>122.85446044436701</v>
      </c>
      <c r="D1405">
        <f t="shared" si="84"/>
        <v>1.2285446044436701</v>
      </c>
      <c r="E1405">
        <v>2091.4620643737098</v>
      </c>
      <c r="F1405">
        <f t="shared" si="85"/>
        <v>20.914620643737099</v>
      </c>
      <c r="G1405">
        <v>3177.8724119446902</v>
      </c>
      <c r="H1405">
        <f t="shared" si="86"/>
        <v>31.778724119446903</v>
      </c>
      <c r="I1405">
        <v>36992.122680229302</v>
      </c>
      <c r="J1405">
        <f t="shared" si="87"/>
        <v>369.92122680229301</v>
      </c>
    </row>
    <row r="1406" spans="1:10">
      <c r="A1406" t="s">
        <v>7224</v>
      </c>
      <c r="B1406">
        <v>14.03</v>
      </c>
      <c r="C1406">
        <v>122.786847350861</v>
      </c>
      <c r="D1406">
        <f t="shared" si="84"/>
        <v>1.2278684735086101</v>
      </c>
      <c r="E1406">
        <v>2091.96732753579</v>
      </c>
      <c r="F1406">
        <f t="shared" si="85"/>
        <v>20.919673275357901</v>
      </c>
      <c r="G1406">
        <v>3177.9080528947402</v>
      </c>
      <c r="H1406">
        <f t="shared" si="86"/>
        <v>31.779080528947404</v>
      </c>
      <c r="I1406">
        <v>36992.652900233603</v>
      </c>
      <c r="J1406">
        <f t="shared" si="87"/>
        <v>369.92652900233605</v>
      </c>
    </row>
    <row r="1407" spans="1:10">
      <c r="A1407" t="s">
        <v>7225</v>
      </c>
      <c r="B1407">
        <v>14.04</v>
      </c>
      <c r="C1407">
        <v>122.719361273765</v>
      </c>
      <c r="D1407">
        <f t="shared" si="84"/>
        <v>1.2271936127376502</v>
      </c>
      <c r="E1407">
        <v>2092.4721634018601</v>
      </c>
      <c r="F1407">
        <f t="shared" si="85"/>
        <v>20.924721634018603</v>
      </c>
      <c r="G1407">
        <v>3177.9436336300701</v>
      </c>
      <c r="H1407">
        <f t="shared" si="86"/>
        <v>31.779436336300702</v>
      </c>
      <c r="I1407">
        <v>36993.184980210201</v>
      </c>
      <c r="J1407">
        <f t="shared" si="87"/>
        <v>369.93184980210202</v>
      </c>
    </row>
    <row r="1408" spans="1:10">
      <c r="A1408" t="s">
        <v>7226</v>
      </c>
      <c r="B1408">
        <v>14.05</v>
      </c>
      <c r="C1408">
        <v>122.652002144807</v>
      </c>
      <c r="D1408">
        <f t="shared" si="84"/>
        <v>1.22652002144807</v>
      </c>
      <c r="E1408">
        <v>2092.9765719974798</v>
      </c>
      <c r="F1408">
        <f t="shared" si="85"/>
        <v>20.9297657199748</v>
      </c>
      <c r="G1408">
        <v>3177.9791542517401</v>
      </c>
      <c r="H1408">
        <f t="shared" si="86"/>
        <v>31.779791542517401</v>
      </c>
      <c r="I1408">
        <v>36993.7189116027</v>
      </c>
      <c r="J1408">
        <f t="shared" si="87"/>
        <v>369.93718911602701</v>
      </c>
    </row>
    <row r="1409" spans="1:10">
      <c r="A1409" t="s">
        <v>7227</v>
      </c>
      <c r="B1409">
        <v>14.06</v>
      </c>
      <c r="C1409">
        <v>122.584769894072</v>
      </c>
      <c r="D1409">
        <f t="shared" si="84"/>
        <v>1.2258476989407201</v>
      </c>
      <c r="E1409">
        <v>2093.4805534572001</v>
      </c>
      <c r="F1409">
        <f t="shared" si="85"/>
        <v>20.934805534572003</v>
      </c>
      <c r="G1409">
        <v>3178.0146148705899</v>
      </c>
      <c r="H1409">
        <f t="shared" si="86"/>
        <v>31.780146148705899</v>
      </c>
      <c r="I1409">
        <v>36994.2546850937</v>
      </c>
      <c r="J1409">
        <f t="shared" si="87"/>
        <v>369.94254685093699</v>
      </c>
    </row>
    <row r="1410" spans="1:10">
      <c r="A1410" t="s">
        <v>7228</v>
      </c>
      <c r="B1410">
        <v>14.07</v>
      </c>
      <c r="C1410">
        <v>122.51766445008199</v>
      </c>
      <c r="D1410">
        <f t="shared" si="84"/>
        <v>1.2251766445008199</v>
      </c>
      <c r="E1410">
        <v>2093.9841077451802</v>
      </c>
      <c r="F1410">
        <f t="shared" si="85"/>
        <v>20.939841077451803</v>
      </c>
      <c r="G1410">
        <v>3178.0500155689701</v>
      </c>
      <c r="H1410">
        <f t="shared" si="86"/>
        <v>31.780500155689701</v>
      </c>
      <c r="I1410">
        <v>36994.792285122399</v>
      </c>
      <c r="J1410">
        <f t="shared" si="87"/>
        <v>369.94792285122401</v>
      </c>
    </row>
    <row r="1411" spans="1:10">
      <c r="A1411" t="s">
        <v>7229</v>
      </c>
      <c r="B1411">
        <v>14.08</v>
      </c>
      <c r="C1411">
        <v>122.450685739856</v>
      </c>
      <c r="D1411">
        <f t="shared" ref="D1411:D1474" si="88">C1411*0.01</f>
        <v>1.22450685739856</v>
      </c>
      <c r="E1411">
        <v>2094.4872347027299</v>
      </c>
      <c r="F1411">
        <f t="shared" ref="F1411:F1474" si="89">E1411*0.01</f>
        <v>20.944872347027299</v>
      </c>
      <c r="G1411">
        <v>3178.0853564556801</v>
      </c>
      <c r="H1411">
        <f t="shared" ref="H1411:H1474" si="90">G1411*0.01</f>
        <v>31.7808535645568</v>
      </c>
      <c r="I1411">
        <v>36995.331701311203</v>
      </c>
      <c r="J1411">
        <f t="shared" ref="J1411:J1474" si="91">I1411*0.01</f>
        <v>369.95331701311204</v>
      </c>
    </row>
    <row r="1412" spans="1:10">
      <c r="A1412" t="s">
        <v>7230</v>
      </c>
      <c r="B1412">
        <v>14.09</v>
      </c>
      <c r="C1412">
        <v>122.38383368890101</v>
      </c>
      <c r="D1412">
        <f t="shared" si="88"/>
        <v>1.22383833688901</v>
      </c>
      <c r="E1412">
        <v>2094.9899342726299</v>
      </c>
      <c r="F1412">
        <f t="shared" si="89"/>
        <v>20.949899342726297</v>
      </c>
      <c r="G1412">
        <v>3178.1206376373698</v>
      </c>
      <c r="H1412">
        <f t="shared" si="90"/>
        <v>31.781206376373699</v>
      </c>
      <c r="I1412">
        <v>36995.872925802702</v>
      </c>
      <c r="J1412">
        <f t="shared" si="91"/>
        <v>369.95872925802701</v>
      </c>
    </row>
    <row r="1413" spans="1:10">
      <c r="A1413" t="s">
        <v>7231</v>
      </c>
      <c r="B1413">
        <v>14.1</v>
      </c>
      <c r="C1413">
        <v>122.31710822122101</v>
      </c>
      <c r="D1413">
        <f t="shared" si="88"/>
        <v>1.2231710822122102</v>
      </c>
      <c r="E1413">
        <v>2095.4922064779598</v>
      </c>
      <c r="F1413">
        <f t="shared" si="89"/>
        <v>20.954922064779598</v>
      </c>
      <c r="G1413">
        <v>3178.1558592117299</v>
      </c>
      <c r="H1413">
        <f t="shared" si="90"/>
        <v>31.7815585921173</v>
      </c>
      <c r="I1413">
        <v>36996.415947932997</v>
      </c>
      <c r="J1413">
        <f t="shared" si="91"/>
        <v>369.96415947932996</v>
      </c>
    </row>
    <row r="1414" spans="1:10">
      <c r="A1414" t="s">
        <v>7232</v>
      </c>
      <c r="B1414">
        <v>14.11</v>
      </c>
      <c r="C1414">
        <v>122.25050925929099</v>
      </c>
      <c r="D1414">
        <f t="shared" si="88"/>
        <v>1.22250509259291</v>
      </c>
      <c r="E1414">
        <v>2095.9940513932802</v>
      </c>
      <c r="F1414">
        <f t="shared" si="89"/>
        <v>20.959940513932803</v>
      </c>
      <c r="G1414">
        <v>3178.1910212828002</v>
      </c>
      <c r="H1414">
        <f t="shared" si="90"/>
        <v>31.781910212828002</v>
      </c>
      <c r="I1414">
        <v>36996.960758037298</v>
      </c>
      <c r="J1414">
        <f t="shared" si="91"/>
        <v>369.96960758037301</v>
      </c>
    </row>
    <row r="1415" spans="1:10">
      <c r="A1415" t="s">
        <v>7233</v>
      </c>
      <c r="B1415">
        <v>14.12</v>
      </c>
      <c r="C1415">
        <v>122.18403672407101</v>
      </c>
      <c r="D1415">
        <f t="shared" si="88"/>
        <v>1.2218403672407101</v>
      </c>
      <c r="E1415">
        <v>2096.4954690485201</v>
      </c>
      <c r="F1415">
        <f t="shared" si="89"/>
        <v>20.9649546904852</v>
      </c>
      <c r="G1415">
        <v>3178.2261239484901</v>
      </c>
      <c r="H1415">
        <f t="shared" si="90"/>
        <v>31.782261239484903</v>
      </c>
      <c r="I1415">
        <v>36997.507344211903</v>
      </c>
      <c r="J1415">
        <f t="shared" si="91"/>
        <v>369.97507344211903</v>
      </c>
    </row>
    <row r="1416" spans="1:10">
      <c r="A1416" t="s">
        <v>7234</v>
      </c>
      <c r="B1416">
        <v>14.13</v>
      </c>
      <c r="C1416">
        <v>122.117690535013</v>
      </c>
      <c r="D1416">
        <f t="shared" si="88"/>
        <v>1.22117690535013</v>
      </c>
      <c r="E1416">
        <v>2096.9964594910798</v>
      </c>
      <c r="F1416">
        <f t="shared" si="89"/>
        <v>20.969964594910799</v>
      </c>
      <c r="G1416">
        <v>3178.2611673115198</v>
      </c>
      <c r="H1416">
        <f t="shared" si="90"/>
        <v>31.782611673115198</v>
      </c>
      <c r="I1416">
        <v>36998.055697319804</v>
      </c>
      <c r="J1416">
        <f t="shared" si="91"/>
        <v>369.98055697319802</v>
      </c>
    </row>
    <row r="1417" spans="1:10">
      <c r="A1417" t="s">
        <v>7235</v>
      </c>
      <c r="B1417">
        <v>14.14</v>
      </c>
      <c r="C1417">
        <v>122.051470610099</v>
      </c>
      <c r="D1417">
        <f t="shared" si="88"/>
        <v>1.22051470610099</v>
      </c>
      <c r="E1417">
        <v>2097.49702271969</v>
      </c>
      <c r="F1417">
        <f t="shared" si="89"/>
        <v>20.974970227196902</v>
      </c>
      <c r="G1417">
        <v>3178.29615147103</v>
      </c>
      <c r="H1417">
        <f t="shared" si="90"/>
        <v>31.782961514710301</v>
      </c>
      <c r="I1417">
        <v>36998.605805378596</v>
      </c>
      <c r="J1417">
        <f t="shared" si="91"/>
        <v>369.986058053786</v>
      </c>
    </row>
    <row r="1418" spans="1:10">
      <c r="A1418" t="s">
        <v>7236</v>
      </c>
      <c r="B1418">
        <v>14.15</v>
      </c>
      <c r="C1418">
        <v>121.985376865836</v>
      </c>
      <c r="D1418">
        <f t="shared" si="88"/>
        <v>1.2198537686583601</v>
      </c>
      <c r="E1418">
        <v>2097.99715878185</v>
      </c>
      <c r="F1418">
        <f t="shared" si="89"/>
        <v>20.9799715878185</v>
      </c>
      <c r="G1418">
        <v>3178.33107652836</v>
      </c>
      <c r="H1418">
        <f t="shared" si="90"/>
        <v>31.783310765283602</v>
      </c>
      <c r="I1418">
        <v>36999.157660028301</v>
      </c>
      <c r="J1418">
        <f t="shared" si="91"/>
        <v>369.991576600283</v>
      </c>
    </row>
    <row r="1419" spans="1:10">
      <c r="A1419" t="s">
        <v>7237</v>
      </c>
      <c r="B1419">
        <v>14.16</v>
      </c>
      <c r="C1419">
        <v>121.919409217244</v>
      </c>
      <c r="D1419">
        <f t="shared" si="88"/>
        <v>1.21919409217244</v>
      </c>
      <c r="E1419">
        <v>2098.4968678226301</v>
      </c>
      <c r="F1419">
        <f t="shared" si="89"/>
        <v>20.984968678226302</v>
      </c>
      <c r="G1419">
        <v>3178.3659425915398</v>
      </c>
      <c r="H1419">
        <f t="shared" si="90"/>
        <v>31.783659425915399</v>
      </c>
      <c r="I1419">
        <v>36999.711252218804</v>
      </c>
      <c r="J1419">
        <f t="shared" si="91"/>
        <v>369.99711252218805</v>
      </c>
    </row>
    <row r="1420" spans="1:10">
      <c r="A1420" t="s">
        <v>7238</v>
      </c>
      <c r="B1420">
        <v>14.17</v>
      </c>
      <c r="C1420">
        <v>121.853567577913</v>
      </c>
      <c r="D1420">
        <f t="shared" si="88"/>
        <v>1.2185356757791299</v>
      </c>
      <c r="E1420">
        <v>2098.9961498376301</v>
      </c>
      <c r="F1420">
        <f t="shared" si="89"/>
        <v>20.989961498376303</v>
      </c>
      <c r="G1420">
        <v>3178.40074974361</v>
      </c>
      <c r="H1420">
        <f t="shared" si="90"/>
        <v>31.7840074974361</v>
      </c>
      <c r="I1420">
        <v>37000.266567376297</v>
      </c>
      <c r="J1420">
        <f t="shared" si="91"/>
        <v>370.00266567376298</v>
      </c>
    </row>
    <row r="1421" spans="1:10">
      <c r="A1421" t="s">
        <v>7239</v>
      </c>
      <c r="B1421">
        <v>14.18</v>
      </c>
      <c r="C1421">
        <v>121.78785186005901</v>
      </c>
      <c r="D1421">
        <f t="shared" si="88"/>
        <v>1.21787851860059</v>
      </c>
      <c r="E1421">
        <v>2099.4950047135799</v>
      </c>
      <c r="F1421">
        <f t="shared" si="89"/>
        <v>20.994950047135799</v>
      </c>
      <c r="G1421">
        <v>3178.4354980913499</v>
      </c>
      <c r="H1421">
        <f t="shared" si="90"/>
        <v>31.784354980913498</v>
      </c>
      <c r="I1421">
        <v>37000.823595509501</v>
      </c>
      <c r="J1421">
        <f t="shared" si="91"/>
        <v>370.00823595509502</v>
      </c>
    </row>
    <row r="1422" spans="1:10">
      <c r="A1422" t="s">
        <v>7240</v>
      </c>
      <c r="B1422">
        <v>14.19</v>
      </c>
      <c r="C1422">
        <v>121.722261974528</v>
      </c>
      <c r="D1422">
        <f t="shared" si="88"/>
        <v>1.21722261974528</v>
      </c>
      <c r="E1422">
        <v>2099.9934324277501</v>
      </c>
      <c r="F1422">
        <f t="shared" si="89"/>
        <v>20.999934324277501</v>
      </c>
      <c r="G1422">
        <v>3178.4701877401098</v>
      </c>
      <c r="H1422">
        <f t="shared" si="90"/>
        <v>31.784701877401098</v>
      </c>
      <c r="I1422">
        <v>37001.382328874002</v>
      </c>
      <c r="J1422">
        <f t="shared" si="91"/>
        <v>370.01382328874001</v>
      </c>
    </row>
    <row r="1423" spans="1:10">
      <c r="A1423" t="s">
        <v>7241</v>
      </c>
      <c r="B1423">
        <v>14.2</v>
      </c>
      <c r="C1423">
        <v>121.656797830798</v>
      </c>
      <c r="D1423">
        <f t="shared" si="88"/>
        <v>1.2165679783079799</v>
      </c>
      <c r="E1423">
        <v>2100.4914330286902</v>
      </c>
      <c r="F1423">
        <f t="shared" si="89"/>
        <v>21.004914330286901</v>
      </c>
      <c r="G1423">
        <v>3178.50481878645</v>
      </c>
      <c r="H1423">
        <f t="shared" si="90"/>
        <v>31.785048187864501</v>
      </c>
      <c r="I1423">
        <v>37001.942757225603</v>
      </c>
      <c r="J1423">
        <f t="shared" si="91"/>
        <v>370.01942757225601</v>
      </c>
    </row>
    <row r="1424" spans="1:10">
      <c r="A1424" t="s">
        <v>7242</v>
      </c>
      <c r="B1424">
        <v>14.21</v>
      </c>
      <c r="C1424">
        <v>121.59145933695</v>
      </c>
      <c r="D1424">
        <f t="shared" si="88"/>
        <v>1.2159145933694999</v>
      </c>
      <c r="E1424">
        <v>2100.98900661074</v>
      </c>
      <c r="F1424">
        <f t="shared" si="89"/>
        <v>21.009890066107399</v>
      </c>
      <c r="G1424">
        <v>3178.5393913332</v>
      </c>
      <c r="H1424">
        <f t="shared" si="90"/>
        <v>31.785393913332001</v>
      </c>
      <c r="I1424">
        <v>37002.504871228797</v>
      </c>
      <c r="J1424">
        <f t="shared" si="91"/>
        <v>370.02504871228797</v>
      </c>
    </row>
    <row r="1425" spans="1:10">
      <c r="A1425" t="s">
        <v>7243</v>
      </c>
      <c r="B1425">
        <v>14.22</v>
      </c>
      <c r="C1425">
        <v>121.526246399694</v>
      </c>
      <c r="D1425">
        <f t="shared" si="88"/>
        <v>1.21526246399694</v>
      </c>
      <c r="E1425">
        <v>2101.48615322861</v>
      </c>
      <c r="F1425">
        <f t="shared" si="89"/>
        <v>21.014861532286101</v>
      </c>
      <c r="G1425">
        <v>3178.5739054771102</v>
      </c>
      <c r="H1425">
        <f t="shared" si="90"/>
        <v>31.785739054771103</v>
      </c>
      <c r="I1425">
        <v>37003.068659539902</v>
      </c>
      <c r="J1425">
        <f t="shared" si="91"/>
        <v>370.030686595399</v>
      </c>
    </row>
    <row r="1426" spans="1:10">
      <c r="A1426" t="s">
        <v>7244</v>
      </c>
      <c r="B1426">
        <v>14.23</v>
      </c>
      <c r="C1426">
        <v>121.461158924363</v>
      </c>
      <c r="D1426">
        <f t="shared" si="88"/>
        <v>1.21461158924363</v>
      </c>
      <c r="E1426">
        <v>2101.9828729529199</v>
      </c>
      <c r="F1426">
        <f t="shared" si="89"/>
        <v>21.019828729529198</v>
      </c>
      <c r="G1426">
        <v>3178.6083613197202</v>
      </c>
      <c r="H1426">
        <f t="shared" si="90"/>
        <v>31.786083613197203</v>
      </c>
      <c r="I1426">
        <v>37003.634113305903</v>
      </c>
      <c r="J1426">
        <f t="shared" si="91"/>
        <v>370.03634113305901</v>
      </c>
    </row>
    <row r="1427" spans="1:10">
      <c r="A1427" t="s">
        <v>7245</v>
      </c>
      <c r="B1427">
        <v>14.24</v>
      </c>
      <c r="C1427">
        <v>121.39619681495699</v>
      </c>
      <c r="D1427">
        <f t="shared" si="88"/>
        <v>1.2139619681495699</v>
      </c>
      <c r="E1427">
        <v>2102.4791658107702</v>
      </c>
      <c r="F1427">
        <f t="shared" si="89"/>
        <v>21.024791658107702</v>
      </c>
      <c r="G1427">
        <v>3178.6427589589698</v>
      </c>
      <c r="H1427">
        <f t="shared" si="90"/>
        <v>31.786427589589699</v>
      </c>
      <c r="I1427">
        <v>37004.201221109302</v>
      </c>
      <c r="J1427">
        <f t="shared" si="91"/>
        <v>370.04201221109304</v>
      </c>
    </row>
    <row r="1428" spans="1:10">
      <c r="A1428" t="s">
        <v>7246</v>
      </c>
      <c r="B1428">
        <v>14.25</v>
      </c>
      <c r="C1428">
        <v>121.331359974135</v>
      </c>
      <c r="D1428">
        <f t="shared" si="88"/>
        <v>1.21331359974135</v>
      </c>
      <c r="E1428">
        <v>2102.9750318732599</v>
      </c>
      <c r="F1428">
        <f t="shared" si="89"/>
        <v>21.029750318732599</v>
      </c>
      <c r="G1428">
        <v>3178.6770984950099</v>
      </c>
      <c r="H1428">
        <f t="shared" si="90"/>
        <v>31.786770984950099</v>
      </c>
      <c r="I1428">
        <v>37004.769974804898</v>
      </c>
      <c r="J1428">
        <f t="shared" si="91"/>
        <v>370.04769974804901</v>
      </c>
    </row>
    <row r="1429" spans="1:10">
      <c r="A1429" t="s">
        <v>7247</v>
      </c>
      <c r="B1429">
        <v>14.26</v>
      </c>
      <c r="C1429">
        <v>121.266648303259</v>
      </c>
      <c r="D1429">
        <f t="shared" si="88"/>
        <v>1.2126664830325902</v>
      </c>
      <c r="E1429">
        <v>2103.4704711628001</v>
      </c>
      <c r="F1429">
        <f t="shared" si="89"/>
        <v>21.034704711628002</v>
      </c>
      <c r="G1429">
        <v>3178.7113800264601</v>
      </c>
      <c r="H1429">
        <f t="shared" si="90"/>
        <v>31.787113800264603</v>
      </c>
      <c r="I1429">
        <v>37005.340362521398</v>
      </c>
      <c r="J1429">
        <f t="shared" si="91"/>
        <v>370.053403625214</v>
      </c>
    </row>
    <row r="1430" spans="1:10">
      <c r="A1430" t="s">
        <v>7248</v>
      </c>
      <c r="B1430">
        <v>14.27</v>
      </c>
      <c r="C1430">
        <v>121.202061702469</v>
      </c>
      <c r="D1430">
        <f t="shared" si="88"/>
        <v>1.2120206170246899</v>
      </c>
      <c r="E1430">
        <v>2103.9654836032601</v>
      </c>
      <c r="F1430">
        <f t="shared" si="89"/>
        <v>21.0396548360326</v>
      </c>
      <c r="G1430">
        <v>3178.7456036611402</v>
      </c>
      <c r="H1430">
        <f t="shared" si="90"/>
        <v>31.787456036611403</v>
      </c>
      <c r="I1430">
        <v>37005.912373176398</v>
      </c>
      <c r="J1430">
        <f t="shared" si="91"/>
        <v>370.05912373176398</v>
      </c>
    </row>
    <row r="1431" spans="1:10">
      <c r="A1431" t="s">
        <v>7249</v>
      </c>
      <c r="B1431">
        <v>14.28</v>
      </c>
      <c r="C1431">
        <v>121.137600070562</v>
      </c>
      <c r="D1431">
        <f t="shared" si="88"/>
        <v>1.21137600070562</v>
      </c>
      <c r="E1431">
        <v>2104.4600692848699</v>
      </c>
      <c r="F1431">
        <f t="shared" si="89"/>
        <v>21.0446006928487</v>
      </c>
      <c r="G1431">
        <v>3178.77976947967</v>
      </c>
      <c r="H1431">
        <f t="shared" si="90"/>
        <v>31.787797694796701</v>
      </c>
      <c r="I1431">
        <v>37006.486001716301</v>
      </c>
      <c r="J1431">
        <f t="shared" si="91"/>
        <v>370.06486001716303</v>
      </c>
    </row>
    <row r="1432" spans="1:10">
      <c r="A1432" t="s">
        <v>7250</v>
      </c>
      <c r="B1432">
        <v>14.29</v>
      </c>
      <c r="C1432">
        <v>121.073263305011</v>
      </c>
      <c r="D1432">
        <f t="shared" si="88"/>
        <v>1.21073263305011</v>
      </c>
      <c r="E1432">
        <v>2104.9542284204099</v>
      </c>
      <c r="F1432">
        <f t="shared" si="89"/>
        <v>21.049542284204101</v>
      </c>
      <c r="G1432">
        <v>3178.8138775883399</v>
      </c>
      <c r="H1432">
        <f t="shared" si="90"/>
        <v>31.7881387758834</v>
      </c>
      <c r="I1432">
        <v>37007.0612382197</v>
      </c>
      <c r="J1432">
        <f t="shared" si="91"/>
        <v>370.070612382197</v>
      </c>
    </row>
    <row r="1433" spans="1:10">
      <c r="A1433" t="s">
        <v>7251</v>
      </c>
      <c r="B1433">
        <v>14.3</v>
      </c>
      <c r="C1433">
        <v>121.009051302034</v>
      </c>
      <c r="D1433">
        <f t="shared" si="88"/>
        <v>1.2100905130203399</v>
      </c>
      <c r="E1433">
        <v>2105.4479611318302</v>
      </c>
      <c r="F1433">
        <f t="shared" si="89"/>
        <v>21.054479611318303</v>
      </c>
      <c r="G1433">
        <v>3178.84792809092</v>
      </c>
      <c r="H1433">
        <f t="shared" si="90"/>
        <v>31.7884792809092</v>
      </c>
      <c r="I1433">
        <v>37007.638070484201</v>
      </c>
      <c r="J1433">
        <f t="shared" si="91"/>
        <v>370.07638070484199</v>
      </c>
    </row>
    <row r="1434" spans="1:10">
      <c r="A1434" t="s">
        <v>7252</v>
      </c>
      <c r="B1434">
        <v>14.31</v>
      </c>
      <c r="C1434">
        <v>120.94496395657301</v>
      </c>
      <c r="D1434">
        <f t="shared" si="88"/>
        <v>1.2094496395657302</v>
      </c>
      <c r="E1434">
        <v>2105.94126746866</v>
      </c>
      <c r="F1434">
        <f t="shared" si="89"/>
        <v>21.059412674686602</v>
      </c>
      <c r="G1434">
        <v>3178.8819210826</v>
      </c>
      <c r="H1434">
        <f t="shared" si="90"/>
        <v>31.788819210826002</v>
      </c>
      <c r="I1434">
        <v>37008.216489003898</v>
      </c>
      <c r="J1434">
        <f t="shared" si="91"/>
        <v>370.082164890039</v>
      </c>
    </row>
    <row r="1435" spans="1:10">
      <c r="A1435" t="s">
        <v>7253</v>
      </c>
      <c r="B1435">
        <v>14.32</v>
      </c>
      <c r="C1435">
        <v>120.88100116234</v>
      </c>
      <c r="D1435">
        <f t="shared" si="88"/>
        <v>1.2088100116234</v>
      </c>
      <c r="E1435">
        <v>2106.4341474377102</v>
      </c>
      <c r="F1435">
        <f t="shared" si="89"/>
        <v>21.064341474377102</v>
      </c>
      <c r="G1435">
        <v>3178.9158566647998</v>
      </c>
      <c r="H1435">
        <f t="shared" si="90"/>
        <v>31.789158566647998</v>
      </c>
      <c r="I1435">
        <v>37008.796483451399</v>
      </c>
      <c r="J1435">
        <f t="shared" si="91"/>
        <v>370.08796483451397</v>
      </c>
    </row>
    <row r="1436" spans="1:10">
      <c r="A1436" t="s">
        <v>7254</v>
      </c>
      <c r="B1436">
        <v>14.33</v>
      </c>
      <c r="C1436">
        <v>120.817162811831</v>
      </c>
      <c r="D1436">
        <f t="shared" si="88"/>
        <v>1.2081716281183099</v>
      </c>
      <c r="E1436">
        <v>2106.9266010921601</v>
      </c>
      <c r="F1436">
        <f t="shared" si="89"/>
        <v>21.069266010921602</v>
      </c>
      <c r="G1436">
        <v>3178.94973493306</v>
      </c>
      <c r="H1436">
        <f t="shared" si="90"/>
        <v>31.789497349330599</v>
      </c>
      <c r="I1436">
        <v>37009.378045651203</v>
      </c>
      <c r="J1436">
        <f t="shared" si="91"/>
        <v>370.09378045651204</v>
      </c>
    </row>
    <row r="1437" spans="1:10">
      <c r="A1437" t="s">
        <v>7255</v>
      </c>
      <c r="B1437">
        <v>14.34</v>
      </c>
      <c r="C1437">
        <v>120.753448796353</v>
      </c>
      <c r="D1437">
        <f t="shared" si="88"/>
        <v>1.2075344879635299</v>
      </c>
      <c r="E1437">
        <v>2107.4186284745902</v>
      </c>
      <c r="F1437">
        <f t="shared" si="89"/>
        <v>21.074186284745902</v>
      </c>
      <c r="G1437">
        <v>3178.9835559875701</v>
      </c>
      <c r="H1437">
        <f t="shared" si="90"/>
        <v>31.789835559875701</v>
      </c>
      <c r="I1437">
        <v>37009.961164932502</v>
      </c>
      <c r="J1437">
        <f t="shared" si="91"/>
        <v>370.09961164932503</v>
      </c>
    </row>
    <row r="1438" spans="1:10">
      <c r="A1438" t="s">
        <v>7256</v>
      </c>
      <c r="B1438">
        <v>14.35</v>
      </c>
      <c r="C1438">
        <v>120.68985900600801</v>
      </c>
      <c r="D1438">
        <f t="shared" si="88"/>
        <v>1.2068985900600802</v>
      </c>
      <c r="E1438">
        <v>2107.91022967771</v>
      </c>
      <c r="F1438">
        <f t="shared" si="89"/>
        <v>21.079102296777101</v>
      </c>
      <c r="G1438">
        <v>3179.0173199249102</v>
      </c>
      <c r="H1438">
        <f t="shared" si="90"/>
        <v>31.790173199249104</v>
      </c>
      <c r="I1438">
        <v>37010.545833348202</v>
      </c>
      <c r="J1438">
        <f t="shared" si="91"/>
        <v>370.10545833348203</v>
      </c>
    </row>
    <row r="1439" spans="1:10">
      <c r="A1439" t="s">
        <v>7257</v>
      </c>
      <c r="B1439">
        <v>14.36</v>
      </c>
      <c r="C1439">
        <v>120.626393329726</v>
      </c>
      <c r="D1439">
        <f t="shared" si="88"/>
        <v>1.20626393329726</v>
      </c>
      <c r="E1439">
        <v>2108.4014047538799</v>
      </c>
      <c r="F1439">
        <f t="shared" si="89"/>
        <v>21.084014047538798</v>
      </c>
      <c r="G1439">
        <v>3179.0510268438902</v>
      </c>
      <c r="H1439">
        <f t="shared" si="90"/>
        <v>31.790510268438904</v>
      </c>
      <c r="I1439">
        <v>37011.132039642704</v>
      </c>
      <c r="J1439">
        <f t="shared" si="91"/>
        <v>370.11132039642706</v>
      </c>
    </row>
    <row r="1440" spans="1:10">
      <c r="A1440" t="s">
        <v>7258</v>
      </c>
      <c r="B1440">
        <v>14.37</v>
      </c>
      <c r="C1440">
        <v>120.56305165524201</v>
      </c>
      <c r="D1440">
        <f t="shared" si="88"/>
        <v>1.2056305165524202</v>
      </c>
      <c r="E1440">
        <v>2108.8921538105901</v>
      </c>
      <c r="F1440">
        <f t="shared" si="89"/>
        <v>21.0889215381059</v>
      </c>
      <c r="G1440">
        <v>3179.08467684176</v>
      </c>
      <c r="H1440">
        <f t="shared" si="90"/>
        <v>31.790846768417602</v>
      </c>
      <c r="I1440">
        <v>37011.7197764999</v>
      </c>
      <c r="J1440">
        <f t="shared" si="91"/>
        <v>370.11719776499899</v>
      </c>
    </row>
    <row r="1441" spans="1:10">
      <c r="A1441" t="s">
        <v>7259</v>
      </c>
      <c r="B1441">
        <v>14.38</v>
      </c>
      <c r="C1441">
        <v>120.499833869082</v>
      </c>
      <c r="D1441">
        <f t="shared" si="88"/>
        <v>1.2049983386908201</v>
      </c>
      <c r="E1441">
        <v>2109.3824770605202</v>
      </c>
      <c r="F1441">
        <f t="shared" si="89"/>
        <v>21.093824770605202</v>
      </c>
      <c r="G1441">
        <v>3179.1182700248601</v>
      </c>
      <c r="H1441">
        <f t="shared" si="90"/>
        <v>31.791182700248601</v>
      </c>
      <c r="I1441">
        <v>37012.3090358154</v>
      </c>
      <c r="J1441">
        <f t="shared" si="91"/>
        <v>370.123090358154</v>
      </c>
    </row>
    <row r="1442" spans="1:10">
      <c r="A1442" t="s">
        <v>7260</v>
      </c>
      <c r="B1442">
        <v>14.39</v>
      </c>
      <c r="C1442">
        <v>120.436739856613</v>
      </c>
      <c r="D1442">
        <f t="shared" si="88"/>
        <v>1.2043673985661301</v>
      </c>
      <c r="E1442">
        <v>2109.8723745515099</v>
      </c>
      <c r="F1442">
        <f t="shared" si="89"/>
        <v>21.098723745515098</v>
      </c>
      <c r="G1442">
        <v>3179.1518064729798</v>
      </c>
      <c r="H1442">
        <f t="shared" si="90"/>
        <v>31.7915180647298</v>
      </c>
      <c r="I1442">
        <v>37012.899803444197</v>
      </c>
      <c r="J1442">
        <f t="shared" si="91"/>
        <v>370.12899803444196</v>
      </c>
    </row>
    <row r="1443" spans="1:10">
      <c r="A1443" t="s">
        <v>7261</v>
      </c>
      <c r="B1443">
        <v>14.4</v>
      </c>
      <c r="C1443">
        <v>120.373769502104</v>
      </c>
      <c r="D1443">
        <f t="shared" si="88"/>
        <v>1.2037376950210399</v>
      </c>
      <c r="E1443">
        <v>2110.36184620941</v>
      </c>
      <c r="F1443">
        <f t="shared" si="89"/>
        <v>21.103618462094101</v>
      </c>
      <c r="G1443">
        <v>3179.1852862906499</v>
      </c>
      <c r="H1443">
        <f t="shared" si="90"/>
        <v>31.791852862906499</v>
      </c>
      <c r="I1443">
        <v>37013.492070255299</v>
      </c>
      <c r="J1443">
        <f t="shared" si="91"/>
        <v>370.13492070255302</v>
      </c>
    </row>
    <row r="1444" spans="1:10">
      <c r="A1444" t="s">
        <v>7262</v>
      </c>
      <c r="B1444">
        <v>14.41</v>
      </c>
      <c r="C1444">
        <v>120.310922688746</v>
      </c>
      <c r="D1444">
        <f t="shared" si="88"/>
        <v>1.2031092268874601</v>
      </c>
      <c r="E1444">
        <v>2110.8508920590202</v>
      </c>
      <c r="F1444">
        <f t="shared" si="89"/>
        <v>21.108508920590204</v>
      </c>
      <c r="G1444">
        <v>3179.2187095801701</v>
      </c>
      <c r="H1444">
        <f t="shared" si="90"/>
        <v>31.792187095801701</v>
      </c>
      <c r="I1444">
        <v>37014.085829592099</v>
      </c>
      <c r="J1444">
        <f t="shared" si="91"/>
        <v>370.14085829592102</v>
      </c>
    </row>
    <row r="1445" spans="1:10">
      <c r="A1445" t="s">
        <v>7263</v>
      </c>
      <c r="B1445">
        <v>14.42</v>
      </c>
      <c r="C1445">
        <v>120.24819929862799</v>
      </c>
      <c r="D1445">
        <f t="shared" si="88"/>
        <v>1.20248199298628</v>
      </c>
      <c r="E1445">
        <v>2111.3395122030302</v>
      </c>
      <c r="F1445">
        <f t="shared" si="89"/>
        <v>21.113395122030301</v>
      </c>
      <c r="G1445">
        <v>3179.25207643564</v>
      </c>
      <c r="H1445">
        <f t="shared" si="90"/>
        <v>31.7925207643564</v>
      </c>
      <c r="I1445">
        <v>37014.6810720293</v>
      </c>
      <c r="J1445">
        <f t="shared" si="91"/>
        <v>370.14681072029299</v>
      </c>
    </row>
    <row r="1446" spans="1:10">
      <c r="A1446" t="s">
        <v>7264</v>
      </c>
      <c r="B1446">
        <v>14.43</v>
      </c>
      <c r="C1446">
        <v>120.185599212721</v>
      </c>
      <c r="D1446">
        <f t="shared" si="88"/>
        <v>1.2018559921272101</v>
      </c>
      <c r="E1446">
        <v>2111.8277067936001</v>
      </c>
      <c r="F1446">
        <f t="shared" si="89"/>
        <v>21.118277067936003</v>
      </c>
      <c r="G1446">
        <v>3179.2853869569999</v>
      </c>
      <c r="H1446">
        <f t="shared" si="90"/>
        <v>31.792853869569999</v>
      </c>
      <c r="I1446">
        <v>37015.277789158201</v>
      </c>
      <c r="J1446">
        <f t="shared" si="91"/>
        <v>370.15277789158199</v>
      </c>
    </row>
    <row r="1447" spans="1:10">
      <c r="A1447" t="s">
        <v>7265</v>
      </c>
      <c r="B1447">
        <v>14.44</v>
      </c>
      <c r="C1447">
        <v>120.123122310889</v>
      </c>
      <c r="D1447">
        <f t="shared" si="88"/>
        <v>1.20123122310889</v>
      </c>
      <c r="E1447">
        <v>2112.3154759385998</v>
      </c>
      <c r="F1447">
        <f t="shared" si="89"/>
        <v>21.123154759385997</v>
      </c>
      <c r="G1447">
        <v>3179.3186412384298</v>
      </c>
      <c r="H1447">
        <f t="shared" si="90"/>
        <v>31.793186412384298</v>
      </c>
      <c r="I1447">
        <v>37015.875970319903</v>
      </c>
      <c r="J1447">
        <f t="shared" si="91"/>
        <v>370.15875970319905</v>
      </c>
    </row>
    <row r="1448" spans="1:10">
      <c r="A1448" t="s">
        <v>7266</v>
      </c>
      <c r="B1448">
        <v>14.45</v>
      </c>
      <c r="C1448">
        <v>120.060768471888</v>
      </c>
      <c r="D1448">
        <f t="shared" si="88"/>
        <v>1.20060768471888</v>
      </c>
      <c r="E1448">
        <v>2112.8028197631302</v>
      </c>
      <c r="F1448">
        <f t="shared" si="89"/>
        <v>21.128028197631302</v>
      </c>
      <c r="G1448">
        <v>3179.3518393786799</v>
      </c>
      <c r="H1448">
        <f t="shared" si="90"/>
        <v>31.793518393786801</v>
      </c>
      <c r="I1448">
        <v>37016.475607635097</v>
      </c>
      <c r="J1448">
        <f t="shared" si="91"/>
        <v>370.16475607635095</v>
      </c>
    </row>
    <row r="1449" spans="1:10">
      <c r="A1449" t="s">
        <v>7267</v>
      </c>
      <c r="B1449">
        <v>14.46</v>
      </c>
      <c r="C1449">
        <v>119.99853757340701</v>
      </c>
      <c r="D1449">
        <f t="shared" si="88"/>
        <v>1.1999853757340702</v>
      </c>
      <c r="E1449">
        <v>2113.2897383432201</v>
      </c>
      <c r="F1449">
        <f t="shared" si="89"/>
        <v>21.132897383432201</v>
      </c>
      <c r="G1449">
        <v>3179.3849814730402</v>
      </c>
      <c r="H1449">
        <f t="shared" si="90"/>
        <v>31.793849814730404</v>
      </c>
      <c r="I1449">
        <v>37017.076690331502</v>
      </c>
      <c r="J1449">
        <f t="shared" si="91"/>
        <v>370.17076690331504</v>
      </c>
    </row>
    <row r="1450" spans="1:10">
      <c r="A1450" t="s">
        <v>7268</v>
      </c>
      <c r="B1450">
        <v>14.47</v>
      </c>
      <c r="C1450">
        <v>119.936429492062</v>
      </c>
      <c r="D1450">
        <f t="shared" si="88"/>
        <v>1.19936429492062</v>
      </c>
      <c r="E1450">
        <v>2113.7762318034802</v>
      </c>
      <c r="F1450">
        <f t="shared" si="89"/>
        <v>21.137762318034802</v>
      </c>
      <c r="G1450">
        <v>3179.4180676189098</v>
      </c>
      <c r="H1450">
        <f t="shared" si="90"/>
        <v>31.7941806761891</v>
      </c>
      <c r="I1450">
        <v>37017.679211316703</v>
      </c>
      <c r="J1450">
        <f t="shared" si="91"/>
        <v>370.17679211316704</v>
      </c>
    </row>
    <row r="1451" spans="1:10">
      <c r="A1451" t="s">
        <v>7269</v>
      </c>
      <c r="B1451">
        <v>14.48</v>
      </c>
      <c r="C1451">
        <v>119.874444103382</v>
      </c>
      <c r="D1451">
        <f t="shared" si="88"/>
        <v>1.1987444410338202</v>
      </c>
      <c r="E1451">
        <v>2114.2623003662402</v>
      </c>
      <c r="F1451">
        <f t="shared" si="89"/>
        <v>21.142623003662404</v>
      </c>
      <c r="G1451">
        <v>3179.4510979197898</v>
      </c>
      <c r="H1451">
        <f t="shared" si="90"/>
        <v>31.794510979197899</v>
      </c>
      <c r="I1451">
        <v>37018.2831627579</v>
      </c>
      <c r="J1451">
        <f t="shared" si="91"/>
        <v>370.18283162757899</v>
      </c>
    </row>
    <row r="1452" spans="1:10">
      <c r="A1452" t="s">
        <v>7270</v>
      </c>
      <c r="B1452">
        <v>14.49</v>
      </c>
      <c r="C1452">
        <v>119.81258128184599</v>
      </c>
      <c r="D1452">
        <f t="shared" si="88"/>
        <v>1.19812581281846</v>
      </c>
      <c r="E1452">
        <v>2114.7479441034402</v>
      </c>
      <c r="F1452">
        <f t="shared" si="89"/>
        <v>21.147479441034402</v>
      </c>
      <c r="G1452">
        <v>3179.4840724560299</v>
      </c>
      <c r="H1452">
        <f t="shared" si="90"/>
        <v>31.794840724560299</v>
      </c>
      <c r="I1452">
        <v>37018.888531265897</v>
      </c>
      <c r="J1452">
        <f t="shared" si="91"/>
        <v>370.18888531265895</v>
      </c>
    </row>
    <row r="1453" spans="1:10">
      <c r="A1453" t="s">
        <v>7271</v>
      </c>
      <c r="B1453">
        <v>14.5</v>
      </c>
      <c r="C1453">
        <v>119.750840900947</v>
      </c>
      <c r="D1453">
        <f t="shared" si="88"/>
        <v>1.1975084090094701</v>
      </c>
      <c r="E1453">
        <v>2115.23316297462</v>
      </c>
      <c r="F1453">
        <f t="shared" si="89"/>
        <v>21.1523316297462</v>
      </c>
      <c r="G1453">
        <v>3179.5169913300701</v>
      </c>
      <c r="H1453">
        <f t="shared" si="90"/>
        <v>31.7951699133007</v>
      </c>
      <c r="I1453">
        <v>37019.495308057099</v>
      </c>
      <c r="J1453">
        <f t="shared" si="91"/>
        <v>370.194953080571</v>
      </c>
    </row>
    <row r="1454" spans="1:10">
      <c r="A1454" t="s">
        <v>7272</v>
      </c>
      <c r="B1454">
        <v>14.51</v>
      </c>
      <c r="C1454">
        <v>119.689222833214</v>
      </c>
      <c r="D1454">
        <f t="shared" si="88"/>
        <v>1.1968922283321402</v>
      </c>
      <c r="E1454">
        <v>2115.7179570308799</v>
      </c>
      <c r="F1454">
        <f t="shared" si="89"/>
        <v>21.157179570308799</v>
      </c>
      <c r="G1454">
        <v>3179.5498546428698</v>
      </c>
      <c r="H1454">
        <f t="shared" si="90"/>
        <v>31.7954985464287</v>
      </c>
      <c r="I1454">
        <v>37020.103486636603</v>
      </c>
      <c r="J1454">
        <f t="shared" si="91"/>
        <v>370.20103486636606</v>
      </c>
    </row>
    <row r="1455" spans="1:10">
      <c r="A1455" t="s">
        <v>7273</v>
      </c>
      <c r="B1455">
        <v>14.52</v>
      </c>
      <c r="C1455">
        <v>119.627726950187</v>
      </c>
      <c r="D1455">
        <f t="shared" si="88"/>
        <v>1.19627726950187</v>
      </c>
      <c r="E1455">
        <v>2116.20232639506</v>
      </c>
      <c r="F1455">
        <f t="shared" si="89"/>
        <v>21.162023263950601</v>
      </c>
      <c r="G1455">
        <v>3179.5826624873098</v>
      </c>
      <c r="H1455">
        <f t="shared" si="90"/>
        <v>31.795826624873097</v>
      </c>
      <c r="I1455">
        <v>37020.713057948102</v>
      </c>
      <c r="J1455">
        <f t="shared" si="91"/>
        <v>370.20713057948103</v>
      </c>
    </row>
    <row r="1456" spans="1:10">
      <c r="A1456" t="s">
        <v>7274</v>
      </c>
      <c r="B1456">
        <v>14.53</v>
      </c>
      <c r="C1456">
        <v>119.566353122398</v>
      </c>
      <c r="D1456">
        <f t="shared" si="88"/>
        <v>1.1956635312239801</v>
      </c>
      <c r="E1456">
        <v>2116.6862712356101</v>
      </c>
      <c r="F1456">
        <f t="shared" si="89"/>
        <v>21.166862712356103</v>
      </c>
      <c r="G1456">
        <v>3179.6154149620302</v>
      </c>
      <c r="H1456">
        <f t="shared" si="90"/>
        <v>31.796154149620303</v>
      </c>
      <c r="I1456">
        <v>37021.324013890197</v>
      </c>
      <c r="J1456">
        <f t="shared" si="91"/>
        <v>370.21324013890199</v>
      </c>
    </row>
    <row r="1457" spans="1:10">
      <c r="A1457" t="s">
        <v>7275</v>
      </c>
      <c r="B1457">
        <v>14.54</v>
      </c>
      <c r="C1457">
        <v>119.505101219385</v>
      </c>
      <c r="D1457">
        <f t="shared" si="88"/>
        <v>1.19505101219385</v>
      </c>
      <c r="E1457">
        <v>2117.1697916800399</v>
      </c>
      <c r="F1457">
        <f t="shared" si="89"/>
        <v>21.171697916800401</v>
      </c>
      <c r="G1457">
        <v>3179.64811216003</v>
      </c>
      <c r="H1457">
        <f t="shared" si="90"/>
        <v>31.796481121600301</v>
      </c>
      <c r="I1457">
        <v>37021.936344267502</v>
      </c>
      <c r="J1457">
        <f t="shared" si="91"/>
        <v>370.21936344267505</v>
      </c>
    </row>
    <row r="1458" spans="1:10">
      <c r="A1458" t="s">
        <v>7276</v>
      </c>
      <c r="B1458">
        <v>14.55</v>
      </c>
      <c r="C1458">
        <v>119.44397110969</v>
      </c>
      <c r="D1458">
        <f t="shared" si="88"/>
        <v>1.1944397110969001</v>
      </c>
      <c r="E1458">
        <v>2117.6528878719901</v>
      </c>
      <c r="F1458">
        <f t="shared" si="89"/>
        <v>21.1765288787199</v>
      </c>
      <c r="G1458">
        <v>3179.6807541787598</v>
      </c>
      <c r="H1458">
        <f t="shared" si="90"/>
        <v>31.796807541787597</v>
      </c>
      <c r="I1458">
        <v>37022.550041476999</v>
      </c>
      <c r="J1458">
        <f t="shared" si="91"/>
        <v>370.22550041477001</v>
      </c>
    </row>
    <row r="1459" spans="1:10">
      <c r="A1459" t="s">
        <v>7277</v>
      </c>
      <c r="B1459">
        <v>14.56</v>
      </c>
      <c r="C1459">
        <v>119.38296266090001</v>
      </c>
      <c r="D1459">
        <f t="shared" si="88"/>
        <v>1.193829626609</v>
      </c>
      <c r="E1459">
        <v>2118.13555990953</v>
      </c>
      <c r="F1459">
        <f t="shared" si="89"/>
        <v>21.181355599095301</v>
      </c>
      <c r="G1459">
        <v>3179.71334111229</v>
      </c>
      <c r="H1459">
        <f t="shared" si="90"/>
        <v>31.7971334111229</v>
      </c>
      <c r="I1459">
        <v>37023.165095212302</v>
      </c>
      <c r="J1459">
        <f t="shared" si="91"/>
        <v>370.231650952123</v>
      </c>
    </row>
    <row r="1460" spans="1:10">
      <c r="A1460" t="s">
        <v>7278</v>
      </c>
      <c r="B1460">
        <v>14.57</v>
      </c>
      <c r="C1460">
        <v>119.322075739635</v>
      </c>
      <c r="D1460">
        <f t="shared" si="88"/>
        <v>1.19322075739635</v>
      </c>
      <c r="E1460">
        <v>2118.6178079359802</v>
      </c>
      <c r="F1460">
        <f t="shared" si="89"/>
        <v>21.186178079359802</v>
      </c>
      <c r="G1460">
        <v>3179.74587305671</v>
      </c>
      <c r="H1460">
        <f t="shared" si="90"/>
        <v>31.797458730567101</v>
      </c>
      <c r="I1460">
        <v>37023.781498609998</v>
      </c>
      <c r="J1460">
        <f t="shared" si="91"/>
        <v>370.23781498609998</v>
      </c>
    </row>
    <row r="1461" spans="1:10">
      <c r="A1461" t="s">
        <v>7279</v>
      </c>
      <c r="B1461">
        <v>14.58</v>
      </c>
      <c r="C1461">
        <v>119.26131021154799</v>
      </c>
      <c r="D1461">
        <f t="shared" si="88"/>
        <v>1.19261310211548</v>
      </c>
      <c r="E1461">
        <v>2119.0996321858102</v>
      </c>
      <c r="F1461">
        <f t="shared" si="89"/>
        <v>21.190996321858101</v>
      </c>
      <c r="G1461">
        <v>3179.7783501140898</v>
      </c>
      <c r="H1461">
        <f t="shared" si="90"/>
        <v>31.797783501140898</v>
      </c>
      <c r="I1461">
        <v>37024.399244105</v>
      </c>
      <c r="J1461">
        <f t="shared" si="91"/>
        <v>370.24399244105001</v>
      </c>
    </row>
    <row r="1462" spans="1:10">
      <c r="A1462" t="s">
        <v>7280</v>
      </c>
      <c r="B1462">
        <v>14.59</v>
      </c>
      <c r="C1462">
        <v>119.200665941341</v>
      </c>
      <c r="D1462">
        <f t="shared" si="88"/>
        <v>1.19200665941341</v>
      </c>
      <c r="E1462">
        <v>2119.58103275347</v>
      </c>
      <c r="F1462">
        <f t="shared" si="89"/>
        <v>21.195810327534701</v>
      </c>
      <c r="G1462">
        <v>3179.81077236388</v>
      </c>
      <c r="H1462">
        <f t="shared" si="90"/>
        <v>31.7981077236388</v>
      </c>
      <c r="I1462">
        <v>37025.018318958297</v>
      </c>
      <c r="J1462">
        <f t="shared" si="91"/>
        <v>370.25018318958297</v>
      </c>
    </row>
    <row r="1463" spans="1:10">
      <c r="A1463" t="s">
        <v>7281</v>
      </c>
      <c r="B1463">
        <v>14.6</v>
      </c>
      <c r="C1463">
        <v>119.14014279283001</v>
      </c>
      <c r="D1463">
        <f t="shared" si="88"/>
        <v>1.1914014279283001</v>
      </c>
      <c r="E1463">
        <v>2120.0620096279699</v>
      </c>
      <c r="F1463">
        <f t="shared" si="89"/>
        <v>21.2006200962797</v>
      </c>
      <c r="G1463">
        <v>3179.8431399071401</v>
      </c>
      <c r="H1463">
        <f t="shared" si="90"/>
        <v>31.798431399071401</v>
      </c>
      <c r="I1463">
        <v>37025.6387147227</v>
      </c>
      <c r="J1463">
        <f t="shared" si="91"/>
        <v>370.25638714722703</v>
      </c>
    </row>
    <row r="1464" spans="1:10">
      <c r="A1464" t="s">
        <v>7282</v>
      </c>
      <c r="B1464">
        <v>14.61</v>
      </c>
      <c r="C1464">
        <v>119.079740628981</v>
      </c>
      <c r="D1464">
        <f t="shared" si="88"/>
        <v>1.1907974062898101</v>
      </c>
      <c r="E1464">
        <v>2120.5425628839898</v>
      </c>
      <c r="F1464">
        <f t="shared" si="89"/>
        <v>21.205425628839897</v>
      </c>
      <c r="G1464">
        <v>3179.8754528434001</v>
      </c>
      <c r="H1464">
        <f t="shared" si="90"/>
        <v>31.798754528434003</v>
      </c>
      <c r="I1464">
        <v>37026.260425095803</v>
      </c>
      <c r="J1464">
        <f t="shared" si="91"/>
        <v>370.26260425095802</v>
      </c>
    </row>
    <row r="1465" spans="1:10">
      <c r="A1465" t="s">
        <v>7283</v>
      </c>
      <c r="B1465">
        <v>14.62</v>
      </c>
      <c r="C1465">
        <v>119.01945931187301</v>
      </c>
      <c r="D1465">
        <f t="shared" si="88"/>
        <v>1.1901945931187301</v>
      </c>
      <c r="E1465">
        <v>2121.0226926631799</v>
      </c>
      <c r="F1465">
        <f t="shared" si="89"/>
        <v>21.210226926631801</v>
      </c>
      <c r="G1465">
        <v>3179.9077112643799</v>
      </c>
      <c r="H1465">
        <f t="shared" si="90"/>
        <v>31.799077112643801</v>
      </c>
      <c r="I1465">
        <v>37026.883441375598</v>
      </c>
      <c r="J1465">
        <f t="shared" si="91"/>
        <v>370.268834413756</v>
      </c>
    </row>
    <row r="1466" spans="1:10">
      <c r="A1466" t="s">
        <v>7284</v>
      </c>
      <c r="B1466">
        <v>14.63</v>
      </c>
      <c r="C1466">
        <v>118.959298702683</v>
      </c>
      <c r="D1466">
        <f t="shared" si="88"/>
        <v>1.18959298702683</v>
      </c>
      <c r="E1466">
        <v>2121.5023991497501</v>
      </c>
      <c r="F1466">
        <f t="shared" si="89"/>
        <v>21.2150239914975</v>
      </c>
      <c r="G1466">
        <v>3179.93991526735</v>
      </c>
      <c r="H1466">
        <f t="shared" si="90"/>
        <v>31.799399152673502</v>
      </c>
      <c r="I1466">
        <v>37027.507755766201</v>
      </c>
      <c r="J1466">
        <f t="shared" si="91"/>
        <v>370.27507755766203</v>
      </c>
    </row>
    <row r="1467" spans="1:10">
      <c r="A1467" t="s">
        <v>7285</v>
      </c>
      <c r="B1467">
        <v>14.64</v>
      </c>
      <c r="C1467">
        <v>118.899258661697</v>
      </c>
      <c r="D1467">
        <f t="shared" si="88"/>
        <v>1.1889925866169702</v>
      </c>
      <c r="E1467">
        <v>2121.9816824895402</v>
      </c>
      <c r="F1467">
        <f t="shared" si="89"/>
        <v>21.219816824895403</v>
      </c>
      <c r="G1467">
        <v>3179.9720649441001</v>
      </c>
      <c r="H1467">
        <f t="shared" si="90"/>
        <v>31.799720649441003</v>
      </c>
      <c r="I1467">
        <v>37028.133358499399</v>
      </c>
      <c r="J1467">
        <f t="shared" si="91"/>
        <v>370.281333584994</v>
      </c>
    </row>
    <row r="1468" spans="1:10">
      <c r="A1468" t="s">
        <v>7286</v>
      </c>
      <c r="B1468">
        <v>14.65</v>
      </c>
      <c r="C1468">
        <v>118.839339048315</v>
      </c>
      <c r="D1468">
        <f t="shared" si="88"/>
        <v>1.1883933904831501</v>
      </c>
      <c r="E1468">
        <v>2122.4605428436698</v>
      </c>
      <c r="F1468">
        <f t="shared" si="89"/>
        <v>21.2246054284367</v>
      </c>
      <c r="G1468">
        <v>3180.0041603907798</v>
      </c>
      <c r="H1468">
        <f t="shared" si="90"/>
        <v>31.8000416039078</v>
      </c>
      <c r="I1468">
        <v>37028.760242252501</v>
      </c>
      <c r="J1468">
        <f t="shared" si="91"/>
        <v>370.28760242252503</v>
      </c>
    </row>
    <row r="1469" spans="1:10">
      <c r="A1469" t="s">
        <v>7287</v>
      </c>
      <c r="B1469">
        <v>14.66</v>
      </c>
      <c r="C1469">
        <v>118.779539721077</v>
      </c>
      <c r="D1469">
        <f t="shared" si="88"/>
        <v>1.18779539721077</v>
      </c>
      <c r="E1469">
        <v>2122.9389803304002</v>
      </c>
      <c r="F1469">
        <f t="shared" si="89"/>
        <v>21.229389803304002</v>
      </c>
      <c r="G1469">
        <v>3180.0362017001999</v>
      </c>
      <c r="H1469">
        <f t="shared" si="90"/>
        <v>31.800362017001998</v>
      </c>
      <c r="I1469">
        <v>37029.388397148003</v>
      </c>
      <c r="J1469">
        <f t="shared" si="91"/>
        <v>370.29388397148006</v>
      </c>
    </row>
    <row r="1470" spans="1:10">
      <c r="A1470" t="s">
        <v>7288</v>
      </c>
      <c r="B1470">
        <v>14.67</v>
      </c>
      <c r="C1470">
        <v>118.71986053766599</v>
      </c>
      <c r="D1470">
        <f t="shared" si="88"/>
        <v>1.1871986053766599</v>
      </c>
      <c r="E1470">
        <v>2123.4169951106101</v>
      </c>
      <c r="F1470">
        <f t="shared" si="89"/>
        <v>21.2341699511061</v>
      </c>
      <c r="G1470">
        <v>3180.06818896715</v>
      </c>
      <c r="H1470">
        <f t="shared" si="90"/>
        <v>31.800681889671502</v>
      </c>
      <c r="I1470">
        <v>37030.017816565902</v>
      </c>
      <c r="J1470">
        <f t="shared" si="91"/>
        <v>370.30017816565902</v>
      </c>
    </row>
    <row r="1471" spans="1:10">
      <c r="A1471" t="s">
        <v>7289</v>
      </c>
      <c r="B1471">
        <v>14.68</v>
      </c>
      <c r="C1471">
        <v>118.66030135494</v>
      </c>
      <c r="D1471">
        <f t="shared" si="88"/>
        <v>1.1866030135494001</v>
      </c>
      <c r="E1471">
        <v>2123.89458729646</v>
      </c>
      <c r="F1471">
        <f t="shared" si="89"/>
        <v>21.238945872964599</v>
      </c>
      <c r="G1471">
        <v>3180.10012228502</v>
      </c>
      <c r="H1471">
        <f t="shared" si="90"/>
        <v>31.8010012228502</v>
      </c>
      <c r="I1471">
        <v>37030.648490140797</v>
      </c>
      <c r="J1471">
        <f t="shared" si="91"/>
        <v>370.306484901408</v>
      </c>
    </row>
    <row r="1472" spans="1:10">
      <c r="A1472" t="s">
        <v>7290</v>
      </c>
      <c r="B1472">
        <v>14.69</v>
      </c>
      <c r="C1472">
        <v>118.600897004383</v>
      </c>
      <c r="D1472">
        <f t="shared" si="88"/>
        <v>1.1860089700438301</v>
      </c>
      <c r="E1472">
        <v>2124.37163330762</v>
      </c>
      <c r="F1472">
        <f t="shared" si="89"/>
        <v>21.2437163330762</v>
      </c>
      <c r="G1472">
        <v>3180.1319850865402</v>
      </c>
      <c r="H1472">
        <f t="shared" si="90"/>
        <v>31.801319850865404</v>
      </c>
      <c r="I1472">
        <v>37031.280773526298</v>
      </c>
      <c r="J1472">
        <f t="shared" si="91"/>
        <v>370.31280773526299</v>
      </c>
    </row>
    <row r="1473" spans="1:10">
      <c r="A1473" t="s">
        <v>7291</v>
      </c>
      <c r="B1473">
        <v>14.7</v>
      </c>
      <c r="C1473">
        <v>118.54161262146999</v>
      </c>
      <c r="D1473">
        <f t="shared" si="88"/>
        <v>1.1854161262147</v>
      </c>
      <c r="E1473">
        <v>2124.8482555424098</v>
      </c>
      <c r="F1473">
        <f t="shared" si="89"/>
        <v>21.248482555424097</v>
      </c>
      <c r="G1473">
        <v>3180.1637943046699</v>
      </c>
      <c r="H1473">
        <f t="shared" si="90"/>
        <v>31.8016379430467</v>
      </c>
      <c r="I1473">
        <v>37031.914297049399</v>
      </c>
      <c r="J1473">
        <f t="shared" si="91"/>
        <v>370.319142970494</v>
      </c>
    </row>
    <row r="1474" spans="1:10">
      <c r="A1474" t="s">
        <v>7292</v>
      </c>
      <c r="B1474">
        <v>14.71</v>
      </c>
      <c r="C1474">
        <v>118.482449541924</v>
      </c>
      <c r="D1474">
        <f t="shared" si="88"/>
        <v>1.18482449541924</v>
      </c>
      <c r="E1474">
        <v>2125.3244488606601</v>
      </c>
      <c r="F1474">
        <f t="shared" si="89"/>
        <v>21.253244488606601</v>
      </c>
      <c r="G1474">
        <v>3180.1955493190198</v>
      </c>
      <c r="H1474">
        <f t="shared" si="90"/>
        <v>31.801955493190199</v>
      </c>
      <c r="I1474">
        <v>37032.549064749001</v>
      </c>
      <c r="J1474">
        <f t="shared" si="91"/>
        <v>370.32549064749003</v>
      </c>
    </row>
    <row r="1475" spans="1:10">
      <c r="A1475" t="s">
        <v>7293</v>
      </c>
      <c r="B1475">
        <v>14.72</v>
      </c>
      <c r="C1475">
        <v>118.423380086186</v>
      </c>
      <c r="D1475">
        <f t="shared" ref="D1475:D1538" si="92">C1475*0.01</f>
        <v>1.18423380086186</v>
      </c>
      <c r="E1475">
        <v>2125.8003109583101</v>
      </c>
      <c r="F1475">
        <f t="shared" ref="F1475:F1538" si="93">E1475*0.01</f>
        <v>21.2580031095831</v>
      </c>
      <c r="G1475">
        <v>3180.2272629653298</v>
      </c>
      <c r="H1475">
        <f t="shared" ref="H1475:H1538" si="94">G1475*0.01</f>
        <v>31.802272629653299</v>
      </c>
      <c r="I1475">
        <v>37033.184787261896</v>
      </c>
      <c r="J1475">
        <f t="shared" ref="J1475:J1538" si="95">I1475*0.01</f>
        <v>370.33184787261899</v>
      </c>
    </row>
    <row r="1476" spans="1:10">
      <c r="A1476" t="s">
        <v>7294</v>
      </c>
      <c r="B1476">
        <v>14.73</v>
      </c>
      <c r="C1476">
        <v>118.36442404753301</v>
      </c>
      <c r="D1476">
        <f t="shared" si="92"/>
        <v>1.18364424047533</v>
      </c>
      <c r="E1476">
        <v>2126.2757716931701</v>
      </c>
      <c r="F1476">
        <f t="shared" si="93"/>
        <v>21.262757716931702</v>
      </c>
      <c r="G1476">
        <v>3180.2589259325</v>
      </c>
      <c r="H1476">
        <f t="shared" si="94"/>
        <v>31.802589259325</v>
      </c>
      <c r="I1476">
        <v>37033.821662869399</v>
      </c>
      <c r="J1476">
        <f t="shared" si="95"/>
        <v>370.338216628694</v>
      </c>
    </row>
    <row r="1477" spans="1:10">
      <c r="A1477" t="s">
        <v>7295</v>
      </c>
      <c r="B1477">
        <v>14.74</v>
      </c>
      <c r="C1477">
        <v>118.30558192519599</v>
      </c>
      <c r="D1477">
        <f t="shared" si="92"/>
        <v>1.18305581925196</v>
      </c>
      <c r="E1477">
        <v>2126.75082905217</v>
      </c>
      <c r="F1477">
        <f t="shared" si="93"/>
        <v>21.2675082905217</v>
      </c>
      <c r="G1477">
        <v>3180.2905374038801</v>
      </c>
      <c r="H1477">
        <f t="shared" si="94"/>
        <v>31.802905374038801</v>
      </c>
      <c r="I1477">
        <v>37034.459691280601</v>
      </c>
      <c r="J1477">
        <f t="shared" si="95"/>
        <v>370.34459691280603</v>
      </c>
    </row>
    <row r="1478" spans="1:10">
      <c r="A1478" t="s">
        <v>7296</v>
      </c>
      <c r="B1478">
        <v>14.75</v>
      </c>
      <c r="C1478">
        <v>118.246857943951</v>
      </c>
      <c r="D1478">
        <f t="shared" si="92"/>
        <v>1.18246857943951</v>
      </c>
      <c r="E1478">
        <v>2127.2254677944702</v>
      </c>
      <c r="F1478">
        <f t="shared" si="93"/>
        <v>21.272254677944701</v>
      </c>
      <c r="G1478">
        <v>3180.3220957076301</v>
      </c>
      <c r="H1478">
        <f t="shared" si="94"/>
        <v>31.803220957076302</v>
      </c>
      <c r="I1478">
        <v>37035.098910044799</v>
      </c>
      <c r="J1478">
        <f t="shared" si="95"/>
        <v>370.35098910044798</v>
      </c>
    </row>
    <row r="1479" spans="1:10">
      <c r="A1479" t="s">
        <v>7297</v>
      </c>
      <c r="B1479">
        <v>14.76</v>
      </c>
      <c r="C1479">
        <v>118.188252893852</v>
      </c>
      <c r="D1479">
        <f t="shared" si="92"/>
        <v>1.18188252893852</v>
      </c>
      <c r="E1479">
        <v>2127.69968480017</v>
      </c>
      <c r="F1479">
        <f t="shared" si="93"/>
        <v>21.276996848001701</v>
      </c>
      <c r="G1479">
        <v>3180.35360065227</v>
      </c>
      <c r="H1479">
        <f t="shared" si="94"/>
        <v>31.803536006522702</v>
      </c>
      <c r="I1479">
        <v>37035.739319926703</v>
      </c>
      <c r="J1479">
        <f t="shared" si="95"/>
        <v>370.35739319926705</v>
      </c>
    </row>
    <row r="1480" spans="1:10">
      <c r="A1480" t="s">
        <v>7298</v>
      </c>
      <c r="B1480">
        <v>14.77</v>
      </c>
      <c r="C1480">
        <v>118.129766658031</v>
      </c>
      <c r="D1480">
        <f t="shared" si="92"/>
        <v>1.1812976665803101</v>
      </c>
      <c r="E1480">
        <v>2128.17348013848</v>
      </c>
      <c r="F1480">
        <f t="shared" si="93"/>
        <v>21.2817348013848</v>
      </c>
      <c r="G1480">
        <v>3180.38505252696</v>
      </c>
      <c r="H1480">
        <f t="shared" si="94"/>
        <v>31.803850525269599</v>
      </c>
      <c r="I1480">
        <v>37036.3809134849</v>
      </c>
      <c r="J1480">
        <f t="shared" si="95"/>
        <v>370.36380913484902</v>
      </c>
    </row>
    <row r="1481" spans="1:10">
      <c r="A1481" t="s">
        <v>7299</v>
      </c>
      <c r="B1481">
        <v>14.78</v>
      </c>
      <c r="C1481">
        <v>118.07139900841101</v>
      </c>
      <c r="D1481">
        <f t="shared" si="92"/>
        <v>1.1807139900841102</v>
      </c>
      <c r="E1481">
        <v>2128.6468542310099</v>
      </c>
      <c r="F1481">
        <f t="shared" si="93"/>
        <v>21.2864685423101</v>
      </c>
      <c r="G1481">
        <v>3180.41645143391</v>
      </c>
      <c r="H1481">
        <f t="shared" si="94"/>
        <v>31.804164514339099</v>
      </c>
      <c r="I1481">
        <v>37037.023681067003</v>
      </c>
      <c r="J1481">
        <f t="shared" si="95"/>
        <v>370.37023681067006</v>
      </c>
    </row>
    <row r="1482" spans="1:10">
      <c r="A1482" t="s">
        <v>7300</v>
      </c>
      <c r="B1482">
        <v>14.79</v>
      </c>
      <c r="C1482">
        <v>118.013149751287</v>
      </c>
      <c r="D1482">
        <f t="shared" si="92"/>
        <v>1.1801314975128701</v>
      </c>
      <c r="E1482">
        <v>2129.1198073887999</v>
      </c>
      <c r="F1482">
        <f t="shared" si="93"/>
        <v>21.291198073888001</v>
      </c>
      <c r="G1482">
        <v>3180.44779743663</v>
      </c>
      <c r="H1482">
        <f t="shared" si="94"/>
        <v>31.8044779743663</v>
      </c>
      <c r="I1482">
        <v>37037.667615116297</v>
      </c>
      <c r="J1482">
        <f t="shared" si="95"/>
        <v>370.376676151163</v>
      </c>
    </row>
    <row r="1483" spans="1:10">
      <c r="A1483" t="s">
        <v>7301</v>
      </c>
      <c r="B1483">
        <v>14.8</v>
      </c>
      <c r="C1483">
        <v>117.955018720784</v>
      </c>
      <c r="D1483">
        <f t="shared" si="92"/>
        <v>1.17955018720784</v>
      </c>
      <c r="E1483">
        <v>2129.5923397995002</v>
      </c>
      <c r="F1483">
        <f t="shared" si="93"/>
        <v>21.295923397995004</v>
      </c>
      <c r="G1483">
        <v>3180.47909063628</v>
      </c>
      <c r="H1483">
        <f t="shared" si="94"/>
        <v>31.8047909063628</v>
      </c>
      <c r="I1483">
        <v>37038.312706597797</v>
      </c>
      <c r="J1483">
        <f t="shared" si="95"/>
        <v>370.38312706597799</v>
      </c>
    </row>
    <row r="1484" spans="1:10">
      <c r="A1484" t="s">
        <v>7302</v>
      </c>
      <c r="B1484">
        <v>14.81</v>
      </c>
      <c r="C1484">
        <v>117.89700576107801</v>
      </c>
      <c r="D1484">
        <f t="shared" si="92"/>
        <v>1.17897005761078</v>
      </c>
      <c r="E1484">
        <v>2130.0644516464899</v>
      </c>
      <c r="F1484">
        <f t="shared" si="93"/>
        <v>21.300644516464899</v>
      </c>
      <c r="G1484">
        <v>3180.51033114237</v>
      </c>
      <c r="H1484">
        <f t="shared" si="94"/>
        <v>31.8051033114237</v>
      </c>
      <c r="I1484">
        <v>37038.958948800297</v>
      </c>
      <c r="J1484">
        <f t="shared" si="95"/>
        <v>370.38958948800297</v>
      </c>
    </row>
    <row r="1485" spans="1:10">
      <c r="A1485" t="s">
        <v>7303</v>
      </c>
      <c r="B1485">
        <v>14.82</v>
      </c>
      <c r="C1485">
        <v>117.839110718201</v>
      </c>
      <c r="D1485">
        <f t="shared" si="92"/>
        <v>1.1783911071820101</v>
      </c>
      <c r="E1485">
        <v>2130.5361430732301</v>
      </c>
      <c r="F1485">
        <f t="shared" si="93"/>
        <v>21.305361430732301</v>
      </c>
      <c r="G1485">
        <v>3180.5415190354402</v>
      </c>
      <c r="H1485">
        <f t="shared" si="94"/>
        <v>31.805415190354402</v>
      </c>
      <c r="I1485">
        <v>37039.606332454299</v>
      </c>
      <c r="J1485">
        <f t="shared" si="95"/>
        <v>370.39606332454298</v>
      </c>
    </row>
    <row r="1486" spans="1:10">
      <c r="A1486" t="s">
        <v>7304</v>
      </c>
      <c r="B1486">
        <v>14.83</v>
      </c>
      <c r="C1486">
        <v>117.78133343768801</v>
      </c>
      <c r="D1486">
        <f t="shared" si="92"/>
        <v>1.1778133343768802</v>
      </c>
      <c r="E1486">
        <v>2131.0074142661101</v>
      </c>
      <c r="F1486">
        <f t="shared" si="93"/>
        <v>21.310074142661101</v>
      </c>
      <c r="G1486">
        <v>3180.57265438785</v>
      </c>
      <c r="H1486">
        <f t="shared" si="94"/>
        <v>31.8057265438785</v>
      </c>
      <c r="I1486">
        <v>37040.2548514031</v>
      </c>
      <c r="J1486">
        <f t="shared" si="95"/>
        <v>370.40254851403103</v>
      </c>
    </row>
    <row r="1487" spans="1:10">
      <c r="A1487" t="s">
        <v>7305</v>
      </c>
      <c r="B1487">
        <v>14.84</v>
      </c>
      <c r="C1487">
        <v>117.723708079391</v>
      </c>
      <c r="D1487">
        <f t="shared" si="92"/>
        <v>1.1772370807939101</v>
      </c>
      <c r="E1487">
        <v>2131.4781425409601</v>
      </c>
      <c r="F1487">
        <f t="shared" si="93"/>
        <v>21.314781425409603</v>
      </c>
      <c r="G1487">
        <v>3180.60372106154</v>
      </c>
      <c r="H1487">
        <f t="shared" si="94"/>
        <v>31.806037210615401</v>
      </c>
      <c r="I1487">
        <v>37040.904826364902</v>
      </c>
      <c r="J1487">
        <f t="shared" si="95"/>
        <v>370.40904826364903</v>
      </c>
    </row>
    <row r="1488" spans="1:10">
      <c r="A1488" t="s">
        <v>7306</v>
      </c>
      <c r="B1488">
        <v>14.85</v>
      </c>
      <c r="C1488">
        <v>117.666200416164</v>
      </c>
      <c r="D1488">
        <f t="shared" si="92"/>
        <v>1.17666200416164</v>
      </c>
      <c r="E1488">
        <v>2131.9484493857399</v>
      </c>
      <c r="F1488">
        <f t="shared" si="93"/>
        <v>21.319484493857399</v>
      </c>
      <c r="G1488">
        <v>3180.6347355470002</v>
      </c>
      <c r="H1488">
        <f t="shared" si="94"/>
        <v>31.806347355470002</v>
      </c>
      <c r="I1488">
        <v>37041.555917081401</v>
      </c>
      <c r="J1488">
        <f t="shared" si="95"/>
        <v>370.41555917081399</v>
      </c>
    </row>
    <row r="1489" spans="1:10">
      <c r="A1489" t="s">
        <v>7307</v>
      </c>
      <c r="B1489">
        <v>14.86</v>
      </c>
      <c r="C1489">
        <v>117.6088117452</v>
      </c>
      <c r="D1489">
        <f t="shared" si="92"/>
        <v>1.1760881174519999</v>
      </c>
      <c r="E1489">
        <v>2132.4183296800502</v>
      </c>
      <c r="F1489">
        <f t="shared" si="93"/>
        <v>21.324183296800502</v>
      </c>
      <c r="G1489">
        <v>3180.6656972393298</v>
      </c>
      <c r="H1489">
        <f t="shared" si="94"/>
        <v>31.806656972393299</v>
      </c>
      <c r="I1489">
        <v>37042.208131282299</v>
      </c>
      <c r="J1489">
        <f t="shared" si="95"/>
        <v>370.42208131282302</v>
      </c>
    </row>
    <row r="1490" spans="1:10">
      <c r="A1490" t="s">
        <v>7308</v>
      </c>
      <c r="B1490">
        <v>14.87</v>
      </c>
      <c r="C1490">
        <v>117.551514905315</v>
      </c>
      <c r="D1490">
        <f t="shared" si="92"/>
        <v>1.1755151490531501</v>
      </c>
      <c r="E1490">
        <v>2132.8878806308699</v>
      </c>
      <c r="F1490">
        <f t="shared" si="93"/>
        <v>21.328878806308698</v>
      </c>
      <c r="G1490">
        <v>3180.6966186383002</v>
      </c>
      <c r="H1490">
        <f t="shared" si="94"/>
        <v>31.806966186383001</v>
      </c>
      <c r="I1490">
        <v>37042.861207913898</v>
      </c>
      <c r="J1490">
        <f t="shared" si="95"/>
        <v>370.42861207913899</v>
      </c>
    </row>
    <row r="1491" spans="1:10">
      <c r="A1491" t="s">
        <v>7309</v>
      </c>
      <c r="B1491">
        <v>14.88</v>
      </c>
      <c r="C1491">
        <v>117.494329300213</v>
      </c>
      <c r="D1491">
        <f t="shared" si="92"/>
        <v>1.17494329300213</v>
      </c>
      <c r="E1491">
        <v>2133.3570325432502</v>
      </c>
      <c r="F1491">
        <f t="shared" si="93"/>
        <v>21.3335703254325</v>
      </c>
      <c r="G1491">
        <v>3180.72749067738</v>
      </c>
      <c r="H1491">
        <f t="shared" si="94"/>
        <v>31.807274906773802</v>
      </c>
      <c r="I1491">
        <v>37043.515325380198</v>
      </c>
      <c r="J1491">
        <f t="shared" si="95"/>
        <v>370.43515325380201</v>
      </c>
    </row>
    <row r="1492" spans="1:10">
      <c r="A1492" t="s">
        <v>7310</v>
      </c>
      <c r="B1492">
        <v>14.89</v>
      </c>
      <c r="C1492">
        <v>117.437255406433</v>
      </c>
      <c r="D1492">
        <f t="shared" si="92"/>
        <v>1.1743725540643299</v>
      </c>
      <c r="E1492">
        <v>2133.8257834554302</v>
      </c>
      <c r="F1492">
        <f t="shared" si="93"/>
        <v>21.338257834554302</v>
      </c>
      <c r="G1492">
        <v>3180.75831256533</v>
      </c>
      <c r="H1492">
        <f t="shared" si="94"/>
        <v>31.807583125653302</v>
      </c>
      <c r="I1492">
        <v>37044.1704829066</v>
      </c>
      <c r="J1492">
        <f t="shared" si="95"/>
        <v>370.441704829066</v>
      </c>
    </row>
    <row r="1493" spans="1:10">
      <c r="A1493" t="s">
        <v>7311</v>
      </c>
      <c r="B1493">
        <v>14.9</v>
      </c>
      <c r="C1493">
        <v>117.380297354451</v>
      </c>
      <c r="D1493">
        <f t="shared" si="92"/>
        <v>1.1738029735445101</v>
      </c>
      <c r="E1493">
        <v>2134.2941182352101</v>
      </c>
      <c r="F1493">
        <f t="shared" si="93"/>
        <v>21.342941182352103</v>
      </c>
      <c r="G1493">
        <v>3180.7890826702701</v>
      </c>
      <c r="H1493">
        <f t="shared" si="94"/>
        <v>31.807890826702703</v>
      </c>
      <c r="I1493">
        <v>37044.826713991897</v>
      </c>
      <c r="J1493">
        <f t="shared" si="95"/>
        <v>370.44826713991898</v>
      </c>
    </row>
    <row r="1494" spans="1:10">
      <c r="A1494" t="s">
        <v>7312</v>
      </c>
      <c r="B1494">
        <v>14.91</v>
      </c>
      <c r="C1494">
        <v>117.323455905891</v>
      </c>
      <c r="D1494">
        <f t="shared" si="92"/>
        <v>1.1732345590589099</v>
      </c>
      <c r="E1494">
        <v>2134.7620338033198</v>
      </c>
      <c r="F1494">
        <f t="shared" si="93"/>
        <v>21.347620338033199</v>
      </c>
      <c r="G1494">
        <v>3180.8198008044201</v>
      </c>
      <c r="H1494">
        <f t="shared" si="94"/>
        <v>31.808198008044201</v>
      </c>
      <c r="I1494">
        <v>37045.4840190537</v>
      </c>
      <c r="J1494">
        <f t="shared" si="95"/>
        <v>370.45484019053703</v>
      </c>
    </row>
    <row r="1495" spans="1:10">
      <c r="A1495" t="s">
        <v>7313</v>
      </c>
      <c r="B1495">
        <v>14.92</v>
      </c>
      <c r="C1495">
        <v>117.266730933041</v>
      </c>
      <c r="D1495">
        <f t="shared" si="92"/>
        <v>1.1726673093304101</v>
      </c>
      <c r="E1495">
        <v>2135.2295302500902</v>
      </c>
      <c r="F1495">
        <f t="shared" si="93"/>
        <v>21.352295302500902</v>
      </c>
      <c r="G1495">
        <v>3180.8504672516201</v>
      </c>
      <c r="H1495">
        <f t="shared" si="94"/>
        <v>31.8085046725162</v>
      </c>
      <c r="I1495">
        <v>37046.142390995999</v>
      </c>
      <c r="J1495">
        <f t="shared" si="95"/>
        <v>370.46142390995999</v>
      </c>
    </row>
    <row r="1496" spans="1:10">
      <c r="A1496" t="s">
        <v>7314</v>
      </c>
      <c r="B1496">
        <v>14.93</v>
      </c>
      <c r="C1496">
        <v>117.210122199225</v>
      </c>
      <c r="D1496">
        <f t="shared" si="92"/>
        <v>1.17210122199225</v>
      </c>
      <c r="E1496">
        <v>2135.6966080209299</v>
      </c>
      <c r="F1496">
        <f t="shared" si="93"/>
        <v>21.3569660802093</v>
      </c>
      <c r="G1496">
        <v>3180.8810821100901</v>
      </c>
      <c r="H1496">
        <f t="shared" si="94"/>
        <v>31.808810821100902</v>
      </c>
      <c r="I1496">
        <v>37046.801820858498</v>
      </c>
      <c r="J1496">
        <f t="shared" si="95"/>
        <v>370.46801820858497</v>
      </c>
    </row>
    <row r="1497" spans="1:10">
      <c r="A1497" t="s">
        <v>7315</v>
      </c>
      <c r="B1497">
        <v>14.94</v>
      </c>
      <c r="C1497">
        <v>117.153629501571</v>
      </c>
      <c r="D1497">
        <f t="shared" si="92"/>
        <v>1.17153629501571</v>
      </c>
      <c r="E1497">
        <v>2136.1632674473699</v>
      </c>
      <c r="F1497">
        <f t="shared" si="93"/>
        <v>21.3616326744737</v>
      </c>
      <c r="G1497">
        <v>3180.9116454385999</v>
      </c>
      <c r="H1497">
        <f t="shared" si="94"/>
        <v>31.809116454386</v>
      </c>
      <c r="I1497">
        <v>37047.462301430103</v>
      </c>
      <c r="J1497">
        <f t="shared" si="95"/>
        <v>370.47462301430102</v>
      </c>
    </row>
    <row r="1498" spans="1:10">
      <c r="A1498" t="s">
        <v>7316</v>
      </c>
      <c r="B1498">
        <v>14.95</v>
      </c>
      <c r="C1498">
        <v>117.097252664601</v>
      </c>
      <c r="D1498">
        <f t="shared" si="92"/>
        <v>1.17097252664601</v>
      </c>
      <c r="E1498">
        <v>2136.6295087425601</v>
      </c>
      <c r="F1498">
        <f t="shared" si="93"/>
        <v>21.366295087425602</v>
      </c>
      <c r="G1498">
        <v>3180.9421573350301</v>
      </c>
      <c r="H1498">
        <f t="shared" si="94"/>
        <v>31.809421573350303</v>
      </c>
      <c r="I1498">
        <v>37048.123824342802</v>
      </c>
      <c r="J1498">
        <f t="shared" si="95"/>
        <v>370.48123824342804</v>
      </c>
    </row>
    <row r="1499" spans="1:10">
      <c r="A1499" t="s">
        <v>7317</v>
      </c>
      <c r="B1499">
        <v>14.96</v>
      </c>
      <c r="C1499">
        <v>117.040991522803</v>
      </c>
      <c r="D1499">
        <f t="shared" si="92"/>
        <v>1.1704099152280301</v>
      </c>
      <c r="E1499">
        <v>2137.0953321095599</v>
      </c>
      <c r="F1499">
        <f t="shared" si="93"/>
        <v>21.370953321095598</v>
      </c>
      <c r="G1499">
        <v>3180.9726179076902</v>
      </c>
      <c r="H1499">
        <f t="shared" si="94"/>
        <v>31.809726179076904</v>
      </c>
      <c r="I1499">
        <v>37048.786383124301</v>
      </c>
      <c r="J1499">
        <f t="shared" si="95"/>
        <v>370.48786383124303</v>
      </c>
    </row>
    <row r="1500" spans="1:10">
      <c r="A1500" t="s">
        <v>7318</v>
      </c>
      <c r="B1500">
        <v>14.97</v>
      </c>
      <c r="C1500">
        <v>116.984845912604</v>
      </c>
      <c r="D1500">
        <f t="shared" si="92"/>
        <v>1.1698484591260401</v>
      </c>
      <c r="E1500">
        <v>2137.5607377179399</v>
      </c>
      <c r="F1500">
        <f t="shared" si="93"/>
        <v>21.375607377179399</v>
      </c>
      <c r="G1500">
        <v>3181.0030272357399</v>
      </c>
      <c r="H1500">
        <f t="shared" si="94"/>
        <v>31.810030272357398</v>
      </c>
      <c r="I1500">
        <v>37049.449969231602</v>
      </c>
      <c r="J1500">
        <f t="shared" si="95"/>
        <v>370.49449969231603</v>
      </c>
    </row>
    <row r="1501" spans="1:10">
      <c r="A1501" t="s">
        <v>7319</v>
      </c>
      <c r="B1501">
        <v>14.98</v>
      </c>
      <c r="C1501">
        <v>116.928815670058</v>
      </c>
      <c r="D1501">
        <f t="shared" si="92"/>
        <v>1.16928815670058</v>
      </c>
      <c r="E1501">
        <v>2138.02572577212</v>
      </c>
      <c r="F1501">
        <f t="shared" si="93"/>
        <v>21.380257257721201</v>
      </c>
      <c r="G1501">
        <v>3181.0333853888301</v>
      </c>
      <c r="H1501">
        <f t="shared" si="94"/>
        <v>31.810333853888302</v>
      </c>
      <c r="I1501">
        <v>37050.1145766548</v>
      </c>
      <c r="J1501">
        <f t="shared" si="95"/>
        <v>370.50114576654801</v>
      </c>
    </row>
    <row r="1502" spans="1:10">
      <c r="A1502" t="s">
        <v>7320</v>
      </c>
      <c r="B1502">
        <v>14.99</v>
      </c>
      <c r="C1502">
        <v>116.87293424094</v>
      </c>
      <c r="D1502">
        <f t="shared" si="92"/>
        <v>1.1687293424094001</v>
      </c>
      <c r="E1502">
        <v>2138.49017439415</v>
      </c>
      <c r="F1502">
        <f t="shared" si="93"/>
        <v>21.384901743941501</v>
      </c>
      <c r="G1502">
        <v>3181.0636766490502</v>
      </c>
      <c r="H1502">
        <f t="shared" si="94"/>
        <v>31.810636766490504</v>
      </c>
      <c r="I1502">
        <v>37050.780493499398</v>
      </c>
      <c r="J1502">
        <f t="shared" si="95"/>
        <v>370.507804934994</v>
      </c>
    </row>
    <row r="1503" spans="1:10">
      <c r="A1503" t="s">
        <v>7321</v>
      </c>
      <c r="B1503">
        <v>15</v>
      </c>
      <c r="C1503">
        <v>116.817168082607</v>
      </c>
      <c r="D1503">
        <f t="shared" si="92"/>
        <v>1.16817168082607</v>
      </c>
      <c r="E1503">
        <v>2138.9542043442898</v>
      </c>
      <c r="F1503">
        <f t="shared" si="93"/>
        <v>21.389542043442898</v>
      </c>
      <c r="G1503">
        <v>3181.0939170717902</v>
      </c>
      <c r="H1503">
        <f t="shared" si="94"/>
        <v>31.810939170717901</v>
      </c>
      <c r="I1503">
        <v>37051.447413459602</v>
      </c>
      <c r="J1503">
        <f t="shared" si="95"/>
        <v>370.51447413459601</v>
      </c>
    </row>
    <row r="1504" spans="1:10">
      <c r="A1504" t="s">
        <v>7322</v>
      </c>
      <c r="B1504">
        <v>15.01</v>
      </c>
      <c r="C1504">
        <v>116.76151845376501</v>
      </c>
      <c r="D1504">
        <f t="shared" si="92"/>
        <v>1.1676151845376501</v>
      </c>
      <c r="E1504">
        <v>2139.4178105630999</v>
      </c>
      <c r="F1504">
        <f t="shared" si="93"/>
        <v>21.394178105630999</v>
      </c>
      <c r="G1504">
        <v>3181.12410607009</v>
      </c>
      <c r="H1504">
        <f t="shared" si="94"/>
        <v>31.811241060700901</v>
      </c>
      <c r="I1504">
        <v>37052.115342942001</v>
      </c>
      <c r="J1504">
        <f t="shared" si="95"/>
        <v>370.52115342942</v>
      </c>
    </row>
    <row r="1505" spans="1:10">
      <c r="A1505" t="s">
        <v>7323</v>
      </c>
      <c r="B1505">
        <v>15.02</v>
      </c>
      <c r="C1505">
        <v>116.7059587474</v>
      </c>
      <c r="D1505">
        <f t="shared" si="92"/>
        <v>1.167059587474</v>
      </c>
      <c r="E1505">
        <v>2139.88108962768</v>
      </c>
      <c r="F1505">
        <f t="shared" si="93"/>
        <v>21.3988108962768</v>
      </c>
      <c r="G1505">
        <v>3181.1542558189399</v>
      </c>
      <c r="H1505">
        <f t="shared" si="94"/>
        <v>31.811542558189398</v>
      </c>
      <c r="I1505">
        <v>37052.784047107198</v>
      </c>
      <c r="J1505">
        <f t="shared" si="95"/>
        <v>370.52784047107201</v>
      </c>
    </row>
    <row r="1506" spans="1:10">
      <c r="A1506" t="s">
        <v>7324</v>
      </c>
      <c r="B1506">
        <v>15.03</v>
      </c>
      <c r="C1506">
        <v>116.650507954547</v>
      </c>
      <c r="D1506">
        <f t="shared" si="92"/>
        <v>1.1665050795454699</v>
      </c>
      <c r="E1506">
        <v>2140.3439723193901</v>
      </c>
      <c r="F1506">
        <f t="shared" si="93"/>
        <v>21.403439723193902</v>
      </c>
      <c r="G1506">
        <v>3181.18435749025</v>
      </c>
      <c r="H1506">
        <f t="shared" si="94"/>
        <v>31.8118435749025</v>
      </c>
      <c r="I1506">
        <v>37053.453686073801</v>
      </c>
      <c r="J1506">
        <f t="shared" si="95"/>
        <v>370.534536860738</v>
      </c>
    </row>
    <row r="1507" spans="1:10">
      <c r="A1507" t="s">
        <v>7325</v>
      </c>
      <c r="B1507">
        <v>15.04</v>
      </c>
      <c r="C1507">
        <v>116.595166530163</v>
      </c>
      <c r="D1507">
        <f t="shared" si="92"/>
        <v>1.16595166530163</v>
      </c>
      <c r="E1507">
        <v>2140.8064567066199</v>
      </c>
      <c r="F1507">
        <f t="shared" si="93"/>
        <v>21.408064567066198</v>
      </c>
      <c r="G1507">
        <v>3181.21441031835</v>
      </c>
      <c r="H1507">
        <f t="shared" si="94"/>
        <v>31.812144103183503</v>
      </c>
      <c r="I1507">
        <v>37054.124258892603</v>
      </c>
      <c r="J1507">
        <f t="shared" si="95"/>
        <v>370.54124258892602</v>
      </c>
    </row>
    <row r="1508" spans="1:10">
      <c r="A1508" t="s">
        <v>7326</v>
      </c>
      <c r="B1508">
        <v>15.05</v>
      </c>
      <c r="C1508">
        <v>116.53993850694199</v>
      </c>
      <c r="D1508">
        <f t="shared" si="92"/>
        <v>1.16539938506942</v>
      </c>
      <c r="E1508">
        <v>2141.2685277761502</v>
      </c>
      <c r="F1508">
        <f t="shared" si="93"/>
        <v>21.412685277761504</v>
      </c>
      <c r="G1508">
        <v>3181.2444127110198</v>
      </c>
      <c r="H1508">
        <f t="shared" si="94"/>
        <v>31.812444127110197</v>
      </c>
      <c r="I1508">
        <v>37054.795795383601</v>
      </c>
      <c r="J1508">
        <f t="shared" si="95"/>
        <v>370.54795795383603</v>
      </c>
    </row>
    <row r="1509" spans="1:10">
      <c r="A1509" t="s">
        <v>7327</v>
      </c>
      <c r="B1509">
        <v>15.06</v>
      </c>
      <c r="C1509">
        <v>116.484824618853</v>
      </c>
      <c r="D1509">
        <f t="shared" si="92"/>
        <v>1.1648482461885299</v>
      </c>
      <c r="E1509">
        <v>2141.7301824893202</v>
      </c>
      <c r="F1509">
        <f t="shared" si="93"/>
        <v>21.417301824893201</v>
      </c>
      <c r="G1509">
        <v>3181.2743644847901</v>
      </c>
      <c r="H1509">
        <f t="shared" si="94"/>
        <v>31.812743644847902</v>
      </c>
      <c r="I1509">
        <v>37055.468295544299</v>
      </c>
      <c r="J1509">
        <f t="shared" si="95"/>
        <v>370.55468295544301</v>
      </c>
    </row>
    <row r="1510" spans="1:10">
      <c r="A1510" t="s">
        <v>7328</v>
      </c>
      <c r="B1510">
        <v>15.07</v>
      </c>
      <c r="C1510">
        <v>116.429824729223</v>
      </c>
      <c r="D1510">
        <f t="shared" si="92"/>
        <v>1.1642982472922301</v>
      </c>
      <c r="E1510">
        <v>2142.1914209572801</v>
      </c>
      <c r="F1510">
        <f t="shared" si="93"/>
        <v>21.421914209572801</v>
      </c>
      <c r="G1510">
        <v>3181.30426591899</v>
      </c>
      <c r="H1510">
        <f t="shared" si="94"/>
        <v>31.8130426591899</v>
      </c>
      <c r="I1510">
        <v>37056.141752700503</v>
      </c>
      <c r="J1510">
        <f t="shared" si="95"/>
        <v>370.56141752700506</v>
      </c>
    </row>
    <row r="1511" spans="1:10">
      <c r="A1511" t="s">
        <v>7329</v>
      </c>
      <c r="B1511">
        <v>15.08</v>
      </c>
      <c r="C1511">
        <v>116.374938594783</v>
      </c>
      <c r="D1511">
        <f t="shared" si="92"/>
        <v>1.1637493859478301</v>
      </c>
      <c r="E1511">
        <v>2142.6522436448199</v>
      </c>
      <c r="F1511">
        <f t="shared" si="93"/>
        <v>21.426522436448199</v>
      </c>
      <c r="G1511">
        <v>3181.33411710871</v>
      </c>
      <c r="H1511">
        <f t="shared" si="94"/>
        <v>31.813341171087099</v>
      </c>
      <c r="I1511">
        <v>37056.816158420297</v>
      </c>
      <c r="J1511">
        <f t="shared" si="95"/>
        <v>370.56816158420298</v>
      </c>
    </row>
    <row r="1512" spans="1:10">
      <c r="A1512" t="s">
        <v>7330</v>
      </c>
      <c r="B1512">
        <v>15.09</v>
      </c>
      <c r="C1512">
        <v>116.32016600543</v>
      </c>
      <c r="D1512">
        <f t="shared" si="92"/>
        <v>1.1632016600543</v>
      </c>
      <c r="E1512">
        <v>2143.1126509033502</v>
      </c>
      <c r="F1512">
        <f t="shared" si="93"/>
        <v>21.431126509033501</v>
      </c>
      <c r="G1512">
        <v>3181.3639181087001</v>
      </c>
      <c r="H1512">
        <f t="shared" si="94"/>
        <v>31.813639181087002</v>
      </c>
      <c r="I1512">
        <v>37057.491505967497</v>
      </c>
      <c r="J1512">
        <f t="shared" si="95"/>
        <v>370.57491505967499</v>
      </c>
    </row>
    <row r="1513" spans="1:10">
      <c r="A1513" t="s">
        <v>7331</v>
      </c>
      <c r="B1513">
        <v>15.1</v>
      </c>
      <c r="C1513">
        <v>116.265506777973</v>
      </c>
      <c r="D1513">
        <f t="shared" si="92"/>
        <v>1.16265506777973</v>
      </c>
      <c r="E1513">
        <v>2143.5726429666101</v>
      </c>
      <c r="F1513">
        <f t="shared" si="93"/>
        <v>21.435726429666101</v>
      </c>
      <c r="G1513">
        <v>3181.3936690140299</v>
      </c>
      <c r="H1513">
        <f t="shared" si="94"/>
        <v>31.813936690140299</v>
      </c>
      <c r="I1513">
        <v>37058.167787430903</v>
      </c>
      <c r="J1513">
        <f t="shared" si="95"/>
        <v>370.58167787430904</v>
      </c>
    </row>
    <row r="1514" spans="1:10">
      <c r="A1514" t="s">
        <v>7332</v>
      </c>
      <c r="B1514">
        <v>15.11</v>
      </c>
      <c r="C1514">
        <v>116.210960739073</v>
      </c>
      <c r="D1514">
        <f t="shared" si="92"/>
        <v>1.16210960739073</v>
      </c>
      <c r="E1514">
        <v>2144.0322200577598</v>
      </c>
      <c r="F1514">
        <f t="shared" si="93"/>
        <v>21.440322200577597</v>
      </c>
      <c r="G1514">
        <v>3181.4233699322699</v>
      </c>
      <c r="H1514">
        <f t="shared" si="94"/>
        <v>31.814233699322699</v>
      </c>
      <c r="I1514">
        <v>37058.844996771601</v>
      </c>
      <c r="J1514">
        <f t="shared" si="95"/>
        <v>370.58844996771603</v>
      </c>
    </row>
    <row r="1515" spans="1:10">
      <c r="A1515" t="s">
        <v>7333</v>
      </c>
      <c r="B1515">
        <v>15.12</v>
      </c>
      <c r="C1515">
        <v>116.15652771739001</v>
      </c>
      <c r="D1515">
        <f t="shared" si="92"/>
        <v>1.1615652771739</v>
      </c>
      <c r="E1515">
        <v>2144.4913823666302</v>
      </c>
      <c r="F1515">
        <f t="shared" si="93"/>
        <v>21.444913823666301</v>
      </c>
      <c r="G1515">
        <v>3181.4530209416898</v>
      </c>
      <c r="H1515">
        <f t="shared" si="94"/>
        <v>31.814530209416898</v>
      </c>
      <c r="I1515">
        <v>37059.523125887099</v>
      </c>
      <c r="J1515">
        <f t="shared" si="95"/>
        <v>370.59523125887102</v>
      </c>
    </row>
    <row r="1516" spans="1:10">
      <c r="A1516" t="s">
        <v>7334</v>
      </c>
      <c r="B1516">
        <v>15.13</v>
      </c>
      <c r="C1516">
        <v>116.10220754132401</v>
      </c>
      <c r="D1516">
        <f t="shared" si="92"/>
        <v>1.1610220754132401</v>
      </c>
      <c r="E1516">
        <v>2144.95013011735</v>
      </c>
      <c r="F1516">
        <f t="shared" si="93"/>
        <v>21.449501301173502</v>
      </c>
      <c r="G1516">
        <v>3181.48262210962</v>
      </c>
      <c r="H1516">
        <f t="shared" si="94"/>
        <v>31.814826221096201</v>
      </c>
      <c r="I1516">
        <v>37060.202169197997</v>
      </c>
      <c r="J1516">
        <f t="shared" si="95"/>
        <v>370.60202169197999</v>
      </c>
    </row>
    <row r="1517" spans="1:10">
      <c r="A1517" t="s">
        <v>7335</v>
      </c>
      <c r="B1517">
        <v>15.14</v>
      </c>
      <c r="C1517">
        <v>116.048032908192</v>
      </c>
      <c r="D1517">
        <f t="shared" si="92"/>
        <v>1.1604803290819201</v>
      </c>
      <c r="E1517">
        <v>2145.40834234061</v>
      </c>
      <c r="F1517">
        <f t="shared" si="93"/>
        <v>21.4540834234061</v>
      </c>
      <c r="G1517">
        <v>3181.5121581289</v>
      </c>
      <c r="H1517">
        <f t="shared" si="94"/>
        <v>31.815121581288999</v>
      </c>
      <c r="I1517">
        <v>37060.882384095101</v>
      </c>
      <c r="J1517">
        <f t="shared" si="95"/>
        <v>370.608823840951</v>
      </c>
    </row>
    <row r="1518" spans="1:10">
      <c r="A1518" t="s">
        <v>7336</v>
      </c>
      <c r="B1518">
        <v>15.15</v>
      </c>
      <c r="C1518">
        <v>115.993970998387</v>
      </c>
      <c r="D1518">
        <f t="shared" si="92"/>
        <v>1.15993970998387</v>
      </c>
      <c r="E1518">
        <v>2145.8661389538202</v>
      </c>
      <c r="F1518">
        <f t="shared" si="93"/>
        <v>21.458661389538204</v>
      </c>
      <c r="G1518">
        <v>3181.5416446303798</v>
      </c>
      <c r="H1518">
        <f t="shared" si="94"/>
        <v>31.8154164463038</v>
      </c>
      <c r="I1518">
        <v>37061.5634957578</v>
      </c>
      <c r="J1518">
        <f t="shared" si="95"/>
        <v>370.61563495757804</v>
      </c>
    </row>
    <row r="1519" spans="1:10">
      <c r="A1519" t="s">
        <v>7337</v>
      </c>
      <c r="B1519">
        <v>15.16</v>
      </c>
      <c r="C1519">
        <v>115.94002303232</v>
      </c>
      <c r="D1519">
        <f t="shared" si="92"/>
        <v>1.1594002303232001</v>
      </c>
      <c r="E1519">
        <v>2146.32351495687</v>
      </c>
      <c r="F1519">
        <f t="shared" si="93"/>
        <v>21.4632351495687</v>
      </c>
      <c r="G1519">
        <v>3181.5710810447799</v>
      </c>
      <c r="H1519">
        <f t="shared" si="94"/>
        <v>31.815710810447801</v>
      </c>
      <c r="I1519">
        <v>37062.245509714099</v>
      </c>
      <c r="J1519">
        <f t="shared" si="95"/>
        <v>370.62245509714097</v>
      </c>
    </row>
    <row r="1520" spans="1:10">
      <c r="A1520" t="s">
        <v>7338</v>
      </c>
      <c r="B1520">
        <v>15.17</v>
      </c>
      <c r="C1520">
        <v>115.886162986255</v>
      </c>
      <c r="D1520">
        <f t="shared" si="92"/>
        <v>1.15886162986255</v>
      </c>
      <c r="E1520">
        <v>2146.78056622943</v>
      </c>
      <c r="F1520">
        <f t="shared" si="93"/>
        <v>21.4678056622943</v>
      </c>
      <c r="G1520">
        <v>3181.60047922993</v>
      </c>
      <c r="H1520">
        <f t="shared" si="94"/>
        <v>31.816004792299299</v>
      </c>
      <c r="I1520">
        <v>37062.9282158309</v>
      </c>
      <c r="J1520">
        <f t="shared" si="95"/>
        <v>370.62928215830902</v>
      </c>
    </row>
    <row r="1521" spans="1:10">
      <c r="A1521" t="s">
        <v>7339</v>
      </c>
      <c r="B1521">
        <v>15.18</v>
      </c>
      <c r="C1521">
        <v>115.832409419963</v>
      </c>
      <c r="D1521">
        <f t="shared" si="92"/>
        <v>1.15832409419963</v>
      </c>
      <c r="E1521">
        <v>2147.23722407988</v>
      </c>
      <c r="F1521">
        <f t="shared" si="93"/>
        <v>21.472372240798801</v>
      </c>
      <c r="G1521">
        <v>3181.6298305908299</v>
      </c>
      <c r="H1521">
        <f t="shared" si="94"/>
        <v>31.816298305908301</v>
      </c>
      <c r="I1521">
        <v>37063.611756985403</v>
      </c>
      <c r="J1521">
        <f t="shared" si="95"/>
        <v>370.63611756985404</v>
      </c>
    </row>
    <row r="1522" spans="1:10">
      <c r="A1522" t="s">
        <v>7340</v>
      </c>
      <c r="B1522">
        <v>15.19</v>
      </c>
      <c r="C1522">
        <v>115.778762767852</v>
      </c>
      <c r="D1522">
        <f t="shared" si="92"/>
        <v>1.1577876276785199</v>
      </c>
      <c r="E1522">
        <v>2147.6934866077299</v>
      </c>
      <c r="F1522">
        <f t="shared" si="93"/>
        <v>21.476934866077301</v>
      </c>
      <c r="G1522">
        <v>3181.6591343868199</v>
      </c>
      <c r="H1522">
        <f t="shared" si="94"/>
        <v>31.8165913438682</v>
      </c>
      <c r="I1522">
        <v>37064.296132044401</v>
      </c>
      <c r="J1522">
        <f t="shared" si="95"/>
        <v>370.64296132044404</v>
      </c>
    </row>
    <row r="1523" spans="1:10">
      <c r="A1523" t="s">
        <v>7341</v>
      </c>
      <c r="B1523">
        <v>15.2</v>
      </c>
      <c r="C1523">
        <v>115.72522696214899</v>
      </c>
      <c r="D1523">
        <f t="shared" si="92"/>
        <v>1.15725226962149</v>
      </c>
      <c r="E1523">
        <v>2148.1493389277098</v>
      </c>
      <c r="F1523">
        <f t="shared" si="93"/>
        <v>21.481493389277098</v>
      </c>
      <c r="G1523">
        <v>3181.6883890645299</v>
      </c>
      <c r="H1523">
        <f t="shared" si="94"/>
        <v>31.8168838906453</v>
      </c>
      <c r="I1523">
        <v>37064.981367356901</v>
      </c>
      <c r="J1523">
        <f t="shared" si="95"/>
        <v>370.64981367356899</v>
      </c>
    </row>
    <row r="1524" spans="1:10">
      <c r="A1524" t="s">
        <v>7342</v>
      </c>
      <c r="B1524">
        <v>15.21</v>
      </c>
      <c r="C1524">
        <v>115.671802709931</v>
      </c>
      <c r="D1524">
        <f t="shared" si="92"/>
        <v>1.15671802709931</v>
      </c>
      <c r="E1524">
        <v>2148.6047780418398</v>
      </c>
      <c r="F1524">
        <f t="shared" si="93"/>
        <v>21.486047780418399</v>
      </c>
      <c r="G1524">
        <v>3181.71759444484</v>
      </c>
      <c r="H1524">
        <f t="shared" si="94"/>
        <v>31.817175944448401</v>
      </c>
      <c r="I1524">
        <v>37065.667462534999</v>
      </c>
      <c r="J1524">
        <f t="shared" si="95"/>
        <v>370.65667462534998</v>
      </c>
    </row>
    <row r="1525" spans="1:10">
      <c r="A1525" t="s">
        <v>7343</v>
      </c>
      <c r="B1525">
        <v>15.22</v>
      </c>
      <c r="C1525">
        <v>115.618489867223</v>
      </c>
      <c r="D1525">
        <f t="shared" si="92"/>
        <v>1.1561848986722301</v>
      </c>
      <c r="E1525">
        <v>2149.0598040796899</v>
      </c>
      <c r="F1525">
        <f t="shared" si="93"/>
        <v>21.4905980407969</v>
      </c>
      <c r="G1525">
        <v>3181.7467508027598</v>
      </c>
      <c r="H1525">
        <f t="shared" si="94"/>
        <v>31.817467508027597</v>
      </c>
      <c r="I1525">
        <v>37066.3544112952</v>
      </c>
      <c r="J1525">
        <f t="shared" si="95"/>
        <v>370.66354411295202</v>
      </c>
    </row>
    <row r="1526" spans="1:10">
      <c r="A1526" t="s">
        <v>7344</v>
      </c>
      <c r="B1526">
        <v>15.23</v>
      </c>
      <c r="C1526">
        <v>115.565288185919</v>
      </c>
      <c r="D1526">
        <f t="shared" si="92"/>
        <v>1.15565288185919</v>
      </c>
      <c r="E1526">
        <v>2149.5144175229598</v>
      </c>
      <c r="F1526">
        <f t="shared" si="93"/>
        <v>21.495144175229598</v>
      </c>
      <c r="G1526">
        <v>3181.77585823046</v>
      </c>
      <c r="H1526">
        <f t="shared" si="94"/>
        <v>31.817758582304602</v>
      </c>
      <c r="I1526">
        <v>37067.042205716003</v>
      </c>
      <c r="J1526">
        <f t="shared" si="95"/>
        <v>370.67042205716001</v>
      </c>
    </row>
    <row r="1527" spans="1:10">
      <c r="A1527" t="s">
        <v>7345</v>
      </c>
      <c r="B1527">
        <v>15.24</v>
      </c>
      <c r="C1527">
        <v>115.51219745040299</v>
      </c>
      <c r="D1527">
        <f t="shared" si="92"/>
        <v>1.15512197450403</v>
      </c>
      <c r="E1527">
        <v>2149.9686187402799</v>
      </c>
      <c r="F1527">
        <f t="shared" si="93"/>
        <v>21.499686187402798</v>
      </c>
      <c r="G1527">
        <v>3181.8049167788899</v>
      </c>
      <c r="H1527">
        <f t="shared" si="94"/>
        <v>31.818049167788899</v>
      </c>
      <c r="I1527">
        <v>37067.730839496799</v>
      </c>
      <c r="J1527">
        <f t="shared" si="95"/>
        <v>370.67730839496801</v>
      </c>
    </row>
    <row r="1528" spans="1:10">
      <c r="A1528" t="s">
        <v>7346</v>
      </c>
      <c r="B1528">
        <v>15.25</v>
      </c>
      <c r="C1528">
        <v>115.459217471435</v>
      </c>
      <c r="D1528">
        <f t="shared" si="92"/>
        <v>1.1545921747143499</v>
      </c>
      <c r="E1528">
        <v>2150.42240798373</v>
      </c>
      <c r="F1528">
        <f t="shared" si="93"/>
        <v>21.5042240798373</v>
      </c>
      <c r="G1528">
        <v>3181.8339265403501</v>
      </c>
      <c r="H1528">
        <f t="shared" si="94"/>
        <v>31.818339265403502</v>
      </c>
      <c r="I1528">
        <v>37068.420305173502</v>
      </c>
      <c r="J1528">
        <f t="shared" si="95"/>
        <v>370.68420305173504</v>
      </c>
    </row>
    <row r="1529" spans="1:10">
      <c r="A1529" t="s">
        <v>7347</v>
      </c>
      <c r="B1529">
        <v>15.26</v>
      </c>
      <c r="C1529">
        <v>115.40634806950101</v>
      </c>
      <c r="D1529">
        <f t="shared" si="92"/>
        <v>1.1540634806950101</v>
      </c>
      <c r="E1529">
        <v>2150.87578549399</v>
      </c>
      <c r="F1529">
        <f t="shared" si="93"/>
        <v>21.508757854939901</v>
      </c>
      <c r="G1529">
        <v>3181.8628876216799</v>
      </c>
      <c r="H1529">
        <f t="shared" si="94"/>
        <v>31.818628876216799</v>
      </c>
      <c r="I1529">
        <v>37069.110597098501</v>
      </c>
      <c r="J1529">
        <f t="shared" si="95"/>
        <v>370.69110597098501</v>
      </c>
    </row>
    <row r="1530" spans="1:10">
      <c r="A1530" t="s">
        <v>7348</v>
      </c>
      <c r="B1530">
        <v>15.27</v>
      </c>
      <c r="C1530">
        <v>115.35358906712401</v>
      </c>
      <c r="D1530">
        <f t="shared" si="92"/>
        <v>1.1535358906712401</v>
      </c>
      <c r="E1530">
        <v>2151.32875147909</v>
      </c>
      <c r="F1530">
        <f t="shared" si="93"/>
        <v>21.5132875147909</v>
      </c>
      <c r="G1530">
        <v>3181.8918001003399</v>
      </c>
      <c r="H1530">
        <f t="shared" si="94"/>
        <v>31.8189180010034</v>
      </c>
      <c r="I1530">
        <v>37069.801707607599</v>
      </c>
      <c r="J1530">
        <f t="shared" si="95"/>
        <v>370.69801707607598</v>
      </c>
    </row>
    <row r="1531" spans="1:10">
      <c r="A1531" t="s">
        <v>7349</v>
      </c>
      <c r="B1531">
        <v>15.28</v>
      </c>
      <c r="C1531">
        <v>115.30097243869</v>
      </c>
      <c r="D1531">
        <f t="shared" si="92"/>
        <v>1.1530097243869</v>
      </c>
      <c r="E1531">
        <v>2151.7811857740098</v>
      </c>
      <c r="F1531">
        <f t="shared" si="93"/>
        <v>21.517811857740099</v>
      </c>
      <c r="G1531">
        <v>3181.9206490285401</v>
      </c>
      <c r="H1531">
        <f t="shared" si="94"/>
        <v>31.819206490285403</v>
      </c>
      <c r="I1531">
        <v>37070.493867278397</v>
      </c>
      <c r="J1531">
        <f t="shared" si="95"/>
        <v>370.70493867278395</v>
      </c>
    </row>
    <row r="1532" spans="1:10">
      <c r="A1532" t="s">
        <v>7350</v>
      </c>
      <c r="B1532">
        <v>15.29</v>
      </c>
      <c r="C1532">
        <v>115.248466067419</v>
      </c>
      <c r="D1532">
        <f t="shared" si="92"/>
        <v>1.1524846606741901</v>
      </c>
      <c r="E1532">
        <v>2152.2332076051298</v>
      </c>
      <c r="F1532">
        <f t="shared" si="93"/>
        <v>21.522332076051299</v>
      </c>
      <c r="G1532">
        <v>3181.9494496412699</v>
      </c>
      <c r="H1532">
        <f t="shared" si="94"/>
        <v>31.819494496412698</v>
      </c>
      <c r="I1532">
        <v>37071.1868329797</v>
      </c>
      <c r="J1532">
        <f t="shared" si="95"/>
        <v>370.71186832979703</v>
      </c>
    </row>
    <row r="1533" spans="1:10">
      <c r="A1533" t="s">
        <v>7351</v>
      </c>
      <c r="B1533">
        <v>15.3</v>
      </c>
      <c r="C1533">
        <v>115.196071138237</v>
      </c>
      <c r="D1533">
        <f t="shared" si="92"/>
        <v>1.15196071138237</v>
      </c>
      <c r="E1533">
        <v>2152.68481205329</v>
      </c>
      <c r="F1533">
        <f t="shared" si="93"/>
        <v>21.5268481205329</v>
      </c>
      <c r="G1533">
        <v>3181.9782013904201</v>
      </c>
      <c r="H1533">
        <f t="shared" si="94"/>
        <v>31.819782013904202</v>
      </c>
      <c r="I1533">
        <v>37071.880606403298</v>
      </c>
      <c r="J1533">
        <f t="shared" si="95"/>
        <v>370.718806064033</v>
      </c>
    </row>
    <row r="1534" spans="1:10">
      <c r="A1534" t="s">
        <v>7352</v>
      </c>
      <c r="B1534">
        <v>15.31</v>
      </c>
      <c r="C1534">
        <v>115.14376219279001</v>
      </c>
      <c r="D1534">
        <f t="shared" si="92"/>
        <v>1.1514376219279001</v>
      </c>
      <c r="E1534">
        <v>2153.1360942523102</v>
      </c>
      <c r="F1534">
        <f t="shared" si="93"/>
        <v>21.531360942523101</v>
      </c>
      <c r="G1534">
        <v>3182.00691584382</v>
      </c>
      <c r="H1534">
        <f t="shared" si="94"/>
        <v>31.820069158438201</v>
      </c>
      <c r="I1534">
        <v>37072.574998872697</v>
      </c>
      <c r="J1534">
        <f t="shared" si="95"/>
        <v>370.72574998872699</v>
      </c>
    </row>
    <row r="1535" spans="1:10">
      <c r="A1535" t="s">
        <v>7353</v>
      </c>
      <c r="B1535">
        <v>15.32</v>
      </c>
      <c r="C1535">
        <v>115.091557375112</v>
      </c>
      <c r="D1535">
        <f t="shared" si="92"/>
        <v>1.1509155737511201</v>
      </c>
      <c r="E1535">
        <v>2153.5869860256898</v>
      </c>
      <c r="F1535">
        <f t="shared" si="93"/>
        <v>21.535869860256899</v>
      </c>
      <c r="G1535">
        <v>3182.0355846192101</v>
      </c>
      <c r="H1535">
        <f t="shared" si="94"/>
        <v>31.820355846192101</v>
      </c>
      <c r="I1535">
        <v>37073.270138370601</v>
      </c>
      <c r="J1535">
        <f t="shared" si="95"/>
        <v>370.732701383706</v>
      </c>
    </row>
    <row r="1536" spans="1:10">
      <c r="A1536" t="s">
        <v>7354</v>
      </c>
      <c r="B1536">
        <v>15.33</v>
      </c>
      <c r="C1536">
        <v>115.03945710131001</v>
      </c>
      <c r="D1536">
        <f t="shared" si="92"/>
        <v>1.1503945710131001</v>
      </c>
      <c r="E1536">
        <v>2154.03748548865</v>
      </c>
      <c r="F1536">
        <f t="shared" si="93"/>
        <v>21.540374854886501</v>
      </c>
      <c r="G1536">
        <v>3182.0642069983601</v>
      </c>
      <c r="H1536">
        <f t="shared" si="94"/>
        <v>31.820642069983602</v>
      </c>
      <c r="I1536">
        <v>37073.966023781002</v>
      </c>
      <c r="J1536">
        <f t="shared" si="95"/>
        <v>370.73966023781003</v>
      </c>
    </row>
    <row r="1537" spans="1:10">
      <c r="A1537" t="s">
        <v>7355</v>
      </c>
      <c r="B1537">
        <v>15.34</v>
      </c>
      <c r="C1537">
        <v>114.987465208055</v>
      </c>
      <c r="D1537">
        <f t="shared" si="92"/>
        <v>1.1498746520805501</v>
      </c>
      <c r="E1537">
        <v>2154.4875778824098</v>
      </c>
      <c r="F1537">
        <f t="shared" si="93"/>
        <v>21.5448757788241</v>
      </c>
      <c r="G1537">
        <v>3182.0927814633101</v>
      </c>
      <c r="H1537">
        <f t="shared" si="94"/>
        <v>31.820927814633102</v>
      </c>
      <c r="I1537">
        <v>37074.662678487897</v>
      </c>
      <c r="J1537">
        <f t="shared" si="95"/>
        <v>370.74662678487897</v>
      </c>
    </row>
    <row r="1538" spans="1:10">
      <c r="A1538" t="s">
        <v>7356</v>
      </c>
      <c r="B1538">
        <v>15.35</v>
      </c>
      <c r="C1538">
        <v>114.93558237801901</v>
      </c>
      <c r="D1538">
        <f t="shared" si="92"/>
        <v>1.1493558237801902</v>
      </c>
      <c r="E1538">
        <v>2154.9372602466001</v>
      </c>
      <c r="F1538">
        <f t="shared" si="93"/>
        <v>21.549372602466001</v>
      </c>
      <c r="G1538">
        <v>3182.12130783881</v>
      </c>
      <c r="H1538">
        <f t="shared" si="94"/>
        <v>31.821213078388102</v>
      </c>
      <c r="I1538">
        <v>37075.360101701597</v>
      </c>
      <c r="J1538">
        <f t="shared" si="95"/>
        <v>370.75360101701597</v>
      </c>
    </row>
    <row r="1539" spans="1:10">
      <c r="A1539" t="s">
        <v>7357</v>
      </c>
      <c r="B1539">
        <v>15.36</v>
      </c>
      <c r="C1539">
        <v>114.883808461749</v>
      </c>
      <c r="D1539">
        <f t="shared" ref="D1539:D1602" si="96">C1539*0.01</f>
        <v>1.1488380846174899</v>
      </c>
      <c r="E1539">
        <v>2155.3865327271901</v>
      </c>
      <c r="F1539">
        <f t="shared" ref="F1539:F1602" si="97">E1539*0.01</f>
        <v>21.5538653272719</v>
      </c>
      <c r="G1539">
        <v>3182.1497863956902</v>
      </c>
      <c r="H1539">
        <f t="shared" ref="H1539:H1602" si="98">G1539*0.01</f>
        <v>31.821497863956903</v>
      </c>
      <c r="I1539">
        <v>37076.058287549102</v>
      </c>
      <c r="J1539">
        <f t="shared" ref="J1539:J1602" si="99">I1539*0.01</f>
        <v>370.76058287549102</v>
      </c>
    </row>
    <row r="1540" spans="1:10">
      <c r="A1540" t="s">
        <v>7358</v>
      </c>
      <c r="B1540">
        <v>15.37</v>
      </c>
      <c r="C1540">
        <v>114.832143208029</v>
      </c>
      <c r="D1540">
        <f t="shared" si="96"/>
        <v>1.1483214320802899</v>
      </c>
      <c r="E1540">
        <v>2155.8353958182602</v>
      </c>
      <c r="F1540">
        <f t="shared" si="97"/>
        <v>21.558353958182604</v>
      </c>
      <c r="G1540">
        <v>3182.1782172234198</v>
      </c>
      <c r="H1540">
        <f t="shared" si="98"/>
        <v>31.821782172234197</v>
      </c>
      <c r="I1540">
        <v>37076.757228474002</v>
      </c>
      <c r="J1540">
        <f t="shared" si="99"/>
        <v>370.76757228474003</v>
      </c>
    </row>
    <row r="1541" spans="1:10">
      <c r="A1541" t="s">
        <v>7359</v>
      </c>
      <c r="B1541">
        <v>15.38</v>
      </c>
      <c r="C1541">
        <v>114.78058639746401</v>
      </c>
      <c r="D1541">
        <f t="shared" si="96"/>
        <v>1.14780586397464</v>
      </c>
      <c r="E1541">
        <v>2156.2838499036302</v>
      </c>
      <c r="F1541">
        <f t="shared" si="97"/>
        <v>21.562838499036303</v>
      </c>
      <c r="G1541">
        <v>3182.2066003693399</v>
      </c>
      <c r="H1541">
        <f t="shared" si="98"/>
        <v>31.822066003693401</v>
      </c>
      <c r="I1541">
        <v>37077.4569186632</v>
      </c>
      <c r="J1541">
        <f t="shared" si="99"/>
        <v>370.77456918663199</v>
      </c>
    </row>
    <row r="1542" spans="1:10">
      <c r="A1542" t="s">
        <v>7360</v>
      </c>
      <c r="B1542">
        <v>15.39</v>
      </c>
      <c r="C1542">
        <v>114.729137836517</v>
      </c>
      <c r="D1542">
        <f t="shared" si="96"/>
        <v>1.1472913783651699</v>
      </c>
      <c r="E1542">
        <v>2156.7318952487899</v>
      </c>
      <c r="F1542">
        <f t="shared" si="97"/>
        <v>21.567318952487899</v>
      </c>
      <c r="G1542">
        <v>3182.2349359230602</v>
      </c>
      <c r="H1542">
        <f t="shared" si="98"/>
        <v>31.822349359230603</v>
      </c>
      <c r="I1542">
        <v>37078.157350927097</v>
      </c>
      <c r="J1542">
        <f t="shared" si="99"/>
        <v>370.78157350927097</v>
      </c>
    </row>
    <row r="1543" spans="1:10">
      <c r="A1543" t="s">
        <v>7361</v>
      </c>
      <c r="B1543">
        <v>15.4</v>
      </c>
      <c r="C1543">
        <v>114.677797341228</v>
      </c>
      <c r="D1543">
        <f t="shared" si="96"/>
        <v>1.14677797341228</v>
      </c>
      <c r="E1543">
        <v>2157.1795321106501</v>
      </c>
      <c r="F1543">
        <f t="shared" si="97"/>
        <v>21.571795321106503</v>
      </c>
      <c r="G1543">
        <v>3182.2632239905802</v>
      </c>
      <c r="H1543">
        <f t="shared" si="98"/>
        <v>31.822632239905804</v>
      </c>
      <c r="I1543">
        <v>37078.858520109003</v>
      </c>
      <c r="J1543">
        <f t="shared" si="99"/>
        <v>370.78858520109003</v>
      </c>
    </row>
    <row r="1544" spans="1:10">
      <c r="A1544" t="s">
        <v>7362</v>
      </c>
      <c r="B1544">
        <v>15.41</v>
      </c>
      <c r="C1544">
        <v>114.62659619759</v>
      </c>
      <c r="D1544">
        <f t="shared" si="96"/>
        <v>1.1462659619759001</v>
      </c>
      <c r="E1544">
        <v>2157.6266413314302</v>
      </c>
      <c r="F1544">
        <f t="shared" si="97"/>
        <v>21.576266413314301</v>
      </c>
      <c r="G1544">
        <v>3182.2914499798999</v>
      </c>
      <c r="H1544">
        <f t="shared" si="98"/>
        <v>31.822914499799001</v>
      </c>
      <c r="I1544">
        <v>37079.560632856897</v>
      </c>
      <c r="J1544">
        <f t="shared" si="99"/>
        <v>370.79560632856897</v>
      </c>
    </row>
    <row r="1545" spans="1:10">
      <c r="A1545" t="s">
        <v>7363</v>
      </c>
      <c r="B1545">
        <v>15.42</v>
      </c>
      <c r="C1545">
        <v>114.575502960873</v>
      </c>
      <c r="D1545">
        <f t="shared" si="96"/>
        <v>1.14575502960873</v>
      </c>
      <c r="E1545">
        <v>2158.0733411272399</v>
      </c>
      <c r="F1545">
        <f t="shared" si="97"/>
        <v>21.580733411272401</v>
      </c>
      <c r="G1545">
        <v>3182.3196287504002</v>
      </c>
      <c r="H1545">
        <f t="shared" si="98"/>
        <v>31.823196287504004</v>
      </c>
      <c r="I1545">
        <v>37080.2634668924</v>
      </c>
      <c r="J1545">
        <f t="shared" si="99"/>
        <v>370.80263466892399</v>
      </c>
    </row>
    <row r="1546" spans="1:10">
      <c r="A1546" t="s">
        <v>7364</v>
      </c>
      <c r="B1546">
        <v>15.43</v>
      </c>
      <c r="C1546">
        <v>114.524518783475</v>
      </c>
      <c r="D1546">
        <f t="shared" si="96"/>
        <v>1.14524518783475</v>
      </c>
      <c r="E1546">
        <v>2158.5196266098101</v>
      </c>
      <c r="F1546">
        <f t="shared" si="97"/>
        <v>21.585196266098102</v>
      </c>
      <c r="G1546">
        <v>3182.3477597691899</v>
      </c>
      <c r="H1546">
        <f t="shared" si="98"/>
        <v>31.823477597691898</v>
      </c>
      <c r="I1546">
        <v>37080.967025931401</v>
      </c>
      <c r="J1546">
        <f t="shared" si="99"/>
        <v>370.80967025931403</v>
      </c>
    </row>
    <row r="1547" spans="1:10">
      <c r="A1547" t="s">
        <v>7365</v>
      </c>
      <c r="B1547">
        <v>15.44</v>
      </c>
      <c r="C1547">
        <v>114.473618746371</v>
      </c>
      <c r="D1547">
        <f t="shared" si="96"/>
        <v>1.1447361874637101</v>
      </c>
      <c r="E1547">
        <v>2158.9655922426</v>
      </c>
      <c r="F1547">
        <f t="shared" si="97"/>
        <v>21.589655922426001</v>
      </c>
      <c r="G1547">
        <v>3182.3758543419299</v>
      </c>
      <c r="H1547">
        <f t="shared" si="98"/>
        <v>31.823758543419299</v>
      </c>
      <c r="I1547">
        <v>37081.671140653198</v>
      </c>
      <c r="J1547">
        <f t="shared" si="99"/>
        <v>370.81671140653197</v>
      </c>
    </row>
    <row r="1548" spans="1:10">
      <c r="A1548" t="s">
        <v>7366</v>
      </c>
      <c r="B1548">
        <v>15.45</v>
      </c>
      <c r="C1548">
        <v>114.42282059874999</v>
      </c>
      <c r="D1548">
        <f t="shared" si="96"/>
        <v>1.1442282059875</v>
      </c>
      <c r="E1548">
        <v>2159.4111703856202</v>
      </c>
      <c r="F1548">
        <f t="shared" si="97"/>
        <v>21.594111703856203</v>
      </c>
      <c r="G1548">
        <v>3182.4039042802001</v>
      </c>
      <c r="H1548">
        <f t="shared" si="98"/>
        <v>31.824039042802003</v>
      </c>
      <c r="I1548">
        <v>37082.375925467102</v>
      </c>
      <c r="J1548">
        <f t="shared" si="99"/>
        <v>370.82375925467102</v>
      </c>
    </row>
    <row r="1549" spans="1:10">
      <c r="A1549" t="s">
        <v>7367</v>
      </c>
      <c r="B1549">
        <v>15.46</v>
      </c>
      <c r="C1549">
        <v>114.372124740472</v>
      </c>
      <c r="D1549">
        <f t="shared" si="96"/>
        <v>1.14372124740472</v>
      </c>
      <c r="E1549">
        <v>2159.8563591911402</v>
      </c>
      <c r="F1549">
        <f t="shared" si="97"/>
        <v>21.598563591911404</v>
      </c>
      <c r="G1549">
        <v>3182.4319088859202</v>
      </c>
      <c r="H1549">
        <f t="shared" si="98"/>
        <v>31.824319088859202</v>
      </c>
      <c r="I1549">
        <v>37083.0813789604</v>
      </c>
      <c r="J1549">
        <f t="shared" si="99"/>
        <v>370.83081378960401</v>
      </c>
    </row>
    <row r="1550" spans="1:10">
      <c r="A1550" t="s">
        <v>7368</v>
      </c>
      <c r="B1550">
        <v>15.47</v>
      </c>
      <c r="C1550">
        <v>114.321534918419</v>
      </c>
      <c r="D1550">
        <f t="shared" si="96"/>
        <v>1.1432153491841901</v>
      </c>
      <c r="E1550">
        <v>2160.3011440230598</v>
      </c>
      <c r="F1550">
        <f t="shared" si="97"/>
        <v>21.603011440230599</v>
      </c>
      <c r="G1550">
        <v>3182.45986667327</v>
      </c>
      <c r="H1550">
        <f t="shared" si="98"/>
        <v>31.824598666732701</v>
      </c>
      <c r="I1550">
        <v>37083.787521757899</v>
      </c>
      <c r="J1550">
        <f t="shared" si="99"/>
        <v>370.83787521757898</v>
      </c>
    </row>
    <row r="1551" spans="1:10">
      <c r="A1551" t="s">
        <v>7369</v>
      </c>
      <c r="B1551">
        <v>15.48</v>
      </c>
      <c r="C1551">
        <v>114.271051793214</v>
      </c>
      <c r="D1551">
        <f t="shared" si="96"/>
        <v>1.14271051793214</v>
      </c>
      <c r="E1551">
        <v>2160.7455219563699</v>
      </c>
      <c r="F1551">
        <f t="shared" si="97"/>
        <v>21.6074552195637</v>
      </c>
      <c r="G1551">
        <v>3182.48777747034</v>
      </c>
      <c r="H1551">
        <f t="shared" si="98"/>
        <v>31.824877774703399</v>
      </c>
      <c r="I1551">
        <v>37084.494352833703</v>
      </c>
      <c r="J1551">
        <f t="shared" si="99"/>
        <v>370.84494352833701</v>
      </c>
    </row>
    <row r="1552" spans="1:10">
      <c r="A1552" t="s">
        <v>7370</v>
      </c>
      <c r="B1552">
        <v>15.49</v>
      </c>
      <c r="C1552">
        <v>114.220675211358</v>
      </c>
      <c r="D1552">
        <f t="shared" si="96"/>
        <v>1.1422067521135799</v>
      </c>
      <c r="E1552">
        <v>2161.1894931485299</v>
      </c>
      <c r="F1552">
        <f t="shared" si="97"/>
        <v>21.611894931485299</v>
      </c>
      <c r="G1552">
        <v>3182.5156415440902</v>
      </c>
      <c r="H1552">
        <f t="shared" si="98"/>
        <v>31.825156415440901</v>
      </c>
      <c r="I1552">
        <v>37085.2018665617</v>
      </c>
      <c r="J1552">
        <f t="shared" si="99"/>
        <v>370.85201866561698</v>
      </c>
    </row>
    <row r="1553" spans="1:10">
      <c r="A1553" t="s">
        <v>7371</v>
      </c>
      <c r="B1553">
        <v>15.5</v>
      </c>
      <c r="C1553">
        <v>114.17040491983499</v>
      </c>
      <c r="D1553">
        <f t="shared" si="96"/>
        <v>1.1417040491983499</v>
      </c>
      <c r="E1553">
        <v>2161.6330581054799</v>
      </c>
      <c r="F1553">
        <f t="shared" si="97"/>
        <v>21.6163305810548</v>
      </c>
      <c r="G1553">
        <v>3182.5434589814899</v>
      </c>
      <c r="H1553">
        <f t="shared" si="98"/>
        <v>31.8254345898149</v>
      </c>
      <c r="I1553">
        <v>37085.910055860899</v>
      </c>
      <c r="J1553">
        <f t="shared" si="99"/>
        <v>370.85910055860899</v>
      </c>
    </row>
    <row r="1554" spans="1:10">
      <c r="A1554" t="s">
        <v>7372</v>
      </c>
      <c r="B1554">
        <v>15.51</v>
      </c>
      <c r="C1554">
        <v>114.120240696807</v>
      </c>
      <c r="D1554">
        <f t="shared" si="96"/>
        <v>1.14120240696807</v>
      </c>
      <c r="E1554">
        <v>2162.0762172211798</v>
      </c>
      <c r="F1554">
        <f t="shared" si="97"/>
        <v>21.620762172211798</v>
      </c>
      <c r="G1554">
        <v>3182.5712298265498</v>
      </c>
      <c r="H1554">
        <f t="shared" si="98"/>
        <v>31.825712298265501</v>
      </c>
      <c r="I1554">
        <v>37086.618915165702</v>
      </c>
      <c r="J1554">
        <f t="shared" si="99"/>
        <v>370.86618915165701</v>
      </c>
    </row>
    <row r="1555" spans="1:10">
      <c r="A1555" t="s">
        <v>7373</v>
      </c>
      <c r="B1555">
        <v>15.52</v>
      </c>
      <c r="C1555">
        <v>114.070182345788</v>
      </c>
      <c r="D1555">
        <f t="shared" si="96"/>
        <v>1.1407018234578801</v>
      </c>
      <c r="E1555">
        <v>2162.51897077494</v>
      </c>
      <c r="F1555">
        <f t="shared" si="97"/>
        <v>21.625189707749399</v>
      </c>
      <c r="G1555">
        <v>3182.5989541662502</v>
      </c>
      <c r="H1555">
        <f t="shared" si="98"/>
        <v>31.825989541662501</v>
      </c>
      <c r="I1555">
        <v>37087.328437744502</v>
      </c>
      <c r="J1555">
        <f t="shared" si="99"/>
        <v>370.87328437744503</v>
      </c>
    </row>
    <row r="1556" spans="1:10">
      <c r="A1556" t="s">
        <v>7374</v>
      </c>
      <c r="B1556">
        <v>15.53</v>
      </c>
      <c r="C1556">
        <v>114.020229679724</v>
      </c>
      <c r="D1556">
        <f t="shared" si="96"/>
        <v>1.1402022967972401</v>
      </c>
      <c r="E1556">
        <v>2162.9613190337</v>
      </c>
      <c r="F1556">
        <f t="shared" si="97"/>
        <v>21.629613190337</v>
      </c>
      <c r="G1556">
        <v>3182.6266321057101</v>
      </c>
      <c r="H1556">
        <f t="shared" si="98"/>
        <v>31.826266321057101</v>
      </c>
      <c r="I1556">
        <v>37088.038618614701</v>
      </c>
      <c r="J1556">
        <f t="shared" si="99"/>
        <v>370.88038618614701</v>
      </c>
    </row>
    <row r="1557" spans="1:10">
      <c r="A1557" t="s">
        <v>7375</v>
      </c>
      <c r="B1557">
        <v>15.54</v>
      </c>
      <c r="C1557">
        <v>113.970413284413</v>
      </c>
      <c r="D1557">
        <f t="shared" si="96"/>
        <v>1.13970413284413</v>
      </c>
      <c r="E1557">
        <v>2163.4031437856302</v>
      </c>
      <c r="F1557">
        <f t="shared" si="97"/>
        <v>21.634031437856301</v>
      </c>
      <c r="G1557">
        <v>3182.6542493888201</v>
      </c>
      <c r="H1557">
        <f t="shared" si="98"/>
        <v>31.826542493888201</v>
      </c>
      <c r="I1557">
        <v>37088.749641921699</v>
      </c>
      <c r="J1557">
        <f t="shared" si="99"/>
        <v>370.88749641921697</v>
      </c>
    </row>
    <row r="1558" spans="1:10">
      <c r="A1558" t="s">
        <v>7376</v>
      </c>
      <c r="B1558">
        <v>15.55</v>
      </c>
      <c r="C1558">
        <v>113.920702401369</v>
      </c>
      <c r="D1558">
        <f t="shared" si="96"/>
        <v>1.13920702401369</v>
      </c>
      <c r="E1558">
        <v>2163.84456234971</v>
      </c>
      <c r="F1558">
        <f t="shared" si="97"/>
        <v>21.638445623497102</v>
      </c>
      <c r="G1558">
        <v>3182.6818205284499</v>
      </c>
      <c r="H1558">
        <f t="shared" si="98"/>
        <v>31.8268182052845</v>
      </c>
      <c r="I1558">
        <v>37089.461308714497</v>
      </c>
      <c r="J1558">
        <f t="shared" si="99"/>
        <v>370.89461308714499</v>
      </c>
    </row>
    <row r="1559" spans="1:10">
      <c r="A1559" t="s">
        <v>7377</v>
      </c>
      <c r="B1559">
        <v>15.56</v>
      </c>
      <c r="C1559">
        <v>113.871098150756</v>
      </c>
      <c r="D1559">
        <f t="shared" si="96"/>
        <v>1.13871098150756</v>
      </c>
      <c r="E1559">
        <v>2164.28556989258</v>
      </c>
      <c r="F1559">
        <f t="shared" si="97"/>
        <v>21.6428556989258</v>
      </c>
      <c r="G1559">
        <v>3182.7093450058101</v>
      </c>
      <c r="H1559">
        <f t="shared" si="98"/>
        <v>31.827093450058101</v>
      </c>
      <c r="I1559">
        <v>37090.173621889699</v>
      </c>
      <c r="J1559">
        <f t="shared" si="99"/>
        <v>370.90173621889699</v>
      </c>
    </row>
    <row r="1560" spans="1:10">
      <c r="A1560" t="s">
        <v>7378</v>
      </c>
      <c r="B1560">
        <v>15.57</v>
      </c>
      <c r="C1560">
        <v>113.82157616353101</v>
      </c>
      <c r="D1560">
        <f t="shared" si="96"/>
        <v>1.1382157616353101</v>
      </c>
      <c r="E1560">
        <v>2164.7262601351499</v>
      </c>
      <c r="F1560">
        <f t="shared" si="97"/>
        <v>21.6472626013515</v>
      </c>
      <c r="G1560">
        <v>3182.73683386824</v>
      </c>
      <c r="H1560">
        <f t="shared" si="98"/>
        <v>31.827368338682401</v>
      </c>
      <c r="I1560">
        <v>37090.886430225401</v>
      </c>
      <c r="J1560">
        <f t="shared" si="99"/>
        <v>370.90886430225402</v>
      </c>
    </row>
    <row r="1561" spans="1:10">
      <c r="A1561" t="s">
        <v>7379</v>
      </c>
      <c r="B1561">
        <v>15.58</v>
      </c>
      <c r="C1561">
        <v>113.77215378766</v>
      </c>
      <c r="D1561">
        <f t="shared" si="96"/>
        <v>1.1377215378766001</v>
      </c>
      <c r="E1561">
        <v>2165.1665659843902</v>
      </c>
      <c r="F1561">
        <f t="shared" si="97"/>
        <v>21.651665659843903</v>
      </c>
      <c r="G1561">
        <v>3182.7642791170701</v>
      </c>
      <c r="H1561">
        <f t="shared" si="98"/>
        <v>31.827642791170703</v>
      </c>
      <c r="I1561">
        <v>37091.599835509303</v>
      </c>
      <c r="J1561">
        <f t="shared" si="99"/>
        <v>370.91599835509305</v>
      </c>
    </row>
    <row r="1562" spans="1:10">
      <c r="A1562" t="s">
        <v>7380</v>
      </c>
      <c r="B1562">
        <v>15.59</v>
      </c>
      <c r="C1562">
        <v>113.72283140744599</v>
      </c>
      <c r="D1562">
        <f t="shared" si="96"/>
        <v>1.1372283140744599</v>
      </c>
      <c r="E1562">
        <v>2165.6064856173398</v>
      </c>
      <c r="F1562">
        <f t="shared" si="97"/>
        <v>21.656064856173398</v>
      </c>
      <c r="G1562">
        <v>3182.7916800740099</v>
      </c>
      <c r="H1562">
        <f t="shared" si="98"/>
        <v>31.827916800740102</v>
      </c>
      <c r="I1562">
        <v>37092.313836207803</v>
      </c>
      <c r="J1562">
        <f t="shared" si="99"/>
        <v>370.92313836207802</v>
      </c>
    </row>
    <row r="1563" spans="1:10">
      <c r="A1563" t="s">
        <v>7381</v>
      </c>
      <c r="B1563">
        <v>15.6</v>
      </c>
      <c r="C1563">
        <v>113.67361267935399</v>
      </c>
      <c r="D1563">
        <f t="shared" si="96"/>
        <v>1.1367361267935399</v>
      </c>
      <c r="E1563">
        <v>2166.0460045251798</v>
      </c>
      <c r="F1563">
        <f t="shared" si="97"/>
        <v>21.660460045251799</v>
      </c>
      <c r="G1563">
        <v>3182.8190352847901</v>
      </c>
      <c r="H1563">
        <f t="shared" si="98"/>
        <v>31.828190352847901</v>
      </c>
      <c r="I1563">
        <v>37093.028450409503</v>
      </c>
      <c r="J1563">
        <f t="shared" si="99"/>
        <v>370.93028450409503</v>
      </c>
    </row>
    <row r="1564" spans="1:10">
      <c r="A1564" t="s">
        <v>7382</v>
      </c>
      <c r="B1564">
        <v>15.61</v>
      </c>
      <c r="C1564">
        <v>113.624498242562</v>
      </c>
      <c r="D1564">
        <f t="shared" si="96"/>
        <v>1.13624498242562</v>
      </c>
      <c r="E1564">
        <v>2166.4851198179399</v>
      </c>
      <c r="F1564">
        <f t="shared" si="97"/>
        <v>21.664851198179399</v>
      </c>
      <c r="G1564">
        <v>3182.8463445809698</v>
      </c>
      <c r="H1564">
        <f t="shared" si="98"/>
        <v>31.8284634458097</v>
      </c>
      <c r="I1564">
        <v>37093.743676808699</v>
      </c>
      <c r="J1564">
        <f t="shared" si="99"/>
        <v>370.93743676808703</v>
      </c>
    </row>
    <row r="1565" spans="1:10">
      <c r="A1565" t="s">
        <v>7383</v>
      </c>
      <c r="B1565">
        <v>15.62</v>
      </c>
      <c r="C1565">
        <v>113.575487940442</v>
      </c>
      <c r="D1565">
        <f t="shared" si="96"/>
        <v>1.1357548794044201</v>
      </c>
      <c r="E1565">
        <v>2166.9238316644301</v>
      </c>
      <c r="F1565">
        <f t="shared" si="97"/>
        <v>21.6692383166443</v>
      </c>
      <c r="G1565">
        <v>3182.8736082257301</v>
      </c>
      <c r="H1565">
        <f t="shared" si="98"/>
        <v>31.828736082257301</v>
      </c>
      <c r="I1565">
        <v>37094.459510072898</v>
      </c>
      <c r="J1565">
        <f t="shared" si="99"/>
        <v>370.94459510072898</v>
      </c>
    </row>
    <row r="1566" spans="1:10">
      <c r="A1566" t="s">
        <v>7384</v>
      </c>
      <c r="B1566">
        <v>15.63</v>
      </c>
      <c r="C1566">
        <v>113.526581519126</v>
      </c>
      <c r="D1566">
        <f t="shared" si="96"/>
        <v>1.13526581519126</v>
      </c>
      <c r="E1566">
        <v>2167.3621405798799</v>
      </c>
      <c r="F1566">
        <f t="shared" si="97"/>
        <v>21.673621405798798</v>
      </c>
      <c r="G1566">
        <v>3182.9008263037799</v>
      </c>
      <c r="H1566">
        <f t="shared" si="98"/>
        <v>31.8290082630378</v>
      </c>
      <c r="I1566">
        <v>37095.175943496499</v>
      </c>
      <c r="J1566">
        <f t="shared" si="99"/>
        <v>370.95175943496497</v>
      </c>
    </row>
    <row r="1567" spans="1:10">
      <c r="A1567" t="s">
        <v>7385</v>
      </c>
      <c r="B1567">
        <v>15.64</v>
      </c>
      <c r="C1567">
        <v>113.47777875526501</v>
      </c>
      <c r="D1567">
        <f t="shared" si="96"/>
        <v>1.1347777875526501</v>
      </c>
      <c r="E1567">
        <v>2167.8000469681501</v>
      </c>
      <c r="F1567">
        <f t="shared" si="97"/>
        <v>21.678000469681503</v>
      </c>
      <c r="G1567">
        <v>3182.9279988560002</v>
      </c>
      <c r="H1567">
        <f t="shared" si="98"/>
        <v>31.829279988560003</v>
      </c>
      <c r="I1567">
        <v>37095.8929718418</v>
      </c>
      <c r="J1567">
        <f t="shared" si="99"/>
        <v>370.95892971841801</v>
      </c>
    </row>
    <row r="1568" spans="1:10">
      <c r="A1568" t="s">
        <v>7386</v>
      </c>
      <c r="B1568">
        <v>15.65</v>
      </c>
      <c r="C1568">
        <v>113.429079450337</v>
      </c>
      <c r="D1568">
        <f t="shared" si="96"/>
        <v>1.13429079450337</v>
      </c>
      <c r="E1568">
        <v>2168.23755111945</v>
      </c>
      <c r="F1568">
        <f t="shared" si="97"/>
        <v>21.6823755111945</v>
      </c>
      <c r="G1568">
        <v>3182.9551259668601</v>
      </c>
      <c r="H1568">
        <f t="shared" si="98"/>
        <v>31.829551259668602</v>
      </c>
      <c r="I1568">
        <v>37096.610588704898</v>
      </c>
      <c r="J1568">
        <f t="shared" si="99"/>
        <v>370.96610588704897</v>
      </c>
    </row>
    <row r="1569" spans="1:10">
      <c r="A1569" t="s">
        <v>7387</v>
      </c>
      <c r="B1569">
        <v>15.66</v>
      </c>
      <c r="C1569">
        <v>113.380513533759</v>
      </c>
      <c r="D1569">
        <f t="shared" si="96"/>
        <v>1.13380513533759</v>
      </c>
      <c r="E1569">
        <v>2168.6745356699798</v>
      </c>
      <c r="F1569">
        <f t="shared" si="97"/>
        <v>21.686745356699799</v>
      </c>
      <c r="G1569">
        <v>3182.9821937213801</v>
      </c>
      <c r="H1569">
        <f t="shared" si="98"/>
        <v>31.829821937213801</v>
      </c>
      <c r="I1569">
        <v>37097.328958641701</v>
      </c>
      <c r="J1569">
        <f t="shared" si="99"/>
        <v>370.97328958641702</v>
      </c>
    </row>
    <row r="1570" spans="1:10">
      <c r="A1570" t="s">
        <v>7388</v>
      </c>
      <c r="B1570">
        <v>15.67</v>
      </c>
      <c r="C1570">
        <v>113.332050890041</v>
      </c>
      <c r="D1570">
        <f t="shared" si="96"/>
        <v>1.1333205089004101</v>
      </c>
      <c r="E1570">
        <v>2169.1111171745001</v>
      </c>
      <c r="F1570">
        <f t="shared" si="97"/>
        <v>21.691111171745003</v>
      </c>
      <c r="G1570">
        <v>3183.0092163171298</v>
      </c>
      <c r="H1570">
        <f t="shared" si="98"/>
        <v>31.830092163171297</v>
      </c>
      <c r="I1570">
        <v>37098.047905598098</v>
      </c>
      <c r="J1570">
        <f t="shared" si="99"/>
        <v>370.98047905598099</v>
      </c>
    </row>
    <row r="1571" spans="1:10">
      <c r="A1571" t="s">
        <v>7389</v>
      </c>
      <c r="B1571">
        <v>15.68</v>
      </c>
      <c r="C1571">
        <v>113.28369261018</v>
      </c>
      <c r="D1571">
        <f t="shared" si="96"/>
        <v>1.1328369261018001</v>
      </c>
      <c r="E1571">
        <v>2169.5472908654701</v>
      </c>
      <c r="F1571">
        <f t="shared" si="97"/>
        <v>21.6954729086547</v>
      </c>
      <c r="G1571">
        <v>3183.0361932379801</v>
      </c>
      <c r="H1571">
        <f t="shared" si="98"/>
        <v>31.830361932379802</v>
      </c>
      <c r="I1571">
        <v>37098.767429877</v>
      </c>
      <c r="J1571">
        <f t="shared" si="99"/>
        <v>370.98767429877</v>
      </c>
    </row>
    <row r="1572" spans="1:10">
      <c r="A1572" t="s">
        <v>7390</v>
      </c>
      <c r="B1572">
        <v>15.69</v>
      </c>
      <c r="C1572">
        <v>113.235414839762</v>
      </c>
      <c r="D1572">
        <f t="shared" si="96"/>
        <v>1.1323541483976201</v>
      </c>
      <c r="E1572">
        <v>2169.98314972561</v>
      </c>
      <c r="F1572">
        <f t="shared" si="97"/>
        <v>21.699831497256099</v>
      </c>
      <c r="G1572">
        <v>3183.06313529708</v>
      </c>
      <c r="H1572">
        <f t="shared" si="98"/>
        <v>31.830631352970801</v>
      </c>
      <c r="I1572">
        <v>37099.487395948898</v>
      </c>
      <c r="J1572">
        <f t="shared" si="99"/>
        <v>370.99487395948898</v>
      </c>
    </row>
    <row r="1573" spans="1:10">
      <c r="A1573" t="s">
        <v>7391</v>
      </c>
      <c r="B1573">
        <v>15.7</v>
      </c>
      <c r="C1573">
        <v>113.187234552424</v>
      </c>
      <c r="D1573">
        <f t="shared" si="96"/>
        <v>1.1318723455242401</v>
      </c>
      <c r="E1573">
        <v>2170.4186271772001</v>
      </c>
      <c r="F1573">
        <f t="shared" si="97"/>
        <v>21.704186271772002</v>
      </c>
      <c r="G1573">
        <v>3183.0900346683502</v>
      </c>
      <c r="H1573">
        <f t="shared" si="98"/>
        <v>31.830900346683503</v>
      </c>
      <c r="I1573">
        <v>37100.2078947068</v>
      </c>
      <c r="J1573">
        <f t="shared" si="99"/>
        <v>371.00207894706801</v>
      </c>
    </row>
    <row r="1574" spans="1:10">
      <c r="A1574" t="s">
        <v>7392</v>
      </c>
      <c r="B1574">
        <v>15.71</v>
      </c>
      <c r="C1574">
        <v>113.13915211868699</v>
      </c>
      <c r="D1574">
        <f t="shared" si="96"/>
        <v>1.1313915211868699</v>
      </c>
      <c r="E1574">
        <v>2170.8537214119201</v>
      </c>
      <c r="F1574">
        <f t="shared" si="97"/>
        <v>21.7085372141192</v>
      </c>
      <c r="G1574">
        <v>3183.1168906910598</v>
      </c>
      <c r="H1574">
        <f t="shared" si="98"/>
        <v>31.831168906910598</v>
      </c>
      <c r="I1574">
        <v>37100.928924621003</v>
      </c>
      <c r="J1574">
        <f t="shared" si="99"/>
        <v>371.00928924621002</v>
      </c>
    </row>
    <row r="1575" spans="1:10">
      <c r="A1575" t="s">
        <v>7393</v>
      </c>
      <c r="B1575">
        <v>15.72</v>
      </c>
      <c r="C1575">
        <v>113.091171111294</v>
      </c>
      <c r="D1575">
        <f t="shared" si="96"/>
        <v>1.1309117111129401</v>
      </c>
      <c r="E1575">
        <v>2171.2884180420601</v>
      </c>
      <c r="F1575">
        <f t="shared" si="97"/>
        <v>21.712884180420602</v>
      </c>
      <c r="G1575">
        <v>3183.1437019393202</v>
      </c>
      <c r="H1575">
        <f t="shared" si="98"/>
        <v>31.831437019393203</v>
      </c>
      <c r="I1575">
        <v>37101.650501612603</v>
      </c>
      <c r="J1575">
        <f t="shared" si="99"/>
        <v>371.01650501612602</v>
      </c>
    </row>
    <row r="1576" spans="1:10">
      <c r="A1576" t="s">
        <v>7394</v>
      </c>
      <c r="B1576">
        <v>15.73</v>
      </c>
      <c r="C1576">
        <v>113.043292150149</v>
      </c>
      <c r="D1576">
        <f t="shared" si="96"/>
        <v>1.1304329215014901</v>
      </c>
      <c r="E1576">
        <v>2171.7227142095899</v>
      </c>
      <c r="F1576">
        <f t="shared" si="97"/>
        <v>21.717227142095901</v>
      </c>
      <c r="G1576">
        <v>3183.1704682476102</v>
      </c>
      <c r="H1576">
        <f t="shared" si="98"/>
        <v>31.831704682476104</v>
      </c>
      <c r="I1576">
        <v>37102.372624090902</v>
      </c>
      <c r="J1576">
        <f t="shared" si="99"/>
        <v>371.02372624090901</v>
      </c>
    </row>
    <row r="1577" spans="1:10">
      <c r="A1577" t="s">
        <v>7395</v>
      </c>
      <c r="B1577">
        <v>15.74</v>
      </c>
      <c r="C1577">
        <v>112.99551507645999</v>
      </c>
      <c r="D1577">
        <f t="shared" si="96"/>
        <v>1.1299551507646</v>
      </c>
      <c r="E1577">
        <v>2172.1566100934201</v>
      </c>
      <c r="F1577">
        <f t="shared" si="97"/>
        <v>21.721566100934201</v>
      </c>
      <c r="G1577">
        <v>3183.19718987541</v>
      </c>
      <c r="H1577">
        <f t="shared" si="98"/>
        <v>31.831971898754102</v>
      </c>
      <c r="I1577">
        <v>37103.095287023702</v>
      </c>
      <c r="J1577">
        <f t="shared" si="99"/>
        <v>371.030952870237</v>
      </c>
    </row>
    <row r="1578" spans="1:10">
      <c r="A1578" t="s">
        <v>7396</v>
      </c>
      <c r="B1578">
        <v>15.75</v>
      </c>
      <c r="C1578">
        <v>112.94783963632101</v>
      </c>
      <c r="D1578">
        <f t="shared" si="96"/>
        <v>1.12947839636321</v>
      </c>
      <c r="E1578">
        <v>2172.5901062153098</v>
      </c>
      <c r="F1578">
        <f t="shared" si="97"/>
        <v>21.725901062153099</v>
      </c>
      <c r="G1578">
        <v>3183.2238669053199</v>
      </c>
      <c r="H1578">
        <f t="shared" si="98"/>
        <v>31.832238669053201</v>
      </c>
      <c r="I1578">
        <v>37103.8184839815</v>
      </c>
      <c r="J1578">
        <f t="shared" si="99"/>
        <v>371.03818483981502</v>
      </c>
    </row>
    <row r="1579" spans="1:10">
      <c r="A1579" t="s">
        <v>7397</v>
      </c>
      <c r="B1579">
        <v>15.76</v>
      </c>
      <c r="C1579">
        <v>112.900265605717</v>
      </c>
      <c r="D1579">
        <f t="shared" si="96"/>
        <v>1.12900265605717</v>
      </c>
      <c r="E1579">
        <v>2173.0232029878298</v>
      </c>
      <c r="F1579">
        <f t="shared" si="97"/>
        <v>21.730232029878298</v>
      </c>
      <c r="G1579">
        <v>3183.25049937533</v>
      </c>
      <c r="H1579">
        <f t="shared" si="98"/>
        <v>31.8325049937533</v>
      </c>
      <c r="I1579">
        <v>37104.542210080799</v>
      </c>
      <c r="J1579">
        <f t="shared" si="99"/>
        <v>371.04542210080803</v>
      </c>
    </row>
    <row r="1580" spans="1:10">
      <c r="A1580" t="s">
        <v>7398</v>
      </c>
      <c r="B1580">
        <v>15.77</v>
      </c>
      <c r="C1580">
        <v>112.852822300756</v>
      </c>
      <c r="D1580">
        <f t="shared" si="96"/>
        <v>1.1285282230075599</v>
      </c>
      <c r="E1580">
        <v>2173.45578401488</v>
      </c>
      <c r="F1580">
        <f t="shared" si="97"/>
        <v>21.734557840148799</v>
      </c>
      <c r="G1580">
        <v>3183.2770736295101</v>
      </c>
      <c r="H1580">
        <f t="shared" si="98"/>
        <v>31.832770736295103</v>
      </c>
      <c r="I1580">
        <v>37105.2666124467</v>
      </c>
      <c r="J1580">
        <f t="shared" si="99"/>
        <v>371.05266612446701</v>
      </c>
    </row>
    <row r="1581" spans="1:10">
      <c r="A1581" t="s">
        <v>7399</v>
      </c>
      <c r="B1581">
        <v>15.78</v>
      </c>
      <c r="C1581">
        <v>112.80548019898301</v>
      </c>
      <c r="D1581">
        <f t="shared" si="96"/>
        <v>1.12805480198983</v>
      </c>
      <c r="E1581">
        <v>2173.88796492645</v>
      </c>
      <c r="F1581">
        <f t="shared" si="97"/>
        <v>21.738879649264501</v>
      </c>
      <c r="G1581">
        <v>3183.3036036160702</v>
      </c>
      <c r="H1581">
        <f t="shared" si="98"/>
        <v>31.833036036160703</v>
      </c>
      <c r="I1581">
        <v>37105.9915304444</v>
      </c>
      <c r="J1581">
        <f t="shared" si="99"/>
        <v>371.05991530444402</v>
      </c>
    </row>
    <row r="1582" spans="1:10">
      <c r="A1582" t="s">
        <v>7400</v>
      </c>
      <c r="B1582">
        <v>15.79</v>
      </c>
      <c r="C1582">
        <v>112.758240365248</v>
      </c>
      <c r="D1582">
        <f t="shared" si="96"/>
        <v>1.12758240365248</v>
      </c>
      <c r="E1582">
        <v>2174.3197409842701</v>
      </c>
      <c r="F1582">
        <f t="shared" si="97"/>
        <v>21.743197409842701</v>
      </c>
      <c r="G1582">
        <v>3183.3300888211102</v>
      </c>
      <c r="H1582">
        <f t="shared" si="98"/>
        <v>31.833300888211102</v>
      </c>
      <c r="I1582">
        <v>37106.716965660999</v>
      </c>
      <c r="J1582">
        <f t="shared" si="99"/>
        <v>371.06716965661002</v>
      </c>
    </row>
    <row r="1583" spans="1:10">
      <c r="A1583" t="s">
        <v>7401</v>
      </c>
      <c r="B1583">
        <v>15.8</v>
      </c>
      <c r="C1583">
        <v>112.711079420922</v>
      </c>
      <c r="D1583">
        <f t="shared" si="96"/>
        <v>1.12711079420922</v>
      </c>
      <c r="E1583">
        <v>2174.75120451565</v>
      </c>
      <c r="F1583">
        <f t="shared" si="97"/>
        <v>21.747512045156501</v>
      </c>
      <c r="G1583">
        <v>3183.35653984296</v>
      </c>
      <c r="H1583">
        <f t="shared" si="98"/>
        <v>31.833565398429602</v>
      </c>
      <c r="I1583">
        <v>37107.442796613897</v>
      </c>
      <c r="J1583">
        <f t="shared" si="99"/>
        <v>371.07442796613896</v>
      </c>
    </row>
    <row r="1584" spans="1:10">
      <c r="A1584" t="s">
        <v>7402</v>
      </c>
      <c r="B1584">
        <v>15.81</v>
      </c>
      <c r="C1584">
        <v>112.66401399435701</v>
      </c>
      <c r="D1584">
        <f t="shared" si="96"/>
        <v>1.1266401399435702</v>
      </c>
      <c r="E1584">
        <v>2175.1822894490901</v>
      </c>
      <c r="F1584">
        <f t="shared" si="97"/>
        <v>21.751822894490903</v>
      </c>
      <c r="G1584">
        <v>3183.3829490107501</v>
      </c>
      <c r="H1584">
        <f t="shared" si="98"/>
        <v>31.833829490107501</v>
      </c>
      <c r="I1584">
        <v>37108.169104353903</v>
      </c>
      <c r="J1584">
        <f t="shared" si="99"/>
        <v>371.08169104353902</v>
      </c>
    </row>
    <row r="1585" spans="1:10">
      <c r="A1585" t="s">
        <v>7403</v>
      </c>
      <c r="B1585">
        <v>15.82</v>
      </c>
      <c r="C1585">
        <v>112.617044443911</v>
      </c>
      <c r="D1585">
        <f t="shared" si="96"/>
        <v>1.1261704444391101</v>
      </c>
      <c r="E1585">
        <v>2175.6129940044002</v>
      </c>
      <c r="F1585">
        <f t="shared" si="97"/>
        <v>21.756129940044001</v>
      </c>
      <c r="G1585">
        <v>3183.4093156791901</v>
      </c>
      <c r="H1585">
        <f t="shared" si="98"/>
        <v>31.834093156791901</v>
      </c>
      <c r="I1585">
        <v>37108.895887150102</v>
      </c>
      <c r="J1585">
        <f t="shared" si="99"/>
        <v>371.08895887150101</v>
      </c>
    </row>
    <row r="1586" spans="1:10">
      <c r="A1586" t="s">
        <v>7404</v>
      </c>
      <c r="B1586">
        <v>15.83</v>
      </c>
      <c r="C1586">
        <v>112.57017426557501</v>
      </c>
      <c r="D1586">
        <f t="shared" si="96"/>
        <v>1.1257017426557501</v>
      </c>
      <c r="E1586">
        <v>2176.04330390737</v>
      </c>
      <c r="F1586">
        <f t="shared" si="97"/>
        <v>21.7604330390737</v>
      </c>
      <c r="G1586">
        <v>3183.4356384477701</v>
      </c>
      <c r="H1586">
        <f t="shared" si="98"/>
        <v>31.834356384477701</v>
      </c>
      <c r="I1586">
        <v>37109.623158926697</v>
      </c>
      <c r="J1586">
        <f t="shared" si="99"/>
        <v>371.09623158926701</v>
      </c>
    </row>
    <row r="1587" spans="1:10">
      <c r="A1587" t="s">
        <v>7405</v>
      </c>
      <c r="B1587">
        <v>15.84</v>
      </c>
      <c r="C1587">
        <v>112.52340406202801</v>
      </c>
      <c r="D1587">
        <f t="shared" si="96"/>
        <v>1.1252340406202801</v>
      </c>
      <c r="E1587">
        <v>2176.4732163295198</v>
      </c>
      <c r="F1587">
        <f t="shared" si="97"/>
        <v>21.7647321632952</v>
      </c>
      <c r="G1587">
        <v>3183.4619171535501</v>
      </c>
      <c r="H1587">
        <f t="shared" si="98"/>
        <v>31.8346191715355</v>
      </c>
      <c r="I1587">
        <v>37110.350917923402</v>
      </c>
      <c r="J1587">
        <f t="shared" si="99"/>
        <v>371.10350917923404</v>
      </c>
    </row>
    <row r="1588" spans="1:10">
      <c r="A1588" t="s">
        <v>7406</v>
      </c>
      <c r="B1588">
        <v>15.85</v>
      </c>
      <c r="C1588">
        <v>112.476733673051</v>
      </c>
      <c r="D1588">
        <f t="shared" si="96"/>
        <v>1.12476733673051</v>
      </c>
      <c r="E1588">
        <v>2176.9027314566001</v>
      </c>
      <c r="F1588">
        <f t="shared" si="97"/>
        <v>21.769027314566003</v>
      </c>
      <c r="G1588">
        <v>3183.4881520525601</v>
      </c>
      <c r="H1588">
        <f t="shared" si="98"/>
        <v>31.834881520525602</v>
      </c>
      <c r="I1588">
        <v>37111.079159293004</v>
      </c>
      <c r="J1588">
        <f t="shared" si="99"/>
        <v>371.11079159293007</v>
      </c>
    </row>
    <row r="1589" spans="1:10">
      <c r="A1589" t="s">
        <v>7407</v>
      </c>
      <c r="B1589">
        <v>15.86</v>
      </c>
      <c r="C1589">
        <v>112.430162845268</v>
      </c>
      <c r="D1589">
        <f t="shared" si="96"/>
        <v>1.1243016284526801</v>
      </c>
      <c r="E1589">
        <v>2177.3318498168301</v>
      </c>
      <c r="F1589">
        <f t="shared" si="97"/>
        <v>21.773318498168301</v>
      </c>
      <c r="G1589">
        <v>3183.5143432254499</v>
      </c>
      <c r="H1589">
        <f t="shared" si="98"/>
        <v>31.835143432254501</v>
      </c>
      <c r="I1589">
        <v>37111.807876953098</v>
      </c>
      <c r="J1589">
        <f t="shared" si="99"/>
        <v>371.118078769531</v>
      </c>
    </row>
    <row r="1590" spans="1:10">
      <c r="A1590" t="s">
        <v>7408</v>
      </c>
      <c r="B1590">
        <v>15.87</v>
      </c>
      <c r="C1590">
        <v>112.383691354612</v>
      </c>
      <c r="D1590">
        <f t="shared" si="96"/>
        <v>1.1238369135461199</v>
      </c>
      <c r="E1590">
        <v>2177.7605718282398</v>
      </c>
      <c r="F1590">
        <f t="shared" si="97"/>
        <v>21.777605718282398</v>
      </c>
      <c r="G1590">
        <v>3183.5404907075699</v>
      </c>
      <c r="H1590">
        <f t="shared" si="98"/>
        <v>31.835404907075699</v>
      </c>
      <c r="I1590">
        <v>37112.537066205601</v>
      </c>
      <c r="J1590">
        <f t="shared" si="99"/>
        <v>371.12537066205601</v>
      </c>
    </row>
    <row r="1591" spans="1:10">
      <c r="A1591" t="s">
        <v>7409</v>
      </c>
      <c r="B1591">
        <v>15.88</v>
      </c>
      <c r="C1591">
        <v>112.337347911001</v>
      </c>
      <c r="D1591">
        <f t="shared" si="96"/>
        <v>1.1233734791100101</v>
      </c>
      <c r="E1591">
        <v>2178.1887819811</v>
      </c>
      <c r="F1591">
        <f t="shared" si="97"/>
        <v>21.781887819811001</v>
      </c>
      <c r="G1591">
        <v>3183.5665811098802</v>
      </c>
      <c r="H1591">
        <f t="shared" si="98"/>
        <v>31.835665811098803</v>
      </c>
      <c r="I1591">
        <v>37113.266857710099</v>
      </c>
      <c r="J1591">
        <f t="shared" si="99"/>
        <v>371.13266857710101</v>
      </c>
    </row>
    <row r="1592" spans="1:10">
      <c r="A1592" t="s">
        <v>7410</v>
      </c>
      <c r="B1592">
        <v>15.89</v>
      </c>
      <c r="C1592">
        <v>112.29110359110599</v>
      </c>
      <c r="D1592">
        <f t="shared" si="96"/>
        <v>1.1229110359110599</v>
      </c>
      <c r="E1592">
        <v>2178.61659505221</v>
      </c>
      <c r="F1592">
        <f t="shared" si="97"/>
        <v>21.786165950522101</v>
      </c>
      <c r="G1592">
        <v>3183.5926281051102</v>
      </c>
      <c r="H1592">
        <f t="shared" si="98"/>
        <v>31.835926281051101</v>
      </c>
      <c r="I1592">
        <v>37113.9971078585</v>
      </c>
      <c r="J1592">
        <f t="shared" si="99"/>
        <v>371.13997107858501</v>
      </c>
    </row>
    <row r="1593" spans="1:10">
      <c r="A1593" t="s">
        <v>7411</v>
      </c>
      <c r="B1593">
        <v>15.9</v>
      </c>
      <c r="C1593">
        <v>112.24495943357699</v>
      </c>
      <c r="D1593">
        <f t="shared" si="96"/>
        <v>1.12244959433577</v>
      </c>
      <c r="E1593">
        <v>2179.04400635002</v>
      </c>
      <c r="F1593">
        <f t="shared" si="97"/>
        <v>21.790440063500199</v>
      </c>
      <c r="G1593">
        <v>3183.6186311905499</v>
      </c>
      <c r="H1593">
        <f t="shared" si="98"/>
        <v>31.8361863119055</v>
      </c>
      <c r="I1593">
        <v>37114.727817685103</v>
      </c>
      <c r="J1593">
        <f t="shared" si="99"/>
        <v>371.14727817685105</v>
      </c>
    </row>
    <row r="1594" spans="1:10">
      <c r="A1594" t="s">
        <v>7412</v>
      </c>
      <c r="B1594">
        <v>15.91</v>
      </c>
      <c r="C1594">
        <v>112.198892538194</v>
      </c>
      <c r="D1594">
        <f t="shared" si="96"/>
        <v>1.1219889253819399</v>
      </c>
      <c r="E1594">
        <v>2179.47110750501</v>
      </c>
      <c r="F1594">
        <f t="shared" si="97"/>
        <v>21.794711075050099</v>
      </c>
      <c r="G1594">
        <v>3183.6446007576901</v>
      </c>
      <c r="H1594">
        <f t="shared" si="98"/>
        <v>31.836446007576903</v>
      </c>
      <c r="I1594">
        <v>37115.458878960999</v>
      </c>
      <c r="J1594">
        <f t="shared" si="99"/>
        <v>371.15458878960999</v>
      </c>
    </row>
    <row r="1595" spans="1:10">
      <c r="A1595" t="s">
        <v>7413</v>
      </c>
      <c r="B1595">
        <v>15.92</v>
      </c>
      <c r="C1595">
        <v>112.152919186888</v>
      </c>
      <c r="D1595">
        <f t="shared" si="96"/>
        <v>1.1215291918688801</v>
      </c>
      <c r="E1595">
        <v>2179.89783295491</v>
      </c>
      <c r="F1595">
        <f t="shared" si="97"/>
        <v>21.798978329549101</v>
      </c>
      <c r="G1595">
        <v>3183.6705292873098</v>
      </c>
      <c r="H1595">
        <f t="shared" si="98"/>
        <v>31.836705292873098</v>
      </c>
      <c r="I1595">
        <v>37116.190363496702</v>
      </c>
      <c r="J1595">
        <f t="shared" si="99"/>
        <v>371.16190363496702</v>
      </c>
    </row>
    <row r="1596" spans="1:10">
      <c r="A1596" t="s">
        <v>7414</v>
      </c>
      <c r="B1596">
        <v>15.93</v>
      </c>
      <c r="C1596">
        <v>112.107039726312</v>
      </c>
      <c r="D1596">
        <f t="shared" si="96"/>
        <v>1.12107039726312</v>
      </c>
      <c r="E1596">
        <v>2180.32418093974</v>
      </c>
      <c r="F1596">
        <f t="shared" si="97"/>
        <v>21.803241809397402</v>
      </c>
      <c r="G1596">
        <v>3183.6964161496298</v>
      </c>
      <c r="H1596">
        <f t="shared" si="98"/>
        <v>31.836964161496301</v>
      </c>
      <c r="I1596">
        <v>37116.922269473398</v>
      </c>
      <c r="J1596">
        <f t="shared" si="99"/>
        <v>371.169222694734</v>
      </c>
    </row>
    <row r="1597" spans="1:10">
      <c r="A1597" t="s">
        <v>7415</v>
      </c>
      <c r="B1597">
        <v>15.94</v>
      </c>
      <c r="C1597">
        <v>112.06125757587201</v>
      </c>
      <c r="D1597">
        <f t="shared" si="96"/>
        <v>1.12061257575872</v>
      </c>
      <c r="E1597">
        <v>2180.7501373011301</v>
      </c>
      <c r="F1597">
        <f t="shared" si="97"/>
        <v>21.807501373011302</v>
      </c>
      <c r="G1597">
        <v>3183.72225996935</v>
      </c>
      <c r="H1597">
        <f t="shared" si="98"/>
        <v>31.837222599693501</v>
      </c>
      <c r="I1597">
        <v>37117.654608960198</v>
      </c>
      <c r="J1597">
        <f t="shared" si="99"/>
        <v>371.17654608960197</v>
      </c>
    </row>
    <row r="1598" spans="1:10">
      <c r="A1598" t="s">
        <v>7416</v>
      </c>
      <c r="B1598">
        <v>15.95</v>
      </c>
      <c r="C1598">
        <v>112.01557332146</v>
      </c>
      <c r="D1598">
        <f t="shared" si="96"/>
        <v>1.1201557332145999</v>
      </c>
      <c r="E1598">
        <v>2181.17569923985</v>
      </c>
      <c r="F1598">
        <f t="shared" si="97"/>
        <v>21.8117569923985</v>
      </c>
      <c r="G1598">
        <v>3183.7480605862102</v>
      </c>
      <c r="H1598">
        <f t="shared" si="98"/>
        <v>31.837480605862101</v>
      </c>
      <c r="I1598">
        <v>37118.387379997701</v>
      </c>
      <c r="J1598">
        <f t="shared" si="99"/>
        <v>371.18387379997699</v>
      </c>
    </row>
    <row r="1599" spans="1:10">
      <c r="A1599" t="s">
        <v>7417</v>
      </c>
      <c r="B1599">
        <v>15.96</v>
      </c>
      <c r="C1599">
        <v>111.96998680192701</v>
      </c>
      <c r="D1599">
        <f t="shared" si="96"/>
        <v>1.11969986801927</v>
      </c>
      <c r="E1599">
        <v>2181.60086694861</v>
      </c>
      <c r="F1599">
        <f t="shared" si="97"/>
        <v>21.816008669486102</v>
      </c>
      <c r="G1599">
        <v>3183.7738182530902</v>
      </c>
      <c r="H1599">
        <f t="shared" si="98"/>
        <v>31.837738182530902</v>
      </c>
      <c r="I1599">
        <v>37119.120577955597</v>
      </c>
      <c r="J1599">
        <f t="shared" si="99"/>
        <v>371.19120577955596</v>
      </c>
    </row>
    <row r="1600" spans="1:10">
      <c r="A1600" t="s">
        <v>7418</v>
      </c>
      <c r="B1600">
        <v>15.97</v>
      </c>
      <c r="C1600">
        <v>111.924497764924</v>
      </c>
      <c r="D1600">
        <f t="shared" si="96"/>
        <v>1.1192449776492399</v>
      </c>
      <c r="E1600">
        <v>2182.0256409604999</v>
      </c>
      <c r="F1600">
        <f t="shared" si="97"/>
        <v>21.820256409605001</v>
      </c>
      <c r="G1600">
        <v>3183.7995330488902</v>
      </c>
      <c r="H1600">
        <f t="shared" si="98"/>
        <v>31.837995330488901</v>
      </c>
      <c r="I1600">
        <v>37119.854197032299</v>
      </c>
      <c r="J1600">
        <f t="shared" si="99"/>
        <v>371.19854197032299</v>
      </c>
    </row>
    <row r="1601" spans="1:10">
      <c r="A1601" t="s">
        <v>7419</v>
      </c>
      <c r="B1601">
        <v>15.98</v>
      </c>
      <c r="C1601">
        <v>111.879105986832</v>
      </c>
      <c r="D1601">
        <f t="shared" si="96"/>
        <v>1.1187910598683199</v>
      </c>
      <c r="E1601">
        <v>2182.45002169909</v>
      </c>
      <c r="F1601">
        <f t="shared" si="97"/>
        <v>21.824500216990902</v>
      </c>
      <c r="G1601">
        <v>3183.8252050064998</v>
      </c>
      <c r="H1601">
        <f t="shared" si="98"/>
        <v>31.838252050064998</v>
      </c>
      <c r="I1601">
        <v>37120.588232770402</v>
      </c>
      <c r="J1601">
        <f t="shared" si="99"/>
        <v>371.20588232770405</v>
      </c>
    </row>
    <row r="1602" spans="1:10">
      <c r="A1602" t="s">
        <v>7420</v>
      </c>
      <c r="B1602">
        <v>15.99</v>
      </c>
      <c r="C1602">
        <v>111.833839570438</v>
      </c>
      <c r="D1602">
        <f t="shared" si="96"/>
        <v>1.11833839570438</v>
      </c>
      <c r="E1602">
        <v>2182.87389456449</v>
      </c>
      <c r="F1602">
        <f t="shared" si="97"/>
        <v>21.828738945644901</v>
      </c>
      <c r="G1602">
        <v>3183.8508209987599</v>
      </c>
      <c r="H1602">
        <f t="shared" si="98"/>
        <v>31.838508209987598</v>
      </c>
      <c r="I1602">
        <v>37121.322800099297</v>
      </c>
      <c r="J1602">
        <f t="shared" si="99"/>
        <v>371.21322800099296</v>
      </c>
    </row>
    <row r="1603" spans="1:10">
      <c r="A1603" t="s">
        <v>7421</v>
      </c>
      <c r="B1603">
        <v>16</v>
      </c>
      <c r="C1603">
        <v>111.788670193671</v>
      </c>
      <c r="D1603">
        <f t="shared" ref="D1603:D1666" si="100">C1603*0.01</f>
        <v>1.11788670193671</v>
      </c>
      <c r="E1603">
        <v>2183.2973734535699</v>
      </c>
      <c r="F1603">
        <f t="shared" ref="F1603:F1666" si="101">E1603*0.01</f>
        <v>21.832973734535699</v>
      </c>
      <c r="G1603">
        <v>3183.8763944283301</v>
      </c>
      <c r="H1603">
        <f t="shared" ref="H1603:H1666" si="102">G1603*0.01</f>
        <v>31.838763944283301</v>
      </c>
      <c r="I1603">
        <v>37122.057771576699</v>
      </c>
      <c r="J1603">
        <f t="shared" ref="J1603:J1666" si="103">I1603*0.01</f>
        <v>371.22057771576698</v>
      </c>
    </row>
    <row r="1604" spans="1:10">
      <c r="A1604" t="s">
        <v>7422</v>
      </c>
      <c r="B1604">
        <v>16.010000000000002</v>
      </c>
      <c r="C1604">
        <v>111.74359886938301</v>
      </c>
      <c r="D1604">
        <f t="shared" si="100"/>
        <v>1.1174359886938301</v>
      </c>
      <c r="E1604">
        <v>2183.72045372096</v>
      </c>
      <c r="F1604">
        <f t="shared" si="101"/>
        <v>21.837204537209601</v>
      </c>
      <c r="G1604">
        <v>3183.9019248035502</v>
      </c>
      <c r="H1604">
        <f t="shared" si="102"/>
        <v>31.839019248035502</v>
      </c>
      <c r="I1604">
        <v>37122.793147786397</v>
      </c>
      <c r="J1604">
        <f t="shared" si="103"/>
        <v>371.22793147786399</v>
      </c>
    </row>
    <row r="1605" spans="1:10">
      <c r="A1605" t="s">
        <v>7423</v>
      </c>
      <c r="B1605">
        <v>16.02</v>
      </c>
      <c r="C1605">
        <v>111.69860317702501</v>
      </c>
      <c r="D1605">
        <f t="shared" si="100"/>
        <v>1.11698603177025</v>
      </c>
      <c r="E1605">
        <v>2184.14322628422</v>
      </c>
      <c r="F1605">
        <f t="shared" si="101"/>
        <v>21.841432262842201</v>
      </c>
      <c r="G1605">
        <v>3183.9274223129601</v>
      </c>
      <c r="H1605">
        <f t="shared" si="102"/>
        <v>31.8392742231296</v>
      </c>
      <c r="I1605">
        <v>37123.528833164397</v>
      </c>
      <c r="J1605">
        <f t="shared" si="103"/>
        <v>371.23528833164397</v>
      </c>
    </row>
    <row r="1606" spans="1:10">
      <c r="A1606" t="s">
        <v>7424</v>
      </c>
      <c r="B1606">
        <v>16.03</v>
      </c>
      <c r="C1606">
        <v>111.653699051849</v>
      </c>
      <c r="D1606">
        <f t="shared" si="100"/>
        <v>1.1165369905184901</v>
      </c>
      <c r="E1606">
        <v>2184.5656261020099</v>
      </c>
      <c r="F1606">
        <f t="shared" si="101"/>
        <v>21.8456562610201</v>
      </c>
      <c r="G1606">
        <v>3183.9528795862102</v>
      </c>
      <c r="H1606">
        <f t="shared" si="102"/>
        <v>31.839528795862101</v>
      </c>
      <c r="I1606">
        <v>37124.264890690698</v>
      </c>
      <c r="J1606">
        <f t="shared" si="103"/>
        <v>371.24264890690699</v>
      </c>
    </row>
    <row r="1607" spans="1:10">
      <c r="A1607" t="s">
        <v>7425</v>
      </c>
      <c r="B1607">
        <v>16.04</v>
      </c>
      <c r="C1607">
        <v>111.60888682923</v>
      </c>
      <c r="D1607">
        <f t="shared" si="100"/>
        <v>1.1160888682923</v>
      </c>
      <c r="E1607">
        <v>2184.9876514346802</v>
      </c>
      <c r="F1607">
        <f t="shared" si="101"/>
        <v>21.849876514346803</v>
      </c>
      <c r="G1607">
        <v>3183.9782960087</v>
      </c>
      <c r="H1607">
        <f t="shared" si="102"/>
        <v>31.839782960087</v>
      </c>
      <c r="I1607">
        <v>37125.001318458701</v>
      </c>
      <c r="J1607">
        <f t="shared" si="103"/>
        <v>371.25001318458703</v>
      </c>
    </row>
    <row r="1608" spans="1:10">
      <c r="A1608" t="s">
        <v>7426</v>
      </c>
      <c r="B1608">
        <v>16.05</v>
      </c>
      <c r="C1608">
        <v>111.564169852308</v>
      </c>
      <c r="D1608">
        <f t="shared" si="100"/>
        <v>1.1156416985230799</v>
      </c>
      <c r="E1608">
        <v>2185.4092882415998</v>
      </c>
      <c r="F1608">
        <f t="shared" si="101"/>
        <v>21.854092882415998</v>
      </c>
      <c r="G1608">
        <v>3184.0036702299199</v>
      </c>
      <c r="H1608">
        <f t="shared" si="102"/>
        <v>31.840036702299198</v>
      </c>
      <c r="I1608">
        <v>37125.738126765202</v>
      </c>
      <c r="J1608">
        <f t="shared" si="103"/>
        <v>371.25738126765202</v>
      </c>
    </row>
    <row r="1609" spans="1:10">
      <c r="A1609" t="s">
        <v>7427</v>
      </c>
      <c r="B1609">
        <v>16.059999999999999</v>
      </c>
      <c r="C1609">
        <v>111.519548690612</v>
      </c>
      <c r="D1609">
        <f t="shared" si="100"/>
        <v>1.11519548690612</v>
      </c>
      <c r="E1609">
        <v>2185.8305337527399</v>
      </c>
      <c r="F1609">
        <f t="shared" si="101"/>
        <v>21.858305337527401</v>
      </c>
      <c r="G1609">
        <v>3184.0290020923098</v>
      </c>
      <c r="H1609">
        <f t="shared" si="102"/>
        <v>31.840290020923099</v>
      </c>
      <c r="I1609">
        <v>37126.475313463503</v>
      </c>
      <c r="J1609">
        <f t="shared" si="103"/>
        <v>371.26475313463504</v>
      </c>
    </row>
    <row r="1610" spans="1:10">
      <c r="A1610" t="s">
        <v>7428</v>
      </c>
      <c r="B1610">
        <v>16.07</v>
      </c>
      <c r="C1610">
        <v>111.47502318251099</v>
      </c>
      <c r="D1610">
        <f t="shared" si="100"/>
        <v>1.1147502318251099</v>
      </c>
      <c r="E1610">
        <v>2186.2513881670002</v>
      </c>
      <c r="F1610">
        <f t="shared" si="101"/>
        <v>21.862513881670001</v>
      </c>
      <c r="G1610">
        <v>3184.0542918456199</v>
      </c>
      <c r="H1610">
        <f t="shared" si="102"/>
        <v>31.840542918456201</v>
      </c>
      <c r="I1610">
        <v>37127.2128741298</v>
      </c>
      <c r="J1610">
        <f t="shared" si="103"/>
        <v>371.27212874129799</v>
      </c>
    </row>
    <row r="1611" spans="1:10">
      <c r="A1611" t="s">
        <v>7429</v>
      </c>
      <c r="B1611">
        <v>16.079999999999998</v>
      </c>
      <c r="C1611">
        <v>111.430593077138</v>
      </c>
      <c r="D1611">
        <f t="shared" si="100"/>
        <v>1.1143059307713801</v>
      </c>
      <c r="E1611">
        <v>2186.67185202164</v>
      </c>
      <c r="F1611">
        <f t="shared" si="101"/>
        <v>21.866718520216402</v>
      </c>
      <c r="G1611">
        <v>3184.0795395671498</v>
      </c>
      <c r="H1611">
        <f t="shared" si="102"/>
        <v>31.840795395671499</v>
      </c>
      <c r="I1611">
        <v>37127.9508032347</v>
      </c>
      <c r="J1611">
        <f t="shared" si="103"/>
        <v>371.279508032347</v>
      </c>
    </row>
    <row r="1612" spans="1:10">
      <c r="A1612" t="s">
        <v>7430</v>
      </c>
      <c r="B1612">
        <v>16.09</v>
      </c>
      <c r="C1612">
        <v>111.386258151756</v>
      </c>
      <c r="D1612">
        <f t="shared" si="100"/>
        <v>1.11386258151756</v>
      </c>
      <c r="E1612">
        <v>2187.09192574494</v>
      </c>
      <c r="F1612">
        <f t="shared" si="101"/>
        <v>21.870919257449401</v>
      </c>
      <c r="G1612">
        <v>3184.10474528738</v>
      </c>
      <c r="H1612">
        <f t="shared" si="102"/>
        <v>31.841047452873799</v>
      </c>
      <c r="I1612">
        <v>37128.689096548303</v>
      </c>
      <c r="J1612">
        <f t="shared" si="103"/>
        <v>371.28689096548305</v>
      </c>
    </row>
    <row r="1613" spans="1:10">
      <c r="A1613" t="s">
        <v>7431</v>
      </c>
      <c r="B1613">
        <v>16.100000000000001</v>
      </c>
      <c r="C1613">
        <v>111.342018206568</v>
      </c>
      <c r="D1613">
        <f t="shared" si="100"/>
        <v>1.1134201820656799</v>
      </c>
      <c r="E1613">
        <v>2187.5116096554102</v>
      </c>
      <c r="F1613">
        <f t="shared" si="101"/>
        <v>21.875116096554102</v>
      </c>
      <c r="G1613">
        <v>3184.1299090816601</v>
      </c>
      <c r="H1613">
        <f t="shared" si="102"/>
        <v>31.841299090816602</v>
      </c>
      <c r="I1613">
        <v>37129.427748700196</v>
      </c>
      <c r="J1613">
        <f t="shared" si="103"/>
        <v>371.29427748700198</v>
      </c>
    </row>
    <row r="1614" spans="1:10">
      <c r="A1614" t="s">
        <v>7432</v>
      </c>
      <c r="B1614">
        <v>16.11</v>
      </c>
      <c r="C1614">
        <v>111.297900691368</v>
      </c>
      <c r="D1614">
        <f t="shared" si="100"/>
        <v>1.11297900691368</v>
      </c>
      <c r="E1614">
        <v>2187.9307900731201</v>
      </c>
      <c r="F1614">
        <f t="shared" si="101"/>
        <v>21.879307900731202</v>
      </c>
      <c r="G1614">
        <v>3184.1550181221501</v>
      </c>
      <c r="H1614">
        <f t="shared" si="102"/>
        <v>31.8415501812215</v>
      </c>
      <c r="I1614">
        <v>37130.166858431803</v>
      </c>
      <c r="J1614">
        <f t="shared" si="103"/>
        <v>371.30166858431807</v>
      </c>
    </row>
    <row r="1615" spans="1:10">
      <c r="A1615" t="s">
        <v>7433</v>
      </c>
      <c r="B1615">
        <v>16.12</v>
      </c>
      <c r="C1615">
        <v>111.25387794284801</v>
      </c>
      <c r="D1615">
        <f t="shared" si="100"/>
        <v>1.11253877942848</v>
      </c>
      <c r="E1615">
        <v>2188.3495799928401</v>
      </c>
      <c r="F1615">
        <f t="shared" si="101"/>
        <v>21.883495799928401</v>
      </c>
      <c r="G1615">
        <v>3184.1800854892399</v>
      </c>
      <c r="H1615">
        <f t="shared" si="102"/>
        <v>31.841800854892401</v>
      </c>
      <c r="I1615">
        <v>37130.906317131099</v>
      </c>
      <c r="J1615">
        <f t="shared" si="103"/>
        <v>371.30906317131098</v>
      </c>
    </row>
    <row r="1616" spans="1:10">
      <c r="A1616" t="s">
        <v>7434</v>
      </c>
      <c r="B1616">
        <v>16.13</v>
      </c>
      <c r="C1616">
        <v>111.209950945808</v>
      </c>
      <c r="D1616">
        <f t="shared" si="100"/>
        <v>1.1120995094580801</v>
      </c>
      <c r="E1616">
        <v>2188.7679748350201</v>
      </c>
      <c r="F1616">
        <f t="shared" si="101"/>
        <v>21.887679748350202</v>
      </c>
      <c r="G1616">
        <v>3184.2051107110301</v>
      </c>
      <c r="H1616">
        <f t="shared" si="102"/>
        <v>31.842051107110301</v>
      </c>
      <c r="I1616">
        <v>37131.646123339</v>
      </c>
      <c r="J1616">
        <f t="shared" si="103"/>
        <v>371.31646123338999</v>
      </c>
    </row>
    <row r="1617" spans="1:10">
      <c r="A1617" t="s">
        <v>7435</v>
      </c>
      <c r="B1617">
        <v>16.14</v>
      </c>
      <c r="C1617">
        <v>111.166097803176</v>
      </c>
      <c r="D1617">
        <f t="shared" si="100"/>
        <v>1.1116609780317601</v>
      </c>
      <c r="E1617">
        <v>2189.18606470342</v>
      </c>
      <c r="F1617">
        <f t="shared" si="101"/>
        <v>21.8918606470342</v>
      </c>
      <c r="G1617">
        <v>3184.2301037635202</v>
      </c>
      <c r="H1617">
        <f t="shared" si="102"/>
        <v>31.842301037635202</v>
      </c>
      <c r="I1617">
        <v>37132.386194508501</v>
      </c>
      <c r="J1617">
        <f t="shared" si="103"/>
        <v>371.32386194508501</v>
      </c>
    </row>
    <row r="1618" spans="1:10">
      <c r="A1618" t="s">
        <v>7436</v>
      </c>
      <c r="B1618">
        <v>16.149999999999999</v>
      </c>
      <c r="C1618">
        <v>111.12233407258699</v>
      </c>
      <c r="D1618">
        <f t="shared" si="100"/>
        <v>1.11122334072587</v>
      </c>
      <c r="E1618">
        <v>2189.6037851280098</v>
      </c>
      <c r="F1618">
        <f t="shared" si="101"/>
        <v>21.896037851280099</v>
      </c>
      <c r="G1618">
        <v>3184.2550574349798</v>
      </c>
      <c r="H1618">
        <f t="shared" si="102"/>
        <v>31.842550574349797</v>
      </c>
      <c r="I1618">
        <v>37133.126584585298</v>
      </c>
      <c r="J1618">
        <f t="shared" si="103"/>
        <v>371.33126584585301</v>
      </c>
    </row>
    <row r="1619" spans="1:10">
      <c r="A1619" t="s">
        <v>7437</v>
      </c>
      <c r="B1619">
        <v>16.16</v>
      </c>
      <c r="C1619">
        <v>111.078660077592</v>
      </c>
      <c r="D1619">
        <f t="shared" si="100"/>
        <v>1.1107866007759202</v>
      </c>
      <c r="E1619">
        <v>2190.0211343845299</v>
      </c>
      <c r="F1619">
        <f t="shared" si="101"/>
        <v>21.900211343845299</v>
      </c>
      <c r="G1619">
        <v>3184.2799711274301</v>
      </c>
      <c r="H1619">
        <f t="shared" si="102"/>
        <v>31.842799711274303</v>
      </c>
      <c r="I1619">
        <v>37133.867291663999</v>
      </c>
      <c r="J1619">
        <f t="shared" si="103"/>
        <v>371.33867291664001</v>
      </c>
    </row>
    <row r="1620" spans="1:10">
      <c r="A1620" t="s">
        <v>7438</v>
      </c>
      <c r="B1620">
        <v>16.170000000000002</v>
      </c>
      <c r="C1620">
        <v>111.035079078658</v>
      </c>
      <c r="D1620">
        <f t="shared" si="100"/>
        <v>1.1103507907865799</v>
      </c>
      <c r="E1620">
        <v>2190.43809856291</v>
      </c>
      <c r="F1620">
        <f t="shared" si="101"/>
        <v>21.9043809856291</v>
      </c>
      <c r="G1620">
        <v>3184.3048435171399</v>
      </c>
      <c r="H1620">
        <f t="shared" si="102"/>
        <v>31.843048435171401</v>
      </c>
      <c r="I1620">
        <v>37134.608324246903</v>
      </c>
      <c r="J1620">
        <f t="shared" si="103"/>
        <v>371.34608324246904</v>
      </c>
    </row>
    <row r="1621" spans="1:10">
      <c r="A1621" t="s">
        <v>7439</v>
      </c>
      <c r="B1621">
        <v>16.18</v>
      </c>
      <c r="C1621">
        <v>110.991591627951</v>
      </c>
      <c r="D1621">
        <f t="shared" si="100"/>
        <v>1.10991591627951</v>
      </c>
      <c r="E1621">
        <v>2190.8546749246202</v>
      </c>
      <c r="F1621">
        <f t="shared" si="101"/>
        <v>21.908546749246202</v>
      </c>
      <c r="G1621">
        <v>3184.3296744496301</v>
      </c>
      <c r="H1621">
        <f t="shared" si="102"/>
        <v>31.843296744496303</v>
      </c>
      <c r="I1621">
        <v>37135.349679958701</v>
      </c>
      <c r="J1621">
        <f t="shared" si="103"/>
        <v>371.35349679958699</v>
      </c>
    </row>
    <row r="1622" spans="1:10">
      <c r="A1622" t="s">
        <v>7440</v>
      </c>
      <c r="B1622">
        <v>16.190000000000001</v>
      </c>
      <c r="C1622">
        <v>110.948197563788</v>
      </c>
      <c r="D1622">
        <f t="shared" si="100"/>
        <v>1.10948197563788</v>
      </c>
      <c r="E1622">
        <v>2191.27086367537</v>
      </c>
      <c r="F1622">
        <f t="shared" si="101"/>
        <v>21.912708636753703</v>
      </c>
      <c r="G1622">
        <v>3184.3544641716098</v>
      </c>
      <c r="H1622">
        <f t="shared" si="102"/>
        <v>31.8435446417161</v>
      </c>
      <c r="I1622">
        <v>37136.091354627803</v>
      </c>
      <c r="J1622">
        <f t="shared" si="103"/>
        <v>371.36091354627803</v>
      </c>
    </row>
    <row r="1623" spans="1:10">
      <c r="A1623" t="s">
        <v>7441</v>
      </c>
      <c r="B1623">
        <v>16.2</v>
      </c>
      <c r="C1623">
        <v>110.904896637378</v>
      </c>
      <c r="D1623">
        <f t="shared" si="100"/>
        <v>1.1090489663737801</v>
      </c>
      <c r="E1623">
        <v>2191.6866653555298</v>
      </c>
      <c r="F1623">
        <f t="shared" si="101"/>
        <v>21.916866653555299</v>
      </c>
      <c r="G1623">
        <v>3184.3792127587899</v>
      </c>
      <c r="H1623">
        <f t="shared" si="102"/>
        <v>31.8437921275879</v>
      </c>
      <c r="I1623">
        <v>37136.833342961298</v>
      </c>
      <c r="J1623">
        <f t="shared" si="103"/>
        <v>371.36833342961296</v>
      </c>
    </row>
    <row r="1624" spans="1:10">
      <c r="A1624" t="s">
        <v>7442</v>
      </c>
      <c r="B1624">
        <v>16.21</v>
      </c>
      <c r="C1624">
        <v>110.861688627416</v>
      </c>
      <c r="D1624">
        <f t="shared" si="100"/>
        <v>1.1086168862741601</v>
      </c>
      <c r="E1624">
        <v>2192.1020803984602</v>
      </c>
      <c r="F1624">
        <f t="shared" si="101"/>
        <v>21.921020803984604</v>
      </c>
      <c r="G1624">
        <v>3184.4039202392701</v>
      </c>
      <c r="H1624">
        <f t="shared" si="102"/>
        <v>31.8440392023927</v>
      </c>
      <c r="I1624">
        <v>37137.575641024603</v>
      </c>
      <c r="J1624">
        <f t="shared" si="103"/>
        <v>371.37575641024603</v>
      </c>
    </row>
    <row r="1625" spans="1:10">
      <c r="A1625" t="s">
        <v>7443</v>
      </c>
      <c r="B1625">
        <v>16.22</v>
      </c>
      <c r="C1625">
        <v>110.81860037023</v>
      </c>
      <c r="D1625">
        <f t="shared" si="100"/>
        <v>1.1081860037023001</v>
      </c>
      <c r="E1625">
        <v>2192.5169961654501</v>
      </c>
      <c r="F1625">
        <f t="shared" si="101"/>
        <v>21.9251699616545</v>
      </c>
      <c r="G1625">
        <v>3184.4285740178302</v>
      </c>
      <c r="H1625">
        <f t="shared" si="102"/>
        <v>31.844285740178304</v>
      </c>
      <c r="I1625">
        <v>37138.318333119299</v>
      </c>
      <c r="J1625">
        <f t="shared" si="103"/>
        <v>371.38318333119298</v>
      </c>
    </row>
    <row r="1626" spans="1:10">
      <c r="A1626" t="s">
        <v>7444</v>
      </c>
      <c r="B1626">
        <v>16.23</v>
      </c>
      <c r="C1626">
        <v>110.775604801352</v>
      </c>
      <c r="D1626">
        <f t="shared" si="100"/>
        <v>1.10775604801352</v>
      </c>
      <c r="E1626">
        <v>2192.9315246483002</v>
      </c>
      <c r="F1626">
        <f t="shared" si="101"/>
        <v>21.929315246483004</v>
      </c>
      <c r="G1626">
        <v>3184.4531869490302</v>
      </c>
      <c r="H1626">
        <f t="shared" si="102"/>
        <v>31.844531869490304</v>
      </c>
      <c r="I1626">
        <v>37139.061323205497</v>
      </c>
      <c r="J1626">
        <f t="shared" si="103"/>
        <v>371.39061323205499</v>
      </c>
    </row>
    <row r="1627" spans="1:10">
      <c r="A1627" t="s">
        <v>7445</v>
      </c>
      <c r="B1627">
        <v>16.239999999999998</v>
      </c>
      <c r="C1627">
        <v>110.732702881058</v>
      </c>
      <c r="D1627">
        <f t="shared" si="100"/>
        <v>1.1073270288105801</v>
      </c>
      <c r="E1627">
        <v>2193.3456612978798</v>
      </c>
      <c r="F1627">
        <f t="shared" si="101"/>
        <v>21.933456612978798</v>
      </c>
      <c r="G1627">
        <v>3184.4777585636698</v>
      </c>
      <c r="H1627">
        <f t="shared" si="102"/>
        <v>31.844777585636699</v>
      </c>
      <c r="I1627">
        <v>37139.804611056097</v>
      </c>
      <c r="J1627">
        <f t="shared" si="103"/>
        <v>371.39804611056098</v>
      </c>
    </row>
    <row r="1628" spans="1:10">
      <c r="A1628" t="s">
        <v>7446</v>
      </c>
      <c r="B1628">
        <v>16.25</v>
      </c>
      <c r="C1628">
        <v>110.68987319087</v>
      </c>
      <c r="D1628">
        <f t="shared" si="100"/>
        <v>1.1068987319087</v>
      </c>
      <c r="E1628">
        <v>2193.75949549491</v>
      </c>
      <c r="F1628">
        <f t="shared" si="101"/>
        <v>21.937594954949102</v>
      </c>
      <c r="G1628">
        <v>3184.50229863811</v>
      </c>
      <c r="H1628">
        <f t="shared" si="102"/>
        <v>31.8450229863811</v>
      </c>
      <c r="I1628">
        <v>37140.548125773203</v>
      </c>
      <c r="J1628">
        <f t="shared" si="103"/>
        <v>371.40548125773205</v>
      </c>
    </row>
    <row r="1629" spans="1:10">
      <c r="A1629" t="s">
        <v>7447</v>
      </c>
      <c r="B1629">
        <v>16.260000000000002</v>
      </c>
      <c r="C1629">
        <v>110.647130943642</v>
      </c>
      <c r="D1629">
        <f t="shared" si="100"/>
        <v>1.10647130943642</v>
      </c>
      <c r="E1629">
        <v>2194.17296331854</v>
      </c>
      <c r="F1629">
        <f t="shared" si="101"/>
        <v>21.9417296331854</v>
      </c>
      <c r="G1629">
        <v>3184.5268001044401</v>
      </c>
      <c r="H1629">
        <f t="shared" si="102"/>
        <v>31.845268001044403</v>
      </c>
      <c r="I1629">
        <v>37141.291913141002</v>
      </c>
      <c r="J1629">
        <f t="shared" si="103"/>
        <v>371.41291913141004</v>
      </c>
    </row>
    <row r="1630" spans="1:10">
      <c r="A1630" t="s">
        <v>7448</v>
      </c>
      <c r="B1630">
        <v>16.27</v>
      </c>
      <c r="C1630">
        <v>110.604476452482</v>
      </c>
      <c r="D1630">
        <f t="shared" si="100"/>
        <v>1.1060447645248201</v>
      </c>
      <c r="E1630">
        <v>2194.5860630709399</v>
      </c>
      <c r="F1630">
        <f t="shared" si="101"/>
        <v>21.945860630709401</v>
      </c>
      <c r="G1630">
        <v>3184.5512623787399</v>
      </c>
      <c r="H1630">
        <f t="shared" si="102"/>
        <v>31.8455126237874</v>
      </c>
      <c r="I1630">
        <v>37142.035971081998</v>
      </c>
      <c r="J1630">
        <f t="shared" si="103"/>
        <v>371.42035971081998</v>
      </c>
    </row>
    <row r="1631" spans="1:10">
      <c r="A1631" t="s">
        <v>7449</v>
      </c>
      <c r="B1631">
        <v>16.28</v>
      </c>
      <c r="C1631">
        <v>110.561912902679</v>
      </c>
      <c r="D1631">
        <f t="shared" si="100"/>
        <v>1.10561912902679</v>
      </c>
      <c r="E1631">
        <v>2194.9987809630602</v>
      </c>
      <c r="F1631">
        <f t="shared" si="101"/>
        <v>21.949987809630603</v>
      </c>
      <c r="G1631">
        <v>3184.57568416094</v>
      </c>
      <c r="H1631">
        <f t="shared" si="102"/>
        <v>31.845756841609401</v>
      </c>
      <c r="I1631">
        <v>37142.780306442997</v>
      </c>
      <c r="J1631">
        <f t="shared" si="103"/>
        <v>371.42780306442995</v>
      </c>
    </row>
    <row r="1632" spans="1:10">
      <c r="A1632" t="s">
        <v>7450</v>
      </c>
      <c r="B1632">
        <v>16.29</v>
      </c>
      <c r="C1632">
        <v>110.51944083090299</v>
      </c>
      <c r="D1632">
        <f t="shared" si="100"/>
        <v>1.1051944083090299</v>
      </c>
      <c r="E1632">
        <v>2195.4111142853299</v>
      </c>
      <c r="F1632">
        <f t="shared" si="101"/>
        <v>21.9541111428533</v>
      </c>
      <c r="G1632">
        <v>3184.6000652990101</v>
      </c>
      <c r="H1632">
        <f t="shared" si="102"/>
        <v>31.846000652990103</v>
      </c>
      <c r="I1632">
        <v>37143.524916719703</v>
      </c>
      <c r="J1632">
        <f t="shared" si="103"/>
        <v>371.43524916719701</v>
      </c>
    </row>
    <row r="1633" spans="1:10">
      <c r="A1633" t="s">
        <v>7451</v>
      </c>
      <c r="B1633">
        <v>16.3</v>
      </c>
      <c r="C1633">
        <v>110.47706007578699</v>
      </c>
      <c r="D1633">
        <f t="shared" si="100"/>
        <v>1.1047706007578699</v>
      </c>
      <c r="E1633">
        <v>2195.8230632476102</v>
      </c>
      <c r="F1633">
        <f t="shared" si="101"/>
        <v>21.958230632476102</v>
      </c>
      <c r="G1633">
        <v>3184.6244060363601</v>
      </c>
      <c r="H1633">
        <f t="shared" si="102"/>
        <v>31.846244060363603</v>
      </c>
      <c r="I1633">
        <v>37144.2697978918</v>
      </c>
      <c r="J1633">
        <f t="shared" si="103"/>
        <v>371.44269797891803</v>
      </c>
    </row>
    <row r="1634" spans="1:10">
      <c r="A1634" t="s">
        <v>7452</v>
      </c>
      <c r="B1634">
        <v>16.309999999999999</v>
      </c>
      <c r="C1634">
        <v>110.434770390804</v>
      </c>
      <c r="D1634">
        <f t="shared" si="100"/>
        <v>1.10434770390804</v>
      </c>
      <c r="E1634">
        <v>2196.2346283935699</v>
      </c>
      <c r="F1634">
        <f t="shared" si="101"/>
        <v>21.962346283935698</v>
      </c>
      <c r="G1634">
        <v>3184.6487064470798</v>
      </c>
      <c r="H1634">
        <f t="shared" si="102"/>
        <v>31.8464870644708</v>
      </c>
      <c r="I1634">
        <v>37145.014944967399</v>
      </c>
      <c r="J1634">
        <f t="shared" si="103"/>
        <v>371.45014944967397</v>
      </c>
    </row>
    <row r="1635" spans="1:10">
      <c r="A1635" t="s">
        <v>7453</v>
      </c>
      <c r="B1635">
        <v>16.32</v>
      </c>
      <c r="C1635">
        <v>110.39257155631699</v>
      </c>
      <c r="D1635">
        <f t="shared" si="100"/>
        <v>1.1039257155631699</v>
      </c>
      <c r="E1635">
        <v>2196.6458101591102</v>
      </c>
      <c r="F1635">
        <f t="shared" si="101"/>
        <v>21.966458101591101</v>
      </c>
      <c r="G1635">
        <v>3184.6729665569701</v>
      </c>
      <c r="H1635">
        <f t="shared" si="102"/>
        <v>31.846729665569701</v>
      </c>
      <c r="I1635">
        <v>37145.760354159203</v>
      </c>
      <c r="J1635">
        <f t="shared" si="103"/>
        <v>371.45760354159205</v>
      </c>
    </row>
    <row r="1636" spans="1:10">
      <c r="A1636" t="s">
        <v>7454</v>
      </c>
      <c r="B1636">
        <v>16.329999999999998</v>
      </c>
      <c r="C1636">
        <v>110.35046337463299</v>
      </c>
      <c r="D1636">
        <f t="shared" si="100"/>
        <v>1.1035046337463299</v>
      </c>
      <c r="E1636">
        <v>2197.0566088727501</v>
      </c>
      <c r="F1636">
        <f t="shared" si="101"/>
        <v>21.970566088727502</v>
      </c>
      <c r="G1636">
        <v>3184.6971864369202</v>
      </c>
      <c r="H1636">
        <f t="shared" si="102"/>
        <v>31.846971864369202</v>
      </c>
      <c r="I1636">
        <v>37146.5060205747</v>
      </c>
      <c r="J1636">
        <f t="shared" si="103"/>
        <v>371.46506020574702</v>
      </c>
    </row>
    <row r="1637" spans="1:10">
      <c r="A1637" t="s">
        <v>7455</v>
      </c>
      <c r="B1637">
        <v>16.34</v>
      </c>
      <c r="C1637">
        <v>110.308472034251</v>
      </c>
      <c r="D1637">
        <f t="shared" si="100"/>
        <v>1.10308472034251</v>
      </c>
      <c r="E1637">
        <v>2197.4669128506298</v>
      </c>
      <c r="F1637">
        <f t="shared" si="101"/>
        <v>21.974669128506299</v>
      </c>
      <c r="G1637">
        <v>3184.72135378343</v>
      </c>
      <c r="H1637">
        <f t="shared" si="102"/>
        <v>31.8472135378343</v>
      </c>
      <c r="I1637">
        <v>37147.252013843899</v>
      </c>
      <c r="J1637">
        <f t="shared" si="103"/>
        <v>371.47252013843899</v>
      </c>
    </row>
    <row r="1638" spans="1:10">
      <c r="A1638" t="s">
        <v>7456</v>
      </c>
      <c r="B1638">
        <v>16.350000000000001</v>
      </c>
      <c r="C1638">
        <v>110.266571125928</v>
      </c>
      <c r="D1638">
        <f t="shared" si="100"/>
        <v>1.1026657112592799</v>
      </c>
      <c r="E1638">
        <v>2197.8768331438901</v>
      </c>
      <c r="F1638">
        <f t="shared" si="101"/>
        <v>21.9787683314389</v>
      </c>
      <c r="G1638">
        <v>3184.7454811386301</v>
      </c>
      <c r="H1638">
        <f t="shared" si="102"/>
        <v>31.847454811386303</v>
      </c>
      <c r="I1638">
        <v>37147.998255185899</v>
      </c>
      <c r="J1638">
        <f t="shared" si="103"/>
        <v>371.479982551859</v>
      </c>
    </row>
    <row r="1639" spans="1:10">
      <c r="A1639" t="s">
        <v>7457</v>
      </c>
      <c r="B1639">
        <v>16.36</v>
      </c>
      <c r="C1639">
        <v>110.224761582905</v>
      </c>
      <c r="D1639">
        <f t="shared" si="100"/>
        <v>1.10224761582905</v>
      </c>
      <c r="E1639">
        <v>2198.28636526931</v>
      </c>
      <c r="F1639">
        <f t="shared" si="101"/>
        <v>21.982863652693101</v>
      </c>
      <c r="G1639">
        <v>3184.76956805183</v>
      </c>
      <c r="H1639">
        <f t="shared" si="102"/>
        <v>31.847695680518299</v>
      </c>
      <c r="I1639">
        <v>37148.744742386203</v>
      </c>
      <c r="J1639">
        <f t="shared" si="103"/>
        <v>371.48744742386202</v>
      </c>
    </row>
    <row r="1640" spans="1:10">
      <c r="A1640" t="s">
        <v>7458</v>
      </c>
      <c r="B1640">
        <v>16.37</v>
      </c>
      <c r="C1640">
        <v>110.183022506689</v>
      </c>
      <c r="D1640">
        <f t="shared" si="100"/>
        <v>1.1018302250668901</v>
      </c>
      <c r="E1640">
        <v>2198.6955977652601</v>
      </c>
      <c r="F1640">
        <f t="shared" si="101"/>
        <v>21.986955977652602</v>
      </c>
      <c r="G1640">
        <v>3184.7936240951499</v>
      </c>
      <c r="H1640">
        <f t="shared" si="102"/>
        <v>31.847936240951501</v>
      </c>
      <c r="I1640">
        <v>37149.491416340803</v>
      </c>
      <c r="J1640">
        <f t="shared" si="103"/>
        <v>371.49491416340805</v>
      </c>
    </row>
    <row r="1641" spans="1:10">
      <c r="A1641" t="s">
        <v>7459</v>
      </c>
      <c r="B1641">
        <v>16.38</v>
      </c>
      <c r="C1641">
        <v>110.14136873617301</v>
      </c>
      <c r="D1641">
        <f t="shared" si="100"/>
        <v>1.1014136873617302</v>
      </c>
      <c r="E1641">
        <v>2199.1044673008801</v>
      </c>
      <c r="F1641">
        <f t="shared" si="101"/>
        <v>21.991044673008801</v>
      </c>
      <c r="G1641">
        <v>3184.81764235323</v>
      </c>
      <c r="H1641">
        <f t="shared" si="102"/>
        <v>31.848176423532301</v>
      </c>
      <c r="I1641">
        <v>37150.2383146547</v>
      </c>
      <c r="J1641">
        <f t="shared" si="103"/>
        <v>371.502383146547</v>
      </c>
    </row>
    <row r="1642" spans="1:10">
      <c r="A1642" t="s">
        <v>7460</v>
      </c>
      <c r="B1642">
        <v>16.39</v>
      </c>
      <c r="C1642">
        <v>110.099800573525</v>
      </c>
      <c r="D1642">
        <f t="shared" si="100"/>
        <v>1.10099800573525</v>
      </c>
      <c r="E1642">
        <v>2199.5129721931498</v>
      </c>
      <c r="F1642">
        <f t="shared" si="101"/>
        <v>21.995129721931498</v>
      </c>
      <c r="G1642">
        <v>3184.8416222578999</v>
      </c>
      <c r="H1642">
        <f t="shared" si="102"/>
        <v>31.848416222579001</v>
      </c>
      <c r="I1642">
        <v>37150.985435262097</v>
      </c>
      <c r="J1642">
        <f t="shared" si="103"/>
        <v>371.50985435262095</v>
      </c>
    </row>
    <row r="1643" spans="1:10">
      <c r="A1643" t="s">
        <v>7461</v>
      </c>
      <c r="B1643">
        <v>16.399999999999999</v>
      </c>
      <c r="C1643">
        <v>110.05832112282199</v>
      </c>
      <c r="D1643">
        <f t="shared" si="100"/>
        <v>1.1005832112282199</v>
      </c>
      <c r="E1643">
        <v>2199.9210987866099</v>
      </c>
      <c r="F1643">
        <f t="shared" si="101"/>
        <v>21.9992109878661</v>
      </c>
      <c r="G1643">
        <v>3184.8655625348702</v>
      </c>
      <c r="H1643">
        <f t="shared" si="102"/>
        <v>31.848655625348702</v>
      </c>
      <c r="I1643">
        <v>37151.732783389001</v>
      </c>
      <c r="J1643">
        <f t="shared" si="103"/>
        <v>371.51732783389002</v>
      </c>
    </row>
    <row r="1644" spans="1:10">
      <c r="A1644" t="s">
        <v>7462</v>
      </c>
      <c r="B1644">
        <v>16.41</v>
      </c>
      <c r="C1644">
        <v>110.01693090431</v>
      </c>
      <c r="D1644">
        <f t="shared" si="100"/>
        <v>1.1001693090431</v>
      </c>
      <c r="E1644">
        <v>2200.3288444028399</v>
      </c>
      <c r="F1644">
        <f t="shared" si="101"/>
        <v>22.003288444028399</v>
      </c>
      <c r="G1644">
        <v>3184.88946303496</v>
      </c>
      <c r="H1644">
        <f t="shared" si="102"/>
        <v>31.848894630349601</v>
      </c>
      <c r="I1644">
        <v>37152.480356323496</v>
      </c>
      <c r="J1644">
        <f t="shared" si="103"/>
        <v>371.52480356323497</v>
      </c>
    </row>
    <row r="1645" spans="1:10">
      <c r="A1645" t="s">
        <v>7463</v>
      </c>
      <c r="B1645">
        <v>16.420000000000002</v>
      </c>
      <c r="C1645">
        <v>109.975629757356</v>
      </c>
      <c r="D1645">
        <f t="shared" si="100"/>
        <v>1.09975629757356</v>
      </c>
      <c r="E1645">
        <v>2200.7362092570902</v>
      </c>
      <c r="F1645">
        <f t="shared" si="101"/>
        <v>22.007362092570901</v>
      </c>
      <c r="G1645">
        <v>3184.9133239985499</v>
      </c>
      <c r="H1645">
        <f t="shared" si="102"/>
        <v>31.849133239985498</v>
      </c>
      <c r="I1645">
        <v>37153.2281502802</v>
      </c>
      <c r="J1645">
        <f t="shared" si="103"/>
        <v>371.53228150280199</v>
      </c>
    </row>
    <row r="1646" spans="1:10">
      <c r="A1646" t="s">
        <v>7464</v>
      </c>
      <c r="B1646">
        <v>16.43</v>
      </c>
      <c r="C1646">
        <v>109.93441743827501</v>
      </c>
      <c r="D1646">
        <f t="shared" si="100"/>
        <v>1.0993441743827501</v>
      </c>
      <c r="E1646">
        <v>2201.1431938946598</v>
      </c>
      <c r="F1646">
        <f t="shared" si="101"/>
        <v>22.011431938946597</v>
      </c>
      <c r="G1646">
        <v>3184.9371454982602</v>
      </c>
      <c r="H1646">
        <f t="shared" si="102"/>
        <v>31.849371454982602</v>
      </c>
      <c r="I1646">
        <v>37153.976160480299</v>
      </c>
      <c r="J1646">
        <f t="shared" si="103"/>
        <v>371.539761604803</v>
      </c>
    </row>
    <row r="1647" spans="1:10">
      <c r="A1647" t="s">
        <v>7465</v>
      </c>
      <c r="B1647">
        <v>16.440000000000001</v>
      </c>
      <c r="C1647">
        <v>109.893293729627</v>
      </c>
      <c r="D1647">
        <f t="shared" si="100"/>
        <v>1.0989329372962702</v>
      </c>
      <c r="E1647">
        <v>2201.5497987550798</v>
      </c>
      <c r="F1647">
        <f t="shared" si="101"/>
        <v>22.015497987550798</v>
      </c>
      <c r="G1647">
        <v>3184.9609275575899</v>
      </c>
      <c r="H1647">
        <f t="shared" si="102"/>
        <v>31.849609275575901</v>
      </c>
      <c r="I1647">
        <v>37154.7243834123</v>
      </c>
      <c r="J1647">
        <f t="shared" si="103"/>
        <v>371.54724383412298</v>
      </c>
    </row>
    <row r="1648" spans="1:10">
      <c r="A1648" t="s">
        <v>7466</v>
      </c>
      <c r="B1648">
        <v>16.45</v>
      </c>
      <c r="C1648">
        <v>109.852284214324</v>
      </c>
      <c r="D1648">
        <f t="shared" si="100"/>
        <v>1.09852284214324</v>
      </c>
      <c r="E1648">
        <v>2201.9559132192298</v>
      </c>
      <c r="F1648">
        <f t="shared" si="101"/>
        <v>22.019559132192299</v>
      </c>
      <c r="G1648">
        <v>3184.9846580926901</v>
      </c>
      <c r="H1648">
        <f t="shared" si="102"/>
        <v>31.849846580926901</v>
      </c>
      <c r="I1648">
        <v>37155.472875615902</v>
      </c>
      <c r="J1648">
        <f t="shared" si="103"/>
        <v>371.55472875615902</v>
      </c>
    </row>
    <row r="1649" spans="1:10">
      <c r="A1649" t="s">
        <v>7467</v>
      </c>
      <c r="B1649">
        <v>16.46</v>
      </c>
      <c r="C1649">
        <v>109.81136307637701</v>
      </c>
      <c r="D1649">
        <f t="shared" si="100"/>
        <v>1.09811363076377</v>
      </c>
      <c r="E1649">
        <v>2202.3616473100301</v>
      </c>
      <c r="F1649">
        <f t="shared" si="101"/>
        <v>22.023616473100301</v>
      </c>
      <c r="G1649">
        <v>3185.0083494308301</v>
      </c>
      <c r="H1649">
        <f t="shared" si="102"/>
        <v>31.850083494308301</v>
      </c>
      <c r="I1649">
        <v>37156.221569623602</v>
      </c>
      <c r="J1649">
        <f t="shared" si="103"/>
        <v>371.56221569623602</v>
      </c>
    </row>
    <row r="1650" spans="1:10">
      <c r="A1650" t="s">
        <v>7468</v>
      </c>
      <c r="B1650">
        <v>16.47</v>
      </c>
      <c r="C1650">
        <v>109.77053122543001</v>
      </c>
      <c r="D1650">
        <f t="shared" si="100"/>
        <v>1.0977053122543001</v>
      </c>
      <c r="E1650">
        <v>2202.7669965750201</v>
      </c>
      <c r="F1650">
        <f t="shared" si="101"/>
        <v>22.027669965750203</v>
      </c>
      <c r="G1650">
        <v>3185.0320011242502</v>
      </c>
      <c r="H1650">
        <f t="shared" si="102"/>
        <v>31.850320011242502</v>
      </c>
      <c r="I1650">
        <v>37156.970464411097</v>
      </c>
      <c r="J1650">
        <f t="shared" si="103"/>
        <v>371.56970464411097</v>
      </c>
    </row>
    <row r="1651" spans="1:10">
      <c r="A1651" t="s">
        <v>7469</v>
      </c>
      <c r="B1651">
        <v>16.48</v>
      </c>
      <c r="C1651">
        <v>109.729768236439</v>
      </c>
      <c r="D1651">
        <f t="shared" si="100"/>
        <v>1.0972976823643901</v>
      </c>
      <c r="E1651">
        <v>2203.17204880594</v>
      </c>
      <c r="F1651">
        <f t="shared" si="101"/>
        <v>22.031720488059399</v>
      </c>
      <c r="G1651">
        <v>3185.0556225527998</v>
      </c>
      <c r="H1651">
        <f t="shared" si="102"/>
        <v>31.850556225527999</v>
      </c>
      <c r="I1651">
        <v>37157.719511440897</v>
      </c>
      <c r="J1651">
        <f t="shared" si="103"/>
        <v>371.57719511440899</v>
      </c>
    </row>
    <row r="1652" spans="1:10">
      <c r="A1652" t="s">
        <v>7470</v>
      </c>
      <c r="B1652">
        <v>16.489999999999998</v>
      </c>
      <c r="C1652">
        <v>109.68908860816801</v>
      </c>
      <c r="D1652">
        <f t="shared" si="100"/>
        <v>1.0968908860816802</v>
      </c>
      <c r="E1652">
        <v>2203.5767412353798</v>
      </c>
      <c r="F1652">
        <f t="shared" si="101"/>
        <v>22.035767412353799</v>
      </c>
      <c r="G1652">
        <v>3185.0792069392901</v>
      </c>
      <c r="H1652">
        <f t="shared" si="102"/>
        <v>31.850792069392902</v>
      </c>
      <c r="I1652">
        <v>37158.468740915901</v>
      </c>
      <c r="J1652">
        <f t="shared" si="103"/>
        <v>371.58468740915902</v>
      </c>
    </row>
    <row r="1653" spans="1:10">
      <c r="A1653" t="s">
        <v>7471</v>
      </c>
      <c r="B1653">
        <v>16.5</v>
      </c>
      <c r="C1653">
        <v>109.648492633125</v>
      </c>
      <c r="D1653">
        <f t="shared" si="100"/>
        <v>1.0964849263312499</v>
      </c>
      <c r="E1653">
        <v>2203.9810722058801</v>
      </c>
      <c r="F1653">
        <f t="shared" si="101"/>
        <v>22.0398107220588</v>
      </c>
      <c r="G1653">
        <v>3185.1027537289001</v>
      </c>
      <c r="H1653">
        <f t="shared" si="102"/>
        <v>31.851027537289003</v>
      </c>
      <c r="I1653">
        <v>37159.218150612302</v>
      </c>
      <c r="J1653">
        <f t="shared" si="103"/>
        <v>371.59218150612304</v>
      </c>
    </row>
    <row r="1654" spans="1:10">
      <c r="A1654" t="s">
        <v>7472</v>
      </c>
      <c r="B1654">
        <v>16.510000000000002</v>
      </c>
      <c r="C1654">
        <v>109.607983341779</v>
      </c>
      <c r="D1654">
        <f t="shared" si="100"/>
        <v>1.0960798334177901</v>
      </c>
      <c r="E1654">
        <v>2204.3850281853602</v>
      </c>
      <c r="F1654">
        <f t="shared" si="101"/>
        <v>22.043850281853601</v>
      </c>
      <c r="G1654">
        <v>3185.1262616700701</v>
      </c>
      <c r="H1654">
        <f t="shared" si="102"/>
        <v>31.851262616700701</v>
      </c>
      <c r="I1654">
        <v>37159.967744255096</v>
      </c>
      <c r="J1654">
        <f t="shared" si="103"/>
        <v>371.59967744255096</v>
      </c>
    </row>
    <row r="1655" spans="1:10">
      <c r="A1655" t="s">
        <v>7473</v>
      </c>
      <c r="B1655">
        <v>16.52</v>
      </c>
      <c r="C1655">
        <v>109.567561239727</v>
      </c>
      <c r="D1655">
        <f t="shared" si="100"/>
        <v>1.09567561239727</v>
      </c>
      <c r="E1655">
        <v>2204.78860652396</v>
      </c>
      <c r="F1655">
        <f t="shared" si="101"/>
        <v>22.047886065239599</v>
      </c>
      <c r="G1655">
        <v>3185.1497306159699</v>
      </c>
      <c r="H1655">
        <f t="shared" si="102"/>
        <v>31.8514973061597</v>
      </c>
      <c r="I1655">
        <v>37160.7175190212</v>
      </c>
      <c r="J1655">
        <f t="shared" si="103"/>
        <v>371.60717519021199</v>
      </c>
    </row>
    <row r="1656" spans="1:10">
      <c r="A1656" t="s">
        <v>7474</v>
      </c>
      <c r="B1656">
        <v>16.53</v>
      </c>
      <c r="C1656">
        <v>109.52722616730399</v>
      </c>
      <c r="D1656">
        <f t="shared" si="100"/>
        <v>1.0952722616730399</v>
      </c>
      <c r="E1656">
        <v>2205.1918074400101</v>
      </c>
      <c r="F1656">
        <f t="shared" si="101"/>
        <v>22.051918074400103</v>
      </c>
      <c r="G1656">
        <v>3185.1731608037198</v>
      </c>
      <c r="H1656">
        <f t="shared" si="102"/>
        <v>31.851731608037198</v>
      </c>
      <c r="I1656">
        <v>37161.467471262098</v>
      </c>
      <c r="J1656">
        <f t="shared" si="103"/>
        <v>371.61467471262097</v>
      </c>
    </row>
    <row r="1657" spans="1:10">
      <c r="A1657" t="s">
        <v>7475</v>
      </c>
      <c r="B1657">
        <v>16.54</v>
      </c>
      <c r="C1657">
        <v>109.48697788371101</v>
      </c>
      <c r="D1657">
        <f t="shared" si="100"/>
        <v>1.09486977883711</v>
      </c>
      <c r="E1657">
        <v>2205.5946314807602</v>
      </c>
      <c r="F1657">
        <f t="shared" si="101"/>
        <v>22.055946314807603</v>
      </c>
      <c r="G1657">
        <v>3185.19655230441</v>
      </c>
      <c r="H1657">
        <f t="shared" si="102"/>
        <v>31.8519655230441</v>
      </c>
      <c r="I1657">
        <v>37162.217596478004</v>
      </c>
      <c r="J1657">
        <f t="shared" si="103"/>
        <v>371.62217596478007</v>
      </c>
    </row>
    <row r="1658" spans="1:10">
      <c r="A1658" t="s">
        <v>7476</v>
      </c>
      <c r="B1658">
        <v>16.55</v>
      </c>
      <c r="C1658">
        <v>109.44681617379899</v>
      </c>
      <c r="D1658">
        <f t="shared" si="100"/>
        <v>1.0944681617379899</v>
      </c>
      <c r="E1658">
        <v>2205.9970790871198</v>
      </c>
      <c r="F1658">
        <f t="shared" si="101"/>
        <v>22.059970790871198</v>
      </c>
      <c r="G1658">
        <v>3185.21990513935</v>
      </c>
      <c r="H1658">
        <f t="shared" si="102"/>
        <v>31.852199051393502</v>
      </c>
      <c r="I1658">
        <v>37162.967891289198</v>
      </c>
      <c r="J1658">
        <f t="shared" si="103"/>
        <v>371.62967891289196</v>
      </c>
    </row>
    <row r="1659" spans="1:10">
      <c r="A1659" t="s">
        <v>7477</v>
      </c>
      <c r="B1659">
        <v>16.559999999999999</v>
      </c>
      <c r="C1659">
        <v>109.406740843368</v>
      </c>
      <c r="D1659">
        <f t="shared" si="100"/>
        <v>1.0940674084336801</v>
      </c>
      <c r="E1659">
        <v>2206.3991505949198</v>
      </c>
      <c r="F1659">
        <f t="shared" si="101"/>
        <v>22.063991505949197</v>
      </c>
      <c r="G1659">
        <v>3185.2432193750001</v>
      </c>
      <c r="H1659">
        <f t="shared" si="102"/>
        <v>31.852432193750001</v>
      </c>
      <c r="I1659">
        <v>37163.718351240699</v>
      </c>
      <c r="J1659">
        <f t="shared" si="103"/>
        <v>371.63718351240698</v>
      </c>
    </row>
    <row r="1660" spans="1:10">
      <c r="A1660" t="s">
        <v>7478</v>
      </c>
      <c r="B1660">
        <v>16.57</v>
      </c>
      <c r="C1660">
        <v>109.366776837559</v>
      </c>
      <c r="D1660">
        <f t="shared" si="100"/>
        <v>1.09366776837559</v>
      </c>
      <c r="E1660">
        <v>2206.8007363683701</v>
      </c>
      <c r="F1660">
        <f t="shared" si="101"/>
        <v>22.068007363683702</v>
      </c>
      <c r="G1660">
        <v>3185.2664832116002</v>
      </c>
      <c r="H1660">
        <f t="shared" si="102"/>
        <v>31.852664832116002</v>
      </c>
      <c r="I1660">
        <v>37164.469019589</v>
      </c>
      <c r="J1660">
        <f t="shared" si="103"/>
        <v>371.64469019589001</v>
      </c>
    </row>
    <row r="1661" spans="1:10">
      <c r="A1661" t="s">
        <v>7479</v>
      </c>
      <c r="B1661">
        <v>16.579999999999998</v>
      </c>
      <c r="C1661">
        <v>109.32689898681799</v>
      </c>
      <c r="D1661">
        <f t="shared" si="100"/>
        <v>1.09326898986818</v>
      </c>
      <c r="E1661">
        <v>2207.2019454569199</v>
      </c>
      <c r="F1661">
        <f t="shared" si="101"/>
        <v>22.072019454569201</v>
      </c>
      <c r="G1661">
        <v>3185.28970867414</v>
      </c>
      <c r="H1661">
        <f t="shared" si="102"/>
        <v>31.8528970867414</v>
      </c>
      <c r="I1661">
        <v>37165.219844594802</v>
      </c>
      <c r="J1661">
        <f t="shared" si="103"/>
        <v>371.65219844594804</v>
      </c>
    </row>
    <row r="1662" spans="1:10">
      <c r="A1662" t="s">
        <v>7480</v>
      </c>
      <c r="B1662">
        <v>16.59</v>
      </c>
      <c r="C1662">
        <v>109.28710817482801</v>
      </c>
      <c r="D1662">
        <f t="shared" si="100"/>
        <v>1.0928710817482801</v>
      </c>
      <c r="E1662">
        <v>2207.6027734733598</v>
      </c>
      <c r="F1662">
        <f t="shared" si="101"/>
        <v>22.076027734733596</v>
      </c>
      <c r="G1662">
        <v>3185.3128953321898</v>
      </c>
      <c r="H1662">
        <f t="shared" si="102"/>
        <v>31.8531289533219</v>
      </c>
      <c r="I1662">
        <v>37165.970823364703</v>
      </c>
      <c r="J1662">
        <f t="shared" si="103"/>
        <v>371.65970823364705</v>
      </c>
    </row>
    <row r="1663" spans="1:10">
      <c r="A1663" t="s">
        <v>7481</v>
      </c>
      <c r="B1663">
        <v>16.600000000000001</v>
      </c>
      <c r="C1663">
        <v>109.247384488994</v>
      </c>
      <c r="D1663">
        <f t="shared" si="100"/>
        <v>1.09247384488994</v>
      </c>
      <c r="E1663">
        <v>2208.0033073467198</v>
      </c>
      <c r="F1663">
        <f t="shared" si="101"/>
        <v>22.080033073467199</v>
      </c>
      <c r="G1663">
        <v>3185.3360523695701</v>
      </c>
      <c r="H1663">
        <f t="shared" si="102"/>
        <v>31.853360523695702</v>
      </c>
      <c r="I1663">
        <v>37166.721918037598</v>
      </c>
      <c r="J1663">
        <f t="shared" si="103"/>
        <v>371.66721918037598</v>
      </c>
    </row>
    <row r="1664" spans="1:10">
      <c r="A1664" t="s">
        <v>7482</v>
      </c>
      <c r="B1664">
        <v>16.61</v>
      </c>
      <c r="C1664">
        <v>109.207742060473</v>
      </c>
      <c r="D1664">
        <f t="shared" si="100"/>
        <v>1.0920774206047299</v>
      </c>
      <c r="E1664">
        <v>2208.4034849136101</v>
      </c>
      <c r="F1664">
        <f t="shared" si="101"/>
        <v>22.084034849136103</v>
      </c>
      <c r="G1664">
        <v>3185.3591731556999</v>
      </c>
      <c r="H1664">
        <f t="shared" si="102"/>
        <v>31.853591731557</v>
      </c>
      <c r="I1664">
        <v>37167.4731514175</v>
      </c>
      <c r="J1664">
        <f t="shared" si="103"/>
        <v>371.67473151417499</v>
      </c>
    </row>
    <row r="1665" spans="1:10">
      <c r="A1665" t="s">
        <v>7483</v>
      </c>
      <c r="B1665">
        <v>16.62</v>
      </c>
      <c r="C1665">
        <v>109.16818117165199</v>
      </c>
      <c r="D1665">
        <f t="shared" si="100"/>
        <v>1.0916818117165199</v>
      </c>
      <c r="E1665">
        <v>2208.8033045310699</v>
      </c>
      <c r="F1665">
        <f t="shared" si="101"/>
        <v>22.088033045310699</v>
      </c>
      <c r="G1665">
        <v>3185.3822571506998</v>
      </c>
      <c r="H1665">
        <f t="shared" si="102"/>
        <v>31.853822571506999</v>
      </c>
      <c r="I1665">
        <v>37168.224521297197</v>
      </c>
      <c r="J1665">
        <f t="shared" si="103"/>
        <v>371.68224521297196</v>
      </c>
    </row>
    <row r="1666" spans="1:10">
      <c r="A1666" t="s">
        <v>7484</v>
      </c>
      <c r="B1666">
        <v>16.63</v>
      </c>
      <c r="C1666">
        <v>109.12870477371401</v>
      </c>
      <c r="D1666">
        <f t="shared" si="100"/>
        <v>1.0912870477371401</v>
      </c>
      <c r="E1666">
        <v>2209.2027528028202</v>
      </c>
      <c r="F1666">
        <f t="shared" si="101"/>
        <v>22.092027528028204</v>
      </c>
      <c r="G1666">
        <v>3185.4053031277999</v>
      </c>
      <c r="H1666">
        <f t="shared" si="102"/>
        <v>31.854053031277999</v>
      </c>
      <c r="I1666">
        <v>37168.976029938902</v>
      </c>
      <c r="J1666">
        <f t="shared" si="103"/>
        <v>371.68976029938904</v>
      </c>
    </row>
    <row r="1667" spans="1:10">
      <c r="A1667" t="s">
        <v>7485</v>
      </c>
      <c r="B1667">
        <v>16.64</v>
      </c>
      <c r="C1667">
        <v>109.089313356745</v>
      </c>
      <c r="D1667">
        <f t="shared" ref="D1667:D1730" si="104">C1667*0.01</f>
        <v>1.0908931335674499</v>
      </c>
      <c r="E1667">
        <v>2209.60182710964</v>
      </c>
      <c r="F1667">
        <f t="shared" ref="F1667:F1730" si="105">E1667*0.01</f>
        <v>22.096018271096401</v>
      </c>
      <c r="G1667">
        <v>3185.4283109429002</v>
      </c>
      <c r="H1667">
        <f t="shared" ref="H1667:H1730" si="106">G1667*0.01</f>
        <v>31.854283109429002</v>
      </c>
      <c r="I1667">
        <v>37169.727674332702</v>
      </c>
      <c r="J1667">
        <f t="shared" ref="J1667:J1730" si="107">I1667*0.01</f>
        <v>371.69727674332705</v>
      </c>
    </row>
    <row r="1668" spans="1:10">
      <c r="A1668" t="s">
        <v>7486</v>
      </c>
      <c r="B1668">
        <v>16.649999999999999</v>
      </c>
      <c r="C1668">
        <v>109.050006762449</v>
      </c>
      <c r="D1668">
        <f t="shared" si="104"/>
        <v>1.09050006762449</v>
      </c>
      <c r="E1668">
        <v>2210.0005276741199</v>
      </c>
      <c r="F1668">
        <f t="shared" si="105"/>
        <v>22.1000052767412</v>
      </c>
      <c r="G1668">
        <v>3185.4512808301201</v>
      </c>
      <c r="H1668">
        <f t="shared" si="106"/>
        <v>31.854512808301202</v>
      </c>
      <c r="I1668">
        <v>37170.479451047599</v>
      </c>
      <c r="J1668">
        <f t="shared" si="107"/>
        <v>371.70479451047601</v>
      </c>
    </row>
    <row r="1669" spans="1:10">
      <c r="A1669" t="s">
        <v>7487</v>
      </c>
      <c r="B1669">
        <v>16.66</v>
      </c>
      <c r="C1669">
        <v>109.010784753465</v>
      </c>
      <c r="D1669">
        <f t="shared" si="104"/>
        <v>1.09010784753465</v>
      </c>
      <c r="E1669">
        <v>2210.3988550438798</v>
      </c>
      <c r="F1669">
        <f t="shared" si="105"/>
        <v>22.1039885504388</v>
      </c>
      <c r="G1669">
        <v>3185.4742128591802</v>
      </c>
      <c r="H1669">
        <f t="shared" si="106"/>
        <v>31.854742128591802</v>
      </c>
      <c r="I1669">
        <v>37171.231355777498</v>
      </c>
      <c r="J1669">
        <f t="shared" si="107"/>
        <v>371.71231355777496</v>
      </c>
    </row>
    <row r="1670" spans="1:10">
      <c r="A1670" t="s">
        <v>7488</v>
      </c>
      <c r="B1670">
        <v>16.670000000000002</v>
      </c>
      <c r="C1670">
        <v>108.971647117442</v>
      </c>
      <c r="D1670">
        <f t="shared" si="104"/>
        <v>1.0897164711744201</v>
      </c>
      <c r="E1670">
        <v>2210.7968096621498</v>
      </c>
      <c r="F1670">
        <f t="shared" si="105"/>
        <v>22.107968096621498</v>
      </c>
      <c r="G1670">
        <v>3185.4971070492502</v>
      </c>
      <c r="H1670">
        <f t="shared" si="106"/>
        <v>31.854971070492503</v>
      </c>
      <c r="I1670">
        <v>37171.983385397798</v>
      </c>
      <c r="J1670">
        <f t="shared" si="107"/>
        <v>371.719833853978</v>
      </c>
    </row>
    <row r="1671" spans="1:10">
      <c r="A1671" t="s">
        <v>7489</v>
      </c>
      <c r="B1671">
        <v>16.68</v>
      </c>
      <c r="C1671">
        <v>108.932618205815</v>
      </c>
      <c r="D1671">
        <f t="shared" si="104"/>
        <v>1.0893261820581501</v>
      </c>
      <c r="E1671">
        <v>2211.1942829740601</v>
      </c>
      <c r="F1671">
        <f t="shared" si="105"/>
        <v>22.111942829740602</v>
      </c>
      <c r="G1671">
        <v>3185.5199518076001</v>
      </c>
      <c r="H1671">
        <f t="shared" si="106"/>
        <v>31.855199518076002</v>
      </c>
      <c r="I1671">
        <v>37172.735571314697</v>
      </c>
      <c r="J1671">
        <f t="shared" si="107"/>
        <v>371.72735571314701</v>
      </c>
    </row>
    <row r="1672" spans="1:10">
      <c r="A1672" t="s">
        <v>7490</v>
      </c>
      <c r="B1672">
        <v>16.690000000000001</v>
      </c>
      <c r="C1672">
        <v>108.893673432376</v>
      </c>
      <c r="D1672">
        <f t="shared" si="104"/>
        <v>1.0889367343237601</v>
      </c>
      <c r="E1672">
        <v>2211.5913829831202</v>
      </c>
      <c r="F1672">
        <f t="shared" si="105"/>
        <v>22.115913829831204</v>
      </c>
      <c r="G1672">
        <v>3185.54275895501</v>
      </c>
      <c r="H1672">
        <f t="shared" si="106"/>
        <v>31.8554275895501</v>
      </c>
      <c r="I1672">
        <v>37173.487871946403</v>
      </c>
      <c r="J1672">
        <f t="shared" si="107"/>
        <v>371.73487871946406</v>
      </c>
    </row>
    <row r="1673" spans="1:10">
      <c r="A1673" t="s">
        <v>7491</v>
      </c>
      <c r="B1673">
        <v>16.7</v>
      </c>
      <c r="C1673">
        <v>108.85481365818001</v>
      </c>
      <c r="D1673">
        <f t="shared" si="104"/>
        <v>1.0885481365818002</v>
      </c>
      <c r="E1673">
        <v>2211.9881053331401</v>
      </c>
      <c r="F1673">
        <f t="shared" si="105"/>
        <v>22.119881053331401</v>
      </c>
      <c r="G1673">
        <v>3185.56552806424</v>
      </c>
      <c r="H1673">
        <f t="shared" si="106"/>
        <v>31.855655280642399</v>
      </c>
      <c r="I1673">
        <v>37174.240285550302</v>
      </c>
      <c r="J1673">
        <f t="shared" si="107"/>
        <v>371.74240285550303</v>
      </c>
    </row>
    <row r="1674" spans="1:10">
      <c r="A1674" t="s">
        <v>7492</v>
      </c>
      <c r="B1674">
        <v>16.71</v>
      </c>
      <c r="C1674">
        <v>108.81601943561</v>
      </c>
      <c r="D1674">
        <f t="shared" si="104"/>
        <v>1.0881601943561001</v>
      </c>
      <c r="E1674">
        <v>2212.3845361890999</v>
      </c>
      <c r="F1674">
        <f t="shared" si="105"/>
        <v>22.123845361891</v>
      </c>
      <c r="G1674">
        <v>3185.58826813413</v>
      </c>
      <c r="H1674">
        <f t="shared" si="106"/>
        <v>31.855882681341299</v>
      </c>
      <c r="I1674">
        <v>37174.992783837697</v>
      </c>
      <c r="J1674">
        <f t="shared" si="107"/>
        <v>371.749927838377</v>
      </c>
    </row>
    <row r="1675" spans="1:10">
      <c r="A1675" t="s">
        <v>7493</v>
      </c>
      <c r="B1675">
        <v>16.72</v>
      </c>
      <c r="C1675">
        <v>108.777304562561</v>
      </c>
      <c r="D1675">
        <f t="shared" si="104"/>
        <v>1.0877730456256101</v>
      </c>
      <c r="E1675">
        <v>2212.7806139611698</v>
      </c>
      <c r="F1675">
        <f t="shared" si="105"/>
        <v>22.1278061396117</v>
      </c>
      <c r="G1675">
        <v>3185.61097266671</v>
      </c>
      <c r="H1675">
        <f t="shared" si="106"/>
        <v>31.8561097266671</v>
      </c>
      <c r="I1675">
        <v>37175.7453829078</v>
      </c>
      <c r="J1675">
        <f t="shared" si="107"/>
        <v>371.75745382907803</v>
      </c>
    </row>
    <row r="1676" spans="1:10">
      <c r="A1676" t="s">
        <v>7494</v>
      </c>
      <c r="B1676">
        <v>16.73</v>
      </c>
      <c r="C1676">
        <v>108.738669312479</v>
      </c>
      <c r="D1676">
        <f t="shared" si="104"/>
        <v>1.08738669312479</v>
      </c>
      <c r="E1676">
        <v>2213.1763370311401</v>
      </c>
      <c r="F1676">
        <f t="shared" si="105"/>
        <v>22.131763370311401</v>
      </c>
      <c r="G1676">
        <v>3185.6336411347802</v>
      </c>
      <c r="H1676">
        <f t="shared" si="106"/>
        <v>31.856336411347801</v>
      </c>
      <c r="I1676">
        <v>37176.498080408397</v>
      </c>
      <c r="J1676">
        <f t="shared" si="107"/>
        <v>371.76498080408396</v>
      </c>
    </row>
    <row r="1677" spans="1:10">
      <c r="A1677" t="s">
        <v>7495</v>
      </c>
      <c r="B1677">
        <v>16.739999999999998</v>
      </c>
      <c r="C1677">
        <v>108.70011656488001</v>
      </c>
      <c r="D1677">
        <f t="shared" si="104"/>
        <v>1.0870011656488001</v>
      </c>
      <c r="E1677">
        <v>2213.5716921276698</v>
      </c>
      <c r="F1677">
        <f t="shared" si="105"/>
        <v>22.1357169212767</v>
      </c>
      <c r="G1677">
        <v>3185.65627233342</v>
      </c>
      <c r="H1677">
        <f t="shared" si="106"/>
        <v>31.8565627233342</v>
      </c>
      <c r="I1677">
        <v>37177.250877243401</v>
      </c>
      <c r="J1677">
        <f t="shared" si="107"/>
        <v>371.77250877243404</v>
      </c>
    </row>
    <row r="1678" spans="1:10">
      <c r="A1678" t="s">
        <v>7496</v>
      </c>
      <c r="B1678">
        <v>16.75</v>
      </c>
      <c r="C1678">
        <v>108.661646796027</v>
      </c>
      <c r="D1678">
        <f t="shared" si="104"/>
        <v>1.0866164679602701</v>
      </c>
      <c r="E1678">
        <v>2213.9666766597002</v>
      </c>
      <c r="F1678">
        <f t="shared" si="105"/>
        <v>22.139666766597003</v>
      </c>
      <c r="G1678">
        <v>3185.6788661208002</v>
      </c>
      <c r="H1678">
        <f t="shared" si="106"/>
        <v>31.856788661208004</v>
      </c>
      <c r="I1678">
        <v>37178.003770307201</v>
      </c>
      <c r="J1678">
        <f t="shared" si="107"/>
        <v>371.78003770307203</v>
      </c>
    </row>
    <row r="1679" spans="1:10">
      <c r="A1679" t="s">
        <v>7497</v>
      </c>
      <c r="B1679">
        <v>16.760000000000002</v>
      </c>
      <c r="C1679">
        <v>108.62325984911</v>
      </c>
      <c r="D1679">
        <f t="shared" si="104"/>
        <v>1.0862325984911001</v>
      </c>
      <c r="E1679">
        <v>2214.3612908519199</v>
      </c>
      <c r="F1679">
        <f t="shared" si="105"/>
        <v>22.143612908519199</v>
      </c>
      <c r="G1679">
        <v>3185.7014227278</v>
      </c>
      <c r="H1679">
        <f t="shared" si="106"/>
        <v>31.857014227278</v>
      </c>
      <c r="I1679">
        <v>37178.756756292802</v>
      </c>
      <c r="J1679">
        <f t="shared" si="107"/>
        <v>371.78756756292802</v>
      </c>
    </row>
    <row r="1680" spans="1:10">
      <c r="A1680" t="s">
        <v>7498</v>
      </c>
      <c r="B1680">
        <v>16.77</v>
      </c>
      <c r="C1680">
        <v>108.584955490132</v>
      </c>
      <c r="D1680">
        <f t="shared" si="104"/>
        <v>1.0858495549013201</v>
      </c>
      <c r="E1680">
        <v>2214.7555352528102</v>
      </c>
      <c r="F1680">
        <f t="shared" si="105"/>
        <v>22.147555352528101</v>
      </c>
      <c r="G1680">
        <v>3185.7239422227299</v>
      </c>
      <c r="H1680">
        <f t="shared" si="106"/>
        <v>31.857239422227298</v>
      </c>
      <c r="I1680">
        <v>37179.509831153402</v>
      </c>
      <c r="J1680">
        <f t="shared" si="107"/>
        <v>371.79509831153405</v>
      </c>
    </row>
    <row r="1681" spans="1:10">
      <c r="A1681" t="s">
        <v>7499</v>
      </c>
      <c r="B1681">
        <v>16.78</v>
      </c>
      <c r="C1681">
        <v>108.54673350952</v>
      </c>
      <c r="D1681">
        <f t="shared" si="104"/>
        <v>1.0854673350952</v>
      </c>
      <c r="E1681">
        <v>2215.1494103059799</v>
      </c>
      <c r="F1681">
        <f t="shared" si="105"/>
        <v>22.1514941030598</v>
      </c>
      <c r="G1681">
        <v>3185.74642462272</v>
      </c>
      <c r="H1681">
        <f t="shared" si="106"/>
        <v>31.857464246227202</v>
      </c>
      <c r="I1681">
        <v>37180.262991881202</v>
      </c>
      <c r="J1681">
        <f t="shared" si="107"/>
        <v>371.80262991881204</v>
      </c>
    </row>
    <row r="1682" spans="1:10">
      <c r="A1682" t="s">
        <v>7500</v>
      </c>
      <c r="B1682">
        <v>16.79</v>
      </c>
      <c r="C1682">
        <v>108.508593717662</v>
      </c>
      <c r="D1682">
        <f t="shared" si="104"/>
        <v>1.0850859371766199</v>
      </c>
      <c r="E1682">
        <v>2215.54291635237</v>
      </c>
      <c r="F1682">
        <f t="shared" si="105"/>
        <v>22.155429163523699</v>
      </c>
      <c r="G1682">
        <v>3185.7688699897899</v>
      </c>
      <c r="H1682">
        <f t="shared" si="106"/>
        <v>31.857688699897899</v>
      </c>
      <c r="I1682">
        <v>37181.0162344255</v>
      </c>
      <c r="J1682">
        <f t="shared" si="107"/>
        <v>371.81016234425499</v>
      </c>
    </row>
    <row r="1683" spans="1:10">
      <c r="A1683" t="s">
        <v>7501</v>
      </c>
      <c r="B1683">
        <v>16.8</v>
      </c>
      <c r="C1683">
        <v>108.47055984217</v>
      </c>
      <c r="D1683">
        <f t="shared" si="104"/>
        <v>1.0847055984217</v>
      </c>
      <c r="E1683">
        <v>2215.93594584117</v>
      </c>
      <c r="F1683">
        <f t="shared" si="105"/>
        <v>22.1593594584117</v>
      </c>
      <c r="G1683">
        <v>3185.7912670077999</v>
      </c>
      <c r="H1683">
        <f t="shared" si="106"/>
        <v>31.857912670078001</v>
      </c>
      <c r="I1683">
        <v>37181.769578184103</v>
      </c>
      <c r="J1683">
        <f t="shared" si="107"/>
        <v>371.81769578184105</v>
      </c>
    </row>
    <row r="1684" spans="1:10">
      <c r="A1684" t="s">
        <v>7502</v>
      </c>
      <c r="B1684">
        <v>16.809999999999999</v>
      </c>
      <c r="C1684">
        <v>108.432607930279</v>
      </c>
      <c r="D1684">
        <f t="shared" si="104"/>
        <v>1.08432607930279</v>
      </c>
      <c r="E1684">
        <v>2216.32860577783</v>
      </c>
      <c r="F1684">
        <f t="shared" si="105"/>
        <v>22.163286057778301</v>
      </c>
      <c r="G1684">
        <v>3185.8136272053698</v>
      </c>
      <c r="H1684">
        <f t="shared" si="106"/>
        <v>31.858136272053699</v>
      </c>
      <c r="I1684">
        <v>37182.522995892199</v>
      </c>
      <c r="J1684">
        <f t="shared" si="107"/>
        <v>371.82522995892202</v>
      </c>
    </row>
    <row r="1685" spans="1:10">
      <c r="A1685" t="s">
        <v>7503</v>
      </c>
      <c r="B1685">
        <v>16.82</v>
      </c>
      <c r="C1685">
        <v>108.394738818188</v>
      </c>
      <c r="D1685">
        <f t="shared" si="104"/>
        <v>1.08394738818188</v>
      </c>
      <c r="E1685">
        <v>2216.7208918705601</v>
      </c>
      <c r="F1685">
        <f t="shared" si="105"/>
        <v>22.167208918705601</v>
      </c>
      <c r="G1685">
        <v>3185.8359501713899</v>
      </c>
      <c r="H1685">
        <f t="shared" si="106"/>
        <v>31.858359501713899</v>
      </c>
      <c r="I1685">
        <v>37183.276484050803</v>
      </c>
      <c r="J1685">
        <f t="shared" si="107"/>
        <v>371.83276484050805</v>
      </c>
    </row>
    <row r="1686" spans="1:10">
      <c r="A1686" t="s">
        <v>7504</v>
      </c>
      <c r="B1686">
        <v>16.829999999999998</v>
      </c>
      <c r="C1686">
        <v>108.356933559971</v>
      </c>
      <c r="D1686">
        <f t="shared" si="104"/>
        <v>1.08356933559971</v>
      </c>
      <c r="E1686">
        <v>2217.11288940751</v>
      </c>
      <c r="F1686">
        <f t="shared" si="105"/>
        <v>22.1711288940751</v>
      </c>
      <c r="G1686">
        <v>3185.85824471673</v>
      </c>
      <c r="H1686">
        <f t="shared" si="106"/>
        <v>31.858582447167301</v>
      </c>
      <c r="I1686">
        <v>37184.030024021202</v>
      </c>
      <c r="J1686">
        <f t="shared" si="107"/>
        <v>371.840300240212</v>
      </c>
    </row>
    <row r="1687" spans="1:10">
      <c r="A1687" t="s">
        <v>7505</v>
      </c>
      <c r="B1687">
        <v>16.84</v>
      </c>
      <c r="C1687">
        <v>108.31920559440201</v>
      </c>
      <c r="D1687">
        <f t="shared" si="104"/>
        <v>1.08319205594402</v>
      </c>
      <c r="E1687">
        <v>2217.5045374126198</v>
      </c>
      <c r="F1687">
        <f t="shared" si="105"/>
        <v>22.175045374126199</v>
      </c>
      <c r="G1687">
        <v>3185.8805044842002</v>
      </c>
      <c r="H1687">
        <f t="shared" si="106"/>
        <v>31.858805044842004</v>
      </c>
      <c r="I1687">
        <v>37184.783625219898</v>
      </c>
      <c r="J1687">
        <f t="shared" si="107"/>
        <v>371.84783625219899</v>
      </c>
    </row>
    <row r="1688" spans="1:10">
      <c r="A1688" t="s">
        <v>7506</v>
      </c>
      <c r="B1688">
        <v>16.850000000000001</v>
      </c>
      <c r="C1688">
        <v>108.28155518556601</v>
      </c>
      <c r="D1688">
        <f t="shared" si="104"/>
        <v>1.0828155518556601</v>
      </c>
      <c r="E1688">
        <v>2217.8958342819401</v>
      </c>
      <c r="F1688">
        <f t="shared" si="105"/>
        <v>22.178958342819403</v>
      </c>
      <c r="G1688">
        <v>3185.9027289607998</v>
      </c>
      <c r="H1688">
        <f t="shared" si="106"/>
        <v>31.859027289607997</v>
      </c>
      <c r="I1688">
        <v>37185.537285316197</v>
      </c>
      <c r="J1688">
        <f t="shared" si="107"/>
        <v>371.85537285316195</v>
      </c>
    </row>
    <row r="1689" spans="1:10">
      <c r="A1689" t="s">
        <v>7507</v>
      </c>
      <c r="B1689">
        <v>16.86</v>
      </c>
      <c r="C1689">
        <v>108.243985135972</v>
      </c>
      <c r="D1689">
        <f t="shared" si="104"/>
        <v>1.08243985135972</v>
      </c>
      <c r="E1689">
        <v>2218.2867668812601</v>
      </c>
      <c r="F1689">
        <f t="shared" si="105"/>
        <v>22.182867668812602</v>
      </c>
      <c r="G1689">
        <v>3185.9249169654199</v>
      </c>
      <c r="H1689">
        <f t="shared" si="106"/>
        <v>31.859249169654198</v>
      </c>
      <c r="I1689">
        <v>37186.291003895698</v>
      </c>
      <c r="J1689">
        <f t="shared" si="107"/>
        <v>371.86291003895701</v>
      </c>
    </row>
    <row r="1690" spans="1:10">
      <c r="A1690" t="s">
        <v>7508</v>
      </c>
      <c r="B1690">
        <v>16.87</v>
      </c>
      <c r="C1690">
        <v>108.206495907255</v>
      </c>
      <c r="D1690">
        <f t="shared" si="104"/>
        <v>1.08206495907255</v>
      </c>
      <c r="E1690">
        <v>2218.67733264971</v>
      </c>
      <c r="F1690">
        <f t="shared" si="105"/>
        <v>22.1867733264971</v>
      </c>
      <c r="G1690">
        <v>3185.9470683588302</v>
      </c>
      <c r="H1690">
        <f t="shared" si="106"/>
        <v>31.859470683588302</v>
      </c>
      <c r="I1690">
        <v>37187.044777685602</v>
      </c>
      <c r="J1690">
        <f t="shared" si="107"/>
        <v>371.870447776856</v>
      </c>
    </row>
    <row r="1691" spans="1:10">
      <c r="A1691" t="s">
        <v>7509</v>
      </c>
      <c r="B1691">
        <v>16.88</v>
      </c>
      <c r="C1691">
        <v>108.169087344475</v>
      </c>
      <c r="D1691">
        <f t="shared" si="104"/>
        <v>1.0816908734447501</v>
      </c>
      <c r="E1691">
        <v>2219.0675318151898</v>
      </c>
      <c r="F1691">
        <f t="shared" si="105"/>
        <v>22.1906753181519</v>
      </c>
      <c r="G1691">
        <v>3185.9691833689799</v>
      </c>
      <c r="H1691">
        <f t="shared" si="106"/>
        <v>31.859691833689798</v>
      </c>
      <c r="I1691">
        <v>37187.798603580399</v>
      </c>
      <c r="J1691">
        <f t="shared" si="107"/>
        <v>371.87798603580399</v>
      </c>
    </row>
    <row r="1692" spans="1:10">
      <c r="A1692" t="s">
        <v>7510</v>
      </c>
      <c r="B1692">
        <v>16.89</v>
      </c>
      <c r="C1692">
        <v>108.13175921752701</v>
      </c>
      <c r="D1692">
        <f t="shared" si="104"/>
        <v>1.08131759217527</v>
      </c>
      <c r="E1692">
        <v>2219.4573649254999</v>
      </c>
      <c r="F1692">
        <f t="shared" si="105"/>
        <v>22.194573649254998</v>
      </c>
      <c r="G1692">
        <v>3185.9912620629102</v>
      </c>
      <c r="H1692">
        <f t="shared" si="106"/>
        <v>31.859912620629103</v>
      </c>
      <c r="I1692">
        <v>37188.552477708698</v>
      </c>
      <c r="J1692">
        <f t="shared" si="107"/>
        <v>371.88552477708697</v>
      </c>
    </row>
    <row r="1693" spans="1:10">
      <c r="A1693" t="s">
        <v>7511</v>
      </c>
      <c r="B1693">
        <v>16.899999999999999</v>
      </c>
      <c r="C1693">
        <v>108.094511320096</v>
      </c>
      <c r="D1693">
        <f t="shared" si="104"/>
        <v>1.08094511320096</v>
      </c>
      <c r="E1693">
        <v>2219.8468324255</v>
      </c>
      <c r="F1693">
        <f t="shared" si="105"/>
        <v>22.198468324255</v>
      </c>
      <c r="G1693">
        <v>3186.0133044557301</v>
      </c>
      <c r="H1693">
        <f t="shared" si="106"/>
        <v>31.860133044557301</v>
      </c>
      <c r="I1693">
        <v>37189.306397299501</v>
      </c>
      <c r="J1693">
        <f t="shared" si="107"/>
        <v>371.89306397299504</v>
      </c>
    </row>
    <row r="1694" spans="1:10">
      <c r="A1694" t="s">
        <v>7512</v>
      </c>
      <c r="B1694">
        <v>16.91</v>
      </c>
      <c r="C1694">
        <v>108.057366801104</v>
      </c>
      <c r="D1694">
        <f t="shared" si="104"/>
        <v>1.08057366801104</v>
      </c>
      <c r="E1694">
        <v>2220.2358278550601</v>
      </c>
      <c r="F1694">
        <f t="shared" si="105"/>
        <v>22.202358278550602</v>
      </c>
      <c r="G1694">
        <v>3186.0352994260802</v>
      </c>
      <c r="H1694">
        <f t="shared" si="106"/>
        <v>31.860352994260804</v>
      </c>
      <c r="I1694">
        <v>37190.060371040498</v>
      </c>
      <c r="J1694">
        <f t="shared" si="107"/>
        <v>371.90060371040499</v>
      </c>
    </row>
    <row r="1695" spans="1:10">
      <c r="A1695" t="s">
        <v>7513</v>
      </c>
      <c r="B1695">
        <v>16.920000000000002</v>
      </c>
      <c r="C1695">
        <v>108.02030227780099</v>
      </c>
      <c r="D1695">
        <f t="shared" si="104"/>
        <v>1.0802030227780099</v>
      </c>
      <c r="E1695">
        <v>2220.6244571626598</v>
      </c>
      <c r="F1695">
        <f t="shared" si="105"/>
        <v>22.206244571626598</v>
      </c>
      <c r="G1695">
        <v>3186.05725830857</v>
      </c>
      <c r="H1695">
        <f t="shared" si="106"/>
        <v>31.860572583085702</v>
      </c>
      <c r="I1695">
        <v>37190.814380766999</v>
      </c>
      <c r="J1695">
        <f t="shared" si="107"/>
        <v>371.90814380767</v>
      </c>
    </row>
    <row r="1696" spans="1:10">
      <c r="A1696" t="s">
        <v>7514</v>
      </c>
      <c r="B1696">
        <v>16.93</v>
      </c>
      <c r="C1696">
        <v>107.98331856474999</v>
      </c>
      <c r="D1696">
        <f t="shared" si="104"/>
        <v>1.0798331856474999</v>
      </c>
      <c r="E1696">
        <v>2221.0127160876</v>
      </c>
      <c r="F1696">
        <f t="shared" si="105"/>
        <v>22.210127160875999</v>
      </c>
      <c r="G1696">
        <v>3186.0791806955899</v>
      </c>
      <c r="H1696">
        <f t="shared" si="106"/>
        <v>31.860791806955898</v>
      </c>
      <c r="I1696">
        <v>37191.568424090903</v>
      </c>
      <c r="J1696">
        <f t="shared" si="107"/>
        <v>371.91568424090906</v>
      </c>
    </row>
    <row r="1697" spans="1:10">
      <c r="A1697" t="s">
        <v>7515</v>
      </c>
      <c r="B1697">
        <v>16.940000000000001</v>
      </c>
      <c r="C1697">
        <v>107.946397169918</v>
      </c>
      <c r="D1697">
        <f t="shared" si="104"/>
        <v>1.0794639716991801</v>
      </c>
      <c r="E1697">
        <v>2221.4006891418899</v>
      </c>
      <c r="F1697">
        <f t="shared" si="105"/>
        <v>22.214006891418901</v>
      </c>
      <c r="G1697">
        <v>3186.10107522014</v>
      </c>
      <c r="H1697">
        <f t="shared" si="106"/>
        <v>31.861010752201402</v>
      </c>
      <c r="I1697">
        <v>37192.322491031598</v>
      </c>
      <c r="J1697">
        <f t="shared" si="107"/>
        <v>371.92322491031598</v>
      </c>
    </row>
    <row r="1698" spans="1:10">
      <c r="A1698" t="s">
        <v>7516</v>
      </c>
      <c r="B1698">
        <v>16.95</v>
      </c>
      <c r="C1698">
        <v>107.909551207403</v>
      </c>
      <c r="D1698">
        <f t="shared" si="104"/>
        <v>1.07909551207403</v>
      </c>
      <c r="E1698">
        <v>2221.7883159295902</v>
      </c>
      <c r="F1698">
        <f t="shared" si="105"/>
        <v>22.217883159295901</v>
      </c>
      <c r="G1698">
        <v>3186.1229356522499</v>
      </c>
      <c r="H1698">
        <f t="shared" si="106"/>
        <v>31.8612293565225</v>
      </c>
      <c r="I1698">
        <v>37193.0765849421</v>
      </c>
      <c r="J1698">
        <f t="shared" si="107"/>
        <v>371.93076584942099</v>
      </c>
    </row>
    <row r="1699" spans="1:10">
      <c r="A1699" t="s">
        <v>7517</v>
      </c>
      <c r="B1699">
        <v>16.96</v>
      </c>
      <c r="C1699">
        <v>107.87278093301801</v>
      </c>
      <c r="D1699">
        <f t="shared" si="104"/>
        <v>1.0787278093301802</v>
      </c>
      <c r="E1699">
        <v>2222.17559487065</v>
      </c>
      <c r="F1699">
        <f t="shared" si="105"/>
        <v>22.221755948706502</v>
      </c>
      <c r="G1699">
        <v>3186.1447614909398</v>
      </c>
      <c r="H1699">
        <f t="shared" si="106"/>
        <v>31.861447614909398</v>
      </c>
      <c r="I1699">
        <v>37193.830703359497</v>
      </c>
      <c r="J1699">
        <f t="shared" si="107"/>
        <v>371.93830703359498</v>
      </c>
    </row>
    <row r="1700" spans="1:10">
      <c r="A1700" t="s">
        <v>7518</v>
      </c>
      <c r="B1700">
        <v>16.97</v>
      </c>
      <c r="C1700">
        <v>107.836089079831</v>
      </c>
      <c r="D1700">
        <f t="shared" si="104"/>
        <v>1.07836089079831</v>
      </c>
      <c r="E1700">
        <v>2222.5625129567402</v>
      </c>
      <c r="F1700">
        <f t="shared" si="105"/>
        <v>22.225625129567401</v>
      </c>
      <c r="G1700">
        <v>3186.1665515761101</v>
      </c>
      <c r="H1700">
        <f t="shared" si="106"/>
        <v>31.861665515761104</v>
      </c>
      <c r="I1700">
        <v>37194.5848446413</v>
      </c>
      <c r="J1700">
        <f t="shared" si="107"/>
        <v>371.94584844641298</v>
      </c>
    </row>
    <row r="1701" spans="1:10">
      <c r="A1701" t="s">
        <v>7519</v>
      </c>
      <c r="B1701">
        <v>16.98</v>
      </c>
      <c r="C1701">
        <v>107.799476096443</v>
      </c>
      <c r="D1701">
        <f t="shared" si="104"/>
        <v>1.07799476096443</v>
      </c>
      <c r="E1701">
        <v>2222.9490676546602</v>
      </c>
      <c r="F1701">
        <f t="shared" si="105"/>
        <v>22.229490676546604</v>
      </c>
      <c r="G1701">
        <v>3186.1883057707</v>
      </c>
      <c r="H1701">
        <f t="shared" si="106"/>
        <v>31.861883057707001</v>
      </c>
      <c r="I1701">
        <v>37195.339005434202</v>
      </c>
      <c r="J1701">
        <f t="shared" si="107"/>
        <v>371.95339005434204</v>
      </c>
    </row>
    <row r="1702" spans="1:10">
      <c r="A1702" t="s">
        <v>7520</v>
      </c>
      <c r="B1702">
        <v>16.989999999999998</v>
      </c>
      <c r="C1702">
        <v>107.762941829811</v>
      </c>
      <c r="D1702">
        <f t="shared" si="104"/>
        <v>1.0776294182981101</v>
      </c>
      <c r="E1702">
        <v>2223.33525919364</v>
      </c>
      <c r="F1702">
        <f t="shared" si="105"/>
        <v>22.233352591936402</v>
      </c>
      <c r="G1702">
        <v>3186.2100242994902</v>
      </c>
      <c r="H1702">
        <f t="shared" si="106"/>
        <v>31.862100242994902</v>
      </c>
      <c r="I1702">
        <v>37196.0931827444</v>
      </c>
      <c r="J1702">
        <f t="shared" si="107"/>
        <v>371.96093182744403</v>
      </c>
    </row>
    <row r="1703" spans="1:10">
      <c r="A1703" t="s">
        <v>7521</v>
      </c>
      <c r="B1703">
        <v>17</v>
      </c>
      <c r="C1703">
        <v>107.72648605354701</v>
      </c>
      <c r="D1703">
        <f t="shared" si="104"/>
        <v>1.07726486053547</v>
      </c>
      <c r="E1703">
        <v>2223.72108812138</v>
      </c>
      <c r="F1703">
        <f t="shared" si="105"/>
        <v>22.237210881213802</v>
      </c>
      <c r="G1703">
        <v>3186.2317072281899</v>
      </c>
      <c r="H1703">
        <f t="shared" si="106"/>
        <v>31.8623170722819</v>
      </c>
      <c r="I1703">
        <v>37196.847372941302</v>
      </c>
      <c r="J1703">
        <f t="shared" si="107"/>
        <v>371.96847372941301</v>
      </c>
    </row>
    <row r="1704" spans="1:10">
      <c r="A1704" t="s">
        <v>7522</v>
      </c>
      <c r="B1704">
        <v>17.010000000000002</v>
      </c>
      <c r="C1704">
        <v>107.69010856448401</v>
      </c>
      <c r="D1704">
        <f t="shared" si="104"/>
        <v>1.07690108564484</v>
      </c>
      <c r="E1704">
        <v>2224.1065548822799</v>
      </c>
      <c r="F1704">
        <f t="shared" si="105"/>
        <v>22.2410655488228</v>
      </c>
      <c r="G1704">
        <v>3186.2533545699898</v>
      </c>
      <c r="H1704">
        <f t="shared" si="106"/>
        <v>31.8625335456999</v>
      </c>
      <c r="I1704">
        <v>37197.601573357599</v>
      </c>
      <c r="J1704">
        <f t="shared" si="107"/>
        <v>371.97601573357599</v>
      </c>
    </row>
    <row r="1705" spans="1:10">
      <c r="A1705" t="s">
        <v>7523</v>
      </c>
      <c r="B1705">
        <v>17.02</v>
      </c>
      <c r="C1705">
        <v>107.65380917844899</v>
      </c>
      <c r="D1705">
        <f t="shared" si="104"/>
        <v>1.07653809178449</v>
      </c>
      <c r="E1705">
        <v>2224.49165982042</v>
      </c>
      <c r="F1705">
        <f t="shared" si="105"/>
        <v>22.244916598204199</v>
      </c>
      <c r="G1705">
        <v>3186.2749663826198</v>
      </c>
      <c r="H1705">
        <f t="shared" si="106"/>
        <v>31.8627496638262</v>
      </c>
      <c r="I1705">
        <v>37198.355780315302</v>
      </c>
      <c r="J1705">
        <f t="shared" si="107"/>
        <v>371.98355780315302</v>
      </c>
    </row>
    <row r="1706" spans="1:10">
      <c r="A1706" t="s">
        <v>7524</v>
      </c>
      <c r="B1706">
        <v>17.03</v>
      </c>
      <c r="C1706">
        <v>107.617610437507</v>
      </c>
      <c r="D1706">
        <f t="shared" si="104"/>
        <v>1.0761761043750699</v>
      </c>
      <c r="E1706">
        <v>2224.87629749394</v>
      </c>
      <c r="F1706">
        <f t="shared" si="105"/>
        <v>22.2487629749394</v>
      </c>
      <c r="G1706">
        <v>3186.2965318138599</v>
      </c>
      <c r="H1706">
        <f t="shared" si="106"/>
        <v>31.862965318138599</v>
      </c>
      <c r="I1706">
        <v>37199.1099916651</v>
      </c>
      <c r="J1706">
        <f t="shared" si="107"/>
        <v>371.99109991665102</v>
      </c>
    </row>
    <row r="1707" spans="1:10">
      <c r="A1707" t="s">
        <v>7525</v>
      </c>
      <c r="B1707">
        <v>17.04</v>
      </c>
      <c r="C1707">
        <v>107.58148957607099</v>
      </c>
      <c r="D1707">
        <f t="shared" si="104"/>
        <v>1.0758148957607099</v>
      </c>
      <c r="E1707">
        <v>2225.2605728356598</v>
      </c>
      <c r="F1707">
        <f t="shared" si="105"/>
        <v>22.252605728356599</v>
      </c>
      <c r="G1707">
        <v>3186.3180619162499</v>
      </c>
      <c r="H1707">
        <f t="shared" si="106"/>
        <v>31.863180619162499</v>
      </c>
      <c r="I1707">
        <v>37199.8642022575</v>
      </c>
      <c r="J1707">
        <f t="shared" si="107"/>
        <v>371.99864202257498</v>
      </c>
    </row>
    <row r="1708" spans="1:10">
      <c r="A1708" t="s">
        <v>7526</v>
      </c>
      <c r="B1708">
        <v>17.05</v>
      </c>
      <c r="C1708">
        <v>107.54544738496899</v>
      </c>
      <c r="D1708">
        <f t="shared" si="104"/>
        <v>1.0754544738496901</v>
      </c>
      <c r="E1708">
        <v>2225.6444816483599</v>
      </c>
      <c r="F1708">
        <f t="shared" si="105"/>
        <v>22.256444816483601</v>
      </c>
      <c r="G1708">
        <v>3186.3395562971</v>
      </c>
      <c r="H1708">
        <f t="shared" si="106"/>
        <v>31.863395562971</v>
      </c>
      <c r="I1708">
        <v>37200.618408055299</v>
      </c>
      <c r="J1708">
        <f t="shared" si="107"/>
        <v>372.006184080553</v>
      </c>
    </row>
    <row r="1709" spans="1:10">
      <c r="A1709" t="s">
        <v>7527</v>
      </c>
      <c r="B1709">
        <v>17.059999999999999</v>
      </c>
      <c r="C1709">
        <v>107.509465860584</v>
      </c>
      <c r="D1709">
        <f t="shared" si="104"/>
        <v>1.0750946586058401</v>
      </c>
      <c r="E1709">
        <v>2226.0281075583298</v>
      </c>
      <c r="F1709">
        <f t="shared" si="105"/>
        <v>22.260281075583297</v>
      </c>
      <c r="G1709">
        <v>3186.3610234092498</v>
      </c>
      <c r="H1709">
        <f t="shared" si="106"/>
        <v>31.863610234092498</v>
      </c>
      <c r="I1709">
        <v>37201.372607785102</v>
      </c>
      <c r="J1709">
        <f t="shared" si="107"/>
        <v>372.013726077851</v>
      </c>
    </row>
    <row r="1710" spans="1:10">
      <c r="A1710" t="s">
        <v>7528</v>
      </c>
      <c r="B1710">
        <v>17.07</v>
      </c>
      <c r="C1710">
        <v>107.473557768033</v>
      </c>
      <c r="D1710">
        <f t="shared" si="104"/>
        <v>1.07473557768033</v>
      </c>
      <c r="E1710">
        <v>2226.4113907895598</v>
      </c>
      <c r="F1710">
        <f t="shared" si="105"/>
        <v>22.264113907895599</v>
      </c>
      <c r="G1710">
        <v>3186.3824571578598</v>
      </c>
      <c r="H1710">
        <f t="shared" si="106"/>
        <v>31.863824571578597</v>
      </c>
      <c r="I1710">
        <v>37202.126798775302</v>
      </c>
      <c r="J1710">
        <f t="shared" si="107"/>
        <v>372.02126798775305</v>
      </c>
    </row>
    <row r="1711" spans="1:10">
      <c r="A1711" t="s">
        <v>7529</v>
      </c>
      <c r="B1711">
        <v>17.079999999999998</v>
      </c>
      <c r="C1711">
        <v>107.437723354461</v>
      </c>
      <c r="D1711">
        <f t="shared" si="104"/>
        <v>1.07437723354461</v>
      </c>
      <c r="E1711">
        <v>2226.7943297760098</v>
      </c>
      <c r="F1711">
        <f t="shared" si="105"/>
        <v>22.267943297760098</v>
      </c>
      <c r="G1711">
        <v>3186.4038570553998</v>
      </c>
      <c r="H1711">
        <f t="shared" si="106"/>
        <v>31.864038570553998</v>
      </c>
      <c r="I1711">
        <v>37202.8809785884</v>
      </c>
      <c r="J1711">
        <f t="shared" si="107"/>
        <v>372.02880978588399</v>
      </c>
    </row>
    <row r="1712" spans="1:10">
      <c r="A1712" t="s">
        <v>7530</v>
      </c>
      <c r="B1712">
        <v>17.09</v>
      </c>
      <c r="C1712">
        <v>107.40196527848499</v>
      </c>
      <c r="D1712">
        <f t="shared" si="104"/>
        <v>1.07401965278485</v>
      </c>
      <c r="E1712">
        <v>2227.1769116471301</v>
      </c>
      <c r="F1712">
        <f t="shared" si="105"/>
        <v>22.271769116471301</v>
      </c>
      <c r="G1712">
        <v>3186.4252219646901</v>
      </c>
      <c r="H1712">
        <f t="shared" si="106"/>
        <v>31.8642522196469</v>
      </c>
      <c r="I1712">
        <v>37203.6351443967</v>
      </c>
      <c r="J1712">
        <f t="shared" si="107"/>
        <v>372.03635144396702</v>
      </c>
    </row>
    <row r="1713" spans="1:10">
      <c r="A1713" t="s">
        <v>7531</v>
      </c>
      <c r="B1713">
        <v>17.100000000000001</v>
      </c>
      <c r="C1713">
        <v>107.36628397492299</v>
      </c>
      <c r="D1713">
        <f t="shared" si="104"/>
        <v>1.07366283974923</v>
      </c>
      <c r="E1713">
        <v>2227.55913389943</v>
      </c>
      <c r="F1713">
        <f t="shared" si="105"/>
        <v>22.2755913389943</v>
      </c>
      <c r="G1713">
        <v>3186.4465517511399</v>
      </c>
      <c r="H1713">
        <f t="shared" si="106"/>
        <v>31.864465517511398</v>
      </c>
      <c r="I1713">
        <v>37204.389292697502</v>
      </c>
      <c r="J1713">
        <f t="shared" si="107"/>
        <v>372.04389292697505</v>
      </c>
    </row>
    <row r="1714" spans="1:10">
      <c r="A1714" t="s">
        <v>7532</v>
      </c>
      <c r="B1714">
        <v>17.11</v>
      </c>
      <c r="C1714">
        <v>107.330679292989</v>
      </c>
      <c r="D1714">
        <f t="shared" si="104"/>
        <v>1.0733067929298901</v>
      </c>
      <c r="E1714">
        <v>2227.9409967644601</v>
      </c>
      <c r="F1714">
        <f t="shared" si="105"/>
        <v>22.2794099676446</v>
      </c>
      <c r="G1714">
        <v>3186.4678466366199</v>
      </c>
      <c r="H1714">
        <f t="shared" si="106"/>
        <v>31.8646784663662</v>
      </c>
      <c r="I1714">
        <v>37205.1434206833</v>
      </c>
      <c r="J1714">
        <f t="shared" si="107"/>
        <v>372.05143420683299</v>
      </c>
    </row>
    <row r="1715" spans="1:10">
      <c r="A1715" t="s">
        <v>7533</v>
      </c>
      <c r="B1715">
        <v>17.12</v>
      </c>
      <c r="C1715">
        <v>107.295151010517</v>
      </c>
      <c r="D1715">
        <f t="shared" si="104"/>
        <v>1.0729515101051701</v>
      </c>
      <c r="E1715">
        <v>2228.3225007883302</v>
      </c>
      <c r="F1715">
        <f t="shared" si="105"/>
        <v>22.283225007883303</v>
      </c>
      <c r="G1715">
        <v>3186.4891066856899</v>
      </c>
      <c r="H1715">
        <f t="shared" si="106"/>
        <v>31.864891066856899</v>
      </c>
      <c r="I1715">
        <v>37205.897524883301</v>
      </c>
      <c r="J1715">
        <f t="shared" si="107"/>
        <v>372.05897524883301</v>
      </c>
    </row>
    <row r="1716" spans="1:10">
      <c r="A1716" t="s">
        <v>7534</v>
      </c>
      <c r="B1716">
        <v>17.13</v>
      </c>
      <c r="C1716">
        <v>107.259698927945</v>
      </c>
      <c r="D1716">
        <f t="shared" si="104"/>
        <v>1.07259698927945</v>
      </c>
      <c r="E1716">
        <v>2228.70364641579</v>
      </c>
      <c r="F1716">
        <f t="shared" si="105"/>
        <v>22.2870364641579</v>
      </c>
      <c r="G1716">
        <v>3186.5103319096802</v>
      </c>
      <c r="H1716">
        <f t="shared" si="106"/>
        <v>31.865103319096804</v>
      </c>
      <c r="I1716">
        <v>37206.651602849</v>
      </c>
      <c r="J1716">
        <f t="shared" si="107"/>
        <v>372.06651602849001</v>
      </c>
    </row>
    <row r="1717" spans="1:10">
      <c r="A1717" t="s">
        <v>7535</v>
      </c>
      <c r="B1717">
        <v>17.14</v>
      </c>
      <c r="C1717">
        <v>107.224345026065</v>
      </c>
      <c r="D1717">
        <f t="shared" si="104"/>
        <v>1.0722434502606499</v>
      </c>
      <c r="E1717">
        <v>2229.0843292999002</v>
      </c>
      <c r="F1717">
        <f t="shared" si="105"/>
        <v>22.290843292999003</v>
      </c>
      <c r="G1717">
        <v>3186.5315116394099</v>
      </c>
      <c r="H1717">
        <f t="shared" si="106"/>
        <v>31.8653151163941</v>
      </c>
      <c r="I1717">
        <v>37207.405642769401</v>
      </c>
      <c r="J1717">
        <f t="shared" si="107"/>
        <v>372.07405642769402</v>
      </c>
    </row>
    <row r="1718" spans="1:10">
      <c r="A1718" t="s">
        <v>7536</v>
      </c>
      <c r="B1718">
        <v>17.149999999999999</v>
      </c>
      <c r="C1718">
        <v>107.18906709332801</v>
      </c>
      <c r="D1718">
        <f t="shared" si="104"/>
        <v>1.0718906709332801</v>
      </c>
      <c r="E1718">
        <v>2229.4646533111199</v>
      </c>
      <c r="F1718">
        <f t="shared" si="105"/>
        <v>22.294646533111202</v>
      </c>
      <c r="G1718">
        <v>3186.5526567430902</v>
      </c>
      <c r="H1718">
        <f t="shared" si="106"/>
        <v>31.865526567430901</v>
      </c>
      <c r="I1718">
        <v>37208.159647627501</v>
      </c>
      <c r="J1718">
        <f t="shared" si="107"/>
        <v>372.08159647627502</v>
      </c>
    </row>
    <row r="1719" spans="1:10">
      <c r="A1719" t="s">
        <v>7537</v>
      </c>
      <c r="B1719">
        <v>17.16</v>
      </c>
      <c r="C1719">
        <v>107.15386589992001</v>
      </c>
      <c r="D1719">
        <f t="shared" si="104"/>
        <v>1.0715386589992002</v>
      </c>
      <c r="E1719">
        <v>2229.84461428334</v>
      </c>
      <c r="F1719">
        <f t="shared" si="105"/>
        <v>22.298446142833399</v>
      </c>
      <c r="G1719">
        <v>3186.5737668319098</v>
      </c>
      <c r="H1719">
        <f t="shared" si="106"/>
        <v>31.865737668319099</v>
      </c>
      <c r="I1719">
        <v>37208.913614457102</v>
      </c>
      <c r="J1719">
        <f t="shared" si="107"/>
        <v>372.089136144571</v>
      </c>
    </row>
    <row r="1720" spans="1:10">
      <c r="A1720" t="s">
        <v>7538</v>
      </c>
      <c r="B1720">
        <v>17.170000000000002</v>
      </c>
      <c r="C1720">
        <v>107.11872388301801</v>
      </c>
      <c r="D1720">
        <f t="shared" si="104"/>
        <v>1.0711872388301802</v>
      </c>
      <c r="E1720">
        <v>2230.2242950590999</v>
      </c>
      <c r="F1720">
        <f t="shared" si="105"/>
        <v>22.302242950590998</v>
      </c>
      <c r="G1720">
        <v>3186.5948501877701</v>
      </c>
      <c r="H1720">
        <f t="shared" si="106"/>
        <v>31.865948501877703</v>
      </c>
      <c r="I1720">
        <v>37209.667549802303</v>
      </c>
      <c r="J1720">
        <f t="shared" si="107"/>
        <v>372.09667549802305</v>
      </c>
    </row>
    <row r="1721" spans="1:10">
      <c r="A1721" t="s">
        <v>7539</v>
      </c>
      <c r="B1721">
        <v>17.18</v>
      </c>
      <c r="C1721">
        <v>107.08365349296599</v>
      </c>
      <c r="D1721">
        <f t="shared" si="104"/>
        <v>1.07083653492966</v>
      </c>
      <c r="E1721">
        <v>2230.6036364460301</v>
      </c>
      <c r="F1721">
        <f t="shared" si="105"/>
        <v>22.306036364460301</v>
      </c>
      <c r="G1721">
        <v>3186.6159008377799</v>
      </c>
      <c r="H1721">
        <f t="shared" si="106"/>
        <v>31.866159008377799</v>
      </c>
      <c r="I1721">
        <v>37210.421445517903</v>
      </c>
      <c r="J1721">
        <f t="shared" si="107"/>
        <v>372.10421445517903</v>
      </c>
    </row>
    <row r="1722" spans="1:10">
      <c r="A1722" t="s">
        <v>7540</v>
      </c>
      <c r="B1722">
        <v>17.190000000000001</v>
      </c>
      <c r="C1722">
        <v>107.048654969254</v>
      </c>
      <c r="D1722">
        <f t="shared" si="104"/>
        <v>1.07048654969254</v>
      </c>
      <c r="E1722">
        <v>2230.9826369011898</v>
      </c>
      <c r="F1722">
        <f t="shared" si="105"/>
        <v>22.309826369011898</v>
      </c>
      <c r="G1722">
        <v>3186.63691830581</v>
      </c>
      <c r="H1722">
        <f t="shared" si="106"/>
        <v>31.866369183058101</v>
      </c>
      <c r="I1722">
        <v>37211.175299045397</v>
      </c>
      <c r="J1722">
        <f t="shared" si="107"/>
        <v>372.11175299045397</v>
      </c>
    </row>
    <row r="1723" spans="1:10">
      <c r="A1723" t="s">
        <v>7541</v>
      </c>
      <c r="B1723">
        <v>17.2</v>
      </c>
      <c r="C1723">
        <v>107.013730903488</v>
      </c>
      <c r="D1723">
        <f t="shared" si="104"/>
        <v>1.07013730903488</v>
      </c>
      <c r="E1723">
        <v>2231.3612836802399</v>
      </c>
      <c r="F1723">
        <f t="shared" si="105"/>
        <v>22.313612836802399</v>
      </c>
      <c r="G1723">
        <v>3186.65790147489</v>
      </c>
      <c r="H1723">
        <f t="shared" si="106"/>
        <v>31.866579014748901</v>
      </c>
      <c r="I1723">
        <v>37211.929106449803</v>
      </c>
      <c r="J1723">
        <f t="shared" si="107"/>
        <v>372.11929106449804</v>
      </c>
    </row>
    <row r="1724" spans="1:10">
      <c r="A1724" t="s">
        <v>7542</v>
      </c>
      <c r="B1724">
        <v>17.21</v>
      </c>
      <c r="C1724">
        <v>106.978881718214</v>
      </c>
      <c r="D1724">
        <f t="shared" si="104"/>
        <v>1.0697888171821399</v>
      </c>
      <c r="E1724">
        <v>2231.7395743068701</v>
      </c>
      <c r="F1724">
        <f t="shared" si="105"/>
        <v>22.317395743068701</v>
      </c>
      <c r="G1724">
        <v>3186.67885021249</v>
      </c>
      <c r="H1724">
        <f t="shared" si="106"/>
        <v>31.866788502124901</v>
      </c>
      <c r="I1724">
        <v>37212.682864160597</v>
      </c>
      <c r="J1724">
        <f t="shared" si="107"/>
        <v>372.12682864160598</v>
      </c>
    </row>
    <row r="1725" spans="1:10">
      <c r="A1725" t="s">
        <v>7543</v>
      </c>
      <c r="B1725">
        <v>17.22</v>
      </c>
      <c r="C1725">
        <v>106.944107264854</v>
      </c>
      <c r="D1725">
        <f t="shared" si="104"/>
        <v>1.0694410726485399</v>
      </c>
      <c r="E1725">
        <v>2232.1175090132901</v>
      </c>
      <c r="F1725">
        <f t="shared" si="105"/>
        <v>22.3211750901329</v>
      </c>
      <c r="G1725">
        <v>3186.6997647373801</v>
      </c>
      <c r="H1725">
        <f t="shared" si="106"/>
        <v>31.8669976473738</v>
      </c>
      <c r="I1725">
        <v>37213.436569471902</v>
      </c>
      <c r="J1725">
        <f t="shared" si="107"/>
        <v>372.13436569471901</v>
      </c>
    </row>
    <row r="1726" spans="1:10">
      <c r="A1726" t="s">
        <v>7544</v>
      </c>
      <c r="B1726">
        <v>17.23</v>
      </c>
      <c r="C1726">
        <v>106.909407325214</v>
      </c>
      <c r="D1726">
        <f t="shared" si="104"/>
        <v>1.0690940732521401</v>
      </c>
      <c r="E1726">
        <v>2232.49508834472</v>
      </c>
      <c r="F1726">
        <f t="shared" si="105"/>
        <v>22.324950883447201</v>
      </c>
      <c r="G1726">
        <v>3186.72064511287</v>
      </c>
      <c r="H1726">
        <f t="shared" si="106"/>
        <v>31.867206451128702</v>
      </c>
      <c r="I1726">
        <v>37214.190219135802</v>
      </c>
      <c r="J1726">
        <f t="shared" si="107"/>
        <v>372.14190219135804</v>
      </c>
    </row>
    <row r="1727" spans="1:10">
      <c r="A1727" t="s">
        <v>7545</v>
      </c>
      <c r="B1727">
        <v>17.239999999999998</v>
      </c>
      <c r="C1727">
        <v>106.874781703148</v>
      </c>
      <c r="D1727">
        <f t="shared" si="104"/>
        <v>1.0687478170314801</v>
      </c>
      <c r="E1727">
        <v>2232.8723127446801</v>
      </c>
      <c r="F1727">
        <f t="shared" si="105"/>
        <v>22.328723127446803</v>
      </c>
      <c r="G1727">
        <v>3186.74149134852</v>
      </c>
      <c r="H1727">
        <f t="shared" si="106"/>
        <v>31.867414913485199</v>
      </c>
      <c r="I1727">
        <v>37214.943810796103</v>
      </c>
      <c r="J1727">
        <f t="shared" si="107"/>
        <v>372.14943810796103</v>
      </c>
    </row>
    <row r="1728" spans="1:10">
      <c r="A1728" t="s">
        <v>7546</v>
      </c>
      <c r="B1728">
        <v>17.25</v>
      </c>
      <c r="C1728">
        <v>106.840230220552</v>
      </c>
      <c r="D1728">
        <f t="shared" si="104"/>
        <v>1.06840230220552</v>
      </c>
      <c r="E1728">
        <v>2233.2491825588199</v>
      </c>
      <c r="F1728">
        <f t="shared" si="105"/>
        <v>22.3324918255882</v>
      </c>
      <c r="G1728">
        <v>3186.7623034978101</v>
      </c>
      <c r="H1728">
        <f t="shared" si="106"/>
        <v>31.867623034978102</v>
      </c>
      <c r="I1728">
        <v>37215.697341118597</v>
      </c>
      <c r="J1728">
        <f t="shared" si="107"/>
        <v>372.15697341118596</v>
      </c>
    </row>
    <row r="1729" spans="1:10">
      <c r="A1729" t="s">
        <v>7547</v>
      </c>
      <c r="B1729">
        <v>17.260000000000002</v>
      </c>
      <c r="C1729">
        <v>106.805774270624</v>
      </c>
      <c r="D1729">
        <f t="shared" si="104"/>
        <v>1.0680577427062401</v>
      </c>
      <c r="E1729">
        <v>2233.6255944670202</v>
      </c>
      <c r="F1729">
        <f t="shared" si="105"/>
        <v>22.336255944670203</v>
      </c>
      <c r="G1729">
        <v>3186.7830711534202</v>
      </c>
      <c r="H1729">
        <f t="shared" si="106"/>
        <v>31.867830711534204</v>
      </c>
      <c r="I1729">
        <v>37216.450788531103</v>
      </c>
      <c r="J1729">
        <f t="shared" si="107"/>
        <v>372.16450788531102</v>
      </c>
    </row>
    <row r="1730" spans="1:10">
      <c r="A1730" t="s">
        <v>7548</v>
      </c>
      <c r="B1730">
        <v>17.27</v>
      </c>
      <c r="C1730">
        <v>106.771392240178</v>
      </c>
      <c r="D1730">
        <f t="shared" si="104"/>
        <v>1.06771392240178</v>
      </c>
      <c r="E1730">
        <v>2234.0016513125302</v>
      </c>
      <c r="F1730">
        <f t="shared" si="105"/>
        <v>22.340016513125303</v>
      </c>
      <c r="G1730">
        <v>3186.8038049114398</v>
      </c>
      <c r="H1730">
        <f t="shared" si="106"/>
        <v>31.8680380491144</v>
      </c>
      <c r="I1730">
        <v>37217.204167831398</v>
      </c>
      <c r="J1730">
        <f t="shared" si="107"/>
        <v>372.17204167831397</v>
      </c>
    </row>
    <row r="1731" spans="1:10">
      <c r="A1731" t="s">
        <v>7549</v>
      </c>
      <c r="B1731">
        <v>17.28</v>
      </c>
      <c r="C1731">
        <v>106.737084876794</v>
      </c>
      <c r="D1731">
        <f t="shared" ref="D1731:D1794" si="108">C1731*0.01</f>
        <v>1.0673708487679401</v>
      </c>
      <c r="E1731">
        <v>2234.3773489916298</v>
      </c>
      <c r="F1731">
        <f t="shared" ref="F1731:F1794" si="109">E1731*0.01</f>
        <v>22.343773489916298</v>
      </c>
      <c r="G1731">
        <v>3186.8245043967499</v>
      </c>
      <c r="H1731">
        <f t="shared" ref="H1731:H1794" si="110">G1731*0.01</f>
        <v>31.868245043967502</v>
      </c>
      <c r="I1731">
        <v>37217.957474506104</v>
      </c>
      <c r="J1731">
        <f t="shared" ref="J1731:J1794" si="111">I1731*0.01</f>
        <v>372.17957474506102</v>
      </c>
    </row>
    <row r="1732" spans="1:10">
      <c r="A1732" t="s">
        <v>7550</v>
      </c>
      <c r="B1732">
        <v>17.29</v>
      </c>
      <c r="C1732">
        <v>106.70283509087101</v>
      </c>
      <c r="D1732">
        <f t="shared" si="108"/>
        <v>1.0670283509087102</v>
      </c>
      <c r="E1732">
        <v>2234.7527694568398</v>
      </c>
      <c r="F1732">
        <f t="shared" si="109"/>
        <v>22.347527694568399</v>
      </c>
      <c r="G1732">
        <v>3186.8451777187202</v>
      </c>
      <c r="H1732">
        <f t="shared" si="110"/>
        <v>31.868451777187204</v>
      </c>
      <c r="I1732">
        <v>37218.710722940697</v>
      </c>
      <c r="J1732">
        <f t="shared" si="111"/>
        <v>372.18710722940699</v>
      </c>
    </row>
    <row r="1733" spans="1:10">
      <c r="A1733" t="s">
        <v>7551</v>
      </c>
      <c r="B1733">
        <v>17.3</v>
      </c>
      <c r="C1733">
        <v>106.668654995157</v>
      </c>
      <c r="D1733">
        <f t="shared" si="108"/>
        <v>1.0666865499515701</v>
      </c>
      <c r="E1733">
        <v>2235.1278541387401</v>
      </c>
      <c r="F1733">
        <f t="shared" si="109"/>
        <v>22.351278541387401</v>
      </c>
      <c r="G1733">
        <v>3186.8658190340402</v>
      </c>
      <c r="H1733">
        <f t="shared" si="110"/>
        <v>31.868658190340401</v>
      </c>
      <c r="I1733">
        <v>37219.463899569397</v>
      </c>
      <c r="J1733">
        <f t="shared" si="111"/>
        <v>372.19463899569399</v>
      </c>
    </row>
    <row r="1734" spans="1:10">
      <c r="A1734" t="s">
        <v>7552</v>
      </c>
      <c r="B1734">
        <v>17.309999999999999</v>
      </c>
      <c r="C1734">
        <v>106.634544821115</v>
      </c>
      <c r="D1734">
        <f t="shared" si="108"/>
        <v>1.0663454482111501</v>
      </c>
      <c r="E1734">
        <v>2235.5026015081799</v>
      </c>
      <c r="F1734">
        <f t="shared" si="109"/>
        <v>22.355026015081798</v>
      </c>
      <c r="G1734">
        <v>3186.8864278794099</v>
      </c>
      <c r="H1734">
        <f t="shared" si="110"/>
        <v>31.868864278794099</v>
      </c>
      <c r="I1734">
        <v>37220.217001862802</v>
      </c>
      <c r="J1734">
        <f t="shared" si="111"/>
        <v>372.20217001862801</v>
      </c>
    </row>
    <row r="1735" spans="1:10">
      <c r="A1735" t="s">
        <v>7553</v>
      </c>
      <c r="B1735">
        <v>17.32</v>
      </c>
      <c r="C1735">
        <v>106.600507088641</v>
      </c>
      <c r="D1735">
        <f t="shared" si="108"/>
        <v>1.0660050708864099</v>
      </c>
      <c r="E1735">
        <v>2235.8769989586599</v>
      </c>
      <c r="F1735">
        <f t="shared" si="109"/>
        <v>22.358769989586598</v>
      </c>
      <c r="G1735">
        <v>3186.9070031598199</v>
      </c>
      <c r="H1735">
        <f t="shared" si="110"/>
        <v>31.869070031598199</v>
      </c>
      <c r="I1735">
        <v>37220.970024822796</v>
      </c>
      <c r="J1735">
        <f t="shared" si="111"/>
        <v>372.20970024822799</v>
      </c>
    </row>
    <row r="1736" spans="1:10">
      <c r="A1736" t="s">
        <v>7554</v>
      </c>
      <c r="B1736">
        <v>17.329999999999998</v>
      </c>
      <c r="C1736">
        <v>106.566542207309</v>
      </c>
      <c r="D1736">
        <f t="shared" si="108"/>
        <v>1.0656654220730899</v>
      </c>
      <c r="E1736">
        <v>2236.2510440430501</v>
      </c>
      <c r="F1736">
        <f t="shared" si="109"/>
        <v>22.362510440430501</v>
      </c>
      <c r="G1736">
        <v>3186.92754474512</v>
      </c>
      <c r="H1736">
        <f t="shared" si="110"/>
        <v>31.869275447451201</v>
      </c>
      <c r="I1736">
        <v>37221.722964745997</v>
      </c>
      <c r="J1736">
        <f t="shared" si="111"/>
        <v>372.21722964745999</v>
      </c>
    </row>
    <row r="1737" spans="1:10">
      <c r="A1737" t="s">
        <v>7555</v>
      </c>
      <c r="B1737">
        <v>17.34</v>
      </c>
      <c r="C1737">
        <v>106.53265003108901</v>
      </c>
      <c r="D1737">
        <f t="shared" si="108"/>
        <v>1.06532650031089</v>
      </c>
      <c r="E1737">
        <v>2236.6247369951602</v>
      </c>
      <c r="F1737">
        <f t="shared" si="109"/>
        <v>22.366247369951601</v>
      </c>
      <c r="G1737">
        <v>3186.9480528512099</v>
      </c>
      <c r="H1737">
        <f t="shared" si="110"/>
        <v>31.869480528512099</v>
      </c>
      <c r="I1737">
        <v>37222.475819099098</v>
      </c>
      <c r="J1737">
        <f t="shared" si="111"/>
        <v>372.224758190991</v>
      </c>
    </row>
    <row r="1738" spans="1:10">
      <c r="A1738" t="s">
        <v>7556</v>
      </c>
      <c r="B1738">
        <v>17.350000000000001</v>
      </c>
      <c r="C1738">
        <v>106.498830346239</v>
      </c>
      <c r="D1738">
        <f t="shared" si="108"/>
        <v>1.0649883034623902</v>
      </c>
      <c r="E1738">
        <v>2236.9980783578399</v>
      </c>
      <c r="F1738">
        <f t="shared" si="109"/>
        <v>22.369980783578399</v>
      </c>
      <c r="G1738">
        <v>3186.9685275403799</v>
      </c>
      <c r="H1738">
        <f t="shared" si="110"/>
        <v>31.8696852754038</v>
      </c>
      <c r="I1738">
        <v>37223.228584778903</v>
      </c>
      <c r="J1738">
        <f t="shared" si="111"/>
        <v>372.23228584778906</v>
      </c>
    </row>
    <row r="1739" spans="1:10">
      <c r="A1739" t="s">
        <v>7557</v>
      </c>
      <c r="B1739">
        <v>17.36</v>
      </c>
      <c r="C1739">
        <v>106.465082960459</v>
      </c>
      <c r="D1739">
        <f t="shared" si="108"/>
        <v>1.06465082960459</v>
      </c>
      <c r="E1739">
        <v>2237.3710685741999</v>
      </c>
      <c r="F1739">
        <f t="shared" si="109"/>
        <v>22.373710685741997</v>
      </c>
      <c r="G1739">
        <v>3186.9889688204298</v>
      </c>
      <c r="H1739">
        <f t="shared" si="110"/>
        <v>31.869889688204299</v>
      </c>
      <c r="I1739">
        <v>37223.981259631903</v>
      </c>
      <c r="J1739">
        <f t="shared" si="111"/>
        <v>372.23981259631904</v>
      </c>
    </row>
    <row r="1740" spans="1:10">
      <c r="A1740" t="s">
        <v>7558</v>
      </c>
      <c r="B1740">
        <v>17.37</v>
      </c>
      <c r="C1740">
        <v>106.43142872487</v>
      </c>
      <c r="D1740">
        <f t="shared" si="108"/>
        <v>1.0643142872487001</v>
      </c>
      <c r="E1740">
        <v>2237.7436054187401</v>
      </c>
      <c r="F1740">
        <f t="shared" si="109"/>
        <v>22.377436054187402</v>
      </c>
      <c r="G1740">
        <v>3187.0093664557198</v>
      </c>
      <c r="H1740">
        <f t="shared" si="110"/>
        <v>31.870093664557199</v>
      </c>
      <c r="I1740">
        <v>37224.733813387502</v>
      </c>
      <c r="J1740">
        <f t="shared" si="111"/>
        <v>372.24733813387502</v>
      </c>
    </row>
    <row r="1741" spans="1:10">
      <c r="A1741" t="s">
        <v>7559</v>
      </c>
      <c r="B1741">
        <v>17.38</v>
      </c>
      <c r="C1741">
        <v>106.39784656235101</v>
      </c>
      <c r="D1741">
        <f t="shared" si="108"/>
        <v>1.0639784656235101</v>
      </c>
      <c r="E1741">
        <v>2238.1157906717399</v>
      </c>
      <c r="F1741">
        <f t="shared" si="109"/>
        <v>22.381157906717398</v>
      </c>
      <c r="G1741">
        <v>3187.0297308673098</v>
      </c>
      <c r="H1741">
        <f t="shared" si="110"/>
        <v>31.870297308673099</v>
      </c>
      <c r="I1741">
        <v>37225.486268091598</v>
      </c>
      <c r="J1741">
        <f t="shared" si="111"/>
        <v>372.25486268091601</v>
      </c>
    </row>
    <row r="1742" spans="1:10">
      <c r="A1742" t="s">
        <v>7560</v>
      </c>
      <c r="B1742">
        <v>17.39</v>
      </c>
      <c r="C1742">
        <v>106.364337200832</v>
      </c>
      <c r="D1742">
        <f t="shared" si="108"/>
        <v>1.06364337200832</v>
      </c>
      <c r="E1742">
        <v>2238.4876202604601</v>
      </c>
      <c r="F1742">
        <f t="shared" si="109"/>
        <v>22.384876202604602</v>
      </c>
      <c r="G1742">
        <v>3187.0500616843301</v>
      </c>
      <c r="H1742">
        <f t="shared" si="110"/>
        <v>31.870500616843302</v>
      </c>
      <c r="I1742">
        <v>37226.238620261298</v>
      </c>
      <c r="J1742">
        <f t="shared" si="111"/>
        <v>372.26238620261296</v>
      </c>
    </row>
    <row r="1743" spans="1:10">
      <c r="A1743" t="s">
        <v>7561</v>
      </c>
      <c r="B1743">
        <v>17.399999999999999</v>
      </c>
      <c r="C1743">
        <v>106.330883976894</v>
      </c>
      <c r="D1743">
        <f t="shared" si="108"/>
        <v>1.0633088397689401</v>
      </c>
      <c r="E1743">
        <v>2238.85917535003</v>
      </c>
      <c r="F1743">
        <f t="shared" si="109"/>
        <v>22.3885917535003</v>
      </c>
      <c r="G1743">
        <v>3187.07036685193</v>
      </c>
      <c r="H1743">
        <f t="shared" si="110"/>
        <v>31.870703668519301</v>
      </c>
      <c r="I1743">
        <v>37226.990891326903</v>
      </c>
      <c r="J1743">
        <f t="shared" si="111"/>
        <v>372.26990891326903</v>
      </c>
    </row>
    <row r="1744" spans="1:10">
      <c r="A1744" t="s">
        <v>7562</v>
      </c>
      <c r="B1744">
        <v>17.41</v>
      </c>
      <c r="C1744">
        <v>106.297498699388</v>
      </c>
      <c r="D1744">
        <f t="shared" si="108"/>
        <v>1.06297498699388</v>
      </c>
      <c r="E1744">
        <v>2239.2303979554799</v>
      </c>
      <c r="F1744">
        <f t="shared" si="109"/>
        <v>22.3923039795548</v>
      </c>
      <c r="G1744">
        <v>3187.0906406436802</v>
      </c>
      <c r="H1744">
        <f t="shared" si="110"/>
        <v>31.870906406436802</v>
      </c>
      <c r="I1744">
        <v>37227.743062791596</v>
      </c>
      <c r="J1744">
        <f t="shared" si="111"/>
        <v>372.27743062791598</v>
      </c>
    </row>
    <row r="1745" spans="1:10">
      <c r="A1745" t="s">
        <v>7563</v>
      </c>
      <c r="B1745">
        <v>17.420000000000002</v>
      </c>
      <c r="C1745">
        <v>106.26418159268999</v>
      </c>
      <c r="D1745">
        <f t="shared" si="108"/>
        <v>1.0626418159269</v>
      </c>
      <c r="E1745">
        <v>2239.60128657004</v>
      </c>
      <c r="F1745">
        <f t="shared" si="109"/>
        <v>22.396012865700399</v>
      </c>
      <c r="G1745">
        <v>3187.1108826070499</v>
      </c>
      <c r="H1745">
        <f t="shared" si="110"/>
        <v>31.8711088260705</v>
      </c>
      <c r="I1745">
        <v>37228.495132015603</v>
      </c>
      <c r="J1745">
        <f t="shared" si="111"/>
        <v>372.28495132015604</v>
      </c>
    </row>
    <row r="1746" spans="1:10">
      <c r="A1746" t="s">
        <v>7564</v>
      </c>
      <c r="B1746">
        <v>17.43</v>
      </c>
      <c r="C1746">
        <v>106.230935112263</v>
      </c>
      <c r="D1746">
        <f t="shared" si="108"/>
        <v>1.06230935112263</v>
      </c>
      <c r="E1746">
        <v>2239.97182871327</v>
      </c>
      <c r="F1746">
        <f t="shared" si="109"/>
        <v>22.3997182871327</v>
      </c>
      <c r="G1746">
        <v>3187.1310916664702</v>
      </c>
      <c r="H1746">
        <f t="shared" si="110"/>
        <v>31.871310916664701</v>
      </c>
      <c r="I1746">
        <v>37229.247093004</v>
      </c>
      <c r="J1746">
        <f t="shared" si="111"/>
        <v>372.29247093004</v>
      </c>
    </row>
    <row r="1747" spans="1:10">
      <c r="A1747" t="s">
        <v>7565</v>
      </c>
      <c r="B1747">
        <v>17.440000000000001</v>
      </c>
      <c r="C1747">
        <v>106.19775965613699</v>
      </c>
      <c r="D1747">
        <f t="shared" si="108"/>
        <v>1.06197759656137</v>
      </c>
      <c r="E1747">
        <v>2240.3420219647001</v>
      </c>
      <c r="F1747">
        <f t="shared" si="109"/>
        <v>22.403420219647</v>
      </c>
      <c r="G1747">
        <v>3187.15126769377</v>
      </c>
      <c r="H1747">
        <f t="shared" si="110"/>
        <v>31.871512676937702</v>
      </c>
      <c r="I1747">
        <v>37229.998941997903</v>
      </c>
      <c r="J1747">
        <f t="shared" si="111"/>
        <v>372.29998941997906</v>
      </c>
    </row>
    <row r="1748" spans="1:10">
      <c r="A1748" t="s">
        <v>7566</v>
      </c>
      <c r="B1748">
        <v>17.45</v>
      </c>
      <c r="C1748">
        <v>106.164655080719</v>
      </c>
      <c r="D1748">
        <f t="shared" si="108"/>
        <v>1.0616465508071899</v>
      </c>
      <c r="E1748">
        <v>2240.7118665582102</v>
      </c>
      <c r="F1748">
        <f t="shared" si="109"/>
        <v>22.407118665582104</v>
      </c>
      <c r="G1748">
        <v>3187.1714109018098</v>
      </c>
      <c r="H1748">
        <f t="shared" si="110"/>
        <v>31.8717141090181</v>
      </c>
      <c r="I1748">
        <v>37230.750676555697</v>
      </c>
      <c r="J1748">
        <f t="shared" si="111"/>
        <v>372.30750676555698</v>
      </c>
    </row>
    <row r="1749" spans="1:10">
      <c r="A1749" t="s">
        <v>7567</v>
      </c>
      <c r="B1749">
        <v>17.46</v>
      </c>
      <c r="C1749">
        <v>106.131621176406</v>
      </c>
      <c r="D1749">
        <f t="shared" si="108"/>
        <v>1.06131621176406</v>
      </c>
      <c r="E1749">
        <v>2241.0813630351099</v>
      </c>
      <c r="F1749">
        <f t="shared" si="109"/>
        <v>22.4108136303511</v>
      </c>
      <c r="G1749">
        <v>3187.1915213517</v>
      </c>
      <c r="H1749">
        <f t="shared" si="110"/>
        <v>31.871915213516999</v>
      </c>
      <c r="I1749">
        <v>37231.502293781101</v>
      </c>
      <c r="J1749">
        <f t="shared" si="111"/>
        <v>372.31502293781102</v>
      </c>
    </row>
    <row r="1750" spans="1:10">
      <c r="A1750" t="s">
        <v>7568</v>
      </c>
      <c r="B1750">
        <v>17.47</v>
      </c>
      <c r="C1750">
        <v>106.0986577545</v>
      </c>
      <c r="D1750">
        <f t="shared" si="108"/>
        <v>1.060986577545</v>
      </c>
      <c r="E1750">
        <v>2241.4505118366701</v>
      </c>
      <c r="F1750">
        <f t="shared" si="109"/>
        <v>22.414505118366701</v>
      </c>
      <c r="G1750">
        <v>3187.21159904961</v>
      </c>
      <c r="H1750">
        <f t="shared" si="110"/>
        <v>31.872115990496102</v>
      </c>
      <c r="I1750">
        <v>37232.253791602103</v>
      </c>
      <c r="J1750">
        <f t="shared" si="111"/>
        <v>372.32253791602102</v>
      </c>
    </row>
    <row r="1751" spans="1:10">
      <c r="A1751" t="s">
        <v>7569</v>
      </c>
      <c r="B1751">
        <v>17.48</v>
      </c>
      <c r="C1751">
        <v>106.065764643427</v>
      </c>
      <c r="D1751">
        <f t="shared" si="108"/>
        <v>1.0606576464342701</v>
      </c>
      <c r="E1751">
        <v>2241.8193133086602</v>
      </c>
      <c r="F1751">
        <f t="shared" si="109"/>
        <v>22.418193133086604</v>
      </c>
      <c r="G1751">
        <v>3187.2316440448999</v>
      </c>
      <c r="H1751">
        <f t="shared" si="110"/>
        <v>31.872316440449001</v>
      </c>
      <c r="I1751">
        <v>37233.005167001997</v>
      </c>
      <c r="J1751">
        <f t="shared" si="111"/>
        <v>372.33005167002</v>
      </c>
    </row>
    <row r="1752" spans="1:10">
      <c r="A1752" t="s">
        <v>7570</v>
      </c>
      <c r="B1752">
        <v>17.489999999999998</v>
      </c>
      <c r="C1752">
        <v>106.032962127638</v>
      </c>
      <c r="D1752">
        <f t="shared" si="108"/>
        <v>1.06032962127638</v>
      </c>
      <c r="E1752">
        <v>2242.1876662561799</v>
      </c>
      <c r="F1752">
        <f t="shared" si="109"/>
        <v>22.4218766625618</v>
      </c>
      <c r="G1752">
        <v>3187.2516463566399</v>
      </c>
      <c r="H1752">
        <f t="shared" si="110"/>
        <v>31.872516463566399</v>
      </c>
      <c r="I1752">
        <v>37233.7563809368</v>
      </c>
      <c r="J1752">
        <f t="shared" si="111"/>
        <v>372.33756380936802</v>
      </c>
    </row>
    <row r="1753" spans="1:10">
      <c r="A1753" t="s">
        <v>7571</v>
      </c>
      <c r="B1753">
        <v>17.5</v>
      </c>
      <c r="C1753">
        <v>106.000229707728</v>
      </c>
      <c r="D1753">
        <f t="shared" si="108"/>
        <v>1.06000229707728</v>
      </c>
      <c r="E1753">
        <v>2242.5556714258501</v>
      </c>
      <c r="F1753">
        <f t="shared" si="109"/>
        <v>22.425556714258502</v>
      </c>
      <c r="G1753">
        <v>3187.2716161435401</v>
      </c>
      <c r="H1753">
        <f t="shared" si="110"/>
        <v>31.872716161435402</v>
      </c>
      <c r="I1753">
        <v>37234.507466160598</v>
      </c>
      <c r="J1753">
        <f t="shared" si="111"/>
        <v>372.34507466160596</v>
      </c>
    </row>
    <row r="1754" spans="1:10">
      <c r="A1754" t="s">
        <v>7572</v>
      </c>
      <c r="B1754">
        <v>17.510000000000002</v>
      </c>
      <c r="C1754">
        <v>105.96756809013</v>
      </c>
      <c r="D1754">
        <f t="shared" si="108"/>
        <v>1.0596756809012999</v>
      </c>
      <c r="E1754">
        <v>2242.9233248062201</v>
      </c>
      <c r="F1754">
        <f t="shared" si="109"/>
        <v>22.4292332480622</v>
      </c>
      <c r="G1754">
        <v>3187.2915530472601</v>
      </c>
      <c r="H1754">
        <f t="shared" si="110"/>
        <v>31.8729155304726</v>
      </c>
      <c r="I1754">
        <v>37235.258417739897</v>
      </c>
      <c r="J1754">
        <f t="shared" si="111"/>
        <v>372.35258417739897</v>
      </c>
    </row>
    <row r="1755" spans="1:10">
      <c r="A1755" t="s">
        <v>7573</v>
      </c>
      <c r="B1755">
        <v>17.52</v>
      </c>
      <c r="C1755">
        <v>105.93496106805701</v>
      </c>
      <c r="D1755">
        <f t="shared" si="108"/>
        <v>1.05934961068057</v>
      </c>
      <c r="E1755">
        <v>2243.2907066718799</v>
      </c>
      <c r="F1755">
        <f t="shared" si="109"/>
        <v>22.432907066718798</v>
      </c>
      <c r="G1755">
        <v>3187.3114648477599</v>
      </c>
      <c r="H1755">
        <f t="shared" si="110"/>
        <v>31.8731146484776</v>
      </c>
      <c r="I1755">
        <v>37236.0092641511</v>
      </c>
      <c r="J1755">
        <f t="shared" si="111"/>
        <v>372.36009264151102</v>
      </c>
    </row>
    <row r="1756" spans="1:10">
      <c r="A1756" t="s">
        <v>7574</v>
      </c>
      <c r="B1756">
        <v>17.53</v>
      </c>
      <c r="C1756">
        <v>105.902420125039</v>
      </c>
      <c r="D1756">
        <f t="shared" si="108"/>
        <v>1.0590242012503901</v>
      </c>
      <c r="E1756">
        <v>2243.6577596612201</v>
      </c>
      <c r="F1756">
        <f t="shared" si="109"/>
        <v>22.436577596612203</v>
      </c>
      <c r="G1756">
        <v>3187.33134594284</v>
      </c>
      <c r="H1756">
        <f t="shared" si="110"/>
        <v>31.873313459428402</v>
      </c>
      <c r="I1756">
        <v>37236.759982031501</v>
      </c>
      <c r="J1756">
        <f t="shared" si="111"/>
        <v>372.36759982031504</v>
      </c>
    </row>
    <row r="1757" spans="1:10">
      <c r="A1757" t="s">
        <v>7575</v>
      </c>
      <c r="B1757">
        <v>17.54</v>
      </c>
      <c r="C1757">
        <v>105.869945478018</v>
      </c>
      <c r="D1757">
        <f t="shared" si="108"/>
        <v>1.05869945478018</v>
      </c>
      <c r="E1757">
        <v>2244.02448228101</v>
      </c>
      <c r="F1757">
        <f t="shared" si="109"/>
        <v>22.440244822810101</v>
      </c>
      <c r="G1757">
        <v>3187.3511958921399</v>
      </c>
      <c r="H1757">
        <f t="shared" si="110"/>
        <v>31.873511958921402</v>
      </c>
      <c r="I1757">
        <v>37237.510568774</v>
      </c>
      <c r="J1757">
        <f t="shared" si="111"/>
        <v>372.37510568774002</v>
      </c>
    </row>
    <row r="1758" spans="1:10">
      <c r="A1758" t="s">
        <v>7576</v>
      </c>
      <c r="B1758">
        <v>17.55</v>
      </c>
      <c r="C1758">
        <v>105.837539513617</v>
      </c>
      <c r="D1758">
        <f t="shared" si="108"/>
        <v>1.0583753951361701</v>
      </c>
      <c r="E1758">
        <v>2244.3908621882601</v>
      </c>
      <c r="F1758">
        <f t="shared" si="109"/>
        <v>22.443908621882603</v>
      </c>
      <c r="G1758">
        <v>3187.3710136412201</v>
      </c>
      <c r="H1758">
        <f t="shared" si="110"/>
        <v>31.873710136412203</v>
      </c>
      <c r="I1758">
        <v>37238.261017432204</v>
      </c>
      <c r="J1758">
        <f t="shared" si="111"/>
        <v>372.38261017432205</v>
      </c>
    </row>
    <row r="1759" spans="1:10">
      <c r="A1759" t="s">
        <v>7577</v>
      </c>
      <c r="B1759">
        <v>17.559999999999999</v>
      </c>
      <c r="C1759">
        <v>105.805202617663</v>
      </c>
      <c r="D1759">
        <f t="shared" si="108"/>
        <v>1.05805202617663</v>
      </c>
      <c r="E1759">
        <v>2244.7568969911499</v>
      </c>
      <c r="F1759">
        <f t="shared" si="109"/>
        <v>22.447568969911501</v>
      </c>
      <c r="G1759">
        <v>3187.3907990641601</v>
      </c>
      <c r="H1759">
        <f t="shared" si="110"/>
        <v>31.873907990641602</v>
      </c>
      <c r="I1759">
        <v>37239.011324129599</v>
      </c>
      <c r="J1759">
        <f t="shared" si="111"/>
        <v>372.39011324129598</v>
      </c>
    </row>
    <row r="1760" spans="1:10">
      <c r="A1760" t="s">
        <v>7578</v>
      </c>
      <c r="B1760">
        <v>17.57</v>
      </c>
      <c r="C1760">
        <v>105.772934649329</v>
      </c>
      <c r="D1760">
        <f t="shared" si="108"/>
        <v>1.05772934649329</v>
      </c>
      <c r="E1760">
        <v>2245.1225869244699</v>
      </c>
      <c r="F1760">
        <f t="shared" si="109"/>
        <v>22.451225869244698</v>
      </c>
      <c r="G1760">
        <v>3187.41055237101</v>
      </c>
      <c r="H1760">
        <f t="shared" si="110"/>
        <v>31.874105523710099</v>
      </c>
      <c r="I1760">
        <v>37239.761486584401</v>
      </c>
      <c r="J1760">
        <f t="shared" si="111"/>
        <v>372.39761486584399</v>
      </c>
    </row>
    <row r="1761" spans="1:10">
      <c r="A1761" t="s">
        <v>7579</v>
      </c>
      <c r="B1761">
        <v>17.579999999999998</v>
      </c>
      <c r="C1761">
        <v>105.74073540360099</v>
      </c>
      <c r="D1761">
        <f t="shared" si="108"/>
        <v>1.05740735403601</v>
      </c>
      <c r="E1761">
        <v>2245.4879325265601</v>
      </c>
      <c r="F1761">
        <f t="shared" si="109"/>
        <v>22.454879325265601</v>
      </c>
      <c r="G1761">
        <v>3187.4302736219202</v>
      </c>
      <c r="H1761">
        <f t="shared" si="110"/>
        <v>31.874302736219203</v>
      </c>
      <c r="I1761">
        <v>37240.511502031601</v>
      </c>
      <c r="J1761">
        <f t="shared" si="111"/>
        <v>372.40511502031603</v>
      </c>
    </row>
    <row r="1762" spans="1:10">
      <c r="A1762" t="s">
        <v>7580</v>
      </c>
      <c r="B1762">
        <v>17.59</v>
      </c>
      <c r="C1762">
        <v>105.708604695792</v>
      </c>
      <c r="D1762">
        <f t="shared" si="108"/>
        <v>1.05708604695792</v>
      </c>
      <c r="E1762">
        <v>2245.85293423762</v>
      </c>
      <c r="F1762">
        <f t="shared" si="109"/>
        <v>22.458529342376202</v>
      </c>
      <c r="G1762">
        <v>3187.4499628214699</v>
      </c>
      <c r="H1762">
        <f t="shared" si="110"/>
        <v>31.8744996282147</v>
      </c>
      <c r="I1762">
        <v>37241.261368586798</v>
      </c>
      <c r="J1762">
        <f t="shared" si="111"/>
        <v>372.412613685868</v>
      </c>
    </row>
    <row r="1763" spans="1:10">
      <c r="A1763" t="s">
        <v>7581</v>
      </c>
      <c r="B1763">
        <v>17.600000000000001</v>
      </c>
      <c r="C1763">
        <v>105.67654235786701</v>
      </c>
      <c r="D1763">
        <f t="shared" si="108"/>
        <v>1.0567654235786701</v>
      </c>
      <c r="E1763">
        <v>2246.21759240232</v>
      </c>
      <c r="F1763">
        <f t="shared" si="109"/>
        <v>22.4621759240232</v>
      </c>
      <c r="G1763">
        <v>3187.4696200169501</v>
      </c>
      <c r="H1763">
        <f t="shared" si="110"/>
        <v>31.874696200169502</v>
      </c>
      <c r="I1763">
        <v>37242.011083329897</v>
      </c>
      <c r="J1763">
        <f t="shared" si="111"/>
        <v>372.42011083329896</v>
      </c>
    </row>
    <row r="1764" spans="1:10">
      <c r="A1764" t="s">
        <v>7582</v>
      </c>
      <c r="B1764">
        <v>17.61</v>
      </c>
      <c r="C1764">
        <v>105.644568112549</v>
      </c>
      <c r="D1764">
        <f t="shared" si="108"/>
        <v>1.0564456811254899</v>
      </c>
      <c r="E1764">
        <v>2246.5818069305201</v>
      </c>
      <c r="F1764">
        <f t="shared" si="109"/>
        <v>22.4658180693052</v>
      </c>
      <c r="G1764">
        <v>3187.4892354427602</v>
      </c>
      <c r="H1764">
        <f t="shared" si="110"/>
        <v>31.874892354427605</v>
      </c>
      <c r="I1764">
        <v>37242.7605988297</v>
      </c>
      <c r="J1764">
        <f t="shared" si="111"/>
        <v>372.42760598829699</v>
      </c>
    </row>
    <row r="1765" spans="1:10">
      <c r="A1765" t="s">
        <v>7583</v>
      </c>
      <c r="B1765">
        <v>17.62</v>
      </c>
      <c r="C1765">
        <v>105.61266202527599</v>
      </c>
      <c r="D1765">
        <f t="shared" si="108"/>
        <v>1.0561266202527599</v>
      </c>
      <c r="E1765">
        <v>2246.9456774789701</v>
      </c>
      <c r="F1765">
        <f t="shared" si="109"/>
        <v>22.469456774789702</v>
      </c>
      <c r="G1765">
        <v>3187.5088190369802</v>
      </c>
      <c r="H1765">
        <f t="shared" si="110"/>
        <v>31.875088190369802</v>
      </c>
      <c r="I1765">
        <v>37243.5099565645</v>
      </c>
      <c r="J1765">
        <f t="shared" si="111"/>
        <v>372.43509956564498</v>
      </c>
    </row>
    <row r="1766" spans="1:10">
      <c r="A1766" t="s">
        <v>7584</v>
      </c>
      <c r="B1766">
        <v>17.63</v>
      </c>
      <c r="C1766">
        <v>105.580824781844</v>
      </c>
      <c r="D1766">
        <f t="shared" si="108"/>
        <v>1.0558082478184401</v>
      </c>
      <c r="E1766">
        <v>2247.30920008456</v>
      </c>
      <c r="F1766">
        <f t="shared" si="109"/>
        <v>22.4730920008456</v>
      </c>
      <c r="G1766">
        <v>3187.5283704497501</v>
      </c>
      <c r="H1766">
        <f t="shared" si="110"/>
        <v>31.875283704497502</v>
      </c>
      <c r="I1766">
        <v>37244.259151331004</v>
      </c>
      <c r="J1766">
        <f t="shared" si="111"/>
        <v>372.44259151331005</v>
      </c>
    </row>
    <row r="1767" spans="1:10">
      <c r="A1767" t="s">
        <v>7585</v>
      </c>
      <c r="B1767">
        <v>17.64</v>
      </c>
      <c r="C1767">
        <v>105.54904062297599</v>
      </c>
      <c r="D1767">
        <f t="shared" si="108"/>
        <v>1.0554904062297599</v>
      </c>
      <c r="E1767">
        <v>2247.6724541461499</v>
      </c>
      <c r="F1767">
        <f t="shared" si="109"/>
        <v>22.4767245414615</v>
      </c>
      <c r="G1767">
        <v>3187.5478972947099</v>
      </c>
      <c r="H1767">
        <f t="shared" si="110"/>
        <v>31.8754789729471</v>
      </c>
      <c r="I1767">
        <v>37245.008218371098</v>
      </c>
      <c r="J1767">
        <f t="shared" si="111"/>
        <v>372.450082183711</v>
      </c>
    </row>
    <row r="1768" spans="1:10">
      <c r="A1768" t="s">
        <v>7586</v>
      </c>
      <c r="B1768">
        <v>17.649999999999999</v>
      </c>
      <c r="C1768">
        <v>105.517320713548</v>
      </c>
      <c r="D1768">
        <f t="shared" si="108"/>
        <v>1.05517320713548</v>
      </c>
      <c r="E1768">
        <v>2248.0353829308901</v>
      </c>
      <c r="F1768">
        <f t="shared" si="109"/>
        <v>22.480353829308903</v>
      </c>
      <c r="G1768">
        <v>3187.5673940914098</v>
      </c>
      <c r="H1768">
        <f t="shared" si="110"/>
        <v>31.875673940914098</v>
      </c>
      <c r="I1768">
        <v>37245.7571296229</v>
      </c>
      <c r="J1768">
        <f t="shared" si="111"/>
        <v>372.45757129622899</v>
      </c>
    </row>
    <row r="1769" spans="1:10">
      <c r="A1769" t="s">
        <v>7587</v>
      </c>
      <c r="B1769">
        <v>17.66</v>
      </c>
      <c r="C1769">
        <v>105.485665263355</v>
      </c>
      <c r="D1769">
        <f t="shared" si="108"/>
        <v>1.0548566526335501</v>
      </c>
      <c r="E1769">
        <v>2248.3979849636598</v>
      </c>
      <c r="F1769">
        <f t="shared" si="109"/>
        <v>22.483979849636597</v>
      </c>
      <c r="G1769">
        <v>3187.5868604110301</v>
      </c>
      <c r="H1769">
        <f t="shared" si="110"/>
        <v>31.875868604110302</v>
      </c>
      <c r="I1769">
        <v>37246.5058824476</v>
      </c>
      <c r="J1769">
        <f t="shared" si="111"/>
        <v>372.46505882447599</v>
      </c>
    </row>
    <row r="1770" spans="1:10">
      <c r="A1770" t="s">
        <v>7588</v>
      </c>
      <c r="B1770">
        <v>17.670000000000002</v>
      </c>
      <c r="C1770">
        <v>105.45407659171001</v>
      </c>
      <c r="D1770">
        <f t="shared" si="108"/>
        <v>1.0545407659171</v>
      </c>
      <c r="E1770">
        <v>2248.7602480384298</v>
      </c>
      <c r="F1770">
        <f t="shared" si="109"/>
        <v>22.4876024803843</v>
      </c>
      <c r="G1770">
        <v>3187.6062952196598</v>
      </c>
      <c r="H1770">
        <f t="shared" si="110"/>
        <v>31.876062952196598</v>
      </c>
      <c r="I1770">
        <v>37247.254468967403</v>
      </c>
      <c r="J1770">
        <f t="shared" si="111"/>
        <v>372.47254468967407</v>
      </c>
    </row>
    <row r="1771" spans="1:10">
      <c r="A1771" t="s">
        <v>7589</v>
      </c>
      <c r="B1771">
        <v>17.68</v>
      </c>
      <c r="C1771">
        <v>105.42255507262099</v>
      </c>
      <c r="D1771">
        <f t="shared" si="108"/>
        <v>1.0542255507262099</v>
      </c>
      <c r="E1771">
        <v>2249.1221697917999</v>
      </c>
      <c r="F1771">
        <f t="shared" si="109"/>
        <v>22.491221697918</v>
      </c>
      <c r="G1771">
        <v>3187.62569839356</v>
      </c>
      <c r="H1771">
        <f t="shared" si="110"/>
        <v>31.876256983935601</v>
      </c>
      <c r="I1771">
        <v>37248.002885223301</v>
      </c>
      <c r="J1771">
        <f t="shared" si="111"/>
        <v>372.48002885223303</v>
      </c>
    </row>
    <row r="1772" spans="1:10">
      <c r="A1772" t="s">
        <v>7590</v>
      </c>
      <c r="B1772">
        <v>17.690000000000001</v>
      </c>
      <c r="C1772">
        <v>105.391100568106</v>
      </c>
      <c r="D1772">
        <f t="shared" si="108"/>
        <v>1.0539110056810599</v>
      </c>
      <c r="E1772">
        <v>2249.4837504587399</v>
      </c>
      <c r="F1772">
        <f t="shared" si="109"/>
        <v>22.494837504587398</v>
      </c>
      <c r="G1772">
        <v>3187.6450701397898</v>
      </c>
      <c r="H1772">
        <f t="shared" si="110"/>
        <v>31.8764507013979</v>
      </c>
      <c r="I1772">
        <v>37248.751129058299</v>
      </c>
      <c r="J1772">
        <f t="shared" si="111"/>
        <v>372.48751129058297</v>
      </c>
    </row>
    <row r="1773" spans="1:10">
      <c r="A1773" t="s">
        <v>7591</v>
      </c>
      <c r="B1773">
        <v>17.7</v>
      </c>
      <c r="C1773">
        <v>105.359712877783</v>
      </c>
      <c r="D1773">
        <f t="shared" si="108"/>
        <v>1.0535971287778301</v>
      </c>
      <c r="E1773">
        <v>2249.8449905747202</v>
      </c>
      <c r="F1773">
        <f t="shared" si="109"/>
        <v>22.498449905747204</v>
      </c>
      <c r="G1773">
        <v>3187.6644105174801</v>
      </c>
      <c r="H1773">
        <f t="shared" si="110"/>
        <v>31.876644105174801</v>
      </c>
      <c r="I1773">
        <v>37249.4991978705</v>
      </c>
      <c r="J1773">
        <f t="shared" si="111"/>
        <v>372.494991978705</v>
      </c>
    </row>
    <row r="1774" spans="1:10">
      <c r="A1774" t="s">
        <v>7592</v>
      </c>
      <c r="B1774">
        <v>17.71</v>
      </c>
      <c r="C1774">
        <v>105.32839182102801</v>
      </c>
      <c r="D1774">
        <f t="shared" si="108"/>
        <v>1.05328391821028</v>
      </c>
      <c r="E1774">
        <v>2250.20589057805</v>
      </c>
      <c r="F1774">
        <f t="shared" si="109"/>
        <v>22.502058905780501</v>
      </c>
      <c r="G1774">
        <v>3187.6837195296498</v>
      </c>
      <c r="H1774">
        <f t="shared" si="110"/>
        <v>31.876837195296499</v>
      </c>
      <c r="I1774">
        <v>37250.2470899092</v>
      </c>
      <c r="J1774">
        <f t="shared" si="111"/>
        <v>372.50247089909203</v>
      </c>
    </row>
    <row r="1775" spans="1:10">
      <c r="A1775" t="s">
        <v>7593</v>
      </c>
      <c r="B1775">
        <v>17.72</v>
      </c>
      <c r="C1775">
        <v>105.29713723340799</v>
      </c>
      <c r="D1775">
        <f t="shared" si="108"/>
        <v>1.0529713723340799</v>
      </c>
      <c r="E1775">
        <v>2250.5664508126802</v>
      </c>
      <c r="F1775">
        <f t="shared" si="109"/>
        <v>22.505664508126802</v>
      </c>
      <c r="G1775">
        <v>3187.70299722153</v>
      </c>
      <c r="H1775">
        <f t="shared" si="110"/>
        <v>31.877029972215301</v>
      </c>
      <c r="I1775">
        <v>37250.994802401503</v>
      </c>
      <c r="J1775">
        <f t="shared" si="111"/>
        <v>372.50994802401505</v>
      </c>
    </row>
    <row r="1776" spans="1:10">
      <c r="A1776" t="s">
        <v>7594</v>
      </c>
      <c r="B1776">
        <v>17.73</v>
      </c>
      <c r="C1776">
        <v>105.265968287757</v>
      </c>
      <c r="D1776">
        <f t="shared" si="108"/>
        <v>1.0526596828775701</v>
      </c>
      <c r="E1776">
        <v>2250.9265722935102</v>
      </c>
      <c r="F1776">
        <f t="shared" si="109"/>
        <v>22.509265722935101</v>
      </c>
      <c r="G1776">
        <v>3187.7222340380799</v>
      </c>
      <c r="H1776">
        <f t="shared" si="110"/>
        <v>31.877222340380801</v>
      </c>
      <c r="I1776">
        <v>37251.742279988699</v>
      </c>
      <c r="J1776">
        <f t="shared" si="111"/>
        <v>372.51742279988702</v>
      </c>
    </row>
    <row r="1777" spans="1:10">
      <c r="A1777" t="s">
        <v>7595</v>
      </c>
      <c r="B1777">
        <v>17.739999999999998</v>
      </c>
      <c r="C1777">
        <v>105.23486560278199</v>
      </c>
      <c r="D1777">
        <f t="shared" si="108"/>
        <v>1.0523486560278199</v>
      </c>
      <c r="E1777">
        <v>2251.2863535851402</v>
      </c>
      <c r="F1777">
        <f t="shared" si="109"/>
        <v>22.512863535851402</v>
      </c>
      <c r="G1777">
        <v>3187.74143970152</v>
      </c>
      <c r="H1777">
        <f t="shared" si="110"/>
        <v>31.877414397015201</v>
      </c>
      <c r="I1777">
        <v>37252.489572308703</v>
      </c>
      <c r="J1777">
        <f t="shared" si="111"/>
        <v>372.52489572308701</v>
      </c>
    </row>
    <row r="1778" spans="1:10">
      <c r="A1778" t="s">
        <v>7596</v>
      </c>
      <c r="B1778">
        <v>17.75</v>
      </c>
      <c r="C1778">
        <v>105.20382984419901</v>
      </c>
      <c r="D1778">
        <f t="shared" si="108"/>
        <v>1.05203829844199</v>
      </c>
      <c r="E1778">
        <v>2251.6457907716799</v>
      </c>
      <c r="F1778">
        <f t="shared" si="109"/>
        <v>22.516457907716799</v>
      </c>
      <c r="G1778">
        <v>3187.7606138702099</v>
      </c>
      <c r="H1778">
        <f t="shared" si="110"/>
        <v>31.877606138702099</v>
      </c>
      <c r="I1778">
        <v>37253.236673970699</v>
      </c>
      <c r="J1778">
        <f t="shared" si="111"/>
        <v>372.53236673970702</v>
      </c>
    </row>
    <row r="1779" spans="1:10">
      <c r="A1779" t="s">
        <v>7597</v>
      </c>
      <c r="B1779">
        <v>17.760000000000002</v>
      </c>
      <c r="C1779">
        <v>105.172845690957</v>
      </c>
      <c r="D1779">
        <f t="shared" si="108"/>
        <v>1.05172845690957</v>
      </c>
      <c r="E1779">
        <v>2252.0049623785699</v>
      </c>
      <c r="F1779">
        <f t="shared" si="109"/>
        <v>22.520049623785699</v>
      </c>
      <c r="G1779">
        <v>3187.7797639950099</v>
      </c>
      <c r="H1779">
        <f t="shared" si="110"/>
        <v>31.877797639950099</v>
      </c>
      <c r="I1779">
        <v>37253.983626613597</v>
      </c>
      <c r="J1779">
        <f t="shared" si="111"/>
        <v>372.53983626613598</v>
      </c>
    </row>
    <row r="1780" spans="1:10">
      <c r="A1780" t="s">
        <v>7598</v>
      </c>
      <c r="B1780">
        <v>17.77</v>
      </c>
      <c r="C1780">
        <v>105.141923996068</v>
      </c>
      <c r="D1780">
        <f t="shared" si="108"/>
        <v>1.0514192399606801</v>
      </c>
      <c r="E1780">
        <v>2252.3638123006799</v>
      </c>
      <c r="F1780">
        <f t="shared" si="109"/>
        <v>22.523638123006801</v>
      </c>
      <c r="G1780">
        <v>3187.7988847145598</v>
      </c>
      <c r="H1780">
        <f t="shared" si="110"/>
        <v>31.877988847145598</v>
      </c>
      <c r="I1780">
        <v>37254.730397732303</v>
      </c>
      <c r="J1780">
        <f t="shared" si="111"/>
        <v>372.54730397732305</v>
      </c>
    </row>
    <row r="1781" spans="1:10">
      <c r="A1781" t="s">
        <v>7599</v>
      </c>
      <c r="B1781">
        <v>17.78</v>
      </c>
      <c r="C1781">
        <v>105.111064962461</v>
      </c>
      <c r="D1781">
        <f t="shared" si="108"/>
        <v>1.0511106496246101</v>
      </c>
      <c r="E1781">
        <v>2252.72233908099</v>
      </c>
      <c r="F1781">
        <f t="shared" si="109"/>
        <v>22.527223390809901</v>
      </c>
      <c r="G1781">
        <v>3187.8179756112299</v>
      </c>
      <c r="H1781">
        <f t="shared" si="110"/>
        <v>31.878179756112299</v>
      </c>
      <c r="I1781">
        <v>37255.476984655703</v>
      </c>
      <c r="J1781">
        <f t="shared" si="111"/>
        <v>372.55476984655701</v>
      </c>
    </row>
    <row r="1782" spans="1:10">
      <c r="A1782" t="s">
        <v>7600</v>
      </c>
      <c r="B1782">
        <v>17.79</v>
      </c>
      <c r="C1782">
        <v>105.08027084368101</v>
      </c>
      <c r="D1782">
        <f t="shared" si="108"/>
        <v>1.0508027084368101</v>
      </c>
      <c r="E1782">
        <v>2253.0805306499201</v>
      </c>
      <c r="F1782">
        <f t="shared" si="109"/>
        <v>22.5308053064992</v>
      </c>
      <c r="G1782">
        <v>3187.8370356712098</v>
      </c>
      <c r="H1782">
        <f t="shared" si="110"/>
        <v>31.8783703567121</v>
      </c>
      <c r="I1782">
        <v>37256.223378625502</v>
      </c>
      <c r="J1782">
        <f t="shared" si="111"/>
        <v>372.56223378625504</v>
      </c>
    </row>
    <row r="1783" spans="1:10">
      <c r="A1783" t="s">
        <v>7601</v>
      </c>
      <c r="B1783">
        <v>17.8</v>
      </c>
      <c r="C1783">
        <v>105.04954200229299</v>
      </c>
      <c r="D1783">
        <f t="shared" si="108"/>
        <v>1.0504954200229299</v>
      </c>
      <c r="E1783">
        <v>2253.4383846722399</v>
      </c>
      <c r="F1783">
        <f t="shared" si="109"/>
        <v>22.534383846722399</v>
      </c>
      <c r="G1783">
        <v>3187.85606477286</v>
      </c>
      <c r="H1783">
        <f t="shared" si="110"/>
        <v>31.878560647728602</v>
      </c>
      <c r="I1783">
        <v>37256.969575608797</v>
      </c>
      <c r="J1783">
        <f t="shared" si="111"/>
        <v>372.56969575608798</v>
      </c>
    </row>
    <row r="1784" spans="1:10">
      <c r="A1784" t="s">
        <v>7602</v>
      </c>
      <c r="B1784">
        <v>17.809999999999999</v>
      </c>
      <c r="C1784">
        <v>105.018878303227</v>
      </c>
      <c r="D1784">
        <f t="shared" si="108"/>
        <v>1.05018878303227</v>
      </c>
      <c r="E1784">
        <v>2253.7959013827699</v>
      </c>
      <c r="F1784">
        <f t="shared" si="109"/>
        <v>22.537959013827699</v>
      </c>
      <c r="G1784">
        <v>3187.8750631202502</v>
      </c>
      <c r="H1784">
        <f t="shared" si="110"/>
        <v>31.878750631202504</v>
      </c>
      <c r="I1784">
        <v>37257.715573565998</v>
      </c>
      <c r="J1784">
        <f t="shared" si="111"/>
        <v>372.57715573565997</v>
      </c>
    </row>
    <row r="1785" spans="1:10">
      <c r="A1785" t="s">
        <v>7603</v>
      </c>
      <c r="B1785">
        <v>17.82</v>
      </c>
      <c r="C1785">
        <v>104.988279550759</v>
      </c>
      <c r="D1785">
        <f t="shared" si="108"/>
        <v>1.04988279550759</v>
      </c>
      <c r="E1785">
        <v>2254.1530813139002</v>
      </c>
      <c r="F1785">
        <f t="shared" si="109"/>
        <v>22.541530813139001</v>
      </c>
      <c r="G1785">
        <v>3187.8940307715202</v>
      </c>
      <c r="H1785">
        <f t="shared" si="110"/>
        <v>31.878940307715201</v>
      </c>
      <c r="I1785">
        <v>37258.461370053599</v>
      </c>
      <c r="J1785">
        <f t="shared" si="111"/>
        <v>372.58461370053601</v>
      </c>
    </row>
    <row r="1786" spans="1:10">
      <c r="A1786" t="s">
        <v>7604</v>
      </c>
      <c r="B1786">
        <v>17.829999999999998</v>
      </c>
      <c r="C1786">
        <v>104.95774556836599</v>
      </c>
      <c r="D1786">
        <f t="shared" si="108"/>
        <v>1.0495774556836599</v>
      </c>
      <c r="E1786">
        <v>2254.5099249017098</v>
      </c>
      <c r="F1786">
        <f t="shared" si="109"/>
        <v>22.545099249017099</v>
      </c>
      <c r="G1786">
        <v>3187.9129677281699</v>
      </c>
      <c r="H1786">
        <f t="shared" si="110"/>
        <v>31.8791296772817</v>
      </c>
      <c r="I1786">
        <v>37259.206963445802</v>
      </c>
      <c r="J1786">
        <f t="shared" si="111"/>
        <v>372.59206963445803</v>
      </c>
    </row>
    <row r="1787" spans="1:10">
      <c r="A1787" t="s">
        <v>7605</v>
      </c>
      <c r="B1787">
        <v>17.84</v>
      </c>
      <c r="C1787">
        <v>104.927276195266</v>
      </c>
      <c r="D1787">
        <f t="shared" si="108"/>
        <v>1.0492727619526601</v>
      </c>
      <c r="E1787">
        <v>2254.8664324892002</v>
      </c>
      <c r="F1787">
        <f t="shared" si="109"/>
        <v>22.548664324892002</v>
      </c>
      <c r="G1787">
        <v>3187.9318740334102</v>
      </c>
      <c r="H1787">
        <f t="shared" si="110"/>
        <v>31.879318740334103</v>
      </c>
      <c r="I1787">
        <v>37259.952351113498</v>
      </c>
      <c r="J1787">
        <f t="shared" si="111"/>
        <v>372.59952351113498</v>
      </c>
    </row>
    <row r="1788" spans="1:10">
      <c r="A1788" t="s">
        <v>7606</v>
      </c>
      <c r="B1788">
        <v>17.850000000000001</v>
      </c>
      <c r="C1788">
        <v>104.89689006642701</v>
      </c>
      <c r="D1788">
        <f t="shared" si="108"/>
        <v>1.0489689006642702</v>
      </c>
      <c r="E1788">
        <v>2255.22250619332</v>
      </c>
      <c r="F1788">
        <f t="shared" si="109"/>
        <v>22.5522250619332</v>
      </c>
      <c r="G1788">
        <v>3187.9507403380699</v>
      </c>
      <c r="H1788">
        <f t="shared" si="110"/>
        <v>31.8795074033807</v>
      </c>
      <c r="I1788">
        <v>37260.697470217201</v>
      </c>
      <c r="J1788">
        <f t="shared" si="111"/>
        <v>372.60697470217201</v>
      </c>
    </row>
    <row r="1789" spans="1:10">
      <c r="A1789" t="s">
        <v>7607</v>
      </c>
      <c r="B1789">
        <v>17.86</v>
      </c>
      <c r="C1789">
        <v>104.866568342032</v>
      </c>
      <c r="D1789">
        <f t="shared" si="108"/>
        <v>1.0486656834203201</v>
      </c>
      <c r="E1789">
        <v>2255.5782434886801</v>
      </c>
      <c r="F1789">
        <f t="shared" si="109"/>
        <v>22.555782434886801</v>
      </c>
      <c r="G1789">
        <v>3187.9695761532798</v>
      </c>
      <c r="H1789">
        <f t="shared" si="110"/>
        <v>31.879695761532798</v>
      </c>
      <c r="I1789">
        <v>37261.442378093401</v>
      </c>
      <c r="J1789">
        <f t="shared" si="111"/>
        <v>372.61442378093403</v>
      </c>
    </row>
    <row r="1790" spans="1:10">
      <c r="A1790" t="s">
        <v>7608</v>
      </c>
      <c r="B1790">
        <v>17.87</v>
      </c>
      <c r="C1790">
        <v>104.836311668269</v>
      </c>
      <c r="D1790">
        <f t="shared" si="108"/>
        <v>1.0483631166826901</v>
      </c>
      <c r="E1790">
        <v>2255.9336405061899</v>
      </c>
      <c r="F1790">
        <f t="shared" si="109"/>
        <v>22.559336405061899</v>
      </c>
      <c r="G1790">
        <v>3187.9883811454301</v>
      </c>
      <c r="H1790">
        <f t="shared" si="110"/>
        <v>31.879883811454302</v>
      </c>
      <c r="I1790">
        <v>37262.187069180502</v>
      </c>
      <c r="J1790">
        <f t="shared" si="111"/>
        <v>372.62187069180504</v>
      </c>
    </row>
    <row r="1791" spans="1:10">
      <c r="A1791" t="s">
        <v>7609</v>
      </c>
      <c r="B1791">
        <v>17.88</v>
      </c>
      <c r="C1791">
        <v>104.80610515286401</v>
      </c>
      <c r="D1791">
        <f t="shared" si="108"/>
        <v>1.0480610515286402</v>
      </c>
      <c r="E1791">
        <v>2256.2887749000902</v>
      </c>
      <c r="F1791">
        <f t="shared" si="109"/>
        <v>22.562887749000904</v>
      </c>
      <c r="G1791">
        <v>3188.0071626061699</v>
      </c>
      <c r="H1791">
        <f t="shared" si="110"/>
        <v>31.880071626061699</v>
      </c>
      <c r="I1791">
        <v>37262.931591156201</v>
      </c>
      <c r="J1791">
        <f t="shared" si="111"/>
        <v>372.629315911562</v>
      </c>
    </row>
    <row r="1792" spans="1:10">
      <c r="A1792" t="s">
        <v>7610</v>
      </c>
      <c r="B1792">
        <v>17.89</v>
      </c>
      <c r="C1792">
        <v>104.775959343857</v>
      </c>
      <c r="D1792">
        <f t="shared" si="108"/>
        <v>1.0477595934385699</v>
      </c>
      <c r="E1792">
        <v>2256.6435911910798</v>
      </c>
      <c r="F1792">
        <f t="shared" si="109"/>
        <v>22.566435911910798</v>
      </c>
      <c r="G1792">
        <v>3188.0259152905501</v>
      </c>
      <c r="H1792">
        <f t="shared" si="110"/>
        <v>31.880259152905502</v>
      </c>
      <c r="I1792">
        <v>37263.6759073227</v>
      </c>
      <c r="J1792">
        <f t="shared" si="111"/>
        <v>372.63675907322698</v>
      </c>
    </row>
    <row r="1793" spans="1:10">
      <c r="A1793" t="s">
        <v>7611</v>
      </c>
      <c r="B1793">
        <v>17.899999999999999</v>
      </c>
      <c r="C1793">
        <v>104.745874437574</v>
      </c>
      <c r="D1793">
        <f t="shared" si="108"/>
        <v>1.0474587443757399</v>
      </c>
      <c r="E1793">
        <v>2256.99808793999</v>
      </c>
      <c r="F1793">
        <f t="shared" si="109"/>
        <v>22.5699808793999</v>
      </c>
      <c r="G1793">
        <v>3188.04463879183</v>
      </c>
      <c r="H1793">
        <f t="shared" si="110"/>
        <v>31.880446387918301</v>
      </c>
      <c r="I1793">
        <v>37264.4200149799</v>
      </c>
      <c r="J1793">
        <f t="shared" si="111"/>
        <v>372.64420014979902</v>
      </c>
    </row>
    <row r="1794" spans="1:10">
      <c r="A1794" t="s">
        <v>7612</v>
      </c>
      <c r="B1794">
        <v>17.91</v>
      </c>
      <c r="C1794">
        <v>104.715852623347</v>
      </c>
      <c r="D1794">
        <f t="shared" si="108"/>
        <v>1.0471585262334702</v>
      </c>
      <c r="E1794">
        <v>2257.3522532131501</v>
      </c>
      <c r="F1794">
        <f t="shared" si="109"/>
        <v>22.573522532131502</v>
      </c>
      <c r="G1794">
        <v>3188.0633321158998</v>
      </c>
      <c r="H1794">
        <f t="shared" si="110"/>
        <v>31.880633321158999</v>
      </c>
      <c r="I1794">
        <v>37265.163904539499</v>
      </c>
      <c r="J1794">
        <f t="shared" si="111"/>
        <v>372.65163904539497</v>
      </c>
    </row>
    <row r="1795" spans="1:10">
      <c r="A1795" t="s">
        <v>7613</v>
      </c>
      <c r="B1795">
        <v>17.920000000000002</v>
      </c>
      <c r="C1795">
        <v>104.685894252667</v>
      </c>
      <c r="D1795">
        <f t="shared" ref="D1795:D1858" si="112">C1795*0.01</f>
        <v>1.0468589425266699</v>
      </c>
      <c r="E1795">
        <v>2257.7060847031498</v>
      </c>
      <c r="F1795">
        <f t="shared" ref="F1795:F1858" si="113">E1795*0.01</f>
        <v>22.5770608470315</v>
      </c>
      <c r="G1795">
        <v>3188.0819951431199</v>
      </c>
      <c r="H1795">
        <f t="shared" ref="H1795:H1858" si="114">G1795*0.01</f>
        <v>31.880819951431199</v>
      </c>
      <c r="I1795">
        <v>37265.907571900898</v>
      </c>
      <c r="J1795">
        <f t="shared" ref="J1795:J1858" si="115">I1795*0.01</f>
        <v>372.65907571900897</v>
      </c>
    </row>
    <row r="1796" spans="1:10">
      <c r="A1796" t="s">
        <v>7614</v>
      </c>
      <c r="B1796">
        <v>17.93</v>
      </c>
      <c r="C1796">
        <v>104.65599919342201</v>
      </c>
      <c r="D1796">
        <f t="shared" si="112"/>
        <v>1.0465599919342201</v>
      </c>
      <c r="E1796">
        <v>2258.0595826444401</v>
      </c>
      <c r="F1796">
        <f t="shared" si="113"/>
        <v>22.580595826444402</v>
      </c>
      <c r="G1796">
        <v>3188.1006280746401</v>
      </c>
      <c r="H1796">
        <f t="shared" si="114"/>
        <v>31.881006280746401</v>
      </c>
      <c r="I1796">
        <v>37266.651015137002</v>
      </c>
      <c r="J1796">
        <f t="shared" si="115"/>
        <v>372.66651015137001</v>
      </c>
    </row>
    <row r="1797" spans="1:10">
      <c r="A1797" t="s">
        <v>7615</v>
      </c>
      <c r="B1797">
        <v>17.940000000000001</v>
      </c>
      <c r="C1797">
        <v>104.62616725456201</v>
      </c>
      <c r="D1797">
        <f t="shared" si="112"/>
        <v>1.04626167254562</v>
      </c>
      <c r="E1797">
        <v>2258.4127475660698</v>
      </c>
      <c r="F1797">
        <f t="shared" si="113"/>
        <v>22.584127475660697</v>
      </c>
      <c r="G1797">
        <v>3188.1192309676298</v>
      </c>
      <c r="H1797">
        <f t="shared" si="114"/>
        <v>31.881192309676297</v>
      </c>
      <c r="I1797">
        <v>37267.394231955499</v>
      </c>
      <c r="J1797">
        <f t="shared" si="115"/>
        <v>372.67394231955501</v>
      </c>
    </row>
    <row r="1798" spans="1:10">
      <c r="A1798" t="s">
        <v>7616</v>
      </c>
      <c r="B1798">
        <v>17.95</v>
      </c>
      <c r="C1798">
        <v>104.596398263688</v>
      </c>
      <c r="D1798">
        <f t="shared" si="112"/>
        <v>1.0459639826368801</v>
      </c>
      <c r="E1798">
        <v>2258.7655799016702</v>
      </c>
      <c r="F1798">
        <f t="shared" si="113"/>
        <v>22.587655799016702</v>
      </c>
      <c r="G1798">
        <v>3188.1378038221301</v>
      </c>
      <c r="H1798">
        <f t="shared" si="114"/>
        <v>31.881378038221303</v>
      </c>
      <c r="I1798">
        <v>37268.1372208498</v>
      </c>
      <c r="J1798">
        <f t="shared" si="115"/>
        <v>372.68137220849798</v>
      </c>
    </row>
    <row r="1799" spans="1:10">
      <c r="A1799" t="s">
        <v>7617</v>
      </c>
      <c r="B1799">
        <v>17.96</v>
      </c>
      <c r="C1799">
        <v>104.5666920637</v>
      </c>
      <c r="D1799">
        <f t="shared" si="112"/>
        <v>1.045666920637</v>
      </c>
      <c r="E1799">
        <v>2259.1180799930498</v>
      </c>
      <c r="F1799">
        <f t="shared" si="113"/>
        <v>22.591180799930498</v>
      </c>
      <c r="G1799">
        <v>3188.15634667935</v>
      </c>
      <c r="H1799">
        <f t="shared" si="114"/>
        <v>31.881563466793502</v>
      </c>
      <c r="I1799">
        <v>37268.879979329002</v>
      </c>
      <c r="J1799">
        <f t="shared" si="115"/>
        <v>372.68879979329</v>
      </c>
    </row>
    <row r="1800" spans="1:10">
      <c r="A1800" t="s">
        <v>7618</v>
      </c>
      <c r="B1800">
        <v>17.97</v>
      </c>
      <c r="C1800">
        <v>104.53706676386</v>
      </c>
      <c r="D1800">
        <f t="shared" si="112"/>
        <v>1.0453706676386001</v>
      </c>
      <c r="E1800">
        <v>2259.47015105521</v>
      </c>
      <c r="F1800">
        <f t="shared" si="113"/>
        <v>22.594701510552099</v>
      </c>
      <c r="G1800">
        <v>3188.17485039139</v>
      </c>
      <c r="H1800">
        <f t="shared" si="114"/>
        <v>31.881748503913901</v>
      </c>
      <c r="I1800">
        <v>37269.6224374995</v>
      </c>
      <c r="J1800">
        <f t="shared" si="115"/>
        <v>372.69622437499498</v>
      </c>
    </row>
    <row r="1801" spans="1:10">
      <c r="A1801" t="s">
        <v>7619</v>
      </c>
      <c r="B1801">
        <v>17.98</v>
      </c>
      <c r="C1801">
        <v>104.507504053866</v>
      </c>
      <c r="D1801">
        <f t="shared" si="112"/>
        <v>1.04507504053866</v>
      </c>
      <c r="E1801">
        <v>2259.8218894760398</v>
      </c>
      <c r="F1801">
        <f t="shared" si="113"/>
        <v>22.5982188947604</v>
      </c>
      <c r="G1801">
        <v>3188.1933242630398</v>
      </c>
      <c r="H1801">
        <f t="shared" si="114"/>
        <v>31.881933242630399</v>
      </c>
      <c r="I1801">
        <v>37270.364659960498</v>
      </c>
      <c r="J1801">
        <f t="shared" si="115"/>
        <v>372.70364659960501</v>
      </c>
    </row>
    <row r="1802" spans="1:10">
      <c r="A1802" t="s">
        <v>7620</v>
      </c>
      <c r="B1802">
        <v>17.989999999999998</v>
      </c>
      <c r="C1802">
        <v>104.47800456092099</v>
      </c>
      <c r="D1802">
        <f t="shared" si="112"/>
        <v>1.04478004560921</v>
      </c>
      <c r="E1802">
        <v>2260.17329143283</v>
      </c>
      <c r="F1802">
        <f t="shared" si="113"/>
        <v>22.601732914328299</v>
      </c>
      <c r="G1802">
        <v>3188.2117679685198</v>
      </c>
      <c r="H1802">
        <f t="shared" si="114"/>
        <v>31.882117679685198</v>
      </c>
      <c r="I1802">
        <v>37271.106640992097</v>
      </c>
      <c r="J1802">
        <f t="shared" si="115"/>
        <v>372.71106640992099</v>
      </c>
    </row>
    <row r="1803" spans="1:10">
      <c r="A1803" t="s">
        <v>7621</v>
      </c>
      <c r="B1803">
        <v>18</v>
      </c>
      <c r="C1803">
        <v>104.44855381196</v>
      </c>
      <c r="D1803">
        <f t="shared" si="112"/>
        <v>1.0444855381195999</v>
      </c>
      <c r="E1803">
        <v>2260.52443371153</v>
      </c>
      <c r="F1803">
        <f t="shared" si="113"/>
        <v>22.605244337115302</v>
      </c>
      <c r="G1803">
        <v>3188.2301886437699</v>
      </c>
      <c r="H1803">
        <f t="shared" si="114"/>
        <v>31.882301886437698</v>
      </c>
      <c r="I1803">
        <v>37271.848433967498</v>
      </c>
      <c r="J1803">
        <f t="shared" si="115"/>
        <v>372.718484339675</v>
      </c>
    </row>
    <row r="1804" spans="1:10">
      <c r="A1804" t="s">
        <v>7622</v>
      </c>
      <c r="B1804">
        <v>18.010000000000002</v>
      </c>
      <c r="C1804">
        <v>104.41916205700799</v>
      </c>
      <c r="D1804">
        <f t="shared" si="112"/>
        <v>1.0441916205700799</v>
      </c>
      <c r="E1804">
        <v>2260.87526145626</v>
      </c>
      <c r="F1804">
        <f t="shared" si="113"/>
        <v>22.608752614562601</v>
      </c>
      <c r="G1804">
        <v>3188.2485811576798</v>
      </c>
      <c r="H1804">
        <f t="shared" si="114"/>
        <v>31.8824858115768</v>
      </c>
      <c r="I1804">
        <v>37272.589998236603</v>
      </c>
      <c r="J1804">
        <f t="shared" si="115"/>
        <v>372.72589998236606</v>
      </c>
    </row>
    <row r="1805" spans="1:10">
      <c r="A1805" t="s">
        <v>7623</v>
      </c>
      <c r="B1805">
        <v>18.02</v>
      </c>
      <c r="C1805">
        <v>104.389829486045</v>
      </c>
      <c r="D1805">
        <f t="shared" si="112"/>
        <v>1.04389829486045</v>
      </c>
      <c r="E1805">
        <v>2261.22577324548</v>
      </c>
      <c r="F1805">
        <f t="shared" si="113"/>
        <v>22.6122577324548</v>
      </c>
      <c r="G1805">
        <v>3188.26694511406</v>
      </c>
      <c r="H1805">
        <f t="shared" si="114"/>
        <v>31.8826694511406</v>
      </c>
      <c r="I1805">
        <v>37273.331331072797</v>
      </c>
      <c r="J1805">
        <f t="shared" si="115"/>
        <v>372.73331331072797</v>
      </c>
    </row>
    <row r="1806" spans="1:10">
      <c r="A1806" t="s">
        <v>7624</v>
      </c>
      <c r="B1806">
        <v>18.03</v>
      </c>
      <c r="C1806">
        <v>104.360558225745</v>
      </c>
      <c r="D1806">
        <f t="shared" si="112"/>
        <v>1.0436055822574499</v>
      </c>
      <c r="E1806">
        <v>2261.5759572807301</v>
      </c>
      <c r="F1806">
        <f t="shared" si="113"/>
        <v>22.615759572807303</v>
      </c>
      <c r="G1806">
        <v>3188.28527953809</v>
      </c>
      <c r="H1806">
        <f t="shared" si="114"/>
        <v>31.882852795380902</v>
      </c>
      <c r="I1806">
        <v>37274.072422106998</v>
      </c>
      <c r="J1806">
        <f t="shared" si="115"/>
        <v>372.74072422106997</v>
      </c>
    </row>
    <row r="1807" spans="1:10">
      <c r="A1807" t="s">
        <v>7625</v>
      </c>
      <c r="B1807">
        <v>18.04</v>
      </c>
      <c r="C1807">
        <v>104.331348616881</v>
      </c>
      <c r="D1807">
        <f t="shared" si="112"/>
        <v>1.04331348616881</v>
      </c>
      <c r="E1807">
        <v>2261.9258112821599</v>
      </c>
      <c r="F1807">
        <f t="shared" si="113"/>
        <v>22.619258112821598</v>
      </c>
      <c r="G1807">
        <v>3188.3035843121202</v>
      </c>
      <c r="H1807">
        <f t="shared" si="114"/>
        <v>31.883035843121203</v>
      </c>
      <c r="I1807">
        <v>37274.813267176702</v>
      </c>
      <c r="J1807">
        <f t="shared" si="115"/>
        <v>372.748132671767</v>
      </c>
    </row>
    <row r="1808" spans="1:10">
      <c r="A1808" t="s">
        <v>7626</v>
      </c>
      <c r="B1808">
        <v>18.05</v>
      </c>
      <c r="C1808">
        <v>104.30220053034</v>
      </c>
      <c r="D1808">
        <f t="shared" si="112"/>
        <v>1.0430220053034001</v>
      </c>
      <c r="E1808">
        <v>2262.2753354836</v>
      </c>
      <c r="F1808">
        <f t="shared" si="113"/>
        <v>22.622753354836</v>
      </c>
      <c r="G1808">
        <v>3188.32185963437</v>
      </c>
      <c r="H1808">
        <f t="shared" si="114"/>
        <v>31.883218596343699</v>
      </c>
      <c r="I1808">
        <v>37275.553864462003</v>
      </c>
      <c r="J1808">
        <f t="shared" si="115"/>
        <v>372.75553864462006</v>
      </c>
    </row>
    <row r="1809" spans="1:10">
      <c r="A1809" t="s">
        <v>7627</v>
      </c>
      <c r="B1809">
        <v>18.059999999999999</v>
      </c>
      <c r="C1809">
        <v>104.273113779742</v>
      </c>
      <c r="D1809">
        <f t="shared" si="112"/>
        <v>1.04273113779742</v>
      </c>
      <c r="E1809">
        <v>2262.62453041054</v>
      </c>
      <c r="F1809">
        <f t="shared" si="113"/>
        <v>22.626245304105399</v>
      </c>
      <c r="G1809">
        <v>3188.3401055610998</v>
      </c>
      <c r="H1809">
        <f t="shared" si="114"/>
        <v>31.883401055610999</v>
      </c>
      <c r="I1809">
        <v>37276.294211815701</v>
      </c>
      <c r="J1809">
        <f t="shared" si="115"/>
        <v>372.76294211815701</v>
      </c>
    </row>
    <row r="1810" spans="1:10">
      <c r="A1810" t="s">
        <v>7628</v>
      </c>
      <c r="B1810">
        <v>18.07</v>
      </c>
      <c r="C1810">
        <v>104.24408819682201</v>
      </c>
      <c r="D1810">
        <f t="shared" si="112"/>
        <v>1.04244088196822</v>
      </c>
      <c r="E1810">
        <v>2262.9733964939801</v>
      </c>
      <c r="F1810">
        <f t="shared" si="113"/>
        <v>22.629733964939803</v>
      </c>
      <c r="G1810">
        <v>3188.35832209094</v>
      </c>
      <c r="H1810">
        <f t="shared" si="114"/>
        <v>31.883583220909401</v>
      </c>
      <c r="I1810">
        <v>37277.0343078445</v>
      </c>
      <c r="J1810">
        <f t="shared" si="115"/>
        <v>372.77034307844502</v>
      </c>
    </row>
    <row r="1811" spans="1:10">
      <c r="A1811" t="s">
        <v>7629</v>
      </c>
      <c r="B1811">
        <v>18.079999999999998</v>
      </c>
      <c r="C1811">
        <v>104.215123628181</v>
      </c>
      <c r="D1811">
        <f t="shared" si="112"/>
        <v>1.0421512362818102</v>
      </c>
      <c r="E1811">
        <v>2263.3219340742698</v>
      </c>
      <c r="F1811">
        <f t="shared" si="113"/>
        <v>22.633219340742698</v>
      </c>
      <c r="G1811">
        <v>3188.3765092631502</v>
      </c>
      <c r="H1811">
        <f t="shared" si="114"/>
        <v>31.883765092631503</v>
      </c>
      <c r="I1811">
        <v>37277.774150190096</v>
      </c>
      <c r="J1811">
        <f t="shared" si="115"/>
        <v>372.77774150190095</v>
      </c>
    </row>
    <row r="1812" spans="1:10">
      <c r="A1812" t="s">
        <v>7630</v>
      </c>
      <c r="B1812">
        <v>18.09</v>
      </c>
      <c r="C1812">
        <v>104.18623766962</v>
      </c>
      <c r="D1812">
        <f t="shared" si="112"/>
        <v>1.0418623766962001</v>
      </c>
      <c r="E1812">
        <v>2263.6700474597001</v>
      </c>
      <c r="F1812">
        <f t="shared" si="113"/>
        <v>22.636700474597003</v>
      </c>
      <c r="G1812">
        <v>3188.39465812659</v>
      </c>
      <c r="H1812">
        <f t="shared" si="114"/>
        <v>31.883946581265899</v>
      </c>
      <c r="I1812">
        <v>37278.513662313402</v>
      </c>
      <c r="J1812">
        <f t="shared" si="115"/>
        <v>372.78513662313401</v>
      </c>
    </row>
    <row r="1813" spans="1:10">
      <c r="A1813" t="s">
        <v>7631</v>
      </c>
      <c r="B1813">
        <v>18.100000000000001</v>
      </c>
      <c r="C1813">
        <v>104.157412528273</v>
      </c>
      <c r="D1813">
        <f t="shared" si="112"/>
        <v>1.04157412528273</v>
      </c>
      <c r="E1813">
        <v>2264.0178319555898</v>
      </c>
      <c r="F1813">
        <f t="shared" si="113"/>
        <v>22.640178319555897</v>
      </c>
      <c r="G1813">
        <v>3188.4127777843501</v>
      </c>
      <c r="H1813">
        <f t="shared" si="114"/>
        <v>31.884127777843503</v>
      </c>
      <c r="I1813">
        <v>37279.252915659403</v>
      </c>
      <c r="J1813">
        <f t="shared" si="115"/>
        <v>372.79252915659401</v>
      </c>
    </row>
    <row r="1814" spans="1:10">
      <c r="A1814" t="s">
        <v>7632</v>
      </c>
      <c r="B1814">
        <v>18.11</v>
      </c>
      <c r="C1814">
        <v>104.128648812894</v>
      </c>
      <c r="D1814">
        <f t="shared" si="112"/>
        <v>1.0412864881289401</v>
      </c>
      <c r="E1814">
        <v>2264.36528378514</v>
      </c>
      <c r="F1814">
        <f t="shared" si="113"/>
        <v>22.643652837851402</v>
      </c>
      <c r="G1814">
        <v>3188.43086791828</v>
      </c>
      <c r="H1814">
        <f t="shared" si="114"/>
        <v>31.884308679182801</v>
      </c>
      <c r="I1814">
        <v>37279.991904361399</v>
      </c>
      <c r="J1814">
        <f t="shared" si="115"/>
        <v>372.79991904361401</v>
      </c>
    </row>
    <row r="1815" spans="1:10">
      <c r="A1815" t="s">
        <v>7633</v>
      </c>
      <c r="B1815">
        <v>18.12</v>
      </c>
      <c r="C1815">
        <v>104.099932459976</v>
      </c>
      <c r="D1815">
        <f t="shared" si="112"/>
        <v>1.04099932459976</v>
      </c>
      <c r="E1815">
        <v>2264.7124788695401</v>
      </c>
      <c r="F1815">
        <f t="shared" si="113"/>
        <v>22.6471247886954</v>
      </c>
      <c r="G1815">
        <v>3188.44893551209</v>
      </c>
      <c r="H1815">
        <f t="shared" si="114"/>
        <v>31.884489355120902</v>
      </c>
      <c r="I1815">
        <v>37280.730687160198</v>
      </c>
      <c r="J1815">
        <f t="shared" si="115"/>
        <v>372.80730687160201</v>
      </c>
    </row>
    <row r="1816" spans="1:10">
      <c r="A1816" t="s">
        <v>7634</v>
      </c>
      <c r="B1816">
        <v>18.13</v>
      </c>
      <c r="C1816">
        <v>104.071273428529</v>
      </c>
      <c r="D1816">
        <f t="shared" si="112"/>
        <v>1.04071273428529</v>
      </c>
      <c r="E1816">
        <v>2265.0593629735199</v>
      </c>
      <c r="F1816">
        <f t="shared" si="113"/>
        <v>22.650593629735198</v>
      </c>
      <c r="G1816">
        <v>3188.4669755459199</v>
      </c>
      <c r="H1816">
        <f t="shared" si="114"/>
        <v>31.8846697554592</v>
      </c>
      <c r="I1816">
        <v>37281.4692196826</v>
      </c>
      <c r="J1816">
        <f t="shared" si="115"/>
        <v>372.814692196826</v>
      </c>
    </row>
    <row r="1817" spans="1:10">
      <c r="A1817" t="s">
        <v>7635</v>
      </c>
      <c r="B1817">
        <v>18.14</v>
      </c>
      <c r="C1817">
        <v>104.042671902431</v>
      </c>
      <c r="D1817">
        <f t="shared" si="112"/>
        <v>1.0404267190243099</v>
      </c>
      <c r="E1817">
        <v>2265.4059346929098</v>
      </c>
      <c r="F1817">
        <f t="shared" si="113"/>
        <v>22.654059346929099</v>
      </c>
      <c r="G1817">
        <v>3188.4849876338799</v>
      </c>
      <c r="H1817">
        <f t="shared" si="114"/>
        <v>31.884849876338798</v>
      </c>
      <c r="I1817">
        <v>37282.207499178803</v>
      </c>
      <c r="J1817">
        <f t="shared" si="115"/>
        <v>372.82207499178804</v>
      </c>
    </row>
    <row r="1818" spans="1:10">
      <c r="A1818" t="s">
        <v>7636</v>
      </c>
      <c r="B1818">
        <v>18.149999999999999</v>
      </c>
      <c r="C1818">
        <v>104.014129947252</v>
      </c>
      <c r="D1818">
        <f t="shared" si="112"/>
        <v>1.0401412994725201</v>
      </c>
      <c r="E1818">
        <v>2265.7521823637398</v>
      </c>
      <c r="F1818">
        <f t="shared" si="113"/>
        <v>22.657521823637399</v>
      </c>
      <c r="G1818">
        <v>3188.50297082</v>
      </c>
      <c r="H1818">
        <f t="shared" si="114"/>
        <v>31.885029708200001</v>
      </c>
      <c r="I1818">
        <v>37282.945514545201</v>
      </c>
      <c r="J1818">
        <f t="shared" si="115"/>
        <v>372.82945514545202</v>
      </c>
    </row>
    <row r="1819" spans="1:10">
      <c r="A1819" t="s">
        <v>7637</v>
      </c>
      <c r="B1819">
        <v>18.16</v>
      </c>
      <c r="C1819">
        <v>103.985647893395</v>
      </c>
      <c r="D1819">
        <f t="shared" si="112"/>
        <v>1.0398564789339499</v>
      </c>
      <c r="E1819">
        <v>2266.09810373338</v>
      </c>
      <c r="F1819">
        <f t="shared" si="113"/>
        <v>22.660981037333801</v>
      </c>
      <c r="G1819">
        <v>3188.5209249885902</v>
      </c>
      <c r="H1819">
        <f t="shared" si="114"/>
        <v>31.885209249885904</v>
      </c>
      <c r="I1819">
        <v>37283.683261563099</v>
      </c>
      <c r="J1819">
        <f t="shared" si="115"/>
        <v>372.83683261563101</v>
      </c>
    </row>
    <row r="1820" spans="1:10">
      <c r="A1820" t="s">
        <v>7638</v>
      </c>
      <c r="B1820">
        <v>18.170000000000002</v>
      </c>
      <c r="C1820">
        <v>103.957225614772</v>
      </c>
      <c r="D1820">
        <f t="shared" si="112"/>
        <v>1.0395722561477201</v>
      </c>
      <c r="E1820">
        <v>2266.44369903488</v>
      </c>
      <c r="F1820">
        <f t="shared" si="113"/>
        <v>22.664436990348801</v>
      </c>
      <c r="G1820">
        <v>3188.53885033498</v>
      </c>
      <c r="H1820">
        <f t="shared" si="114"/>
        <v>31.885388503349802</v>
      </c>
      <c r="I1820">
        <v>37284.4207385154</v>
      </c>
      <c r="J1820">
        <f t="shared" si="115"/>
        <v>372.84420738515399</v>
      </c>
    </row>
    <row r="1821" spans="1:10">
      <c r="A1821" t="s">
        <v>7639</v>
      </c>
      <c r="B1821">
        <v>18.18</v>
      </c>
      <c r="C1821">
        <v>103.92886292965601</v>
      </c>
      <c r="D1821">
        <f t="shared" si="112"/>
        <v>1.0392886292965602</v>
      </c>
      <c r="E1821">
        <v>2266.7889687899801</v>
      </c>
      <c r="F1821">
        <f t="shared" si="113"/>
        <v>22.667889687899802</v>
      </c>
      <c r="G1821">
        <v>3188.5567469145299</v>
      </c>
      <c r="H1821">
        <f t="shared" si="114"/>
        <v>31.8855674691453</v>
      </c>
      <c r="I1821">
        <v>37285.1579433933</v>
      </c>
      <c r="J1821">
        <f t="shared" si="115"/>
        <v>372.85157943393301</v>
      </c>
    </row>
    <row r="1822" spans="1:10">
      <c r="A1822" t="s">
        <v>7640</v>
      </c>
      <c r="B1822">
        <v>18.190000000000001</v>
      </c>
      <c r="C1822">
        <v>103.900559673918</v>
      </c>
      <c r="D1822">
        <f t="shared" si="112"/>
        <v>1.03900559673918</v>
      </c>
      <c r="E1822">
        <v>2267.1339134268001</v>
      </c>
      <c r="F1822">
        <f t="shared" si="113"/>
        <v>22.671339134268003</v>
      </c>
      <c r="G1822">
        <v>3188.57461472457</v>
      </c>
      <c r="H1822">
        <f t="shared" si="114"/>
        <v>31.885746147245701</v>
      </c>
      <c r="I1822">
        <v>37285.894874911697</v>
      </c>
      <c r="J1822">
        <f t="shared" si="115"/>
        <v>372.85894874911696</v>
      </c>
    </row>
    <row r="1823" spans="1:10">
      <c r="A1823" t="s">
        <v>7641</v>
      </c>
      <c r="B1823">
        <v>18.2</v>
      </c>
      <c r="C1823">
        <v>103.87231569786501</v>
      </c>
      <c r="D1823">
        <f t="shared" si="112"/>
        <v>1.0387231569786501</v>
      </c>
      <c r="E1823">
        <v>2267.4785332840602</v>
      </c>
      <c r="F1823">
        <f t="shared" si="113"/>
        <v>22.674785332840603</v>
      </c>
      <c r="G1823">
        <v>3188.5924538024101</v>
      </c>
      <c r="H1823">
        <f t="shared" si="114"/>
        <v>31.885924538024103</v>
      </c>
      <c r="I1823">
        <v>37286.6315308392</v>
      </c>
      <c r="J1823">
        <f t="shared" si="115"/>
        <v>372.86631530839202</v>
      </c>
    </row>
    <row r="1824" spans="1:10">
      <c r="A1824" t="s">
        <v>7642</v>
      </c>
      <c r="B1824">
        <v>18.21</v>
      </c>
      <c r="C1824">
        <v>103.84414809612301</v>
      </c>
      <c r="D1824">
        <f t="shared" si="112"/>
        <v>1.0384414809612301</v>
      </c>
      <c r="E1824">
        <v>2267.8227337579201</v>
      </c>
      <c r="F1824">
        <f t="shared" si="113"/>
        <v>22.678227337579202</v>
      </c>
      <c r="G1824">
        <v>3188.6102553892301</v>
      </c>
      <c r="H1824">
        <f t="shared" si="114"/>
        <v>31.886102553892304</v>
      </c>
      <c r="I1824">
        <v>37287.367828381997</v>
      </c>
      <c r="J1824">
        <f t="shared" si="115"/>
        <v>372.87367828381997</v>
      </c>
    </row>
    <row r="1825" spans="1:10">
      <c r="A1825" t="s">
        <v>7643</v>
      </c>
      <c r="B1825">
        <v>18.22</v>
      </c>
      <c r="C1825">
        <v>103.816039581114</v>
      </c>
      <c r="D1825">
        <f t="shared" si="112"/>
        <v>1.0381603958111401</v>
      </c>
      <c r="E1825">
        <v>2268.1666090759099</v>
      </c>
      <c r="F1825">
        <f t="shared" si="113"/>
        <v>22.681666090759101</v>
      </c>
      <c r="G1825">
        <v>3188.6280283910301</v>
      </c>
      <c r="H1825">
        <f t="shared" si="114"/>
        <v>31.886280283910303</v>
      </c>
      <c r="I1825">
        <v>37288.103845432197</v>
      </c>
      <c r="J1825">
        <f t="shared" si="115"/>
        <v>372.88103845432198</v>
      </c>
    </row>
    <row r="1826" spans="1:10">
      <c r="A1826" t="s">
        <v>7644</v>
      </c>
      <c r="B1826">
        <v>18.23</v>
      </c>
      <c r="C1826">
        <v>103.787990743667</v>
      </c>
      <c r="D1826">
        <f t="shared" si="112"/>
        <v>1.03787990743667</v>
      </c>
      <c r="E1826">
        <v>2268.5101555067299</v>
      </c>
      <c r="F1826">
        <f t="shared" si="113"/>
        <v>22.685101555067298</v>
      </c>
      <c r="G1826">
        <v>3188.6457724970901</v>
      </c>
      <c r="H1826">
        <f t="shared" si="114"/>
        <v>31.886457724970903</v>
      </c>
      <c r="I1826">
        <v>37288.839575987498</v>
      </c>
      <c r="J1826">
        <f t="shared" si="115"/>
        <v>372.88839575987498</v>
      </c>
    </row>
    <row r="1827" spans="1:10">
      <c r="A1827" t="s">
        <v>7645</v>
      </c>
      <c r="B1827">
        <v>18.239999999999998</v>
      </c>
      <c r="C1827">
        <v>103.75998792013699</v>
      </c>
      <c r="D1827">
        <f t="shared" si="112"/>
        <v>1.0375998792013699</v>
      </c>
      <c r="E1827">
        <v>2268.85344811088</v>
      </c>
      <c r="F1827">
        <f t="shared" si="113"/>
        <v>22.6885344811088</v>
      </c>
      <c r="G1827">
        <v>3188.6634945422602</v>
      </c>
      <c r="H1827">
        <f t="shared" si="114"/>
        <v>31.886634945422603</v>
      </c>
      <c r="I1827">
        <v>37289.575083842203</v>
      </c>
      <c r="J1827">
        <f t="shared" si="115"/>
        <v>372.89575083842203</v>
      </c>
    </row>
    <row r="1828" spans="1:10">
      <c r="A1828" t="s">
        <v>7646</v>
      </c>
      <c r="B1828">
        <v>18.25</v>
      </c>
      <c r="C1828">
        <v>103.732040785536</v>
      </c>
      <c r="D1828">
        <f t="shared" si="112"/>
        <v>1.0373204078553599</v>
      </c>
      <c r="E1828">
        <v>2269.1964332705002</v>
      </c>
      <c r="F1828">
        <f t="shared" si="113"/>
        <v>22.691964332705002</v>
      </c>
      <c r="G1828">
        <v>3188.68118961542</v>
      </c>
      <c r="H1828">
        <f t="shared" si="114"/>
        <v>31.8868118961542</v>
      </c>
      <c r="I1828">
        <v>37290.310321119898</v>
      </c>
      <c r="J1828">
        <f t="shared" si="115"/>
        <v>372.90310321119898</v>
      </c>
    </row>
    <row r="1829" spans="1:10">
      <c r="A1829" t="s">
        <v>7647</v>
      </c>
      <c r="B1829">
        <v>18.260000000000002</v>
      </c>
      <c r="C1829">
        <v>103.704149517871</v>
      </c>
      <c r="D1829">
        <f t="shared" si="112"/>
        <v>1.0370414951787101</v>
      </c>
      <c r="E1829">
        <v>2269.5391095985901</v>
      </c>
      <c r="F1829">
        <f t="shared" si="113"/>
        <v>22.695391095985901</v>
      </c>
      <c r="G1829">
        <v>3188.6988573407002</v>
      </c>
      <c r="H1829">
        <f t="shared" si="114"/>
        <v>31.886988573407002</v>
      </c>
      <c r="I1829">
        <v>37291.045285050102</v>
      </c>
      <c r="J1829">
        <f t="shared" si="115"/>
        <v>372.91045285050103</v>
      </c>
    </row>
    <row r="1830" spans="1:10">
      <c r="A1830" t="s">
        <v>7648</v>
      </c>
      <c r="B1830">
        <v>18.27</v>
      </c>
      <c r="C1830">
        <v>103.67631612316301</v>
      </c>
      <c r="D1830">
        <f t="shared" si="112"/>
        <v>1.0367631612316301</v>
      </c>
      <c r="E1830">
        <v>2269.8814655648098</v>
      </c>
      <c r="F1830">
        <f t="shared" si="113"/>
        <v>22.6988146556481</v>
      </c>
      <c r="G1830">
        <v>3188.7164967806102</v>
      </c>
      <c r="H1830">
        <f t="shared" si="114"/>
        <v>31.887164967806104</v>
      </c>
      <c r="I1830">
        <v>37291.779963839603</v>
      </c>
      <c r="J1830">
        <f t="shared" si="115"/>
        <v>372.91779963839605</v>
      </c>
    </row>
    <row r="1831" spans="1:10">
      <c r="A1831" t="s">
        <v>7649</v>
      </c>
      <c r="B1831">
        <v>18.28</v>
      </c>
      <c r="C1831">
        <v>103.64854092177799</v>
      </c>
      <c r="D1831">
        <f t="shared" si="112"/>
        <v>1.03648540921778</v>
      </c>
      <c r="E1831">
        <v>2270.2234989434801</v>
      </c>
      <c r="F1831">
        <f t="shared" si="113"/>
        <v>22.7022349894348</v>
      </c>
      <c r="G1831">
        <v>3188.7341078213599</v>
      </c>
      <c r="H1831">
        <f t="shared" si="114"/>
        <v>31.887341078213598</v>
      </c>
      <c r="I1831">
        <v>37292.514353218598</v>
      </c>
      <c r="J1831">
        <f t="shared" si="115"/>
        <v>372.92514353218598</v>
      </c>
    </row>
    <row r="1832" spans="1:10">
      <c r="A1832" t="s">
        <v>7650</v>
      </c>
      <c r="B1832">
        <v>18.29</v>
      </c>
      <c r="C1832">
        <v>103.620823790668</v>
      </c>
      <c r="D1832">
        <f t="shared" si="112"/>
        <v>1.0362082379066799</v>
      </c>
      <c r="E1832">
        <v>2270.56520996667</v>
      </c>
      <c r="F1832">
        <f t="shared" si="113"/>
        <v>22.7056520996667</v>
      </c>
      <c r="G1832">
        <v>3188.7516906554301</v>
      </c>
      <c r="H1832">
        <f t="shared" si="114"/>
        <v>31.887516906554303</v>
      </c>
      <c r="I1832">
        <v>37293.248451568099</v>
      </c>
      <c r="J1832">
        <f t="shared" si="115"/>
        <v>372.93248451568098</v>
      </c>
    </row>
    <row r="1833" spans="1:10">
      <c r="A1833" t="s">
        <v>7651</v>
      </c>
      <c r="B1833">
        <v>18.3</v>
      </c>
      <c r="C1833">
        <v>103.593164552736</v>
      </c>
      <c r="D1833">
        <f t="shared" si="112"/>
        <v>1.0359316455273599</v>
      </c>
      <c r="E1833">
        <v>2270.9065991521802</v>
      </c>
      <c r="F1833">
        <f t="shared" si="113"/>
        <v>22.709065991521804</v>
      </c>
      <c r="G1833">
        <v>3188.7692453373102</v>
      </c>
      <c r="H1833">
        <f t="shared" si="114"/>
        <v>31.887692453373102</v>
      </c>
      <c r="I1833">
        <v>37293.982257012001</v>
      </c>
      <c r="J1833">
        <f t="shared" si="115"/>
        <v>372.93982257012004</v>
      </c>
    </row>
    <row r="1834" spans="1:10">
      <c r="A1834" t="s">
        <v>7652</v>
      </c>
      <c r="B1834">
        <v>18.309999999999999</v>
      </c>
      <c r="C1834">
        <v>103.565563047971</v>
      </c>
      <c r="D1834">
        <f t="shared" si="112"/>
        <v>1.03565563047971</v>
      </c>
      <c r="E1834">
        <v>2271.24766692511</v>
      </c>
      <c r="F1834">
        <f t="shared" si="113"/>
        <v>22.7124766692511</v>
      </c>
      <c r="G1834">
        <v>3188.78677186307</v>
      </c>
      <c r="H1834">
        <f t="shared" si="114"/>
        <v>31.887867718630702</v>
      </c>
      <c r="I1834">
        <v>37294.715768367998</v>
      </c>
      <c r="J1834">
        <f t="shared" si="115"/>
        <v>372.94715768367996</v>
      </c>
    </row>
    <row r="1835" spans="1:10">
      <c r="A1835" t="s">
        <v>7653</v>
      </c>
      <c r="B1835">
        <v>18.32</v>
      </c>
      <c r="C1835">
        <v>103.538019130387</v>
      </c>
      <c r="D1835">
        <f t="shared" si="112"/>
        <v>1.03538019130387</v>
      </c>
      <c r="E1835">
        <v>2271.5884136223399</v>
      </c>
      <c r="F1835">
        <f t="shared" si="113"/>
        <v>22.715884136223398</v>
      </c>
      <c r="G1835">
        <v>3188.80427026815</v>
      </c>
      <c r="H1835">
        <f t="shared" si="114"/>
        <v>31.888042702681503</v>
      </c>
      <c r="I1835">
        <v>37295.448983526701</v>
      </c>
      <c r="J1835">
        <f t="shared" si="115"/>
        <v>372.954489835267</v>
      </c>
    </row>
    <row r="1836" spans="1:10">
      <c r="A1836" t="s">
        <v>7654</v>
      </c>
      <c r="B1836">
        <v>18.329999999999998</v>
      </c>
      <c r="C1836">
        <v>103.51054940572701</v>
      </c>
      <c r="D1836">
        <f t="shared" si="112"/>
        <v>1.0351054940572701</v>
      </c>
      <c r="E1836">
        <v>2271.9287457218102</v>
      </c>
      <c r="F1836">
        <f t="shared" si="113"/>
        <v>22.719287457218101</v>
      </c>
      <c r="G1836">
        <v>3188.8217319816899</v>
      </c>
      <c r="H1836">
        <f t="shared" si="114"/>
        <v>31.888217319816899</v>
      </c>
      <c r="I1836">
        <v>37296.181813812997</v>
      </c>
      <c r="J1836">
        <f t="shared" si="115"/>
        <v>372.96181813812996</v>
      </c>
    </row>
    <row r="1837" spans="1:10">
      <c r="A1837" t="s">
        <v>7655</v>
      </c>
      <c r="B1837">
        <v>18.34</v>
      </c>
      <c r="C1837">
        <v>103.483137079513</v>
      </c>
      <c r="D1837">
        <f t="shared" si="112"/>
        <v>1.03483137079513</v>
      </c>
      <c r="E1837">
        <v>2272.2687563787899</v>
      </c>
      <c r="F1837">
        <f t="shared" si="113"/>
        <v>22.7226875637879</v>
      </c>
      <c r="G1837">
        <v>3188.83916571707</v>
      </c>
      <c r="H1837">
        <f t="shared" si="114"/>
        <v>31.8883916571707</v>
      </c>
      <c r="I1837">
        <v>37296.914343184799</v>
      </c>
      <c r="J1837">
        <f t="shared" si="115"/>
        <v>372.96914343184801</v>
      </c>
    </row>
    <row r="1838" spans="1:10">
      <c r="A1838" t="s">
        <v>7656</v>
      </c>
      <c r="B1838">
        <v>18.350000000000001</v>
      </c>
      <c r="C1838">
        <v>103.455782725174</v>
      </c>
      <c r="D1838">
        <f t="shared" si="112"/>
        <v>1.0345578272517399</v>
      </c>
      <c r="E1838">
        <v>2272.6084419070298</v>
      </c>
      <c r="F1838">
        <f t="shared" si="113"/>
        <v>22.7260844190703</v>
      </c>
      <c r="G1838">
        <v>3188.8565711708202</v>
      </c>
      <c r="H1838">
        <f t="shared" si="114"/>
        <v>31.888565711708203</v>
      </c>
      <c r="I1838">
        <v>37297.6465655149</v>
      </c>
      <c r="J1838">
        <f t="shared" si="115"/>
        <v>372.97646565514901</v>
      </c>
    </row>
    <row r="1839" spans="1:10">
      <c r="A1839" t="s">
        <v>7657</v>
      </c>
      <c r="B1839">
        <v>18.36</v>
      </c>
      <c r="C1839">
        <v>103.42847306920901</v>
      </c>
      <c r="D1839">
        <f t="shared" si="112"/>
        <v>1.0342847306920901</v>
      </c>
      <c r="E1839">
        <v>2272.9478765109302</v>
      </c>
      <c r="F1839">
        <f t="shared" si="113"/>
        <v>22.729478765109302</v>
      </c>
      <c r="G1839">
        <v>3188.8739550322498</v>
      </c>
      <c r="H1839">
        <f t="shared" si="114"/>
        <v>31.888739550322498</v>
      </c>
      <c r="I1839">
        <v>37298.378549350702</v>
      </c>
      <c r="J1839">
        <f t="shared" si="115"/>
        <v>372.98378549350701</v>
      </c>
    </row>
    <row r="1840" spans="1:10">
      <c r="A1840" t="s">
        <v>7658</v>
      </c>
      <c r="B1840">
        <v>18.37</v>
      </c>
      <c r="C1840">
        <v>103.401217509646</v>
      </c>
      <c r="D1840">
        <f t="shared" si="112"/>
        <v>1.0340121750964602</v>
      </c>
      <c r="E1840">
        <v>2273.28700718651</v>
      </c>
      <c r="F1840">
        <f t="shared" si="113"/>
        <v>22.732870071865101</v>
      </c>
      <c r="G1840">
        <v>3188.8913124965402</v>
      </c>
      <c r="H1840">
        <f t="shared" si="114"/>
        <v>31.888913124965402</v>
      </c>
      <c r="I1840">
        <v>37299.110243522897</v>
      </c>
      <c r="J1840">
        <f t="shared" si="115"/>
        <v>372.99110243522898</v>
      </c>
    </row>
    <row r="1841" spans="1:10">
      <c r="A1841" t="s">
        <v>7659</v>
      </c>
      <c r="B1841">
        <v>18.38</v>
      </c>
      <c r="C1841">
        <v>103.374016218847</v>
      </c>
      <c r="D1841">
        <f t="shared" si="112"/>
        <v>1.0337401621884701</v>
      </c>
      <c r="E1841">
        <v>2273.62583256366</v>
      </c>
      <c r="F1841">
        <f t="shared" si="113"/>
        <v>22.736258325636602</v>
      </c>
      <c r="G1841">
        <v>3188.9086431975402</v>
      </c>
      <c r="H1841">
        <f t="shared" si="114"/>
        <v>31.889086431975404</v>
      </c>
      <c r="I1841">
        <v>37299.841645242901</v>
      </c>
      <c r="J1841">
        <f t="shared" si="115"/>
        <v>372.99841645242901</v>
      </c>
    </row>
    <row r="1842" spans="1:10">
      <c r="A1842" t="s">
        <v>7660</v>
      </c>
      <c r="B1842">
        <v>18.39</v>
      </c>
      <c r="C1842">
        <v>103.346871144822</v>
      </c>
      <c r="D1842">
        <f t="shared" si="112"/>
        <v>1.0334687114482199</v>
      </c>
      <c r="E1842">
        <v>2273.9643412448499</v>
      </c>
      <c r="F1842">
        <f t="shared" si="113"/>
        <v>22.739643412448501</v>
      </c>
      <c r="G1842">
        <v>3188.9259462158602</v>
      </c>
      <c r="H1842">
        <f t="shared" si="114"/>
        <v>31.889259462158602</v>
      </c>
      <c r="I1842">
        <v>37300.572742070202</v>
      </c>
      <c r="J1842">
        <f t="shared" si="115"/>
        <v>373.00572742070204</v>
      </c>
    </row>
    <row r="1843" spans="1:10">
      <c r="A1843" t="s">
        <v>7661</v>
      </c>
      <c r="B1843">
        <v>18.399999999999999</v>
      </c>
      <c r="C1843">
        <v>103.319782598231</v>
      </c>
      <c r="D1843">
        <f t="shared" si="112"/>
        <v>1.03319782598231</v>
      </c>
      <c r="E1843">
        <v>2274.3025310309999</v>
      </c>
      <c r="F1843">
        <f t="shared" si="113"/>
        <v>22.743025310309999</v>
      </c>
      <c r="G1843">
        <v>3188.9432214395802</v>
      </c>
      <c r="H1843">
        <f t="shared" si="114"/>
        <v>31.889432214395804</v>
      </c>
      <c r="I1843">
        <v>37301.303529689299</v>
      </c>
      <c r="J1843">
        <f t="shared" si="115"/>
        <v>373.01303529689301</v>
      </c>
    </row>
    <row r="1844" spans="1:10">
      <c r="A1844" t="s">
        <v>7662</v>
      </c>
      <c r="B1844">
        <v>18.41</v>
      </c>
      <c r="C1844">
        <v>103.292750459066</v>
      </c>
      <c r="D1844">
        <f t="shared" si="112"/>
        <v>1.0329275045906601</v>
      </c>
      <c r="E1844">
        <v>2274.6404021530602</v>
      </c>
      <c r="F1844">
        <f t="shared" si="113"/>
        <v>22.746404021530601</v>
      </c>
      <c r="G1844">
        <v>3188.9604690583301</v>
      </c>
      <c r="H1844">
        <f t="shared" si="114"/>
        <v>31.889604690583301</v>
      </c>
      <c r="I1844">
        <v>37302.034006575101</v>
      </c>
      <c r="J1844">
        <f t="shared" si="115"/>
        <v>373.02034006575099</v>
      </c>
    </row>
    <row r="1845" spans="1:10">
      <c r="A1845" t="s">
        <v>7663</v>
      </c>
      <c r="B1845">
        <v>18.420000000000002</v>
      </c>
      <c r="C1845">
        <v>103.265774554827</v>
      </c>
      <c r="D1845">
        <f t="shared" si="112"/>
        <v>1.0326577455482702</v>
      </c>
      <c r="E1845">
        <v>2274.9779551247302</v>
      </c>
      <c r="F1845">
        <f t="shared" si="113"/>
        <v>22.749779551247304</v>
      </c>
      <c r="G1845">
        <v>3188.9776891258002</v>
      </c>
      <c r="H1845">
        <f t="shared" si="114"/>
        <v>31.889776891258002</v>
      </c>
      <c r="I1845">
        <v>37302.764170978</v>
      </c>
      <c r="J1845">
        <f t="shared" si="115"/>
        <v>373.02764170978003</v>
      </c>
    </row>
    <row r="1846" spans="1:10">
      <c r="A1846" t="s">
        <v>7664</v>
      </c>
      <c r="B1846">
        <v>18.43</v>
      </c>
      <c r="C1846">
        <v>103.238854729599</v>
      </c>
      <c r="D1846">
        <f t="shared" si="112"/>
        <v>1.0323885472959899</v>
      </c>
      <c r="E1846">
        <v>2275.31519036792</v>
      </c>
      <c r="F1846">
        <f t="shared" si="113"/>
        <v>22.7531519036792</v>
      </c>
      <c r="G1846">
        <v>3188.9948816368601</v>
      </c>
      <c r="H1846">
        <f t="shared" si="114"/>
        <v>31.889948816368602</v>
      </c>
      <c r="I1846">
        <v>37303.494021813902</v>
      </c>
      <c r="J1846">
        <f t="shared" si="115"/>
        <v>373.03494021813901</v>
      </c>
    </row>
    <row r="1847" spans="1:10">
      <c r="A1847" t="s">
        <v>7665</v>
      </c>
      <c r="B1847">
        <v>18.440000000000001</v>
      </c>
      <c r="C1847">
        <v>103.211990841087</v>
      </c>
      <c r="D1847">
        <f t="shared" si="112"/>
        <v>1.0321199084108701</v>
      </c>
      <c r="E1847">
        <v>2275.65210821751</v>
      </c>
      <c r="F1847">
        <f t="shared" si="113"/>
        <v>22.756521082175102</v>
      </c>
      <c r="G1847">
        <v>3189.0120466251001</v>
      </c>
      <c r="H1847">
        <f t="shared" si="114"/>
        <v>31.890120466251002</v>
      </c>
      <c r="I1847">
        <v>37304.223557090103</v>
      </c>
      <c r="J1847">
        <f t="shared" si="115"/>
        <v>373.04223557090103</v>
      </c>
    </row>
    <row r="1848" spans="1:10">
      <c r="A1848" t="s">
        <v>7666</v>
      </c>
      <c r="B1848">
        <v>18.45</v>
      </c>
      <c r="C1848">
        <v>103.18519901841501</v>
      </c>
      <c r="D1848">
        <f t="shared" si="112"/>
        <v>1.0318519901841501</v>
      </c>
      <c r="E1848">
        <v>2275.9886162265798</v>
      </c>
      <c r="F1848">
        <f t="shared" si="113"/>
        <v>22.759886162265797</v>
      </c>
      <c r="G1848">
        <v>3189.0291757033801</v>
      </c>
      <c r="H1848">
        <f t="shared" si="114"/>
        <v>31.8902917570338</v>
      </c>
      <c r="I1848">
        <v>37304.9526826078</v>
      </c>
      <c r="J1848">
        <f t="shared" si="115"/>
        <v>373.04952682607802</v>
      </c>
    </row>
    <row r="1849" spans="1:10">
      <c r="A1849" t="s">
        <v>7667</v>
      </c>
      <c r="B1849">
        <v>18.46</v>
      </c>
      <c r="C1849">
        <v>103.158462948031</v>
      </c>
      <c r="D1849">
        <f t="shared" si="112"/>
        <v>1.0315846294803099</v>
      </c>
      <c r="E1849">
        <v>2276.3248064842601</v>
      </c>
      <c r="F1849">
        <f t="shared" si="113"/>
        <v>22.7632480648426</v>
      </c>
      <c r="G1849">
        <v>3189.0462773968402</v>
      </c>
      <c r="H1849">
        <f t="shared" si="114"/>
        <v>31.890462773968402</v>
      </c>
      <c r="I1849">
        <v>37305.681488025803</v>
      </c>
      <c r="J1849">
        <f t="shared" si="115"/>
        <v>373.05681488025806</v>
      </c>
    </row>
    <row r="1850" spans="1:10">
      <c r="A1850" t="s">
        <v>7668</v>
      </c>
      <c r="B1850">
        <v>18.47</v>
      </c>
      <c r="C1850">
        <v>103.131783186466</v>
      </c>
      <c r="D1850">
        <f t="shared" si="112"/>
        <v>1.0313178318646599</v>
      </c>
      <c r="E1850">
        <v>2276.66067534886</v>
      </c>
      <c r="F1850">
        <f t="shared" si="113"/>
        <v>22.766606753488599</v>
      </c>
      <c r="G1850">
        <v>3189.06335140908</v>
      </c>
      <c r="H1850">
        <f t="shared" si="114"/>
        <v>31.890633514090801</v>
      </c>
      <c r="I1850">
        <v>37306.409967102198</v>
      </c>
      <c r="J1850">
        <f t="shared" si="115"/>
        <v>373.06409967102201</v>
      </c>
    </row>
    <row r="1851" spans="1:10">
      <c r="A1851" t="s">
        <v>7669</v>
      </c>
      <c r="B1851">
        <v>18.48</v>
      </c>
      <c r="C1851">
        <v>103.105146840666</v>
      </c>
      <c r="D1851">
        <f t="shared" si="112"/>
        <v>1.0310514684066601</v>
      </c>
      <c r="E1851">
        <v>2276.9962961737501</v>
      </c>
      <c r="F1851">
        <f t="shared" si="113"/>
        <v>22.769962961737502</v>
      </c>
      <c r="G1851">
        <v>3189.08040428712</v>
      </c>
      <c r="H1851">
        <f t="shared" si="114"/>
        <v>31.890804042871199</v>
      </c>
      <c r="I1851">
        <v>37307.138192850703</v>
      </c>
      <c r="J1851">
        <f t="shared" si="115"/>
        <v>373.07138192850704</v>
      </c>
    </row>
    <row r="1852" spans="1:10">
      <c r="A1852" t="s">
        <v>7670</v>
      </c>
      <c r="B1852">
        <v>18.489999999999998</v>
      </c>
      <c r="C1852">
        <v>103.078563038664</v>
      </c>
      <c r="D1852">
        <f t="shared" si="112"/>
        <v>1.0307856303866401</v>
      </c>
      <c r="E1852">
        <v>2277.3316165649799</v>
      </c>
      <c r="F1852">
        <f t="shared" si="113"/>
        <v>22.773316165649799</v>
      </c>
      <c r="G1852">
        <v>3189.0974313300399</v>
      </c>
      <c r="H1852">
        <f t="shared" si="114"/>
        <v>31.890974313300401</v>
      </c>
      <c r="I1852">
        <v>37307.866111009498</v>
      </c>
      <c r="J1852">
        <f t="shared" si="115"/>
        <v>373.07866111009497</v>
      </c>
    </row>
    <row r="1853" spans="1:10">
      <c r="A1853" t="s">
        <v>7671</v>
      </c>
      <c r="B1853">
        <v>18.5</v>
      </c>
      <c r="C1853">
        <v>103.052031947394</v>
      </c>
      <c r="D1853">
        <f t="shared" si="112"/>
        <v>1.0305203194739401</v>
      </c>
      <c r="E1853">
        <v>2277.6666351691301</v>
      </c>
      <c r="F1853">
        <f t="shared" si="113"/>
        <v>22.776666351691301</v>
      </c>
      <c r="G1853">
        <v>3189.1144321811398</v>
      </c>
      <c r="H1853">
        <f t="shared" si="114"/>
        <v>31.891144321811399</v>
      </c>
      <c r="I1853">
        <v>37308.593718774602</v>
      </c>
      <c r="J1853">
        <f t="shared" si="115"/>
        <v>373.08593718774603</v>
      </c>
    </row>
    <row r="1854" spans="1:10">
      <c r="A1854" t="s">
        <v>7672</v>
      </c>
      <c r="B1854">
        <v>18.510000000000002</v>
      </c>
      <c r="C1854">
        <v>103.025555458383</v>
      </c>
      <c r="D1854">
        <f t="shared" si="112"/>
        <v>1.0302555545838299</v>
      </c>
      <c r="E1854">
        <v>2278.0013407204901</v>
      </c>
      <c r="F1854">
        <f t="shared" si="113"/>
        <v>22.780013407204901</v>
      </c>
      <c r="G1854">
        <v>3189.13140593875</v>
      </c>
      <c r="H1854">
        <f t="shared" si="114"/>
        <v>31.891314059387501</v>
      </c>
      <c r="I1854">
        <v>37309.321003099103</v>
      </c>
      <c r="J1854">
        <f t="shared" si="115"/>
        <v>373.09321003099103</v>
      </c>
    </row>
    <row r="1855" spans="1:10">
      <c r="A1855" t="s">
        <v>7673</v>
      </c>
      <c r="B1855">
        <v>18.52</v>
      </c>
      <c r="C1855">
        <v>102.99913387289899</v>
      </c>
      <c r="D1855">
        <f t="shared" si="112"/>
        <v>1.0299913387289901</v>
      </c>
      <c r="E1855">
        <v>2278.3357310463098</v>
      </c>
      <c r="F1855">
        <f t="shared" si="113"/>
        <v>22.783357310463099</v>
      </c>
      <c r="G1855">
        <v>3189.1483524927798</v>
      </c>
      <c r="H1855">
        <f t="shared" si="114"/>
        <v>31.8914835249278</v>
      </c>
      <c r="I1855">
        <v>37310.047959626398</v>
      </c>
      <c r="J1855">
        <f t="shared" si="115"/>
        <v>373.10047959626399</v>
      </c>
    </row>
    <row r="1856" spans="1:10">
      <c r="A1856" t="s">
        <v>7674</v>
      </c>
      <c r="B1856">
        <v>18.53</v>
      </c>
      <c r="C1856">
        <v>102.972767073976</v>
      </c>
      <c r="D1856">
        <f t="shared" si="112"/>
        <v>1.02972767073976</v>
      </c>
      <c r="E1856">
        <v>2278.6698063762801</v>
      </c>
      <c r="F1856">
        <f t="shared" si="113"/>
        <v>22.786698063762802</v>
      </c>
      <c r="G1856">
        <v>3189.1652720300599</v>
      </c>
      <c r="H1856">
        <f t="shared" si="114"/>
        <v>31.891652720300598</v>
      </c>
      <c r="I1856">
        <v>37310.774586921201</v>
      </c>
      <c r="J1856">
        <f t="shared" si="115"/>
        <v>373.10774586921201</v>
      </c>
    </row>
    <row r="1857" spans="1:10">
      <c r="A1857" t="s">
        <v>7675</v>
      </c>
      <c r="B1857">
        <v>18.54</v>
      </c>
      <c r="C1857">
        <v>102.946454893661</v>
      </c>
      <c r="D1857">
        <f t="shared" si="112"/>
        <v>1.0294645489366101</v>
      </c>
      <c r="E1857">
        <v>2279.0035672198201</v>
      </c>
      <c r="F1857">
        <f t="shared" si="113"/>
        <v>22.790035672198201</v>
      </c>
      <c r="G1857">
        <v>3189.18216460348</v>
      </c>
      <c r="H1857">
        <f t="shared" si="114"/>
        <v>31.891821646034803</v>
      </c>
      <c r="I1857">
        <v>37311.500883355096</v>
      </c>
      <c r="J1857">
        <f t="shared" si="115"/>
        <v>373.11500883355097</v>
      </c>
    </row>
    <row r="1858" spans="1:10">
      <c r="A1858" t="s">
        <v>7676</v>
      </c>
      <c r="B1858">
        <v>18.55</v>
      </c>
      <c r="C1858">
        <v>102.920197180106</v>
      </c>
      <c r="D1858">
        <f t="shared" si="112"/>
        <v>1.0292019718010601</v>
      </c>
      <c r="E1858">
        <v>2279.33701399555</v>
      </c>
      <c r="F1858">
        <f t="shared" si="113"/>
        <v>22.793370139955499</v>
      </c>
      <c r="G1858">
        <v>3189.1990302067802</v>
      </c>
      <c r="H1858">
        <f t="shared" si="114"/>
        <v>31.891990302067803</v>
      </c>
      <c r="I1858">
        <v>37312.226847937301</v>
      </c>
      <c r="J1858">
        <f t="shared" si="115"/>
        <v>373.12226847937302</v>
      </c>
    </row>
    <row r="1859" spans="1:10">
      <c r="A1859" t="s">
        <v>7677</v>
      </c>
      <c r="B1859">
        <v>18.559999999999999</v>
      </c>
      <c r="C1859">
        <v>102.893993794685</v>
      </c>
      <c r="D1859">
        <f t="shared" ref="D1859:D1922" si="116">C1859*0.01</f>
        <v>1.02893993794685</v>
      </c>
      <c r="E1859">
        <v>2279.67014703616</v>
      </c>
      <c r="F1859">
        <f t="shared" ref="F1859:F1922" si="117">E1859*0.01</f>
        <v>22.796701470361601</v>
      </c>
      <c r="G1859">
        <v>3189.21586887175</v>
      </c>
      <c r="H1859">
        <f t="shared" ref="H1859:H1922" si="118">G1859*0.01</f>
        <v>31.892158688717501</v>
      </c>
      <c r="I1859">
        <v>37312.952478786901</v>
      </c>
      <c r="J1859">
        <f t="shared" ref="J1859:J1922" si="119">I1859*0.01</f>
        <v>373.129524787869</v>
      </c>
    </row>
    <row r="1860" spans="1:10">
      <c r="A1860" t="s">
        <v>7678</v>
      </c>
      <c r="B1860">
        <v>18.57</v>
      </c>
      <c r="C1860">
        <v>102.86786040210499</v>
      </c>
      <c r="D1860">
        <f t="shared" si="116"/>
        <v>1.02867860402105</v>
      </c>
      <c r="E1860">
        <v>2280.0028749627299</v>
      </c>
      <c r="F1860">
        <f t="shared" si="117"/>
        <v>22.800028749627298</v>
      </c>
      <c r="G1860">
        <v>3189.23267239079</v>
      </c>
      <c r="H1860">
        <f t="shared" si="118"/>
        <v>31.8923267239079</v>
      </c>
      <c r="I1860">
        <v>37313.677676522901</v>
      </c>
      <c r="J1860">
        <f t="shared" si="119"/>
        <v>373.136776765229</v>
      </c>
    </row>
    <row r="1861" spans="1:10">
      <c r="A1861" t="s">
        <v>7679</v>
      </c>
      <c r="B1861">
        <v>18.579999999999998</v>
      </c>
      <c r="C1861">
        <v>102.84178115760299</v>
      </c>
      <c r="D1861">
        <f t="shared" si="116"/>
        <v>1.0284178115760301</v>
      </c>
      <c r="E1861">
        <v>2280.3352888048898</v>
      </c>
      <c r="F1861">
        <f t="shared" si="117"/>
        <v>22.803352888048899</v>
      </c>
      <c r="G1861">
        <v>3189.2494491051102</v>
      </c>
      <c r="H1861">
        <f t="shared" si="118"/>
        <v>31.892494491051103</v>
      </c>
      <c r="I1861">
        <v>37314.402536156798</v>
      </c>
      <c r="J1861">
        <f t="shared" si="119"/>
        <v>373.14402536156797</v>
      </c>
    </row>
    <row r="1862" spans="1:10">
      <c r="A1862" t="s">
        <v>7680</v>
      </c>
      <c r="B1862">
        <v>18.59</v>
      </c>
      <c r="C1862">
        <v>102.815756601308</v>
      </c>
      <c r="D1862">
        <f t="shared" si="116"/>
        <v>1.0281575660130799</v>
      </c>
      <c r="E1862">
        <v>2280.6673849650801</v>
      </c>
      <c r="F1862">
        <f t="shared" si="117"/>
        <v>22.806673849650803</v>
      </c>
      <c r="G1862">
        <v>3189.2661987252</v>
      </c>
      <c r="H1862">
        <f t="shared" si="118"/>
        <v>31.892661987252001</v>
      </c>
      <c r="I1862">
        <v>37315.127051341398</v>
      </c>
      <c r="J1862">
        <f t="shared" si="119"/>
        <v>373.15127051341398</v>
      </c>
    </row>
    <row r="1863" spans="1:10">
      <c r="A1863" t="s">
        <v>7681</v>
      </c>
      <c r="B1863">
        <v>18.600000000000001</v>
      </c>
      <c r="C1863">
        <v>102.789774210948</v>
      </c>
      <c r="D1863">
        <f t="shared" si="116"/>
        <v>1.0278977421094799</v>
      </c>
      <c r="E1863">
        <v>2280.9992359511002</v>
      </c>
      <c r="F1863">
        <f t="shared" si="117"/>
        <v>22.809992359511003</v>
      </c>
      <c r="G1863">
        <v>3189.28292765898</v>
      </c>
      <c r="H1863">
        <f t="shared" si="118"/>
        <v>31.892829276589801</v>
      </c>
      <c r="I1863">
        <v>37315.851299282003</v>
      </c>
      <c r="J1863">
        <f t="shared" si="119"/>
        <v>373.15851299282002</v>
      </c>
    </row>
    <row r="1864" spans="1:10">
      <c r="A1864" t="s">
        <v>7682</v>
      </c>
      <c r="B1864">
        <v>18.61</v>
      </c>
      <c r="C1864">
        <v>102.763842851517</v>
      </c>
      <c r="D1864">
        <f t="shared" si="116"/>
        <v>1.0276384285151701</v>
      </c>
      <c r="E1864">
        <v>2281.3307899749202</v>
      </c>
      <c r="F1864">
        <f t="shared" si="117"/>
        <v>22.813307899749201</v>
      </c>
      <c r="G1864">
        <v>3189.2996313070598</v>
      </c>
      <c r="H1864">
        <f t="shared" si="118"/>
        <v>31.892996313070601</v>
      </c>
      <c r="I1864">
        <v>37316.575222816798</v>
      </c>
      <c r="J1864">
        <f t="shared" si="119"/>
        <v>373.165752228168</v>
      </c>
    </row>
    <row r="1865" spans="1:10">
      <c r="A1865" t="s">
        <v>7683</v>
      </c>
      <c r="B1865">
        <v>18.62</v>
      </c>
      <c r="C1865">
        <v>102.737962684724</v>
      </c>
      <c r="D1865">
        <f t="shared" si="116"/>
        <v>1.0273796268472399</v>
      </c>
      <c r="E1865">
        <v>2281.6620456995402</v>
      </c>
      <c r="F1865">
        <f t="shared" si="117"/>
        <v>22.816620456995402</v>
      </c>
      <c r="G1865">
        <v>3189.31630932193</v>
      </c>
      <c r="H1865">
        <f t="shared" si="118"/>
        <v>31.8931630932193</v>
      </c>
      <c r="I1865">
        <v>37317.298819128402</v>
      </c>
      <c r="J1865">
        <f t="shared" si="119"/>
        <v>373.17298819128405</v>
      </c>
    </row>
    <row r="1866" spans="1:10">
      <c r="A1866" t="s">
        <v>7684</v>
      </c>
      <c r="B1866">
        <v>18.63</v>
      </c>
      <c r="C1866">
        <v>102.71213554712899</v>
      </c>
      <c r="D1866">
        <f t="shared" si="116"/>
        <v>1.0271213554712899</v>
      </c>
      <c r="E1866">
        <v>2281.9929919901101</v>
      </c>
      <c r="F1866">
        <f t="shared" si="117"/>
        <v>22.819929919901103</v>
      </c>
      <c r="G1866">
        <v>3189.3329608192898</v>
      </c>
      <c r="H1866">
        <f t="shared" si="118"/>
        <v>31.8933296081929</v>
      </c>
      <c r="I1866">
        <v>37318.022074602501</v>
      </c>
      <c r="J1866">
        <f t="shared" si="119"/>
        <v>373.18022074602499</v>
      </c>
    </row>
    <row r="1867" spans="1:10">
      <c r="A1867" t="s">
        <v>7685</v>
      </c>
      <c r="B1867">
        <v>18.64</v>
      </c>
      <c r="C1867">
        <v>102.686361730914</v>
      </c>
      <c r="D1867">
        <f t="shared" si="116"/>
        <v>1.0268636173091401</v>
      </c>
      <c r="E1867">
        <v>2282.3236266999102</v>
      </c>
      <c r="F1867">
        <f t="shared" si="117"/>
        <v>22.823236266999103</v>
      </c>
      <c r="G1867">
        <v>3189.3495856908098</v>
      </c>
      <c r="H1867">
        <f t="shared" si="118"/>
        <v>31.8934958569081</v>
      </c>
      <c r="I1867">
        <v>37318.744984846198</v>
      </c>
      <c r="J1867">
        <f t="shared" si="119"/>
        <v>373.18744984846199</v>
      </c>
    </row>
    <row r="1868" spans="1:10">
      <c r="A1868" t="s">
        <v>7686</v>
      </c>
      <c r="B1868">
        <v>18.649999999999999</v>
      </c>
      <c r="C1868">
        <v>102.66064112214001</v>
      </c>
      <c r="D1868">
        <f t="shared" si="116"/>
        <v>1.0266064112214002</v>
      </c>
      <c r="E1868">
        <v>2282.6539500571898</v>
      </c>
      <c r="F1868">
        <f t="shared" si="117"/>
        <v>22.826539500571897</v>
      </c>
      <c r="G1868">
        <v>3189.3661841205799</v>
      </c>
      <c r="H1868">
        <f t="shared" si="118"/>
        <v>31.893661841205798</v>
      </c>
      <c r="I1868">
        <v>37319.467548510002</v>
      </c>
      <c r="J1868">
        <f t="shared" si="119"/>
        <v>373.19467548510005</v>
      </c>
    </row>
    <row r="1869" spans="1:10">
      <c r="A1869" t="s">
        <v>7687</v>
      </c>
      <c r="B1869">
        <v>18.66</v>
      </c>
      <c r="C1869">
        <v>102.634973557354</v>
      </c>
      <c r="D1869">
        <f t="shared" si="116"/>
        <v>1.02634973557354</v>
      </c>
      <c r="E1869">
        <v>2282.9839625670302</v>
      </c>
      <c r="F1869">
        <f t="shared" si="117"/>
        <v>22.829839625670303</v>
      </c>
      <c r="G1869">
        <v>3189.38275616071</v>
      </c>
      <c r="H1869">
        <f t="shared" si="118"/>
        <v>31.8938275616071</v>
      </c>
      <c r="I1869">
        <v>37320.1897640811</v>
      </c>
      <c r="J1869">
        <f t="shared" si="119"/>
        <v>373.20189764081101</v>
      </c>
    </row>
    <row r="1870" spans="1:10">
      <c r="A1870" t="s">
        <v>7688</v>
      </c>
      <c r="B1870">
        <v>18.670000000000002</v>
      </c>
      <c r="C1870">
        <v>102.609358888733</v>
      </c>
      <c r="D1870">
        <f t="shared" si="116"/>
        <v>1.0260935888873299</v>
      </c>
      <c r="E1870">
        <v>2283.3136646445701</v>
      </c>
      <c r="F1870">
        <f t="shared" si="117"/>
        <v>22.833136646445702</v>
      </c>
      <c r="G1870">
        <v>3189.39930180386</v>
      </c>
      <c r="H1870">
        <f t="shared" si="118"/>
        <v>31.8939930180386</v>
      </c>
      <c r="I1870">
        <v>37320.911630657698</v>
      </c>
      <c r="J1870">
        <f t="shared" si="119"/>
        <v>373.20911630657696</v>
      </c>
    </row>
    <row r="1871" spans="1:10">
      <c r="A1871" t="s">
        <v>7689</v>
      </c>
      <c r="B1871">
        <v>18.68</v>
      </c>
      <c r="C1871">
        <v>102.58379698129001</v>
      </c>
      <c r="D1871">
        <f t="shared" si="116"/>
        <v>1.0258379698129001</v>
      </c>
      <c r="E1871">
        <v>2283.6430566202198</v>
      </c>
      <c r="F1871">
        <f t="shared" si="117"/>
        <v>22.8364305662022</v>
      </c>
      <c r="G1871">
        <v>3189.4158210800601</v>
      </c>
      <c r="H1871">
        <f t="shared" si="118"/>
        <v>31.894158210800601</v>
      </c>
      <c r="I1871">
        <v>37321.6331464662</v>
      </c>
      <c r="J1871">
        <f t="shared" si="119"/>
        <v>373.21633146466201</v>
      </c>
    </row>
    <row r="1872" spans="1:10">
      <c r="A1872" t="s">
        <v>7690</v>
      </c>
      <c r="B1872">
        <v>18.690000000000001</v>
      </c>
      <c r="C1872">
        <v>102.558303047436</v>
      </c>
      <c r="D1872">
        <f t="shared" si="116"/>
        <v>1.0255830304743601</v>
      </c>
      <c r="E1872">
        <v>2283.9720481754198</v>
      </c>
      <c r="F1872">
        <f t="shared" si="117"/>
        <v>22.839720481754199</v>
      </c>
      <c r="G1872">
        <v>3189.4323059571898</v>
      </c>
      <c r="H1872">
        <f t="shared" si="118"/>
        <v>31.894323059571899</v>
      </c>
      <c r="I1872">
        <v>37322.354207269796</v>
      </c>
      <c r="J1872">
        <f t="shared" si="119"/>
        <v>373.22354207269797</v>
      </c>
    </row>
    <row r="1873" spans="1:10">
      <c r="A1873" t="s">
        <v>7691</v>
      </c>
      <c r="B1873">
        <v>18.7</v>
      </c>
      <c r="C1873">
        <v>102.532861699118</v>
      </c>
      <c r="D1873">
        <f t="shared" si="116"/>
        <v>1.0253286169911799</v>
      </c>
      <c r="E1873">
        <v>2284.3007292874599</v>
      </c>
      <c r="F1873">
        <f t="shared" si="117"/>
        <v>22.843007292874599</v>
      </c>
      <c r="G1873">
        <v>3189.4487645967201</v>
      </c>
      <c r="H1873">
        <f t="shared" si="118"/>
        <v>31.894487645967203</v>
      </c>
      <c r="I1873">
        <v>37323.074913099401</v>
      </c>
      <c r="J1873">
        <f t="shared" si="119"/>
        <v>373.23074913099401</v>
      </c>
    </row>
    <row r="1874" spans="1:10">
      <c r="A1874" t="s">
        <v>7692</v>
      </c>
      <c r="B1874">
        <v>18.71</v>
      </c>
      <c r="C1874">
        <v>102.507473460555</v>
      </c>
      <c r="D1874">
        <f t="shared" si="116"/>
        <v>1.02507473460555</v>
      </c>
      <c r="E1874">
        <v>2284.6290964024302</v>
      </c>
      <c r="F1874">
        <f t="shared" si="117"/>
        <v>22.846290964024302</v>
      </c>
      <c r="G1874">
        <v>3189.4651967158702</v>
      </c>
      <c r="H1874">
        <f t="shared" si="118"/>
        <v>31.894651967158701</v>
      </c>
      <c r="I1874">
        <v>37323.795257511498</v>
      </c>
      <c r="J1874">
        <f t="shared" si="119"/>
        <v>373.237952575115</v>
      </c>
    </row>
    <row r="1875" spans="1:10">
      <c r="A1875" t="s">
        <v>7693</v>
      </c>
      <c r="B1875">
        <v>18.72</v>
      </c>
      <c r="C1875">
        <v>102.482126170651</v>
      </c>
      <c r="D1875">
        <f t="shared" si="116"/>
        <v>1.02482126170651</v>
      </c>
      <c r="E1875">
        <v>2284.9572211884501</v>
      </c>
      <c r="F1875">
        <f t="shared" si="117"/>
        <v>22.849572211884503</v>
      </c>
      <c r="G1875">
        <v>3189.48160858657</v>
      </c>
      <c r="H1875">
        <f t="shared" si="118"/>
        <v>31.894816085865703</v>
      </c>
      <c r="I1875">
        <v>37324.515321641098</v>
      </c>
      <c r="J1875">
        <f t="shared" si="119"/>
        <v>373.24515321641098</v>
      </c>
    </row>
    <row r="1876" spans="1:10">
      <c r="A1876" t="s">
        <v>7694</v>
      </c>
      <c r="B1876">
        <v>18.73</v>
      </c>
      <c r="C1876">
        <v>102.456828438261</v>
      </c>
      <c r="D1876">
        <f t="shared" si="116"/>
        <v>1.0245682843826101</v>
      </c>
      <c r="E1876">
        <v>2285.2850524589699</v>
      </c>
      <c r="F1876">
        <f t="shared" si="117"/>
        <v>22.852850524589698</v>
      </c>
      <c r="G1876">
        <v>3189.4979957086498</v>
      </c>
      <c r="H1876">
        <f t="shared" si="118"/>
        <v>31.894979957086498</v>
      </c>
      <c r="I1876">
        <v>37325.235045609501</v>
      </c>
      <c r="J1876">
        <f t="shared" si="119"/>
        <v>373.25235045609503</v>
      </c>
    </row>
    <row r="1877" spans="1:10">
      <c r="A1877" t="s">
        <v>7695</v>
      </c>
      <c r="B1877">
        <v>18.739999999999998</v>
      </c>
      <c r="C1877">
        <v>102.431580420068</v>
      </c>
      <c r="D1877">
        <f t="shared" si="116"/>
        <v>1.0243158042006801</v>
      </c>
      <c r="E1877">
        <v>2285.6125888932402</v>
      </c>
      <c r="F1877">
        <f t="shared" si="117"/>
        <v>22.856125888932404</v>
      </c>
      <c r="G1877">
        <v>3189.5143577435501</v>
      </c>
      <c r="H1877">
        <f t="shared" si="118"/>
        <v>31.895143577435501</v>
      </c>
      <c r="I1877">
        <v>37325.954426588403</v>
      </c>
      <c r="J1877">
        <f t="shared" si="119"/>
        <v>373.25954426588402</v>
      </c>
    </row>
    <row r="1878" spans="1:10">
      <c r="A1878" t="s">
        <v>7696</v>
      </c>
      <c r="B1878">
        <v>18.75</v>
      </c>
      <c r="C1878">
        <v>102.40638389915701</v>
      </c>
      <c r="D1878">
        <f t="shared" si="116"/>
        <v>1.0240638389915702</v>
      </c>
      <c r="E1878">
        <v>2285.9398194861901</v>
      </c>
      <c r="F1878">
        <f t="shared" si="117"/>
        <v>22.859398194861903</v>
      </c>
      <c r="G1878">
        <v>3189.5306938239601</v>
      </c>
      <c r="H1878">
        <f t="shared" si="118"/>
        <v>31.895306938239603</v>
      </c>
      <c r="I1878">
        <v>37326.673450433402</v>
      </c>
      <c r="J1878">
        <f t="shared" si="119"/>
        <v>373.26673450433401</v>
      </c>
    </row>
    <row r="1879" spans="1:10">
      <c r="A1879" t="s">
        <v>7697</v>
      </c>
      <c r="B1879">
        <v>18.760000000000002</v>
      </c>
      <c r="C1879">
        <v>102.381239158925</v>
      </c>
      <c r="D1879">
        <f t="shared" si="116"/>
        <v>1.0238123915892501</v>
      </c>
      <c r="E1879">
        <v>2286.2667421168399</v>
      </c>
      <c r="F1879">
        <f t="shared" si="117"/>
        <v>22.8626674211684</v>
      </c>
      <c r="G1879">
        <v>3189.54700384329</v>
      </c>
      <c r="H1879">
        <f t="shared" si="118"/>
        <v>31.895470038432901</v>
      </c>
      <c r="I1879">
        <v>37327.392112719499</v>
      </c>
      <c r="J1879">
        <f t="shared" si="119"/>
        <v>373.27392112719502</v>
      </c>
    </row>
    <row r="1880" spans="1:10">
      <c r="A1880" t="s">
        <v>7698</v>
      </c>
      <c r="B1880">
        <v>18.77</v>
      </c>
      <c r="C1880">
        <v>102.35614608844</v>
      </c>
      <c r="D1880">
        <f t="shared" si="116"/>
        <v>1.0235614608843999</v>
      </c>
      <c r="E1880">
        <v>2286.59335701191</v>
      </c>
      <c r="F1880">
        <f t="shared" si="117"/>
        <v>22.8659335701191</v>
      </c>
      <c r="G1880">
        <v>3189.56328798289</v>
      </c>
      <c r="H1880">
        <f t="shared" si="118"/>
        <v>31.895632879828899</v>
      </c>
      <c r="I1880">
        <v>37328.110412179201</v>
      </c>
      <c r="J1880">
        <f t="shared" si="119"/>
        <v>373.281104121792</v>
      </c>
    </row>
    <row r="1881" spans="1:10">
      <c r="A1881" t="s">
        <v>7699</v>
      </c>
      <c r="B1881">
        <v>18.78</v>
      </c>
      <c r="C1881">
        <v>102.33110452869001</v>
      </c>
      <c r="D1881">
        <f t="shared" si="116"/>
        <v>1.0233110452869001</v>
      </c>
      <c r="E1881">
        <v>2286.9196646719702</v>
      </c>
      <c r="F1881">
        <f t="shared" si="117"/>
        <v>22.869196646719701</v>
      </c>
      <c r="G1881">
        <v>3189.5795462941501</v>
      </c>
      <c r="H1881">
        <f t="shared" si="118"/>
        <v>31.8957954629415</v>
      </c>
      <c r="I1881">
        <v>37328.828347410301</v>
      </c>
      <c r="J1881">
        <f t="shared" si="119"/>
        <v>373.28828347410303</v>
      </c>
    </row>
    <row r="1882" spans="1:10">
      <c r="A1882" t="s">
        <v>7700</v>
      </c>
      <c r="B1882">
        <v>18.79</v>
      </c>
      <c r="C1882">
        <v>102.30611433583</v>
      </c>
      <c r="D1882">
        <f t="shared" si="116"/>
        <v>1.0230611433583001</v>
      </c>
      <c r="E1882">
        <v>2287.2456655086198</v>
      </c>
      <c r="F1882">
        <f t="shared" si="117"/>
        <v>22.8724566550862</v>
      </c>
      <c r="G1882">
        <v>3189.5957787687098</v>
      </c>
      <c r="H1882">
        <f t="shared" si="118"/>
        <v>31.895957787687099</v>
      </c>
      <c r="I1882">
        <v>37329.5459175957</v>
      </c>
      <c r="J1882">
        <f t="shared" si="119"/>
        <v>373.29545917595703</v>
      </c>
    </row>
    <row r="1883" spans="1:10">
      <c r="A1883" t="s">
        <v>7701</v>
      </c>
      <c r="B1883">
        <v>18.8</v>
      </c>
      <c r="C1883">
        <v>102.28117537847901</v>
      </c>
      <c r="D1883">
        <f t="shared" si="116"/>
        <v>1.0228117537847901</v>
      </c>
      <c r="E1883">
        <v>2287.5713598498401</v>
      </c>
      <c r="F1883">
        <f t="shared" si="117"/>
        <v>22.8757135984984</v>
      </c>
      <c r="G1883">
        <v>3189.6119854348599</v>
      </c>
      <c r="H1883">
        <f t="shared" si="118"/>
        <v>31.896119854348601</v>
      </c>
      <c r="I1883">
        <v>37330.263121064498</v>
      </c>
      <c r="J1883">
        <f t="shared" si="119"/>
        <v>373.30263121064496</v>
      </c>
    </row>
    <row r="1884" spans="1:10">
      <c r="A1884" t="s">
        <v>7702</v>
      </c>
      <c r="B1884">
        <v>18.809999999999999</v>
      </c>
      <c r="C1884">
        <v>102.256302428753</v>
      </c>
      <c r="D1884">
        <f t="shared" si="116"/>
        <v>1.0225630242875301</v>
      </c>
      <c r="E1884">
        <v>2287.8966584293898</v>
      </c>
      <c r="F1884">
        <f t="shared" si="117"/>
        <v>22.878966584293899</v>
      </c>
      <c r="G1884">
        <v>3189.62815843198</v>
      </c>
      <c r="H1884">
        <f t="shared" si="118"/>
        <v>31.896281584319802</v>
      </c>
      <c r="I1884">
        <v>37330.979849036397</v>
      </c>
      <c r="J1884">
        <f t="shared" si="119"/>
        <v>373.30979849036396</v>
      </c>
    </row>
    <row r="1885" spans="1:10">
      <c r="A1885" t="s">
        <v>7703</v>
      </c>
      <c r="B1885">
        <v>18.82</v>
      </c>
      <c r="C1885">
        <v>102.231480543335</v>
      </c>
      <c r="D1885">
        <f t="shared" si="116"/>
        <v>1.02231480543335</v>
      </c>
      <c r="E1885">
        <v>2288.2216501798298</v>
      </c>
      <c r="F1885">
        <f t="shared" si="117"/>
        <v>22.882216501798297</v>
      </c>
      <c r="G1885">
        <v>3189.6443057459001</v>
      </c>
      <c r="H1885">
        <f t="shared" si="118"/>
        <v>31.896443057459003</v>
      </c>
      <c r="I1885">
        <v>37331.696206243003</v>
      </c>
      <c r="J1885">
        <f t="shared" si="119"/>
        <v>373.31696206243004</v>
      </c>
    </row>
    <row r="1886" spans="1:10">
      <c r="A1886" t="s">
        <v>7704</v>
      </c>
      <c r="B1886">
        <v>18.829999999999998</v>
      </c>
      <c r="C1886">
        <v>102.20671023100699</v>
      </c>
      <c r="D1886">
        <f t="shared" si="116"/>
        <v>1.02206710231007</v>
      </c>
      <c r="E1886">
        <v>2288.5463315904299</v>
      </c>
      <c r="F1886">
        <f t="shared" si="117"/>
        <v>22.8854633159043</v>
      </c>
      <c r="G1886">
        <v>3189.6604271004198</v>
      </c>
      <c r="H1886">
        <f t="shared" si="118"/>
        <v>31.8966042710042</v>
      </c>
      <c r="I1886">
        <v>37332.412186153597</v>
      </c>
      <c r="J1886">
        <f t="shared" si="119"/>
        <v>373.32412186153596</v>
      </c>
    </row>
    <row r="1887" spans="1:10">
      <c r="A1887" t="s">
        <v>7705</v>
      </c>
      <c r="B1887">
        <v>18.84</v>
      </c>
      <c r="C1887">
        <v>102.181979682326</v>
      </c>
      <c r="D1887">
        <f t="shared" si="116"/>
        <v>1.0218197968232601</v>
      </c>
      <c r="E1887">
        <v>2288.8707734958298</v>
      </c>
      <c r="F1887">
        <f t="shared" si="117"/>
        <v>22.888707734958299</v>
      </c>
      <c r="G1887">
        <v>3189.6765286345199</v>
      </c>
      <c r="H1887">
        <f t="shared" si="118"/>
        <v>31.8967652863452</v>
      </c>
      <c r="I1887">
        <v>37333.127873581398</v>
      </c>
      <c r="J1887">
        <f t="shared" si="119"/>
        <v>373.33127873581401</v>
      </c>
    </row>
    <row r="1888" spans="1:10">
      <c r="A1888" t="s">
        <v>7706</v>
      </c>
      <c r="B1888">
        <v>18.850000000000001</v>
      </c>
      <c r="C1888">
        <v>102.157297256842</v>
      </c>
      <c r="D1888">
        <f t="shared" si="116"/>
        <v>1.0215729725684199</v>
      </c>
      <c r="E1888">
        <v>2289.1949253063399</v>
      </c>
      <c r="F1888">
        <f t="shared" si="117"/>
        <v>22.891949253063398</v>
      </c>
      <c r="G1888">
        <v>3189.6926059450102</v>
      </c>
      <c r="H1888">
        <f t="shared" si="118"/>
        <v>31.896926059450102</v>
      </c>
      <c r="I1888">
        <v>37333.8432061067</v>
      </c>
      <c r="J1888">
        <f t="shared" si="119"/>
        <v>373.33843206106701</v>
      </c>
    </row>
    <row r="1889" spans="1:10">
      <c r="A1889" t="s">
        <v>7707</v>
      </c>
      <c r="B1889">
        <v>18.86</v>
      </c>
      <c r="C1889">
        <v>102.132663106398</v>
      </c>
      <c r="D1889">
        <f t="shared" si="116"/>
        <v>1.0213266310639799</v>
      </c>
      <c r="E1889">
        <v>2289.51878571723</v>
      </c>
      <c r="F1889">
        <f t="shared" si="117"/>
        <v>22.895187857172299</v>
      </c>
      <c r="G1889">
        <v>3189.7086587020299</v>
      </c>
      <c r="H1889">
        <f t="shared" si="118"/>
        <v>31.897086587020301</v>
      </c>
      <c r="I1889">
        <v>37334.558180892498</v>
      </c>
      <c r="J1889">
        <f t="shared" si="119"/>
        <v>373.34558180892498</v>
      </c>
    </row>
    <row r="1890" spans="1:10">
      <c r="A1890" t="s">
        <v>7708</v>
      </c>
      <c r="B1890">
        <v>18.87</v>
      </c>
      <c r="C1890">
        <v>102.108078962083</v>
      </c>
      <c r="D1890">
        <f t="shared" si="116"/>
        <v>1.02108078962083</v>
      </c>
      <c r="E1890">
        <v>2289.84234385216</v>
      </c>
      <c r="F1890">
        <f t="shared" si="117"/>
        <v>22.898423438521601</v>
      </c>
      <c r="G1890">
        <v>3189.7246860548698</v>
      </c>
      <c r="H1890">
        <f t="shared" si="118"/>
        <v>31.897246860548698</v>
      </c>
      <c r="I1890">
        <v>37335.272783299602</v>
      </c>
      <c r="J1890">
        <f t="shared" si="119"/>
        <v>373.35272783299604</v>
      </c>
    </row>
    <row r="1891" spans="1:10">
      <c r="A1891" t="s">
        <v>7709</v>
      </c>
      <c r="B1891">
        <v>18.88</v>
      </c>
      <c r="C1891">
        <v>102.083545098795</v>
      </c>
      <c r="D1891">
        <f t="shared" si="116"/>
        <v>1.02083545098795</v>
      </c>
      <c r="E1891">
        <v>2290.1655976155698</v>
      </c>
      <c r="F1891">
        <f t="shared" si="117"/>
        <v>22.901655976155698</v>
      </c>
      <c r="G1891">
        <v>3189.7406878986999</v>
      </c>
      <c r="H1891">
        <f t="shared" si="118"/>
        <v>31.897406878986999</v>
      </c>
      <c r="I1891">
        <v>37335.987008875403</v>
      </c>
      <c r="J1891">
        <f t="shared" si="119"/>
        <v>373.35987008875406</v>
      </c>
    </row>
    <row r="1892" spans="1:10">
      <c r="A1892" t="s">
        <v>7710</v>
      </c>
      <c r="B1892">
        <v>18.89</v>
      </c>
      <c r="C1892">
        <v>102.059061408584</v>
      </c>
      <c r="D1892">
        <f t="shared" si="116"/>
        <v>1.0205906140858401</v>
      </c>
      <c r="E1892">
        <v>2290.48854723251</v>
      </c>
      <c r="F1892">
        <f t="shared" si="117"/>
        <v>22.904885472325102</v>
      </c>
      <c r="G1892">
        <v>3189.7566644121298</v>
      </c>
      <c r="H1892">
        <f t="shared" si="118"/>
        <v>31.897566644121298</v>
      </c>
      <c r="I1892">
        <v>37336.700856430602</v>
      </c>
      <c r="J1892">
        <f t="shared" si="119"/>
        <v>373.36700856430605</v>
      </c>
    </row>
    <row r="1893" spans="1:10">
      <c r="A1893" t="s">
        <v>7711</v>
      </c>
      <c r="B1893">
        <v>18.899999999999999</v>
      </c>
      <c r="C1893">
        <v>102.03462773681601</v>
      </c>
      <c r="D1893">
        <f t="shared" si="116"/>
        <v>1.02034627736816</v>
      </c>
      <c r="E1893">
        <v>2290.8111931990102</v>
      </c>
      <c r="F1893">
        <f t="shared" si="117"/>
        <v>22.908111931990103</v>
      </c>
      <c r="G1893">
        <v>3189.7726156458498</v>
      </c>
      <c r="H1893">
        <f t="shared" si="118"/>
        <v>31.8977261564585</v>
      </c>
      <c r="I1893">
        <v>37337.414324668702</v>
      </c>
      <c r="J1893">
        <f t="shared" si="119"/>
        <v>373.37414324668703</v>
      </c>
    </row>
    <row r="1894" spans="1:10">
      <c r="A1894" t="s">
        <v>7712</v>
      </c>
      <c r="B1894">
        <v>18.91</v>
      </c>
      <c r="C1894">
        <v>102.01024394357199</v>
      </c>
      <c r="D1894">
        <f t="shared" si="116"/>
        <v>1.0201024394357199</v>
      </c>
      <c r="E1894">
        <v>2291.1335359229702</v>
      </c>
      <c r="F1894">
        <f t="shared" si="117"/>
        <v>22.911335359229703</v>
      </c>
      <c r="G1894">
        <v>3189.7885415905298</v>
      </c>
      <c r="H1894">
        <f t="shared" si="118"/>
        <v>31.8978854159053</v>
      </c>
      <c r="I1894">
        <v>37338.127412853399</v>
      </c>
      <c r="J1894">
        <f t="shared" si="119"/>
        <v>373.38127412853402</v>
      </c>
    </row>
    <row r="1895" spans="1:10">
      <c r="A1895" t="s">
        <v>7713</v>
      </c>
      <c r="B1895">
        <v>18.920000000000002</v>
      </c>
      <c r="C1895">
        <v>101.985909901032</v>
      </c>
      <c r="D1895">
        <f t="shared" si="116"/>
        <v>1.01985909901032</v>
      </c>
      <c r="E1895">
        <v>2291.4555757298399</v>
      </c>
      <c r="F1895">
        <f t="shared" si="117"/>
        <v>22.914555757298398</v>
      </c>
      <c r="G1895">
        <v>3189.8044422728099</v>
      </c>
      <c r="H1895">
        <f t="shared" si="118"/>
        <v>31.898044422728098</v>
      </c>
      <c r="I1895">
        <v>37338.840119411798</v>
      </c>
      <c r="J1895">
        <f t="shared" si="119"/>
        <v>373.38840119411799</v>
      </c>
    </row>
    <row r="1896" spans="1:10">
      <c r="A1896" t="s">
        <v>7714</v>
      </c>
      <c r="B1896">
        <v>18.93</v>
      </c>
      <c r="C1896">
        <v>101.961639952895</v>
      </c>
      <c r="D1896">
        <f t="shared" si="116"/>
        <v>1.01961639952895</v>
      </c>
      <c r="E1896">
        <v>2291.77722439731</v>
      </c>
      <c r="F1896">
        <f t="shared" si="117"/>
        <v>22.917772243973101</v>
      </c>
      <c r="G1896">
        <v>3189.8203099995999</v>
      </c>
      <c r="H1896">
        <f t="shared" si="118"/>
        <v>31.898203099996</v>
      </c>
      <c r="I1896">
        <v>37339.552331318497</v>
      </c>
      <c r="J1896">
        <f t="shared" si="119"/>
        <v>373.39552331318498</v>
      </c>
    </row>
    <row r="1897" spans="1:10">
      <c r="A1897" t="s">
        <v>7715</v>
      </c>
      <c r="B1897">
        <v>18.940000000000001</v>
      </c>
      <c r="C1897">
        <v>101.937419588715</v>
      </c>
      <c r="D1897">
        <f t="shared" si="116"/>
        <v>1.0193741958871501</v>
      </c>
      <c r="E1897">
        <v>2292.0985698212098</v>
      </c>
      <c r="F1897">
        <f t="shared" si="117"/>
        <v>22.9209856982121</v>
      </c>
      <c r="G1897">
        <v>3189.8361525851601</v>
      </c>
      <c r="H1897">
        <f t="shared" si="118"/>
        <v>31.898361525851602</v>
      </c>
      <c r="I1897">
        <v>37340.264157701597</v>
      </c>
      <c r="J1897">
        <f t="shared" si="119"/>
        <v>373.40264157701597</v>
      </c>
    </row>
    <row r="1898" spans="1:10">
      <c r="A1898" t="s">
        <v>7716</v>
      </c>
      <c r="B1898">
        <v>18.95</v>
      </c>
      <c r="C1898">
        <v>101.913249302303</v>
      </c>
      <c r="D1898">
        <f t="shared" si="116"/>
        <v>1.0191324930230301</v>
      </c>
      <c r="E1898">
        <v>2292.4196085334902</v>
      </c>
      <c r="F1898">
        <f t="shared" si="117"/>
        <v>22.924196085334902</v>
      </c>
      <c r="G1898">
        <v>3189.8519697596798</v>
      </c>
      <c r="H1898">
        <f t="shared" si="118"/>
        <v>31.8985196975968</v>
      </c>
      <c r="I1898">
        <v>37340.975591951203</v>
      </c>
      <c r="J1898">
        <f t="shared" si="119"/>
        <v>373.40975591951201</v>
      </c>
    </row>
    <row r="1899" spans="1:10">
      <c r="A1899" t="s">
        <v>7717</v>
      </c>
      <c r="B1899">
        <v>18.96</v>
      </c>
      <c r="C1899">
        <v>101.889117626443</v>
      </c>
      <c r="D1899">
        <f t="shared" si="116"/>
        <v>1.0188911762644299</v>
      </c>
      <c r="E1899">
        <v>2292.74041054185</v>
      </c>
      <c r="F1899">
        <f t="shared" si="117"/>
        <v>22.9274041054185</v>
      </c>
      <c r="G1899">
        <v>3189.8677675322101</v>
      </c>
      <c r="H1899">
        <f t="shared" si="118"/>
        <v>31.898677675322102</v>
      </c>
      <c r="I1899">
        <v>37341.686722319399</v>
      </c>
      <c r="J1899">
        <f t="shared" si="119"/>
        <v>373.416867223194</v>
      </c>
    </row>
    <row r="1900" spans="1:10">
      <c r="A1900" t="s">
        <v>7718</v>
      </c>
      <c r="B1900">
        <v>18.97</v>
      </c>
      <c r="C1900">
        <v>101.865032678131</v>
      </c>
      <c r="D1900">
        <f t="shared" si="116"/>
        <v>1.0186503267813101</v>
      </c>
      <c r="E1900">
        <v>2293.0609258486302</v>
      </c>
      <c r="F1900">
        <f t="shared" si="117"/>
        <v>22.930609258486303</v>
      </c>
      <c r="G1900">
        <v>3189.8835415943099</v>
      </c>
      <c r="H1900">
        <f t="shared" si="118"/>
        <v>31.8988354159431</v>
      </c>
      <c r="I1900">
        <v>37342.397484012799</v>
      </c>
      <c r="J1900">
        <f t="shared" si="119"/>
        <v>373.42397484012798</v>
      </c>
    </row>
    <row r="1901" spans="1:10">
      <c r="A1901" t="s">
        <v>7719</v>
      </c>
      <c r="B1901">
        <v>18.98</v>
      </c>
      <c r="C1901">
        <v>101.840994604557</v>
      </c>
      <c r="D1901">
        <f t="shared" si="116"/>
        <v>1.01840994604557</v>
      </c>
      <c r="E1901">
        <v>2293.3811531648998</v>
      </c>
      <c r="F1901">
        <f t="shared" si="117"/>
        <v>22.933811531648999</v>
      </c>
      <c r="G1901">
        <v>3189.8992916245602</v>
      </c>
      <c r="H1901">
        <f t="shared" si="118"/>
        <v>31.898992916245604</v>
      </c>
      <c r="I1901">
        <v>37343.107874187801</v>
      </c>
      <c r="J1901">
        <f t="shared" si="119"/>
        <v>373.43107874187803</v>
      </c>
    </row>
    <row r="1902" spans="1:10">
      <c r="A1902" t="s">
        <v>7720</v>
      </c>
      <c r="B1902">
        <v>18.989999999999998</v>
      </c>
      <c r="C1902">
        <v>101.817005086262</v>
      </c>
      <c r="D1902">
        <f t="shared" si="116"/>
        <v>1.0181700508626199</v>
      </c>
      <c r="E1902">
        <v>2293.70108174191</v>
      </c>
      <c r="F1902">
        <f t="shared" si="117"/>
        <v>22.9370108174191</v>
      </c>
      <c r="G1902">
        <v>3189.91501678856</v>
      </c>
      <c r="H1902">
        <f t="shared" si="118"/>
        <v>31.899150167885601</v>
      </c>
      <c r="I1902">
        <v>37343.817877744703</v>
      </c>
      <c r="J1902">
        <f t="shared" si="119"/>
        <v>373.43817877744704</v>
      </c>
    </row>
    <row r="1903" spans="1:10">
      <c r="A1903" t="s">
        <v>7721</v>
      </c>
      <c r="B1903">
        <v>19</v>
      </c>
      <c r="C1903">
        <v>101.793064389929</v>
      </c>
      <c r="D1903">
        <f t="shared" si="116"/>
        <v>1.0179306438992901</v>
      </c>
      <c r="E1903">
        <v>2294.0207095092401</v>
      </c>
      <c r="F1903">
        <f t="shared" si="117"/>
        <v>22.940207095092401</v>
      </c>
      <c r="G1903">
        <v>3189.93071698314</v>
      </c>
      <c r="H1903">
        <f t="shared" si="118"/>
        <v>31.899307169831399</v>
      </c>
      <c r="I1903">
        <v>37344.527490206798</v>
      </c>
      <c r="J1903">
        <f t="shared" si="119"/>
        <v>373.44527490206798</v>
      </c>
    </row>
    <row r="1904" spans="1:10">
      <c r="A1904" t="s">
        <v>7722</v>
      </c>
      <c r="B1904">
        <v>19.010000000000002</v>
      </c>
      <c r="C1904">
        <v>101.769172410557</v>
      </c>
      <c r="D1904">
        <f t="shared" si="116"/>
        <v>1.0176917241055701</v>
      </c>
      <c r="E1904">
        <v>2294.3400366902001</v>
      </c>
      <c r="F1904">
        <f t="shared" si="117"/>
        <v>22.943400366902001</v>
      </c>
      <c r="G1904">
        <v>3189.94639238424</v>
      </c>
      <c r="H1904">
        <f t="shared" si="118"/>
        <v>31.899463923842401</v>
      </c>
      <c r="I1904">
        <v>37345.236710459903</v>
      </c>
      <c r="J1904">
        <f t="shared" si="119"/>
        <v>373.45236710459903</v>
      </c>
    </row>
    <row r="1905" spans="1:10">
      <c r="A1905" t="s">
        <v>7723</v>
      </c>
      <c r="B1905">
        <v>19.02</v>
      </c>
      <c r="C1905">
        <v>101.74532899782</v>
      </c>
      <c r="D1905">
        <f t="shared" si="116"/>
        <v>1.0174532899782001</v>
      </c>
      <c r="E1905">
        <v>2294.6590637761301</v>
      </c>
      <c r="F1905">
        <f t="shared" si="117"/>
        <v>22.9465906377613</v>
      </c>
      <c r="G1905">
        <v>3189.9620430418699</v>
      </c>
      <c r="H1905">
        <f t="shared" si="118"/>
        <v>31.8996204304187</v>
      </c>
      <c r="I1905">
        <v>37345.945537308296</v>
      </c>
      <c r="J1905">
        <f t="shared" si="119"/>
        <v>373.45945537308296</v>
      </c>
    </row>
    <row r="1906" spans="1:10">
      <c r="A1906" t="s">
        <v>7724</v>
      </c>
      <c r="B1906">
        <v>19.03</v>
      </c>
      <c r="C1906">
        <v>101.721534015668</v>
      </c>
      <c r="D1906">
        <f t="shared" si="116"/>
        <v>1.0172153401566799</v>
      </c>
      <c r="E1906">
        <v>2294.9777911711899</v>
      </c>
      <c r="F1906">
        <f t="shared" si="117"/>
        <v>22.949777911711898</v>
      </c>
      <c r="G1906">
        <v>3189.9776689457799</v>
      </c>
      <c r="H1906">
        <f t="shared" si="118"/>
        <v>31.899776689457799</v>
      </c>
      <c r="I1906">
        <v>37346.653970092499</v>
      </c>
      <c r="J1906">
        <f t="shared" si="119"/>
        <v>373.46653970092501</v>
      </c>
    </row>
    <row r="1907" spans="1:10">
      <c r="A1907" t="s">
        <v>7725</v>
      </c>
      <c r="B1907">
        <v>19.04</v>
      </c>
      <c r="C1907">
        <v>101.69778733979599</v>
      </c>
      <c r="D1907">
        <f t="shared" si="116"/>
        <v>1.01697787339796</v>
      </c>
      <c r="E1907">
        <v>2295.2962191982001</v>
      </c>
      <c r="F1907">
        <f t="shared" si="117"/>
        <v>22.952962191982003</v>
      </c>
      <c r="G1907">
        <v>3189.99327012099</v>
      </c>
      <c r="H1907">
        <f t="shared" si="118"/>
        <v>31.899932701209902</v>
      </c>
      <c r="I1907">
        <v>37347.362007333701</v>
      </c>
      <c r="J1907">
        <f t="shared" si="119"/>
        <v>373.47362007333703</v>
      </c>
    </row>
    <row r="1908" spans="1:10">
      <c r="A1908" t="s">
        <v>7726</v>
      </c>
      <c r="B1908">
        <v>19.05</v>
      </c>
      <c r="C1908">
        <v>101.674102897211</v>
      </c>
      <c r="D1908">
        <f t="shared" si="116"/>
        <v>1.0167410289721099</v>
      </c>
      <c r="E1908">
        <v>2295.61426067</v>
      </c>
      <c r="F1908">
        <f t="shared" si="117"/>
        <v>22.956142606700002</v>
      </c>
      <c r="G1908">
        <v>3190.0088390381202</v>
      </c>
      <c r="H1908">
        <f t="shared" si="118"/>
        <v>31.900088390381203</v>
      </c>
      <c r="I1908">
        <v>37348.069532046597</v>
      </c>
      <c r="J1908">
        <f t="shared" si="119"/>
        <v>373.480695320466</v>
      </c>
    </row>
    <row r="1909" spans="1:10">
      <c r="A1909" t="s">
        <v>7727</v>
      </c>
      <c r="B1909">
        <v>19.059999999999999</v>
      </c>
      <c r="C1909">
        <v>101.650466598609</v>
      </c>
      <c r="D1909">
        <f t="shared" si="116"/>
        <v>1.0165046659860901</v>
      </c>
      <c r="E1909">
        <v>2295.9320024540898</v>
      </c>
      <c r="F1909">
        <f t="shared" si="117"/>
        <v>22.959320024540897</v>
      </c>
      <c r="G1909">
        <v>3190.0243833438199</v>
      </c>
      <c r="H1909">
        <f t="shared" si="118"/>
        <v>31.9002438334382</v>
      </c>
      <c r="I1909">
        <v>37348.776657464303</v>
      </c>
      <c r="J1909">
        <f t="shared" si="119"/>
        <v>373.48776657464305</v>
      </c>
    </row>
    <row r="1910" spans="1:10">
      <c r="A1910" t="s">
        <v>7728</v>
      </c>
      <c r="B1910">
        <v>19.07</v>
      </c>
      <c r="C1910">
        <v>101.626878923284</v>
      </c>
      <c r="D1910">
        <f t="shared" si="116"/>
        <v>1.0162687892328399</v>
      </c>
      <c r="E1910">
        <v>2296.2494411246198</v>
      </c>
      <c r="F1910">
        <f t="shared" si="117"/>
        <v>22.962494411246198</v>
      </c>
      <c r="G1910">
        <v>3190.0399027745002</v>
      </c>
      <c r="H1910">
        <f t="shared" si="118"/>
        <v>31.900399027745003</v>
      </c>
      <c r="I1910">
        <v>37349.483376906101</v>
      </c>
      <c r="J1910">
        <f t="shared" si="119"/>
        <v>373.49483376906102</v>
      </c>
    </row>
    <row r="1911" spans="1:10">
      <c r="A1911" t="s">
        <v>7729</v>
      </c>
      <c r="B1911">
        <v>19.079999999999998</v>
      </c>
      <c r="C1911">
        <v>101.603328736934</v>
      </c>
      <c r="D1911">
        <f t="shared" si="116"/>
        <v>1.0160332873693401</v>
      </c>
      <c r="E1911">
        <v>2296.5666458691198</v>
      </c>
      <c r="F1911">
        <f t="shared" si="117"/>
        <v>22.965666458691199</v>
      </c>
      <c r="G1911">
        <v>3190.05540321222</v>
      </c>
      <c r="H1911">
        <f t="shared" si="118"/>
        <v>31.900554032122201</v>
      </c>
      <c r="I1911">
        <v>37350.189781833498</v>
      </c>
      <c r="J1911">
        <f t="shared" si="119"/>
        <v>373.50189781833501</v>
      </c>
    </row>
    <row r="1912" spans="1:10">
      <c r="A1912" t="s">
        <v>7730</v>
      </c>
      <c r="B1912">
        <v>19.09</v>
      </c>
      <c r="C1912">
        <v>101.57982392066999</v>
      </c>
      <c r="D1912">
        <f t="shared" si="116"/>
        <v>1.0157982392067</v>
      </c>
      <c r="E1912">
        <v>2296.8835672769601</v>
      </c>
      <c r="F1912">
        <f t="shared" si="117"/>
        <v>22.9688356727696</v>
      </c>
      <c r="G1912">
        <v>3190.0708804410901</v>
      </c>
      <c r="H1912">
        <f t="shared" si="118"/>
        <v>31.9007088044109</v>
      </c>
      <c r="I1912">
        <v>37350.895805239998</v>
      </c>
      <c r="J1912">
        <f t="shared" si="119"/>
        <v>373.50895805239998</v>
      </c>
    </row>
    <row r="1913" spans="1:10">
      <c r="A1913" t="s">
        <v>7731</v>
      </c>
      <c r="B1913">
        <v>19.100000000000001</v>
      </c>
      <c r="C1913">
        <v>101.556364617198</v>
      </c>
      <c r="D1913">
        <f t="shared" si="116"/>
        <v>1.0155636461719799</v>
      </c>
      <c r="E1913">
        <v>2297.2002040747702</v>
      </c>
      <c r="F1913">
        <f t="shared" si="117"/>
        <v>22.972002040747704</v>
      </c>
      <c r="G1913">
        <v>3190.0863341479298</v>
      </c>
      <c r="H1913">
        <f t="shared" si="118"/>
        <v>31.900863341479297</v>
      </c>
      <c r="I1913">
        <v>37351.601444277199</v>
      </c>
      <c r="J1913">
        <f t="shared" si="119"/>
        <v>373.51601444277202</v>
      </c>
    </row>
    <row r="1914" spans="1:10">
      <c r="A1914" t="s">
        <v>7732</v>
      </c>
      <c r="B1914">
        <v>19.11</v>
      </c>
      <c r="C1914">
        <v>101.532952457943</v>
      </c>
      <c r="D1914">
        <f t="shared" si="116"/>
        <v>1.01532952457943</v>
      </c>
      <c r="E1914">
        <v>2297.5165456403001</v>
      </c>
      <c r="F1914">
        <f t="shared" si="117"/>
        <v>22.975165456403001</v>
      </c>
      <c r="G1914">
        <v>3190.1017635142898</v>
      </c>
      <c r="H1914">
        <f t="shared" si="118"/>
        <v>31.9010176351429</v>
      </c>
      <c r="I1914">
        <v>37352.306683417199</v>
      </c>
      <c r="J1914">
        <f t="shared" si="119"/>
        <v>373.52306683417197</v>
      </c>
    </row>
    <row r="1915" spans="1:10">
      <c r="A1915" t="s">
        <v>7733</v>
      </c>
      <c r="B1915">
        <v>19.12</v>
      </c>
      <c r="C1915">
        <v>101.50958770164399</v>
      </c>
      <c r="D1915">
        <f t="shared" si="116"/>
        <v>1.01509587701644</v>
      </c>
      <c r="E1915">
        <v>2297.8325899279198</v>
      </c>
      <c r="F1915">
        <f t="shared" si="117"/>
        <v>22.978325899279199</v>
      </c>
      <c r="G1915">
        <v>3190.11716843863</v>
      </c>
      <c r="H1915">
        <f t="shared" si="118"/>
        <v>31.901171684386302</v>
      </c>
      <c r="I1915">
        <v>37353.011518163497</v>
      </c>
      <c r="J1915">
        <f t="shared" si="119"/>
        <v>373.53011518163498</v>
      </c>
    </row>
    <row r="1916" spans="1:10">
      <c r="A1916" t="s">
        <v>7734</v>
      </c>
      <c r="B1916">
        <v>19.13</v>
      </c>
      <c r="C1916">
        <v>101.486270246214</v>
      </c>
      <c r="D1916">
        <f t="shared" si="116"/>
        <v>1.0148627024621402</v>
      </c>
      <c r="E1916">
        <v>2298.1483371591098</v>
      </c>
      <c r="F1916">
        <f t="shared" si="117"/>
        <v>22.9814833715911</v>
      </c>
      <c r="G1916">
        <v>3190.13254909427</v>
      </c>
      <c r="H1916">
        <f t="shared" si="118"/>
        <v>31.9013254909427</v>
      </c>
      <c r="I1916">
        <v>37353.715947473102</v>
      </c>
      <c r="J1916">
        <f t="shared" si="119"/>
        <v>373.53715947473103</v>
      </c>
    </row>
    <row r="1917" spans="1:10">
      <c r="A1917" t="s">
        <v>7735</v>
      </c>
      <c r="B1917">
        <v>19.14</v>
      </c>
      <c r="C1917">
        <v>101.46299994555901</v>
      </c>
      <c r="D1917">
        <f t="shared" si="116"/>
        <v>1.0146299994555901</v>
      </c>
      <c r="E1917">
        <v>2298.4637878204699</v>
      </c>
      <c r="F1917">
        <f t="shared" si="117"/>
        <v>22.984637878204698</v>
      </c>
      <c r="G1917">
        <v>3190.1479055305299</v>
      </c>
      <c r="H1917">
        <f t="shared" si="118"/>
        <v>31.901479055305298</v>
      </c>
      <c r="I1917">
        <v>37354.419970247</v>
      </c>
      <c r="J1917">
        <f t="shared" si="119"/>
        <v>373.54419970247</v>
      </c>
    </row>
    <row r="1918" spans="1:10">
      <c r="A1918" t="s">
        <v>7736</v>
      </c>
      <c r="B1918">
        <v>19.149999999999999</v>
      </c>
      <c r="C1918">
        <v>101.43977666744</v>
      </c>
      <c r="D1918">
        <f t="shared" si="116"/>
        <v>1.0143977666744</v>
      </c>
      <c r="E1918">
        <v>2298.77894231235</v>
      </c>
      <c r="F1918">
        <f t="shared" si="117"/>
        <v>22.987789423123498</v>
      </c>
      <c r="G1918">
        <v>3190.1632377363298</v>
      </c>
      <c r="H1918">
        <f t="shared" si="118"/>
        <v>31.901632377363299</v>
      </c>
      <c r="I1918">
        <v>37355.1235858984</v>
      </c>
      <c r="J1918">
        <f t="shared" si="119"/>
        <v>373.551235858984</v>
      </c>
    </row>
    <row r="1919" spans="1:10">
      <c r="A1919" t="s">
        <v>7737</v>
      </c>
      <c r="B1919">
        <v>19.16</v>
      </c>
      <c r="C1919">
        <v>101.41660029101099</v>
      </c>
      <c r="D1919">
        <f t="shared" si="116"/>
        <v>1.0141660029101101</v>
      </c>
      <c r="E1919">
        <v>2299.0938009548199</v>
      </c>
      <c r="F1919">
        <f t="shared" si="117"/>
        <v>22.990938009548199</v>
      </c>
      <c r="G1919">
        <v>3190.1785457350702</v>
      </c>
      <c r="H1919">
        <f t="shared" si="118"/>
        <v>31.901785457350702</v>
      </c>
      <c r="I1919">
        <v>37355.826793038897</v>
      </c>
      <c r="J1919">
        <f t="shared" si="119"/>
        <v>373.55826793038898</v>
      </c>
    </row>
    <row r="1920" spans="1:10">
      <c r="A1920" t="s">
        <v>7738</v>
      </c>
      <c r="B1920">
        <v>19.170000000000002</v>
      </c>
      <c r="C1920">
        <v>101.39348433814899</v>
      </c>
      <c r="D1920">
        <f t="shared" si="116"/>
        <v>1.0139348433814899</v>
      </c>
      <c r="E1920">
        <v>2299.4082775868701</v>
      </c>
      <c r="F1920">
        <f t="shared" si="117"/>
        <v>22.994082775868701</v>
      </c>
      <c r="G1920">
        <v>3190.1938221573901</v>
      </c>
      <c r="H1920">
        <f t="shared" si="118"/>
        <v>31.9019382215739</v>
      </c>
      <c r="I1920">
        <v>37356.529470995301</v>
      </c>
      <c r="J1920">
        <f t="shared" si="119"/>
        <v>373.56529470995304</v>
      </c>
    </row>
    <row r="1921" spans="1:10">
      <c r="A1921" t="s">
        <v>7739</v>
      </c>
      <c r="B1921">
        <v>19.18</v>
      </c>
      <c r="C1921">
        <v>101.37041512911701</v>
      </c>
      <c r="D1921">
        <f t="shared" si="116"/>
        <v>1.01370415129117</v>
      </c>
      <c r="E1921">
        <v>2299.7224580563202</v>
      </c>
      <c r="F1921">
        <f t="shared" si="117"/>
        <v>22.997224580563202</v>
      </c>
      <c r="G1921">
        <v>3190.2090744861398</v>
      </c>
      <c r="H1921">
        <f t="shared" si="118"/>
        <v>31.9020907448614</v>
      </c>
      <c r="I1921">
        <v>37357.2317368281</v>
      </c>
      <c r="J1921">
        <f t="shared" si="119"/>
        <v>373.57231736828101</v>
      </c>
    </row>
    <row r="1922" spans="1:10">
      <c r="A1922" t="s">
        <v>7740</v>
      </c>
      <c r="B1922">
        <v>19.190000000000001</v>
      </c>
      <c r="C1922">
        <v>101.347393129135</v>
      </c>
      <c r="D1922">
        <f t="shared" si="116"/>
        <v>1.0134739312913501</v>
      </c>
      <c r="E1922">
        <v>2300.03633897904</v>
      </c>
      <c r="F1922">
        <f t="shared" si="117"/>
        <v>23.000363389790401</v>
      </c>
      <c r="G1922">
        <v>3190.2243024638101</v>
      </c>
      <c r="H1922">
        <f t="shared" si="118"/>
        <v>31.9022430246381</v>
      </c>
      <c r="I1922">
        <v>37357.933583793099</v>
      </c>
      <c r="J1922">
        <f t="shared" si="119"/>
        <v>373.57933583793101</v>
      </c>
    </row>
    <row r="1923" spans="1:10">
      <c r="A1923" t="s">
        <v>7741</v>
      </c>
      <c r="B1923">
        <v>19.2</v>
      </c>
      <c r="C1923">
        <v>101.324407527627</v>
      </c>
      <c r="D1923">
        <f t="shared" ref="D1923:D1986" si="120">C1923*0.01</f>
        <v>1.0132440752762701</v>
      </c>
      <c r="E1923">
        <v>2300.3499887294402</v>
      </c>
      <c r="F1923">
        <f t="shared" ref="F1923:F1986" si="121">E1923*0.01</f>
        <v>23.003499887294403</v>
      </c>
      <c r="G1923">
        <v>3190.23951184833</v>
      </c>
      <c r="H1923">
        <f t="shared" ref="H1923:H1986" si="122">G1923*0.01</f>
        <v>31.902395118483302</v>
      </c>
      <c r="I1923">
        <v>37358.635106342503</v>
      </c>
      <c r="J1923">
        <f t="shared" ref="J1923:J1986" si="123">I1923*0.01</f>
        <v>373.58635106342501</v>
      </c>
    </row>
    <row r="1924" spans="1:10">
      <c r="A1924" t="s">
        <v>7742</v>
      </c>
      <c r="B1924">
        <v>19.21</v>
      </c>
      <c r="C1924">
        <v>101.301465976389</v>
      </c>
      <c r="D1924">
        <f t="shared" si="120"/>
        <v>1.01301465976389</v>
      </c>
      <c r="E1924">
        <v>2300.6633584787401</v>
      </c>
      <c r="F1924">
        <f t="shared" si="121"/>
        <v>23.006633584787402</v>
      </c>
      <c r="G1924">
        <v>3190.2546985142699</v>
      </c>
      <c r="H1924">
        <f t="shared" si="122"/>
        <v>31.902546985142699</v>
      </c>
      <c r="I1924">
        <v>37359.336235409603</v>
      </c>
      <c r="J1924">
        <f t="shared" si="123"/>
        <v>373.59336235409603</v>
      </c>
    </row>
    <row r="1925" spans="1:10">
      <c r="A1925" t="s">
        <v>7743</v>
      </c>
      <c r="B1925">
        <v>19.22</v>
      </c>
      <c r="C1925">
        <v>101.278568613809</v>
      </c>
      <c r="D1925">
        <f t="shared" si="120"/>
        <v>1.0127856861380899</v>
      </c>
      <c r="E1925">
        <v>2300.9764469689499</v>
      </c>
      <c r="F1925">
        <f t="shared" si="121"/>
        <v>23.0097644696895</v>
      </c>
      <c r="G1925">
        <v>3190.26986215642</v>
      </c>
      <c r="H1925">
        <f t="shared" si="122"/>
        <v>31.902698621564202</v>
      </c>
      <c r="I1925">
        <v>37360.036968143097</v>
      </c>
      <c r="J1925">
        <f t="shared" si="123"/>
        <v>373.60036968143095</v>
      </c>
    </row>
    <row r="1926" spans="1:10">
      <c r="A1926" t="s">
        <v>7744</v>
      </c>
      <c r="B1926">
        <v>19.23</v>
      </c>
      <c r="C1926">
        <v>101.255717023602</v>
      </c>
      <c r="D1926">
        <f t="shared" si="120"/>
        <v>1.0125571702360201</v>
      </c>
      <c r="E1926">
        <v>2301.28924370308</v>
      </c>
      <c r="F1926">
        <f t="shared" si="121"/>
        <v>23.0128924370308</v>
      </c>
      <c r="G1926">
        <v>3190.2850019719899</v>
      </c>
      <c r="H1926">
        <f t="shared" si="122"/>
        <v>31.902850019719899</v>
      </c>
      <c r="I1926">
        <v>37360.737288618002</v>
      </c>
      <c r="J1926">
        <f t="shared" si="123"/>
        <v>373.60737288618003</v>
      </c>
    </row>
    <row r="1927" spans="1:10">
      <c r="A1927" t="s">
        <v>7745</v>
      </c>
      <c r="B1927">
        <v>19.239999999999998</v>
      </c>
      <c r="C1927">
        <v>101.232911456824</v>
      </c>
      <c r="D1927">
        <f t="shared" si="120"/>
        <v>1.01232911456824</v>
      </c>
      <c r="E1927">
        <v>2301.6017466600301</v>
      </c>
      <c r="F1927">
        <f t="shared" si="121"/>
        <v>23.016017466600303</v>
      </c>
      <c r="G1927">
        <v>3190.3001178610102</v>
      </c>
      <c r="H1927">
        <f t="shared" si="122"/>
        <v>31.903001178610104</v>
      </c>
      <c r="I1927">
        <v>37361.437192321398</v>
      </c>
      <c r="J1927">
        <f t="shared" si="123"/>
        <v>373.61437192321398</v>
      </c>
    </row>
    <row r="1928" spans="1:10">
      <c r="A1928" t="s">
        <v>7746</v>
      </c>
      <c r="B1928">
        <v>19.25</v>
      </c>
      <c r="C1928">
        <v>101.21015181426201</v>
      </c>
      <c r="D1928">
        <f t="shared" si="120"/>
        <v>1.0121015181426201</v>
      </c>
      <c r="E1928">
        <v>2301.9139560593799</v>
      </c>
      <c r="F1928">
        <f t="shared" si="121"/>
        <v>23.0191395605938</v>
      </c>
      <c r="G1928">
        <v>3190.3152099941999</v>
      </c>
      <c r="H1928">
        <f t="shared" si="122"/>
        <v>31.903152099941998</v>
      </c>
      <c r="I1928">
        <v>37362.136678278701</v>
      </c>
      <c r="J1928">
        <f t="shared" si="123"/>
        <v>373.62136678278699</v>
      </c>
    </row>
    <row r="1929" spans="1:10">
      <c r="A1929" t="s">
        <v>7747</v>
      </c>
      <c r="B1929">
        <v>19.260000000000002</v>
      </c>
      <c r="C1929">
        <v>101.187437953979</v>
      </c>
      <c r="D1929">
        <f t="shared" si="120"/>
        <v>1.01187437953979</v>
      </c>
      <c r="E1929">
        <v>2302.22587238292</v>
      </c>
      <c r="F1929">
        <f t="shared" si="121"/>
        <v>23.0222587238292</v>
      </c>
      <c r="G1929">
        <v>3190.3302784202501</v>
      </c>
      <c r="H1929">
        <f t="shared" si="122"/>
        <v>31.903302784202502</v>
      </c>
      <c r="I1929">
        <v>37362.835745482698</v>
      </c>
      <c r="J1929">
        <f t="shared" si="123"/>
        <v>373.62835745482698</v>
      </c>
    </row>
    <row r="1930" spans="1:10">
      <c r="A1930" t="s">
        <v>7748</v>
      </c>
      <c r="B1930">
        <v>19.27</v>
      </c>
      <c r="C1930">
        <v>101.164769747478</v>
      </c>
      <c r="D1930">
        <f t="shared" si="120"/>
        <v>1.0116476974747801</v>
      </c>
      <c r="E1930">
        <v>2302.5374960270901</v>
      </c>
      <c r="F1930">
        <f t="shared" si="121"/>
        <v>23.025374960270902</v>
      </c>
      <c r="G1930">
        <v>3190.3453231272601</v>
      </c>
      <c r="H1930">
        <f t="shared" si="122"/>
        <v>31.903453231272604</v>
      </c>
      <c r="I1930">
        <v>37363.534393416201</v>
      </c>
      <c r="J1930">
        <f t="shared" si="123"/>
        <v>373.63534393416199</v>
      </c>
    </row>
    <row r="1931" spans="1:10">
      <c r="A1931" t="s">
        <v>7749</v>
      </c>
      <c r="B1931">
        <v>19.28</v>
      </c>
      <c r="C1931">
        <v>101.142147077319</v>
      </c>
      <c r="D1931">
        <f t="shared" si="120"/>
        <v>1.0114214707731899</v>
      </c>
      <c r="E1931">
        <v>2302.8488273091698</v>
      </c>
      <c r="F1931">
        <f t="shared" si="121"/>
        <v>23.0284882730917</v>
      </c>
      <c r="G1931">
        <v>3190.3603441370901</v>
      </c>
      <c r="H1931">
        <f t="shared" si="122"/>
        <v>31.903603441370901</v>
      </c>
      <c r="I1931">
        <v>37364.232620777002</v>
      </c>
      <c r="J1931">
        <f t="shared" si="123"/>
        <v>373.64232620777005</v>
      </c>
    </row>
    <row r="1932" spans="1:10">
      <c r="A1932" t="s">
        <v>7750</v>
      </c>
      <c r="B1932">
        <v>19.29</v>
      </c>
      <c r="C1932">
        <v>101.119583071628</v>
      </c>
      <c r="D1932">
        <f t="shared" si="120"/>
        <v>1.0111958307162801</v>
      </c>
      <c r="E1932">
        <v>2303.1597810849898</v>
      </c>
      <c r="F1932">
        <f t="shared" si="121"/>
        <v>23.031597810849899</v>
      </c>
      <c r="G1932">
        <v>3190.3753342367099</v>
      </c>
      <c r="H1932">
        <f t="shared" si="122"/>
        <v>31.9037533423671</v>
      </c>
      <c r="I1932">
        <v>37364.9303034646</v>
      </c>
      <c r="J1932">
        <f t="shared" si="123"/>
        <v>373.64930303464598</v>
      </c>
    </row>
    <row r="1933" spans="1:10">
      <c r="A1933" t="s">
        <v>7751</v>
      </c>
      <c r="B1933">
        <v>19.3</v>
      </c>
      <c r="C1933">
        <v>101.097064448829</v>
      </c>
      <c r="D1933">
        <f t="shared" si="120"/>
        <v>1.01097064448829</v>
      </c>
      <c r="E1933">
        <v>2303.4704421916599</v>
      </c>
      <c r="F1933">
        <f t="shared" si="121"/>
        <v>23.034704421916601</v>
      </c>
      <c r="G1933">
        <v>3190.3903007489598</v>
      </c>
      <c r="H1933">
        <f t="shared" si="122"/>
        <v>31.9039030074896</v>
      </c>
      <c r="I1933">
        <v>37365.627562101101</v>
      </c>
      <c r="J1933">
        <f t="shared" si="123"/>
        <v>373.65627562101099</v>
      </c>
    </row>
    <row r="1934" spans="1:10">
      <c r="A1934" t="s">
        <v>7752</v>
      </c>
      <c r="B1934">
        <v>19.309999999999999</v>
      </c>
      <c r="C1934">
        <v>101.074591660498</v>
      </c>
      <c r="D1934">
        <f t="shared" si="120"/>
        <v>1.0107459166049799</v>
      </c>
      <c r="E1934">
        <v>2303.7808072862799</v>
      </c>
      <c r="F1934">
        <f t="shared" si="121"/>
        <v>23.037808072862799</v>
      </c>
      <c r="G1934">
        <v>3190.4052434222399</v>
      </c>
      <c r="H1934">
        <f t="shared" si="122"/>
        <v>31.9040524342224</v>
      </c>
      <c r="I1934">
        <v>37366.324389885704</v>
      </c>
      <c r="J1934">
        <f t="shared" si="123"/>
        <v>373.66324389885705</v>
      </c>
    </row>
    <row r="1935" spans="1:10">
      <c r="A1935" t="s">
        <v>7753</v>
      </c>
      <c r="B1935">
        <v>19.32</v>
      </c>
      <c r="C1935">
        <v>101.05215421074</v>
      </c>
      <c r="D1935">
        <f t="shared" si="120"/>
        <v>1.0105215421074001</v>
      </c>
      <c r="E1935">
        <v>2304.09094393741</v>
      </c>
      <c r="F1935">
        <f t="shared" si="121"/>
        <v>23.040909439374101</v>
      </c>
      <c r="G1935">
        <v>3190.42016789318</v>
      </c>
      <c r="H1935">
        <f t="shared" si="122"/>
        <v>31.904201678931802</v>
      </c>
      <c r="I1935">
        <v>37367.020884052501</v>
      </c>
      <c r="J1935">
        <f t="shared" si="123"/>
        <v>373.67020884052499</v>
      </c>
    </row>
    <row r="1936" spans="1:10">
      <c r="A1936" t="s">
        <v>7754</v>
      </c>
      <c r="B1936">
        <v>19.329999999999998</v>
      </c>
      <c r="C1936">
        <v>101.029759528497</v>
      </c>
      <c r="D1936">
        <f t="shared" si="120"/>
        <v>1.01029759528497</v>
      </c>
      <c r="E1936">
        <v>2304.40080389278</v>
      </c>
      <c r="F1936">
        <f t="shared" si="121"/>
        <v>23.044008038927799</v>
      </c>
      <c r="G1936">
        <v>3190.4350701247099</v>
      </c>
      <c r="H1936">
        <f t="shared" si="122"/>
        <v>31.9043507012471</v>
      </c>
      <c r="I1936">
        <v>37367.716973620802</v>
      </c>
      <c r="J1936">
        <f t="shared" si="123"/>
        <v>373.67716973620804</v>
      </c>
    </row>
    <row r="1937" spans="1:10">
      <c r="A1937" t="s">
        <v>7755</v>
      </c>
      <c r="B1937">
        <v>19.34</v>
      </c>
      <c r="C1937">
        <v>101.007407747998</v>
      </c>
      <c r="D1937">
        <f t="shared" si="120"/>
        <v>1.0100740774799801</v>
      </c>
      <c r="E1937">
        <v>2304.71038590957</v>
      </c>
      <c r="F1937">
        <f t="shared" si="121"/>
        <v>23.047103859095699</v>
      </c>
      <c r="G1937">
        <v>3190.4499498194</v>
      </c>
      <c r="H1937">
        <f t="shared" si="122"/>
        <v>31.904499498193999</v>
      </c>
      <c r="I1937">
        <v>37368.412655738102</v>
      </c>
      <c r="J1937">
        <f t="shared" si="123"/>
        <v>373.68412655738103</v>
      </c>
    </row>
    <row r="1938" spans="1:10">
      <c r="A1938" t="s">
        <v>7756</v>
      </c>
      <c r="B1938">
        <v>19.350000000000001</v>
      </c>
      <c r="C1938">
        <v>100.985100406629</v>
      </c>
      <c r="D1938">
        <f t="shared" si="120"/>
        <v>1.00985100406629</v>
      </c>
      <c r="E1938">
        <v>2305.0196796148798</v>
      </c>
      <c r="F1938">
        <f t="shared" si="121"/>
        <v>23.0501967961488</v>
      </c>
      <c r="G1938">
        <v>3190.4648061897401</v>
      </c>
      <c r="H1938">
        <f t="shared" si="122"/>
        <v>31.904648061897401</v>
      </c>
      <c r="I1938">
        <v>37369.107914111999</v>
      </c>
      <c r="J1938">
        <f t="shared" si="123"/>
        <v>373.69107914111999</v>
      </c>
    </row>
    <row r="1939" spans="1:10">
      <c r="A1939" t="s">
        <v>7757</v>
      </c>
      <c r="B1939">
        <v>19.36</v>
      </c>
      <c r="C1939">
        <v>100.96283774801699</v>
      </c>
      <c r="D1939">
        <f t="shared" si="120"/>
        <v>1.00962837748017</v>
      </c>
      <c r="E1939">
        <v>2305.32868301183</v>
      </c>
      <c r="F1939">
        <f t="shared" si="121"/>
        <v>23.053286830118299</v>
      </c>
      <c r="G1939">
        <v>3190.4796391373602</v>
      </c>
      <c r="H1939">
        <f t="shared" si="122"/>
        <v>31.904796391373601</v>
      </c>
      <c r="I1939">
        <v>37369.802744216497</v>
      </c>
      <c r="J1939">
        <f t="shared" si="123"/>
        <v>373.69802744216497</v>
      </c>
    </row>
    <row r="1940" spans="1:10">
      <c r="A1940" t="s">
        <v>7758</v>
      </c>
      <c r="B1940">
        <v>19.37</v>
      </c>
      <c r="C1940">
        <v>100.940619675779</v>
      </c>
      <c r="D1940">
        <f t="shared" si="120"/>
        <v>1.0094061967577901</v>
      </c>
      <c r="E1940">
        <v>2305.6373963179899</v>
      </c>
      <c r="F1940">
        <f t="shared" si="121"/>
        <v>23.056373963179901</v>
      </c>
      <c r="G1940">
        <v>3190.49444883039</v>
      </c>
      <c r="H1940">
        <f t="shared" si="122"/>
        <v>31.904944488303901</v>
      </c>
      <c r="I1940">
        <v>37370.497145142399</v>
      </c>
      <c r="J1940">
        <f t="shared" si="123"/>
        <v>373.704971451424</v>
      </c>
    </row>
    <row r="1941" spans="1:10">
      <c r="A1941" t="s">
        <v>7759</v>
      </c>
      <c r="B1941">
        <v>19.38</v>
      </c>
      <c r="C1941">
        <v>100.918446052053</v>
      </c>
      <c r="D1941">
        <f t="shared" si="120"/>
        <v>1.00918446052053</v>
      </c>
      <c r="E1941">
        <v>2305.94582001033</v>
      </c>
      <c r="F1941">
        <f t="shared" si="121"/>
        <v>23.0594582001033</v>
      </c>
      <c r="G1941">
        <v>3190.5092353168998</v>
      </c>
      <c r="H1941">
        <f t="shared" si="122"/>
        <v>31.905092353169</v>
      </c>
      <c r="I1941">
        <v>37371.191115970199</v>
      </c>
      <c r="J1941">
        <f t="shared" si="123"/>
        <v>373.71191115970203</v>
      </c>
    </row>
    <row r="1942" spans="1:10">
      <c r="A1942" t="s">
        <v>7760</v>
      </c>
      <c r="B1942">
        <v>19.39</v>
      </c>
      <c r="C1942">
        <v>100.896316752018</v>
      </c>
      <c r="D1942">
        <f t="shared" si="120"/>
        <v>1.00896316752018</v>
      </c>
      <c r="E1942">
        <v>2306.2539544813199</v>
      </c>
      <c r="F1942">
        <f t="shared" si="121"/>
        <v>23.062539544813198</v>
      </c>
      <c r="G1942">
        <v>3190.52399858422</v>
      </c>
      <c r="H1942">
        <f t="shared" si="122"/>
        <v>31.905239985842201</v>
      </c>
      <c r="I1942">
        <v>37371.884656248898</v>
      </c>
      <c r="J1942">
        <f t="shared" si="123"/>
        <v>373.71884656248898</v>
      </c>
    </row>
    <row r="1943" spans="1:10">
      <c r="A1943" t="s">
        <v>7761</v>
      </c>
      <c r="B1943">
        <v>19.399999999999999</v>
      </c>
      <c r="C1943">
        <v>100.874231661579</v>
      </c>
      <c r="D1943">
        <f t="shared" si="120"/>
        <v>1.0087423166157901</v>
      </c>
      <c r="E1943">
        <v>2306.5618000453801</v>
      </c>
      <c r="F1943">
        <f t="shared" si="121"/>
        <v>23.065618000453803</v>
      </c>
      <c r="G1943">
        <v>3190.53873865272</v>
      </c>
      <c r="H1943">
        <f t="shared" si="122"/>
        <v>31.905387386527199</v>
      </c>
      <c r="I1943">
        <v>37372.577764758702</v>
      </c>
      <c r="J1943">
        <f t="shared" si="123"/>
        <v>373.72577764758705</v>
      </c>
    </row>
    <row r="1944" spans="1:10">
      <c r="A1944" t="s">
        <v>7762</v>
      </c>
      <c r="B1944">
        <v>19.41</v>
      </c>
      <c r="C1944">
        <v>100.85220352629899</v>
      </c>
      <c r="D1944">
        <f t="shared" si="120"/>
        <v>1.00852203526299</v>
      </c>
      <c r="E1944">
        <v>2306.8692725656201</v>
      </c>
      <c r="F1944">
        <f t="shared" si="121"/>
        <v>23.068692725656202</v>
      </c>
      <c r="G1944">
        <v>3190.5534484621098</v>
      </c>
      <c r="H1944">
        <f t="shared" si="122"/>
        <v>31.9055344846211</v>
      </c>
      <c r="I1944">
        <v>37373.270314220201</v>
      </c>
      <c r="J1944">
        <f t="shared" si="123"/>
        <v>373.73270314220201</v>
      </c>
    </row>
    <row r="1945" spans="1:10">
      <c r="A1945" t="s">
        <v>7763</v>
      </c>
      <c r="B1945">
        <v>19.420000000000002</v>
      </c>
      <c r="C1945">
        <v>100.83021945154</v>
      </c>
      <c r="D1945">
        <f t="shared" si="120"/>
        <v>1.0083021945154</v>
      </c>
      <c r="E1945">
        <v>2307.1764558776899</v>
      </c>
      <c r="F1945">
        <f t="shared" si="121"/>
        <v>23.071764558776898</v>
      </c>
      <c r="G1945">
        <v>3190.5681351788999</v>
      </c>
      <c r="H1945">
        <f t="shared" si="122"/>
        <v>31.905681351788999</v>
      </c>
      <c r="I1945">
        <v>37373.962428563398</v>
      </c>
      <c r="J1945">
        <f t="shared" si="123"/>
        <v>373.73962428563397</v>
      </c>
    </row>
    <row r="1946" spans="1:10">
      <c r="A1946" t="s">
        <v>7764</v>
      </c>
      <c r="B1946">
        <v>19.43</v>
      </c>
      <c r="C1946">
        <v>100.80827987565701</v>
      </c>
      <c r="D1946">
        <f t="shared" si="120"/>
        <v>1.0080827987565701</v>
      </c>
      <c r="E1946">
        <v>2307.4833466794398</v>
      </c>
      <c r="F1946">
        <f t="shared" si="121"/>
        <v>23.074833466794399</v>
      </c>
      <c r="G1946">
        <v>3190.5827985573001</v>
      </c>
      <c r="H1946">
        <f t="shared" si="122"/>
        <v>31.905827985573001</v>
      </c>
      <c r="I1946">
        <v>37374.6541009383</v>
      </c>
      <c r="J1946">
        <f t="shared" si="123"/>
        <v>373.74654100938301</v>
      </c>
    </row>
    <row r="1947" spans="1:10">
      <c r="A1947" t="s">
        <v>7765</v>
      </c>
      <c r="B1947">
        <v>19.440000000000001</v>
      </c>
      <c r="C1947">
        <v>100.78637460853</v>
      </c>
      <c r="D1947">
        <f t="shared" si="120"/>
        <v>1.0078637460852999</v>
      </c>
      <c r="E1947">
        <v>2307.7900117409999</v>
      </c>
      <c r="F1947">
        <f t="shared" si="121"/>
        <v>23.07790011741</v>
      </c>
      <c r="G1947">
        <v>3190.5974441153398</v>
      </c>
      <c r="H1947">
        <f t="shared" si="122"/>
        <v>31.905974441153401</v>
      </c>
      <c r="I1947">
        <v>37375.3454311604</v>
      </c>
      <c r="J1947">
        <f t="shared" si="123"/>
        <v>373.753454311604</v>
      </c>
    </row>
    <row r="1948" spans="1:10">
      <c r="A1948" t="s">
        <v>7766</v>
      </c>
      <c r="B1948">
        <v>19.45</v>
      </c>
      <c r="C1948">
        <v>100.76451086260199</v>
      </c>
      <c r="D1948">
        <f t="shared" si="120"/>
        <v>1.0076451086260199</v>
      </c>
      <c r="E1948">
        <v>2308.0964033811902</v>
      </c>
      <c r="F1948">
        <f t="shared" si="121"/>
        <v>23.080964033811902</v>
      </c>
      <c r="G1948">
        <v>3190.6120679022902</v>
      </c>
      <c r="H1948">
        <f t="shared" si="122"/>
        <v>31.906120679022901</v>
      </c>
      <c r="I1948">
        <v>37376.036346475099</v>
      </c>
      <c r="J1948">
        <f t="shared" si="123"/>
        <v>373.76036346475098</v>
      </c>
    </row>
    <row r="1949" spans="1:10">
      <c r="A1949" t="s">
        <v>7767</v>
      </c>
      <c r="B1949">
        <v>19.46</v>
      </c>
      <c r="C1949">
        <v>100.74268876809801</v>
      </c>
      <c r="D1949">
        <f t="shared" si="120"/>
        <v>1.00742688768098</v>
      </c>
      <c r="E1949">
        <v>2308.4025203721499</v>
      </c>
      <c r="F1949">
        <f t="shared" si="121"/>
        <v>23.084025203721499</v>
      </c>
      <c r="G1949">
        <v>3190.6266696282801</v>
      </c>
      <c r="H1949">
        <f t="shared" si="122"/>
        <v>31.906266696282803</v>
      </c>
      <c r="I1949">
        <v>37376.7268440302</v>
      </c>
      <c r="J1949">
        <f t="shared" si="123"/>
        <v>373.76726844030202</v>
      </c>
    </row>
    <row r="1950" spans="1:10">
      <c r="A1950" t="s">
        <v>7768</v>
      </c>
      <c r="B1950">
        <v>19.47</v>
      </c>
      <c r="C1950">
        <v>100.720909817425</v>
      </c>
      <c r="D1950">
        <f t="shared" si="120"/>
        <v>1.0072090981742501</v>
      </c>
      <c r="E1950">
        <v>2308.7083524638301</v>
      </c>
      <c r="F1950">
        <f t="shared" si="121"/>
        <v>23.087083524638302</v>
      </c>
      <c r="G1950">
        <v>3190.6412485208002</v>
      </c>
      <c r="H1950">
        <f t="shared" si="122"/>
        <v>31.906412485208001</v>
      </c>
      <c r="I1950">
        <v>37377.416907194303</v>
      </c>
      <c r="J1950">
        <f t="shared" si="123"/>
        <v>373.77416907194305</v>
      </c>
    </row>
    <row r="1951" spans="1:10">
      <c r="A1951" t="s">
        <v>7769</v>
      </c>
      <c r="B1951">
        <v>19.48</v>
      </c>
      <c r="C1951">
        <v>100.699174247025</v>
      </c>
      <c r="D1951">
        <f t="shared" si="120"/>
        <v>1.0069917424702499</v>
      </c>
      <c r="E1951">
        <v>2309.01389768327</v>
      </c>
      <c r="F1951">
        <f t="shared" si="121"/>
        <v>23.090138976832701</v>
      </c>
      <c r="G1951">
        <v>3190.6558044829999</v>
      </c>
      <c r="H1951">
        <f t="shared" si="122"/>
        <v>31.90655804483</v>
      </c>
      <c r="I1951">
        <v>37378.1065314316</v>
      </c>
      <c r="J1951">
        <f t="shared" si="123"/>
        <v>373.78106531431598</v>
      </c>
    </row>
    <row r="1952" spans="1:10">
      <c r="A1952" t="s">
        <v>7770</v>
      </c>
      <c r="B1952">
        <v>19.489999999999998</v>
      </c>
      <c r="C1952">
        <v>100.6774819633</v>
      </c>
      <c r="D1952">
        <f t="shared" si="120"/>
        <v>1.006774819633</v>
      </c>
      <c r="E1952">
        <v>2309.3191562460202</v>
      </c>
      <c r="F1952">
        <f t="shared" si="121"/>
        <v>23.093191562460202</v>
      </c>
      <c r="G1952">
        <v>3190.6703376804599</v>
      </c>
      <c r="H1952">
        <f t="shared" si="122"/>
        <v>31.9067033768046</v>
      </c>
      <c r="I1952">
        <v>37378.795715895198</v>
      </c>
      <c r="J1952">
        <f t="shared" si="123"/>
        <v>373.787957158952</v>
      </c>
    </row>
    <row r="1953" spans="1:10">
      <c r="A1953" t="s">
        <v>7771</v>
      </c>
      <c r="B1953">
        <v>19.5</v>
      </c>
      <c r="C1953">
        <v>100.655832832382</v>
      </c>
      <c r="D1953">
        <f t="shared" si="120"/>
        <v>1.00655832832382</v>
      </c>
      <c r="E1953">
        <v>2309.6241286241202</v>
      </c>
      <c r="F1953">
        <f t="shared" si="121"/>
        <v>23.096241286241202</v>
      </c>
      <c r="G1953">
        <v>3190.6848481606598</v>
      </c>
      <c r="H1953">
        <f t="shared" si="122"/>
        <v>31.906848481606598</v>
      </c>
      <c r="I1953">
        <v>37379.484459749401</v>
      </c>
      <c r="J1953">
        <f t="shared" si="123"/>
        <v>373.79484459749403</v>
      </c>
    </row>
    <row r="1954" spans="1:10">
      <c r="A1954" t="s">
        <v>7772</v>
      </c>
      <c r="B1954">
        <v>19.510000000000002</v>
      </c>
      <c r="C1954">
        <v>100.634226733053</v>
      </c>
      <c r="D1954">
        <f t="shared" si="120"/>
        <v>1.00634226733053</v>
      </c>
      <c r="E1954">
        <v>2309.9288152060799</v>
      </c>
      <c r="F1954">
        <f t="shared" si="121"/>
        <v>23.099288152060801</v>
      </c>
      <c r="G1954">
        <v>3190.6993359102198</v>
      </c>
      <c r="H1954">
        <f t="shared" si="122"/>
        <v>31.906993359102199</v>
      </c>
      <c r="I1954">
        <v>37380.172762605798</v>
      </c>
      <c r="J1954">
        <f t="shared" si="123"/>
        <v>373.80172762605798</v>
      </c>
    </row>
    <row r="1955" spans="1:10">
      <c r="A1955" t="s">
        <v>7773</v>
      </c>
      <c r="B1955">
        <v>19.52</v>
      </c>
      <c r="C1955">
        <v>100.612663554501</v>
      </c>
      <c r="D1955">
        <f t="shared" si="120"/>
        <v>1.00612663554501</v>
      </c>
      <c r="E1955">
        <v>2310.2332163033402</v>
      </c>
      <c r="F1955">
        <f t="shared" si="121"/>
        <v>23.102332163033402</v>
      </c>
      <c r="G1955">
        <v>3190.71380094804</v>
      </c>
      <c r="H1955">
        <f t="shared" si="122"/>
        <v>31.907138009480402</v>
      </c>
      <c r="I1955">
        <v>37380.860623323999</v>
      </c>
      <c r="J1955">
        <f t="shared" si="123"/>
        <v>373.80860623323997</v>
      </c>
    </row>
    <row r="1956" spans="1:10">
      <c r="A1956" t="s">
        <v>7774</v>
      </c>
      <c r="B1956">
        <v>19.53</v>
      </c>
      <c r="C1956">
        <v>100.591155670714</v>
      </c>
      <c r="D1956">
        <f t="shared" si="120"/>
        <v>1.0059115567071399</v>
      </c>
      <c r="E1956">
        <v>2310.5372487766299</v>
      </c>
      <c r="F1956">
        <f t="shared" si="121"/>
        <v>23.105372487766299</v>
      </c>
      <c r="G1956">
        <v>3190.7282363630802</v>
      </c>
      <c r="H1956">
        <f t="shared" si="122"/>
        <v>31.907282363630802</v>
      </c>
      <c r="I1956">
        <v>37381.547911682697</v>
      </c>
      <c r="J1956">
        <f t="shared" si="123"/>
        <v>373.81547911682696</v>
      </c>
    </row>
    <row r="1957" spans="1:10">
      <c r="A1957" t="s">
        <v>7775</v>
      </c>
      <c r="B1957">
        <v>19.54</v>
      </c>
      <c r="C1957">
        <v>100.569690562958</v>
      </c>
      <c r="D1957">
        <f t="shared" si="120"/>
        <v>1.0056969056295801</v>
      </c>
      <c r="E1957">
        <v>2310.8409954695198</v>
      </c>
      <c r="F1957">
        <f t="shared" si="121"/>
        <v>23.108409954695198</v>
      </c>
      <c r="G1957">
        <v>3190.7426491691399</v>
      </c>
      <c r="H1957">
        <f t="shared" si="122"/>
        <v>31.9074264916914</v>
      </c>
      <c r="I1957">
        <v>37382.2347546776</v>
      </c>
      <c r="J1957">
        <f t="shared" si="123"/>
        <v>373.82234754677603</v>
      </c>
    </row>
    <row r="1958" spans="1:10">
      <c r="A1958" t="s">
        <v>7776</v>
      </c>
      <c r="B1958">
        <v>19.55</v>
      </c>
      <c r="C1958">
        <v>100.54826865677801</v>
      </c>
      <c r="D1958">
        <f t="shared" si="120"/>
        <v>1.0054826865677802</v>
      </c>
      <c r="E1958">
        <v>2311.14445312014</v>
      </c>
      <c r="F1958">
        <f t="shared" si="121"/>
        <v>23.1114445312014</v>
      </c>
      <c r="G1958">
        <v>3190.7570391260701</v>
      </c>
      <c r="H1958">
        <f t="shared" si="122"/>
        <v>31.907570391260702</v>
      </c>
      <c r="I1958">
        <v>37382.921145415698</v>
      </c>
      <c r="J1958">
        <f t="shared" si="123"/>
        <v>373.82921145415696</v>
      </c>
    </row>
    <row r="1959" spans="1:10">
      <c r="A1959" t="s">
        <v>7777</v>
      </c>
      <c r="B1959">
        <v>19.559999999999999</v>
      </c>
      <c r="C1959">
        <v>100.52688005908701</v>
      </c>
      <c r="D1959">
        <f t="shared" si="120"/>
        <v>1.0052688005908701</v>
      </c>
      <c r="E1959">
        <v>2311.44768770783</v>
      </c>
      <c r="F1959">
        <f t="shared" si="121"/>
        <v>23.1144768770783</v>
      </c>
      <c r="G1959">
        <v>3190.7714116359798</v>
      </c>
      <c r="H1959">
        <f t="shared" si="122"/>
        <v>31.907714116359799</v>
      </c>
      <c r="I1959">
        <v>37383.607186103603</v>
      </c>
      <c r="J1959">
        <f t="shared" si="123"/>
        <v>373.83607186103603</v>
      </c>
    </row>
    <row r="1960" spans="1:10">
      <c r="A1960" t="s">
        <v>7778</v>
      </c>
      <c r="B1960">
        <v>19.57</v>
      </c>
      <c r="C1960">
        <v>100.505531772061</v>
      </c>
      <c r="D1960">
        <f t="shared" si="120"/>
        <v>1.0050553177206101</v>
      </c>
      <c r="E1960">
        <v>2311.7506521169298</v>
      </c>
      <c r="F1960">
        <f t="shared" si="121"/>
        <v>23.1175065211693</v>
      </c>
      <c r="G1960">
        <v>3190.7857628325301</v>
      </c>
      <c r="H1960">
        <f t="shared" si="122"/>
        <v>31.907857628325303</v>
      </c>
      <c r="I1960">
        <v>37384.292802345903</v>
      </c>
      <c r="J1960">
        <f t="shared" si="123"/>
        <v>373.84292802345902</v>
      </c>
    </row>
    <row r="1961" spans="1:10">
      <c r="A1961" t="s">
        <v>7779</v>
      </c>
      <c r="B1961">
        <v>19.579999999999998</v>
      </c>
      <c r="C1961">
        <v>100.48422392206901</v>
      </c>
      <c r="D1961">
        <f t="shared" si="120"/>
        <v>1.0048422392206902</v>
      </c>
      <c r="E1961">
        <v>2312.0533451343099</v>
      </c>
      <c r="F1961">
        <f t="shared" si="121"/>
        <v>23.1205334513431</v>
      </c>
      <c r="G1961">
        <v>3190.80009243318</v>
      </c>
      <c r="H1961">
        <f t="shared" si="122"/>
        <v>31.908000924331802</v>
      </c>
      <c r="I1961">
        <v>37384.977991292602</v>
      </c>
      <c r="J1961">
        <f t="shared" si="123"/>
        <v>373.84977991292601</v>
      </c>
    </row>
    <row r="1962" spans="1:10">
      <c r="A1962" t="s">
        <v>7780</v>
      </c>
      <c r="B1962">
        <v>19.59</v>
      </c>
      <c r="C1962">
        <v>100.46295795786401</v>
      </c>
      <c r="D1962">
        <f t="shared" si="120"/>
        <v>1.0046295795786402</v>
      </c>
      <c r="E1962">
        <v>2312.3557566315699</v>
      </c>
      <c r="F1962">
        <f t="shared" si="121"/>
        <v>23.1235575663157</v>
      </c>
      <c r="G1962">
        <v>3190.81439968009</v>
      </c>
      <c r="H1962">
        <f t="shared" si="122"/>
        <v>31.908143996800902</v>
      </c>
      <c r="I1962">
        <v>37385.662735999897</v>
      </c>
      <c r="J1962">
        <f t="shared" si="123"/>
        <v>373.85662735999898</v>
      </c>
    </row>
    <row r="1963" spans="1:10">
      <c r="A1963" t="s">
        <v>7781</v>
      </c>
      <c r="B1963">
        <v>19.600000000000001</v>
      </c>
      <c r="C1963">
        <v>100.441734108942</v>
      </c>
      <c r="D1963">
        <f t="shared" si="120"/>
        <v>1.0044173410894199</v>
      </c>
      <c r="E1963">
        <v>2312.6578846593702</v>
      </c>
      <c r="F1963">
        <f t="shared" si="121"/>
        <v>23.126578846593702</v>
      </c>
      <c r="G1963">
        <v>3190.82868447792</v>
      </c>
      <c r="H1963">
        <f t="shared" si="122"/>
        <v>31.908286844779202</v>
      </c>
      <c r="I1963">
        <v>37386.347031925397</v>
      </c>
      <c r="J1963">
        <f t="shared" si="123"/>
        <v>373.86347031925396</v>
      </c>
    </row>
    <row r="1964" spans="1:10">
      <c r="A1964" t="s">
        <v>7782</v>
      </c>
      <c r="B1964">
        <v>19.61</v>
      </c>
      <c r="C1964">
        <v>100.420552284439</v>
      </c>
      <c r="D1964">
        <f t="shared" si="120"/>
        <v>1.00420552284439</v>
      </c>
      <c r="E1964">
        <v>2312.9597294311502</v>
      </c>
      <c r="F1964">
        <f t="shared" si="121"/>
        <v>23.129597294311502</v>
      </c>
      <c r="G1964">
        <v>3190.8429469897501</v>
      </c>
      <c r="H1964">
        <f t="shared" si="122"/>
        <v>31.908429469897502</v>
      </c>
      <c r="I1964">
        <v>37387.030878281701</v>
      </c>
      <c r="J1964">
        <f t="shared" si="123"/>
        <v>373.87030878281701</v>
      </c>
    </row>
    <row r="1965" spans="1:10">
      <c r="A1965" t="s">
        <v>7783</v>
      </c>
      <c r="B1965">
        <v>19.62</v>
      </c>
      <c r="C1965">
        <v>100.39941235439601</v>
      </c>
      <c r="D1965">
        <f t="shared" si="120"/>
        <v>1.00399412354396</v>
      </c>
      <c r="E1965">
        <v>2313.26129141403</v>
      </c>
      <c r="F1965">
        <f t="shared" si="121"/>
        <v>23.132612914140299</v>
      </c>
      <c r="G1965">
        <v>3190.8571872624598</v>
      </c>
      <c r="H1965">
        <f t="shared" si="122"/>
        <v>31.908571872624599</v>
      </c>
      <c r="I1965">
        <v>37387.714274313199</v>
      </c>
      <c r="J1965">
        <f t="shared" si="123"/>
        <v>373.87714274313197</v>
      </c>
    </row>
    <row r="1966" spans="1:10">
      <c r="A1966" t="s">
        <v>7784</v>
      </c>
      <c r="B1966">
        <v>19.63</v>
      </c>
      <c r="C1966">
        <v>100.378314201123</v>
      </c>
      <c r="D1966">
        <f t="shared" si="120"/>
        <v>1.00378314201123</v>
      </c>
      <c r="E1966">
        <v>2313.5625709924698</v>
      </c>
      <c r="F1966">
        <f t="shared" si="121"/>
        <v>23.1356257099247</v>
      </c>
      <c r="G1966">
        <v>3190.8714052820201</v>
      </c>
      <c r="H1966">
        <f t="shared" si="122"/>
        <v>31.908714052820201</v>
      </c>
      <c r="I1966">
        <v>37388.397219691004</v>
      </c>
      <c r="J1966">
        <f t="shared" si="123"/>
        <v>373.88397219691007</v>
      </c>
    </row>
    <row r="1967" spans="1:10">
      <c r="A1967" t="s">
        <v>7785</v>
      </c>
      <c r="B1967">
        <v>19.64</v>
      </c>
      <c r="C1967">
        <v>100.357257717031</v>
      </c>
      <c r="D1967">
        <f t="shared" si="120"/>
        <v>1.0035725771703101</v>
      </c>
      <c r="E1967">
        <v>2313.8635684749402</v>
      </c>
      <c r="F1967">
        <f t="shared" si="121"/>
        <v>23.138635684749403</v>
      </c>
      <c r="G1967">
        <v>3190.8856010659001</v>
      </c>
      <c r="H1967">
        <f t="shared" si="122"/>
        <v>31.908856010659001</v>
      </c>
      <c r="I1967">
        <v>37389.0797133503</v>
      </c>
      <c r="J1967">
        <f t="shared" si="123"/>
        <v>373.89079713350299</v>
      </c>
    </row>
    <row r="1968" spans="1:10">
      <c r="A1968" t="s">
        <v>7786</v>
      </c>
      <c r="B1968">
        <v>19.649999999999999</v>
      </c>
      <c r="C1968">
        <v>100.336254915306</v>
      </c>
      <c r="D1968">
        <f t="shared" si="120"/>
        <v>1.00336254915306</v>
      </c>
      <c r="E1968">
        <v>2314.1642017098202</v>
      </c>
      <c r="F1968">
        <f t="shared" si="121"/>
        <v>23.141642017098203</v>
      </c>
      <c r="G1968">
        <v>3190.8997678488799</v>
      </c>
      <c r="H1968">
        <f t="shared" si="122"/>
        <v>31.908997678488799</v>
      </c>
      <c r="I1968">
        <v>37389.761622354701</v>
      </c>
      <c r="J1968">
        <f t="shared" si="123"/>
        <v>373.897616223547</v>
      </c>
    </row>
    <row r="1969" spans="1:10">
      <c r="A1969" t="s">
        <v>7787</v>
      </c>
      <c r="B1969">
        <v>19.66</v>
      </c>
      <c r="C1969">
        <v>100.315293642292</v>
      </c>
      <c r="D1969">
        <f t="shared" si="120"/>
        <v>1.0031529364229201</v>
      </c>
      <c r="E1969">
        <v>2314.4645525583001</v>
      </c>
      <c r="F1969">
        <f t="shared" si="121"/>
        <v>23.144645525583002</v>
      </c>
      <c r="G1969">
        <v>3190.91391249558</v>
      </c>
      <c r="H1969">
        <f t="shared" si="122"/>
        <v>31.9091391249558</v>
      </c>
      <c r="I1969">
        <v>37390.4430765344</v>
      </c>
      <c r="J1969">
        <f t="shared" si="123"/>
        <v>373.90443076534399</v>
      </c>
    </row>
    <row r="1970" spans="1:10">
      <c r="A1970" t="s">
        <v>7788</v>
      </c>
      <c r="B1970">
        <v>19.670000000000002</v>
      </c>
      <c r="C1970">
        <v>100.294374311121</v>
      </c>
      <c r="D1970">
        <f t="shared" si="120"/>
        <v>1.00294374311121</v>
      </c>
      <c r="E1970">
        <v>2314.7646177982701</v>
      </c>
      <c r="F1970">
        <f t="shared" si="121"/>
        <v>23.147646177982701</v>
      </c>
      <c r="G1970">
        <v>3190.9280347713302</v>
      </c>
      <c r="H1970">
        <f t="shared" si="122"/>
        <v>31.909280347713302</v>
      </c>
      <c r="I1970">
        <v>37391.124068959398</v>
      </c>
      <c r="J1970">
        <f t="shared" si="123"/>
        <v>373.91124068959397</v>
      </c>
    </row>
    <row r="1971" spans="1:10">
      <c r="A1971" t="s">
        <v>7789</v>
      </c>
      <c r="B1971">
        <v>19.68</v>
      </c>
      <c r="C1971">
        <v>100.273487317156</v>
      </c>
      <c r="D1971">
        <f t="shared" si="120"/>
        <v>1.00273487317156</v>
      </c>
      <c r="E1971">
        <v>2315.06446262603</v>
      </c>
      <c r="F1971">
        <f t="shared" si="121"/>
        <v>23.150644626260302</v>
      </c>
      <c r="G1971">
        <v>3190.942139965</v>
      </c>
      <c r="H1971">
        <f t="shared" si="122"/>
        <v>31.90942139965</v>
      </c>
      <c r="I1971">
        <v>37391.804704045397</v>
      </c>
      <c r="J1971">
        <f t="shared" si="123"/>
        <v>373.91804704045398</v>
      </c>
    </row>
    <row r="1972" spans="1:10">
      <c r="A1972" t="s">
        <v>7790</v>
      </c>
      <c r="B1972">
        <v>19.690000000000001</v>
      </c>
      <c r="C1972">
        <v>100.252639458426</v>
      </c>
      <c r="D1972">
        <f t="shared" si="120"/>
        <v>1.00252639458426</v>
      </c>
      <c r="E1972">
        <v>2315.3640404857902</v>
      </c>
      <c r="F1972">
        <f t="shared" si="121"/>
        <v>23.153640404857903</v>
      </c>
      <c r="G1972">
        <v>3190.9562242926399</v>
      </c>
      <c r="H1972">
        <f t="shared" si="122"/>
        <v>31.909562242926402</v>
      </c>
      <c r="I1972">
        <v>37392.484905883401</v>
      </c>
      <c r="J1972">
        <f t="shared" si="123"/>
        <v>373.92484905883401</v>
      </c>
    </row>
    <row r="1973" spans="1:10">
      <c r="A1973" t="s">
        <v>7791</v>
      </c>
      <c r="B1973">
        <v>19.7</v>
      </c>
      <c r="C1973">
        <v>100.231830857581</v>
      </c>
      <c r="D1973">
        <f t="shared" si="120"/>
        <v>1.0023183085758101</v>
      </c>
      <c r="E1973">
        <v>2315.6633501789902</v>
      </c>
      <c r="F1973">
        <f t="shared" si="121"/>
        <v>23.156633501789901</v>
      </c>
      <c r="G1973">
        <v>3190.97028747887</v>
      </c>
      <c r="H1973">
        <f t="shared" si="122"/>
        <v>31.909702874788699</v>
      </c>
      <c r="I1973">
        <v>37393.164671626997</v>
      </c>
      <c r="J1973">
        <f t="shared" si="123"/>
        <v>373.93164671627</v>
      </c>
    </row>
    <row r="1974" spans="1:10">
      <c r="A1974" t="s">
        <v>7792</v>
      </c>
      <c r="B1974">
        <v>19.71</v>
      </c>
      <c r="C1974">
        <v>100.211062921017</v>
      </c>
      <c r="D1974">
        <f t="shared" si="120"/>
        <v>1.00211062921017</v>
      </c>
      <c r="E1974">
        <v>2315.96238169758</v>
      </c>
      <c r="F1974">
        <f t="shared" si="121"/>
        <v>23.159623816975799</v>
      </c>
      <c r="G1974">
        <v>3190.98432878021</v>
      </c>
      <c r="H1974">
        <f t="shared" si="122"/>
        <v>31.909843287802101</v>
      </c>
      <c r="I1974">
        <v>37393.8439840461</v>
      </c>
      <c r="J1974">
        <f t="shared" si="123"/>
        <v>373.938439840461</v>
      </c>
    </row>
    <row r="1975" spans="1:10">
      <c r="A1975" t="s">
        <v>7793</v>
      </c>
      <c r="B1975">
        <v>19.72</v>
      </c>
      <c r="C1975">
        <v>100.190335871513</v>
      </c>
      <c r="D1975">
        <f t="shared" si="120"/>
        <v>1.00190335871513</v>
      </c>
      <c r="E1975">
        <v>2316.2611331155599</v>
      </c>
      <c r="F1975">
        <f t="shared" si="121"/>
        <v>23.162611331155599</v>
      </c>
      <c r="G1975">
        <v>3190.9983481027998</v>
      </c>
      <c r="H1975">
        <f t="shared" si="122"/>
        <v>31.909983481028</v>
      </c>
      <c r="I1975">
        <v>37394.522838594399</v>
      </c>
      <c r="J1975">
        <f t="shared" si="123"/>
        <v>373.94522838594401</v>
      </c>
    </row>
    <row r="1976" spans="1:10">
      <c r="A1976" t="s">
        <v>7794</v>
      </c>
      <c r="B1976">
        <v>19.73</v>
      </c>
      <c r="C1976">
        <v>100.169649620887</v>
      </c>
      <c r="D1976">
        <f t="shared" si="120"/>
        <v>1.0016964962088699</v>
      </c>
      <c r="E1976">
        <v>2316.5596046442301</v>
      </c>
      <c r="F1976">
        <f t="shared" si="121"/>
        <v>23.165596046442303</v>
      </c>
      <c r="G1976">
        <v>3191.0123456072502</v>
      </c>
      <c r="H1976">
        <f t="shared" si="122"/>
        <v>31.910123456072501</v>
      </c>
      <c r="I1976">
        <v>37395.201234541499</v>
      </c>
      <c r="J1976">
        <f t="shared" si="123"/>
        <v>373.95201234541497</v>
      </c>
    </row>
    <row r="1977" spans="1:10">
      <c r="A1977" t="s">
        <v>7795</v>
      </c>
      <c r="B1977">
        <v>19.739999999999998</v>
      </c>
      <c r="C1977">
        <v>100.149004043004</v>
      </c>
      <c r="D1977">
        <f t="shared" si="120"/>
        <v>1.00149004043004</v>
      </c>
      <c r="E1977">
        <v>2316.85779674574</v>
      </c>
      <c r="F1977">
        <f t="shared" si="121"/>
        <v>23.168577967457399</v>
      </c>
      <c r="G1977">
        <v>3191.0263213398498</v>
      </c>
      <c r="H1977">
        <f t="shared" si="122"/>
        <v>31.910263213398498</v>
      </c>
      <c r="I1977">
        <v>37395.879171207802</v>
      </c>
      <c r="J1977">
        <f t="shared" si="123"/>
        <v>373.95879171207804</v>
      </c>
    </row>
    <row r="1978" spans="1:10">
      <c r="A1978" t="s">
        <v>7796</v>
      </c>
      <c r="B1978">
        <v>19.75</v>
      </c>
      <c r="C1978">
        <v>100.128399023629</v>
      </c>
      <c r="D1978">
        <f t="shared" si="120"/>
        <v>1.00128399023629</v>
      </c>
      <c r="E1978">
        <v>2317.1557098004801</v>
      </c>
      <c r="F1978">
        <f t="shared" si="121"/>
        <v>23.171557098004801</v>
      </c>
      <c r="G1978">
        <v>3191.04027528596</v>
      </c>
      <c r="H1978">
        <f t="shared" si="122"/>
        <v>31.9104027528596</v>
      </c>
      <c r="I1978">
        <v>37396.556648321202</v>
      </c>
      <c r="J1978">
        <f t="shared" si="123"/>
        <v>373.96556648321206</v>
      </c>
    </row>
    <row r="1979" spans="1:10">
      <c r="A1979" t="s">
        <v>7797</v>
      </c>
      <c r="B1979">
        <v>19.760000000000002</v>
      </c>
      <c r="C1979">
        <v>100.107834458325</v>
      </c>
      <c r="D1979">
        <f t="shared" si="120"/>
        <v>1.0010783445832501</v>
      </c>
      <c r="E1979">
        <v>2317.4533441139001</v>
      </c>
      <c r="F1979">
        <f t="shared" si="121"/>
        <v>23.174533441139001</v>
      </c>
      <c r="G1979">
        <v>3191.0542074616701</v>
      </c>
      <c r="H1979">
        <f t="shared" si="122"/>
        <v>31.910542074616703</v>
      </c>
      <c r="I1979">
        <v>37397.233664889398</v>
      </c>
      <c r="J1979">
        <f t="shared" si="123"/>
        <v>373.97233664889399</v>
      </c>
    </row>
    <row r="1980" spans="1:10">
      <c r="A1980" t="s">
        <v>7798</v>
      </c>
      <c r="B1980">
        <v>19.77</v>
      </c>
      <c r="C1980">
        <v>100.087322010039</v>
      </c>
      <c r="D1980">
        <f t="shared" si="120"/>
        <v>1.00087322010039</v>
      </c>
      <c r="E1980">
        <v>2317.7506185119901</v>
      </c>
      <c r="F1980">
        <f t="shared" si="121"/>
        <v>23.177506185119903</v>
      </c>
      <c r="G1980">
        <v>3191.0681112442498</v>
      </c>
      <c r="H1980">
        <f t="shared" si="122"/>
        <v>31.9106811124425</v>
      </c>
      <c r="I1980">
        <v>37397.910085476797</v>
      </c>
      <c r="J1980">
        <f t="shared" si="123"/>
        <v>373.97910085476798</v>
      </c>
    </row>
    <row r="1981" spans="1:10">
      <c r="A1981" t="s">
        <v>7799</v>
      </c>
      <c r="B1981">
        <v>19.78</v>
      </c>
      <c r="C1981">
        <v>100.06684987957399</v>
      </c>
      <c r="D1981">
        <f t="shared" si="120"/>
        <v>1.0006684987957399</v>
      </c>
      <c r="E1981">
        <v>2318.0476138833301</v>
      </c>
      <c r="F1981">
        <f t="shared" si="121"/>
        <v>23.180476138833303</v>
      </c>
      <c r="G1981">
        <v>3191.08199335257</v>
      </c>
      <c r="H1981">
        <f t="shared" si="122"/>
        <v>31.910819933525701</v>
      </c>
      <c r="I1981">
        <v>37398.5860425274</v>
      </c>
      <c r="J1981">
        <f t="shared" si="123"/>
        <v>373.98586042527398</v>
      </c>
    </row>
    <row r="1982" spans="1:10">
      <c r="A1982" t="s">
        <v>7800</v>
      </c>
      <c r="B1982">
        <v>19.79</v>
      </c>
      <c r="C1982">
        <v>100.046418468037</v>
      </c>
      <c r="D1982">
        <f t="shared" si="120"/>
        <v>1.0004641846803701</v>
      </c>
      <c r="E1982">
        <v>2318.3443270451098</v>
      </c>
      <c r="F1982">
        <f t="shared" si="121"/>
        <v>23.1834432704511</v>
      </c>
      <c r="G1982">
        <v>3191.09585355731</v>
      </c>
      <c r="H1982">
        <f t="shared" si="122"/>
        <v>31.910958535573101</v>
      </c>
      <c r="I1982">
        <v>37399.261529080199</v>
      </c>
      <c r="J1982">
        <f t="shared" si="123"/>
        <v>373.99261529080201</v>
      </c>
    </row>
    <row r="1983" spans="1:10">
      <c r="A1983" t="s">
        <v>7801</v>
      </c>
      <c r="B1983">
        <v>19.8</v>
      </c>
      <c r="C1983">
        <v>100.026018450829</v>
      </c>
      <c r="D1983">
        <f t="shared" si="120"/>
        <v>1.0002601845082899</v>
      </c>
      <c r="E1983">
        <v>2318.6408224184802</v>
      </c>
      <c r="F1983">
        <f t="shared" si="121"/>
        <v>23.186408224184802</v>
      </c>
      <c r="G1983">
        <v>3191.1096970366498</v>
      </c>
      <c r="H1983">
        <f t="shared" si="122"/>
        <v>31.911096970366497</v>
      </c>
      <c r="I1983">
        <v>37399.9366515859</v>
      </c>
      <c r="J1983">
        <f t="shared" si="123"/>
        <v>373.99936651585898</v>
      </c>
    </row>
    <row r="1984" spans="1:10">
      <c r="A1984" t="s">
        <v>7802</v>
      </c>
      <c r="B1984">
        <v>19.809999999999999</v>
      </c>
      <c r="C1984">
        <v>100.00565642782</v>
      </c>
      <c r="D1984">
        <f t="shared" si="120"/>
        <v>1.0000565642782</v>
      </c>
      <c r="E1984">
        <v>2318.9370540017799</v>
      </c>
      <c r="F1984">
        <f t="shared" si="121"/>
        <v>23.189370540017798</v>
      </c>
      <c r="G1984">
        <v>3191.1235200871502</v>
      </c>
      <c r="H1984">
        <f t="shared" si="122"/>
        <v>31.911235200871502</v>
      </c>
      <c r="I1984">
        <v>37400.611332743603</v>
      </c>
      <c r="J1984">
        <f t="shared" si="123"/>
        <v>374.00611332743603</v>
      </c>
    </row>
    <row r="1985" spans="1:10">
      <c r="A1985" t="s">
        <v>7803</v>
      </c>
      <c r="B1985">
        <v>19.82</v>
      </c>
      <c r="C1985">
        <v>99.985332518080497</v>
      </c>
      <c r="D1985">
        <f t="shared" si="120"/>
        <v>0.99985332518080494</v>
      </c>
      <c r="E1985">
        <v>2319.23302061083</v>
      </c>
      <c r="F1985">
        <f t="shared" si="121"/>
        <v>23.192330206108299</v>
      </c>
      <c r="G1985">
        <v>3191.1373224403801</v>
      </c>
      <c r="H1985">
        <f t="shared" si="122"/>
        <v>31.911373224403803</v>
      </c>
      <c r="I1985">
        <v>37401.285569711901</v>
      </c>
      <c r="J1985">
        <f t="shared" si="123"/>
        <v>374.01285569711899</v>
      </c>
    </row>
    <row r="1986" spans="1:10">
      <c r="A1986" t="s">
        <v>7804</v>
      </c>
      <c r="B1986">
        <v>19.829999999999998</v>
      </c>
      <c r="C1986">
        <v>99.965048086910897</v>
      </c>
      <c r="D1986">
        <f t="shared" si="120"/>
        <v>0.99965048086910901</v>
      </c>
      <c r="E1986">
        <v>2319.52871235664</v>
      </c>
      <c r="F1986">
        <f t="shared" si="121"/>
        <v>23.195287123566398</v>
      </c>
      <c r="G1986">
        <v>3191.1511033669399</v>
      </c>
      <c r="H1986">
        <f t="shared" si="122"/>
        <v>31.911511033669399</v>
      </c>
      <c r="I1986">
        <v>37401.959344998802</v>
      </c>
      <c r="J1986">
        <f t="shared" si="123"/>
        <v>374.01959344998801</v>
      </c>
    </row>
    <row r="1987" spans="1:10">
      <c r="A1987" t="s">
        <v>7805</v>
      </c>
      <c r="B1987">
        <v>19.84</v>
      </c>
      <c r="C1987">
        <v>99.944803350600097</v>
      </c>
      <c r="D1987">
        <f t="shared" ref="D1987:D2003" si="124">C1987*0.01</f>
        <v>0.99944803350600098</v>
      </c>
      <c r="E1987">
        <v>2319.8241273362801</v>
      </c>
      <c r="F1987">
        <f t="shared" ref="F1987:F2003" si="125">E1987*0.01</f>
        <v>23.1982412733628</v>
      </c>
      <c r="G1987">
        <v>3191.1648627744098</v>
      </c>
      <c r="H1987">
        <f t="shared" ref="H1987:H2003" si="126">G1987*0.01</f>
        <v>31.9116486277441</v>
      </c>
      <c r="I1987">
        <v>37402.632654057299</v>
      </c>
      <c r="J1987">
        <f t="shared" ref="J1987:J2003" si="127">I1987*0.01</f>
        <v>374.026326540573</v>
      </c>
    </row>
    <row r="1988" spans="1:10">
      <c r="A1988" t="s">
        <v>7806</v>
      </c>
      <c r="B1988">
        <v>19.850000000000001</v>
      </c>
      <c r="C1988">
        <v>99.924598223592795</v>
      </c>
      <c r="D1988">
        <f t="shared" si="124"/>
        <v>0.99924598223592798</v>
      </c>
      <c r="E1988">
        <v>2320.1192657588499</v>
      </c>
      <c r="F1988">
        <f t="shared" si="125"/>
        <v>23.2011926575885</v>
      </c>
      <c r="G1988">
        <v>3191.1786008209401</v>
      </c>
      <c r="H1988">
        <f t="shared" si="126"/>
        <v>31.9117860082094</v>
      </c>
      <c r="I1988">
        <v>37403.305496211004</v>
      </c>
      <c r="J1988">
        <f t="shared" si="127"/>
        <v>374.03305496211004</v>
      </c>
    </row>
    <row r="1989" spans="1:10">
      <c r="A1989" t="s">
        <v>7807</v>
      </c>
      <c r="B1989">
        <v>19.86</v>
      </c>
      <c r="C1989">
        <v>99.904432583490802</v>
      </c>
      <c r="D1989">
        <f t="shared" si="124"/>
        <v>0.9990443258349081</v>
      </c>
      <c r="E1989">
        <v>2320.4141280815302</v>
      </c>
      <c r="F1989">
        <f t="shared" si="125"/>
        <v>23.204141280815303</v>
      </c>
      <c r="G1989">
        <v>3191.1923175522902</v>
      </c>
      <c r="H1989">
        <f t="shared" si="126"/>
        <v>31.911923175522904</v>
      </c>
      <c r="I1989">
        <v>37403.977870852999</v>
      </c>
      <c r="J1989">
        <f t="shared" si="127"/>
        <v>374.03977870852998</v>
      </c>
    </row>
    <row r="1990" spans="1:10">
      <c r="A1990" t="s">
        <v>7808</v>
      </c>
      <c r="B1990">
        <v>19.87</v>
      </c>
      <c r="C1990">
        <v>99.884306319437101</v>
      </c>
      <c r="D1990">
        <f t="shared" si="124"/>
        <v>0.99884306319437099</v>
      </c>
      <c r="E1990">
        <v>2320.7087146806298</v>
      </c>
      <c r="F1990">
        <f t="shared" si="125"/>
        <v>23.207087146806298</v>
      </c>
      <c r="G1990">
        <v>3191.2060129532401</v>
      </c>
      <c r="H1990">
        <f t="shared" si="126"/>
        <v>31.912060129532403</v>
      </c>
      <c r="I1990">
        <v>37404.649777765102</v>
      </c>
      <c r="J1990">
        <f t="shared" si="127"/>
        <v>374.04649777765104</v>
      </c>
    </row>
    <row r="1991" spans="1:10">
      <c r="A1991" t="s">
        <v>7809</v>
      </c>
      <c r="B1991">
        <v>19.88</v>
      </c>
      <c r="C1991">
        <v>99.864219330080303</v>
      </c>
      <c r="D1991">
        <f t="shared" si="124"/>
        <v>0.99864219330080306</v>
      </c>
      <c r="E1991">
        <v>2321.0030258584802</v>
      </c>
      <c r="F1991">
        <f t="shared" si="125"/>
        <v>23.210030258584801</v>
      </c>
      <c r="G1991">
        <v>3191.2196870385301</v>
      </c>
      <c r="H1991">
        <f t="shared" si="126"/>
        <v>31.912196870385301</v>
      </c>
      <c r="I1991">
        <v>37405.321216024</v>
      </c>
      <c r="J1991">
        <f t="shared" si="127"/>
        <v>374.05321216023998</v>
      </c>
    </row>
    <row r="1992" spans="1:10">
      <c r="A1992" t="s">
        <v>7810</v>
      </c>
      <c r="B1992">
        <v>19.89</v>
      </c>
      <c r="C1992">
        <v>99.844182938466204</v>
      </c>
      <c r="D1992">
        <f t="shared" si="124"/>
        <v>0.99844182938466208</v>
      </c>
      <c r="E1992">
        <v>2321.29698140856</v>
      </c>
      <c r="F1992">
        <f t="shared" si="125"/>
        <v>23.2129698140856</v>
      </c>
      <c r="G1992">
        <v>3191.2333333246302</v>
      </c>
      <c r="H1992">
        <f t="shared" si="126"/>
        <v>31.912333333246302</v>
      </c>
      <c r="I1992">
        <v>37405.992047901898</v>
      </c>
      <c r="J1992">
        <f t="shared" si="127"/>
        <v>374.05992047901901</v>
      </c>
    </row>
    <row r="1993" spans="1:10">
      <c r="A1993" t="s">
        <v>7811</v>
      </c>
      <c r="B1993">
        <v>19.899999999999999</v>
      </c>
      <c r="C1993">
        <v>99.824185689453401</v>
      </c>
      <c r="D1993">
        <f t="shared" si="124"/>
        <v>0.99824185689453404</v>
      </c>
      <c r="E1993">
        <v>2321.5906612567701</v>
      </c>
      <c r="F1993">
        <f t="shared" si="125"/>
        <v>23.2159066125677</v>
      </c>
      <c r="G1993">
        <v>3191.2469583880602</v>
      </c>
      <c r="H1993">
        <f t="shared" si="126"/>
        <v>31.912469583880604</v>
      </c>
      <c r="I1993">
        <v>37406.662408245298</v>
      </c>
      <c r="J1993">
        <f t="shared" si="127"/>
        <v>374.06662408245296</v>
      </c>
    </row>
    <row r="1994" spans="1:10">
      <c r="A1994" t="s">
        <v>7812</v>
      </c>
      <c r="B1994">
        <v>19.91</v>
      </c>
      <c r="C1994">
        <v>99.804227972502005</v>
      </c>
      <c r="D1994">
        <f t="shared" si="124"/>
        <v>0.99804227972502002</v>
      </c>
      <c r="E1994">
        <v>2321.8840622591201</v>
      </c>
      <c r="F1994">
        <f t="shared" si="125"/>
        <v>23.218840622591202</v>
      </c>
      <c r="G1994">
        <v>3191.2605620047202</v>
      </c>
      <c r="H1994">
        <f t="shared" si="126"/>
        <v>31.912605620047202</v>
      </c>
      <c r="I1994">
        <v>37407.332290068</v>
      </c>
      <c r="J1994">
        <f t="shared" si="127"/>
        <v>374.07332290068001</v>
      </c>
    </row>
    <row r="1995" spans="1:10">
      <c r="A1995" t="s">
        <v>7813</v>
      </c>
      <c r="B1995">
        <v>19.920000000000002</v>
      </c>
      <c r="C1995">
        <v>99.784300734812604</v>
      </c>
      <c r="D1995">
        <f t="shared" si="124"/>
        <v>0.99784300734812603</v>
      </c>
      <c r="E1995">
        <v>2322.1772480695699</v>
      </c>
      <c r="F1995">
        <f t="shared" si="125"/>
        <v>23.221772480695702</v>
      </c>
      <c r="G1995">
        <v>3191.2741492445798</v>
      </c>
      <c r="H1995">
        <f t="shared" si="126"/>
        <v>31.9127414924458</v>
      </c>
      <c r="I1995">
        <v>37408.001801689803</v>
      </c>
      <c r="J1995">
        <f t="shared" si="127"/>
        <v>374.08001801689801</v>
      </c>
    </row>
    <row r="1996" spans="1:10">
      <c r="A1996" t="s">
        <v>7814</v>
      </c>
      <c r="B1996">
        <v>19.93</v>
      </c>
      <c r="C1996">
        <v>99.764410383960197</v>
      </c>
      <c r="D1996">
        <f t="shared" si="124"/>
        <v>0.997644103839602</v>
      </c>
      <c r="E1996">
        <v>2322.4701732348199</v>
      </c>
      <c r="F1996">
        <f t="shared" si="125"/>
        <v>23.224701732348198</v>
      </c>
      <c r="G1996">
        <v>3191.2877164828801</v>
      </c>
      <c r="H1996">
        <f t="shared" si="126"/>
        <v>31.912877164828803</v>
      </c>
      <c r="I1996">
        <v>37408.670864533902</v>
      </c>
      <c r="J1996">
        <f t="shared" si="127"/>
        <v>374.086708645339</v>
      </c>
    </row>
    <row r="1997" spans="1:10">
      <c r="A1997" t="s">
        <v>7815</v>
      </c>
      <c r="B1997">
        <v>19.940000000000001</v>
      </c>
      <c r="C1997">
        <v>99.744557035561101</v>
      </c>
      <c r="D1997">
        <f t="shared" si="124"/>
        <v>0.99744557035561099</v>
      </c>
      <c r="E1997">
        <v>2322.76283658487</v>
      </c>
      <c r="F1997">
        <f t="shared" si="125"/>
        <v>23.227628365848702</v>
      </c>
      <c r="G1997">
        <v>3191.30126345794</v>
      </c>
      <c r="H1997">
        <f t="shared" si="126"/>
        <v>31.913012634579399</v>
      </c>
      <c r="I1997">
        <v>37409.339475765097</v>
      </c>
      <c r="J1997">
        <f t="shared" si="127"/>
        <v>374.09339475765097</v>
      </c>
    </row>
    <row r="1998" spans="1:10">
      <c r="A1998" t="s">
        <v>7816</v>
      </c>
      <c r="B1998">
        <v>19.95</v>
      </c>
      <c r="C1998">
        <v>99.724742015062702</v>
      </c>
      <c r="D1998">
        <f t="shared" si="124"/>
        <v>0.99724742015062706</v>
      </c>
      <c r="E1998">
        <v>2323.0552283484999</v>
      </c>
      <c r="F1998">
        <f t="shared" si="125"/>
        <v>23.230552283485</v>
      </c>
      <c r="G1998">
        <v>3191.3147894541498</v>
      </c>
      <c r="H1998">
        <f t="shared" si="126"/>
        <v>31.913147894541499</v>
      </c>
      <c r="I1998">
        <v>37410.007617653297</v>
      </c>
      <c r="J1998">
        <f t="shared" si="127"/>
        <v>374.10007617653298</v>
      </c>
    </row>
    <row r="1999" spans="1:10">
      <c r="A1999" t="s">
        <v>7817</v>
      </c>
      <c r="B1999">
        <v>19.96</v>
      </c>
      <c r="C1999">
        <v>99.704965532475597</v>
      </c>
      <c r="D1999">
        <f t="shared" si="124"/>
        <v>0.99704965532475598</v>
      </c>
      <c r="E1999">
        <v>2323.3473466455798</v>
      </c>
      <c r="F1999">
        <f t="shared" si="125"/>
        <v>23.233473466455798</v>
      </c>
      <c r="G1999">
        <v>3191.3282943804902</v>
      </c>
      <c r="H1999">
        <f t="shared" si="126"/>
        <v>31.913282943804901</v>
      </c>
      <c r="I1999">
        <v>37410.675285652796</v>
      </c>
      <c r="J1999">
        <f t="shared" si="127"/>
        <v>374.10675285652798</v>
      </c>
    </row>
    <row r="2000" spans="1:10">
      <c r="A2000" t="s">
        <v>7818</v>
      </c>
      <c r="B2000">
        <v>19.97</v>
      </c>
      <c r="C2000">
        <v>99.685227504818101</v>
      </c>
      <c r="D2000">
        <f t="shared" si="124"/>
        <v>0.99685227504818108</v>
      </c>
      <c r="E2000">
        <v>2323.6391916829698</v>
      </c>
      <c r="F2000">
        <f t="shared" si="125"/>
        <v>23.2363919168297</v>
      </c>
      <c r="G2000">
        <v>3191.3417783927098</v>
      </c>
      <c r="H2000">
        <f t="shared" si="126"/>
        <v>31.913417783927098</v>
      </c>
      <c r="I2000">
        <v>37411.342479139203</v>
      </c>
      <c r="J2000">
        <f t="shared" si="127"/>
        <v>374.11342479139205</v>
      </c>
    </row>
    <row r="2001" spans="1:10">
      <c r="A2001" t="s">
        <v>7819</v>
      </c>
      <c r="B2001">
        <v>19.98</v>
      </c>
      <c r="C2001">
        <v>99.665527813339594</v>
      </c>
      <c r="D2001">
        <f t="shared" si="124"/>
        <v>0.99665527813339594</v>
      </c>
      <c r="E2001">
        <v>2323.9307639128601</v>
      </c>
      <c r="F2001">
        <f t="shared" si="125"/>
        <v>23.239307639128601</v>
      </c>
      <c r="G2001">
        <v>3191.35524153603</v>
      </c>
      <c r="H2001">
        <f t="shared" si="126"/>
        <v>31.9135524153603</v>
      </c>
      <c r="I2001">
        <v>37412.009197574902</v>
      </c>
      <c r="J2001">
        <f t="shared" si="127"/>
        <v>374.12009197574901</v>
      </c>
    </row>
    <row r="2002" spans="1:10">
      <c r="A2002" t="s">
        <v>7820</v>
      </c>
      <c r="B2002">
        <v>19.989999999999998</v>
      </c>
      <c r="C2002">
        <v>99.645866350484397</v>
      </c>
      <c r="D2002">
        <f t="shared" si="124"/>
        <v>0.99645866350484402</v>
      </c>
      <c r="E2002">
        <v>2324.2220637074402</v>
      </c>
      <c r="F2002">
        <f t="shared" si="125"/>
        <v>23.242220637074404</v>
      </c>
      <c r="G2002">
        <v>3191.3686837946798</v>
      </c>
      <c r="H2002">
        <f t="shared" si="126"/>
        <v>31.913686837946798</v>
      </c>
      <c r="I2002">
        <v>37412.675440792598</v>
      </c>
      <c r="J2002">
        <f t="shared" si="127"/>
        <v>374.126754407926</v>
      </c>
    </row>
    <row r="2003" spans="1:10">
      <c r="A2003" t="s">
        <v>7821</v>
      </c>
      <c r="B2003">
        <v>20</v>
      </c>
      <c r="C2003">
        <v>99.626243029555994</v>
      </c>
      <c r="D2003">
        <f t="shared" si="124"/>
        <v>0.99626243029555994</v>
      </c>
      <c r="E2003">
        <v>2324.5130913507501</v>
      </c>
      <c r="F2003">
        <f t="shared" si="125"/>
        <v>23.245130913507502</v>
      </c>
      <c r="G2003">
        <v>3191.3821051814798</v>
      </c>
      <c r="H2003">
        <f t="shared" si="126"/>
        <v>31.9138210518148</v>
      </c>
      <c r="I2003">
        <v>37413.341208428799</v>
      </c>
      <c r="J2003">
        <f t="shared" si="127"/>
        <v>374.13341208428801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41865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7822</v>
      </c>
      <c r="B3">
        <v>0</v>
      </c>
      <c r="C3">
        <v>60</v>
      </c>
      <c r="D3">
        <v>0</v>
      </c>
      <c r="E3">
        <v>20</v>
      </c>
    </row>
    <row r="4" spans="1:5">
      <c r="A4" t="s">
        <v>7823</v>
      </c>
      <c r="B4">
        <v>0.01</v>
      </c>
      <c r="C4">
        <v>60</v>
      </c>
      <c r="D4">
        <v>0.01</v>
      </c>
      <c r="E4">
        <v>20</v>
      </c>
    </row>
    <row r="5" spans="1:5">
      <c r="A5" t="s">
        <v>7824</v>
      </c>
      <c r="B5">
        <v>0.02</v>
      </c>
      <c r="C5">
        <v>60</v>
      </c>
      <c r="D5">
        <v>0.02</v>
      </c>
      <c r="E5">
        <v>20</v>
      </c>
    </row>
    <row r="6" spans="1:5">
      <c r="A6" t="s">
        <v>7825</v>
      </c>
      <c r="B6">
        <v>0.03</v>
      </c>
      <c r="C6">
        <v>60</v>
      </c>
      <c r="D6">
        <v>0.03</v>
      </c>
      <c r="E6">
        <v>20</v>
      </c>
    </row>
    <row r="7" spans="1:5">
      <c r="A7" t="s">
        <v>7826</v>
      </c>
      <c r="B7">
        <v>0.04</v>
      </c>
      <c r="C7">
        <v>60</v>
      </c>
      <c r="D7">
        <v>0.04</v>
      </c>
      <c r="E7">
        <v>20</v>
      </c>
    </row>
    <row r="8" spans="1:5">
      <c r="A8" t="s">
        <v>7827</v>
      </c>
      <c r="B8">
        <v>0.05</v>
      </c>
      <c r="C8">
        <v>60</v>
      </c>
      <c r="D8">
        <v>0.05</v>
      </c>
      <c r="E8">
        <v>20</v>
      </c>
    </row>
    <row r="9" spans="1:5">
      <c r="A9" t="s">
        <v>7828</v>
      </c>
      <c r="B9">
        <v>0.06</v>
      </c>
      <c r="C9">
        <v>60</v>
      </c>
      <c r="D9">
        <v>0.06</v>
      </c>
      <c r="E9">
        <v>20</v>
      </c>
    </row>
    <row r="10" spans="1:5">
      <c r="A10" t="s">
        <v>7829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7830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7831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7832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7833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7834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7835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7836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7837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7838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7839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7840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7841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7842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7843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7844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7845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7846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7847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7848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7849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7850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7851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7852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7853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7854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7855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7856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7857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7858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7859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7860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7861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7862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7863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7864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7865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7866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7867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7868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7869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7870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7871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7872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7873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7874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7875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7876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7877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7878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7879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7880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7881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7882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7883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7884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7885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7886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7887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7888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7889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7890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7891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7892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7893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7894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7895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7896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7897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7898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7899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7900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7901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7902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7903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7904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7905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7906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7907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7908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7909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7910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7911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7912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7913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7914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7915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7916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7917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7918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7919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7920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7921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7922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7923</v>
      </c>
      <c r="B104">
        <v>1.01</v>
      </c>
      <c r="C104">
        <v>60</v>
      </c>
      <c r="D104">
        <v>1.01</v>
      </c>
      <c r="E104">
        <v>489.90875543380702</v>
      </c>
    </row>
    <row r="105" spans="1:5">
      <c r="A105" t="s">
        <v>7924</v>
      </c>
      <c r="B105">
        <v>1.02</v>
      </c>
      <c r="C105">
        <v>60</v>
      </c>
      <c r="D105">
        <v>1.02</v>
      </c>
      <c r="E105">
        <v>827.20341896908997</v>
      </c>
    </row>
    <row r="106" spans="1:5">
      <c r="A106" t="s">
        <v>7925</v>
      </c>
      <c r="B106">
        <v>1.03</v>
      </c>
      <c r="C106">
        <v>60</v>
      </c>
      <c r="D106">
        <v>1.03</v>
      </c>
      <c r="E106">
        <v>1066.5043916258101</v>
      </c>
    </row>
    <row r="107" spans="1:5">
      <c r="A107" t="s">
        <v>7926</v>
      </c>
      <c r="B107">
        <v>1.04</v>
      </c>
      <c r="C107">
        <v>60</v>
      </c>
      <c r="D107">
        <v>1.04</v>
      </c>
      <c r="E107">
        <v>1233.45335701876</v>
      </c>
    </row>
    <row r="108" spans="1:5">
      <c r="A108" t="s">
        <v>7927</v>
      </c>
      <c r="B108">
        <v>1.05</v>
      </c>
      <c r="C108">
        <v>60</v>
      </c>
      <c r="D108">
        <v>1.05</v>
      </c>
      <c r="E108">
        <v>1347.0405335127</v>
      </c>
    </row>
    <row r="109" spans="1:5">
      <c r="A109" t="s">
        <v>7928</v>
      </c>
      <c r="B109">
        <v>1.06</v>
      </c>
      <c r="C109">
        <v>60</v>
      </c>
      <c r="D109">
        <v>1.06</v>
      </c>
      <c r="E109">
        <v>1421.3287419783701</v>
      </c>
    </row>
    <row r="110" spans="1:5">
      <c r="A110" t="s">
        <v>7929</v>
      </c>
      <c r="B110">
        <v>1.07</v>
      </c>
      <c r="C110">
        <v>60</v>
      </c>
      <c r="D110">
        <v>1.07</v>
      </c>
      <c r="E110">
        <v>1466.73062362518</v>
      </c>
    </row>
    <row r="111" spans="1:5">
      <c r="A111" t="s">
        <v>7930</v>
      </c>
      <c r="B111">
        <v>1.08</v>
      </c>
      <c r="C111">
        <v>60</v>
      </c>
      <c r="D111">
        <v>1.08</v>
      </c>
      <c r="E111">
        <v>1490.9548233375001</v>
      </c>
    </row>
    <row r="112" spans="1:5">
      <c r="A112" t="s">
        <v>7931</v>
      </c>
      <c r="B112">
        <v>1.0900000000000001</v>
      </c>
      <c r="C112">
        <v>60</v>
      </c>
      <c r="D112">
        <v>1.0900000000000001</v>
      </c>
      <c r="E112">
        <v>1499.706936691</v>
      </c>
    </row>
    <row r="113" spans="1:5">
      <c r="A113" t="s">
        <v>7932</v>
      </c>
      <c r="B113">
        <v>1.1000000000000001</v>
      </c>
      <c r="C113">
        <v>60</v>
      </c>
      <c r="D113">
        <v>1.1000000000000001</v>
      </c>
      <c r="E113">
        <v>1497.20878150045</v>
      </c>
    </row>
    <row r="114" spans="1:5">
      <c r="A114" t="s">
        <v>7933</v>
      </c>
      <c r="B114">
        <v>1.1100000000000001</v>
      </c>
      <c r="C114">
        <v>60</v>
      </c>
      <c r="D114">
        <v>1.1100000000000001</v>
      </c>
      <c r="E114">
        <v>1486.5830809338499</v>
      </c>
    </row>
    <row r="115" spans="1:5">
      <c r="A115" t="s">
        <v>7934</v>
      </c>
      <c r="B115">
        <v>1.1200000000000001</v>
      </c>
      <c r="C115">
        <v>60</v>
      </c>
      <c r="D115">
        <v>1.1200000000000001</v>
      </c>
      <c r="E115">
        <v>1470.1384411251499</v>
      </c>
    </row>
    <row r="116" spans="1:5">
      <c r="A116" t="s">
        <v>7935</v>
      </c>
      <c r="B116">
        <v>1.1299999999999999</v>
      </c>
      <c r="C116">
        <v>60</v>
      </c>
      <c r="D116">
        <v>1.1299999999999999</v>
      </c>
      <c r="E116">
        <v>1449.5804651957501</v>
      </c>
    </row>
    <row r="117" spans="1:5">
      <c r="A117" t="s">
        <v>7936</v>
      </c>
      <c r="B117">
        <v>1.1399999999999999</v>
      </c>
      <c r="C117">
        <v>60</v>
      </c>
      <c r="D117">
        <v>1.1399999999999999</v>
      </c>
      <c r="E117">
        <v>1426.16814784131</v>
      </c>
    </row>
    <row r="118" spans="1:5">
      <c r="A118" t="s">
        <v>7937</v>
      </c>
      <c r="B118">
        <v>1.1499999999999999</v>
      </c>
      <c r="C118">
        <v>60</v>
      </c>
      <c r="D118">
        <v>1.1499999999999999</v>
      </c>
      <c r="E118">
        <v>1400.8297328225699</v>
      </c>
    </row>
    <row r="119" spans="1:5">
      <c r="A119" t="s">
        <v>7938</v>
      </c>
      <c r="B119">
        <v>1.1599999999999999</v>
      </c>
      <c r="C119">
        <v>60</v>
      </c>
      <c r="D119">
        <v>1.1599999999999999</v>
      </c>
      <c r="E119">
        <v>1374.2485398936899</v>
      </c>
    </row>
    <row r="120" spans="1:5">
      <c r="A120" t="s">
        <v>7939</v>
      </c>
      <c r="B120">
        <v>1.17</v>
      </c>
      <c r="C120">
        <v>60</v>
      </c>
      <c r="D120">
        <v>1.17</v>
      </c>
      <c r="E120">
        <v>1346.9265445982301</v>
      </c>
    </row>
    <row r="121" spans="1:5">
      <c r="A121" t="s">
        <v>7940</v>
      </c>
      <c r="B121">
        <v>1.18</v>
      </c>
      <c r="C121">
        <v>60</v>
      </c>
      <c r="D121">
        <v>1.18</v>
      </c>
      <c r="E121">
        <v>1319.2314770385001</v>
      </c>
    </row>
    <row r="122" spans="1:5">
      <c r="A122" t="s">
        <v>7941</v>
      </c>
      <c r="B122">
        <v>1.19</v>
      </c>
      <c r="C122">
        <v>60</v>
      </c>
      <c r="D122">
        <v>1.19</v>
      </c>
      <c r="E122">
        <v>1291.43171125289</v>
      </c>
    </row>
    <row r="123" spans="1:5">
      <c r="A123" t="s">
        <v>7942</v>
      </c>
      <c r="B123">
        <v>1.2</v>
      </c>
      <c r="C123">
        <v>60</v>
      </c>
      <c r="D123">
        <v>1.2</v>
      </c>
      <c r="E123">
        <v>1263.72210970525</v>
      </c>
    </row>
    <row r="124" spans="1:5">
      <c r="A124" t="s">
        <v>7943</v>
      </c>
      <c r="B124">
        <v>1.21</v>
      </c>
      <c r="C124">
        <v>60</v>
      </c>
      <c r="D124">
        <v>1.21</v>
      </c>
      <c r="E124">
        <v>1236.24316720671</v>
      </c>
    </row>
    <row r="125" spans="1:5">
      <c r="A125" t="s">
        <v>7944</v>
      </c>
      <c r="B125">
        <v>1.22</v>
      </c>
      <c r="C125">
        <v>60</v>
      </c>
      <c r="D125">
        <v>1.22</v>
      </c>
      <c r="E125">
        <v>1209.0951909846899</v>
      </c>
    </row>
    <row r="126" spans="1:5">
      <c r="A126" t="s">
        <v>7945</v>
      </c>
      <c r="B126">
        <v>1.23</v>
      </c>
      <c r="C126">
        <v>60</v>
      </c>
      <c r="D126">
        <v>1.23</v>
      </c>
      <c r="E126">
        <v>1182.3488034874599</v>
      </c>
    </row>
    <row r="127" spans="1:5">
      <c r="A127" t="s">
        <v>7946</v>
      </c>
      <c r="B127">
        <v>1.24</v>
      </c>
      <c r="C127">
        <v>60</v>
      </c>
      <c r="D127">
        <v>1.24</v>
      </c>
      <c r="E127">
        <v>1156.0527210514299</v>
      </c>
    </row>
    <row r="128" spans="1:5">
      <c r="A128" t="s">
        <v>7947</v>
      </c>
      <c r="B128">
        <v>1.25</v>
      </c>
      <c r="C128">
        <v>60</v>
      </c>
      <c r="D128">
        <v>1.25</v>
      </c>
      <c r="E128">
        <v>1130.23951452397</v>
      </c>
    </row>
    <row r="129" spans="1:5">
      <c r="A129" t="s">
        <v>7948</v>
      </c>
      <c r="B129">
        <v>1.26</v>
      </c>
      <c r="C129">
        <v>60</v>
      </c>
      <c r="D129">
        <v>1.26</v>
      </c>
      <c r="E129">
        <v>1104.92987492721</v>
      </c>
    </row>
    <row r="130" spans="1:5">
      <c r="A130" t="s">
        <v>7949</v>
      </c>
      <c r="B130">
        <v>1.27</v>
      </c>
      <c r="C130">
        <v>60</v>
      </c>
      <c r="D130">
        <v>1.27</v>
      </c>
      <c r="E130">
        <v>1080.1357716729201</v>
      </c>
    </row>
    <row r="131" spans="1:5">
      <c r="A131" t="s">
        <v>7950</v>
      </c>
      <c r="B131">
        <v>1.28</v>
      </c>
      <c r="C131">
        <v>60</v>
      </c>
      <c r="D131">
        <v>1.28</v>
      </c>
      <c r="E131">
        <v>1055.8627904021</v>
      </c>
    </row>
    <row r="132" spans="1:5">
      <c r="A132" t="s">
        <v>7951</v>
      </c>
      <c r="B132">
        <v>1.29</v>
      </c>
      <c r="C132">
        <v>60</v>
      </c>
      <c r="D132">
        <v>1.29</v>
      </c>
      <c r="E132">
        <v>1032.11186311749</v>
      </c>
    </row>
    <row r="133" spans="1:5">
      <c r="A133" t="s">
        <v>7952</v>
      </c>
      <c r="B133">
        <v>1.3</v>
      </c>
      <c r="C133">
        <v>60</v>
      </c>
      <c r="D133">
        <v>1.3</v>
      </c>
      <c r="E133">
        <v>1008.88054815675</v>
      </c>
    </row>
    <row r="134" spans="1:5">
      <c r="A134" t="s">
        <v>7953</v>
      </c>
      <c r="B134">
        <v>1.31</v>
      </c>
      <c r="C134">
        <v>60</v>
      </c>
      <c r="D134">
        <v>1.31</v>
      </c>
      <c r="E134">
        <v>986.16397671946299</v>
      </c>
    </row>
    <row r="135" spans="1:5">
      <c r="A135" t="s">
        <v>7954</v>
      </c>
      <c r="B135">
        <v>1.32</v>
      </c>
      <c r="C135">
        <v>60</v>
      </c>
      <c r="D135">
        <v>1.32</v>
      </c>
      <c r="E135">
        <v>963.95555241023499</v>
      </c>
    </row>
    <row r="136" spans="1:5">
      <c r="A136" t="s">
        <v>7955</v>
      </c>
      <c r="B136">
        <v>1.33</v>
      </c>
      <c r="C136">
        <v>60</v>
      </c>
      <c r="D136">
        <v>1.33</v>
      </c>
      <c r="E136">
        <v>942.24746784996296</v>
      </c>
    </row>
    <row r="137" spans="1:5">
      <c r="A137" t="s">
        <v>7956</v>
      </c>
      <c r="B137">
        <v>1.34</v>
      </c>
      <c r="C137">
        <v>60</v>
      </c>
      <c r="D137">
        <v>1.34</v>
      </c>
      <c r="E137">
        <v>921.03108580519199</v>
      </c>
    </row>
    <row r="138" spans="1:5">
      <c r="A138" t="s">
        <v>7957</v>
      </c>
      <c r="B138">
        <v>1.35</v>
      </c>
      <c r="C138">
        <v>60</v>
      </c>
      <c r="D138">
        <v>1.35</v>
      </c>
      <c r="E138">
        <v>900.29721998655805</v>
      </c>
    </row>
    <row r="139" spans="1:5">
      <c r="A139" t="s">
        <v>7958</v>
      </c>
      <c r="B139">
        <v>1.36</v>
      </c>
      <c r="C139">
        <v>60</v>
      </c>
      <c r="D139">
        <v>1.36</v>
      </c>
      <c r="E139">
        <v>880.03634155591305</v>
      </c>
    </row>
    <row r="140" spans="1:5">
      <c r="A140" t="s">
        <v>7959</v>
      </c>
      <c r="B140">
        <v>1.37</v>
      </c>
      <c r="C140">
        <v>60</v>
      </c>
      <c r="D140">
        <v>1.37</v>
      </c>
      <c r="E140">
        <v>860.23873063196197</v>
      </c>
    </row>
    <row r="141" spans="1:5">
      <c r="A141" t="s">
        <v>7960</v>
      </c>
      <c r="B141">
        <v>1.38</v>
      </c>
      <c r="C141">
        <v>60</v>
      </c>
      <c r="D141">
        <v>1.38</v>
      </c>
      <c r="E141">
        <v>840.894587083842</v>
      </c>
    </row>
    <row r="142" spans="1:5">
      <c r="A142" t="s">
        <v>7961</v>
      </c>
      <c r="B142">
        <v>1.39</v>
      </c>
      <c r="C142">
        <v>60</v>
      </c>
      <c r="D142">
        <v>1.39</v>
      </c>
      <c r="E142">
        <v>821.99411119773299</v>
      </c>
    </row>
    <row r="143" spans="1:5">
      <c r="A143" t="s">
        <v>7962</v>
      </c>
      <c r="B143">
        <v>1.4</v>
      </c>
      <c r="C143">
        <v>60</v>
      </c>
      <c r="D143">
        <v>1.4</v>
      </c>
      <c r="E143">
        <v>803.52756205737103</v>
      </c>
    </row>
    <row r="144" spans="1:5">
      <c r="A144" t="s">
        <v>7963</v>
      </c>
      <c r="B144">
        <v>1.41</v>
      </c>
      <c r="C144">
        <v>60</v>
      </c>
      <c r="D144">
        <v>1.41</v>
      </c>
      <c r="E144">
        <v>785.48529944636596</v>
      </c>
    </row>
    <row r="145" spans="1:5">
      <c r="A145" t="s">
        <v>7964</v>
      </c>
      <c r="B145">
        <v>1.42</v>
      </c>
      <c r="C145">
        <v>60</v>
      </c>
      <c r="D145">
        <v>1.42</v>
      </c>
      <c r="E145">
        <v>767.85781357419</v>
      </c>
    </row>
    <row r="146" spans="1:5">
      <c r="A146" t="s">
        <v>7965</v>
      </c>
      <c r="B146">
        <v>1.43</v>
      </c>
      <c r="C146">
        <v>60</v>
      </c>
      <c r="D146">
        <v>1.43</v>
      </c>
      <c r="E146">
        <v>750.63574581204</v>
      </c>
    </row>
    <row r="147" spans="1:5">
      <c r="A147" t="s">
        <v>7966</v>
      </c>
      <c r="B147">
        <v>1.44</v>
      </c>
      <c r="C147">
        <v>60</v>
      </c>
      <c r="D147">
        <v>1.44</v>
      </c>
      <c r="E147">
        <v>733.80990279824698</v>
      </c>
    </row>
    <row r="148" spans="1:5">
      <c r="A148" t="s">
        <v>7967</v>
      </c>
      <c r="B148">
        <v>1.45</v>
      </c>
      <c r="C148">
        <v>60</v>
      </c>
      <c r="D148">
        <v>1.45</v>
      </c>
      <c r="E148">
        <v>717.37126566066195</v>
      </c>
    </row>
    <row r="149" spans="1:5">
      <c r="A149" t="s">
        <v>7968</v>
      </c>
      <c r="B149">
        <v>1.46</v>
      </c>
      <c r="C149">
        <v>60</v>
      </c>
      <c r="D149">
        <v>1.46</v>
      </c>
      <c r="E149">
        <v>701.31099564987096</v>
      </c>
    </row>
    <row r="150" spans="1:5">
      <c r="A150" t="s">
        <v>7969</v>
      </c>
      <c r="B150">
        <v>1.47</v>
      </c>
      <c r="C150">
        <v>60</v>
      </c>
      <c r="D150">
        <v>1.47</v>
      </c>
      <c r="E150">
        <v>685.62043714109802</v>
      </c>
    </row>
    <row r="151" spans="1:5">
      <c r="A151" t="s">
        <v>7970</v>
      </c>
      <c r="B151">
        <v>1.48</v>
      </c>
      <c r="C151">
        <v>60</v>
      </c>
      <c r="D151">
        <v>1.48</v>
      </c>
      <c r="E151">
        <v>670.29111871375505</v>
      </c>
    </row>
    <row r="152" spans="1:5">
      <c r="A152" t="s">
        <v>7971</v>
      </c>
      <c r="B152">
        <v>1.49</v>
      </c>
      <c r="C152">
        <v>60</v>
      </c>
      <c r="D152">
        <v>1.49</v>
      </c>
      <c r="E152">
        <v>655.31475283323698</v>
      </c>
    </row>
    <row r="153" spans="1:5">
      <c r="A153" t="s">
        <v>7972</v>
      </c>
      <c r="B153">
        <v>1.5</v>
      </c>
      <c r="C153">
        <v>60</v>
      </c>
      <c r="D153">
        <v>1.5</v>
      </c>
      <c r="E153">
        <v>640.68323452298398</v>
      </c>
    </row>
    <row r="154" spans="1:5">
      <c r="A154" t="s">
        <v>7973</v>
      </c>
      <c r="B154">
        <v>1.51</v>
      </c>
      <c r="C154">
        <v>60</v>
      </c>
      <c r="D154">
        <v>1.51</v>
      </c>
      <c r="E154">
        <v>626.38863931365995</v>
      </c>
    </row>
    <row r="155" spans="1:5">
      <c r="A155" t="s">
        <v>7974</v>
      </c>
      <c r="B155">
        <v>1.52</v>
      </c>
      <c r="C155">
        <v>60</v>
      </c>
      <c r="D155">
        <v>1.52</v>
      </c>
      <c r="E155">
        <v>612.42322068139003</v>
      </c>
    </row>
    <row r="156" spans="1:5">
      <c r="A156" t="s">
        <v>7975</v>
      </c>
      <c r="B156">
        <v>1.53</v>
      </c>
      <c r="C156">
        <v>60</v>
      </c>
      <c r="D156">
        <v>1.53</v>
      </c>
      <c r="E156">
        <v>598.77940713148803</v>
      </c>
    </row>
    <row r="157" spans="1:5">
      <c r="A157" t="s">
        <v>7976</v>
      </c>
      <c r="B157">
        <v>1.54</v>
      </c>
      <c r="C157">
        <v>60</v>
      </c>
      <c r="D157">
        <v>1.54</v>
      </c>
      <c r="E157">
        <v>585.44979904301499</v>
      </c>
    </row>
    <row r="158" spans="1:5">
      <c r="A158" t="s">
        <v>7977</v>
      </c>
      <c r="B158">
        <v>1.55</v>
      </c>
      <c r="C158">
        <v>60</v>
      </c>
      <c r="D158">
        <v>1.55</v>
      </c>
      <c r="E158">
        <v>572.427165359068</v>
      </c>
    </row>
    <row r="159" spans="1:5">
      <c r="A159" t="s">
        <v>7978</v>
      </c>
      <c r="B159">
        <v>1.56</v>
      </c>
      <c r="C159">
        <v>60</v>
      </c>
      <c r="D159">
        <v>1.56</v>
      </c>
      <c r="E159">
        <v>559.70444018518106</v>
      </c>
    </row>
    <row r="160" spans="1:5">
      <c r="A160" t="s">
        <v>7979</v>
      </c>
      <c r="B160">
        <v>1.57</v>
      </c>
      <c r="C160">
        <v>60</v>
      </c>
      <c r="D160">
        <v>1.57</v>
      </c>
      <c r="E160">
        <v>547.27471934151197</v>
      </c>
    </row>
    <row r="161" spans="1:5">
      <c r="A161" t="s">
        <v>7980</v>
      </c>
      <c r="B161">
        <v>1.58</v>
      </c>
      <c r="C161">
        <v>60</v>
      </c>
      <c r="D161">
        <v>1.58</v>
      </c>
      <c r="E161">
        <v>535.13125690217305</v>
      </c>
    </row>
    <row r="162" spans="1:5">
      <c r="A162" t="s">
        <v>7981</v>
      </c>
      <c r="B162">
        <v>1.59</v>
      </c>
      <c r="C162">
        <v>60</v>
      </c>
      <c r="D162">
        <v>1.59</v>
      </c>
      <c r="E162">
        <v>523.26746174591506</v>
      </c>
    </row>
    <row r="163" spans="1:5">
      <c r="A163" t="s">
        <v>7982</v>
      </c>
      <c r="B163">
        <v>1.6</v>
      </c>
      <c r="C163">
        <v>60</v>
      </c>
      <c r="D163">
        <v>1.6</v>
      </c>
      <c r="E163">
        <v>511.67689413560601</v>
      </c>
    </row>
    <row r="164" spans="1:5">
      <c r="A164" t="s">
        <v>7983</v>
      </c>
      <c r="B164">
        <v>1.61</v>
      </c>
      <c r="C164">
        <v>60</v>
      </c>
      <c r="D164">
        <v>1.61</v>
      </c>
      <c r="E164">
        <v>500.35326233898098</v>
      </c>
    </row>
    <row r="165" spans="1:5">
      <c r="A165" t="s">
        <v>7984</v>
      </c>
      <c r="B165">
        <v>1.62</v>
      </c>
      <c r="C165">
        <v>60</v>
      </c>
      <c r="D165">
        <v>1.62</v>
      </c>
      <c r="E165">
        <v>489.29041929942298</v>
      </c>
    </row>
    <row r="166" spans="1:5">
      <c r="A166" t="s">
        <v>7985</v>
      </c>
      <c r="B166">
        <v>1.63</v>
      </c>
      <c r="C166">
        <v>60</v>
      </c>
      <c r="D166">
        <v>1.63</v>
      </c>
      <c r="E166">
        <v>478.482359362838</v>
      </c>
    </row>
    <row r="167" spans="1:5">
      <c r="A167" t="s">
        <v>7986</v>
      </c>
      <c r="B167">
        <v>1.64</v>
      </c>
      <c r="C167">
        <v>60</v>
      </c>
      <c r="D167">
        <v>1.64</v>
      </c>
      <c r="E167">
        <v>467.92321506464998</v>
      </c>
    </row>
    <row r="168" spans="1:5">
      <c r="A168" t="s">
        <v>7987</v>
      </c>
      <c r="B168">
        <v>1.65</v>
      </c>
      <c r="C168">
        <v>60</v>
      </c>
      <c r="D168">
        <v>1.65</v>
      </c>
      <c r="E168">
        <v>457.607253979505</v>
      </c>
    </row>
    <row r="169" spans="1:5">
      <c r="A169" t="s">
        <v>7988</v>
      </c>
      <c r="B169">
        <v>1.66</v>
      </c>
      <c r="C169">
        <v>60</v>
      </c>
      <c r="D169">
        <v>1.66</v>
      </c>
      <c r="E169">
        <v>447.528875635156</v>
      </c>
    </row>
    <row r="170" spans="1:5">
      <c r="A170" t="s">
        <v>7989</v>
      </c>
      <c r="B170">
        <v>1.67</v>
      </c>
      <c r="C170">
        <v>60</v>
      </c>
      <c r="D170">
        <v>1.67</v>
      </c>
      <c r="E170">
        <v>437.68260849121401</v>
      </c>
    </row>
    <row r="171" spans="1:5">
      <c r="A171" t="s">
        <v>7990</v>
      </c>
      <c r="B171">
        <v>1.68</v>
      </c>
      <c r="C171">
        <v>60</v>
      </c>
      <c r="D171">
        <v>1.68</v>
      </c>
      <c r="E171">
        <v>428.06310698290099</v>
      </c>
    </row>
    <row r="172" spans="1:5">
      <c r="A172" t="s">
        <v>7991</v>
      </c>
      <c r="B172">
        <v>1.69</v>
      </c>
      <c r="C172">
        <v>60</v>
      </c>
      <c r="D172">
        <v>1.69</v>
      </c>
      <c r="E172">
        <v>418.66514862947201</v>
      </c>
    </row>
    <row r="173" spans="1:5">
      <c r="A173" t="s">
        <v>7992</v>
      </c>
      <c r="B173">
        <v>1.7</v>
      </c>
      <c r="C173">
        <v>60</v>
      </c>
      <c r="D173">
        <v>1.7</v>
      </c>
      <c r="E173">
        <v>409.48363120671598</v>
      </c>
    </row>
    <row r="174" spans="1:5">
      <c r="A174" t="s">
        <v>7993</v>
      </c>
      <c r="B174">
        <v>1.71</v>
      </c>
      <c r="C174">
        <v>60</v>
      </c>
      <c r="D174">
        <v>1.71</v>
      </c>
      <c r="E174">
        <v>400.51356998271098</v>
      </c>
    </row>
    <row r="175" spans="1:5">
      <c r="A175" t="s">
        <v>7994</v>
      </c>
      <c r="B175">
        <v>1.72</v>
      </c>
      <c r="C175">
        <v>60</v>
      </c>
      <c r="D175">
        <v>1.72</v>
      </c>
      <c r="E175">
        <v>391.75009501584901</v>
      </c>
    </row>
    <row r="176" spans="1:5">
      <c r="A176" t="s">
        <v>7995</v>
      </c>
      <c r="B176">
        <v>1.73</v>
      </c>
      <c r="C176">
        <v>60</v>
      </c>
      <c r="D176">
        <v>1.73</v>
      </c>
      <c r="E176">
        <v>383.188448514078</v>
      </c>
    </row>
    <row r="177" spans="1:5">
      <c r="A177" t="s">
        <v>7996</v>
      </c>
      <c r="B177">
        <v>1.74</v>
      </c>
      <c r="C177">
        <v>60</v>
      </c>
      <c r="D177">
        <v>1.74</v>
      </c>
      <c r="E177">
        <v>374.823982254187</v>
      </c>
    </row>
    <row r="178" spans="1:5">
      <c r="A178" t="s">
        <v>7997</v>
      </c>
      <c r="B178">
        <v>1.75</v>
      </c>
      <c r="C178">
        <v>60</v>
      </c>
      <c r="D178">
        <v>1.75</v>
      </c>
      <c r="E178">
        <v>366.65215505997799</v>
      </c>
    </row>
    <row r="179" spans="1:5">
      <c r="A179" t="s">
        <v>7998</v>
      </c>
      <c r="B179">
        <v>1.76</v>
      </c>
      <c r="C179">
        <v>60</v>
      </c>
      <c r="D179">
        <v>1.76</v>
      </c>
      <c r="E179">
        <v>358.66853033809201</v>
      </c>
    </row>
    <row r="180" spans="1:5">
      <c r="A180" t="s">
        <v>7999</v>
      </c>
      <c r="B180">
        <v>1.77</v>
      </c>
      <c r="C180">
        <v>60</v>
      </c>
      <c r="D180">
        <v>1.77</v>
      </c>
      <c r="E180">
        <v>350.86877367028001</v>
      </c>
    </row>
    <row r="181" spans="1:5">
      <c r="A181" t="s">
        <v>8000</v>
      </c>
      <c r="B181">
        <v>1.78</v>
      </c>
      <c r="C181">
        <v>60</v>
      </c>
      <c r="D181">
        <v>1.78</v>
      </c>
      <c r="E181">
        <v>343.248650460899</v>
      </c>
    </row>
    <row r="182" spans="1:5">
      <c r="A182" t="s">
        <v>8001</v>
      </c>
      <c r="B182">
        <v>1.79</v>
      </c>
      <c r="C182">
        <v>60</v>
      </c>
      <c r="D182">
        <v>1.79</v>
      </c>
      <c r="E182">
        <v>335.80402363841802</v>
      </c>
    </row>
    <row r="183" spans="1:5">
      <c r="A183" t="s">
        <v>8002</v>
      </c>
      <c r="B183">
        <v>1.8</v>
      </c>
      <c r="C183">
        <v>60</v>
      </c>
      <c r="D183">
        <v>1.8</v>
      </c>
      <c r="E183">
        <v>328.530851409729</v>
      </c>
    </row>
    <row r="184" spans="1:5">
      <c r="A184" t="s">
        <v>8003</v>
      </c>
      <c r="B184">
        <v>1.81</v>
      </c>
      <c r="C184">
        <v>60</v>
      </c>
      <c r="D184">
        <v>1.81</v>
      </c>
      <c r="E184">
        <v>321.42518506609099</v>
      </c>
    </row>
    <row r="185" spans="1:5">
      <c r="A185" t="s">
        <v>8004</v>
      </c>
      <c r="B185">
        <v>1.82</v>
      </c>
      <c r="C185">
        <v>60</v>
      </c>
      <c r="D185">
        <v>1.82</v>
      </c>
      <c r="E185">
        <v>314.48316683953402</v>
      </c>
    </row>
    <row r="186" spans="1:5">
      <c r="A186" t="s">
        <v>8005</v>
      </c>
      <c r="B186">
        <v>1.83</v>
      </c>
      <c r="C186">
        <v>60</v>
      </c>
      <c r="D186">
        <v>1.83</v>
      </c>
      <c r="E186">
        <v>307.70102780857798</v>
      </c>
    </row>
    <row r="187" spans="1:5">
      <c r="A187" t="s">
        <v>8006</v>
      </c>
      <c r="B187">
        <v>1.84</v>
      </c>
      <c r="C187">
        <v>60</v>
      </c>
      <c r="D187">
        <v>1.84</v>
      </c>
      <c r="E187">
        <v>301.07508585215101</v>
      </c>
    </row>
    <row r="188" spans="1:5">
      <c r="A188" t="s">
        <v>8007</v>
      </c>
      <c r="B188">
        <v>1.85</v>
      </c>
      <c r="C188">
        <v>60</v>
      </c>
      <c r="D188">
        <v>1.85</v>
      </c>
      <c r="E188">
        <v>294.60174365059498</v>
      </c>
    </row>
    <row r="189" spans="1:5">
      <c r="A189" t="s">
        <v>8008</v>
      </c>
      <c r="B189">
        <v>1.86</v>
      </c>
      <c r="C189">
        <v>60</v>
      </c>
      <c r="D189">
        <v>1.86</v>
      </c>
      <c r="E189">
        <v>288.277486732699</v>
      </c>
    </row>
    <row r="190" spans="1:5">
      <c r="A190" t="s">
        <v>8009</v>
      </c>
      <c r="B190">
        <v>1.87</v>
      </c>
      <c r="C190">
        <v>60</v>
      </c>
      <c r="D190">
        <v>1.87</v>
      </c>
      <c r="E190">
        <v>282.09888156768301</v>
      </c>
    </row>
    <row r="191" spans="1:5">
      <c r="A191" t="s">
        <v>8010</v>
      </c>
      <c r="B191">
        <v>1.88</v>
      </c>
      <c r="C191">
        <v>60</v>
      </c>
      <c r="D191">
        <v>1.88</v>
      </c>
      <c r="E191">
        <v>276.06257370112701</v>
      </c>
    </row>
    <row r="192" spans="1:5">
      <c r="A192" t="s">
        <v>8011</v>
      </c>
      <c r="B192">
        <v>1.89</v>
      </c>
      <c r="C192">
        <v>60</v>
      </c>
      <c r="D192">
        <v>1.89</v>
      </c>
      <c r="E192">
        <v>270.16528593380701</v>
      </c>
    </row>
    <row r="193" spans="1:5">
      <c r="A193" t="s">
        <v>8012</v>
      </c>
      <c r="B193">
        <v>1.9</v>
      </c>
      <c r="C193">
        <v>60</v>
      </c>
      <c r="D193">
        <v>1.9</v>
      </c>
      <c r="E193">
        <v>264.40381654248199</v>
      </c>
    </row>
    <row r="194" spans="1:5">
      <c r="A194" t="s">
        <v>8013</v>
      </c>
      <c r="B194">
        <v>1.91</v>
      </c>
      <c r="C194">
        <v>60</v>
      </c>
      <c r="D194">
        <v>1.91</v>
      </c>
      <c r="E194">
        <v>258.775037541644</v>
      </c>
    </row>
    <row r="195" spans="1:5">
      <c r="A195" t="s">
        <v>8014</v>
      </c>
      <c r="B195">
        <v>1.92</v>
      </c>
      <c r="C195">
        <v>60</v>
      </c>
      <c r="D195">
        <v>1.92</v>
      </c>
      <c r="E195">
        <v>253.27589298529901</v>
      </c>
    </row>
    <row r="196" spans="1:5">
      <c r="A196" t="s">
        <v>8015</v>
      </c>
      <c r="B196">
        <v>1.93</v>
      </c>
      <c r="C196">
        <v>60</v>
      </c>
      <c r="D196">
        <v>1.93</v>
      </c>
      <c r="E196">
        <v>247.90339730785601</v>
      </c>
    </row>
    <row r="197" spans="1:5">
      <c r="A197" t="s">
        <v>8016</v>
      </c>
      <c r="B197">
        <v>1.94</v>
      </c>
      <c r="C197">
        <v>60</v>
      </c>
      <c r="D197">
        <v>1.94</v>
      </c>
      <c r="E197">
        <v>242.65463370323101</v>
      </c>
    </row>
    <row r="198" spans="1:5">
      <c r="A198" t="s">
        <v>8017</v>
      </c>
      <c r="B198">
        <v>1.95</v>
      </c>
      <c r="C198">
        <v>60</v>
      </c>
      <c r="D198">
        <v>1.95</v>
      </c>
      <c r="E198">
        <v>237.52675254127001</v>
      </c>
    </row>
    <row r="199" spans="1:5">
      <c r="A199" t="s">
        <v>8018</v>
      </c>
      <c r="B199">
        <v>1.96</v>
      </c>
      <c r="C199">
        <v>60</v>
      </c>
      <c r="D199">
        <v>1.96</v>
      </c>
      <c r="E199">
        <v>232.51696982064701</v>
      </c>
    </row>
    <row r="200" spans="1:5">
      <c r="A200" t="s">
        <v>8019</v>
      </c>
      <c r="B200">
        <v>1.97</v>
      </c>
      <c r="C200">
        <v>60</v>
      </c>
      <c r="D200">
        <v>1.97</v>
      </c>
      <c r="E200">
        <v>227.622565657395</v>
      </c>
    </row>
    <row r="201" spans="1:5">
      <c r="A201" t="s">
        <v>8020</v>
      </c>
      <c r="B201">
        <v>1.98</v>
      </c>
      <c r="C201">
        <v>60</v>
      </c>
      <c r="D201">
        <v>1.98</v>
      </c>
      <c r="E201">
        <v>222.840882808239</v>
      </c>
    </row>
    <row r="202" spans="1:5">
      <c r="A202" t="s">
        <v>8021</v>
      </c>
      <c r="B202">
        <v>1.99</v>
      </c>
      <c r="C202">
        <v>60</v>
      </c>
      <c r="D202">
        <v>1.99</v>
      </c>
      <c r="E202">
        <v>218.169325227945</v>
      </c>
    </row>
    <row r="203" spans="1:5">
      <c r="A203" t="s">
        <v>8022</v>
      </c>
      <c r="B203">
        <v>2</v>
      </c>
      <c r="C203">
        <v>60</v>
      </c>
      <c r="D203">
        <v>2</v>
      </c>
      <c r="E203">
        <v>213.60535665988499</v>
      </c>
    </row>
    <row r="204" spans="1:5">
      <c r="A204" t="s">
        <v>8023</v>
      </c>
      <c r="B204">
        <v>2.0099999999999998</v>
      </c>
      <c r="C204">
        <v>60</v>
      </c>
      <c r="D204">
        <v>2.0099999999999998</v>
      </c>
      <c r="E204">
        <v>209.14649925907199</v>
      </c>
    </row>
    <row r="205" spans="1:5">
      <c r="A205" t="s">
        <v>8024</v>
      </c>
      <c r="B205">
        <v>2.02</v>
      </c>
      <c r="C205">
        <v>60</v>
      </c>
      <c r="D205">
        <v>2.02</v>
      </c>
      <c r="E205">
        <v>204.790332246904</v>
      </c>
    </row>
    <row r="206" spans="1:5">
      <c r="A206" t="s">
        <v>8025</v>
      </c>
      <c r="B206">
        <v>2.0299999999999998</v>
      </c>
      <c r="C206">
        <v>60</v>
      </c>
      <c r="D206">
        <v>2.0299999999999998</v>
      </c>
      <c r="E206">
        <v>200.53449059687799</v>
      </c>
    </row>
    <row r="207" spans="1:5">
      <c r="A207" t="s">
        <v>8026</v>
      </c>
      <c r="B207">
        <v>2.04</v>
      </c>
      <c r="C207">
        <v>60</v>
      </c>
      <c r="D207">
        <v>2.04</v>
      </c>
      <c r="E207">
        <v>196.376663750598</v>
      </c>
    </row>
    <row r="208" spans="1:5">
      <c r="A208" t="s">
        <v>8027</v>
      </c>
      <c r="B208">
        <v>2.0499999999999998</v>
      </c>
      <c r="C208">
        <v>60</v>
      </c>
      <c r="D208">
        <v>2.0499999999999998</v>
      </c>
      <c r="E208">
        <v>192.314594363325</v>
      </c>
    </row>
    <row r="209" spans="1:5">
      <c r="A209" t="s">
        <v>8028</v>
      </c>
      <c r="B209">
        <v>2.06</v>
      </c>
      <c r="C209">
        <v>60</v>
      </c>
      <c r="D209">
        <v>2.06</v>
      </c>
      <c r="E209">
        <v>188.34607707844299</v>
      </c>
    </row>
    <row r="210" spans="1:5">
      <c r="A210" t="s">
        <v>8029</v>
      </c>
      <c r="B210">
        <v>2.0699999999999998</v>
      </c>
      <c r="C210">
        <v>60</v>
      </c>
      <c r="D210">
        <v>2.0699999999999998</v>
      </c>
      <c r="E210">
        <v>184.46895733013201</v>
      </c>
    </row>
    <row r="211" spans="1:5">
      <c r="A211" t="s">
        <v>8030</v>
      </c>
      <c r="B211">
        <v>2.08</v>
      </c>
      <c r="C211">
        <v>60</v>
      </c>
      <c r="D211">
        <v>2.08</v>
      </c>
      <c r="E211">
        <v>180.68113017362501</v>
      </c>
    </row>
    <row r="212" spans="1:5">
      <c r="A212" t="s">
        <v>8031</v>
      </c>
      <c r="B212">
        <v>2.09</v>
      </c>
      <c r="C212">
        <v>60</v>
      </c>
      <c r="D212">
        <v>2.09</v>
      </c>
      <c r="E212">
        <v>176.98053914240501</v>
      </c>
    </row>
    <row r="213" spans="1:5">
      <c r="A213" t="s">
        <v>8032</v>
      </c>
      <c r="B213">
        <v>2.1</v>
      </c>
      <c r="C213">
        <v>60</v>
      </c>
      <c r="D213">
        <v>2.1</v>
      </c>
      <c r="E213">
        <v>173.36517513171501</v>
      </c>
    </row>
    <row r="214" spans="1:5">
      <c r="A214" t="s">
        <v>8033</v>
      </c>
      <c r="B214">
        <v>2.11</v>
      </c>
      <c r="C214">
        <v>60</v>
      </c>
      <c r="D214">
        <v>2.11</v>
      </c>
      <c r="E214">
        <v>169.83307530779101</v>
      </c>
    </row>
    <row r="215" spans="1:5">
      <c r="A215" t="s">
        <v>8034</v>
      </c>
      <c r="B215">
        <v>2.12</v>
      </c>
      <c r="C215">
        <v>60</v>
      </c>
      <c r="D215">
        <v>2.12</v>
      </c>
      <c r="E215">
        <v>166.382322042206</v>
      </c>
    </row>
    <row r="216" spans="1:5">
      <c r="A216" t="s">
        <v>8035</v>
      </c>
      <c r="B216">
        <v>2.13</v>
      </c>
      <c r="C216">
        <v>60</v>
      </c>
      <c r="D216">
        <v>2.13</v>
      </c>
      <c r="E216">
        <v>163.01104187076501</v>
      </c>
    </row>
    <row r="217" spans="1:5">
      <c r="A217" t="s">
        <v>8036</v>
      </c>
      <c r="B217">
        <v>2.14</v>
      </c>
      <c r="C217">
        <v>60</v>
      </c>
      <c r="D217">
        <v>2.14</v>
      </c>
      <c r="E217">
        <v>159.71740447637401</v>
      </c>
    </row>
    <row r="218" spans="1:5">
      <c r="A218" t="s">
        <v>8037</v>
      </c>
      <c r="B218">
        <v>2.15</v>
      </c>
      <c r="C218">
        <v>60</v>
      </c>
      <c r="D218">
        <v>2.15</v>
      </c>
      <c r="E218">
        <v>156.499621695332</v>
      </c>
    </row>
    <row r="219" spans="1:5">
      <c r="A219" t="s">
        <v>8038</v>
      </c>
      <c r="B219">
        <v>2.16</v>
      </c>
      <c r="C219">
        <v>60</v>
      </c>
      <c r="D219">
        <v>2.16</v>
      </c>
      <c r="E219">
        <v>153.35594654651101</v>
      </c>
    </row>
    <row r="220" spans="1:5">
      <c r="A220" t="s">
        <v>8039</v>
      </c>
      <c r="B220">
        <v>2.17</v>
      </c>
      <c r="C220">
        <v>60</v>
      </c>
      <c r="D220">
        <v>2.17</v>
      </c>
      <c r="E220">
        <v>150.28467228289901</v>
      </c>
    </row>
    <row r="221" spans="1:5">
      <c r="A221" t="s">
        <v>8040</v>
      </c>
      <c r="B221">
        <v>2.1800000000000002</v>
      </c>
      <c r="C221">
        <v>60</v>
      </c>
      <c r="D221">
        <v>2.1800000000000002</v>
      </c>
      <c r="E221">
        <v>147.28413146497499</v>
      </c>
    </row>
    <row r="222" spans="1:5">
      <c r="A222" t="s">
        <v>8041</v>
      </c>
      <c r="B222">
        <v>2.19</v>
      </c>
      <c r="C222">
        <v>60</v>
      </c>
      <c r="D222">
        <v>2.19</v>
      </c>
      <c r="E222">
        <v>144.352695055439</v>
      </c>
    </row>
    <row r="223" spans="1:5">
      <c r="A223" t="s">
        <v>8042</v>
      </c>
      <c r="B223">
        <v>2.2000000000000002</v>
      </c>
      <c r="C223">
        <v>60</v>
      </c>
      <c r="D223">
        <v>2.2000000000000002</v>
      </c>
      <c r="E223">
        <v>141.48877153477699</v>
      </c>
    </row>
    <row r="224" spans="1:5">
      <c r="A224" t="s">
        <v>8043</v>
      </c>
      <c r="B224">
        <v>2.21</v>
      </c>
      <c r="C224">
        <v>60</v>
      </c>
      <c r="D224">
        <v>2.21</v>
      </c>
      <c r="E224">
        <v>138.690806037209</v>
      </c>
    </row>
    <row r="225" spans="1:5">
      <c r="A225" t="s">
        <v>8044</v>
      </c>
      <c r="B225">
        <v>2.2200000000000002</v>
      </c>
      <c r="C225">
        <v>60</v>
      </c>
      <c r="D225">
        <v>2.2200000000000002</v>
      </c>
      <c r="E225">
        <v>135.957279506524</v>
      </c>
    </row>
    <row r="226" spans="1:5">
      <c r="A226" t="s">
        <v>8045</v>
      </c>
      <c r="B226">
        <v>2.23</v>
      </c>
      <c r="C226">
        <v>60</v>
      </c>
      <c r="D226">
        <v>2.23</v>
      </c>
      <c r="E226">
        <v>133.286707871365</v>
      </c>
    </row>
    <row r="227" spans="1:5">
      <c r="A227" t="s">
        <v>8046</v>
      </c>
      <c r="B227">
        <v>2.2400000000000002</v>
      </c>
      <c r="C227">
        <v>60</v>
      </c>
      <c r="D227">
        <v>2.2400000000000002</v>
      </c>
      <c r="E227">
        <v>130.677641239504</v>
      </c>
    </row>
    <row r="228" spans="1:5">
      <c r="A228" t="s">
        <v>8047</v>
      </c>
      <c r="B228">
        <v>2.25</v>
      </c>
      <c r="C228">
        <v>60</v>
      </c>
      <c r="D228">
        <v>2.25</v>
      </c>
      <c r="E228">
        <v>128.128663110676</v>
      </c>
    </row>
    <row r="229" spans="1:5">
      <c r="A229" t="s">
        <v>8048</v>
      </c>
      <c r="B229">
        <v>2.2599999999999998</v>
      </c>
      <c r="C229">
        <v>60</v>
      </c>
      <c r="D229">
        <v>2.2599999999999998</v>
      </c>
      <c r="E229">
        <v>125.63838960753699</v>
      </c>
    </row>
    <row r="230" spans="1:5">
      <c r="A230" t="s">
        <v>8049</v>
      </c>
      <c r="B230">
        <v>2.27</v>
      </c>
      <c r="C230">
        <v>60</v>
      </c>
      <c r="D230">
        <v>2.27</v>
      </c>
      <c r="E230">
        <v>123.20546872434301</v>
      </c>
    </row>
    <row r="231" spans="1:5">
      <c r="A231" t="s">
        <v>8050</v>
      </c>
      <c r="B231">
        <v>2.2799999999999998</v>
      </c>
      <c r="C231">
        <v>60</v>
      </c>
      <c r="D231">
        <v>2.2799999999999998</v>
      </c>
      <c r="E231">
        <v>120.828579592919</v>
      </c>
    </row>
    <row r="232" spans="1:5">
      <c r="A232" t="s">
        <v>8051</v>
      </c>
      <c r="B232">
        <v>2.29</v>
      </c>
      <c r="C232">
        <v>60</v>
      </c>
      <c r="D232">
        <v>2.29</v>
      </c>
      <c r="E232">
        <v>118.506431765546</v>
      </c>
    </row>
    <row r="233" spans="1:5">
      <c r="A233" t="s">
        <v>8052</v>
      </c>
      <c r="B233">
        <v>2.2999999999999998</v>
      </c>
      <c r="C233">
        <v>60</v>
      </c>
      <c r="D233">
        <v>2.2999999999999998</v>
      </c>
      <c r="E233">
        <v>116.237764514353</v>
      </c>
    </row>
    <row r="234" spans="1:5">
      <c r="A234" t="s">
        <v>8053</v>
      </c>
      <c r="B234">
        <v>2.31</v>
      </c>
      <c r="C234">
        <v>60</v>
      </c>
      <c r="D234">
        <v>2.31</v>
      </c>
      <c r="E234">
        <v>114.021346146857</v>
      </c>
    </row>
    <row r="235" spans="1:5">
      <c r="A235" t="s">
        <v>8054</v>
      </c>
      <c r="B235">
        <v>2.3199999999999998</v>
      </c>
      <c r="C235">
        <v>60</v>
      </c>
      <c r="D235">
        <v>2.3199999999999998</v>
      </c>
      <c r="E235">
        <v>111.855973337251</v>
      </c>
    </row>
    <row r="236" spans="1:5">
      <c r="A236" t="s">
        <v>8055</v>
      </c>
      <c r="B236">
        <v>2.33</v>
      </c>
      <c r="C236">
        <v>60</v>
      </c>
      <c r="D236">
        <v>2.33</v>
      </c>
      <c r="E236">
        <v>109.740470473107</v>
      </c>
    </row>
    <row r="237" spans="1:5">
      <c r="A237" t="s">
        <v>8056</v>
      </c>
      <c r="B237">
        <v>2.34</v>
      </c>
      <c r="C237">
        <v>60</v>
      </c>
      <c r="D237">
        <v>2.34</v>
      </c>
      <c r="E237">
        <v>107.673689017115</v>
      </c>
    </row>
    <row r="238" spans="1:5">
      <c r="A238" t="s">
        <v>8057</v>
      </c>
      <c r="B238">
        <v>2.35</v>
      </c>
      <c r="C238">
        <v>60</v>
      </c>
      <c r="D238">
        <v>2.35</v>
      </c>
      <c r="E238">
        <v>105.654506883528</v>
      </c>
    </row>
    <row r="239" spans="1:5">
      <c r="A239" t="s">
        <v>8058</v>
      </c>
      <c r="B239">
        <v>2.36</v>
      </c>
      <c r="C239">
        <v>60</v>
      </c>
      <c r="D239">
        <v>2.36</v>
      </c>
      <c r="E239">
        <v>103.681827828965</v>
      </c>
    </row>
    <row r="240" spans="1:5">
      <c r="A240" t="s">
        <v>8059</v>
      </c>
      <c r="B240">
        <v>2.37</v>
      </c>
      <c r="C240">
        <v>60</v>
      </c>
      <c r="D240">
        <v>2.37</v>
      </c>
      <c r="E240">
        <v>101.754580857241</v>
      </c>
    </row>
    <row r="241" spans="1:5">
      <c r="A241" t="s">
        <v>8060</v>
      </c>
      <c r="B241">
        <v>2.38</v>
      </c>
      <c r="C241">
        <v>60</v>
      </c>
      <c r="D241">
        <v>2.38</v>
      </c>
      <c r="E241">
        <v>99.871719637911895</v>
      </c>
    </row>
    <row r="242" spans="1:5">
      <c r="A242" t="s">
        <v>8061</v>
      </c>
      <c r="B242">
        <v>2.39</v>
      </c>
      <c r="C242">
        <v>60</v>
      </c>
      <c r="D242">
        <v>2.39</v>
      </c>
      <c r="E242">
        <v>98.032221938206007</v>
      </c>
    </row>
    <row r="243" spans="1:5">
      <c r="A243" t="s">
        <v>8062</v>
      </c>
      <c r="B243">
        <v>2.4</v>
      </c>
      <c r="C243">
        <v>60</v>
      </c>
      <c r="D243">
        <v>2.4</v>
      </c>
      <c r="E243">
        <v>96.235089068036302</v>
      </c>
    </row>
    <row r="244" spans="1:5">
      <c r="A244" t="s">
        <v>8063</v>
      </c>
      <c r="B244">
        <v>2.41</v>
      </c>
      <c r="C244">
        <v>60</v>
      </c>
      <c r="D244">
        <v>2.41</v>
      </c>
      <c r="E244">
        <v>94.479345337799103</v>
      </c>
    </row>
    <row r="245" spans="1:5">
      <c r="A245" t="s">
        <v>8064</v>
      </c>
      <c r="B245">
        <v>2.42</v>
      </c>
      <c r="C245">
        <v>60</v>
      </c>
      <c r="D245">
        <v>2.42</v>
      </c>
      <c r="E245">
        <v>92.764037528657397</v>
      </c>
    </row>
    <row r="246" spans="1:5">
      <c r="A246" t="s">
        <v>8065</v>
      </c>
      <c r="B246">
        <v>2.4300000000000002</v>
      </c>
      <c r="C246">
        <v>60</v>
      </c>
      <c r="D246">
        <v>2.4300000000000002</v>
      </c>
      <c r="E246">
        <v>91.088234375024697</v>
      </c>
    </row>
    <row r="247" spans="1:5">
      <c r="A247" t="s">
        <v>8066</v>
      </c>
      <c r="B247">
        <v>2.44</v>
      </c>
      <c r="C247">
        <v>60</v>
      </c>
      <c r="D247">
        <v>2.44</v>
      </c>
      <c r="E247">
        <v>89.451026058967102</v>
      </c>
    </row>
    <row r="248" spans="1:5">
      <c r="A248" t="s">
        <v>8067</v>
      </c>
      <c r="B248">
        <v>2.4500000000000002</v>
      </c>
      <c r="C248">
        <v>60</v>
      </c>
      <c r="D248">
        <v>2.4500000000000002</v>
      </c>
      <c r="E248">
        <v>87.85152371625</v>
      </c>
    </row>
    <row r="249" spans="1:5">
      <c r="A249" t="s">
        <v>8068</v>
      </c>
      <c r="B249">
        <v>2.46</v>
      </c>
      <c r="C249">
        <v>60</v>
      </c>
      <c r="D249">
        <v>2.46</v>
      </c>
      <c r="E249">
        <v>86.288858953760794</v>
      </c>
    </row>
    <row r="250" spans="1:5">
      <c r="A250" t="s">
        <v>8069</v>
      </c>
      <c r="B250">
        <v>2.4700000000000002</v>
      </c>
      <c r="C250">
        <v>60</v>
      </c>
      <c r="D250">
        <v>2.4700000000000002</v>
      </c>
      <c r="E250">
        <v>84.762183378045506</v>
      </c>
    </row>
    <row r="251" spans="1:5">
      <c r="A251" t="s">
        <v>8070</v>
      </c>
      <c r="B251">
        <v>2.48</v>
      </c>
      <c r="C251">
        <v>60</v>
      </c>
      <c r="D251">
        <v>2.48</v>
      </c>
      <c r="E251">
        <v>83.270668134703996</v>
      </c>
    </row>
    <row r="252" spans="1:5">
      <c r="A252" t="s">
        <v>8071</v>
      </c>
      <c r="B252">
        <v>2.4900000000000002</v>
      </c>
      <c r="C252">
        <v>60</v>
      </c>
      <c r="D252">
        <v>2.4900000000000002</v>
      </c>
      <c r="E252">
        <v>81.813503458392205</v>
      </c>
    </row>
    <row r="253" spans="1:5">
      <c r="A253" t="s">
        <v>8072</v>
      </c>
      <c r="B253">
        <v>2.5</v>
      </c>
      <c r="C253">
        <v>60</v>
      </c>
      <c r="D253">
        <v>2.5</v>
      </c>
      <c r="E253">
        <v>80.3898982331893</v>
      </c>
    </row>
    <row r="254" spans="1:5">
      <c r="A254" t="s">
        <v>8073</v>
      </c>
      <c r="B254">
        <v>2.5099999999999998</v>
      </c>
      <c r="C254">
        <v>60</v>
      </c>
      <c r="D254">
        <v>2.5099999999999998</v>
      </c>
      <c r="E254">
        <v>78.999079563088898</v>
      </c>
    </row>
    <row r="255" spans="1:5">
      <c r="A255" t="s">
        <v>8074</v>
      </c>
      <c r="B255">
        <v>2.52</v>
      </c>
      <c r="C255">
        <v>60</v>
      </c>
      <c r="D255">
        <v>2.52</v>
      </c>
      <c r="E255">
        <v>77.640292352383298</v>
      </c>
    </row>
    <row r="256" spans="1:5">
      <c r="A256" t="s">
        <v>8075</v>
      </c>
      <c r="B256">
        <v>2.5299999999999998</v>
      </c>
      <c r="C256">
        <v>60</v>
      </c>
      <c r="D256">
        <v>2.5299999999999998</v>
      </c>
      <c r="E256">
        <v>76.312798895709705</v>
      </c>
    </row>
    <row r="257" spans="1:5">
      <c r="A257" t="s">
        <v>8076</v>
      </c>
      <c r="B257">
        <v>2.54</v>
      </c>
      <c r="C257">
        <v>60</v>
      </c>
      <c r="D257">
        <v>2.54</v>
      </c>
      <c r="E257">
        <v>75.015878477540994</v>
      </c>
    </row>
    <row r="258" spans="1:5">
      <c r="A258" t="s">
        <v>8077</v>
      </c>
      <c r="B258">
        <v>2.5499999999999998</v>
      </c>
      <c r="C258">
        <v>60</v>
      </c>
      <c r="D258">
        <v>2.5499999999999998</v>
      </c>
      <c r="E258">
        <v>73.748826980897107</v>
      </c>
    </row>
    <row r="259" spans="1:5">
      <c r="A259" t="s">
        <v>8078</v>
      </c>
      <c r="B259">
        <v>2.56</v>
      </c>
      <c r="C259">
        <v>60</v>
      </c>
      <c r="D259">
        <v>2.56</v>
      </c>
      <c r="E259">
        <v>72.510956505070794</v>
      </c>
    </row>
    <row r="260" spans="1:5">
      <c r="A260" t="s">
        <v>8079</v>
      </c>
      <c r="B260">
        <v>2.57</v>
      </c>
      <c r="C260">
        <v>60</v>
      </c>
      <c r="D260">
        <v>2.57</v>
      </c>
      <c r="E260">
        <v>71.3015949921557</v>
      </c>
    </row>
    <row r="261" spans="1:5">
      <c r="A261" t="s">
        <v>8080</v>
      </c>
      <c r="B261">
        <v>2.58</v>
      </c>
      <c r="C261">
        <v>60</v>
      </c>
      <c r="D261">
        <v>2.58</v>
      </c>
      <c r="E261">
        <v>70.120085862176694</v>
      </c>
    </row>
    <row r="262" spans="1:5">
      <c r="A262" t="s">
        <v>8081</v>
      </c>
      <c r="B262">
        <v>2.59</v>
      </c>
      <c r="C262">
        <v>60</v>
      </c>
      <c r="D262">
        <v>2.59</v>
      </c>
      <c r="E262">
        <v>68.965787656622993</v>
      </c>
    </row>
    <row r="263" spans="1:5">
      <c r="A263" t="s">
        <v>8082</v>
      </c>
      <c r="B263">
        <v>2.6</v>
      </c>
      <c r="C263">
        <v>60</v>
      </c>
      <c r="D263">
        <v>2.6</v>
      </c>
      <c r="E263">
        <v>67.838073690190498</v>
      </c>
    </row>
    <row r="264" spans="1:5">
      <c r="A264" t="s">
        <v>8083</v>
      </c>
      <c r="B264">
        <v>2.61</v>
      </c>
      <c r="C264">
        <v>60</v>
      </c>
      <c r="D264">
        <v>2.61</v>
      </c>
      <c r="E264">
        <v>66.736331710546295</v>
      </c>
    </row>
    <row r="265" spans="1:5">
      <c r="A265" t="s">
        <v>8084</v>
      </c>
      <c r="B265">
        <v>2.62</v>
      </c>
      <c r="C265">
        <v>60</v>
      </c>
      <c r="D265">
        <v>2.62</v>
      </c>
      <c r="E265">
        <v>65.659963565926603</v>
      </c>
    </row>
    <row r="266" spans="1:5">
      <c r="A266" t="s">
        <v>8085</v>
      </c>
      <c r="B266">
        <v>2.63</v>
      </c>
      <c r="C266">
        <v>60</v>
      </c>
      <c r="D266">
        <v>2.63</v>
      </c>
      <c r="E266">
        <v>64.608384880392606</v>
      </c>
    </row>
    <row r="267" spans="1:5">
      <c r="A267" t="s">
        <v>8086</v>
      </c>
      <c r="B267">
        <v>2.64</v>
      </c>
      <c r="C267">
        <v>60</v>
      </c>
      <c r="D267">
        <v>2.64</v>
      </c>
      <c r="E267">
        <v>63.581024736563499</v>
      </c>
    </row>
    <row r="268" spans="1:5">
      <c r="A268" t="s">
        <v>8087</v>
      </c>
      <c r="B268">
        <v>2.65</v>
      </c>
      <c r="C268">
        <v>60</v>
      </c>
      <c r="D268">
        <v>2.65</v>
      </c>
      <c r="E268">
        <v>62.577325365657799</v>
      </c>
    </row>
    <row r="269" spans="1:5">
      <c r="A269" t="s">
        <v>8088</v>
      </c>
      <c r="B269">
        <v>2.66</v>
      </c>
      <c r="C269">
        <v>60</v>
      </c>
      <c r="D269">
        <v>2.66</v>
      </c>
      <c r="E269">
        <v>61.596741844671698</v>
      </c>
    </row>
    <row r="270" spans="1:5">
      <c r="A270" t="s">
        <v>8089</v>
      </c>
      <c r="B270">
        <v>2.67</v>
      </c>
      <c r="C270">
        <v>60</v>
      </c>
      <c r="D270">
        <v>2.67</v>
      </c>
      <c r="E270">
        <v>60.638741800533197</v>
      </c>
    </row>
    <row r="271" spans="1:5">
      <c r="A271" t="s">
        <v>8090</v>
      </c>
      <c r="B271">
        <v>2.68</v>
      </c>
      <c r="C271">
        <v>60</v>
      </c>
      <c r="D271">
        <v>2.68</v>
      </c>
      <c r="E271">
        <v>59.702805121068799</v>
      </c>
    </row>
    <row r="272" spans="1:5">
      <c r="A272" t="s">
        <v>8091</v>
      </c>
      <c r="B272">
        <v>2.69</v>
      </c>
      <c r="C272">
        <v>60</v>
      </c>
      <c r="D272">
        <v>2.69</v>
      </c>
      <c r="E272">
        <v>58.7884236726266</v>
      </c>
    </row>
    <row r="273" spans="1:5">
      <c r="A273" t="s">
        <v>8092</v>
      </c>
      <c r="B273">
        <v>2.7</v>
      </c>
      <c r="C273">
        <v>60</v>
      </c>
      <c r="D273">
        <v>2.7</v>
      </c>
      <c r="E273">
        <v>57.895101024203903</v>
      </c>
    </row>
    <row r="274" spans="1:5">
      <c r="A274" t="s">
        <v>8093</v>
      </c>
      <c r="B274">
        <v>2.71</v>
      </c>
      <c r="C274">
        <v>60</v>
      </c>
      <c r="D274">
        <v>2.71</v>
      </c>
      <c r="E274">
        <v>57.022352177926898</v>
      </c>
    </row>
    <row r="275" spans="1:5">
      <c r="A275" t="s">
        <v>8094</v>
      </c>
      <c r="B275">
        <v>2.72</v>
      </c>
      <c r="C275">
        <v>60</v>
      </c>
      <c r="D275">
        <v>2.72</v>
      </c>
      <c r="E275">
        <v>56.1697033057387</v>
      </c>
    </row>
    <row r="276" spans="1:5">
      <c r="A276" t="s">
        <v>8095</v>
      </c>
      <c r="B276">
        <v>2.73</v>
      </c>
      <c r="C276">
        <v>60</v>
      </c>
      <c r="D276">
        <v>2.73</v>
      </c>
      <c r="E276">
        <v>55.336691492150997</v>
      </c>
    </row>
    <row r="277" spans="1:5">
      <c r="A277" t="s">
        <v>8096</v>
      </c>
      <c r="B277">
        <v>2.74</v>
      </c>
      <c r="C277">
        <v>60</v>
      </c>
      <c r="D277">
        <v>2.74</v>
      </c>
      <c r="E277">
        <v>54.522864482920298</v>
      </c>
    </row>
    <row r="278" spans="1:5">
      <c r="A278" t="s">
        <v>8097</v>
      </c>
      <c r="B278">
        <v>2.75</v>
      </c>
      <c r="C278">
        <v>60</v>
      </c>
      <c r="D278">
        <v>2.75</v>
      </c>
      <c r="E278">
        <v>53.727780439513197</v>
      </c>
    </row>
    <row r="279" spans="1:5">
      <c r="A279" t="s">
        <v>8098</v>
      </c>
      <c r="B279">
        <v>2.76</v>
      </c>
      <c r="C279">
        <v>60</v>
      </c>
      <c r="D279">
        <v>2.76</v>
      </c>
      <c r="E279">
        <v>52.951007699225002</v>
      </c>
    </row>
    <row r="280" spans="1:5">
      <c r="A280" t="s">
        <v>8099</v>
      </c>
      <c r="B280">
        <v>2.77</v>
      </c>
      <c r="C280">
        <v>60</v>
      </c>
      <c r="D280">
        <v>2.77</v>
      </c>
      <c r="E280">
        <v>52.192124540824302</v>
      </c>
    </row>
    <row r="281" spans="1:5">
      <c r="A281" t="s">
        <v>8100</v>
      </c>
      <c r="B281">
        <v>2.78</v>
      </c>
      <c r="C281">
        <v>60</v>
      </c>
      <c r="D281">
        <v>2.78</v>
      </c>
      <c r="E281">
        <v>51.450718955593999</v>
      </c>
    </row>
    <row r="282" spans="1:5">
      <c r="A282" t="s">
        <v>8101</v>
      </c>
      <c r="B282">
        <v>2.79</v>
      </c>
      <c r="C282">
        <v>60</v>
      </c>
      <c r="D282">
        <v>2.79</v>
      </c>
      <c r="E282">
        <v>50.726388423646299</v>
      </c>
    </row>
    <row r="283" spans="1:5">
      <c r="A283" t="s">
        <v>8102</v>
      </c>
      <c r="B283">
        <v>2.8</v>
      </c>
      <c r="C283">
        <v>60</v>
      </c>
      <c r="D283">
        <v>2.8</v>
      </c>
      <c r="E283">
        <v>50.018739695388</v>
      </c>
    </row>
    <row r="284" spans="1:5">
      <c r="A284" t="s">
        <v>8103</v>
      </c>
      <c r="B284">
        <v>2.81</v>
      </c>
      <c r="C284">
        <v>60</v>
      </c>
      <c r="D284">
        <v>2.81</v>
      </c>
      <c r="E284">
        <v>49.327388578020503</v>
      </c>
    </row>
    <row r="285" spans="1:5">
      <c r="A285" t="s">
        <v>8104</v>
      </c>
      <c r="B285">
        <v>2.82</v>
      </c>
      <c r="C285">
        <v>60</v>
      </c>
      <c r="D285">
        <v>2.82</v>
      </c>
      <c r="E285">
        <v>48.651959726955099</v>
      </c>
    </row>
    <row r="286" spans="1:5">
      <c r="A286" t="s">
        <v>8105</v>
      </c>
      <c r="B286">
        <v>2.83</v>
      </c>
      <c r="C286">
        <v>60</v>
      </c>
      <c r="D286">
        <v>2.83</v>
      </c>
      <c r="E286">
        <v>47.992086442033603</v>
      </c>
    </row>
    <row r="287" spans="1:5">
      <c r="A287" t="s">
        <v>8106</v>
      </c>
      <c r="B287">
        <v>2.84</v>
      </c>
      <c r="C287">
        <v>60</v>
      </c>
      <c r="D287">
        <v>2.84</v>
      </c>
      <c r="E287">
        <v>47.347410468440998</v>
      </c>
    </row>
    <row r="288" spans="1:5">
      <c r="A288" t="s">
        <v>8107</v>
      </c>
      <c r="B288">
        <v>2.85</v>
      </c>
      <c r="C288">
        <v>60</v>
      </c>
      <c r="D288">
        <v>2.85</v>
      </c>
      <c r="E288">
        <v>46.717581802203803</v>
      </c>
    </row>
    <row r="289" spans="1:5">
      <c r="A289" t="s">
        <v>8108</v>
      </c>
      <c r="B289">
        <v>2.86</v>
      </c>
      <c r="C289">
        <v>60</v>
      </c>
      <c r="D289">
        <v>2.86</v>
      </c>
      <c r="E289">
        <v>46.102258500168297</v>
      </c>
    </row>
    <row r="290" spans="1:5">
      <c r="A290" t="s">
        <v>8109</v>
      </c>
      <c r="B290">
        <v>2.87</v>
      </c>
      <c r="C290">
        <v>60</v>
      </c>
      <c r="D290">
        <v>2.87</v>
      </c>
      <c r="E290">
        <v>45.501106494353699</v>
      </c>
    </row>
    <row r="291" spans="1:5">
      <c r="A291" t="s">
        <v>8110</v>
      </c>
      <c r="B291">
        <v>2.88</v>
      </c>
      <c r="C291">
        <v>60</v>
      </c>
      <c r="D291">
        <v>2.88</v>
      </c>
      <c r="E291">
        <v>44.913799410582698</v>
      </c>
    </row>
    <row r="292" spans="1:5">
      <c r="A292" t="s">
        <v>8111</v>
      </c>
      <c r="B292">
        <v>2.89</v>
      </c>
      <c r="C292">
        <v>60</v>
      </c>
      <c r="D292">
        <v>2.89</v>
      </c>
      <c r="E292">
        <v>44.340018391287501</v>
      </c>
    </row>
    <row r="293" spans="1:5">
      <c r="A293" t="s">
        <v>8112</v>
      </c>
      <c r="B293">
        <v>2.9</v>
      </c>
      <c r="C293">
        <v>60</v>
      </c>
      <c r="D293">
        <v>2.9</v>
      </c>
      <c r="E293">
        <v>43.779451922397797</v>
      </c>
    </row>
    <row r="294" spans="1:5">
      <c r="A294" t="s">
        <v>8113</v>
      </c>
      <c r="B294">
        <v>2.91</v>
      </c>
      <c r="C294">
        <v>60</v>
      </c>
      <c r="D294">
        <v>2.91</v>
      </c>
      <c r="E294">
        <v>43.231795664215099</v>
      </c>
    </row>
    <row r="295" spans="1:5">
      <c r="A295" t="s">
        <v>8114</v>
      </c>
      <c r="B295">
        <v>2.92</v>
      </c>
      <c r="C295">
        <v>60</v>
      </c>
      <c r="D295">
        <v>2.92</v>
      </c>
      <c r="E295">
        <v>42.696752286182203</v>
      </c>
    </row>
    <row r="296" spans="1:5">
      <c r="A296" t="s">
        <v>8115</v>
      </c>
      <c r="B296">
        <v>2.93</v>
      </c>
      <c r="C296">
        <v>60</v>
      </c>
      <c r="D296">
        <v>2.93</v>
      </c>
      <c r="E296">
        <v>42.174031305458399</v>
      </c>
    </row>
    <row r="297" spans="1:5">
      <c r="A297" t="s">
        <v>8116</v>
      </c>
      <c r="B297">
        <v>2.94</v>
      </c>
      <c r="C297">
        <v>60</v>
      </c>
      <c r="D297">
        <v>2.94</v>
      </c>
      <c r="E297">
        <v>41.663348929211701</v>
      </c>
    </row>
    <row r="298" spans="1:5">
      <c r="A298" t="s">
        <v>8117</v>
      </c>
      <c r="B298">
        <v>2.95</v>
      </c>
      <c r="C298">
        <v>60</v>
      </c>
      <c r="D298">
        <v>2.95</v>
      </c>
      <c r="E298">
        <v>41.164427900543998</v>
      </c>
    </row>
    <row r="299" spans="1:5">
      <c r="A299" t="s">
        <v>8118</v>
      </c>
      <c r="B299">
        <v>2.96</v>
      </c>
      <c r="C299">
        <v>60</v>
      </c>
      <c r="D299">
        <v>2.96</v>
      </c>
      <c r="E299">
        <v>40.676997347963699</v>
      </c>
    </row>
    <row r="300" spans="1:5">
      <c r="A300" t="s">
        <v>8119</v>
      </c>
      <c r="B300">
        <v>2.97</v>
      </c>
      <c r="C300">
        <v>60</v>
      </c>
      <c r="D300">
        <v>2.97</v>
      </c>
      <c r="E300">
        <v>40.200792638326398</v>
      </c>
    </row>
    <row r="301" spans="1:5">
      <c r="A301" t="s">
        <v>8120</v>
      </c>
      <c r="B301">
        <v>2.98</v>
      </c>
      <c r="C301">
        <v>60</v>
      </c>
      <c r="D301">
        <v>2.98</v>
      </c>
      <c r="E301">
        <v>39.735555233161001</v>
      </c>
    </row>
    <row r="302" spans="1:5">
      <c r="A302" t="s">
        <v>8121</v>
      </c>
      <c r="B302">
        <v>2.99</v>
      </c>
      <c r="C302">
        <v>60</v>
      </c>
      <c r="D302">
        <v>2.99</v>
      </c>
      <c r="E302">
        <v>39.281032548305902</v>
      </c>
    </row>
    <row r="303" spans="1:5">
      <c r="A303" t="s">
        <v>8122</v>
      </c>
      <c r="B303">
        <v>3</v>
      </c>
      <c r="C303">
        <v>60</v>
      </c>
      <c r="D303">
        <v>3</v>
      </c>
      <c r="E303">
        <v>38.836977816777001</v>
      </c>
    </row>
    <row r="304" spans="1:5">
      <c r="A304" t="s">
        <v>8123</v>
      </c>
      <c r="B304">
        <v>3.01</v>
      </c>
      <c r="C304">
        <v>60</v>
      </c>
      <c r="D304">
        <v>3.01</v>
      </c>
      <c r="E304">
        <v>38.4031499547946</v>
      </c>
    </row>
    <row r="305" spans="1:5">
      <c r="A305" t="s">
        <v>8124</v>
      </c>
      <c r="B305">
        <v>3.02</v>
      </c>
      <c r="C305">
        <v>60</v>
      </c>
      <c r="D305">
        <v>3.02</v>
      </c>
      <c r="E305">
        <v>37.979313430895402</v>
      </c>
    </row>
    <row r="306" spans="1:5">
      <c r="A306" t="s">
        <v>8125</v>
      </c>
      <c r="B306">
        <v>3.03</v>
      </c>
      <c r="C306">
        <v>60</v>
      </c>
      <c r="D306">
        <v>3.03</v>
      </c>
      <c r="E306">
        <v>37.565238138058902</v>
      </c>
    </row>
    <row r="307" spans="1:5">
      <c r="A307" t="s">
        <v>8126</v>
      </c>
      <c r="B307">
        <v>3.04</v>
      </c>
      <c r="C307">
        <v>60</v>
      </c>
      <c r="D307">
        <v>3.04</v>
      </c>
      <c r="E307">
        <v>37.160699268779197</v>
      </c>
    </row>
    <row r="308" spans="1:5">
      <c r="A308" t="s">
        <v>8127</v>
      </c>
      <c r="B308">
        <v>3.05</v>
      </c>
      <c r="C308">
        <v>60</v>
      </c>
      <c r="D308">
        <v>3.05</v>
      </c>
      <c r="E308">
        <v>36.765477193013602</v>
      </c>
    </row>
    <row r="309" spans="1:5">
      <c r="A309" t="s">
        <v>8128</v>
      </c>
      <c r="B309">
        <v>3.06</v>
      </c>
      <c r="C309">
        <v>60</v>
      </c>
      <c r="D309">
        <v>3.06</v>
      </c>
      <c r="E309">
        <v>36.379357338942199</v>
      </c>
    </row>
    <row r="310" spans="1:5">
      <c r="A310" t="s">
        <v>8129</v>
      </c>
      <c r="B310">
        <v>3.07</v>
      </c>
      <c r="C310">
        <v>60</v>
      </c>
      <c r="D310">
        <v>3.07</v>
      </c>
      <c r="E310">
        <v>36.002130076473897</v>
      </c>
    </row>
    <row r="311" spans="1:5">
      <c r="A311" t="s">
        <v>8130</v>
      </c>
      <c r="B311">
        <v>3.08</v>
      </c>
      <c r="C311">
        <v>60</v>
      </c>
      <c r="D311">
        <v>3.08</v>
      </c>
      <c r="E311">
        <v>35.633590603435003</v>
      </c>
    </row>
    <row r="312" spans="1:5">
      <c r="A312" t="s">
        <v>8131</v>
      </c>
      <c r="B312">
        <v>3.09</v>
      </c>
      <c r="C312">
        <v>60</v>
      </c>
      <c r="D312">
        <v>3.09</v>
      </c>
      <c r="E312">
        <v>35.273538834379202</v>
      </c>
    </row>
    <row r="313" spans="1:5">
      <c r="A313" t="s">
        <v>8132</v>
      </c>
      <c r="B313">
        <v>3.1</v>
      </c>
      <c r="C313">
        <v>60</v>
      </c>
      <c r="D313">
        <v>3.1</v>
      </c>
      <c r="E313">
        <v>34.921779291958202</v>
      </c>
    </row>
    <row r="314" spans="1:5">
      <c r="A314" t="s">
        <v>8133</v>
      </c>
      <c r="B314">
        <v>3.11</v>
      </c>
      <c r="C314">
        <v>60</v>
      </c>
      <c r="D314">
        <v>3.11</v>
      </c>
      <c r="E314">
        <v>34.578121000794397</v>
      </c>
    </row>
    <row r="315" spans="1:5">
      <c r="A315" t="s">
        <v>8134</v>
      </c>
      <c r="B315">
        <v>3.12</v>
      </c>
      <c r="C315">
        <v>60</v>
      </c>
      <c r="D315">
        <v>3.12</v>
      </c>
      <c r="E315">
        <v>34.242377383797503</v>
      </c>
    </row>
    <row r="316" spans="1:5">
      <c r="A316" t="s">
        <v>8135</v>
      </c>
      <c r="B316">
        <v>3.13</v>
      </c>
      <c r="C316">
        <v>60</v>
      </c>
      <c r="D316">
        <v>3.13</v>
      </c>
      <c r="E316">
        <v>33.914366160868902</v>
      </c>
    </row>
    <row r="317" spans="1:5">
      <c r="A317" t="s">
        <v>8136</v>
      </c>
      <c r="B317">
        <v>3.14</v>
      </c>
      <c r="C317">
        <v>60</v>
      </c>
      <c r="D317">
        <v>3.14</v>
      </c>
      <c r="E317">
        <v>33.5939092499395</v>
      </c>
    </row>
    <row r="318" spans="1:5">
      <c r="A318" t="s">
        <v>8137</v>
      </c>
      <c r="B318">
        <v>3.15</v>
      </c>
      <c r="C318">
        <v>60</v>
      </c>
      <c r="D318">
        <v>3.15</v>
      </c>
      <c r="E318">
        <v>33.280832670286102</v>
      </c>
    </row>
    <row r="319" spans="1:5">
      <c r="A319" t="s">
        <v>8138</v>
      </c>
      <c r="B319">
        <v>3.16</v>
      </c>
      <c r="C319">
        <v>60</v>
      </c>
      <c r="D319">
        <v>3.16</v>
      </c>
      <c r="E319">
        <v>32.974966448074802</v>
      </c>
    </row>
    <row r="320" spans="1:5">
      <c r="A320" t="s">
        <v>8139</v>
      </c>
      <c r="B320">
        <v>3.17</v>
      </c>
      <c r="C320">
        <v>60</v>
      </c>
      <c r="D320">
        <v>3.17</v>
      </c>
      <c r="E320">
        <v>32.676144524079703</v>
      </c>
    </row>
    <row r="321" spans="1:5">
      <c r="A321" t="s">
        <v>8140</v>
      </c>
      <c r="B321">
        <v>3.18</v>
      </c>
      <c r="C321">
        <v>60</v>
      </c>
      <c r="D321">
        <v>3.18</v>
      </c>
      <c r="E321">
        <v>32.3842046635272</v>
      </c>
    </row>
    <row r="322" spans="1:5">
      <c r="A322" t="s">
        <v>8141</v>
      </c>
      <c r="B322">
        <v>3.19</v>
      </c>
      <c r="C322">
        <v>60</v>
      </c>
      <c r="D322">
        <v>3.19</v>
      </c>
      <c r="E322">
        <v>32.098988368015803</v>
      </c>
    </row>
    <row r="323" spans="1:5">
      <c r="A323" t="s">
        <v>8142</v>
      </c>
      <c r="B323">
        <v>3.2</v>
      </c>
      <c r="C323">
        <v>60</v>
      </c>
      <c r="D323">
        <v>3.2</v>
      </c>
      <c r="E323">
        <v>31.820340789465799</v>
      </c>
    </row>
    <row r="324" spans="1:5">
      <c r="A324" t="s">
        <v>8143</v>
      </c>
      <c r="B324">
        <v>3.21</v>
      </c>
      <c r="C324">
        <v>60</v>
      </c>
      <c r="D324">
        <v>3.21</v>
      </c>
      <c r="E324">
        <v>31.5481106460491</v>
      </c>
    </row>
    <row r="325" spans="1:5">
      <c r="A325" t="s">
        <v>8144</v>
      </c>
      <c r="B325">
        <v>3.22</v>
      </c>
      <c r="C325">
        <v>60</v>
      </c>
      <c r="D325">
        <v>3.22</v>
      </c>
      <c r="E325">
        <v>31.282150140057102</v>
      </c>
    </row>
    <row r="326" spans="1:5">
      <c r="A326" t="s">
        <v>8145</v>
      </c>
      <c r="B326">
        <v>3.23</v>
      </c>
      <c r="C326">
        <v>60</v>
      </c>
      <c r="D326">
        <v>3.23</v>
      </c>
      <c r="E326">
        <v>31.022314877658101</v>
      </c>
    </row>
    <row r="327" spans="1:5">
      <c r="A327" t="s">
        <v>8146</v>
      </c>
      <c r="B327">
        <v>3.24</v>
      </c>
      <c r="C327">
        <v>60</v>
      </c>
      <c r="D327">
        <v>3.24</v>
      </c>
      <c r="E327">
        <v>30.7684637905048</v>
      </c>
    </row>
    <row r="328" spans="1:5">
      <c r="A328" t="s">
        <v>8147</v>
      </c>
      <c r="B328">
        <v>3.25</v>
      </c>
      <c r="C328">
        <v>60</v>
      </c>
      <c r="D328">
        <v>3.25</v>
      </c>
      <c r="E328">
        <v>30.520459059145601</v>
      </c>
    </row>
    <row r="329" spans="1:5">
      <c r="A329" t="s">
        <v>8148</v>
      </c>
      <c r="B329">
        <v>3.26</v>
      </c>
      <c r="C329">
        <v>60</v>
      </c>
      <c r="D329">
        <v>3.26</v>
      </c>
      <c r="E329">
        <v>30.278166038200499</v>
      </c>
    </row>
    <row r="330" spans="1:5">
      <c r="A330" t="s">
        <v>8149</v>
      </c>
      <c r="B330">
        <v>3.27</v>
      </c>
      <c r="C330">
        <v>60</v>
      </c>
      <c r="D330">
        <v>3.27</v>
      </c>
      <c r="E330">
        <v>30.041453183260401</v>
      </c>
    </row>
    <row r="331" spans="1:5">
      <c r="A331" t="s">
        <v>8150</v>
      </c>
      <c r="B331">
        <v>3.28</v>
      </c>
      <c r="C331">
        <v>60</v>
      </c>
      <c r="D331">
        <v>3.28</v>
      </c>
      <c r="E331">
        <v>29.810191979469501</v>
      </c>
    </row>
    <row r="332" spans="1:5">
      <c r="A332" t="s">
        <v>8151</v>
      </c>
      <c r="B332">
        <v>3.29</v>
      </c>
      <c r="C332">
        <v>60</v>
      </c>
      <c r="D332">
        <v>3.29</v>
      </c>
      <c r="E332">
        <v>29.584256871752899</v>
      </c>
    </row>
    <row r="333" spans="1:5">
      <c r="A333" t="s">
        <v>8152</v>
      </c>
      <c r="B333">
        <v>3.3</v>
      </c>
      <c r="C333">
        <v>60</v>
      </c>
      <c r="D333">
        <v>3.3</v>
      </c>
      <c r="E333">
        <v>29.3635251966505</v>
      </c>
    </row>
    <row r="334" spans="1:5">
      <c r="A334" t="s">
        <v>8153</v>
      </c>
      <c r="B334">
        <v>3.31</v>
      </c>
      <c r="C334">
        <v>60</v>
      </c>
      <c r="D334">
        <v>3.31</v>
      </c>
      <c r="E334">
        <v>29.147877115722</v>
      </c>
    </row>
    <row r="335" spans="1:5">
      <c r="A335" t="s">
        <v>8154</v>
      </c>
      <c r="B335">
        <v>3.32</v>
      </c>
      <c r="C335">
        <v>60</v>
      </c>
      <c r="D335">
        <v>3.32</v>
      </c>
      <c r="E335">
        <v>28.937195550483999</v>
      </c>
    </row>
    <row r="336" spans="1:5">
      <c r="A336" t="s">
        <v>8155</v>
      </c>
      <c r="B336">
        <v>3.33</v>
      </c>
      <c r="C336">
        <v>60</v>
      </c>
      <c r="D336">
        <v>3.33</v>
      </c>
      <c r="E336">
        <v>28.731366118847099</v>
      </c>
    </row>
    <row r="337" spans="1:5">
      <c r="A337" t="s">
        <v>8156</v>
      </c>
      <c r="B337">
        <v>3.34</v>
      </c>
      <c r="C337">
        <v>60</v>
      </c>
      <c r="D337">
        <v>3.34</v>
      </c>
      <c r="E337">
        <v>28.530277073015601</v>
      </c>
    </row>
    <row r="338" spans="1:5">
      <c r="A338" t="s">
        <v>8157</v>
      </c>
      <c r="B338">
        <v>3.35</v>
      </c>
      <c r="C338">
        <v>60</v>
      </c>
      <c r="D338">
        <v>3.35</v>
      </c>
      <c r="E338">
        <v>28.3338192388184</v>
      </c>
    </row>
    <row r="339" spans="1:5">
      <c r="A339" t="s">
        <v>8158</v>
      </c>
      <c r="B339">
        <v>3.36</v>
      </c>
      <c r="C339">
        <v>60</v>
      </c>
      <c r="D339">
        <v>3.36</v>
      </c>
      <c r="E339">
        <v>28.141885956436798</v>
      </c>
    </row>
    <row r="340" spans="1:5">
      <c r="A340" t="s">
        <v>8159</v>
      </c>
      <c r="B340">
        <v>3.37</v>
      </c>
      <c r="C340">
        <v>60</v>
      </c>
      <c r="D340">
        <v>3.37</v>
      </c>
      <c r="E340">
        <v>27.954373022496799</v>
      </c>
    </row>
    <row r="341" spans="1:5">
      <c r="A341" t="s">
        <v>8160</v>
      </c>
      <c r="B341">
        <v>3.38</v>
      </c>
      <c r="C341">
        <v>60</v>
      </c>
      <c r="D341">
        <v>3.38</v>
      </c>
      <c r="E341">
        <v>27.771178633496302</v>
      </c>
    </row>
    <row r="342" spans="1:5">
      <c r="A342" t="s">
        <v>8161</v>
      </c>
      <c r="B342">
        <v>3.39</v>
      </c>
      <c r="C342">
        <v>60</v>
      </c>
      <c r="D342">
        <v>3.39</v>
      </c>
      <c r="E342">
        <v>27.592203330534002</v>
      </c>
    </row>
    <row r="343" spans="1:5">
      <c r="A343" t="s">
        <v>8162</v>
      </c>
      <c r="B343">
        <v>3.4</v>
      </c>
      <c r="C343">
        <v>60</v>
      </c>
      <c r="D343">
        <v>3.4</v>
      </c>
      <c r="E343">
        <v>27.417349945311699</v>
      </c>
    </row>
    <row r="344" spans="1:5">
      <c r="A344" t="s">
        <v>8163</v>
      </c>
      <c r="B344">
        <v>3.41</v>
      </c>
      <c r="C344">
        <v>60</v>
      </c>
      <c r="D344">
        <v>3.41</v>
      </c>
      <c r="E344">
        <v>27.246523547380502</v>
      </c>
    </row>
    <row r="345" spans="1:5">
      <c r="A345" t="s">
        <v>8164</v>
      </c>
      <c r="B345">
        <v>3.42</v>
      </c>
      <c r="C345">
        <v>60</v>
      </c>
      <c r="D345">
        <v>3.42</v>
      </c>
      <c r="E345">
        <v>27.079631392601499</v>
      </c>
    </row>
    <row r="346" spans="1:5">
      <c r="A346" t="s">
        <v>8165</v>
      </c>
      <c r="B346">
        <v>3.43</v>
      </c>
      <c r="C346">
        <v>60</v>
      </c>
      <c r="D346">
        <v>3.43</v>
      </c>
      <c r="E346">
        <v>26.9165828727938</v>
      </c>
    </row>
    <row r="347" spans="1:5">
      <c r="A347" t="s">
        <v>8166</v>
      </c>
      <c r="B347">
        <v>3.44</v>
      </c>
      <c r="C347">
        <v>60</v>
      </c>
      <c r="D347">
        <v>3.44</v>
      </c>
      <c r="E347">
        <v>26.757289466541799</v>
      </c>
    </row>
    <row r="348" spans="1:5">
      <c r="A348" t="s">
        <v>8167</v>
      </c>
      <c r="B348">
        <v>3.45</v>
      </c>
      <c r="C348">
        <v>60</v>
      </c>
      <c r="D348">
        <v>3.45</v>
      </c>
      <c r="E348">
        <v>26.601664691135699</v>
      </c>
    </row>
    <row r="349" spans="1:5">
      <c r="A349" t="s">
        <v>8168</v>
      </c>
      <c r="B349">
        <v>3.46</v>
      </c>
      <c r="C349">
        <v>60</v>
      </c>
      <c r="D349">
        <v>3.46</v>
      </c>
      <c r="E349">
        <v>26.449624055618798</v>
      </c>
    </row>
    <row r="350" spans="1:5">
      <c r="A350" t="s">
        <v>8169</v>
      </c>
      <c r="B350">
        <v>3.47</v>
      </c>
      <c r="C350">
        <v>60</v>
      </c>
      <c r="D350">
        <v>3.47</v>
      </c>
      <c r="E350">
        <v>26.3010850149163</v>
      </c>
    </row>
    <row r="351" spans="1:5">
      <c r="A351" t="s">
        <v>8170</v>
      </c>
      <c r="B351">
        <v>3.48</v>
      </c>
      <c r="C351">
        <v>60</v>
      </c>
      <c r="D351">
        <v>3.48</v>
      </c>
      <c r="E351">
        <v>26.1559669250199</v>
      </c>
    </row>
    <row r="352" spans="1:5">
      <c r="A352" t="s">
        <v>8171</v>
      </c>
      <c r="B352">
        <v>3.49</v>
      </c>
      <c r="C352">
        <v>60</v>
      </c>
      <c r="D352">
        <v>3.49</v>
      </c>
      <c r="E352">
        <v>26.014190999205699</v>
      </c>
    </row>
    <row r="353" spans="1:5">
      <c r="A353" t="s">
        <v>8172</v>
      </c>
      <c r="B353">
        <v>3.5</v>
      </c>
      <c r="C353">
        <v>60</v>
      </c>
      <c r="D353">
        <v>3.5</v>
      </c>
      <c r="E353">
        <v>25.875680265259</v>
      </c>
    </row>
    <row r="354" spans="1:5">
      <c r="A354" t="s">
        <v>8173</v>
      </c>
      <c r="B354">
        <v>3.51</v>
      </c>
      <c r="C354">
        <v>60</v>
      </c>
      <c r="D354">
        <v>3.51</v>
      </c>
      <c r="E354">
        <v>25.740359523685498</v>
      </c>
    </row>
    <row r="355" spans="1:5">
      <c r="A355" t="s">
        <v>8174</v>
      </c>
      <c r="B355">
        <v>3.52</v>
      </c>
      <c r="C355">
        <v>60</v>
      </c>
      <c r="D355">
        <v>3.52</v>
      </c>
      <c r="E355">
        <v>25.6081553068842</v>
      </c>
    </row>
    <row r="356" spans="1:5">
      <c r="A356" t="s">
        <v>8175</v>
      </c>
      <c r="B356">
        <v>3.53</v>
      </c>
      <c r="C356">
        <v>60</v>
      </c>
      <c r="D356">
        <v>3.53</v>
      </c>
      <c r="E356">
        <v>25.478995839260701</v>
      </c>
    </row>
    <row r="357" spans="1:5">
      <c r="A357" t="s">
        <v>8176</v>
      </c>
      <c r="B357">
        <v>3.54</v>
      </c>
      <c r="C357">
        <v>60</v>
      </c>
      <c r="D357">
        <v>3.54</v>
      </c>
      <c r="E357">
        <v>25.352810998259301</v>
      </c>
    </row>
    <row r="358" spans="1:5">
      <c r="A358" t="s">
        <v>8177</v>
      </c>
      <c r="B358">
        <v>3.55</v>
      </c>
      <c r="C358">
        <v>60</v>
      </c>
      <c r="D358">
        <v>3.55</v>
      </c>
      <c r="E358">
        <v>25.229532276292399</v>
      </c>
    </row>
    <row r="359" spans="1:5">
      <c r="A359" t="s">
        <v>8178</v>
      </c>
      <c r="B359">
        <v>3.56</v>
      </c>
      <c r="C359">
        <v>60</v>
      </c>
      <c r="D359">
        <v>3.56</v>
      </c>
      <c r="E359">
        <v>25.1090927435468</v>
      </c>
    </row>
    <row r="360" spans="1:5">
      <c r="A360" t="s">
        <v>8179</v>
      </c>
      <c r="B360">
        <v>3.57</v>
      </c>
      <c r="C360">
        <v>60</v>
      </c>
      <c r="D360">
        <v>3.57</v>
      </c>
      <c r="E360">
        <v>24.991427011646401</v>
      </c>
    </row>
    <row r="361" spans="1:5">
      <c r="A361" t="s">
        <v>8180</v>
      </c>
      <c r="B361">
        <v>3.58</v>
      </c>
      <c r="C361">
        <v>60</v>
      </c>
      <c r="D361">
        <v>3.58</v>
      </c>
      <c r="E361">
        <v>24.876471198152</v>
      </c>
    </row>
    <row r="362" spans="1:5">
      <c r="A362" t="s">
        <v>8181</v>
      </c>
      <c r="B362">
        <v>3.59</v>
      </c>
      <c r="C362">
        <v>60</v>
      </c>
      <c r="D362">
        <v>3.59</v>
      </c>
      <c r="E362">
        <v>24.764162891878598</v>
      </c>
    </row>
    <row r="363" spans="1:5">
      <c r="A363" t="s">
        <v>8182</v>
      </c>
      <c r="B363">
        <v>3.6</v>
      </c>
      <c r="C363">
        <v>60</v>
      </c>
      <c r="D363">
        <v>3.6</v>
      </c>
      <c r="E363">
        <v>24.654441119011199</v>
      </c>
    </row>
    <row r="364" spans="1:5">
      <c r="A364" t="s">
        <v>8183</v>
      </c>
      <c r="B364">
        <v>3.61</v>
      </c>
      <c r="C364">
        <v>60</v>
      </c>
      <c r="D364">
        <v>3.61</v>
      </c>
      <c r="E364">
        <v>24.5472463100018</v>
      </c>
    </row>
    <row r="365" spans="1:5">
      <c r="A365" t="s">
        <v>8184</v>
      </c>
      <c r="B365">
        <v>3.62</v>
      </c>
      <c r="C365">
        <v>60</v>
      </c>
      <c r="D365">
        <v>3.62</v>
      </c>
      <c r="E365">
        <v>24.4425202672277</v>
      </c>
    </row>
    <row r="366" spans="1:5">
      <c r="A366" t="s">
        <v>8185</v>
      </c>
      <c r="B366">
        <v>3.63</v>
      </c>
      <c r="C366">
        <v>60</v>
      </c>
      <c r="D366">
        <v>3.63</v>
      </c>
      <c r="E366">
        <v>24.340206133395199</v>
      </c>
    </row>
    <row r="367" spans="1:5">
      <c r="A367" t="s">
        <v>8186</v>
      </c>
      <c r="B367">
        <v>3.64</v>
      </c>
      <c r="C367">
        <v>60</v>
      </c>
      <c r="D367">
        <v>3.64</v>
      </c>
      <c r="E367">
        <v>24.240248360671401</v>
      </c>
    </row>
    <row r="368" spans="1:5">
      <c r="A368" t="s">
        <v>8187</v>
      </c>
      <c r="B368">
        <v>3.65</v>
      </c>
      <c r="C368">
        <v>60</v>
      </c>
      <c r="D368">
        <v>3.65</v>
      </c>
      <c r="E368">
        <v>24.142592680525802</v>
      </c>
    </row>
    <row r="369" spans="1:5">
      <c r="A369" t="s">
        <v>8188</v>
      </c>
      <c r="B369">
        <v>3.66</v>
      </c>
      <c r="C369">
        <v>60</v>
      </c>
      <c r="D369">
        <v>3.66</v>
      </c>
      <c r="E369">
        <v>24.047186074267799</v>
      </c>
    </row>
    <row r="370" spans="1:5">
      <c r="A370" t="s">
        <v>8189</v>
      </c>
      <c r="B370">
        <v>3.67</v>
      </c>
      <c r="C370">
        <v>60</v>
      </c>
      <c r="D370">
        <v>3.67</v>
      </c>
      <c r="E370">
        <v>23.953976744261499</v>
      </c>
    </row>
    <row r="371" spans="1:5">
      <c r="A371" t="s">
        <v>8190</v>
      </c>
      <c r="B371">
        <v>3.68</v>
      </c>
      <c r="C371">
        <v>60</v>
      </c>
      <c r="D371">
        <v>3.68</v>
      </c>
      <c r="E371">
        <v>23.862914085804501</v>
      </c>
    </row>
    <row r="372" spans="1:5">
      <c r="A372" t="s">
        <v>8191</v>
      </c>
      <c r="B372">
        <v>3.69</v>
      </c>
      <c r="C372">
        <v>60</v>
      </c>
      <c r="D372">
        <v>3.69</v>
      </c>
      <c r="E372">
        <v>23.773948659653499</v>
      </c>
    </row>
    <row r="373" spans="1:5">
      <c r="A373" t="s">
        <v>8192</v>
      </c>
      <c r="B373">
        <v>3.7</v>
      </c>
      <c r="C373">
        <v>60</v>
      </c>
      <c r="D373">
        <v>3.7</v>
      </c>
      <c r="E373">
        <v>23.687032165183201</v>
      </c>
    </row>
    <row r="374" spans="1:5">
      <c r="A374" t="s">
        <v>8193</v>
      </c>
      <c r="B374">
        <v>3.71</v>
      </c>
      <c r="C374">
        <v>60</v>
      </c>
      <c r="D374">
        <v>3.71</v>
      </c>
      <c r="E374">
        <v>23.6021174141632</v>
      </c>
    </row>
    <row r="375" spans="1:5">
      <c r="A375" t="s">
        <v>8194</v>
      </c>
      <c r="B375">
        <v>3.72</v>
      </c>
      <c r="C375">
        <v>60</v>
      </c>
      <c r="D375">
        <v>3.72</v>
      </c>
      <c r="E375">
        <v>23.5191583051386</v>
      </c>
    </row>
    <row r="376" spans="1:5">
      <c r="A376" t="s">
        <v>8195</v>
      </c>
      <c r="B376">
        <v>3.73</v>
      </c>
      <c r="C376">
        <v>60</v>
      </c>
      <c r="D376">
        <v>3.73</v>
      </c>
      <c r="E376">
        <v>23.4381097984012</v>
      </c>
    </row>
    <row r="377" spans="1:5">
      <c r="A377" t="s">
        <v>8196</v>
      </c>
      <c r="B377">
        <v>3.74</v>
      </c>
      <c r="C377">
        <v>60</v>
      </c>
      <c r="D377">
        <v>3.74</v>
      </c>
      <c r="E377">
        <v>23.3589278915364</v>
      </c>
    </row>
    <row r="378" spans="1:5">
      <c r="A378" t="s">
        <v>8197</v>
      </c>
      <c r="B378">
        <v>3.75</v>
      </c>
      <c r="C378">
        <v>60</v>
      </c>
      <c r="D378">
        <v>3.75</v>
      </c>
      <c r="E378">
        <v>23.281569595534201</v>
      </c>
    </row>
    <row r="379" spans="1:5">
      <c r="A379" t="s">
        <v>8198</v>
      </c>
      <c r="B379">
        <v>3.76</v>
      </c>
      <c r="C379">
        <v>60</v>
      </c>
      <c r="D379">
        <v>3.76</v>
      </c>
      <c r="E379">
        <v>23.205992911448998</v>
      </c>
    </row>
    <row r="380" spans="1:5">
      <c r="A380" t="s">
        <v>8199</v>
      </c>
      <c r="B380">
        <v>3.77</v>
      </c>
      <c r="C380">
        <v>60</v>
      </c>
      <c r="D380">
        <v>3.77</v>
      </c>
      <c r="E380">
        <v>23.1321568075988</v>
      </c>
    </row>
    <row r="381" spans="1:5">
      <c r="A381" t="s">
        <v>8200</v>
      </c>
      <c r="B381">
        <v>3.78</v>
      </c>
      <c r="C381">
        <v>60</v>
      </c>
      <c r="D381">
        <v>3.78</v>
      </c>
      <c r="E381">
        <v>23.060021197287501</v>
      </c>
    </row>
    <row r="382" spans="1:5">
      <c r="A382" t="s">
        <v>8201</v>
      </c>
      <c r="B382">
        <v>3.79</v>
      </c>
      <c r="C382">
        <v>60</v>
      </c>
      <c r="D382">
        <v>3.79</v>
      </c>
      <c r="E382">
        <v>22.9895469170418</v>
      </c>
    </row>
    <row r="383" spans="1:5">
      <c r="A383" t="s">
        <v>8202</v>
      </c>
      <c r="B383">
        <v>3.8</v>
      </c>
      <c r="C383">
        <v>60</v>
      </c>
      <c r="D383">
        <v>3.8</v>
      </c>
      <c r="E383">
        <v>22.920695705349001</v>
      </c>
    </row>
    <row r="384" spans="1:5">
      <c r="A384" t="s">
        <v>8203</v>
      </c>
      <c r="B384">
        <v>3.81</v>
      </c>
      <c r="C384">
        <v>60</v>
      </c>
      <c r="D384">
        <v>3.81</v>
      </c>
      <c r="E384">
        <v>22.8534301818835</v>
      </c>
    </row>
    <row r="385" spans="1:5">
      <c r="A385" t="s">
        <v>8204</v>
      </c>
      <c r="B385">
        <v>3.82</v>
      </c>
      <c r="C385">
        <v>60</v>
      </c>
      <c r="D385">
        <v>3.82</v>
      </c>
      <c r="E385">
        <v>22.787713827213299</v>
      </c>
    </row>
    <row r="386" spans="1:5">
      <c r="A386" t="s">
        <v>8205</v>
      </c>
      <c r="B386">
        <v>3.83</v>
      </c>
      <c r="C386">
        <v>60</v>
      </c>
      <c r="D386">
        <v>3.83</v>
      </c>
      <c r="E386">
        <v>22.723510962972401</v>
      </c>
    </row>
    <row r="387" spans="1:5">
      <c r="A387" t="s">
        <v>8206</v>
      </c>
      <c r="B387">
        <v>3.84</v>
      </c>
      <c r="C387">
        <v>60</v>
      </c>
      <c r="D387">
        <v>3.84</v>
      </c>
      <c r="E387">
        <v>22.660786732491101</v>
      </c>
    </row>
    <row r="388" spans="1:5">
      <c r="A388" t="s">
        <v>8207</v>
      </c>
      <c r="B388">
        <v>3.85</v>
      </c>
      <c r="C388">
        <v>60</v>
      </c>
      <c r="D388">
        <v>3.85</v>
      </c>
      <c r="E388">
        <v>22.599507081871099</v>
      </c>
    </row>
    <row r="389" spans="1:5">
      <c r="A389" t="s">
        <v>8208</v>
      </c>
      <c r="B389">
        <v>3.86</v>
      </c>
      <c r="C389">
        <v>60</v>
      </c>
      <c r="D389">
        <v>3.86</v>
      </c>
      <c r="E389">
        <v>22.539638741497999</v>
      </c>
    </row>
    <row r="390" spans="1:5">
      <c r="A390" t="s">
        <v>8209</v>
      </c>
      <c r="B390">
        <v>3.87</v>
      </c>
      <c r="C390">
        <v>60</v>
      </c>
      <c r="D390">
        <v>3.87</v>
      </c>
      <c r="E390">
        <v>22.4811492079779</v>
      </c>
    </row>
    <row r="391" spans="1:5">
      <c r="A391" t="s">
        <v>8210</v>
      </c>
      <c r="B391">
        <v>3.88</v>
      </c>
      <c r="C391">
        <v>60</v>
      </c>
      <c r="D391">
        <v>3.88</v>
      </c>
      <c r="E391">
        <v>22.424006726491399</v>
      </c>
    </row>
    <row r="392" spans="1:5">
      <c r="A392" t="s">
        <v>8211</v>
      </c>
      <c r="B392">
        <v>3.89</v>
      </c>
      <c r="C392">
        <v>60</v>
      </c>
      <c r="D392">
        <v>3.89</v>
      </c>
      <c r="E392">
        <v>22.3681802735533</v>
      </c>
    </row>
    <row r="393" spans="1:5">
      <c r="A393" t="s">
        <v>8212</v>
      </c>
      <c r="B393">
        <v>3.9</v>
      </c>
      <c r="C393">
        <v>60</v>
      </c>
      <c r="D393">
        <v>3.9</v>
      </c>
      <c r="E393">
        <v>22.313639540169302</v>
      </c>
    </row>
    <row r="394" spans="1:5">
      <c r="A394" t="s">
        <v>8213</v>
      </c>
      <c r="B394">
        <v>3.91</v>
      </c>
      <c r="C394">
        <v>60</v>
      </c>
      <c r="D394">
        <v>3.91</v>
      </c>
      <c r="E394">
        <v>22.2603549153812</v>
      </c>
    </row>
    <row r="395" spans="1:5">
      <c r="A395" t="s">
        <v>8214</v>
      </c>
      <c r="B395">
        <v>3.92</v>
      </c>
      <c r="C395">
        <v>60</v>
      </c>
      <c r="D395">
        <v>3.92</v>
      </c>
      <c r="E395">
        <v>22.2082974701902</v>
      </c>
    </row>
    <row r="396" spans="1:5">
      <c r="A396" t="s">
        <v>8215</v>
      </c>
      <c r="B396">
        <v>3.93</v>
      </c>
      <c r="C396">
        <v>60</v>
      </c>
      <c r="D396">
        <v>3.93</v>
      </c>
      <c r="E396">
        <v>22.1574389418513</v>
      </c>
    </row>
    <row r="397" spans="1:5">
      <c r="A397" t="s">
        <v>8216</v>
      </c>
      <c r="B397">
        <v>3.94</v>
      </c>
      <c r="C397">
        <v>60</v>
      </c>
      <c r="D397">
        <v>3.94</v>
      </c>
      <c r="E397">
        <v>22.107751718528899</v>
      </c>
    </row>
    <row r="398" spans="1:5">
      <c r="A398" t="s">
        <v>8217</v>
      </c>
      <c r="B398">
        <v>3.95</v>
      </c>
      <c r="C398">
        <v>60</v>
      </c>
      <c r="D398">
        <v>3.95</v>
      </c>
      <c r="E398">
        <v>22.059208824306001</v>
      </c>
    </row>
    <row r="399" spans="1:5">
      <c r="A399" t="s">
        <v>8218</v>
      </c>
      <c r="B399">
        <v>3.96</v>
      </c>
      <c r="C399">
        <v>60</v>
      </c>
      <c r="D399">
        <v>3.96</v>
      </c>
      <c r="E399">
        <v>22.011783904538401</v>
      </c>
    </row>
    <row r="400" spans="1:5">
      <c r="A400" t="s">
        <v>8219</v>
      </c>
      <c r="B400">
        <v>3.97</v>
      </c>
      <c r="C400">
        <v>60</v>
      </c>
      <c r="D400">
        <v>3.97</v>
      </c>
      <c r="E400">
        <v>21.9654512115467</v>
      </c>
    </row>
    <row r="401" spans="1:5">
      <c r="A401" t="s">
        <v>8220</v>
      </c>
      <c r="B401">
        <v>3.98</v>
      </c>
      <c r="C401">
        <v>60</v>
      </c>
      <c r="D401">
        <v>3.98</v>
      </c>
      <c r="E401">
        <v>21.9201855906371</v>
      </c>
    </row>
    <row r="402" spans="1:5">
      <c r="A402" t="s">
        <v>8221</v>
      </c>
      <c r="B402">
        <v>3.99</v>
      </c>
      <c r="C402">
        <v>60</v>
      </c>
      <c r="D402">
        <v>3.99</v>
      </c>
      <c r="E402">
        <v>21.875962466444999</v>
      </c>
    </row>
    <row r="403" spans="1:5">
      <c r="A403" t="s">
        <v>8222</v>
      </c>
      <c r="B403">
        <v>4</v>
      </c>
      <c r="C403">
        <v>60</v>
      </c>
      <c r="D403">
        <v>4</v>
      </c>
      <c r="E403">
        <v>21.8327578295923</v>
      </c>
    </row>
    <row r="404" spans="1:5">
      <c r="A404" t="s">
        <v>8223</v>
      </c>
      <c r="B404">
        <v>4.01</v>
      </c>
      <c r="C404">
        <v>469.74768315903998</v>
      </c>
      <c r="D404">
        <v>4.01</v>
      </c>
      <c r="E404">
        <v>21.790548223652401</v>
      </c>
    </row>
    <row r="405" spans="1:5">
      <c r="A405" t="s">
        <v>8224</v>
      </c>
      <c r="B405">
        <v>4.0199999999999996</v>
      </c>
      <c r="C405">
        <v>854.12371232072098</v>
      </c>
      <c r="D405">
        <v>4.0199999999999996</v>
      </c>
      <c r="E405">
        <v>21.7493107324158</v>
      </c>
    </row>
    <row r="406" spans="1:5">
      <c r="A406" t="s">
        <v>8225</v>
      </c>
      <c r="B406">
        <v>4.03</v>
      </c>
      <c r="C406">
        <v>1067.3444685311999</v>
      </c>
      <c r="D406">
        <v>4.03</v>
      </c>
      <c r="E406">
        <v>21.709022967448</v>
      </c>
    </row>
    <row r="407" spans="1:5">
      <c r="A407" t="s">
        <v>8226</v>
      </c>
      <c r="B407">
        <v>4.04</v>
      </c>
      <c r="C407">
        <v>1169.2297193695899</v>
      </c>
      <c r="D407">
        <v>4.04</v>
      </c>
      <c r="E407">
        <v>21.669663055934699</v>
      </c>
    </row>
    <row r="408" spans="1:5">
      <c r="A408" t="s">
        <v>8227</v>
      </c>
      <c r="B408">
        <v>4.05</v>
      </c>
      <c r="C408">
        <v>1199.75650445267</v>
      </c>
      <c r="D408">
        <v>4.05</v>
      </c>
      <c r="E408">
        <v>21.631209628806801</v>
      </c>
    </row>
    <row r="409" spans="1:5">
      <c r="A409" t="s">
        <v>8228</v>
      </c>
      <c r="B409">
        <v>4.0599999999999996</v>
      </c>
      <c r="C409">
        <v>1185.5530461665701</v>
      </c>
      <c r="D409">
        <v>4.0599999999999996</v>
      </c>
      <c r="E409">
        <v>21.593641809138798</v>
      </c>
    </row>
    <row r="410" spans="1:5">
      <c r="A410" t="s">
        <v>8229</v>
      </c>
      <c r="B410">
        <v>4.07</v>
      </c>
      <c r="C410">
        <v>1144.2750845313401</v>
      </c>
      <c r="D410">
        <v>4.07</v>
      </c>
      <c r="E410">
        <v>21.556939200814401</v>
      </c>
    </row>
    <row r="411" spans="1:5">
      <c r="A411" t="s">
        <v>8230</v>
      </c>
      <c r="B411">
        <v>4.08</v>
      </c>
      <c r="C411">
        <v>1087.5544701924</v>
      </c>
      <c r="D411">
        <v>4.08</v>
      </c>
      <c r="E411">
        <v>21.521081877453099</v>
      </c>
    </row>
    <row r="412" spans="1:5">
      <c r="A412" t="s">
        <v>8231</v>
      </c>
      <c r="B412">
        <v>4.09</v>
      </c>
      <c r="C412">
        <v>1022.98518533405</v>
      </c>
      <c r="D412">
        <v>4.09</v>
      </c>
      <c r="E412">
        <v>21.486050371591901</v>
      </c>
    </row>
    <row r="413" spans="1:5">
      <c r="A413" t="s">
        <v>8232</v>
      </c>
      <c r="B413">
        <v>4.0999999999999996</v>
      </c>
      <c r="C413">
        <v>689.79211172624196</v>
      </c>
      <c r="D413">
        <v>4.0999999999999996</v>
      </c>
      <c r="E413">
        <v>21.4518256641162</v>
      </c>
    </row>
    <row r="414" spans="1:5">
      <c r="A414" t="s">
        <v>8233</v>
      </c>
      <c r="B414">
        <v>4.1100000000000003</v>
      </c>
      <c r="C414">
        <v>1353.07264045426</v>
      </c>
      <c r="D414">
        <v>4.1100000000000003</v>
      </c>
      <c r="E414">
        <v>21.4183891739339</v>
      </c>
    </row>
    <row r="415" spans="1:5">
      <c r="A415" t="s">
        <v>8234</v>
      </c>
      <c r="B415">
        <v>4.12</v>
      </c>
      <c r="C415">
        <v>1749.6223414368601</v>
      </c>
      <c r="D415">
        <v>4.12</v>
      </c>
      <c r="E415">
        <v>21.385722747887598</v>
      </c>
    </row>
    <row r="416" spans="1:5">
      <c r="A416" t="s">
        <v>8235</v>
      </c>
      <c r="B416">
        <v>4.13</v>
      </c>
      <c r="C416">
        <v>1970.80673237768</v>
      </c>
      <c r="D416">
        <v>4.13</v>
      </c>
      <c r="E416">
        <v>21.353808650899101</v>
      </c>
    </row>
    <row r="417" spans="1:5">
      <c r="A417" t="s">
        <v>8236</v>
      </c>
      <c r="B417">
        <v>4.1399999999999997</v>
      </c>
      <c r="C417">
        <v>2077.8383848000799</v>
      </c>
      <c r="D417">
        <v>4.1399999999999997</v>
      </c>
      <c r="E417">
        <v>21.3226295563402</v>
      </c>
    </row>
    <row r="418" spans="1:5">
      <c r="A418" t="s">
        <v>8237</v>
      </c>
      <c r="B418">
        <v>4.1500000000000004</v>
      </c>
      <c r="C418">
        <v>2111.63164333541</v>
      </c>
      <c r="D418">
        <v>4.1500000000000004</v>
      </c>
      <c r="E418">
        <v>21.292168536626601</v>
      </c>
    </row>
    <row r="419" spans="1:5">
      <c r="A419" t="s">
        <v>8238</v>
      </c>
      <c r="B419">
        <v>4.16</v>
      </c>
      <c r="C419">
        <v>2089.22986106181</v>
      </c>
      <c r="D419">
        <v>4.16</v>
      </c>
      <c r="E419">
        <v>21.262409054027099</v>
      </c>
    </row>
    <row r="420" spans="1:5">
      <c r="A420" t="s">
        <v>8239</v>
      </c>
      <c r="B420">
        <v>4.17</v>
      </c>
      <c r="C420">
        <v>2017.0653307377199</v>
      </c>
      <c r="D420">
        <v>4.17</v>
      </c>
      <c r="E420">
        <v>21.233334951685201</v>
      </c>
    </row>
    <row r="421" spans="1:5">
      <c r="A421" t="s">
        <v>8240</v>
      </c>
      <c r="B421">
        <v>4.18</v>
      </c>
      <c r="C421">
        <v>1916.1253012443599</v>
      </c>
      <c r="D421">
        <v>4.18</v>
      </c>
      <c r="E421">
        <v>21.204930444847601</v>
      </c>
    </row>
    <row r="422" spans="1:5">
      <c r="A422" t="s">
        <v>8241</v>
      </c>
      <c r="B422">
        <v>4.1900000000000004</v>
      </c>
      <c r="C422">
        <v>1800.4228089565199</v>
      </c>
      <c r="D422">
        <v>4.1900000000000004</v>
      </c>
      <c r="E422">
        <v>21.177180112293701</v>
      </c>
    </row>
    <row r="423" spans="1:5">
      <c r="A423" t="s">
        <v>8242</v>
      </c>
      <c r="B423">
        <v>4.2</v>
      </c>
      <c r="C423">
        <v>1678.9953254524601</v>
      </c>
      <c r="D423">
        <v>4.2</v>
      </c>
      <c r="E423">
        <v>21.150068887964</v>
      </c>
    </row>
    <row r="424" spans="1:5">
      <c r="A424" t="s">
        <v>8243</v>
      </c>
      <c r="B424">
        <v>4.21</v>
      </c>
      <c r="C424">
        <v>1755.66038858959</v>
      </c>
      <c r="D424">
        <v>4.21</v>
      </c>
      <c r="E424">
        <v>21.123582052779899</v>
      </c>
    </row>
    <row r="425" spans="1:5">
      <c r="A425" t="s">
        <v>8244</v>
      </c>
      <c r="B425">
        <v>4.22</v>
      </c>
      <c r="C425">
        <v>2277.0584289035901</v>
      </c>
      <c r="D425">
        <v>4.22</v>
      </c>
      <c r="E425">
        <v>21.097705226653101</v>
      </c>
    </row>
    <row r="426" spans="1:5">
      <c r="A426" t="s">
        <v>8245</v>
      </c>
      <c r="B426">
        <v>4.2300000000000004</v>
      </c>
      <c r="C426">
        <v>2580.1446639076999</v>
      </c>
      <c r="D426">
        <v>4.2300000000000004</v>
      </c>
      <c r="E426">
        <v>21.0724243606778</v>
      </c>
    </row>
    <row r="427" spans="1:5">
      <c r="A427" t="s">
        <v>8246</v>
      </c>
      <c r="B427">
        <v>4.24</v>
      </c>
      <c r="C427">
        <v>2740.3203964234599</v>
      </c>
      <c r="D427">
        <v>4.24</v>
      </c>
      <c r="E427">
        <v>21.047725729503799</v>
      </c>
    </row>
    <row r="428" spans="1:5">
      <c r="A428" t="s">
        <v>8247</v>
      </c>
      <c r="B428">
        <v>4.25</v>
      </c>
      <c r="C428">
        <v>2808.0501381809299</v>
      </c>
      <c r="D428">
        <v>4.25</v>
      </c>
      <c r="E428">
        <v>21.0235959238844</v>
      </c>
    </row>
    <row r="429" spans="1:5">
      <c r="A429" t="s">
        <v>8248</v>
      </c>
      <c r="B429">
        <v>4.26</v>
      </c>
      <c r="C429">
        <v>2814.2054001926099</v>
      </c>
      <c r="D429">
        <v>4.26</v>
      </c>
      <c r="E429">
        <v>21.000021843397001</v>
      </c>
    </row>
    <row r="430" spans="1:5">
      <c r="A430" t="s">
        <v>8249</v>
      </c>
      <c r="B430">
        <v>4.2699999999999996</v>
      </c>
      <c r="C430">
        <v>2747.88872859304</v>
      </c>
      <c r="D430">
        <v>4.2699999999999996</v>
      </c>
      <c r="E430">
        <v>20.976990689329899</v>
      </c>
    </row>
    <row r="431" spans="1:5">
      <c r="A431" t="s">
        <v>8250</v>
      </c>
      <c r="B431">
        <v>4.28</v>
      </c>
      <c r="C431">
        <v>2629.4069854865102</v>
      </c>
      <c r="D431">
        <v>4.28</v>
      </c>
      <c r="E431">
        <v>20.9544899577342</v>
      </c>
    </row>
    <row r="432" spans="1:5">
      <c r="A432" t="s">
        <v>8251</v>
      </c>
      <c r="B432">
        <v>4.29</v>
      </c>
      <c r="C432">
        <v>2482.2979556422802</v>
      </c>
      <c r="D432">
        <v>4.29</v>
      </c>
      <c r="E432">
        <v>20.932507432635202</v>
      </c>
    </row>
    <row r="433" spans="1:5">
      <c r="A433" t="s">
        <v>8252</v>
      </c>
      <c r="B433">
        <v>4.3</v>
      </c>
      <c r="C433">
        <v>2321.85271797307</v>
      </c>
      <c r="D433">
        <v>4.3</v>
      </c>
      <c r="E433">
        <v>20.911031179399799</v>
      </c>
    </row>
    <row r="434" spans="1:5">
      <c r="A434" t="s">
        <v>8253</v>
      </c>
      <c r="B434">
        <v>4.3099999999999996</v>
      </c>
      <c r="C434">
        <v>2397.9006262470498</v>
      </c>
      <c r="D434">
        <v>4.3099999999999996</v>
      </c>
      <c r="E434">
        <v>20.890049538257401</v>
      </c>
    </row>
    <row r="435" spans="1:5">
      <c r="A435" t="s">
        <v>8254</v>
      </c>
      <c r="B435">
        <v>4.32</v>
      </c>
      <c r="C435">
        <v>2919.5468468204899</v>
      </c>
      <c r="D435">
        <v>4.32</v>
      </c>
      <c r="E435">
        <v>20.8695511179696</v>
      </c>
    </row>
    <row r="436" spans="1:5">
      <c r="A436" t="s">
        <v>8255</v>
      </c>
      <c r="B436">
        <v>4.33</v>
      </c>
      <c r="C436">
        <v>3222.79625096464</v>
      </c>
      <c r="D436">
        <v>4.33</v>
      </c>
      <c r="E436">
        <v>20.8495247896455</v>
      </c>
    </row>
    <row r="437" spans="1:5">
      <c r="A437" t="s">
        <v>8256</v>
      </c>
      <c r="B437">
        <v>4.34</v>
      </c>
      <c r="C437">
        <v>3383.078197324</v>
      </c>
      <c r="D437">
        <v>4.34</v>
      </c>
      <c r="E437">
        <v>20.829959680699801</v>
      </c>
    </row>
    <row r="438" spans="1:5">
      <c r="A438" t="s">
        <v>8257</v>
      </c>
      <c r="B438">
        <v>4.3499999999999996</v>
      </c>
      <c r="C438">
        <v>3450.8760841243102</v>
      </c>
      <c r="D438">
        <v>4.3499999999999996</v>
      </c>
      <c r="E438">
        <v>20.810845168949999</v>
      </c>
    </row>
    <row r="439" spans="1:5">
      <c r="A439" t="s">
        <v>8258</v>
      </c>
      <c r="B439">
        <v>4.3600000000000003</v>
      </c>
      <c r="C439">
        <v>3455.9805469153598</v>
      </c>
      <c r="D439">
        <v>4.3600000000000003</v>
      </c>
      <c r="E439">
        <v>20.792170876849301</v>
      </c>
    </row>
    <row r="440" spans="1:5">
      <c r="A440" t="s">
        <v>8259</v>
      </c>
      <c r="B440">
        <v>4.37</v>
      </c>
      <c r="C440">
        <v>3374.28928306748</v>
      </c>
      <c r="D440">
        <v>4.37</v>
      </c>
      <c r="E440">
        <v>20.773926665852699</v>
      </c>
    </row>
    <row r="441" spans="1:5">
      <c r="A441" t="s">
        <v>8260</v>
      </c>
      <c r="B441">
        <v>4.38</v>
      </c>
      <c r="C441">
        <v>3228.2451838222701</v>
      </c>
      <c r="D441">
        <v>4.38</v>
      </c>
      <c r="E441">
        <v>20.756102630912199</v>
      </c>
    </row>
    <row r="442" spans="1:5">
      <c r="A442" t="s">
        <v>8261</v>
      </c>
      <c r="B442">
        <v>4.3899999999999997</v>
      </c>
      <c r="C442">
        <v>3046.8819076315399</v>
      </c>
      <c r="D442">
        <v>4.3899999999999997</v>
      </c>
      <c r="E442">
        <v>20.7386890950999</v>
      </c>
    </row>
    <row r="443" spans="1:5">
      <c r="A443" t="s">
        <v>8262</v>
      </c>
      <c r="B443">
        <v>4.4000000000000004</v>
      </c>
      <c r="C443">
        <v>2849.0610925641299</v>
      </c>
      <c r="D443">
        <v>4.4000000000000004</v>
      </c>
      <c r="E443">
        <v>20.7216766043536</v>
      </c>
    </row>
    <row r="444" spans="1:5">
      <c r="A444" t="s">
        <v>8263</v>
      </c>
      <c r="B444">
        <v>4.41</v>
      </c>
      <c r="C444">
        <v>2780.8742015824701</v>
      </c>
      <c r="D444">
        <v>4.41</v>
      </c>
      <c r="E444">
        <v>20.7050559223443</v>
      </c>
    </row>
    <row r="445" spans="1:5">
      <c r="A445" t="s">
        <v>8264</v>
      </c>
      <c r="B445">
        <v>4.42</v>
      </c>
      <c r="C445">
        <v>3360.0750354331399</v>
      </c>
      <c r="D445">
        <v>4.42</v>
      </c>
      <c r="E445">
        <v>20.6888180254617</v>
      </c>
    </row>
    <row r="446" spans="1:5">
      <c r="A446" t="s">
        <v>8265</v>
      </c>
      <c r="B446">
        <v>4.43</v>
      </c>
      <c r="C446">
        <v>3701.1965976234301</v>
      </c>
      <c r="D446">
        <v>4.43</v>
      </c>
      <c r="E446">
        <v>20.672954097915099</v>
      </c>
    </row>
    <row r="447" spans="1:5">
      <c r="A447" t="s">
        <v>8266</v>
      </c>
      <c r="B447">
        <v>4.4400000000000004</v>
      </c>
      <c r="C447">
        <v>3886.1612391809099</v>
      </c>
      <c r="D447">
        <v>4.4400000000000004</v>
      </c>
      <c r="E447">
        <v>20.657455526947398</v>
      </c>
    </row>
    <row r="448" spans="1:5">
      <c r="A448" t="s">
        <v>8267</v>
      </c>
      <c r="B448">
        <v>4.45</v>
      </c>
      <c r="C448">
        <v>3969.8235204555399</v>
      </c>
      <c r="D448">
        <v>4.45</v>
      </c>
      <c r="E448">
        <v>20.642313898158601</v>
      </c>
    </row>
    <row r="449" spans="1:5">
      <c r="A449" t="s">
        <v>8268</v>
      </c>
      <c r="B449">
        <v>4.46</v>
      </c>
      <c r="C449">
        <v>3988.2279904530001</v>
      </c>
      <c r="D449">
        <v>4.46</v>
      </c>
      <c r="E449">
        <v>20.627520990938098</v>
      </c>
    </row>
    <row r="450" spans="1:5">
      <c r="A450" t="s">
        <v>8269</v>
      </c>
      <c r="B450">
        <v>4.47</v>
      </c>
      <c r="C450">
        <v>3914.8548825727398</v>
      </c>
      <c r="D450">
        <v>4.47</v>
      </c>
      <c r="E450">
        <v>20.613068774000901</v>
      </c>
    </row>
    <row r="451" spans="1:5">
      <c r="A451" t="s">
        <v>8270</v>
      </c>
      <c r="B451">
        <v>4.4800000000000004</v>
      </c>
      <c r="C451">
        <v>3758.2891418426302</v>
      </c>
      <c r="D451">
        <v>4.4800000000000004</v>
      </c>
      <c r="E451">
        <v>20.5989494010283</v>
      </c>
    </row>
    <row r="452" spans="1:5">
      <c r="A452" t="s">
        <v>8271</v>
      </c>
      <c r="B452">
        <v>4.49</v>
      </c>
      <c r="C452">
        <v>3555.13207008777</v>
      </c>
      <c r="D452">
        <v>4.49</v>
      </c>
      <c r="E452">
        <v>20.585155206406899</v>
      </c>
    </row>
    <row r="453" spans="1:5">
      <c r="A453" t="s">
        <v>8272</v>
      </c>
      <c r="B453">
        <v>4.5</v>
      </c>
      <c r="C453">
        <v>3329.2213575409301</v>
      </c>
      <c r="D453">
        <v>4.5</v>
      </c>
      <c r="E453">
        <v>20.571678701067601</v>
      </c>
    </row>
    <row r="454" spans="1:5">
      <c r="A454" t="s">
        <v>8273</v>
      </c>
      <c r="B454">
        <v>4.51</v>
      </c>
      <c r="C454">
        <v>3093.4762110881102</v>
      </c>
      <c r="D454">
        <v>4.51</v>
      </c>
      <c r="E454">
        <v>20.558512568419498</v>
      </c>
    </row>
    <row r="455" spans="1:5">
      <c r="A455" t="s">
        <v>8274</v>
      </c>
      <c r="B455">
        <v>4.5199999999999996</v>
      </c>
      <c r="C455">
        <v>3738.5639915951901</v>
      </c>
      <c r="D455">
        <v>4.5199999999999996</v>
      </c>
      <c r="E455">
        <v>20.5456496603774</v>
      </c>
    </row>
    <row r="456" spans="1:5">
      <c r="A456" t="s">
        <v>8275</v>
      </c>
      <c r="B456">
        <v>4.53</v>
      </c>
      <c r="C456">
        <v>4123.1111914237999</v>
      </c>
      <c r="D456">
        <v>4.53</v>
      </c>
      <c r="E456">
        <v>20.533082993481301</v>
      </c>
    </row>
    <row r="457" spans="1:5">
      <c r="A457" t="s">
        <v>8276</v>
      </c>
      <c r="B457">
        <v>4.54</v>
      </c>
      <c r="C457">
        <v>4336.4438900081204</v>
      </c>
      <c r="D457">
        <v>4.54</v>
      </c>
      <c r="E457">
        <v>20.520805745104699</v>
      </c>
    </row>
    <row r="458" spans="1:5">
      <c r="A458" t="s">
        <v>8277</v>
      </c>
      <c r="B458">
        <v>4.55</v>
      </c>
      <c r="C458">
        <v>4438.4014520719602</v>
      </c>
      <c r="D458">
        <v>4.55</v>
      </c>
      <c r="E458">
        <v>20.5088112497507</v>
      </c>
    </row>
    <row r="459" spans="1:5">
      <c r="A459" t="s">
        <v>8278</v>
      </c>
      <c r="B459">
        <v>4.5599999999999996</v>
      </c>
      <c r="C459">
        <v>4468.9741051435303</v>
      </c>
      <c r="D459">
        <v>4.5599999999999996</v>
      </c>
      <c r="E459">
        <v>20.4970929954331</v>
      </c>
    </row>
    <row r="460" spans="1:5">
      <c r="A460" t="s">
        <v>8279</v>
      </c>
      <c r="B460">
        <v>4.57</v>
      </c>
      <c r="C460">
        <v>4413.4392241896603</v>
      </c>
      <c r="D460">
        <v>4.57</v>
      </c>
      <c r="E460">
        <v>20.485644620140999</v>
      </c>
    </row>
    <row r="461" spans="1:5">
      <c r="A461" t="s">
        <v>8280</v>
      </c>
      <c r="B461">
        <v>4.58</v>
      </c>
      <c r="C461">
        <v>4253.8513787129996</v>
      </c>
      <c r="D461">
        <v>4.58</v>
      </c>
      <c r="E461">
        <v>20.474459908384802</v>
      </c>
    </row>
    <row r="462" spans="1:5">
      <c r="A462" t="s">
        <v>8281</v>
      </c>
      <c r="B462">
        <v>4.59</v>
      </c>
      <c r="C462">
        <v>4034.5059228033801</v>
      </c>
      <c r="D462">
        <v>4.59</v>
      </c>
      <c r="E462">
        <v>20.463532787821599</v>
      </c>
    </row>
    <row r="463" spans="1:5">
      <c r="A463" t="s">
        <v>8282</v>
      </c>
      <c r="B463">
        <v>4.5999999999999996</v>
      </c>
      <c r="C463">
        <v>3784.7847410525401</v>
      </c>
      <c r="D463">
        <v>4.5999999999999996</v>
      </c>
      <c r="E463">
        <v>20.452857325958401</v>
      </c>
    </row>
    <row r="464" spans="1:5">
      <c r="A464" t="s">
        <v>8283</v>
      </c>
      <c r="B464">
        <v>4.6100000000000003</v>
      </c>
      <c r="C464">
        <v>3523.6204829947901</v>
      </c>
      <c r="D464">
        <v>4.6100000000000003</v>
      </c>
      <c r="E464">
        <v>20.442427726931701</v>
      </c>
    </row>
    <row r="465" spans="1:5">
      <c r="A465" t="s">
        <v>8284</v>
      </c>
      <c r="B465">
        <v>4.62</v>
      </c>
      <c r="C465">
        <v>3683.8755577925499</v>
      </c>
      <c r="D465">
        <v>4.62</v>
      </c>
      <c r="E465">
        <v>20.432238328360299</v>
      </c>
    </row>
    <row r="466" spans="1:5">
      <c r="A466" t="s">
        <v>8285</v>
      </c>
      <c r="B466">
        <v>4.63</v>
      </c>
      <c r="C466">
        <v>4171.4906083241603</v>
      </c>
      <c r="D466">
        <v>4.63</v>
      </c>
      <c r="E466">
        <v>20.422283598271299</v>
      </c>
    </row>
    <row r="467" spans="1:5">
      <c r="A467" t="s">
        <v>8286</v>
      </c>
      <c r="B467">
        <v>4.6399999999999997</v>
      </c>
      <c r="C467">
        <v>4452.3779168385199</v>
      </c>
      <c r="D467">
        <v>4.6399999999999997</v>
      </c>
      <c r="E467">
        <v>20.412558132096699</v>
      </c>
    </row>
    <row r="468" spans="1:5">
      <c r="A468" t="s">
        <v>8287</v>
      </c>
      <c r="B468">
        <v>4.6500000000000004</v>
      </c>
      <c r="C468">
        <v>4598.1147291962998</v>
      </c>
      <c r="D468">
        <v>4.6500000000000004</v>
      </c>
      <c r="E468">
        <v>20.403056649739401</v>
      </c>
    </row>
    <row r="469" spans="1:5">
      <c r="A469" t="s">
        <v>8288</v>
      </c>
      <c r="B469">
        <v>4.66</v>
      </c>
      <c r="C469">
        <v>4656.5913848729897</v>
      </c>
      <c r="D469">
        <v>4.66</v>
      </c>
      <c r="E469">
        <v>20.393773992706201</v>
      </c>
    </row>
    <row r="470" spans="1:5">
      <c r="A470" t="s">
        <v>8289</v>
      </c>
      <c r="B470">
        <v>4.67</v>
      </c>
      <c r="C470">
        <v>4648.0245221539799</v>
      </c>
      <c r="D470">
        <v>4.67</v>
      </c>
      <c r="E470">
        <v>20.384705121307601</v>
      </c>
    </row>
    <row r="471" spans="1:5">
      <c r="A471" t="s">
        <v>8290</v>
      </c>
      <c r="B471">
        <v>4.68</v>
      </c>
      <c r="C471">
        <v>4523.1999138236197</v>
      </c>
      <c r="D471">
        <v>4.68</v>
      </c>
      <c r="E471">
        <v>20.375845111920999</v>
      </c>
    </row>
    <row r="472" spans="1:5">
      <c r="A472" t="s">
        <v>8291</v>
      </c>
      <c r="B472">
        <v>4.6900000000000004</v>
      </c>
      <c r="C472">
        <v>4317.4259024921703</v>
      </c>
      <c r="D472">
        <v>4.6900000000000004</v>
      </c>
      <c r="E472">
        <v>20.367189154318499</v>
      </c>
    </row>
    <row r="473" spans="1:5">
      <c r="A473" t="s">
        <v>8292</v>
      </c>
      <c r="B473">
        <v>4.7</v>
      </c>
      <c r="C473">
        <v>4067.86202834609</v>
      </c>
      <c r="D473">
        <v>4.7</v>
      </c>
      <c r="E473">
        <v>20.358732549054601</v>
      </c>
    </row>
    <row r="474" spans="1:5">
      <c r="A474" t="s">
        <v>8293</v>
      </c>
      <c r="B474">
        <v>4.71</v>
      </c>
      <c r="C474">
        <v>3798.6079836939198</v>
      </c>
      <c r="D474">
        <v>4.71</v>
      </c>
      <c r="E474">
        <v>20.3504707049152</v>
      </c>
    </row>
    <row r="475" spans="1:5">
      <c r="A475" t="s">
        <v>8294</v>
      </c>
      <c r="B475">
        <v>4.72</v>
      </c>
      <c r="C475">
        <v>3627.6851664454798</v>
      </c>
      <c r="D475">
        <v>4.72</v>
      </c>
      <c r="E475">
        <v>20.342399136424799</v>
      </c>
    </row>
    <row r="476" spans="1:5">
      <c r="A476" t="s">
        <v>8295</v>
      </c>
      <c r="B476">
        <v>4.7300000000000004</v>
      </c>
      <c r="C476">
        <v>4247.3951320838496</v>
      </c>
      <c r="D476">
        <v>4.7300000000000004</v>
      </c>
      <c r="E476">
        <v>20.334513461411301</v>
      </c>
    </row>
    <row r="477" spans="1:5">
      <c r="A477" t="s">
        <v>8296</v>
      </c>
      <c r="B477">
        <v>4.74</v>
      </c>
      <c r="C477">
        <v>4615.2077866057698</v>
      </c>
      <c r="D477">
        <v>4.74</v>
      </c>
      <c r="E477">
        <v>20.326809398626899</v>
      </c>
    </row>
    <row r="478" spans="1:5">
      <c r="A478" t="s">
        <v>8297</v>
      </c>
      <c r="B478">
        <v>4.75</v>
      </c>
      <c r="C478">
        <v>4817.6008983742204</v>
      </c>
      <c r="D478">
        <v>4.75</v>
      </c>
      <c r="E478">
        <v>20.3192827654238</v>
      </c>
    </row>
    <row r="479" spans="1:5">
      <c r="A479" t="s">
        <v>8298</v>
      </c>
      <c r="B479">
        <v>4.76</v>
      </c>
      <c r="C479">
        <v>4912.4960516949504</v>
      </c>
      <c r="D479">
        <v>4.76</v>
      </c>
      <c r="E479">
        <v>20.3119294754832</v>
      </c>
    </row>
    <row r="480" spans="1:5">
      <c r="A480" t="s">
        <v>8299</v>
      </c>
      <c r="B480">
        <v>4.7699999999999996</v>
      </c>
      <c r="C480">
        <v>4938.5929352930098</v>
      </c>
      <c r="D480">
        <v>4.7699999999999996</v>
      </c>
      <c r="E480">
        <v>20.304745536596901</v>
      </c>
    </row>
    <row r="481" spans="1:5">
      <c r="A481" t="s">
        <v>8300</v>
      </c>
      <c r="B481">
        <v>4.78</v>
      </c>
      <c r="C481">
        <v>4866.0830181642305</v>
      </c>
      <c r="D481">
        <v>4.78</v>
      </c>
      <c r="E481">
        <v>20.297727048499901</v>
      </c>
    </row>
    <row r="482" spans="1:5">
      <c r="A482" t="s">
        <v>8301</v>
      </c>
      <c r="B482">
        <v>4.79</v>
      </c>
      <c r="C482">
        <v>4682.5689845939296</v>
      </c>
      <c r="D482">
        <v>4.79</v>
      </c>
      <c r="E482">
        <v>20.290870200752799</v>
      </c>
    </row>
    <row r="483" spans="1:5">
      <c r="A483" t="s">
        <v>8302</v>
      </c>
      <c r="B483">
        <v>4.8</v>
      </c>
      <c r="C483">
        <v>4436.1233861877599</v>
      </c>
      <c r="D483">
        <v>4.8</v>
      </c>
      <c r="E483">
        <v>20.284171270673099</v>
      </c>
    </row>
    <row r="484" spans="1:5">
      <c r="A484" t="s">
        <v>8303</v>
      </c>
      <c r="B484">
        <v>4.8099999999999996</v>
      </c>
      <c r="C484">
        <v>4158.1354935272702</v>
      </c>
      <c r="D484">
        <v>4.8099999999999996</v>
      </c>
      <c r="E484">
        <v>20.277626621314202</v>
      </c>
    </row>
    <row r="485" spans="1:5">
      <c r="A485" t="s">
        <v>8304</v>
      </c>
      <c r="B485">
        <v>4.82</v>
      </c>
      <c r="C485">
        <v>3371.34106393807</v>
      </c>
      <c r="D485">
        <v>4.82</v>
      </c>
      <c r="E485">
        <v>20.271232699490501</v>
      </c>
    </row>
    <row r="486" spans="1:5">
      <c r="A486" t="s">
        <v>8305</v>
      </c>
      <c r="B486">
        <v>4.83</v>
      </c>
      <c r="C486">
        <v>4123.7671930859397</v>
      </c>
      <c r="D486">
        <v>4.83</v>
      </c>
      <c r="E486">
        <v>20.264986033848899</v>
      </c>
    </row>
    <row r="487" spans="1:5">
      <c r="A487" t="s">
        <v>8306</v>
      </c>
      <c r="B487">
        <v>4.84</v>
      </c>
      <c r="C487">
        <v>4579.1944143854298</v>
      </c>
      <c r="D487">
        <v>4.84</v>
      </c>
      <c r="E487">
        <v>20.258883232983599</v>
      </c>
    </row>
    <row r="488" spans="1:5">
      <c r="A488" t="s">
        <v>8307</v>
      </c>
      <c r="B488">
        <v>4.8499999999999996</v>
      </c>
      <c r="C488">
        <v>4838.95488120961</v>
      </c>
      <c r="D488">
        <v>4.8499999999999996</v>
      </c>
      <c r="E488">
        <v>20.2529209835952</v>
      </c>
    </row>
    <row r="489" spans="1:5">
      <c r="A489" t="s">
        <v>8308</v>
      </c>
      <c r="B489">
        <v>4.8600000000000003</v>
      </c>
      <c r="C489">
        <v>4970.9724412733303</v>
      </c>
      <c r="D489">
        <v>4.8600000000000003</v>
      </c>
      <c r="E489">
        <v>20.247096048691599</v>
      </c>
    </row>
    <row r="490" spans="1:5">
      <c r="A490" t="s">
        <v>8309</v>
      </c>
      <c r="B490">
        <v>4.87</v>
      </c>
      <c r="C490">
        <v>5020.6783177265397</v>
      </c>
      <c r="D490">
        <v>4.87</v>
      </c>
      <c r="E490">
        <v>20.241405265830799</v>
      </c>
    </row>
    <row r="491" spans="1:5">
      <c r="A491" t="s">
        <v>8310</v>
      </c>
      <c r="B491">
        <v>4.88</v>
      </c>
      <c r="C491">
        <v>4997.1434125501501</v>
      </c>
      <c r="D491">
        <v>4.88</v>
      </c>
      <c r="E491">
        <v>20.235845545404</v>
      </c>
    </row>
    <row r="492" spans="1:5">
      <c r="A492" t="s">
        <v>8311</v>
      </c>
      <c r="B492">
        <v>4.8899999999999997</v>
      </c>
      <c r="C492">
        <v>4848.18383230786</v>
      </c>
      <c r="D492">
        <v>4.8899999999999997</v>
      </c>
      <c r="E492">
        <v>20.230413868958099</v>
      </c>
    </row>
    <row r="493" spans="1:5">
      <c r="A493" t="s">
        <v>8312</v>
      </c>
      <c r="B493">
        <v>4.9000000000000004</v>
      </c>
      <c r="C493">
        <v>4618.1813116318899</v>
      </c>
      <c r="D493">
        <v>4.9000000000000004</v>
      </c>
      <c r="E493">
        <v>20.2251072875567</v>
      </c>
    </row>
    <row r="494" spans="1:5">
      <c r="A494" t="s">
        <v>8313</v>
      </c>
      <c r="B494">
        <v>4.91</v>
      </c>
      <c r="C494">
        <v>4345.0321282770001</v>
      </c>
      <c r="D494">
        <v>4.91</v>
      </c>
      <c r="E494">
        <v>20.219922920179499</v>
      </c>
    </row>
    <row r="495" spans="1:5">
      <c r="A495" t="s">
        <v>8314</v>
      </c>
      <c r="B495">
        <v>4.92</v>
      </c>
      <c r="C495">
        <v>4053.27007448825</v>
      </c>
      <c r="D495">
        <v>4.92</v>
      </c>
      <c r="E495">
        <v>20.214857952158098</v>
      </c>
    </row>
    <row r="496" spans="1:5">
      <c r="A496" t="s">
        <v>8315</v>
      </c>
      <c r="B496">
        <v>4.93</v>
      </c>
      <c r="C496">
        <v>4216.2798417214499</v>
      </c>
      <c r="D496">
        <v>4.93</v>
      </c>
      <c r="E496">
        <v>20.209909633647499</v>
      </c>
    </row>
    <row r="497" spans="1:5">
      <c r="A497" t="s">
        <v>8316</v>
      </c>
      <c r="B497">
        <v>4.9400000000000004</v>
      </c>
      <c r="C497">
        <v>4702.7756280548701</v>
      </c>
      <c r="D497">
        <v>4.9400000000000004</v>
      </c>
      <c r="E497">
        <v>20.205075278133499</v>
      </c>
    </row>
    <row r="498" spans="1:5">
      <c r="A498" t="s">
        <v>8317</v>
      </c>
      <c r="B498">
        <v>4.95</v>
      </c>
      <c r="C498">
        <v>4982.9278898899802</v>
      </c>
      <c r="D498">
        <v>4.95</v>
      </c>
      <c r="E498">
        <v>20.200352260974199</v>
      </c>
    </row>
    <row r="499" spans="1:5">
      <c r="A499" t="s">
        <v>8318</v>
      </c>
      <c r="B499">
        <v>4.96</v>
      </c>
      <c r="C499">
        <v>5128.18700173245</v>
      </c>
      <c r="D499">
        <v>4.96</v>
      </c>
      <c r="E499">
        <v>20.195738017974801</v>
      </c>
    </row>
    <row r="500" spans="1:5">
      <c r="A500" t="s">
        <v>8319</v>
      </c>
      <c r="B500">
        <v>4.97</v>
      </c>
      <c r="C500">
        <v>5186.3579024764203</v>
      </c>
      <c r="D500">
        <v>4.97</v>
      </c>
      <c r="E500">
        <v>20.1912300439955</v>
      </c>
    </row>
    <row r="501" spans="1:5">
      <c r="A501" t="s">
        <v>8320</v>
      </c>
      <c r="B501">
        <v>4.9800000000000004</v>
      </c>
      <c r="C501">
        <v>5175.5450823219999</v>
      </c>
      <c r="D501">
        <v>4.9800000000000004</v>
      </c>
      <c r="E501">
        <v>20.186825891591599</v>
      </c>
    </row>
    <row r="502" spans="1:5">
      <c r="A502" t="s">
        <v>8321</v>
      </c>
      <c r="B502">
        <v>4.99</v>
      </c>
      <c r="C502">
        <v>5035.8398152045302</v>
      </c>
      <c r="D502">
        <v>4.99</v>
      </c>
      <c r="E502">
        <v>20.1825231696847</v>
      </c>
    </row>
    <row r="503" spans="1:5">
      <c r="A503" t="s">
        <v>8322</v>
      </c>
      <c r="B503">
        <v>5</v>
      </c>
      <c r="C503">
        <v>4806.0968520860897</v>
      </c>
      <c r="D503">
        <v>5</v>
      </c>
      <c r="E503">
        <v>20.178319542264401</v>
      </c>
    </row>
    <row r="504" spans="1:5">
      <c r="A504" t="s">
        <v>8323</v>
      </c>
      <c r="B504">
        <v>5.01</v>
      </c>
      <c r="C504">
        <v>4527.6727392545899</v>
      </c>
      <c r="D504">
        <v>5.01</v>
      </c>
      <c r="E504">
        <v>20.1742127271201</v>
      </c>
    </row>
    <row r="505" spans="1:5">
      <c r="A505" t="s">
        <v>8324</v>
      </c>
      <c r="B505">
        <v>5.0199999999999996</v>
      </c>
      <c r="C505">
        <v>4227.3875443610104</v>
      </c>
      <c r="D505">
        <v>5.0199999999999996</v>
      </c>
      <c r="E505">
        <v>20.170200494602099</v>
      </c>
    </row>
    <row r="506" spans="1:5">
      <c r="A506" t="s">
        <v>8325</v>
      </c>
      <c r="B506">
        <v>5.03</v>
      </c>
      <c r="C506">
        <v>3922.3535258452598</v>
      </c>
      <c r="D506">
        <v>5.03</v>
      </c>
      <c r="E506">
        <v>20.166280666411001</v>
      </c>
    </row>
    <row r="507" spans="1:5">
      <c r="A507" t="s">
        <v>8326</v>
      </c>
      <c r="B507">
        <v>5.04</v>
      </c>
      <c r="C507">
        <v>3623.2229358704799</v>
      </c>
      <c r="D507">
        <v>5.04</v>
      </c>
      <c r="E507">
        <v>20.162451114414999</v>
      </c>
    </row>
    <row r="508" spans="1:5">
      <c r="A508" t="s">
        <v>8327</v>
      </c>
      <c r="B508">
        <v>5.05</v>
      </c>
      <c r="C508">
        <v>3336.3705081551798</v>
      </c>
      <c r="D508">
        <v>5.05</v>
      </c>
      <c r="E508">
        <v>20.1587097594944</v>
      </c>
    </row>
    <row r="509" spans="1:5">
      <c r="A509" t="s">
        <v>8328</v>
      </c>
      <c r="B509">
        <v>5.0599999999999996</v>
      </c>
      <c r="C509">
        <v>3065.3582283893602</v>
      </c>
      <c r="D509">
        <v>5.0599999999999996</v>
      </c>
      <c r="E509">
        <v>20.155054570413299</v>
      </c>
    </row>
    <row r="510" spans="1:5">
      <c r="A510" t="s">
        <v>8329</v>
      </c>
      <c r="B510">
        <v>5.07</v>
      </c>
      <c r="C510">
        <v>2811.9167305665101</v>
      </c>
      <c r="D510">
        <v>5.07</v>
      </c>
      <c r="E510">
        <v>20.151483562716201</v>
      </c>
    </row>
    <row r="511" spans="1:5">
      <c r="A511" t="s">
        <v>8330</v>
      </c>
      <c r="B511">
        <v>5.08</v>
      </c>
      <c r="C511">
        <v>2576.6012944077102</v>
      </c>
      <c r="D511">
        <v>5.08</v>
      </c>
      <c r="E511">
        <v>20.147994797651201</v>
      </c>
    </row>
    <row r="512" spans="1:5">
      <c r="A512" t="s">
        <v>8331</v>
      </c>
      <c r="B512">
        <v>5.09</v>
      </c>
      <c r="C512">
        <v>2359.2289247830599</v>
      </c>
      <c r="D512">
        <v>5.09</v>
      </c>
      <c r="E512">
        <v>20.144586381116699</v>
      </c>
    </row>
    <row r="513" spans="1:5">
      <c r="A513" t="s">
        <v>8332</v>
      </c>
      <c r="B513">
        <v>5.0999999999999996</v>
      </c>
      <c r="C513">
        <v>2159.1682731286901</v>
      </c>
      <c r="D513">
        <v>5.0999999999999996</v>
      </c>
      <c r="E513">
        <v>20.141256462633901</v>
      </c>
    </row>
    <row r="514" spans="1:5">
      <c r="A514" t="s">
        <v>8333</v>
      </c>
      <c r="B514">
        <v>5.1100000000000003</v>
      </c>
      <c r="C514">
        <v>1975.5307507464099</v>
      </c>
      <c r="D514">
        <v>5.1100000000000003</v>
      </c>
      <c r="E514">
        <v>20.1380032343416</v>
      </c>
    </row>
    <row r="515" spans="1:5">
      <c r="A515" t="s">
        <v>8334</v>
      </c>
      <c r="B515">
        <v>5.12</v>
      </c>
      <c r="C515">
        <v>1807.2954008757699</v>
      </c>
      <c r="D515">
        <v>5.12</v>
      </c>
      <c r="E515">
        <v>20.134824930014702</v>
      </c>
    </row>
    <row r="516" spans="1:5">
      <c r="A516" t="s">
        <v>8335</v>
      </c>
      <c r="B516">
        <v>5.13</v>
      </c>
      <c r="C516">
        <v>1653.38945648084</v>
      </c>
      <c r="D516">
        <v>5.13</v>
      </c>
      <c r="E516">
        <v>20.131719824105499</v>
      </c>
    </row>
    <row r="517" spans="1:5">
      <c r="A517" t="s">
        <v>8336</v>
      </c>
      <c r="B517">
        <v>5.14</v>
      </c>
      <c r="C517">
        <v>1512.7393386804099</v>
      </c>
      <c r="D517">
        <v>5.14</v>
      </c>
      <c r="E517">
        <v>20.1286862308068</v>
      </c>
    </row>
    <row r="518" spans="1:5">
      <c r="A518" t="s">
        <v>8337</v>
      </c>
      <c r="B518">
        <v>5.15</v>
      </c>
      <c r="C518">
        <v>1384.3020170802699</v>
      </c>
      <c r="D518">
        <v>5.15</v>
      </c>
      <c r="E518">
        <v>20.1257225031367</v>
      </c>
    </row>
    <row r="519" spans="1:5">
      <c r="A519" t="s">
        <v>8338</v>
      </c>
      <c r="B519">
        <v>5.16</v>
      </c>
      <c r="C519">
        <v>1267.0833962171901</v>
      </c>
      <c r="D519">
        <v>5.16</v>
      </c>
      <c r="E519">
        <v>20.122827032044199</v>
      </c>
    </row>
    <row r="520" spans="1:5">
      <c r="A520" t="s">
        <v>8339</v>
      </c>
      <c r="B520">
        <v>5.17</v>
      </c>
      <c r="C520">
        <v>1160.14819825015</v>
      </c>
      <c r="D520">
        <v>5.17</v>
      </c>
      <c r="E520">
        <v>20.1199982455358</v>
      </c>
    </row>
    <row r="521" spans="1:5">
      <c r="A521" t="s">
        <v>8340</v>
      </c>
      <c r="B521">
        <v>5.18</v>
      </c>
      <c r="C521">
        <v>1062.6243345733401</v>
      </c>
      <c r="D521">
        <v>5.18</v>
      </c>
      <c r="E521">
        <v>20.1172346078224</v>
      </c>
    </row>
    <row r="522" spans="1:5">
      <c r="A522" t="s">
        <v>8341</v>
      </c>
      <c r="B522">
        <v>5.19</v>
      </c>
      <c r="C522">
        <v>973.703764628729</v>
      </c>
      <c r="D522">
        <v>5.19</v>
      </c>
      <c r="E522">
        <v>20.114534618484601</v>
      </c>
    </row>
    <row r="523" spans="1:5">
      <c r="A523" t="s">
        <v>8342</v>
      </c>
      <c r="B523">
        <v>5.2</v>
      </c>
      <c r="C523">
        <v>892.64117138199595</v>
      </c>
      <c r="D523">
        <v>5.2</v>
      </c>
      <c r="E523">
        <v>20.111896811658902</v>
      </c>
    </row>
    <row r="524" spans="1:5">
      <c r="A524" t="s">
        <v>8343</v>
      </c>
      <c r="B524">
        <v>5.21</v>
      </c>
      <c r="C524">
        <v>818.75133351472903</v>
      </c>
      <c r="D524">
        <v>5.21</v>
      </c>
      <c r="E524">
        <v>20.1093197552416</v>
      </c>
    </row>
    <row r="525" spans="1:5">
      <c r="A525" t="s">
        <v>8344</v>
      </c>
      <c r="B525">
        <v>5.22</v>
      </c>
      <c r="C525">
        <v>751.40577278651597</v>
      </c>
      <c r="D525">
        <v>5.22</v>
      </c>
      <c r="E525">
        <v>20.106802050111298</v>
      </c>
    </row>
    <row r="526" spans="1:5">
      <c r="A526" t="s">
        <v>8345</v>
      </c>
      <c r="B526">
        <v>5.23</v>
      </c>
      <c r="C526">
        <v>690.02905296937297</v>
      </c>
      <c r="D526">
        <v>5.23</v>
      </c>
      <c r="E526">
        <v>20.104342329369199</v>
      </c>
    </row>
    <row r="527" spans="1:5">
      <c r="A527" t="s">
        <v>8346</v>
      </c>
      <c r="B527">
        <v>5.24</v>
      </c>
      <c r="C527">
        <v>634.09497171772705</v>
      </c>
      <c r="D527">
        <v>5.24</v>
      </c>
      <c r="E527">
        <v>20.101939257597</v>
      </c>
    </row>
    <row r="528" spans="1:5">
      <c r="A528" t="s">
        <v>8347</v>
      </c>
      <c r="B528">
        <v>5.25</v>
      </c>
      <c r="C528">
        <v>583.12279677997606</v>
      </c>
      <c r="D528">
        <v>5.25</v>
      </c>
      <c r="E528">
        <v>20.099591530132098</v>
      </c>
    </row>
    <row r="529" spans="1:5">
      <c r="A529" t="s">
        <v>8348</v>
      </c>
      <c r="B529">
        <v>5.26</v>
      </c>
      <c r="C529">
        <v>536.67363830325201</v>
      </c>
      <c r="D529">
        <v>5.26</v>
      </c>
      <c r="E529">
        <v>20.097297872359199</v>
      </c>
    </row>
    <row r="530" spans="1:5">
      <c r="A530" t="s">
        <v>8349</v>
      </c>
      <c r="B530">
        <v>5.27</v>
      </c>
      <c r="C530">
        <v>494.34700967403302</v>
      </c>
      <c r="D530">
        <v>5.27</v>
      </c>
      <c r="E530">
        <v>20.095057039017899</v>
      </c>
    </row>
    <row r="531" spans="1:5">
      <c r="A531" t="s">
        <v>8350</v>
      </c>
      <c r="B531">
        <v>5.28</v>
      </c>
      <c r="C531">
        <v>455.77760366651898</v>
      </c>
      <c r="D531">
        <v>5.28</v>
      </c>
      <c r="E531">
        <v>20.092867813527199</v>
      </c>
    </row>
    <row r="532" spans="1:5">
      <c r="A532" t="s">
        <v>8351</v>
      </c>
      <c r="B532">
        <v>5.29</v>
      </c>
      <c r="C532">
        <v>420.63229412257601</v>
      </c>
      <c r="D532">
        <v>5.29</v>
      </c>
      <c r="E532">
        <v>20.0907290073248</v>
      </c>
    </row>
    <row r="533" spans="1:5">
      <c r="A533" t="s">
        <v>8352</v>
      </c>
      <c r="B533">
        <v>5.3</v>
      </c>
      <c r="C533">
        <v>388.607362923332</v>
      </c>
      <c r="D533">
        <v>5.3</v>
      </c>
      <c r="E533">
        <v>20.0886394592216</v>
      </c>
    </row>
    <row r="534" spans="1:5">
      <c r="A534" t="s">
        <v>8353</v>
      </c>
      <c r="B534">
        <v>5.31</v>
      </c>
      <c r="C534">
        <v>359.42594558950202</v>
      </c>
      <c r="D534">
        <v>5.31</v>
      </c>
      <c r="E534">
        <v>20.086598034771502</v>
      </c>
    </row>
    <row r="535" spans="1:5">
      <c r="A535" t="s">
        <v>8354</v>
      </c>
      <c r="B535">
        <v>5.32</v>
      </c>
      <c r="C535">
        <v>332.83568509383599</v>
      </c>
      <c r="D535">
        <v>5.32</v>
      </c>
      <c r="E535">
        <v>20.084603625655401</v>
      </c>
    </row>
    <row r="536" spans="1:5">
      <c r="A536" t="s">
        <v>8355</v>
      </c>
      <c r="B536">
        <v>5.33</v>
      </c>
      <c r="C536">
        <v>308.60658146349402</v>
      </c>
      <c r="D536">
        <v>5.33</v>
      </c>
      <c r="E536">
        <v>20.082655149079599</v>
      </c>
    </row>
    <row r="537" spans="1:5">
      <c r="A537" t="s">
        <v>8356</v>
      </c>
      <c r="B537">
        <v>5.34</v>
      </c>
      <c r="C537">
        <v>286.52902387733099</v>
      </c>
      <c r="D537">
        <v>5.34</v>
      </c>
      <c r="E537">
        <v>20.080751547187901</v>
      </c>
    </row>
    <row r="538" spans="1:5">
      <c r="A538" t="s">
        <v>8357</v>
      </c>
      <c r="B538">
        <v>5.35</v>
      </c>
      <c r="C538">
        <v>266.41199181093702</v>
      </c>
      <c r="D538">
        <v>5.35</v>
      </c>
      <c r="E538">
        <v>20.078891786486899</v>
      </c>
    </row>
    <row r="539" spans="1:5">
      <c r="A539" t="s">
        <v>8358</v>
      </c>
      <c r="B539">
        <v>5.36</v>
      </c>
      <c r="C539">
        <v>248.08141207793699</v>
      </c>
      <c r="D539">
        <v>5.36</v>
      </c>
      <c r="E539">
        <v>20.077074857285599</v>
      </c>
    </row>
    <row r="540" spans="1:5">
      <c r="A540" t="s">
        <v>8359</v>
      </c>
      <c r="B540">
        <v>5.37</v>
      </c>
      <c r="C540">
        <v>231.37865917786399</v>
      </c>
      <c r="D540">
        <v>5.37</v>
      </c>
      <c r="E540">
        <v>20.0752997731466</v>
      </c>
    </row>
    <row r="541" spans="1:5">
      <c r="A541" t="s">
        <v>8360</v>
      </c>
      <c r="B541">
        <v>5.38</v>
      </c>
      <c r="C541">
        <v>216.159187070412</v>
      </c>
      <c r="D541">
        <v>5.38</v>
      </c>
      <c r="E541">
        <v>20.073565570351001</v>
      </c>
    </row>
    <row r="542" spans="1:5">
      <c r="A542" t="s">
        <v>8361</v>
      </c>
      <c r="B542">
        <v>5.39</v>
      </c>
      <c r="C542">
        <v>202.29128127518001</v>
      </c>
      <c r="D542">
        <v>5.39</v>
      </c>
      <c r="E542">
        <v>20.0718713073746</v>
      </c>
    </row>
    <row r="543" spans="1:5">
      <c r="A543" t="s">
        <v>8362</v>
      </c>
      <c r="B543">
        <v>5.4</v>
      </c>
      <c r="C543">
        <v>189.65492099612001</v>
      </c>
      <c r="D543">
        <v>5.4</v>
      </c>
      <c r="E543">
        <v>20.0702160643776</v>
      </c>
    </row>
    <row r="544" spans="1:5">
      <c r="A544" t="s">
        <v>8363</v>
      </c>
      <c r="B544">
        <v>5.41</v>
      </c>
      <c r="C544">
        <v>178.14074175929301</v>
      </c>
      <c r="D544">
        <v>5.41</v>
      </c>
      <c r="E544">
        <v>20.068598942704401</v>
      </c>
    </row>
    <row r="545" spans="1:5">
      <c r="A545" t="s">
        <v>8364</v>
      </c>
      <c r="B545">
        <v>5.42</v>
      </c>
      <c r="C545">
        <v>167.64908981270901</v>
      </c>
      <c r="D545">
        <v>5.42</v>
      </c>
      <c r="E545">
        <v>20.067019064396</v>
      </c>
    </row>
    <row r="546" spans="1:5">
      <c r="A546" t="s">
        <v>8365</v>
      </c>
      <c r="B546">
        <v>5.43</v>
      </c>
      <c r="C546">
        <v>158.089160257218</v>
      </c>
      <c r="D546">
        <v>5.43</v>
      </c>
      <c r="E546">
        <v>20.065475571713598</v>
      </c>
    </row>
    <row r="547" spans="1:5">
      <c r="A547" t="s">
        <v>8366</v>
      </c>
      <c r="B547">
        <v>5.44</v>
      </c>
      <c r="C547">
        <v>149.378211552153</v>
      </c>
      <c r="D547">
        <v>5.44</v>
      </c>
      <c r="E547">
        <v>20.0639676266725</v>
      </c>
    </row>
    <row r="548" spans="1:5">
      <c r="A548" t="s">
        <v>8367</v>
      </c>
      <c r="B548">
        <v>5.45</v>
      </c>
      <c r="C548">
        <v>141.44084966684201</v>
      </c>
      <c r="D548">
        <v>5.45</v>
      </c>
      <c r="E548">
        <v>20.062494410587298</v>
      </c>
    </row>
    <row r="549" spans="1:5">
      <c r="A549" t="s">
        <v>8368</v>
      </c>
      <c r="B549">
        <v>5.46</v>
      </c>
      <c r="C549">
        <v>134.208375729176</v>
      </c>
      <c r="D549">
        <v>5.46</v>
      </c>
      <c r="E549">
        <v>20.0610551236277</v>
      </c>
    </row>
    <row r="550" spans="1:5">
      <c r="A550" t="s">
        <v>8369</v>
      </c>
      <c r="B550">
        <v>5.47</v>
      </c>
      <c r="C550">
        <v>127.61819155667</v>
      </c>
      <c r="D550">
        <v>5.47</v>
      </c>
      <c r="E550">
        <v>20.059648984383699</v>
      </c>
    </row>
    <row r="551" spans="1:5">
      <c r="A551" t="s">
        <v>8370</v>
      </c>
      <c r="B551">
        <v>5.48</v>
      </c>
      <c r="C551">
        <v>121.613257946153</v>
      </c>
      <c r="D551">
        <v>5.48</v>
      </c>
      <c r="E551">
        <v>20.0582752294419</v>
      </c>
    </row>
    <row r="552" spans="1:5">
      <c r="A552" t="s">
        <v>8371</v>
      </c>
      <c r="B552">
        <v>5.49</v>
      </c>
      <c r="C552">
        <v>116.141601047873</v>
      </c>
      <c r="D552">
        <v>5.49</v>
      </c>
      <c r="E552">
        <v>20.0569331129707</v>
      </c>
    </row>
    <row r="553" spans="1:5">
      <c r="A553" t="s">
        <v>8372</v>
      </c>
      <c r="B553">
        <v>5.5</v>
      </c>
      <c r="C553">
        <v>111.15586256128201</v>
      </c>
      <c r="D553">
        <v>5.5</v>
      </c>
      <c r="E553">
        <v>20.055621906315501</v>
      </c>
    </row>
    <row r="554" spans="1:5">
      <c r="A554" t="s">
        <v>8373</v>
      </c>
      <c r="B554">
        <v>5.51</v>
      </c>
      <c r="C554">
        <v>106.612889865914</v>
      </c>
      <c r="D554">
        <v>5.51</v>
      </c>
      <c r="E554">
        <v>20.0543408976033</v>
      </c>
    </row>
    <row r="555" spans="1:5">
      <c r="A555" t="s">
        <v>8374</v>
      </c>
      <c r="B555">
        <v>5.52</v>
      </c>
      <c r="C555">
        <v>102.473362544254</v>
      </c>
      <c r="D555">
        <v>5.52</v>
      </c>
      <c r="E555">
        <v>20.053089391355599</v>
      </c>
    </row>
    <row r="556" spans="1:5">
      <c r="A556" t="s">
        <v>8375</v>
      </c>
      <c r="B556">
        <v>5.53</v>
      </c>
      <c r="C556">
        <v>98.701452067052699</v>
      </c>
      <c r="D556">
        <v>5.53</v>
      </c>
      <c r="E556">
        <v>20.051866708111501</v>
      </c>
    </row>
    <row r="557" spans="1:5">
      <c r="A557" t="s">
        <v>8376</v>
      </c>
      <c r="B557">
        <v>5.54</v>
      </c>
      <c r="C557">
        <v>95.264511697583302</v>
      </c>
      <c r="D557">
        <v>5.54</v>
      </c>
      <c r="E557">
        <v>20.050672184058499</v>
      </c>
    </row>
    <row r="558" spans="1:5">
      <c r="A558" t="s">
        <v>8377</v>
      </c>
      <c r="B558">
        <v>5.55</v>
      </c>
      <c r="C558">
        <v>92.132793932268299</v>
      </c>
      <c r="D558">
        <v>5.55</v>
      </c>
      <c r="E558">
        <v>20.049505170672099</v>
      </c>
    </row>
    <row r="559" spans="1:5">
      <c r="A559" t="s">
        <v>8378</v>
      </c>
      <c r="B559">
        <v>5.56</v>
      </c>
      <c r="C559">
        <v>89.279193032946097</v>
      </c>
      <c r="D559">
        <v>5.56</v>
      </c>
      <c r="E559">
        <v>20.048365034363599</v>
      </c>
    </row>
    <row r="560" spans="1:5">
      <c r="A560" t="s">
        <v>8379</v>
      </c>
      <c r="B560">
        <v>5.57</v>
      </c>
      <c r="C560">
        <v>86.679010422968901</v>
      </c>
      <c r="D560">
        <v>5.57</v>
      </c>
      <c r="E560">
        <v>20.0472511561366</v>
      </c>
    </row>
    <row r="561" spans="1:5">
      <c r="A561" t="s">
        <v>8380</v>
      </c>
      <c r="B561">
        <v>5.58</v>
      </c>
      <c r="C561">
        <v>84.309740916984794</v>
      </c>
      <c r="D561">
        <v>5.58</v>
      </c>
      <c r="E561">
        <v>20.046162931250301</v>
      </c>
    </row>
    <row r="562" spans="1:5">
      <c r="A562" t="s">
        <v>8381</v>
      </c>
      <c r="B562">
        <v>5.59</v>
      </c>
      <c r="C562">
        <v>82.150877934462102</v>
      </c>
      <c r="D562">
        <v>5.59</v>
      </c>
      <c r="E562">
        <v>20.0450997688916</v>
      </c>
    </row>
    <row r="563" spans="1:5">
      <c r="A563" t="s">
        <v>8382</v>
      </c>
      <c r="B563">
        <v>5.6</v>
      </c>
      <c r="C563">
        <v>80.183736011213995</v>
      </c>
      <c r="D563">
        <v>5.6</v>
      </c>
      <c r="E563">
        <v>20.0440610918541</v>
      </c>
    </row>
    <row r="564" spans="1:5">
      <c r="A564" t="s">
        <v>8383</v>
      </c>
      <c r="B564">
        <v>5.61</v>
      </c>
      <c r="C564">
        <v>78.391289072852501</v>
      </c>
      <c r="D564">
        <v>5.61</v>
      </c>
      <c r="E564">
        <v>20.043046336224901</v>
      </c>
    </row>
    <row r="565" spans="1:5">
      <c r="A565" t="s">
        <v>8384</v>
      </c>
      <c r="B565">
        <v>5.62</v>
      </c>
      <c r="C565">
        <v>76.758023070470799</v>
      </c>
      <c r="D565">
        <v>5.62</v>
      </c>
      <c r="E565">
        <v>20.042054951078502</v>
      </c>
    </row>
    <row r="566" spans="1:5">
      <c r="A566" t="s">
        <v>8385</v>
      </c>
      <c r="B566">
        <v>5.63</v>
      </c>
      <c r="C566">
        <v>75.269801703146001</v>
      </c>
      <c r="D566">
        <v>5.63</v>
      </c>
      <c r="E566">
        <v>20.041086398177502</v>
      </c>
    </row>
    <row r="567" spans="1:5">
      <c r="A567" t="s">
        <v>8386</v>
      </c>
      <c r="B567">
        <v>5.64</v>
      </c>
      <c r="C567">
        <v>73.913744065091507</v>
      </c>
      <c r="D567">
        <v>5.64</v>
      </c>
      <c r="E567">
        <v>20.040140151680198</v>
      </c>
    </row>
    <row r="568" spans="1:5">
      <c r="A568" t="s">
        <v>8387</v>
      </c>
      <c r="B568">
        <v>5.65</v>
      </c>
      <c r="C568">
        <v>72.678113158496203</v>
      </c>
      <c r="D568">
        <v>5.65</v>
      </c>
      <c r="E568">
        <v>20.039215697855798</v>
      </c>
    </row>
    <row r="569" spans="1:5">
      <c r="A569" t="s">
        <v>8388</v>
      </c>
      <c r="B569">
        <v>5.66</v>
      </c>
      <c r="C569">
        <v>71.552214307120295</v>
      </c>
      <c r="D569">
        <v>5.66</v>
      </c>
      <c r="E569">
        <v>20.038312534804799</v>
      </c>
    </row>
    <row r="570" spans="1:5">
      <c r="A570" t="s">
        <v>8389</v>
      </c>
      <c r="B570">
        <v>5.67</v>
      </c>
      <c r="C570">
        <v>70.526302591404104</v>
      </c>
      <c r="D570">
        <v>5.67</v>
      </c>
      <c r="E570">
        <v>20.037430172186799</v>
      </c>
    </row>
    <row r="571" spans="1:5">
      <c r="A571" t="s">
        <v>8390</v>
      </c>
      <c r="B571">
        <v>5.68</v>
      </c>
      <c r="C571">
        <v>69.591498503928705</v>
      </c>
      <c r="D571">
        <v>5.68</v>
      </c>
      <c r="E571">
        <v>20.036568130954301</v>
      </c>
    </row>
    <row r="572" spans="1:5">
      <c r="A572" t="s">
        <v>8391</v>
      </c>
      <c r="B572">
        <v>5.69</v>
      </c>
      <c r="C572">
        <v>68.739711095211106</v>
      </c>
      <c r="D572">
        <v>5.69</v>
      </c>
      <c r="E572">
        <v>20.035725943092601</v>
      </c>
    </row>
    <row r="573" spans="1:5">
      <c r="A573" t="s">
        <v>8392</v>
      </c>
      <c r="B573">
        <v>5.7</v>
      </c>
      <c r="C573">
        <v>67.963567944645604</v>
      </c>
      <c r="D573">
        <v>5.7</v>
      </c>
      <c r="E573">
        <v>20.034903151365601</v>
      </c>
    </row>
    <row r="574" spans="1:5">
      <c r="A574" t="s">
        <v>8393</v>
      </c>
      <c r="B574">
        <v>5.71</v>
      </c>
      <c r="C574">
        <v>67.256351350478297</v>
      </c>
      <c r="D574">
        <v>5.71</v>
      </c>
      <c r="E574">
        <v>20.034099309067699</v>
      </c>
    </row>
    <row r="575" spans="1:5">
      <c r="A575" t="s">
        <v>8394</v>
      </c>
      <c r="B575">
        <v>5.72</v>
      </c>
      <c r="C575">
        <v>66.611940186522503</v>
      </c>
      <c r="D575">
        <v>5.72</v>
      </c>
      <c r="E575">
        <v>20.033313979781301</v>
      </c>
    </row>
    <row r="576" spans="1:5">
      <c r="A576" t="s">
        <v>8395</v>
      </c>
      <c r="B576">
        <v>5.73</v>
      </c>
      <c r="C576">
        <v>66.024756922374607</v>
      </c>
      <c r="D576">
        <v>5.73</v>
      </c>
      <c r="E576">
        <v>20.032546737139501</v>
      </c>
    </row>
    <row r="577" spans="1:5">
      <c r="A577" t="s">
        <v>8396</v>
      </c>
      <c r="B577">
        <v>5.74</v>
      </c>
      <c r="C577">
        <v>65.489719348578106</v>
      </c>
      <c r="D577">
        <v>5.74</v>
      </c>
      <c r="E577">
        <v>20.0317971645953</v>
      </c>
    </row>
    <row r="578" spans="1:5">
      <c r="A578" t="s">
        <v>8397</v>
      </c>
      <c r="B578">
        <v>5.75</v>
      </c>
      <c r="C578">
        <v>65.002196588905505</v>
      </c>
      <c r="D578">
        <v>5.75</v>
      </c>
      <c r="E578">
        <v>20.0310648551947</v>
      </c>
    </row>
    <row r="579" spans="1:5">
      <c r="A579" t="s">
        <v>8398</v>
      </c>
      <c r="B579">
        <v>5.76</v>
      </c>
      <c r="C579">
        <v>64.557969019035198</v>
      </c>
      <c r="D579">
        <v>5.76</v>
      </c>
      <c r="E579">
        <v>20.030349411356401</v>
      </c>
    </row>
    <row r="580" spans="1:5">
      <c r="A580" t="s">
        <v>8399</v>
      </c>
      <c r="B580">
        <v>5.77</v>
      </c>
      <c r="C580">
        <v>64.153191744710199</v>
      </c>
      <c r="D580">
        <v>5.77</v>
      </c>
      <c r="E580">
        <v>20.029650444655399</v>
      </c>
    </row>
    <row r="581" spans="1:5">
      <c r="A581" t="s">
        <v>8400</v>
      </c>
      <c r="B581">
        <v>5.78</v>
      </c>
      <c r="C581">
        <v>63.784361323273103</v>
      </c>
      <c r="D581">
        <v>5.78</v>
      </c>
      <c r="E581">
        <v>20.028967575612601</v>
      </c>
    </row>
    <row r="582" spans="1:5">
      <c r="A582" t="s">
        <v>8401</v>
      </c>
      <c r="B582">
        <v>5.79</v>
      </c>
      <c r="C582">
        <v>63.448285440545</v>
      </c>
      <c r="D582">
        <v>5.79</v>
      </c>
      <c r="E582">
        <v>20.028300433488301</v>
      </c>
    </row>
    <row r="583" spans="1:5">
      <c r="A583" t="s">
        <v>8402</v>
      </c>
      <c r="B583">
        <v>5.8</v>
      </c>
      <c r="C583">
        <v>63.142055280594697</v>
      </c>
      <c r="D583">
        <v>5.8</v>
      </c>
      <c r="E583">
        <v>20.027648656081499</v>
      </c>
    </row>
    <row r="584" spans="1:5">
      <c r="A584" t="s">
        <v>8403</v>
      </c>
      <c r="B584">
        <v>5.81</v>
      </c>
      <c r="C584">
        <v>62.863020349251997</v>
      </c>
      <c r="D584">
        <v>5.81</v>
      </c>
      <c r="E584">
        <v>20.027011889532702</v>
      </c>
    </row>
    <row r="585" spans="1:5">
      <c r="A585" t="s">
        <v>8404</v>
      </c>
      <c r="B585">
        <v>5.82</v>
      </c>
      <c r="C585">
        <v>62.608765533456001</v>
      </c>
      <c r="D585">
        <v>5.82</v>
      </c>
      <c r="E585">
        <v>20.026389788132001</v>
      </c>
    </row>
    <row r="586" spans="1:5">
      <c r="A586" t="s">
        <v>8405</v>
      </c>
      <c r="B586">
        <v>5.83</v>
      </c>
      <c r="C586">
        <v>62.377090197883</v>
      </c>
      <c r="D586">
        <v>5.83</v>
      </c>
      <c r="E586">
        <v>20.0257820141316</v>
      </c>
    </row>
    <row r="587" spans="1:5">
      <c r="A587" t="s">
        <v>8406</v>
      </c>
      <c r="B587">
        <v>5.84</v>
      </c>
      <c r="C587">
        <v>62.1659891379296</v>
      </c>
      <c r="D587">
        <v>5.84</v>
      </c>
      <c r="E587">
        <v>20.025188237562102</v>
      </c>
    </row>
    <row r="588" spans="1:5">
      <c r="A588" t="s">
        <v>8407</v>
      </c>
      <c r="B588">
        <v>5.85</v>
      </c>
      <c r="C588">
        <v>61.973635224194098</v>
      </c>
      <c r="D588">
        <v>5.85</v>
      </c>
      <c r="E588">
        <v>20.024608136053502</v>
      </c>
    </row>
    <row r="589" spans="1:5">
      <c r="A589" t="s">
        <v>8408</v>
      </c>
      <c r="B589">
        <v>5.86</v>
      </c>
      <c r="C589">
        <v>61.7983635882416</v>
      </c>
      <c r="D589">
        <v>5.86</v>
      </c>
      <c r="E589">
        <v>20.024041394660301</v>
      </c>
    </row>
    <row r="590" spans="1:5">
      <c r="A590" t="s">
        <v>8409</v>
      </c>
      <c r="B590">
        <v>5.87</v>
      </c>
      <c r="C590">
        <v>61.6386572127752</v>
      </c>
      <c r="D590">
        <v>5.87</v>
      </c>
      <c r="E590">
        <v>20.0234877056904</v>
      </c>
    </row>
    <row r="591" spans="1:5">
      <c r="A591" t="s">
        <v>8410</v>
      </c>
      <c r="B591">
        <v>5.88</v>
      </c>
      <c r="C591">
        <v>61.493133801494402</v>
      </c>
      <c r="D591">
        <v>5.88</v>
      </c>
      <c r="E591">
        <v>20.0229467685378</v>
      </c>
    </row>
    <row r="592" spans="1:5">
      <c r="A592" t="s">
        <v>8411</v>
      </c>
      <c r="B592">
        <v>5.89</v>
      </c>
      <c r="C592">
        <v>61.360533814994298</v>
      </c>
      <c r="D592">
        <v>5.89</v>
      </c>
      <c r="E592">
        <v>20.0224182895201</v>
      </c>
    </row>
    <row r="593" spans="1:5">
      <c r="A593" t="s">
        <v>8412</v>
      </c>
      <c r="B593">
        <v>5.9</v>
      </c>
      <c r="C593">
        <v>61.239709569155998</v>
      </c>
      <c r="D593">
        <v>5.9</v>
      </c>
      <c r="E593">
        <v>20.021901981718099</v>
      </c>
    </row>
    <row r="594" spans="1:5">
      <c r="A594" t="s">
        <v>8413</v>
      </c>
      <c r="B594">
        <v>5.91</v>
      </c>
      <c r="C594">
        <v>61.129615301669901</v>
      </c>
      <c r="D594">
        <v>5.91</v>
      </c>
      <c r="E594">
        <v>20.021397564821001</v>
      </c>
    </row>
    <row r="595" spans="1:5">
      <c r="A595" t="s">
        <v>8414</v>
      </c>
      <c r="B595">
        <v>5.92</v>
      </c>
      <c r="C595">
        <v>61.029298120716703</v>
      </c>
      <c r="D595">
        <v>5.92</v>
      </c>
      <c r="E595">
        <v>20.020904764973402</v>
      </c>
    </row>
    <row r="596" spans="1:5">
      <c r="A596" t="s">
        <v>8415</v>
      </c>
      <c r="B596">
        <v>5.93</v>
      </c>
      <c r="C596">
        <v>60.937889757464099</v>
      </c>
      <c r="D596">
        <v>5.93</v>
      </c>
      <c r="E596">
        <v>20.020423314626999</v>
      </c>
    </row>
    <row r="597" spans="1:5">
      <c r="A597" t="s">
        <v>8416</v>
      </c>
      <c r="B597">
        <v>5.94</v>
      </c>
      <c r="C597">
        <v>60.854599050995702</v>
      </c>
      <c r="D597">
        <v>5.94</v>
      </c>
      <c r="E597">
        <v>20.019952952395599</v>
      </c>
    </row>
    <row r="598" spans="1:5">
      <c r="A598" t="s">
        <v>8417</v>
      </c>
      <c r="B598">
        <v>5.95</v>
      </c>
      <c r="C598">
        <v>60.778705100626503</v>
      </c>
      <c r="D598">
        <v>5.95</v>
      </c>
      <c r="E598">
        <v>20.0194934229126</v>
      </c>
    </row>
    <row r="599" spans="1:5">
      <c r="A599" t="s">
        <v>8418</v>
      </c>
      <c r="B599">
        <v>5.96</v>
      </c>
      <c r="C599">
        <v>60.709551026338303</v>
      </c>
      <c r="D599">
        <v>5.96</v>
      </c>
      <c r="E599">
        <v>20.019044476692699</v>
      </c>
    </row>
    <row r="600" spans="1:5">
      <c r="A600" t="s">
        <v>8419</v>
      </c>
      <c r="B600">
        <v>5.97</v>
      </c>
      <c r="C600">
        <v>60.646538283327999</v>
      </c>
      <c r="D600">
        <v>5.97</v>
      </c>
      <c r="E600">
        <v>20.018605869996499</v>
      </c>
    </row>
    <row r="601" spans="1:5">
      <c r="A601" t="s">
        <v>8420</v>
      </c>
      <c r="B601">
        <v>5.98</v>
      </c>
      <c r="C601">
        <v>60.589121481461099</v>
      </c>
      <c r="D601">
        <v>5.98</v>
      </c>
      <c r="E601">
        <v>20.018177364698101</v>
      </c>
    </row>
    <row r="602" spans="1:5">
      <c r="A602" t="s">
        <v>8421</v>
      </c>
      <c r="B602">
        <v>5.99</v>
      </c>
      <c r="C602">
        <v>60.536803664792103</v>
      </c>
      <c r="D602">
        <v>5.99</v>
      </c>
      <c r="E602">
        <v>20.017758728155599</v>
      </c>
    </row>
    <row r="603" spans="1:5">
      <c r="A603" t="s">
        <v>8422</v>
      </c>
      <c r="B603">
        <v>6</v>
      </c>
      <c r="C603">
        <v>60.489132010293801</v>
      </c>
      <c r="D603">
        <v>6</v>
      </c>
      <c r="E603">
        <v>20</v>
      </c>
    </row>
    <row r="604" spans="1:5">
      <c r="A604" t="s">
        <v>8423</v>
      </c>
      <c r="B604">
        <v>6.01</v>
      </c>
      <c r="C604">
        <v>60.445693908566497</v>
      </c>
      <c r="D604">
        <v>6.01</v>
      </c>
      <c r="E604">
        <v>20</v>
      </c>
    </row>
    <row r="605" spans="1:5">
      <c r="A605" t="s">
        <v>8424</v>
      </c>
      <c r="B605">
        <v>6.02</v>
      </c>
      <c r="C605">
        <v>60.406113392607303</v>
      </c>
      <c r="D605">
        <v>6.02</v>
      </c>
      <c r="E605">
        <v>20</v>
      </c>
    </row>
    <row r="606" spans="1:5">
      <c r="A606" t="s">
        <v>8425</v>
      </c>
      <c r="B606">
        <v>6.03</v>
      </c>
      <c r="C606">
        <v>60.370047883726997</v>
      </c>
      <c r="D606">
        <v>6.03</v>
      </c>
      <c r="E606">
        <v>20</v>
      </c>
    </row>
    <row r="607" spans="1:5">
      <c r="A607" t="s">
        <v>8426</v>
      </c>
      <c r="B607">
        <v>6.04</v>
      </c>
      <c r="C607">
        <v>60.337185226450401</v>
      </c>
      <c r="D607">
        <v>6.04</v>
      </c>
      <c r="E607">
        <v>20</v>
      </c>
    </row>
    <row r="608" spans="1:5">
      <c r="A608" t="s">
        <v>8427</v>
      </c>
      <c r="B608">
        <v>6.05</v>
      </c>
      <c r="C608">
        <v>60.307240986737497</v>
      </c>
      <c r="D608">
        <v>6.05</v>
      </c>
      <c r="E608">
        <v>20</v>
      </c>
    </row>
    <row r="609" spans="1:5">
      <c r="A609" t="s">
        <v>8428</v>
      </c>
      <c r="B609">
        <v>6.06</v>
      </c>
      <c r="C609">
        <v>60.279955990139797</v>
      </c>
      <c r="D609">
        <v>6.06</v>
      </c>
      <c r="E609">
        <v>20</v>
      </c>
    </row>
    <row r="610" spans="1:5">
      <c r="A610" t="s">
        <v>8429</v>
      </c>
      <c r="B610">
        <v>6.07</v>
      </c>
      <c r="C610">
        <v>60.2550940785843</v>
      </c>
      <c r="D610">
        <v>6.07</v>
      </c>
      <c r="E610">
        <v>20</v>
      </c>
    </row>
    <row r="611" spans="1:5">
      <c r="A611" t="s">
        <v>8430</v>
      </c>
      <c r="B611">
        <v>6.08</v>
      </c>
      <c r="C611">
        <v>60.232440066370103</v>
      </c>
      <c r="D611">
        <v>6.08</v>
      </c>
      <c r="E611">
        <v>20</v>
      </c>
    </row>
    <row r="612" spans="1:5">
      <c r="A612" t="s">
        <v>8431</v>
      </c>
      <c r="B612">
        <v>6.09</v>
      </c>
      <c r="C612">
        <v>60.211797877684802</v>
      </c>
      <c r="D612">
        <v>6.09</v>
      </c>
      <c r="E612">
        <v>20</v>
      </c>
    </row>
    <row r="613" spans="1:5">
      <c r="A613" t="s">
        <v>8432</v>
      </c>
      <c r="B613">
        <v>6.1</v>
      </c>
      <c r="C613">
        <v>60.192988849522898</v>
      </c>
      <c r="D613">
        <v>6.1</v>
      </c>
      <c r="E613">
        <v>20</v>
      </c>
    </row>
    <row r="614" spans="1:5">
      <c r="A614" t="s">
        <v>8433</v>
      </c>
      <c r="B614">
        <v>6.11</v>
      </c>
      <c r="C614">
        <v>60.1758501853149</v>
      </c>
      <c r="D614">
        <v>6.11</v>
      </c>
      <c r="E614">
        <v>20</v>
      </c>
    </row>
    <row r="615" spans="1:5">
      <c r="A615" t="s">
        <v>8434</v>
      </c>
      <c r="B615">
        <v>6.12</v>
      </c>
      <c r="C615">
        <v>60.1602335458848</v>
      </c>
      <c r="D615">
        <v>6.12</v>
      </c>
      <c r="E615">
        <v>20</v>
      </c>
    </row>
    <row r="616" spans="1:5">
      <c r="A616" t="s">
        <v>8435</v>
      </c>
      <c r="B616">
        <v>6.13</v>
      </c>
      <c r="C616">
        <v>60.146003765539703</v>
      </c>
      <c r="D616">
        <v>6.13</v>
      </c>
      <c r="E616">
        <v>20</v>
      </c>
    </row>
    <row r="617" spans="1:5">
      <c r="A617" t="s">
        <v>8436</v>
      </c>
      <c r="B617">
        <v>6.14</v>
      </c>
      <c r="C617">
        <v>60.133037682178497</v>
      </c>
      <c r="D617">
        <v>6.14</v>
      </c>
      <c r="E617">
        <v>20</v>
      </c>
    </row>
    <row r="618" spans="1:5">
      <c r="A618" t="s">
        <v>8437</v>
      </c>
      <c r="B618">
        <v>6.15</v>
      </c>
      <c r="C618">
        <v>60.121223071295503</v>
      </c>
      <c r="D618">
        <v>6.15</v>
      </c>
      <c r="E618">
        <v>20</v>
      </c>
    </row>
    <row r="619" spans="1:5">
      <c r="A619" t="s">
        <v>8438</v>
      </c>
      <c r="B619">
        <v>6.16</v>
      </c>
      <c r="C619">
        <v>60.110457674650398</v>
      </c>
      <c r="D619">
        <v>6.16</v>
      </c>
      <c r="E619">
        <v>20</v>
      </c>
    </row>
    <row r="620" spans="1:5">
      <c r="A620" t="s">
        <v>8439</v>
      </c>
      <c r="B620">
        <v>6.17</v>
      </c>
      <c r="C620">
        <v>60.100648315199301</v>
      </c>
      <c r="D620">
        <v>6.17</v>
      </c>
      <c r="E620">
        <v>20</v>
      </c>
    </row>
    <row r="621" spans="1:5">
      <c r="A621" t="s">
        <v>8440</v>
      </c>
      <c r="B621">
        <v>6.18</v>
      </c>
      <c r="C621">
        <v>60.091710090625298</v>
      </c>
      <c r="D621">
        <v>6.18</v>
      </c>
      <c r="E621">
        <v>20</v>
      </c>
    </row>
    <row r="622" spans="1:5">
      <c r="A622" t="s">
        <v>8441</v>
      </c>
      <c r="B622">
        <v>6.19</v>
      </c>
      <c r="C622">
        <v>60.083565638489397</v>
      </c>
      <c r="D622">
        <v>6.19</v>
      </c>
      <c r="E622">
        <v>20</v>
      </c>
    </row>
    <row r="623" spans="1:5">
      <c r="A623" t="s">
        <v>8442</v>
      </c>
      <c r="B623">
        <v>6.2</v>
      </c>
      <c r="C623">
        <v>60.076144466639597</v>
      </c>
      <c r="D623">
        <v>6.2</v>
      </c>
      <c r="E623">
        <v>20</v>
      </c>
    </row>
    <row r="624" spans="1:5">
      <c r="A624" t="s">
        <v>8443</v>
      </c>
      <c r="B624">
        <v>6.21</v>
      </c>
      <c r="C624">
        <v>60.069382343085501</v>
      </c>
      <c r="D624">
        <v>6.21</v>
      </c>
      <c r="E624">
        <v>20</v>
      </c>
    </row>
    <row r="625" spans="1:5">
      <c r="A625" t="s">
        <v>8444</v>
      </c>
      <c r="B625">
        <v>6.22</v>
      </c>
      <c r="C625">
        <v>60.063220740054902</v>
      </c>
      <c r="D625">
        <v>6.22</v>
      </c>
      <c r="E625">
        <v>20</v>
      </c>
    </row>
    <row r="626" spans="1:5">
      <c r="A626" t="s">
        <v>8445</v>
      </c>
      <c r="B626">
        <v>6.23</v>
      </c>
      <c r="C626">
        <v>60.057606327421901</v>
      </c>
      <c r="D626">
        <v>6.23</v>
      </c>
      <c r="E626">
        <v>20</v>
      </c>
    </row>
    <row r="627" spans="1:5">
      <c r="A627" t="s">
        <v>8446</v>
      </c>
      <c r="B627">
        <v>6.24</v>
      </c>
      <c r="C627">
        <v>60.052490511122798</v>
      </c>
      <c r="D627">
        <v>6.24</v>
      </c>
      <c r="E627">
        <v>20</v>
      </c>
    </row>
    <row r="628" spans="1:5">
      <c r="A628" t="s">
        <v>8447</v>
      </c>
      <c r="B628">
        <v>6.25</v>
      </c>
      <c r="C628">
        <v>60.047829012562303</v>
      </c>
      <c r="D628">
        <v>6.25</v>
      </c>
      <c r="E628">
        <v>20</v>
      </c>
    </row>
    <row r="629" spans="1:5">
      <c r="A629" t="s">
        <v>8448</v>
      </c>
      <c r="B629">
        <v>6.26</v>
      </c>
      <c r="C629">
        <v>60.0435814853723</v>
      </c>
      <c r="D629">
        <v>6.26</v>
      </c>
      <c r="E629">
        <v>20</v>
      </c>
    </row>
    <row r="630" spans="1:5">
      <c r="A630" t="s">
        <v>8449</v>
      </c>
      <c r="B630">
        <v>6.27</v>
      </c>
      <c r="C630">
        <v>60.039711166204498</v>
      </c>
      <c r="D630">
        <v>6.27</v>
      </c>
      <c r="E630">
        <v>20</v>
      </c>
    </row>
    <row r="631" spans="1:5">
      <c r="A631" t="s">
        <v>8450</v>
      </c>
      <c r="B631">
        <v>6.28</v>
      </c>
      <c r="C631">
        <v>60.0361845565347</v>
      </c>
      <c r="D631">
        <v>6.28</v>
      </c>
      <c r="E631">
        <v>20</v>
      </c>
    </row>
    <row r="632" spans="1:5">
      <c r="A632" t="s">
        <v>8451</v>
      </c>
      <c r="B632">
        <v>6.29</v>
      </c>
      <c r="C632">
        <v>60.032971132725599</v>
      </c>
      <c r="D632">
        <v>6.29</v>
      </c>
      <c r="E632">
        <v>20</v>
      </c>
    </row>
    <row r="633" spans="1:5">
      <c r="A633" t="s">
        <v>8452</v>
      </c>
      <c r="B633">
        <v>6.3</v>
      </c>
      <c r="C633">
        <v>60.030043081836901</v>
      </c>
      <c r="D633">
        <v>6.3</v>
      </c>
      <c r="E633">
        <v>20</v>
      </c>
    </row>
    <row r="634" spans="1:5">
      <c r="A634" t="s">
        <v>8453</v>
      </c>
      <c r="B634">
        <v>6.31</v>
      </c>
      <c r="C634">
        <v>60.027375060898699</v>
      </c>
      <c r="D634">
        <v>6.31</v>
      </c>
      <c r="E634">
        <v>20</v>
      </c>
    </row>
    <row r="635" spans="1:5">
      <c r="A635" t="s">
        <v>8454</v>
      </c>
      <c r="B635">
        <v>6.32</v>
      </c>
      <c r="C635">
        <v>60.024943977561101</v>
      </c>
      <c r="D635">
        <v>6.32</v>
      </c>
      <c r="E635">
        <v>20</v>
      </c>
    </row>
    <row r="636" spans="1:5">
      <c r="A636" t="s">
        <v>8455</v>
      </c>
      <c r="B636">
        <v>6.33</v>
      </c>
      <c r="C636">
        <v>60.022728790225202</v>
      </c>
      <c r="D636">
        <v>6.33</v>
      </c>
      <c r="E636">
        <v>20</v>
      </c>
    </row>
    <row r="637" spans="1:5">
      <c r="A637" t="s">
        <v>8456</v>
      </c>
      <c r="B637">
        <v>6.34</v>
      </c>
      <c r="C637">
        <v>60.020710325922799</v>
      </c>
      <c r="D637">
        <v>6.34</v>
      </c>
      <c r="E637">
        <v>20</v>
      </c>
    </row>
    <row r="638" spans="1:5">
      <c r="A638" t="s">
        <v>8457</v>
      </c>
      <c r="B638">
        <v>6.35</v>
      </c>
      <c r="C638">
        <v>60.018871114369901</v>
      </c>
      <c r="D638">
        <v>6.35</v>
      </c>
      <c r="E638">
        <v>20</v>
      </c>
    </row>
    <row r="639" spans="1:5">
      <c r="A639" t="s">
        <v>8458</v>
      </c>
      <c r="B639">
        <v>6.36</v>
      </c>
      <c r="C639">
        <v>60.017195236757203</v>
      </c>
      <c r="D639">
        <v>6.36</v>
      </c>
      <c r="E639">
        <v>20</v>
      </c>
    </row>
    <row r="640" spans="1:5">
      <c r="A640" t="s">
        <v>8459</v>
      </c>
      <c r="B640">
        <v>6.37</v>
      </c>
      <c r="C640">
        <v>60.015668187969197</v>
      </c>
      <c r="D640">
        <v>6.37</v>
      </c>
      <c r="E640">
        <v>20</v>
      </c>
    </row>
    <row r="641" spans="1:5">
      <c r="A641" t="s">
        <v>8460</v>
      </c>
      <c r="B641">
        <v>6.38</v>
      </c>
      <c r="C641">
        <v>60.014276751038899</v>
      </c>
      <c r="D641">
        <v>6.38</v>
      </c>
      <c r="E641">
        <v>20</v>
      </c>
    </row>
    <row r="642" spans="1:5">
      <c r="A642" t="s">
        <v>8461</v>
      </c>
      <c r="B642">
        <v>6.39</v>
      </c>
      <c r="C642">
        <v>60.013008882751997</v>
      </c>
      <c r="D642">
        <v>6.39</v>
      </c>
      <c r="E642">
        <v>20</v>
      </c>
    </row>
    <row r="643" spans="1:5">
      <c r="A643" t="s">
        <v>8462</v>
      </c>
      <c r="B643">
        <v>6.4</v>
      </c>
      <c r="C643">
        <v>60.011853609409798</v>
      </c>
      <c r="D643">
        <v>6.4</v>
      </c>
      <c r="E643">
        <v>20</v>
      </c>
    </row>
    <row r="644" spans="1:5">
      <c r="A644" t="s">
        <v>8463</v>
      </c>
      <c r="B644">
        <v>6.41</v>
      </c>
      <c r="C644">
        <v>60.010800931849197</v>
      </c>
      <c r="D644">
        <v>6.41</v>
      </c>
      <c r="E644">
        <v>20</v>
      </c>
    </row>
    <row r="645" spans="1:5">
      <c r="A645" t="s">
        <v>8464</v>
      </c>
      <c r="B645">
        <v>6.42</v>
      </c>
      <c r="C645">
        <v>60.009841738898203</v>
      </c>
      <c r="D645">
        <v>6.42</v>
      </c>
      <c r="E645">
        <v>20</v>
      </c>
    </row>
    <row r="646" spans="1:5">
      <c r="A646" t="s">
        <v>8465</v>
      </c>
      <c r="B646">
        <v>6.43</v>
      </c>
      <c r="C646">
        <v>60.0089677285156</v>
      </c>
      <c r="D646">
        <v>6.43</v>
      </c>
      <c r="E646">
        <v>20</v>
      </c>
    </row>
    <row r="647" spans="1:5">
      <c r="A647" t="s">
        <v>8466</v>
      </c>
      <c r="B647">
        <v>6.44</v>
      </c>
      <c r="C647">
        <v>60.008171335935799</v>
      </c>
      <c r="D647">
        <v>6.44</v>
      </c>
      <c r="E647">
        <v>20</v>
      </c>
    </row>
    <row r="648" spans="1:5">
      <c r="A648" t="s">
        <v>8467</v>
      </c>
      <c r="B648">
        <v>6.45</v>
      </c>
      <c r="C648">
        <v>60.007445668193498</v>
      </c>
      <c r="D648">
        <v>6.45</v>
      </c>
      <c r="E648">
        <v>20</v>
      </c>
    </row>
    <row r="649" spans="1:5">
      <c r="A649" t="s">
        <v>8468</v>
      </c>
      <c r="B649">
        <v>6.46</v>
      </c>
      <c r="C649">
        <v>60.0067844444633</v>
      </c>
      <c r="D649">
        <v>6.46</v>
      </c>
      <c r="E649">
        <v>20</v>
      </c>
    </row>
    <row r="650" spans="1:5">
      <c r="A650" t="s">
        <v>8469</v>
      </c>
      <c r="B650">
        <v>6.47</v>
      </c>
      <c r="C650">
        <v>60.006181941698003</v>
      </c>
      <c r="D650">
        <v>6.47</v>
      </c>
      <c r="E650">
        <v>20</v>
      </c>
    </row>
    <row r="651" spans="1:5">
      <c r="A651" t="s">
        <v>8470</v>
      </c>
      <c r="B651">
        <v>6.48</v>
      </c>
      <c r="C651">
        <v>60.005632945094497</v>
      </c>
      <c r="D651">
        <v>6.48</v>
      </c>
      <c r="E651">
        <v>20</v>
      </c>
    </row>
    <row r="652" spans="1:5">
      <c r="A652" t="s">
        <v>8471</v>
      </c>
      <c r="B652">
        <v>6.49</v>
      </c>
      <c r="C652">
        <v>60.005132702957603</v>
      </c>
      <c r="D652">
        <v>6.49</v>
      </c>
      <c r="E652">
        <v>20</v>
      </c>
    </row>
    <row r="653" spans="1:5">
      <c r="A653" t="s">
        <v>8472</v>
      </c>
      <c r="B653">
        <v>6.5</v>
      </c>
      <c r="C653">
        <v>60.0046768855739</v>
      </c>
      <c r="D653">
        <v>6.5</v>
      </c>
      <c r="E653">
        <v>20</v>
      </c>
    </row>
    <row r="654" spans="1:5">
      <c r="A654" t="s">
        <v>8473</v>
      </c>
      <c r="B654">
        <v>6.51</v>
      </c>
      <c r="C654">
        <v>60.004261547736597</v>
      </c>
      <c r="D654">
        <v>6.51</v>
      </c>
      <c r="E654">
        <v>20</v>
      </c>
    </row>
    <row r="655" spans="1:5">
      <c r="A655" t="s">
        <v>8474</v>
      </c>
      <c r="B655">
        <v>6.52</v>
      </c>
      <c r="C655">
        <v>60.003883094598798</v>
      </c>
      <c r="D655">
        <v>6.52</v>
      </c>
      <c r="E655">
        <v>20</v>
      </c>
    </row>
    <row r="656" spans="1:5">
      <c r="A656" t="s">
        <v>8475</v>
      </c>
      <c r="B656">
        <v>6.53</v>
      </c>
      <c r="C656">
        <v>60.003538250559401</v>
      </c>
      <c r="D656">
        <v>6.53</v>
      </c>
      <c r="E656">
        <v>20</v>
      </c>
    </row>
    <row r="657" spans="1:5">
      <c r="A657" t="s">
        <v>8476</v>
      </c>
      <c r="B657">
        <v>6.54</v>
      </c>
      <c r="C657">
        <v>60.0032240309122</v>
      </c>
      <c r="D657">
        <v>6.54</v>
      </c>
      <c r="E657">
        <v>20</v>
      </c>
    </row>
    <row r="658" spans="1:5">
      <c r="A658" t="s">
        <v>8477</v>
      </c>
      <c r="B658">
        <v>6.55</v>
      </c>
      <c r="C658">
        <v>60.0029377160119</v>
      </c>
      <c r="D658">
        <v>6.55</v>
      </c>
      <c r="E658">
        <v>20</v>
      </c>
    </row>
    <row r="659" spans="1:5">
      <c r="A659" t="s">
        <v>8478</v>
      </c>
      <c r="B659">
        <v>6.56</v>
      </c>
      <c r="C659">
        <v>60.002676827735797</v>
      </c>
      <c r="D659">
        <v>6.56</v>
      </c>
      <c r="E659">
        <v>20</v>
      </c>
    </row>
    <row r="660" spans="1:5">
      <c r="A660" t="s">
        <v>8479</v>
      </c>
      <c r="B660">
        <v>6.57</v>
      </c>
      <c r="C660">
        <v>60.002439108034302</v>
      </c>
      <c r="D660">
        <v>6.57</v>
      </c>
      <c r="E660">
        <v>20</v>
      </c>
    </row>
    <row r="661" spans="1:5">
      <c r="A661" t="s">
        <v>8480</v>
      </c>
      <c r="B661">
        <v>6.58</v>
      </c>
      <c r="C661">
        <v>60.002222499387301</v>
      </c>
      <c r="D661">
        <v>6.58</v>
      </c>
      <c r="E661">
        <v>20</v>
      </c>
    </row>
    <row r="662" spans="1:5">
      <c r="A662" t="s">
        <v>8481</v>
      </c>
      <c r="B662">
        <v>6.59</v>
      </c>
      <c r="C662">
        <v>60.002025126996202</v>
      </c>
      <c r="D662">
        <v>6.59</v>
      </c>
      <c r="E662">
        <v>20</v>
      </c>
    </row>
    <row r="663" spans="1:5">
      <c r="A663" t="s">
        <v>8482</v>
      </c>
      <c r="B663">
        <v>6.6</v>
      </c>
      <c r="C663">
        <v>60.001845282556197</v>
      </c>
      <c r="D663">
        <v>6.6</v>
      </c>
      <c r="E663">
        <v>20</v>
      </c>
    </row>
    <row r="664" spans="1:5">
      <c r="A664" t="s">
        <v>8483</v>
      </c>
      <c r="B664">
        <v>6.61</v>
      </c>
      <c r="C664">
        <v>60.001681409471402</v>
      </c>
      <c r="D664">
        <v>6.61</v>
      </c>
      <c r="E664">
        <v>20</v>
      </c>
    </row>
    <row r="665" spans="1:5">
      <c r="A665" t="s">
        <v>8484</v>
      </c>
      <c r="B665">
        <v>6.62</v>
      </c>
      <c r="C665">
        <v>60.001532089381698</v>
      </c>
      <c r="D665">
        <v>6.62</v>
      </c>
      <c r="E665">
        <v>20</v>
      </c>
    </row>
    <row r="666" spans="1:5">
      <c r="A666" t="s">
        <v>8485</v>
      </c>
      <c r="B666">
        <v>6.63</v>
      </c>
      <c r="C666">
        <v>60.0013960298865</v>
      </c>
      <c r="D666">
        <v>6.63</v>
      </c>
      <c r="E666">
        <v>20</v>
      </c>
    </row>
    <row r="667" spans="1:5">
      <c r="A667" t="s">
        <v>8486</v>
      </c>
      <c r="B667">
        <v>6.64</v>
      </c>
      <c r="C667">
        <v>60.001272053358797</v>
      </c>
      <c r="D667">
        <v>6.64</v>
      </c>
      <c r="E667">
        <v>20</v>
      </c>
    </row>
    <row r="668" spans="1:5">
      <c r="A668" t="s">
        <v>8487</v>
      </c>
      <c r="B668">
        <v>6.65</v>
      </c>
      <c r="C668">
        <v>60.001159086752502</v>
      </c>
      <c r="D668">
        <v>6.65</v>
      </c>
      <c r="E668">
        <v>20</v>
      </c>
    </row>
    <row r="669" spans="1:5">
      <c r="A669" t="s">
        <v>8488</v>
      </c>
      <c r="B669">
        <v>6.66</v>
      </c>
      <c r="C669">
        <v>60.001056152315201</v>
      </c>
      <c r="D669">
        <v>6.66</v>
      </c>
      <c r="E669">
        <v>20</v>
      </c>
    </row>
    <row r="670" spans="1:5">
      <c r="A670" t="s">
        <v>8489</v>
      </c>
      <c r="B670">
        <v>6.67</v>
      </c>
      <c r="C670">
        <v>60.000962359124898</v>
      </c>
      <c r="D670">
        <v>6.67</v>
      </c>
      <c r="E670">
        <v>20</v>
      </c>
    </row>
    <row r="671" spans="1:5">
      <c r="A671" t="s">
        <v>8490</v>
      </c>
      <c r="B671">
        <v>6.68</v>
      </c>
      <c r="C671">
        <v>60.000876895379598</v>
      </c>
      <c r="D671">
        <v>6.68</v>
      </c>
      <c r="E671">
        <v>20</v>
      </c>
    </row>
    <row r="672" spans="1:5">
      <c r="A672" t="s">
        <v>8491</v>
      </c>
      <c r="B672">
        <v>6.69</v>
      </c>
      <c r="C672">
        <v>60.000799021370298</v>
      </c>
      <c r="D672">
        <v>6.69</v>
      </c>
      <c r="E672">
        <v>20</v>
      </c>
    </row>
    <row r="673" spans="1:5">
      <c r="A673" t="s">
        <v>8492</v>
      </c>
      <c r="B673">
        <v>6.7</v>
      </c>
      <c r="C673">
        <v>60.000728063079201</v>
      </c>
      <c r="D673">
        <v>6.7</v>
      </c>
      <c r="E673">
        <v>20</v>
      </c>
    </row>
    <row r="674" spans="1:5">
      <c r="A674" t="s">
        <v>8493</v>
      </c>
      <c r="B674">
        <v>6.71</v>
      </c>
      <c r="C674">
        <v>60.000663406345602</v>
      </c>
      <c r="D674">
        <v>6.71</v>
      </c>
      <c r="E674">
        <v>20</v>
      </c>
    </row>
    <row r="675" spans="1:5">
      <c r="A675" t="s">
        <v>8494</v>
      </c>
      <c r="B675">
        <v>6.72</v>
      </c>
      <c r="C675">
        <v>60.000604491550199</v>
      </c>
      <c r="D675">
        <v>6.72</v>
      </c>
      <c r="E675">
        <v>20</v>
      </c>
    </row>
    <row r="676" spans="1:5">
      <c r="A676" t="s">
        <v>8495</v>
      </c>
      <c r="B676">
        <v>6.73</v>
      </c>
      <c r="C676">
        <v>60.0005508087715</v>
      </c>
      <c r="D676">
        <v>6.73</v>
      </c>
      <c r="E676">
        <v>20</v>
      </c>
    </row>
    <row r="677" spans="1:5">
      <c r="A677" t="s">
        <v>8496</v>
      </c>
      <c r="B677">
        <v>6.74</v>
      </c>
      <c r="C677">
        <v>60.000501893372501</v>
      </c>
      <c r="D677">
        <v>6.74</v>
      </c>
      <c r="E677">
        <v>20</v>
      </c>
    </row>
    <row r="678" spans="1:5">
      <c r="A678" t="s">
        <v>8497</v>
      </c>
      <c r="B678">
        <v>6.75</v>
      </c>
      <c r="C678">
        <v>60.000457321978899</v>
      </c>
      <c r="D678">
        <v>6.75</v>
      </c>
      <c r="E678">
        <v>20</v>
      </c>
    </row>
    <row r="679" spans="1:5">
      <c r="A679" t="s">
        <v>8498</v>
      </c>
      <c r="B679">
        <v>6.76</v>
      </c>
      <c r="C679">
        <v>60.000416708814697</v>
      </c>
      <c r="D679">
        <v>6.76</v>
      </c>
      <c r="E679">
        <v>20</v>
      </c>
    </row>
    <row r="680" spans="1:5">
      <c r="A680" t="s">
        <v>8499</v>
      </c>
      <c r="B680">
        <v>6.77</v>
      </c>
      <c r="C680">
        <v>60.000379702363396</v>
      </c>
      <c r="D680">
        <v>6.77</v>
      </c>
      <c r="E680">
        <v>20</v>
      </c>
    </row>
    <row r="681" spans="1:5">
      <c r="A681" t="s">
        <v>8500</v>
      </c>
      <c r="B681">
        <v>6.78</v>
      </c>
      <c r="C681">
        <v>60.000345982325598</v>
      </c>
      <c r="D681">
        <v>6.78</v>
      </c>
      <c r="E681">
        <v>20</v>
      </c>
    </row>
    <row r="682" spans="1:5">
      <c r="A682" t="s">
        <v>8501</v>
      </c>
      <c r="B682">
        <v>6.79</v>
      </c>
      <c r="C682">
        <v>60.000315256846299</v>
      </c>
      <c r="D682">
        <v>6.79</v>
      </c>
      <c r="E682">
        <v>20</v>
      </c>
    </row>
    <row r="683" spans="1:5">
      <c r="A683" t="s">
        <v>8502</v>
      </c>
      <c r="B683">
        <v>6.8</v>
      </c>
      <c r="C683">
        <v>60.0002872599893</v>
      </c>
      <c r="D683">
        <v>6.8</v>
      </c>
      <c r="E683">
        <v>20</v>
      </c>
    </row>
    <row r="684" spans="1:5">
      <c r="A684" t="s">
        <v>8503</v>
      </c>
      <c r="B684">
        <v>6.81</v>
      </c>
      <c r="C684">
        <v>60.000261749435097</v>
      </c>
      <c r="D684">
        <v>6.81</v>
      </c>
      <c r="E684">
        <v>20</v>
      </c>
    </row>
    <row r="685" spans="1:5">
      <c r="A685" t="s">
        <v>8504</v>
      </c>
      <c r="B685">
        <v>6.82</v>
      </c>
      <c r="C685">
        <v>60.000238504384001</v>
      </c>
      <c r="D685">
        <v>6.82</v>
      </c>
      <c r="E685">
        <v>20</v>
      </c>
    </row>
    <row r="686" spans="1:5">
      <c r="A686" t="s">
        <v>8505</v>
      </c>
      <c r="B686">
        <v>6.83</v>
      </c>
      <c r="C686">
        <v>60.000217323644499</v>
      </c>
      <c r="D686">
        <v>6.83</v>
      </c>
      <c r="E686">
        <v>20</v>
      </c>
    </row>
    <row r="687" spans="1:5">
      <c r="A687" t="s">
        <v>8506</v>
      </c>
      <c r="B687">
        <v>6.84</v>
      </c>
      <c r="C687">
        <v>60.000198023892303</v>
      </c>
      <c r="D687">
        <v>6.84</v>
      </c>
      <c r="E687">
        <v>20</v>
      </c>
    </row>
    <row r="688" spans="1:5">
      <c r="A688" t="s">
        <v>8507</v>
      </c>
      <c r="B688">
        <v>6.85</v>
      </c>
      <c r="C688">
        <v>60.000180438083603</v>
      </c>
      <c r="D688">
        <v>6.85</v>
      </c>
      <c r="E688">
        <v>20</v>
      </c>
    </row>
    <row r="689" spans="1:5">
      <c r="A689" t="s">
        <v>8508</v>
      </c>
      <c r="B689">
        <v>6.86</v>
      </c>
      <c r="C689">
        <v>60.000164414008999</v>
      </c>
      <c r="D689">
        <v>6.86</v>
      </c>
      <c r="E689">
        <v>20</v>
      </c>
    </row>
    <row r="690" spans="1:5">
      <c r="A690" t="s">
        <v>8509</v>
      </c>
      <c r="B690">
        <v>6.87</v>
      </c>
      <c r="C690">
        <v>60.000149812976296</v>
      </c>
      <c r="D690">
        <v>6.87</v>
      </c>
      <c r="E690">
        <v>20</v>
      </c>
    </row>
    <row r="691" spans="1:5">
      <c r="A691" t="s">
        <v>8510</v>
      </c>
      <c r="B691">
        <v>6.88</v>
      </c>
      <c r="C691">
        <v>60.000136508610296</v>
      </c>
      <c r="D691">
        <v>6.88</v>
      </c>
      <c r="E691">
        <v>20</v>
      </c>
    </row>
    <row r="692" spans="1:5">
      <c r="A692" t="s">
        <v>8511</v>
      </c>
      <c r="B692">
        <v>6.89</v>
      </c>
      <c r="C692">
        <v>60.000124385758397</v>
      </c>
      <c r="D692">
        <v>6.89</v>
      </c>
      <c r="E692">
        <v>20</v>
      </c>
    </row>
    <row r="693" spans="1:5">
      <c r="A693" t="s">
        <v>8512</v>
      </c>
      <c r="B693">
        <v>6.9</v>
      </c>
      <c r="C693">
        <v>60.000113339494597</v>
      </c>
      <c r="D693">
        <v>6.9</v>
      </c>
      <c r="E693">
        <v>20</v>
      </c>
    </row>
    <row r="694" spans="1:5">
      <c r="A694" t="s">
        <v>8513</v>
      </c>
      <c r="B694">
        <v>6.91</v>
      </c>
      <c r="C694">
        <v>60.000103274210801</v>
      </c>
      <c r="D694">
        <v>6.91</v>
      </c>
      <c r="E694">
        <v>20</v>
      </c>
    </row>
    <row r="695" spans="1:5">
      <c r="A695" t="s">
        <v>8514</v>
      </c>
      <c r="B695">
        <v>6.92</v>
      </c>
      <c r="C695">
        <v>60.000094102789603</v>
      </c>
      <c r="D695">
        <v>6.92</v>
      </c>
      <c r="E695">
        <v>20</v>
      </c>
    </row>
    <row r="696" spans="1:5">
      <c r="A696" t="s">
        <v>8515</v>
      </c>
      <c r="B696">
        <v>6.93</v>
      </c>
      <c r="C696">
        <v>60.000085745850299</v>
      </c>
      <c r="D696">
        <v>6.93</v>
      </c>
      <c r="E696">
        <v>20</v>
      </c>
    </row>
    <row r="697" spans="1:5">
      <c r="A697" t="s">
        <v>8516</v>
      </c>
      <c r="B697">
        <v>6.94</v>
      </c>
      <c r="C697">
        <v>60.0000781310615</v>
      </c>
      <c r="D697">
        <v>6.94</v>
      </c>
      <c r="E697">
        <v>20</v>
      </c>
    </row>
    <row r="698" spans="1:5">
      <c r="A698" t="s">
        <v>8517</v>
      </c>
      <c r="B698">
        <v>6.95</v>
      </c>
      <c r="C698">
        <v>60.000071192515399</v>
      </c>
      <c r="D698">
        <v>6.95</v>
      </c>
      <c r="E698">
        <v>20</v>
      </c>
    </row>
    <row r="699" spans="1:5">
      <c r="A699" t="s">
        <v>8518</v>
      </c>
      <c r="B699">
        <v>6.96</v>
      </c>
      <c r="C699">
        <v>60.000064870157303</v>
      </c>
      <c r="D699">
        <v>6.96</v>
      </c>
      <c r="E699">
        <v>20</v>
      </c>
    </row>
    <row r="700" spans="1:5">
      <c r="A700" t="s">
        <v>8519</v>
      </c>
      <c r="B700">
        <v>6.97</v>
      </c>
      <c r="C700">
        <v>60.000059109265699</v>
      </c>
      <c r="D700">
        <v>6.97</v>
      </c>
      <c r="E700">
        <v>20</v>
      </c>
    </row>
    <row r="701" spans="1:5">
      <c r="A701" t="s">
        <v>8520</v>
      </c>
      <c r="B701">
        <v>6.98</v>
      </c>
      <c r="C701">
        <v>60.000053859978699</v>
      </c>
      <c r="D701">
        <v>6.98</v>
      </c>
      <c r="E701">
        <v>20</v>
      </c>
    </row>
    <row r="702" spans="1:5">
      <c r="A702" t="s">
        <v>8521</v>
      </c>
      <c r="B702">
        <v>6.99</v>
      </c>
      <c r="C702">
        <v>60.000049076862503</v>
      </c>
      <c r="D702">
        <v>6.99</v>
      </c>
      <c r="E702">
        <v>20</v>
      </c>
    </row>
    <row r="703" spans="1:5">
      <c r="A703" t="s">
        <v>8522</v>
      </c>
      <c r="B703">
        <v>7</v>
      </c>
      <c r="C703">
        <v>60.000044718518097</v>
      </c>
      <c r="D703">
        <v>7</v>
      </c>
      <c r="E703">
        <v>20</v>
      </c>
    </row>
    <row r="704" spans="1:5">
      <c r="A704" t="s">
        <v>8523</v>
      </c>
      <c r="B704">
        <v>7.01</v>
      </c>
      <c r="C704">
        <v>60.000040747223103</v>
      </c>
      <c r="D704">
        <v>7.01</v>
      </c>
      <c r="E704">
        <v>20</v>
      </c>
    </row>
    <row r="705" spans="1:5">
      <c r="A705" t="s">
        <v>8524</v>
      </c>
      <c r="B705">
        <v>7.02</v>
      </c>
      <c r="C705">
        <v>60.000037128604802</v>
      </c>
      <c r="D705">
        <v>7.02</v>
      </c>
      <c r="E705">
        <v>20</v>
      </c>
    </row>
    <row r="706" spans="1:5">
      <c r="A706" t="s">
        <v>8525</v>
      </c>
      <c r="B706">
        <v>7.03</v>
      </c>
      <c r="C706">
        <v>60.000033831343401</v>
      </c>
      <c r="D706">
        <v>7.03</v>
      </c>
      <c r="E706">
        <v>20</v>
      </c>
    </row>
    <row r="707" spans="1:5">
      <c r="A707" t="s">
        <v>8526</v>
      </c>
      <c r="B707">
        <v>7.04</v>
      </c>
      <c r="C707">
        <v>60.000030826900201</v>
      </c>
      <c r="D707">
        <v>7.04</v>
      </c>
      <c r="E707">
        <v>20</v>
      </c>
    </row>
    <row r="708" spans="1:5">
      <c r="A708" t="s">
        <v>8527</v>
      </c>
      <c r="B708">
        <v>7.05</v>
      </c>
      <c r="C708">
        <v>60.000028089271098</v>
      </c>
      <c r="D708">
        <v>7.05</v>
      </c>
      <c r="E708">
        <v>20</v>
      </c>
    </row>
    <row r="709" spans="1:5">
      <c r="A709" t="s">
        <v>8528</v>
      </c>
      <c r="B709">
        <v>7.06</v>
      </c>
      <c r="C709">
        <v>60.000025594761297</v>
      </c>
      <c r="D709">
        <v>7.06</v>
      </c>
      <c r="E709">
        <v>20</v>
      </c>
    </row>
    <row r="710" spans="1:5">
      <c r="A710" t="s">
        <v>8529</v>
      </c>
      <c r="B710">
        <v>7.07</v>
      </c>
      <c r="C710">
        <v>60.000023321780098</v>
      </c>
      <c r="D710">
        <v>7.07</v>
      </c>
      <c r="E710">
        <v>20</v>
      </c>
    </row>
    <row r="711" spans="1:5">
      <c r="A711" t="s">
        <v>8530</v>
      </c>
      <c r="B711">
        <v>7.08</v>
      </c>
      <c r="C711">
        <v>60.000021250654399</v>
      </c>
      <c r="D711">
        <v>7.08</v>
      </c>
      <c r="E711">
        <v>20</v>
      </c>
    </row>
    <row r="712" spans="1:5">
      <c r="A712" t="s">
        <v>8531</v>
      </c>
      <c r="B712">
        <v>7.09</v>
      </c>
      <c r="C712">
        <v>60.0000193634582</v>
      </c>
      <c r="D712">
        <v>7.09</v>
      </c>
      <c r="E712">
        <v>20</v>
      </c>
    </row>
    <row r="713" spans="1:5">
      <c r="A713" t="s">
        <v>8532</v>
      </c>
      <c r="B713">
        <v>7.1</v>
      </c>
      <c r="C713">
        <v>60.000017643857298</v>
      </c>
      <c r="D713">
        <v>7.1</v>
      </c>
      <c r="E713">
        <v>20</v>
      </c>
    </row>
    <row r="714" spans="1:5">
      <c r="A714" t="s">
        <v>8533</v>
      </c>
      <c r="B714">
        <v>7.11</v>
      </c>
      <c r="C714">
        <v>60.000016076968002</v>
      </c>
      <c r="D714">
        <v>7.11</v>
      </c>
      <c r="E714">
        <v>20</v>
      </c>
    </row>
    <row r="715" spans="1:5">
      <c r="A715" t="s">
        <v>8534</v>
      </c>
      <c r="B715">
        <v>7.12</v>
      </c>
      <c r="C715">
        <v>60.000014649228802</v>
      </c>
      <c r="D715">
        <v>7.12</v>
      </c>
      <c r="E715">
        <v>20</v>
      </c>
    </row>
    <row r="716" spans="1:5">
      <c r="A716" t="s">
        <v>8535</v>
      </c>
      <c r="B716">
        <v>7.13</v>
      </c>
      <c r="C716">
        <v>60.000013348282103</v>
      </c>
      <c r="D716">
        <v>7.13</v>
      </c>
      <c r="E716">
        <v>20</v>
      </c>
    </row>
    <row r="717" spans="1:5">
      <c r="A717" t="s">
        <v>8536</v>
      </c>
      <c r="B717">
        <v>7.14</v>
      </c>
      <c r="C717">
        <v>60.000012162867897</v>
      </c>
      <c r="D717">
        <v>7.14</v>
      </c>
      <c r="E717">
        <v>20</v>
      </c>
    </row>
    <row r="718" spans="1:5">
      <c r="A718" t="s">
        <v>8537</v>
      </c>
      <c r="B718">
        <v>7.15</v>
      </c>
      <c r="C718">
        <v>60.000011082726097</v>
      </c>
      <c r="D718">
        <v>7.15</v>
      </c>
      <c r="E718">
        <v>20</v>
      </c>
    </row>
    <row r="719" spans="1:5">
      <c r="A719" t="s">
        <v>8538</v>
      </c>
      <c r="B719">
        <v>7.16</v>
      </c>
      <c r="C719">
        <v>60.000010098508</v>
      </c>
      <c r="D719">
        <v>7.16</v>
      </c>
      <c r="E719">
        <v>20</v>
      </c>
    </row>
    <row r="720" spans="1:5">
      <c r="A720" t="s">
        <v>8539</v>
      </c>
      <c r="B720">
        <v>7.17</v>
      </c>
      <c r="C720">
        <v>60.000009201694901</v>
      </c>
      <c r="D720">
        <v>7.17</v>
      </c>
      <c r="E720">
        <v>20</v>
      </c>
    </row>
    <row r="721" spans="1:5">
      <c r="A721" t="s">
        <v>8540</v>
      </c>
      <c r="B721">
        <v>7.18</v>
      </c>
      <c r="C721">
        <v>60.000008384524598</v>
      </c>
      <c r="D721">
        <v>7.18</v>
      </c>
      <c r="E721">
        <v>20</v>
      </c>
    </row>
    <row r="722" spans="1:5">
      <c r="A722" t="s">
        <v>8541</v>
      </c>
      <c r="B722">
        <v>7.19</v>
      </c>
      <c r="C722">
        <v>60.000007639924299</v>
      </c>
      <c r="D722">
        <v>7.19</v>
      </c>
      <c r="E722">
        <v>20</v>
      </c>
    </row>
    <row r="723" spans="1:5">
      <c r="A723" t="s">
        <v>8542</v>
      </c>
      <c r="B723">
        <v>7.2</v>
      </c>
      <c r="C723">
        <v>60.000006961449301</v>
      </c>
      <c r="D723">
        <v>7.2</v>
      </c>
      <c r="E723">
        <v>20</v>
      </c>
    </row>
    <row r="724" spans="1:5">
      <c r="A724" t="s">
        <v>8543</v>
      </c>
      <c r="B724">
        <v>7.21</v>
      </c>
      <c r="C724">
        <v>60.000006343227398</v>
      </c>
      <c r="D724">
        <v>7.21</v>
      </c>
      <c r="E724">
        <v>20</v>
      </c>
    </row>
    <row r="725" spans="1:5">
      <c r="A725" t="s">
        <v>8544</v>
      </c>
      <c r="B725">
        <v>7.22</v>
      </c>
      <c r="C725">
        <v>60.000005779907603</v>
      </c>
      <c r="D725">
        <v>7.22</v>
      </c>
      <c r="E725">
        <v>20</v>
      </c>
    </row>
    <row r="726" spans="1:5">
      <c r="A726" t="s">
        <v>8545</v>
      </c>
      <c r="B726">
        <v>7.23</v>
      </c>
      <c r="C726">
        <v>60.000005266614203</v>
      </c>
      <c r="D726">
        <v>7.23</v>
      </c>
      <c r="E726">
        <v>20</v>
      </c>
    </row>
    <row r="727" spans="1:5">
      <c r="A727" t="s">
        <v>8546</v>
      </c>
      <c r="B727">
        <v>7.24</v>
      </c>
      <c r="C727">
        <v>60.000004798904598</v>
      </c>
      <c r="D727">
        <v>7.24</v>
      </c>
      <c r="E727">
        <v>20</v>
      </c>
    </row>
    <row r="728" spans="1:5">
      <c r="A728" t="s">
        <v>8547</v>
      </c>
      <c r="B728">
        <v>7.25</v>
      </c>
      <c r="C728">
        <v>60.0000043727307</v>
      </c>
      <c r="D728">
        <v>7.25</v>
      </c>
      <c r="E728">
        <v>20</v>
      </c>
    </row>
    <row r="729" spans="1:5">
      <c r="A729" t="s">
        <v>8548</v>
      </c>
      <c r="B729">
        <v>7.26</v>
      </c>
      <c r="C729">
        <v>60.000003984403797</v>
      </c>
      <c r="D729">
        <v>7.26</v>
      </c>
      <c r="E729">
        <v>20</v>
      </c>
    </row>
    <row r="730" spans="1:5">
      <c r="A730" t="s">
        <v>8549</v>
      </c>
      <c r="B730">
        <v>7.27</v>
      </c>
      <c r="C730">
        <v>60.000003630562901</v>
      </c>
      <c r="D730">
        <v>7.27</v>
      </c>
      <c r="E730">
        <v>20</v>
      </c>
    </row>
    <row r="731" spans="1:5">
      <c r="A731" t="s">
        <v>8550</v>
      </c>
      <c r="B731">
        <v>7.28</v>
      </c>
      <c r="C731">
        <v>60.000003308145303</v>
      </c>
      <c r="D731">
        <v>7.28</v>
      </c>
      <c r="E731">
        <v>20</v>
      </c>
    </row>
    <row r="732" spans="1:5">
      <c r="A732" t="s">
        <v>8551</v>
      </c>
      <c r="B732">
        <v>7.29</v>
      </c>
      <c r="C732">
        <v>60.000003014360502</v>
      </c>
      <c r="D732">
        <v>7.29</v>
      </c>
      <c r="E732">
        <v>20</v>
      </c>
    </row>
    <row r="733" spans="1:5">
      <c r="A733" t="s">
        <v>8552</v>
      </c>
      <c r="B733">
        <v>7.3</v>
      </c>
      <c r="C733">
        <v>60.0000027466657</v>
      </c>
      <c r="D733">
        <v>7.3</v>
      </c>
      <c r="E733">
        <v>20</v>
      </c>
    </row>
    <row r="734" spans="1:5">
      <c r="A734" t="s">
        <v>8553</v>
      </c>
      <c r="B734">
        <v>7.31</v>
      </c>
      <c r="C734">
        <v>60.000002502743897</v>
      </c>
      <c r="D734">
        <v>7.31</v>
      </c>
      <c r="E734">
        <v>20</v>
      </c>
    </row>
    <row r="735" spans="1:5">
      <c r="A735" t="s">
        <v>8554</v>
      </c>
      <c r="B735">
        <v>7.32</v>
      </c>
      <c r="C735">
        <v>60.000002280483997</v>
      </c>
      <c r="D735">
        <v>7.32</v>
      </c>
      <c r="E735">
        <v>20</v>
      </c>
    </row>
    <row r="736" spans="1:5">
      <c r="A736" t="s">
        <v>8555</v>
      </c>
      <c r="B736">
        <v>7.33</v>
      </c>
      <c r="C736">
        <v>60.000002077962201</v>
      </c>
      <c r="D736">
        <v>7.33</v>
      </c>
      <c r="E736">
        <v>20</v>
      </c>
    </row>
    <row r="737" spans="1:5">
      <c r="A737" t="s">
        <v>8556</v>
      </c>
      <c r="B737">
        <v>7.34</v>
      </c>
      <c r="C737">
        <v>60.000001893425598</v>
      </c>
      <c r="D737">
        <v>7.34</v>
      </c>
      <c r="E737">
        <v>20</v>
      </c>
    </row>
    <row r="738" spans="1:5">
      <c r="A738" t="s">
        <v>8557</v>
      </c>
      <c r="B738">
        <v>7.35</v>
      </c>
      <c r="C738">
        <v>60.000001725277102</v>
      </c>
      <c r="D738">
        <v>7.35</v>
      </c>
      <c r="E738">
        <v>20</v>
      </c>
    </row>
    <row r="739" spans="1:5">
      <c r="A739" t="s">
        <v>8558</v>
      </c>
      <c r="B739">
        <v>7.36</v>
      </c>
      <c r="C739">
        <v>60.000001572061301</v>
      </c>
      <c r="D739">
        <v>7.36</v>
      </c>
      <c r="E739">
        <v>20</v>
      </c>
    </row>
    <row r="740" spans="1:5">
      <c r="A740" t="s">
        <v>8559</v>
      </c>
      <c r="B740">
        <v>7.37</v>
      </c>
      <c r="C740">
        <v>60.000001432452002</v>
      </c>
      <c r="D740">
        <v>7.37</v>
      </c>
      <c r="E740">
        <v>20</v>
      </c>
    </row>
    <row r="741" spans="1:5">
      <c r="A741" t="s">
        <v>8560</v>
      </c>
      <c r="B741">
        <v>7.38</v>
      </c>
      <c r="C741">
        <v>60.000001305241</v>
      </c>
      <c r="D741">
        <v>7.38</v>
      </c>
      <c r="E741">
        <v>20</v>
      </c>
    </row>
    <row r="742" spans="1:5">
      <c r="A742" t="s">
        <v>8561</v>
      </c>
      <c r="B742">
        <v>7.39</v>
      </c>
      <c r="C742">
        <v>60.000001189327101</v>
      </c>
      <c r="D742">
        <v>7.39</v>
      </c>
      <c r="E742">
        <v>20</v>
      </c>
    </row>
    <row r="743" spans="1:5">
      <c r="A743" t="s">
        <v>8562</v>
      </c>
      <c r="B743">
        <v>7.4</v>
      </c>
      <c r="C743">
        <v>60.000001083707097</v>
      </c>
      <c r="D743">
        <v>7.4</v>
      </c>
      <c r="E743">
        <v>20</v>
      </c>
    </row>
    <row r="744" spans="1:5">
      <c r="A744" t="s">
        <v>8563</v>
      </c>
      <c r="B744">
        <v>7.41</v>
      </c>
      <c r="C744">
        <v>60.000000987466898</v>
      </c>
      <c r="D744">
        <v>7.41</v>
      </c>
      <c r="E744">
        <v>20</v>
      </c>
    </row>
    <row r="745" spans="1:5">
      <c r="A745" t="s">
        <v>8564</v>
      </c>
      <c r="B745">
        <v>7.42</v>
      </c>
      <c r="C745">
        <v>60.000000899773397</v>
      </c>
      <c r="D745">
        <v>7.42</v>
      </c>
      <c r="E745">
        <v>20</v>
      </c>
    </row>
    <row r="746" spans="1:5">
      <c r="A746" t="s">
        <v>8565</v>
      </c>
      <c r="B746">
        <v>7.43</v>
      </c>
      <c r="C746">
        <v>60.000000819867701</v>
      </c>
      <c r="D746">
        <v>7.43</v>
      </c>
      <c r="E746">
        <v>20</v>
      </c>
    </row>
    <row r="747" spans="1:5">
      <c r="A747" t="s">
        <v>8566</v>
      </c>
      <c r="B747">
        <v>7.44</v>
      </c>
      <c r="C747">
        <v>60.000000747058102</v>
      </c>
      <c r="D747">
        <v>7.44</v>
      </c>
      <c r="E747">
        <v>20</v>
      </c>
    </row>
    <row r="748" spans="1:5">
      <c r="A748" t="s">
        <v>8567</v>
      </c>
      <c r="B748">
        <v>7.45</v>
      </c>
      <c r="C748">
        <v>60.0000006807145</v>
      </c>
      <c r="D748">
        <v>7.45</v>
      </c>
      <c r="E748">
        <v>20</v>
      </c>
    </row>
    <row r="749" spans="1:5">
      <c r="A749" t="s">
        <v>8568</v>
      </c>
      <c r="B749">
        <v>7.46</v>
      </c>
      <c r="C749">
        <v>60.000000620262597</v>
      </c>
      <c r="D749">
        <v>7.46</v>
      </c>
      <c r="E749">
        <v>20</v>
      </c>
    </row>
    <row r="750" spans="1:5">
      <c r="A750" t="s">
        <v>8569</v>
      </c>
      <c r="B750">
        <v>7.47</v>
      </c>
      <c r="C750">
        <v>60.000000565179299</v>
      </c>
      <c r="D750">
        <v>7.47</v>
      </c>
      <c r="E750">
        <v>20</v>
      </c>
    </row>
    <row r="751" spans="1:5">
      <c r="A751" t="s">
        <v>8570</v>
      </c>
      <c r="B751">
        <v>7.48</v>
      </c>
      <c r="C751">
        <v>60.000000514987697</v>
      </c>
      <c r="D751">
        <v>7.48</v>
      </c>
      <c r="E751">
        <v>20</v>
      </c>
    </row>
    <row r="752" spans="1:5">
      <c r="A752" t="s">
        <v>8571</v>
      </c>
      <c r="B752">
        <v>7.49</v>
      </c>
      <c r="C752">
        <v>60.000000469253401</v>
      </c>
      <c r="D752">
        <v>7.49</v>
      </c>
      <c r="E752">
        <v>20</v>
      </c>
    </row>
    <row r="753" spans="1:5">
      <c r="A753" t="s">
        <v>8572</v>
      </c>
      <c r="B753">
        <v>7.5</v>
      </c>
      <c r="C753">
        <v>60.000000427580702</v>
      </c>
      <c r="D753">
        <v>7.5</v>
      </c>
      <c r="E753">
        <v>20</v>
      </c>
    </row>
    <row r="754" spans="1:5">
      <c r="A754" t="s">
        <v>8573</v>
      </c>
      <c r="B754">
        <v>7.51</v>
      </c>
      <c r="C754">
        <v>60.000000389608701</v>
      </c>
      <c r="D754">
        <v>7.51</v>
      </c>
      <c r="E754">
        <v>20</v>
      </c>
    </row>
    <row r="755" spans="1:5">
      <c r="A755" t="s">
        <v>8574</v>
      </c>
      <c r="B755">
        <v>7.52</v>
      </c>
      <c r="C755">
        <v>60.0000003550089</v>
      </c>
      <c r="D755">
        <v>7.52</v>
      </c>
      <c r="E755">
        <v>20</v>
      </c>
    </row>
    <row r="756" spans="1:5">
      <c r="A756" t="s">
        <v>8575</v>
      </c>
      <c r="B756">
        <v>7.53</v>
      </c>
      <c r="C756">
        <v>60.0000003234818</v>
      </c>
      <c r="D756">
        <v>7.53</v>
      </c>
      <c r="E756">
        <v>20</v>
      </c>
    </row>
    <row r="757" spans="1:5">
      <c r="A757" t="s">
        <v>8576</v>
      </c>
      <c r="B757">
        <v>7.54</v>
      </c>
      <c r="C757">
        <v>60.000000294754599</v>
      </c>
      <c r="D757">
        <v>7.54</v>
      </c>
      <c r="E757">
        <v>20</v>
      </c>
    </row>
    <row r="758" spans="1:5">
      <c r="A758" t="s">
        <v>8577</v>
      </c>
      <c r="B758">
        <v>7.55</v>
      </c>
      <c r="C758">
        <v>60.000000268578397</v>
      </c>
      <c r="D758">
        <v>7.55</v>
      </c>
      <c r="E758">
        <v>20</v>
      </c>
    </row>
    <row r="759" spans="1:5">
      <c r="A759" t="s">
        <v>8578</v>
      </c>
      <c r="B759">
        <v>7.56</v>
      </c>
      <c r="C759">
        <v>60.000000244726898</v>
      </c>
      <c r="D759">
        <v>7.56</v>
      </c>
      <c r="E759">
        <v>20</v>
      </c>
    </row>
    <row r="760" spans="1:5">
      <c r="A760" t="s">
        <v>8579</v>
      </c>
      <c r="B760">
        <v>7.57</v>
      </c>
      <c r="C760">
        <v>60.000000222993599</v>
      </c>
      <c r="D760">
        <v>7.57</v>
      </c>
      <c r="E760">
        <v>20</v>
      </c>
    </row>
    <row r="761" spans="1:5">
      <c r="A761" t="s">
        <v>8580</v>
      </c>
      <c r="B761">
        <v>7.58</v>
      </c>
      <c r="C761">
        <v>60.000000203190297</v>
      </c>
      <c r="D761">
        <v>7.58</v>
      </c>
      <c r="E761">
        <v>20</v>
      </c>
    </row>
    <row r="762" spans="1:5">
      <c r="A762" t="s">
        <v>8581</v>
      </c>
      <c r="B762">
        <v>7.59</v>
      </c>
      <c r="C762">
        <v>60.000000185145701</v>
      </c>
      <c r="D762">
        <v>7.59</v>
      </c>
      <c r="E762">
        <v>20</v>
      </c>
    </row>
    <row r="763" spans="1:5">
      <c r="A763" t="s">
        <v>8582</v>
      </c>
      <c r="B763">
        <v>7.6</v>
      </c>
      <c r="C763">
        <v>60.000000168703501</v>
      </c>
      <c r="D763">
        <v>7.6</v>
      </c>
      <c r="E763">
        <v>20</v>
      </c>
    </row>
    <row r="764" spans="1:5">
      <c r="A764" t="s">
        <v>8583</v>
      </c>
      <c r="B764">
        <v>7.61</v>
      </c>
      <c r="C764">
        <v>60.000000153721601</v>
      </c>
      <c r="D764">
        <v>7.61</v>
      </c>
      <c r="E764">
        <v>20</v>
      </c>
    </row>
    <row r="765" spans="1:5">
      <c r="A765" t="s">
        <v>8584</v>
      </c>
      <c r="B765">
        <v>7.62</v>
      </c>
      <c r="C765">
        <v>60.0000001400701</v>
      </c>
      <c r="D765">
        <v>7.62</v>
      </c>
      <c r="E765">
        <v>20</v>
      </c>
    </row>
    <row r="766" spans="1:5">
      <c r="A766" t="s">
        <v>8585</v>
      </c>
      <c r="B766">
        <v>7.63</v>
      </c>
      <c r="C766">
        <v>60.000000127630997</v>
      </c>
      <c r="D766">
        <v>7.63</v>
      </c>
      <c r="E766">
        <v>20</v>
      </c>
    </row>
    <row r="767" spans="1:5">
      <c r="A767" t="s">
        <v>8586</v>
      </c>
      <c r="B767">
        <v>7.64</v>
      </c>
      <c r="C767">
        <v>60.000000116296498</v>
      </c>
      <c r="D767">
        <v>7.64</v>
      </c>
      <c r="E767">
        <v>20</v>
      </c>
    </row>
    <row r="768" spans="1:5">
      <c r="A768" t="s">
        <v>8587</v>
      </c>
      <c r="B768">
        <v>7.65</v>
      </c>
      <c r="C768">
        <v>60.000000105968603</v>
      </c>
      <c r="D768">
        <v>7.65</v>
      </c>
      <c r="E768">
        <v>20</v>
      </c>
    </row>
    <row r="769" spans="1:5">
      <c r="A769" t="s">
        <v>8588</v>
      </c>
      <c r="B769">
        <v>7.66</v>
      </c>
      <c r="C769">
        <v>60.000000096557898</v>
      </c>
      <c r="D769">
        <v>7.66</v>
      </c>
      <c r="E769">
        <v>20</v>
      </c>
    </row>
    <row r="770" spans="1:5">
      <c r="A770" t="s">
        <v>8589</v>
      </c>
      <c r="B770">
        <v>7.67</v>
      </c>
      <c r="C770">
        <v>60.000000087982897</v>
      </c>
      <c r="D770">
        <v>7.67</v>
      </c>
      <c r="E770">
        <v>20</v>
      </c>
    </row>
    <row r="771" spans="1:5">
      <c r="A771" t="s">
        <v>8590</v>
      </c>
      <c r="B771">
        <v>7.68</v>
      </c>
      <c r="C771">
        <v>60.000000080169499</v>
      </c>
      <c r="D771">
        <v>7.68</v>
      </c>
      <c r="E771">
        <v>20</v>
      </c>
    </row>
    <row r="772" spans="1:5">
      <c r="A772" t="s">
        <v>8591</v>
      </c>
      <c r="B772">
        <v>7.69</v>
      </c>
      <c r="C772">
        <v>60.000000073049897</v>
      </c>
      <c r="D772">
        <v>7.69</v>
      </c>
      <c r="E772">
        <v>20</v>
      </c>
    </row>
    <row r="773" spans="1:5">
      <c r="A773" t="s">
        <v>8592</v>
      </c>
      <c r="B773">
        <v>7.7</v>
      </c>
      <c r="C773">
        <v>60.000000066562599</v>
      </c>
      <c r="D773">
        <v>7.7</v>
      </c>
      <c r="E773">
        <v>20</v>
      </c>
    </row>
    <row r="774" spans="1:5">
      <c r="A774" t="s">
        <v>8593</v>
      </c>
      <c r="B774">
        <v>7.71</v>
      </c>
      <c r="C774">
        <v>60.000000060651402</v>
      </c>
      <c r="D774">
        <v>7.71</v>
      </c>
      <c r="E774">
        <v>20</v>
      </c>
    </row>
    <row r="775" spans="1:5">
      <c r="A775" t="s">
        <v>8594</v>
      </c>
      <c r="B775">
        <v>7.72</v>
      </c>
      <c r="C775">
        <v>60.000000055265197</v>
      </c>
      <c r="D775">
        <v>7.72</v>
      </c>
      <c r="E775">
        <v>20</v>
      </c>
    </row>
    <row r="776" spans="1:5">
      <c r="A776" t="s">
        <v>8595</v>
      </c>
      <c r="B776">
        <v>7.73</v>
      </c>
      <c r="C776">
        <v>60.000000050357301</v>
      </c>
      <c r="D776">
        <v>7.73</v>
      </c>
      <c r="E776">
        <v>20</v>
      </c>
    </row>
    <row r="777" spans="1:5">
      <c r="A777" t="s">
        <v>8596</v>
      </c>
      <c r="B777">
        <v>7.74</v>
      </c>
      <c r="C777">
        <v>60.000000045885201</v>
      </c>
      <c r="D777">
        <v>7.74</v>
      </c>
      <c r="E777">
        <v>20</v>
      </c>
    </row>
    <row r="778" spans="1:5">
      <c r="A778" t="s">
        <v>8597</v>
      </c>
      <c r="B778">
        <v>7.75</v>
      </c>
      <c r="C778">
        <v>60.000000041810303</v>
      </c>
      <c r="D778">
        <v>7.75</v>
      </c>
      <c r="E778">
        <v>20</v>
      </c>
    </row>
    <row r="779" spans="1:5">
      <c r="A779" t="s">
        <v>8598</v>
      </c>
      <c r="B779">
        <v>7.76</v>
      </c>
      <c r="C779">
        <v>60.000000038097298</v>
      </c>
      <c r="D779">
        <v>7.76</v>
      </c>
      <c r="E779">
        <v>20</v>
      </c>
    </row>
    <row r="780" spans="1:5">
      <c r="A780" t="s">
        <v>8599</v>
      </c>
      <c r="B780">
        <v>7.77</v>
      </c>
      <c r="C780">
        <v>60.000000034713999</v>
      </c>
      <c r="D780">
        <v>7.77</v>
      </c>
      <c r="E780">
        <v>20</v>
      </c>
    </row>
    <row r="781" spans="1:5">
      <c r="A781" t="s">
        <v>8600</v>
      </c>
      <c r="B781">
        <v>7.78</v>
      </c>
      <c r="C781">
        <v>60.000000031631203</v>
      </c>
      <c r="D781">
        <v>7.78</v>
      </c>
      <c r="E781">
        <v>20</v>
      </c>
    </row>
    <row r="782" spans="1:5">
      <c r="A782" t="s">
        <v>8601</v>
      </c>
      <c r="B782">
        <v>7.79</v>
      </c>
      <c r="C782">
        <v>60.0000000288221</v>
      </c>
      <c r="D782">
        <v>7.79</v>
      </c>
      <c r="E782">
        <v>20</v>
      </c>
    </row>
    <row r="783" spans="1:5">
      <c r="A783" t="s">
        <v>8602</v>
      </c>
      <c r="B783">
        <v>7.8</v>
      </c>
      <c r="C783">
        <v>60.000000026262498</v>
      </c>
      <c r="D783">
        <v>7.8</v>
      </c>
      <c r="E783">
        <v>20</v>
      </c>
    </row>
    <row r="784" spans="1:5">
      <c r="A784" t="s">
        <v>8603</v>
      </c>
      <c r="B784">
        <v>7.81</v>
      </c>
      <c r="C784">
        <v>60.000000023930198</v>
      </c>
      <c r="D784">
        <v>7.81</v>
      </c>
      <c r="E784">
        <v>20</v>
      </c>
    </row>
    <row r="785" spans="1:5">
      <c r="A785" t="s">
        <v>8604</v>
      </c>
      <c r="B785">
        <v>7.82</v>
      </c>
      <c r="C785">
        <v>60.0000000218051</v>
      </c>
      <c r="D785">
        <v>7.82</v>
      </c>
      <c r="E785">
        <v>20</v>
      </c>
    </row>
    <row r="786" spans="1:5">
      <c r="A786" t="s">
        <v>8605</v>
      </c>
      <c r="B786">
        <v>7.83</v>
      </c>
      <c r="C786">
        <v>60.0000000198687</v>
      </c>
      <c r="D786">
        <v>7.83</v>
      </c>
      <c r="E786">
        <v>20</v>
      </c>
    </row>
    <row r="787" spans="1:5">
      <c r="A787" t="s">
        <v>8606</v>
      </c>
      <c r="B787">
        <v>7.84</v>
      </c>
      <c r="C787">
        <v>60.000000018104203</v>
      </c>
      <c r="D787">
        <v>7.84</v>
      </c>
      <c r="E787">
        <v>20</v>
      </c>
    </row>
    <row r="788" spans="1:5">
      <c r="A788" t="s">
        <v>8607</v>
      </c>
      <c r="B788">
        <v>7.85</v>
      </c>
      <c r="C788">
        <v>60.000000016496401</v>
      </c>
      <c r="D788">
        <v>7.85</v>
      </c>
      <c r="E788">
        <v>20</v>
      </c>
    </row>
    <row r="789" spans="1:5">
      <c r="A789" t="s">
        <v>8608</v>
      </c>
      <c r="B789">
        <v>7.86</v>
      </c>
      <c r="C789">
        <v>60.000000015031397</v>
      </c>
      <c r="D789">
        <v>7.86</v>
      </c>
      <c r="E789">
        <v>20</v>
      </c>
    </row>
    <row r="790" spans="1:5">
      <c r="A790" t="s">
        <v>8609</v>
      </c>
      <c r="B790">
        <v>7.87</v>
      </c>
      <c r="C790">
        <v>60.0000000136965</v>
      </c>
      <c r="D790">
        <v>7.87</v>
      </c>
      <c r="E790">
        <v>20</v>
      </c>
    </row>
    <row r="791" spans="1:5">
      <c r="A791" t="s">
        <v>8610</v>
      </c>
      <c r="B791">
        <v>7.88</v>
      </c>
      <c r="C791">
        <v>60.0000000124802</v>
      </c>
      <c r="D791">
        <v>7.88</v>
      </c>
      <c r="E791">
        <v>20</v>
      </c>
    </row>
    <row r="792" spans="1:5">
      <c r="A792" t="s">
        <v>8611</v>
      </c>
      <c r="B792">
        <v>7.89</v>
      </c>
      <c r="C792">
        <v>60.000000011371903</v>
      </c>
      <c r="D792">
        <v>7.89</v>
      </c>
      <c r="E792">
        <v>20</v>
      </c>
    </row>
    <row r="793" spans="1:5">
      <c r="A793" t="s">
        <v>8612</v>
      </c>
      <c r="B793">
        <v>7.9</v>
      </c>
      <c r="C793">
        <v>60.000000010362001</v>
      </c>
      <c r="D793">
        <v>7.9</v>
      </c>
      <c r="E793">
        <v>20</v>
      </c>
    </row>
    <row r="794" spans="1:5">
      <c r="A794" t="s">
        <v>8613</v>
      </c>
      <c r="B794">
        <v>7.91</v>
      </c>
      <c r="C794">
        <v>60.000000009441798</v>
      </c>
      <c r="D794">
        <v>7.91</v>
      </c>
      <c r="E794">
        <v>20</v>
      </c>
    </row>
    <row r="795" spans="1:5">
      <c r="A795" t="s">
        <v>8614</v>
      </c>
      <c r="B795">
        <v>7.92</v>
      </c>
      <c r="C795">
        <v>60.000000008603301</v>
      </c>
      <c r="D795">
        <v>7.92</v>
      </c>
      <c r="E795">
        <v>20</v>
      </c>
    </row>
    <row r="796" spans="1:5">
      <c r="A796" t="s">
        <v>8615</v>
      </c>
      <c r="B796">
        <v>7.93</v>
      </c>
      <c r="C796">
        <v>60.000000007839297</v>
      </c>
      <c r="D796">
        <v>7.93</v>
      </c>
      <c r="E796">
        <v>20</v>
      </c>
    </row>
    <row r="797" spans="1:5">
      <c r="A797" t="s">
        <v>8616</v>
      </c>
      <c r="B797">
        <v>7.94</v>
      </c>
      <c r="C797">
        <v>60.0000000071431</v>
      </c>
      <c r="D797">
        <v>7.94</v>
      </c>
      <c r="E797">
        <v>20</v>
      </c>
    </row>
    <row r="798" spans="1:5">
      <c r="A798" t="s">
        <v>8617</v>
      </c>
      <c r="B798">
        <v>7.95</v>
      </c>
      <c r="C798">
        <v>60.000000006508699</v>
      </c>
      <c r="D798">
        <v>7.95</v>
      </c>
      <c r="E798">
        <v>20</v>
      </c>
    </row>
    <row r="799" spans="1:5">
      <c r="A799" t="s">
        <v>8618</v>
      </c>
      <c r="B799">
        <v>7.96</v>
      </c>
      <c r="C799">
        <v>60.000000005930701</v>
      </c>
      <c r="D799">
        <v>7.96</v>
      </c>
      <c r="E799">
        <v>20</v>
      </c>
    </row>
    <row r="800" spans="1:5">
      <c r="A800" t="s">
        <v>8619</v>
      </c>
      <c r="B800">
        <v>7.97</v>
      </c>
      <c r="C800">
        <v>60.000000005403997</v>
      </c>
      <c r="D800">
        <v>7.97</v>
      </c>
      <c r="E800">
        <v>20</v>
      </c>
    </row>
    <row r="801" spans="1:5">
      <c r="A801" t="s">
        <v>8620</v>
      </c>
      <c r="B801">
        <v>7.98</v>
      </c>
      <c r="C801">
        <v>60.000000004924097</v>
      </c>
      <c r="D801">
        <v>7.98</v>
      </c>
      <c r="E801">
        <v>20</v>
      </c>
    </row>
    <row r="802" spans="1:5">
      <c r="A802" t="s">
        <v>8621</v>
      </c>
      <c r="B802">
        <v>7.99</v>
      </c>
      <c r="C802">
        <v>60.0000000044868</v>
      </c>
      <c r="D802">
        <v>7.99</v>
      </c>
      <c r="E802">
        <v>20</v>
      </c>
    </row>
    <row r="803" spans="1:5">
      <c r="A803" t="s">
        <v>8622</v>
      </c>
      <c r="B803">
        <v>8</v>
      </c>
      <c r="C803">
        <v>60.000000004088399</v>
      </c>
      <c r="D803">
        <v>8</v>
      </c>
      <c r="E803">
        <v>20</v>
      </c>
    </row>
    <row r="804" spans="1:5">
      <c r="A804" t="s">
        <v>8623</v>
      </c>
      <c r="B804">
        <v>8.01</v>
      </c>
      <c r="C804">
        <v>60.000000003725297</v>
      </c>
      <c r="D804">
        <v>8.01</v>
      </c>
      <c r="E804">
        <v>20</v>
      </c>
    </row>
    <row r="805" spans="1:5">
      <c r="A805" t="s">
        <v>8624</v>
      </c>
      <c r="B805">
        <v>8.02</v>
      </c>
      <c r="C805">
        <v>60.000000003394497</v>
      </c>
      <c r="D805">
        <v>8.02</v>
      </c>
      <c r="E805">
        <v>20</v>
      </c>
    </row>
    <row r="806" spans="1:5">
      <c r="A806" t="s">
        <v>8625</v>
      </c>
      <c r="B806">
        <v>8.0299999999999994</v>
      </c>
      <c r="C806">
        <v>60.000000003093</v>
      </c>
      <c r="D806">
        <v>8.0299999999999994</v>
      </c>
      <c r="E806">
        <v>20</v>
      </c>
    </row>
    <row r="807" spans="1:5">
      <c r="A807" t="s">
        <v>8626</v>
      </c>
      <c r="B807">
        <v>8.0399999999999991</v>
      </c>
      <c r="C807">
        <v>60.000000002818297</v>
      </c>
      <c r="D807">
        <v>8.0399999999999991</v>
      </c>
      <c r="E807">
        <v>20</v>
      </c>
    </row>
    <row r="808" spans="1:5">
      <c r="A808" t="s">
        <v>8627</v>
      </c>
      <c r="B808">
        <v>8.0500000000000007</v>
      </c>
      <c r="C808">
        <v>60.000000002568001</v>
      </c>
      <c r="D808">
        <v>8.0500000000000007</v>
      </c>
      <c r="E808">
        <v>20</v>
      </c>
    </row>
    <row r="809" spans="1:5">
      <c r="A809" t="s">
        <v>8628</v>
      </c>
      <c r="B809">
        <v>8.06</v>
      </c>
      <c r="C809">
        <v>60.000000002340002</v>
      </c>
      <c r="D809">
        <v>8.06</v>
      </c>
      <c r="E809">
        <v>20</v>
      </c>
    </row>
    <row r="810" spans="1:5">
      <c r="A810" t="s">
        <v>8629</v>
      </c>
      <c r="B810">
        <v>8.07</v>
      </c>
      <c r="C810">
        <v>60.000000002132197</v>
      </c>
      <c r="D810">
        <v>8.07</v>
      </c>
      <c r="E810">
        <v>20</v>
      </c>
    </row>
    <row r="811" spans="1:5">
      <c r="A811" t="s">
        <v>8630</v>
      </c>
      <c r="B811">
        <v>8.08</v>
      </c>
      <c r="C811">
        <v>60.000000001942801</v>
      </c>
      <c r="D811">
        <v>8.08</v>
      </c>
      <c r="E811">
        <v>20</v>
      </c>
    </row>
    <row r="812" spans="1:5">
      <c r="A812" t="s">
        <v>8631</v>
      </c>
      <c r="B812">
        <v>8.09</v>
      </c>
      <c r="C812">
        <v>60.000000001770303</v>
      </c>
      <c r="D812">
        <v>8.09</v>
      </c>
      <c r="E812">
        <v>20</v>
      </c>
    </row>
    <row r="813" spans="1:5">
      <c r="A813" t="s">
        <v>8632</v>
      </c>
      <c r="B813">
        <v>8.1</v>
      </c>
      <c r="C813">
        <v>60.000000001613103</v>
      </c>
      <c r="D813">
        <v>8.1</v>
      </c>
      <c r="E813">
        <v>20</v>
      </c>
    </row>
    <row r="814" spans="1:5">
      <c r="A814" t="s">
        <v>8633</v>
      </c>
      <c r="B814">
        <v>8.11</v>
      </c>
      <c r="C814">
        <v>60.0000000014698</v>
      </c>
      <c r="D814">
        <v>8.11</v>
      </c>
      <c r="E814">
        <v>20</v>
      </c>
    </row>
    <row r="815" spans="1:5">
      <c r="A815" t="s">
        <v>8634</v>
      </c>
      <c r="B815">
        <v>8.1199999999999992</v>
      </c>
      <c r="C815">
        <v>60.000000001339302</v>
      </c>
      <c r="D815">
        <v>8.1199999999999992</v>
      </c>
      <c r="E815">
        <v>20</v>
      </c>
    </row>
    <row r="816" spans="1:5">
      <c r="A816" t="s">
        <v>8635</v>
      </c>
      <c r="B816">
        <v>8.1300000000000008</v>
      </c>
      <c r="C816">
        <v>60.0000000012204</v>
      </c>
      <c r="D816">
        <v>8.1300000000000008</v>
      </c>
      <c r="E816">
        <v>20</v>
      </c>
    </row>
    <row r="817" spans="1:5">
      <c r="A817" t="s">
        <v>8636</v>
      </c>
      <c r="B817">
        <v>8.14</v>
      </c>
      <c r="C817">
        <v>60.000000001111999</v>
      </c>
      <c r="D817">
        <v>8.14</v>
      </c>
      <c r="E817">
        <v>20</v>
      </c>
    </row>
    <row r="818" spans="1:5">
      <c r="A818" t="s">
        <v>8637</v>
      </c>
      <c r="B818">
        <v>8.15</v>
      </c>
      <c r="C818">
        <v>60.000000001013198</v>
      </c>
      <c r="D818">
        <v>8.15</v>
      </c>
      <c r="E818">
        <v>20</v>
      </c>
    </row>
    <row r="819" spans="1:5">
      <c r="A819" t="s">
        <v>8638</v>
      </c>
      <c r="B819">
        <v>8.16</v>
      </c>
      <c r="C819">
        <v>60.000000000923301</v>
      </c>
      <c r="D819">
        <v>8.16</v>
      </c>
      <c r="E819">
        <v>20</v>
      </c>
    </row>
    <row r="820" spans="1:5">
      <c r="A820" t="s">
        <v>8639</v>
      </c>
      <c r="B820">
        <v>8.17</v>
      </c>
      <c r="C820">
        <v>60.000000000841297</v>
      </c>
      <c r="D820">
        <v>8.17</v>
      </c>
      <c r="E820">
        <v>20</v>
      </c>
    </row>
    <row r="821" spans="1:5">
      <c r="A821" t="s">
        <v>8640</v>
      </c>
      <c r="B821">
        <v>8.18</v>
      </c>
      <c r="C821">
        <v>60.000000000766597</v>
      </c>
      <c r="D821">
        <v>8.18</v>
      </c>
      <c r="E821">
        <v>20</v>
      </c>
    </row>
    <row r="822" spans="1:5">
      <c r="A822" t="s">
        <v>8641</v>
      </c>
      <c r="B822">
        <v>8.19</v>
      </c>
      <c r="C822">
        <v>60.000000000698499</v>
      </c>
      <c r="D822">
        <v>8.19</v>
      </c>
      <c r="E822">
        <v>20</v>
      </c>
    </row>
    <row r="823" spans="1:5">
      <c r="A823" t="s">
        <v>8642</v>
      </c>
      <c r="B823">
        <v>8.1999999999999993</v>
      </c>
      <c r="C823">
        <v>60.000000000636497</v>
      </c>
      <c r="D823">
        <v>8.1999999999999993</v>
      </c>
      <c r="E823">
        <v>20</v>
      </c>
    </row>
    <row r="824" spans="1:5">
      <c r="A824" t="s">
        <v>8643</v>
      </c>
      <c r="B824">
        <v>8.2100000000000009</v>
      </c>
      <c r="C824">
        <v>60.000000000579902</v>
      </c>
      <c r="D824">
        <v>8.2100000000000009</v>
      </c>
      <c r="E824">
        <v>20</v>
      </c>
    </row>
    <row r="825" spans="1:5">
      <c r="A825" t="s">
        <v>8644</v>
      </c>
      <c r="B825">
        <v>8.2200000000000006</v>
      </c>
      <c r="C825">
        <v>60.000000000528402</v>
      </c>
      <c r="D825">
        <v>8.2200000000000006</v>
      </c>
      <c r="E825">
        <v>20</v>
      </c>
    </row>
    <row r="826" spans="1:5">
      <c r="A826" t="s">
        <v>8645</v>
      </c>
      <c r="B826">
        <v>8.23</v>
      </c>
      <c r="C826">
        <v>60.000000000481499</v>
      </c>
      <c r="D826">
        <v>8.23</v>
      </c>
      <c r="E826">
        <v>20</v>
      </c>
    </row>
    <row r="827" spans="1:5">
      <c r="A827" t="s">
        <v>8646</v>
      </c>
      <c r="B827">
        <v>8.24</v>
      </c>
      <c r="C827">
        <v>60.000000000438703</v>
      </c>
      <c r="D827">
        <v>8.24</v>
      </c>
      <c r="E827">
        <v>20</v>
      </c>
    </row>
    <row r="828" spans="1:5">
      <c r="A828" t="s">
        <v>8647</v>
      </c>
      <c r="B828">
        <v>8.25</v>
      </c>
      <c r="C828">
        <v>60.000000000399801</v>
      </c>
      <c r="D828">
        <v>8.25</v>
      </c>
      <c r="E828">
        <v>20</v>
      </c>
    </row>
    <row r="829" spans="1:5">
      <c r="A829" t="s">
        <v>8648</v>
      </c>
      <c r="B829">
        <v>8.26</v>
      </c>
      <c r="C829">
        <v>60.000000000364302</v>
      </c>
      <c r="D829">
        <v>8.26</v>
      </c>
      <c r="E829">
        <v>20</v>
      </c>
    </row>
    <row r="830" spans="1:5">
      <c r="A830" t="s">
        <v>8649</v>
      </c>
      <c r="B830">
        <v>8.27</v>
      </c>
      <c r="C830">
        <v>60.000000000331902</v>
      </c>
      <c r="D830">
        <v>8.27</v>
      </c>
      <c r="E830">
        <v>20</v>
      </c>
    </row>
    <row r="831" spans="1:5">
      <c r="A831" t="s">
        <v>8650</v>
      </c>
      <c r="B831">
        <v>8.2799999999999994</v>
      </c>
      <c r="C831">
        <v>60.0000000003024</v>
      </c>
      <c r="D831">
        <v>8.2799999999999994</v>
      </c>
      <c r="E831">
        <v>20</v>
      </c>
    </row>
    <row r="832" spans="1:5">
      <c r="A832" t="s">
        <v>8651</v>
      </c>
      <c r="B832">
        <v>8.2899999999999991</v>
      </c>
      <c r="C832">
        <v>60.000000000275598</v>
      </c>
      <c r="D832">
        <v>8.2899999999999991</v>
      </c>
      <c r="E832">
        <v>20</v>
      </c>
    </row>
    <row r="833" spans="1:5">
      <c r="A833" t="s">
        <v>8652</v>
      </c>
      <c r="B833">
        <v>8.3000000000000007</v>
      </c>
      <c r="C833">
        <v>60.000000000251099</v>
      </c>
      <c r="D833">
        <v>8.3000000000000007</v>
      </c>
      <c r="E833">
        <v>20</v>
      </c>
    </row>
    <row r="834" spans="1:5">
      <c r="A834" t="s">
        <v>8653</v>
      </c>
      <c r="B834">
        <v>8.31</v>
      </c>
      <c r="C834">
        <v>60.000000000228802</v>
      </c>
      <c r="D834">
        <v>8.31</v>
      </c>
      <c r="E834">
        <v>20</v>
      </c>
    </row>
    <row r="835" spans="1:5">
      <c r="A835" t="s">
        <v>8654</v>
      </c>
      <c r="B835">
        <v>8.32</v>
      </c>
      <c r="C835">
        <v>60.000000000208502</v>
      </c>
      <c r="D835">
        <v>8.32</v>
      </c>
      <c r="E835">
        <v>20</v>
      </c>
    </row>
    <row r="836" spans="1:5">
      <c r="A836" t="s">
        <v>8655</v>
      </c>
      <c r="B836">
        <v>8.33</v>
      </c>
      <c r="C836">
        <v>60.000000000189999</v>
      </c>
      <c r="D836">
        <v>8.33</v>
      </c>
      <c r="E836">
        <v>20</v>
      </c>
    </row>
    <row r="837" spans="1:5">
      <c r="A837" t="s">
        <v>8656</v>
      </c>
      <c r="B837">
        <v>8.34</v>
      </c>
      <c r="C837">
        <v>60.000000000173102</v>
      </c>
      <c r="D837">
        <v>8.34</v>
      </c>
      <c r="E837">
        <v>20</v>
      </c>
    </row>
    <row r="838" spans="1:5">
      <c r="A838" t="s">
        <v>8657</v>
      </c>
      <c r="B838">
        <v>8.35</v>
      </c>
      <c r="C838">
        <v>60.000000000157698</v>
      </c>
      <c r="D838">
        <v>8.35</v>
      </c>
      <c r="E838">
        <v>20</v>
      </c>
    </row>
    <row r="839" spans="1:5">
      <c r="A839" t="s">
        <v>8658</v>
      </c>
      <c r="B839">
        <v>8.36</v>
      </c>
      <c r="C839">
        <v>60.0000000001437</v>
      </c>
      <c r="D839">
        <v>8.36</v>
      </c>
      <c r="E839">
        <v>20</v>
      </c>
    </row>
    <row r="840" spans="1:5">
      <c r="A840" t="s">
        <v>8659</v>
      </c>
      <c r="B840">
        <v>8.3699999999999992</v>
      </c>
      <c r="C840">
        <v>60.000000000131003</v>
      </c>
      <c r="D840">
        <v>8.3699999999999992</v>
      </c>
      <c r="E840">
        <v>20</v>
      </c>
    </row>
    <row r="841" spans="1:5">
      <c r="A841" t="s">
        <v>8660</v>
      </c>
      <c r="B841">
        <v>8.3800000000000008</v>
      </c>
      <c r="C841">
        <v>60.0000000001193</v>
      </c>
      <c r="D841">
        <v>8.3800000000000008</v>
      </c>
      <c r="E841">
        <v>20</v>
      </c>
    </row>
    <row r="842" spans="1:5">
      <c r="A842" t="s">
        <v>8661</v>
      </c>
      <c r="B842">
        <v>8.39</v>
      </c>
      <c r="C842">
        <v>60.000000000108699</v>
      </c>
      <c r="D842">
        <v>8.39</v>
      </c>
      <c r="E842">
        <v>20</v>
      </c>
    </row>
    <row r="843" spans="1:5">
      <c r="A843" t="s">
        <v>8662</v>
      </c>
      <c r="B843">
        <v>8.4</v>
      </c>
      <c r="C843">
        <v>60.000000000099099</v>
      </c>
      <c r="D843">
        <v>8.4</v>
      </c>
      <c r="E843">
        <v>20</v>
      </c>
    </row>
    <row r="844" spans="1:5">
      <c r="A844" t="s">
        <v>8663</v>
      </c>
      <c r="B844">
        <v>8.41</v>
      </c>
      <c r="C844">
        <v>60.000000000090303</v>
      </c>
      <c r="D844">
        <v>8.41</v>
      </c>
      <c r="E844">
        <v>20</v>
      </c>
    </row>
    <row r="845" spans="1:5">
      <c r="A845" t="s">
        <v>8664</v>
      </c>
      <c r="B845">
        <v>8.42</v>
      </c>
      <c r="C845">
        <v>60.000000000082302</v>
      </c>
      <c r="D845">
        <v>8.42</v>
      </c>
      <c r="E845">
        <v>20</v>
      </c>
    </row>
    <row r="846" spans="1:5">
      <c r="A846" t="s">
        <v>8665</v>
      </c>
      <c r="B846">
        <v>8.43</v>
      </c>
      <c r="C846">
        <v>60.000000000074998</v>
      </c>
      <c r="D846">
        <v>8.43</v>
      </c>
      <c r="E846">
        <v>20</v>
      </c>
    </row>
    <row r="847" spans="1:5">
      <c r="A847" t="s">
        <v>8666</v>
      </c>
      <c r="B847">
        <v>8.44</v>
      </c>
      <c r="C847">
        <v>60.000000000068297</v>
      </c>
      <c r="D847">
        <v>8.44</v>
      </c>
      <c r="E847">
        <v>20</v>
      </c>
    </row>
    <row r="848" spans="1:5">
      <c r="A848" t="s">
        <v>8667</v>
      </c>
      <c r="B848">
        <v>8.4499999999999993</v>
      </c>
      <c r="C848">
        <v>60.000000000062201</v>
      </c>
      <c r="D848">
        <v>8.4499999999999993</v>
      </c>
      <c r="E848">
        <v>20</v>
      </c>
    </row>
    <row r="849" spans="1:5">
      <c r="A849" t="s">
        <v>8668</v>
      </c>
      <c r="B849">
        <v>8.4600000000000009</v>
      </c>
      <c r="C849">
        <v>60.000000000056701</v>
      </c>
      <c r="D849">
        <v>8.4600000000000009</v>
      </c>
      <c r="E849">
        <v>20</v>
      </c>
    </row>
    <row r="850" spans="1:5">
      <c r="A850" t="s">
        <v>8669</v>
      </c>
      <c r="B850">
        <v>8.4700000000000006</v>
      </c>
      <c r="C850">
        <v>60.000000000051699</v>
      </c>
      <c r="D850">
        <v>8.4700000000000006</v>
      </c>
      <c r="E850">
        <v>20</v>
      </c>
    </row>
    <row r="851" spans="1:5">
      <c r="A851" t="s">
        <v>8670</v>
      </c>
      <c r="B851">
        <v>8.48</v>
      </c>
      <c r="C851">
        <v>60.000000000047102</v>
      </c>
      <c r="D851">
        <v>8.48</v>
      </c>
      <c r="E851">
        <v>20</v>
      </c>
    </row>
    <row r="852" spans="1:5">
      <c r="A852" t="s">
        <v>8671</v>
      </c>
      <c r="B852">
        <v>8.49</v>
      </c>
      <c r="C852">
        <v>60.000000000042903</v>
      </c>
      <c r="D852">
        <v>8.49</v>
      </c>
      <c r="E852">
        <v>20</v>
      </c>
    </row>
    <row r="853" spans="1:5">
      <c r="A853" t="s">
        <v>8672</v>
      </c>
      <c r="B853">
        <v>8.5</v>
      </c>
      <c r="C853">
        <v>60.000000000039101</v>
      </c>
      <c r="D853">
        <v>8.5</v>
      </c>
      <c r="E853">
        <v>20</v>
      </c>
    </row>
    <row r="854" spans="1:5">
      <c r="A854" t="s">
        <v>8673</v>
      </c>
      <c r="B854">
        <v>8.51</v>
      </c>
      <c r="C854">
        <v>60.000000000035598</v>
      </c>
      <c r="D854">
        <v>8.51</v>
      </c>
      <c r="E854">
        <v>20</v>
      </c>
    </row>
    <row r="855" spans="1:5">
      <c r="A855" t="s">
        <v>8674</v>
      </c>
      <c r="B855">
        <v>8.52</v>
      </c>
      <c r="C855">
        <v>60.0000000000325</v>
      </c>
      <c r="D855">
        <v>8.52</v>
      </c>
      <c r="E855">
        <v>20</v>
      </c>
    </row>
    <row r="856" spans="1:5">
      <c r="A856" t="s">
        <v>8675</v>
      </c>
      <c r="B856">
        <v>8.5299999999999994</v>
      </c>
      <c r="C856">
        <v>60.000000000029601</v>
      </c>
      <c r="D856">
        <v>8.5299999999999994</v>
      </c>
      <c r="E856">
        <v>20</v>
      </c>
    </row>
    <row r="857" spans="1:5">
      <c r="A857" t="s">
        <v>8676</v>
      </c>
      <c r="B857">
        <v>8.5399999999999991</v>
      </c>
      <c r="C857">
        <v>60.000000000027001</v>
      </c>
      <c r="D857">
        <v>8.5399999999999991</v>
      </c>
      <c r="E857">
        <v>20</v>
      </c>
    </row>
    <row r="858" spans="1:5">
      <c r="A858" t="s">
        <v>8677</v>
      </c>
      <c r="B858">
        <v>8.5500000000000007</v>
      </c>
      <c r="C858">
        <v>60.000000000024599</v>
      </c>
      <c r="D858">
        <v>8.5500000000000007</v>
      </c>
      <c r="E858">
        <v>20</v>
      </c>
    </row>
    <row r="859" spans="1:5">
      <c r="A859" t="s">
        <v>8678</v>
      </c>
      <c r="B859">
        <v>8.56</v>
      </c>
      <c r="C859">
        <v>60.000000000022403</v>
      </c>
      <c r="D859">
        <v>8.56</v>
      </c>
      <c r="E859">
        <v>20</v>
      </c>
    </row>
    <row r="860" spans="1:5">
      <c r="A860" t="s">
        <v>8679</v>
      </c>
      <c r="B860">
        <v>8.57</v>
      </c>
      <c r="C860">
        <v>60.0000000000204</v>
      </c>
      <c r="D860">
        <v>8.57</v>
      </c>
      <c r="E860">
        <v>20</v>
      </c>
    </row>
    <row r="861" spans="1:5">
      <c r="A861" t="s">
        <v>8680</v>
      </c>
      <c r="B861">
        <v>8.58</v>
      </c>
      <c r="C861">
        <v>60.000000000018602</v>
      </c>
      <c r="D861">
        <v>8.58</v>
      </c>
      <c r="E861">
        <v>20</v>
      </c>
    </row>
    <row r="862" spans="1:5">
      <c r="A862" t="s">
        <v>8681</v>
      </c>
      <c r="B862">
        <v>8.59</v>
      </c>
      <c r="C862">
        <v>60.000000000016897</v>
      </c>
      <c r="D862">
        <v>8.59</v>
      </c>
      <c r="E862">
        <v>20</v>
      </c>
    </row>
    <row r="863" spans="1:5">
      <c r="A863" t="s">
        <v>8682</v>
      </c>
      <c r="B863">
        <v>8.6</v>
      </c>
      <c r="C863">
        <v>60.000000000015397</v>
      </c>
      <c r="D863">
        <v>8.6</v>
      </c>
      <c r="E863">
        <v>20</v>
      </c>
    </row>
    <row r="864" spans="1:5">
      <c r="A864" t="s">
        <v>8683</v>
      </c>
      <c r="B864">
        <v>8.61</v>
      </c>
      <c r="C864">
        <v>60.000000000014097</v>
      </c>
      <c r="D864">
        <v>8.61</v>
      </c>
      <c r="E864">
        <v>20</v>
      </c>
    </row>
    <row r="865" spans="1:5">
      <c r="A865" t="s">
        <v>8684</v>
      </c>
      <c r="B865">
        <v>8.6199999999999992</v>
      </c>
      <c r="C865">
        <v>60.000000000012797</v>
      </c>
      <c r="D865">
        <v>8.6199999999999992</v>
      </c>
      <c r="E865">
        <v>20</v>
      </c>
    </row>
    <row r="866" spans="1:5">
      <c r="A866" t="s">
        <v>8685</v>
      </c>
      <c r="B866">
        <v>8.6300000000000008</v>
      </c>
      <c r="C866">
        <v>60.000000000011703</v>
      </c>
      <c r="D866">
        <v>8.6300000000000008</v>
      </c>
      <c r="E866">
        <v>20</v>
      </c>
    </row>
    <row r="867" spans="1:5">
      <c r="A867" t="s">
        <v>8686</v>
      </c>
      <c r="B867">
        <v>8.64</v>
      </c>
      <c r="C867">
        <v>60.000000000010601</v>
      </c>
      <c r="D867">
        <v>8.64</v>
      </c>
      <c r="E867">
        <v>20</v>
      </c>
    </row>
    <row r="868" spans="1:5">
      <c r="A868" t="s">
        <v>8687</v>
      </c>
      <c r="B868">
        <v>8.65</v>
      </c>
      <c r="C868">
        <v>60.000000000009699</v>
      </c>
      <c r="D868">
        <v>8.65</v>
      </c>
      <c r="E868">
        <v>20</v>
      </c>
    </row>
    <row r="869" spans="1:5">
      <c r="A869" t="s">
        <v>8688</v>
      </c>
      <c r="B869">
        <v>8.66</v>
      </c>
      <c r="C869">
        <v>60.000000000008797</v>
      </c>
      <c r="D869">
        <v>8.66</v>
      </c>
      <c r="E869">
        <v>20</v>
      </c>
    </row>
    <row r="870" spans="1:5">
      <c r="A870" t="s">
        <v>8689</v>
      </c>
      <c r="B870">
        <v>8.67</v>
      </c>
      <c r="C870">
        <v>60.000000000008001</v>
      </c>
      <c r="D870">
        <v>8.67</v>
      </c>
      <c r="E870">
        <v>20</v>
      </c>
    </row>
    <row r="871" spans="1:5">
      <c r="A871" t="s">
        <v>8690</v>
      </c>
      <c r="B871">
        <v>8.68</v>
      </c>
      <c r="C871">
        <v>60.000000000007297</v>
      </c>
      <c r="D871">
        <v>8.68</v>
      </c>
      <c r="E871">
        <v>20</v>
      </c>
    </row>
    <row r="872" spans="1:5">
      <c r="A872" t="s">
        <v>8691</v>
      </c>
      <c r="B872">
        <v>8.69</v>
      </c>
      <c r="C872">
        <v>60.0000000000067</v>
      </c>
      <c r="D872">
        <v>8.69</v>
      </c>
      <c r="E872">
        <v>20</v>
      </c>
    </row>
    <row r="873" spans="1:5">
      <c r="A873" t="s">
        <v>8692</v>
      </c>
      <c r="B873">
        <v>8.6999999999999993</v>
      </c>
      <c r="C873">
        <v>60.000000000006096</v>
      </c>
      <c r="D873">
        <v>8.6999999999999993</v>
      </c>
      <c r="E873">
        <v>20</v>
      </c>
    </row>
    <row r="874" spans="1:5">
      <c r="A874" t="s">
        <v>8693</v>
      </c>
      <c r="B874">
        <v>8.7100000000000009</v>
      </c>
      <c r="C874">
        <v>60.0000000000055</v>
      </c>
      <c r="D874">
        <v>8.7100000000000009</v>
      </c>
      <c r="E874">
        <v>20</v>
      </c>
    </row>
    <row r="875" spans="1:5">
      <c r="A875" t="s">
        <v>8694</v>
      </c>
      <c r="B875">
        <v>8.7200000000000006</v>
      </c>
      <c r="C875">
        <v>60.000000000005102</v>
      </c>
      <c r="D875">
        <v>8.7200000000000006</v>
      </c>
      <c r="E875">
        <v>20</v>
      </c>
    </row>
    <row r="876" spans="1:5">
      <c r="A876" t="s">
        <v>8695</v>
      </c>
      <c r="B876">
        <v>8.73</v>
      </c>
      <c r="C876">
        <v>60.000000000004597</v>
      </c>
      <c r="D876">
        <v>8.73</v>
      </c>
      <c r="E876">
        <v>20</v>
      </c>
    </row>
    <row r="877" spans="1:5">
      <c r="A877" t="s">
        <v>8696</v>
      </c>
      <c r="B877">
        <v>8.74</v>
      </c>
      <c r="C877">
        <v>60.000000000004199</v>
      </c>
      <c r="D877">
        <v>8.74</v>
      </c>
      <c r="E877">
        <v>20</v>
      </c>
    </row>
    <row r="878" spans="1:5">
      <c r="A878" t="s">
        <v>8697</v>
      </c>
      <c r="B878">
        <v>8.75</v>
      </c>
      <c r="C878">
        <v>60.000000000003801</v>
      </c>
      <c r="D878">
        <v>8.75</v>
      </c>
      <c r="E878">
        <v>20</v>
      </c>
    </row>
    <row r="879" spans="1:5">
      <c r="A879" t="s">
        <v>8698</v>
      </c>
      <c r="B879">
        <v>8.76</v>
      </c>
      <c r="C879">
        <v>60.000000000003503</v>
      </c>
      <c r="D879">
        <v>8.76</v>
      </c>
      <c r="E879">
        <v>20</v>
      </c>
    </row>
    <row r="880" spans="1:5">
      <c r="A880" t="s">
        <v>8699</v>
      </c>
      <c r="B880">
        <v>8.77</v>
      </c>
      <c r="C880">
        <v>60.000000000003197</v>
      </c>
      <c r="D880">
        <v>8.77</v>
      </c>
      <c r="E880">
        <v>20</v>
      </c>
    </row>
    <row r="881" spans="1:5">
      <c r="A881" t="s">
        <v>8700</v>
      </c>
      <c r="B881">
        <v>8.7799999999999994</v>
      </c>
      <c r="C881">
        <v>60.000000000002899</v>
      </c>
      <c r="D881">
        <v>8.7799999999999994</v>
      </c>
      <c r="E881">
        <v>20</v>
      </c>
    </row>
    <row r="882" spans="1:5">
      <c r="A882" t="s">
        <v>8701</v>
      </c>
      <c r="B882">
        <v>8.7899999999999991</v>
      </c>
      <c r="C882">
        <v>60.000000000002601</v>
      </c>
      <c r="D882">
        <v>8.7899999999999991</v>
      </c>
      <c r="E882">
        <v>20</v>
      </c>
    </row>
    <row r="883" spans="1:5">
      <c r="A883" t="s">
        <v>8702</v>
      </c>
      <c r="B883">
        <v>8.8000000000000007</v>
      </c>
      <c r="C883">
        <v>60.000000000002402</v>
      </c>
      <c r="D883">
        <v>8.8000000000000007</v>
      </c>
      <c r="E883">
        <v>20</v>
      </c>
    </row>
    <row r="884" spans="1:5">
      <c r="A884" t="s">
        <v>8703</v>
      </c>
      <c r="B884">
        <v>8.81</v>
      </c>
      <c r="C884">
        <v>60.000000000002203</v>
      </c>
      <c r="D884">
        <v>8.81</v>
      </c>
      <c r="E884">
        <v>20</v>
      </c>
    </row>
    <row r="885" spans="1:5">
      <c r="A885" t="s">
        <v>8704</v>
      </c>
      <c r="B885">
        <v>8.82</v>
      </c>
      <c r="C885">
        <v>60.000000000001997</v>
      </c>
      <c r="D885">
        <v>8.82</v>
      </c>
      <c r="E885">
        <v>20</v>
      </c>
    </row>
    <row r="886" spans="1:5">
      <c r="A886" t="s">
        <v>8705</v>
      </c>
      <c r="B886">
        <v>8.83</v>
      </c>
      <c r="C886">
        <v>60.000000000001798</v>
      </c>
      <c r="D886">
        <v>8.83</v>
      </c>
      <c r="E886">
        <v>20</v>
      </c>
    </row>
    <row r="887" spans="1:5">
      <c r="A887" t="s">
        <v>8706</v>
      </c>
      <c r="B887">
        <v>8.84</v>
      </c>
      <c r="C887">
        <v>60.000000000001698</v>
      </c>
      <c r="D887">
        <v>8.84</v>
      </c>
      <c r="E887">
        <v>20</v>
      </c>
    </row>
    <row r="888" spans="1:5">
      <c r="A888" t="s">
        <v>8707</v>
      </c>
      <c r="B888">
        <v>8.85</v>
      </c>
      <c r="C888">
        <v>60.000000000001499</v>
      </c>
      <c r="D888">
        <v>8.85</v>
      </c>
      <c r="E888">
        <v>20</v>
      </c>
    </row>
    <row r="889" spans="1:5">
      <c r="A889" t="s">
        <v>8708</v>
      </c>
      <c r="B889">
        <v>8.86</v>
      </c>
      <c r="C889">
        <v>60.0000000000014</v>
      </c>
      <c r="D889">
        <v>8.86</v>
      </c>
      <c r="E889">
        <v>20</v>
      </c>
    </row>
    <row r="890" spans="1:5">
      <c r="A890" t="s">
        <v>8709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>
      <c r="A891" t="s">
        <v>8710</v>
      </c>
      <c r="B891">
        <v>8.8800000000000008</v>
      </c>
      <c r="C891">
        <v>60.000000000001101</v>
      </c>
      <c r="D891">
        <v>8.8800000000000008</v>
      </c>
      <c r="E891">
        <v>20</v>
      </c>
    </row>
    <row r="892" spans="1:5">
      <c r="A892" t="s">
        <v>8711</v>
      </c>
      <c r="B892">
        <v>8.89</v>
      </c>
      <c r="C892">
        <v>60.000000000001002</v>
      </c>
      <c r="D892">
        <v>8.89</v>
      </c>
      <c r="E892">
        <v>20</v>
      </c>
    </row>
    <row r="893" spans="1:5">
      <c r="A893" t="s">
        <v>8712</v>
      </c>
      <c r="B893">
        <v>8.9</v>
      </c>
      <c r="C893">
        <v>60.000000000000902</v>
      </c>
      <c r="D893">
        <v>8.9</v>
      </c>
      <c r="E893">
        <v>20</v>
      </c>
    </row>
    <row r="894" spans="1:5">
      <c r="A894" t="s">
        <v>8713</v>
      </c>
      <c r="B894">
        <v>8.91</v>
      </c>
      <c r="C894">
        <v>60.000000000000902</v>
      </c>
      <c r="D894">
        <v>8.91</v>
      </c>
      <c r="E894">
        <v>20</v>
      </c>
    </row>
    <row r="895" spans="1:5">
      <c r="A895" t="s">
        <v>8714</v>
      </c>
      <c r="B895">
        <v>8.92</v>
      </c>
      <c r="C895">
        <v>60.000000000000803</v>
      </c>
      <c r="D895">
        <v>8.92</v>
      </c>
      <c r="E895">
        <v>20</v>
      </c>
    </row>
    <row r="896" spans="1:5">
      <c r="A896" t="s">
        <v>8715</v>
      </c>
      <c r="B896">
        <v>8.93</v>
      </c>
      <c r="C896">
        <v>60.000000000000703</v>
      </c>
      <c r="D896">
        <v>8.93</v>
      </c>
      <c r="E896">
        <v>20</v>
      </c>
    </row>
    <row r="897" spans="1:5">
      <c r="A897" t="s">
        <v>8716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8717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>
      <c r="A899" t="s">
        <v>8718</v>
      </c>
      <c r="B899">
        <v>8.9600000000000009</v>
      </c>
      <c r="C899">
        <v>60.000000000000497</v>
      </c>
      <c r="D899">
        <v>8.9600000000000009</v>
      </c>
      <c r="E899">
        <v>20</v>
      </c>
    </row>
    <row r="900" spans="1:5">
      <c r="A900" t="s">
        <v>8719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>
      <c r="A901" t="s">
        <v>8720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8721</v>
      </c>
      <c r="B902">
        <v>8.99</v>
      </c>
      <c r="C902">
        <v>60.000000000000398</v>
      </c>
      <c r="D902">
        <v>8.99</v>
      </c>
      <c r="E902">
        <v>20</v>
      </c>
    </row>
    <row r="903" spans="1:5">
      <c r="A903" t="s">
        <v>8722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8723</v>
      </c>
      <c r="B904">
        <v>9.01</v>
      </c>
      <c r="C904">
        <v>60.000000000000298</v>
      </c>
      <c r="D904">
        <v>9.01</v>
      </c>
      <c r="E904">
        <v>20</v>
      </c>
    </row>
    <row r="905" spans="1:5">
      <c r="A905" t="s">
        <v>8724</v>
      </c>
      <c r="B905">
        <v>9.02</v>
      </c>
      <c r="C905">
        <v>60.000000000000298</v>
      </c>
      <c r="D905">
        <v>9.02</v>
      </c>
      <c r="E905">
        <v>20</v>
      </c>
    </row>
    <row r="906" spans="1:5">
      <c r="A906" t="s">
        <v>8725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8726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8727</v>
      </c>
      <c r="B908">
        <v>9.0500000000000007</v>
      </c>
      <c r="C908">
        <v>60.000000000000199</v>
      </c>
      <c r="D908">
        <v>9.0500000000000007</v>
      </c>
      <c r="E908">
        <v>20</v>
      </c>
    </row>
    <row r="909" spans="1:5">
      <c r="A909" t="s">
        <v>8728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8729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8730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8731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8732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8733</v>
      </c>
      <c r="B914">
        <v>9.11</v>
      </c>
      <c r="C914">
        <v>60.000000000000099</v>
      </c>
      <c r="D914">
        <v>9.11</v>
      </c>
      <c r="E914">
        <v>20</v>
      </c>
    </row>
    <row r="915" spans="1:5">
      <c r="A915" t="s">
        <v>8734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8735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8736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8737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8738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8739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8740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8741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8742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8743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8744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8745</v>
      </c>
      <c r="B926">
        <v>9.23</v>
      </c>
      <c r="C926">
        <v>60</v>
      </c>
      <c r="D926">
        <v>9.23</v>
      </c>
      <c r="E926">
        <v>20</v>
      </c>
    </row>
    <row r="927" spans="1:5">
      <c r="A927" t="s">
        <v>8746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8747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8748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8749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8750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8751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8752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8753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8754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8755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8756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8757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8758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8759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8760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8761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8762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8763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8764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8765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8766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8767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8768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8769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8770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8771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8772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8773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8774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8775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8776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8777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8778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8779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8780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8781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8782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8783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8784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8785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8786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8787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8788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8789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8790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8791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8792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8793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8794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8795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8796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8797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8798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8799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8800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8801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8802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8803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8804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8805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8806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8807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8808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8809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8810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8811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8812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8813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8814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8815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8816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8817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8818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8819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8820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8821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8822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8823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8824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8825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8826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8827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8828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8829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8830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8831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8832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8833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8834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8835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8836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8837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8838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8839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8840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8841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8842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8843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8844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8845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8846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8847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8848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8849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8850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8851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8852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8853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8854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8855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8856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8857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8858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8859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8860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8861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8862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8863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8864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8865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8866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8867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8868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8869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8870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8871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8872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8873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8874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8875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8876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8877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8878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8879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8880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8881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8882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8883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8884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8885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8886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8887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8888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8889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8890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8891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8892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8893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8894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8895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8896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8897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8898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8899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8900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8901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8902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8903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8904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8905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8906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8907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8908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8909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8910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8911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8912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8913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8914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8915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8916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8917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8918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8919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8920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8921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8922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8923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8924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8925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8926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8927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8928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8929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8930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8931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8932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8933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8934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8935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8936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8937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8938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8939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8940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8941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8942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8943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8944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8945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8946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8947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8948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8949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8950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8951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8952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8953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8954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8955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8956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8957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8958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8959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8960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8961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8962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8963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8964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8965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8966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8967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8968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8969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8970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8971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8972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8973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8974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8975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8976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8977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8978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8979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8980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8981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8982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8983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8984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8985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8986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8987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8988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8989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8990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8991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8992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8993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8994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8995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8996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8997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8998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8999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9000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9001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9002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9003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9004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9005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9006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9007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9008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9009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9010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9011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9012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9013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9014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9015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9016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9017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9018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9019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9020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9021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9022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9023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9024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9025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9026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9027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9028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9029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9030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9031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9032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9033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9034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9035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9036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9037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9038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9039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9040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9041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9042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9043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9044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9045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9046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9047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9048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9049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9050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9051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9052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9053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9054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9055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9056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9057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9058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9059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9060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9061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9062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9063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9064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9065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9066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9067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9068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9069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9070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9071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9072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9073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9074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9075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9076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9077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9078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9079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9080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9081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9082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9083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9084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9085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9086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9087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9088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9089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9090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9091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9092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9093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9094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9095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9096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9097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9098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9099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9100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9101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9102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9103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9104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9105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9106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9107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9108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9109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9110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9111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9112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9113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9114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9115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9116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9117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9118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9119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9120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9121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9122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9123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9124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9125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9126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9127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9128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9129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9130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9131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9132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9133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9134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9135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9136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9137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9138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9139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9140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9141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9142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9143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9144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9145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9146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9147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9148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9149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9150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9151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9152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9153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9154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9155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9156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9157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9158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9159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9160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9161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9162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9163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9164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9165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9166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9167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9168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9169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9170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9171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9172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9173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9174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9175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9176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9177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9178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9179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9180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9181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9182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9183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9184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9185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9186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9187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9188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9189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9190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9191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9192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9193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9194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9195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9196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9197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9198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9199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9200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9201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9202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9203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9204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9205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9206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9207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9208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9209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9210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9211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9212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9213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9214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9215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9216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9217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9218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9219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9220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9221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9222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9223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9224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9225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9226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9227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9228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9229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9230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9231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9232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9233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9234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9235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9236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9237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9238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9239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9240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9241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9242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9243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9244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9245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9246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9247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9248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9249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9250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9251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9252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9253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9254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9255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9256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9257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9258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9259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9260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9261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9262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9263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9264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9265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9266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9267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9268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9269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9270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9271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9272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9273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9274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9275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9276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9277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9278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9279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9280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9281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9282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9283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9284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9285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9286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9287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9288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9289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9290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9291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9292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9293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9294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9295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9296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9297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9298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9299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9300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9301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9302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9303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9304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9305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9306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9307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9308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9309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9310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9311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9312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9313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9314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9315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9316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9317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9318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9319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9320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9321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9322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9323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9324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9325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9326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9327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9328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9329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9330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9331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9332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9333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9334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9335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9336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9337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9338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9339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9340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9341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9342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9343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9344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9345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9346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9347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9348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9349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9350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9351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9352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9353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9354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9355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9356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9357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9358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9359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9360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9361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9362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9363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9364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9365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9366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9367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9368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9369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9370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9371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9372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9373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9374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9375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9376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9377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9378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9379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9380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9381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9382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9383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9384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9385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9386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9387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9388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9389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9390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9391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9392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9393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9394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9395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9396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9397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9398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9399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9400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9401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9402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9403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9404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9405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9406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9407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9408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9409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9410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9411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9412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9413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9414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9415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9416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9417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9418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9419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9420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9421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9422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9423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9424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9425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9426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9427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9428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9429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9430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9431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9432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9433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9434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9435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9436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9437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9438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9439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9440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9441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9442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9443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9444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9445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9446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9447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9448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9449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9450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9451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9452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9453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9454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9455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9456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9457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9458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9459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9460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9461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9462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9463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9464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9465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9466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9467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9468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9469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9470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9471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9472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9473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9474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9475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9476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9477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9478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9479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9480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9481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9482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9483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9484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9485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9486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9487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9488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9489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9490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9491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9492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9493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9494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9495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9496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9497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9498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9499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9500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9501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9502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9503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9504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9505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9506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9507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9508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9509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9510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9511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9512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9513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9514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9515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9516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9517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9518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9519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9520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9521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9522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9523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9524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9525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9526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9527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9528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9529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9530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9531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9532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9533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9534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9535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9536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9537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9538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9539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9540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9541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9542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9543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9544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9545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9546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9547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9548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9549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9550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9551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9552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9553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9554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9555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9556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9557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9558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9559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9560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9561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9562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9563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9564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9565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9566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9567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9568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9569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9570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9571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9572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9573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9574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9575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9576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9577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9578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9579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9580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9581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9582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9583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9584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9585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9586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9587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9588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9589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9590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9591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9592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9593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9594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9595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9596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9597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9598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9599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9600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9601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9602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9603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9604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9605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9606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9607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9608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9609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9610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9611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9612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9613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9614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9615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9616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9617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9618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9619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9620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9621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9622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9623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9624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9625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9626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9627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9628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9629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9630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9631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9632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9633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9634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9635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9636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9637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9638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9639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9640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9641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9642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9643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9644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9645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9646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9647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9648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9649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9650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9651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9652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9653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9654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9655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9656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9657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9658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9659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9660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9661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9662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9663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9664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9665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9666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9667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9668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9669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9670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9671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9672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9673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9674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9675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9676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9677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9678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9679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9680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9681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9682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9683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9684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9685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9686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9687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9688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9689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9690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9691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9692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9693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9694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9695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9696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9697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9698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9699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9700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9701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9702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9703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9704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9705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9706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9707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9708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9709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9710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9711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9712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9713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9714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9715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9716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9717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9718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9719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9720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9721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9722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9723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9724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9725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9726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9727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9728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9729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9730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9731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9732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9733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9734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9735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9736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9737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9738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9739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9740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9741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9742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9743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9744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9745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9746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9747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9748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9749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9750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9751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9752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9753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9754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9755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9756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9757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9758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9759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9760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9761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9762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9763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9764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9765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9766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9767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9768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9769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9770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9771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9772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9773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9774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9775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9776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9777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9778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9779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9780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9781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9782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9783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9784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9785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9786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9787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9788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9789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9790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9791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9792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9793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9794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9795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9796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9797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9798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9799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9800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9801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9802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9803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9804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9805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9806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9807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9808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9809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9810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9811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9812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9813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9814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9815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9816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9817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9818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9819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9820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9821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9822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41866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9823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9824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9825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9826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9827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9828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9829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9830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9831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9832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9833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9834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9835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9836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9837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9838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9839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9840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9841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9842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9843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9844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9845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9846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9847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9848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9849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9850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9851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9852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9853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9854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9855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9856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9857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9858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9859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9860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9861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9862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9863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9864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9865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9866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9867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9868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9869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9870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9871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9872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9873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9874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9875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9876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9877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9878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9879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9880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9881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9882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9883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9884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9885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9886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9887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9888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9889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9890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9891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9892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9893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9894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9895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9896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9897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9898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9899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9900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9901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9902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9903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9904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9905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9906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9907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9908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9909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9910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9911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9912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9913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9914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9915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9916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9917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9918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9919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9920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9921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9922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9923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9924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9925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9926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9927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9928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9929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9930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9931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9932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9933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9934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9935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9936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9937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9938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9939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9940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9941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9942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9943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9944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9945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9946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9947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9948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9949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9950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9951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9952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9953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9954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9955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9956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9957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9958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9959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9960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9961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9962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9963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9964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9965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9966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9967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9968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9969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9970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9971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9972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9973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9974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9975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9976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9977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9978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9979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9980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9981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9982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9983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9984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9985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9986</v>
      </c>
      <c r="B166">
        <v>1.63</v>
      </c>
      <c r="C166">
        <v>84.478779336454295</v>
      </c>
      <c r="D166">
        <f t="shared" si="8"/>
        <v>0.84478779336454302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9987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9988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9989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9990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9991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9992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9993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9994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9995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9996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9997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9998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9999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10000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10001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10002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10003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10004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10005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10006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10007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10008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10009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10010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10011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10012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10013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10014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10015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10016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10017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10018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10019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10020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10021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10022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10023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10024</v>
      </c>
      <c r="B204">
        <v>2.0099999999999998</v>
      </c>
      <c r="C204">
        <v>84.478711365294203</v>
      </c>
      <c r="D204">
        <f t="shared" si="12"/>
        <v>0.84478711365294201</v>
      </c>
      <c r="E204">
        <v>2672.08958727966</v>
      </c>
      <c r="F204">
        <f t="shared" si="13"/>
        <v>26.7208958727966</v>
      </c>
      <c r="G204">
        <v>3200.5266451951502</v>
      </c>
      <c r="H204">
        <f t="shared" si="14"/>
        <v>32.005266451951499</v>
      </c>
      <c r="I204">
        <v>36817.516460935301</v>
      </c>
      <c r="J204">
        <f t="shared" si="15"/>
        <v>368.17516460935303</v>
      </c>
    </row>
    <row r="205" spans="1:10">
      <c r="A205" t="s">
        <v>10025</v>
      </c>
      <c r="B205">
        <v>2.02</v>
      </c>
      <c r="C205">
        <v>84.478709462566002</v>
      </c>
      <c r="D205">
        <f t="shared" si="12"/>
        <v>0.84478709462566004</v>
      </c>
      <c r="E205">
        <v>2672.0895887760098</v>
      </c>
      <c r="F205">
        <f t="shared" si="13"/>
        <v>26.720895887760097</v>
      </c>
      <c r="G205">
        <v>3200.5266474209402</v>
      </c>
      <c r="H205">
        <f t="shared" si="14"/>
        <v>32.0052664742094</v>
      </c>
      <c r="I205">
        <v>36817.516434789002</v>
      </c>
      <c r="J205">
        <f t="shared" si="15"/>
        <v>368.17516434789002</v>
      </c>
    </row>
    <row r="206" spans="1:10">
      <c r="A206" t="s">
        <v>10026</v>
      </c>
      <c r="B206">
        <v>2.0299999999999998</v>
      </c>
      <c r="C206">
        <v>84.478707556150198</v>
      </c>
      <c r="D206">
        <f t="shared" si="12"/>
        <v>0.84478707556150201</v>
      </c>
      <c r="E206">
        <v>2672.08958332163</v>
      </c>
      <c r="F206">
        <f t="shared" si="13"/>
        <v>26.7208958332163</v>
      </c>
      <c r="G206">
        <v>3200.5266496392601</v>
      </c>
      <c r="H206">
        <f t="shared" si="14"/>
        <v>32.005266496392601</v>
      </c>
      <c r="I206">
        <v>36817.516260193202</v>
      </c>
      <c r="J206">
        <f t="shared" si="15"/>
        <v>368.17516260193202</v>
      </c>
    </row>
    <row r="207" spans="1:10">
      <c r="A207" t="s">
        <v>10027</v>
      </c>
      <c r="B207">
        <v>2.04</v>
      </c>
      <c r="C207">
        <v>84.478705652825596</v>
      </c>
      <c r="D207">
        <f t="shared" si="12"/>
        <v>0.84478705652825603</v>
      </c>
      <c r="E207">
        <v>2672.0895497523702</v>
      </c>
      <c r="F207">
        <f t="shared" si="13"/>
        <v>26.720895497523703</v>
      </c>
      <c r="G207">
        <v>3200.5266518466901</v>
      </c>
      <c r="H207">
        <f t="shared" si="14"/>
        <v>32.005266518466904</v>
      </c>
      <c r="I207">
        <v>36817.515699232303</v>
      </c>
      <c r="J207">
        <f t="shared" si="15"/>
        <v>368.17515699232302</v>
      </c>
    </row>
    <row r="208" spans="1:10">
      <c r="A208" t="s">
        <v>10028</v>
      </c>
      <c r="B208">
        <v>2.0499999999999998</v>
      </c>
      <c r="C208">
        <v>84.478703772374203</v>
      </c>
      <c r="D208">
        <f t="shared" si="12"/>
        <v>0.84478703772374208</v>
      </c>
      <c r="E208">
        <v>2672.0894450924902</v>
      </c>
      <c r="F208">
        <f t="shared" si="13"/>
        <v>26.720894450924902</v>
      </c>
      <c r="G208">
        <v>3200.52665403228</v>
      </c>
      <c r="H208">
        <f t="shared" si="14"/>
        <v>32.0052665403228</v>
      </c>
      <c r="I208">
        <v>36817.5144289245</v>
      </c>
      <c r="J208">
        <f t="shared" si="15"/>
        <v>368.175144289245</v>
      </c>
    </row>
    <row r="209" spans="1:10">
      <c r="A209" t="s">
        <v>10029</v>
      </c>
      <c r="B209">
        <v>2.06</v>
      </c>
      <c r="C209">
        <v>84.478701957462405</v>
      </c>
      <c r="D209">
        <f t="shared" si="12"/>
        <v>0.8447870195746241</v>
      </c>
      <c r="E209">
        <v>2672.08920000744</v>
      </c>
      <c r="F209">
        <f t="shared" si="13"/>
        <v>26.7208920000744</v>
      </c>
      <c r="G209">
        <v>3200.5266561704698</v>
      </c>
      <c r="H209">
        <f t="shared" si="14"/>
        <v>32.005266561704701</v>
      </c>
      <c r="I209">
        <v>36817.512056454398</v>
      </c>
      <c r="J209">
        <f t="shared" si="15"/>
        <v>368.17512056454399</v>
      </c>
    </row>
    <row r="210" spans="1:10">
      <c r="A210" t="s">
        <v>10030</v>
      </c>
      <c r="B210">
        <v>2.0699999999999998</v>
      </c>
      <c r="C210">
        <v>84.478700285088394</v>
      </c>
      <c r="D210">
        <f t="shared" si="12"/>
        <v>0.84478700285088393</v>
      </c>
      <c r="E210">
        <v>2672.0887155947898</v>
      </c>
      <c r="F210">
        <f t="shared" si="13"/>
        <v>26.720887155947899</v>
      </c>
      <c r="G210">
        <v>3200.5266582112899</v>
      </c>
      <c r="H210">
        <f t="shared" si="14"/>
        <v>32.005266582112903</v>
      </c>
      <c r="I210">
        <v>36817.508120730497</v>
      </c>
      <c r="J210">
        <f t="shared" si="15"/>
        <v>368.17508120730497</v>
      </c>
    </row>
    <row r="211" spans="1:10">
      <c r="A211" t="s">
        <v>10031</v>
      </c>
      <c r="B211">
        <v>2.08</v>
      </c>
      <c r="C211">
        <v>84.478698879248597</v>
      </c>
      <c r="D211">
        <f t="shared" si="12"/>
        <v>0.84478698879248604</v>
      </c>
      <c r="E211">
        <v>2672.0878601688801</v>
      </c>
      <c r="F211">
        <f t="shared" si="13"/>
        <v>26.720878601688803</v>
      </c>
      <c r="G211">
        <v>3200.5266600678501</v>
      </c>
      <c r="H211">
        <f t="shared" si="14"/>
        <v>32.005266600678503</v>
      </c>
      <c r="I211">
        <v>36817.502085099499</v>
      </c>
      <c r="J211">
        <f t="shared" si="15"/>
        <v>368.175020850995</v>
      </c>
    </row>
    <row r="212" spans="1:10">
      <c r="A212" t="s">
        <v>10032</v>
      </c>
      <c r="B212">
        <v>2.09</v>
      </c>
      <c r="C212">
        <v>84.478697921249093</v>
      </c>
      <c r="D212">
        <f t="shared" si="12"/>
        <v>0.84478697921249091</v>
      </c>
      <c r="E212">
        <v>2672.0864676072401</v>
      </c>
      <c r="F212">
        <f t="shared" si="13"/>
        <v>26.720864676072402</v>
      </c>
      <c r="G212">
        <v>3200.5266616043</v>
      </c>
      <c r="H212">
        <f t="shared" si="14"/>
        <v>32.005266616043002</v>
      </c>
      <c r="I212">
        <v>36817.493330444697</v>
      </c>
      <c r="J212">
        <f t="shared" si="15"/>
        <v>368.17493330444699</v>
      </c>
    </row>
    <row r="213" spans="1:10">
      <c r="A213" t="s">
        <v>10033</v>
      </c>
      <c r="B213">
        <v>2.1</v>
      </c>
      <c r="C213">
        <v>84.478697666694003</v>
      </c>
      <c r="D213">
        <f t="shared" si="12"/>
        <v>0.84478697666694003</v>
      </c>
      <c r="E213">
        <v>2672.0843313139999</v>
      </c>
      <c r="F213">
        <f t="shared" si="13"/>
        <v>26.720843313139998</v>
      </c>
      <c r="G213">
        <v>3200.5266626170901</v>
      </c>
      <c r="H213">
        <f t="shared" si="14"/>
        <v>32.005266626170901</v>
      </c>
      <c r="I213">
        <v>36817.481135993803</v>
      </c>
      <c r="J213">
        <f t="shared" si="15"/>
        <v>368.17481135993802</v>
      </c>
    </row>
    <row r="214" spans="1:10">
      <c r="A214" t="s">
        <v>10034</v>
      </c>
      <c r="B214">
        <v>2.11</v>
      </c>
      <c r="C214">
        <v>84.478698468207398</v>
      </c>
      <c r="D214">
        <f t="shared" si="12"/>
        <v>0.84478698468207403</v>
      </c>
      <c r="E214">
        <v>2672.08119623517</v>
      </c>
      <c r="F214">
        <f t="shared" si="13"/>
        <v>26.7208119623517</v>
      </c>
      <c r="G214">
        <v>3200.5266628081099</v>
      </c>
      <c r="H214">
        <f t="shared" si="14"/>
        <v>32.005266628081102</v>
      </c>
      <c r="I214">
        <v>36817.464651726703</v>
      </c>
      <c r="J214">
        <f t="shared" si="15"/>
        <v>368.17464651726704</v>
      </c>
    </row>
    <row r="215" spans="1:10">
      <c r="A215" t="s">
        <v>10035</v>
      </c>
      <c r="B215">
        <v>2.12</v>
      </c>
      <c r="C215">
        <v>84.4787007771817</v>
      </c>
      <c r="D215">
        <f t="shared" si="12"/>
        <v>0.84478700777181703</v>
      </c>
      <c r="E215">
        <v>2672.0767604354101</v>
      </c>
      <c r="F215">
        <f t="shared" si="13"/>
        <v>26.720767604354101</v>
      </c>
      <c r="G215">
        <v>3200.5266617781999</v>
      </c>
      <c r="H215">
        <f t="shared" si="14"/>
        <v>32.005266617781999</v>
      </c>
      <c r="I215">
        <v>36817.442896833898</v>
      </c>
      <c r="J215">
        <f t="shared" si="15"/>
        <v>368.17442896833899</v>
      </c>
    </row>
    <row r="216" spans="1:10">
      <c r="A216" t="s">
        <v>10036</v>
      </c>
      <c r="B216">
        <v>2.13</v>
      </c>
      <c r="C216">
        <v>84.478705175082794</v>
      </c>
      <c r="D216">
        <f t="shared" si="12"/>
        <v>0.84478705175082791</v>
      </c>
      <c r="E216">
        <v>2672.0706617542801</v>
      </c>
      <c r="F216">
        <f t="shared" si="13"/>
        <v>26.720706617542803</v>
      </c>
      <c r="G216">
        <v>3200.5266589909402</v>
      </c>
      <c r="H216">
        <f t="shared" si="14"/>
        <v>32.005266589909404</v>
      </c>
      <c r="I216">
        <v>36817.414718221997</v>
      </c>
      <c r="J216">
        <f t="shared" si="15"/>
        <v>368.17414718222</v>
      </c>
    </row>
    <row r="217" spans="1:10">
      <c r="A217" t="s">
        <v>10037</v>
      </c>
      <c r="B217">
        <v>2.14</v>
      </c>
      <c r="C217">
        <v>84.478712398207094</v>
      </c>
      <c r="D217">
        <f t="shared" si="12"/>
        <v>0.84478712398207101</v>
      </c>
      <c r="E217">
        <v>2672.0624679277698</v>
      </c>
      <c r="F217">
        <f t="shared" si="13"/>
        <v>26.720624679277698</v>
      </c>
      <c r="G217">
        <v>3200.52665374152</v>
      </c>
      <c r="H217">
        <f t="shared" si="14"/>
        <v>32.005266537415203</v>
      </c>
      <c r="I217">
        <v>36817.3787577197</v>
      </c>
      <c r="J217">
        <f t="shared" si="15"/>
        <v>368.173787577197</v>
      </c>
    </row>
    <row r="218" spans="1:10">
      <c r="A218" t="s">
        <v>10038</v>
      </c>
      <c r="B218">
        <v>2.15</v>
      </c>
      <c r="C218">
        <v>84.4787233582244</v>
      </c>
      <c r="D218">
        <f t="shared" si="12"/>
        <v>0.84478723358224406</v>
      </c>
      <c r="E218">
        <v>2672.0516685077</v>
      </c>
      <c r="F218">
        <f t="shared" si="13"/>
        <v>26.720516685077001</v>
      </c>
      <c r="G218">
        <v>3200.5266451296102</v>
      </c>
      <c r="H218">
        <f t="shared" si="14"/>
        <v>32.005266451296102</v>
      </c>
      <c r="I218">
        <v>36817.333425381003</v>
      </c>
      <c r="J218">
        <f t="shared" si="15"/>
        <v>368.17333425381003</v>
      </c>
    </row>
    <row r="219" spans="1:10">
      <c r="A219" t="s">
        <v>10039</v>
      </c>
      <c r="B219">
        <v>2.16</v>
      </c>
      <c r="C219">
        <v>84.478739187664601</v>
      </c>
      <c r="D219">
        <f t="shared" si="12"/>
        <v>0.84478739187664598</v>
      </c>
      <c r="E219">
        <v>2672.03765539399</v>
      </c>
      <c r="F219">
        <f t="shared" si="13"/>
        <v>26.7203765539399</v>
      </c>
      <c r="G219">
        <v>3200.5266320047299</v>
      </c>
      <c r="H219">
        <f t="shared" si="14"/>
        <v>32.005266320047298</v>
      </c>
      <c r="I219">
        <v>36817.276840805403</v>
      </c>
      <c r="J219">
        <f t="shared" si="15"/>
        <v>368.17276840805403</v>
      </c>
    </row>
    <row r="220" spans="1:10">
      <c r="A220" t="s">
        <v>10040</v>
      </c>
      <c r="B220">
        <v>2.17</v>
      </c>
      <c r="C220">
        <v>84.478761267412807</v>
      </c>
      <c r="D220">
        <f t="shared" si="12"/>
        <v>0.84478761267412805</v>
      </c>
      <c r="E220">
        <v>2672.01971164213</v>
      </c>
      <c r="F220">
        <f t="shared" si="13"/>
        <v>26.7201971164213</v>
      </c>
      <c r="G220">
        <v>3200.5266129307602</v>
      </c>
      <c r="H220">
        <f t="shared" si="14"/>
        <v>32.0052661293076</v>
      </c>
      <c r="I220">
        <v>36817.206800498803</v>
      </c>
      <c r="J220">
        <f t="shared" si="15"/>
        <v>368.17206800498803</v>
      </c>
    </row>
    <row r="221" spans="1:10">
      <c r="A221" t="s">
        <v>10041</v>
      </c>
      <c r="B221">
        <v>2.1800000000000002</v>
      </c>
      <c r="C221">
        <v>84.478791278849897</v>
      </c>
      <c r="D221">
        <f t="shared" si="12"/>
        <v>0.84478791278849896</v>
      </c>
      <c r="E221">
        <v>2671.9969895273898</v>
      </c>
      <c r="F221">
        <f t="shared" si="13"/>
        <v>26.719969895273898</v>
      </c>
      <c r="G221">
        <v>3200.5265861228199</v>
      </c>
      <c r="H221">
        <f t="shared" si="14"/>
        <v>32.005265861228203</v>
      </c>
      <c r="I221">
        <v>36817.120716057601</v>
      </c>
      <c r="J221">
        <f t="shared" si="15"/>
        <v>368.17120716057605</v>
      </c>
    </row>
    <row r="222" spans="1:10">
      <c r="A222" t="s">
        <v>10042</v>
      </c>
      <c r="B222">
        <v>2.19</v>
      </c>
      <c r="C222">
        <v>84.478831249770394</v>
      </c>
      <c r="D222">
        <f t="shared" si="12"/>
        <v>0.84478831249770392</v>
      </c>
      <c r="E222">
        <v>2671.96849196637</v>
      </c>
      <c r="F222">
        <f t="shared" si="13"/>
        <v>26.719684919663703</v>
      </c>
      <c r="G222">
        <v>3200.52654939063</v>
      </c>
      <c r="H222">
        <f t="shared" si="14"/>
        <v>32.0052654939063</v>
      </c>
      <c r="I222">
        <v>36817.0155649968</v>
      </c>
      <c r="J222">
        <f t="shared" si="15"/>
        <v>368.17015564996802</v>
      </c>
    </row>
    <row r="223" spans="1:10">
      <c r="A223" t="s">
        <v>10043</v>
      </c>
      <c r="B223">
        <v>2.2000000000000002</v>
      </c>
      <c r="C223">
        <v>84.478883615469201</v>
      </c>
      <c r="D223">
        <f t="shared" si="12"/>
        <v>0.84478883615469202</v>
      </c>
      <c r="E223">
        <v>2671.93304803418</v>
      </c>
      <c r="F223">
        <f t="shared" si="13"/>
        <v>26.719330480341799</v>
      </c>
      <c r="G223">
        <v>3200.5265000641798</v>
      </c>
      <c r="H223">
        <f t="shared" si="14"/>
        <v>32.005265000641799</v>
      </c>
      <c r="I223">
        <v>36816.887826980499</v>
      </c>
      <c r="J223">
        <f t="shared" si="15"/>
        <v>368.16887826980502</v>
      </c>
    </row>
    <row r="224" spans="1:10">
      <c r="A224" t="s">
        <v>10044</v>
      </c>
      <c r="B224">
        <v>2.21</v>
      </c>
      <c r="C224">
        <v>84.478951289964101</v>
      </c>
      <c r="D224">
        <f t="shared" si="12"/>
        <v>0.84478951289964099</v>
      </c>
      <c r="E224">
        <v>2671.8892851595901</v>
      </c>
      <c r="F224">
        <f t="shared" si="13"/>
        <v>26.718892851595903</v>
      </c>
      <c r="G224">
        <v>3200.5264349068202</v>
      </c>
      <c r="H224">
        <f t="shared" si="14"/>
        <v>32.005264349068206</v>
      </c>
      <c r="I224">
        <v>36816.733413908099</v>
      </c>
      <c r="J224">
        <f t="shared" si="15"/>
        <v>368.16733413908099</v>
      </c>
    </row>
    <row r="225" spans="1:10">
      <c r="A225" t="s">
        <v>10045</v>
      </c>
      <c r="B225">
        <v>2.2200000000000002</v>
      </c>
      <c r="C225">
        <v>84.479037746917101</v>
      </c>
      <c r="D225">
        <f t="shared" si="12"/>
        <v>0.84479037746917107</v>
      </c>
      <c r="E225">
        <v>2671.83559857305</v>
      </c>
      <c r="F225">
        <f t="shared" si="13"/>
        <v>26.718355985730501</v>
      </c>
      <c r="G225">
        <v>3200.5263500159299</v>
      </c>
      <c r="H225">
        <f t="shared" si="14"/>
        <v>32.005263500159302</v>
      </c>
      <c r="I225">
        <v>36816.547596858698</v>
      </c>
      <c r="J225">
        <f t="shared" si="15"/>
        <v>368.16547596858697</v>
      </c>
    </row>
    <row r="226" spans="1:10">
      <c r="A226" t="s">
        <v>10046</v>
      </c>
      <c r="B226">
        <v>2.23</v>
      </c>
      <c r="C226">
        <v>84.479147111597101</v>
      </c>
      <c r="D226">
        <f t="shared" si="12"/>
        <v>0.84479147111597097</v>
      </c>
      <c r="E226">
        <v>2671.7701178980101</v>
      </c>
      <c r="F226">
        <f t="shared" si="13"/>
        <v>26.7177011789801</v>
      </c>
      <c r="G226">
        <v>3200.52624070924</v>
      </c>
      <c r="H226">
        <f t="shared" si="14"/>
        <v>32.005262407092403</v>
      </c>
      <c r="I226">
        <v>36816.324930745999</v>
      </c>
      <c r="J226">
        <f t="shared" si="15"/>
        <v>368.16324930745998</v>
      </c>
    </row>
    <row r="227" spans="1:10">
      <c r="A227" t="s">
        <v>10047</v>
      </c>
      <c r="B227">
        <v>2.2400000000000002</v>
      </c>
      <c r="C227">
        <v>84.479284265616499</v>
      </c>
      <c r="D227">
        <f t="shared" si="12"/>
        <v>0.84479284265616506</v>
      </c>
      <c r="E227">
        <v>2671.6906707073699</v>
      </c>
      <c r="F227">
        <f t="shared" si="13"/>
        <v>26.716906707073701</v>
      </c>
      <c r="G227">
        <v>3200.52610139436</v>
      </c>
      <c r="H227">
        <f t="shared" si="14"/>
        <v>32.005261013943603</v>
      </c>
      <c r="I227">
        <v>36816.059177126801</v>
      </c>
      <c r="J227">
        <f t="shared" si="15"/>
        <v>368.160591771268</v>
      </c>
    </row>
    <row r="228" spans="1:10">
      <c r="A228" t="s">
        <v>10048</v>
      </c>
      <c r="B228">
        <v>2.25</v>
      </c>
      <c r="C228">
        <v>84.479454965619496</v>
      </c>
      <c r="D228">
        <f t="shared" si="12"/>
        <v>0.84479454965619494</v>
      </c>
      <c r="E228">
        <v>2671.5947432071198</v>
      </c>
      <c r="F228">
        <f t="shared" si="13"/>
        <v>26.7159474320712</v>
      </c>
      <c r="G228">
        <v>3200.5259254193802</v>
      </c>
      <c r="H228">
        <f t="shared" si="14"/>
        <v>32.005259254193803</v>
      </c>
      <c r="I228">
        <v>36815.743226886603</v>
      </c>
      <c r="J228">
        <f t="shared" si="15"/>
        <v>368.15743226886605</v>
      </c>
    </row>
    <row r="229" spans="1:10">
      <c r="A229" t="s">
        <v>10049</v>
      </c>
      <c r="B229">
        <v>2.2599999999999998</v>
      </c>
      <c r="C229">
        <v>84.4796659765843</v>
      </c>
      <c r="D229">
        <f t="shared" si="12"/>
        <v>0.84479665976584306</v>
      </c>
      <c r="E229">
        <v>2671.4794385492401</v>
      </c>
      <c r="F229">
        <f t="shared" si="13"/>
        <v>26.7147943854924</v>
      </c>
      <c r="G229">
        <v>3200.5257049029801</v>
      </c>
      <c r="H229">
        <f t="shared" si="14"/>
        <v>32.005257049029801</v>
      </c>
      <c r="I229">
        <v>36815.369026080902</v>
      </c>
      <c r="J229">
        <f t="shared" si="15"/>
        <v>368.15369026080901</v>
      </c>
    </row>
    <row r="230" spans="1:10">
      <c r="A230" t="s">
        <v>10050</v>
      </c>
      <c r="B230">
        <v>2.27</v>
      </c>
      <c r="C230">
        <v>84.479925220158904</v>
      </c>
      <c r="D230">
        <f t="shared" si="12"/>
        <v>0.84479925220158902</v>
      </c>
      <c r="E230">
        <v>2671.3414335368502</v>
      </c>
      <c r="F230">
        <f t="shared" si="13"/>
        <v>26.713414335368501</v>
      </c>
      <c r="G230">
        <v>3200.5254305428102</v>
      </c>
      <c r="H230">
        <f t="shared" si="14"/>
        <v>32.005254305428103</v>
      </c>
      <c r="I230">
        <v>36814.927509438799</v>
      </c>
      <c r="J230">
        <f t="shared" si="15"/>
        <v>368.14927509438797</v>
      </c>
    </row>
    <row r="231" spans="1:10">
      <c r="A231" t="s">
        <v>10051</v>
      </c>
      <c r="B231">
        <v>2.2799999999999998</v>
      </c>
      <c r="C231">
        <v>84.480242036143494</v>
      </c>
      <c r="D231">
        <f t="shared" si="12"/>
        <v>0.84480242036143494</v>
      </c>
      <c r="E231">
        <v>2671.1769010254902</v>
      </c>
      <c r="F231">
        <f t="shared" si="13"/>
        <v>26.711769010254901</v>
      </c>
      <c r="G231">
        <v>3200.5250912780898</v>
      </c>
      <c r="H231">
        <f t="shared" si="14"/>
        <v>32.005250912780902</v>
      </c>
      <c r="I231">
        <v>36814.408474176496</v>
      </c>
      <c r="J231">
        <f t="shared" si="15"/>
        <v>368.14408474176497</v>
      </c>
    </row>
    <row r="232" spans="1:10">
      <c r="A232" t="s">
        <v>10052</v>
      </c>
      <c r="B232">
        <v>2.29</v>
      </c>
      <c r="C232">
        <v>84.480627120487696</v>
      </c>
      <c r="D232">
        <f t="shared" si="12"/>
        <v>0.84480627120487695</v>
      </c>
      <c r="E232">
        <v>2670.9815535667899</v>
      </c>
      <c r="F232">
        <f t="shared" si="13"/>
        <v>26.7098155356679</v>
      </c>
      <c r="G232">
        <v>3200.5246743477301</v>
      </c>
      <c r="H232">
        <f t="shared" si="14"/>
        <v>32.005246743477301</v>
      </c>
      <c r="I232">
        <v>36813.800745049601</v>
      </c>
      <c r="J232">
        <f t="shared" si="15"/>
        <v>368.13800745049599</v>
      </c>
    </row>
    <row r="233" spans="1:10">
      <c r="A233" t="s">
        <v>10053</v>
      </c>
      <c r="B233">
        <v>2.2999999999999998</v>
      </c>
      <c r="C233">
        <v>84.481092920097893</v>
      </c>
      <c r="D233">
        <f t="shared" si="12"/>
        <v>0.844810929200979</v>
      </c>
      <c r="E233">
        <v>2670.7505289012502</v>
      </c>
      <c r="F233">
        <f t="shared" si="13"/>
        <v>26.707505289012502</v>
      </c>
      <c r="G233">
        <v>3200.5241647777698</v>
      </c>
      <c r="H233">
        <f t="shared" si="14"/>
        <v>32.005241647777702</v>
      </c>
      <c r="I233">
        <v>36813.091992095702</v>
      </c>
      <c r="J233">
        <f t="shared" si="15"/>
        <v>368.13091992095701</v>
      </c>
    </row>
    <row r="234" spans="1:10">
      <c r="A234" t="s">
        <v>10054</v>
      </c>
      <c r="B234">
        <v>2.31</v>
      </c>
      <c r="C234">
        <v>84.481653739314694</v>
      </c>
      <c r="D234">
        <f t="shared" si="12"/>
        <v>0.84481653739314699</v>
      </c>
      <c r="E234">
        <v>2670.4783909453199</v>
      </c>
      <c r="F234">
        <f t="shared" si="13"/>
        <v>26.704783909453198</v>
      </c>
      <c r="G234">
        <v>3200.5235452142701</v>
      </c>
      <c r="H234">
        <f t="shared" si="14"/>
        <v>32.005235452142699</v>
      </c>
      <c r="I234">
        <v>36812.2688452125</v>
      </c>
      <c r="J234">
        <f t="shared" si="15"/>
        <v>368.12268845212503</v>
      </c>
    </row>
    <row r="235" spans="1:10">
      <c r="A235" t="s">
        <v>10055</v>
      </c>
      <c r="B235">
        <v>2.3199999999999998</v>
      </c>
      <c r="C235">
        <v>84.4823260090281</v>
      </c>
      <c r="D235">
        <f t="shared" si="12"/>
        <v>0.84482326009028097</v>
      </c>
      <c r="E235">
        <v>2670.1590831611202</v>
      </c>
      <c r="F235">
        <f t="shared" si="13"/>
        <v>26.701590831611203</v>
      </c>
      <c r="G235">
        <v>3200.5227955443702</v>
      </c>
      <c r="H235">
        <f t="shared" si="14"/>
        <v>32.005227955443701</v>
      </c>
      <c r="I235">
        <v>36811.316924106002</v>
      </c>
      <c r="J235">
        <f t="shared" si="15"/>
        <v>368.11316924106001</v>
      </c>
    </row>
    <row r="236" spans="1:10">
      <c r="A236" t="s">
        <v>10056</v>
      </c>
      <c r="B236">
        <v>2.33</v>
      </c>
      <c r="C236">
        <v>84.483128492904996</v>
      </c>
      <c r="D236">
        <f t="shared" si="12"/>
        <v>0.84483128492905002</v>
      </c>
      <c r="E236">
        <v>2669.7859181162498</v>
      </c>
      <c r="F236">
        <f t="shared" si="13"/>
        <v>26.697859181162499</v>
      </c>
      <c r="G236">
        <v>3200.5218925811901</v>
      </c>
      <c r="H236">
        <f t="shared" si="14"/>
        <v>32.005218925811903</v>
      </c>
      <c r="I236">
        <v>36810.2209768998</v>
      </c>
      <c r="J236">
        <f t="shared" si="15"/>
        <v>368.10220976899802</v>
      </c>
    </row>
    <row r="237" spans="1:10">
      <c r="A237" t="s">
        <v>10057</v>
      </c>
      <c r="B237">
        <v>2.34</v>
      </c>
      <c r="C237">
        <v>84.484082326670901</v>
      </c>
      <c r="D237">
        <f t="shared" si="12"/>
        <v>0.84484082326670906</v>
      </c>
      <c r="E237">
        <v>2669.3516192939801</v>
      </c>
      <c r="F237">
        <f t="shared" si="13"/>
        <v>26.6935161929398</v>
      </c>
      <c r="G237">
        <v>3200.5208099603101</v>
      </c>
      <c r="H237">
        <f t="shared" si="14"/>
        <v>32.005208099603102</v>
      </c>
      <c r="I237">
        <v>36808.965101142603</v>
      </c>
      <c r="J237">
        <f t="shared" si="15"/>
        <v>368.08965101142604</v>
      </c>
    </row>
    <row r="238" spans="1:10">
      <c r="A238" t="s">
        <v>10058</v>
      </c>
      <c r="B238">
        <v>2.35</v>
      </c>
      <c r="C238">
        <v>84.485211641321797</v>
      </c>
      <c r="D238">
        <f t="shared" si="12"/>
        <v>0.844852116413218</v>
      </c>
      <c r="E238">
        <v>2668.8482338148601</v>
      </c>
      <c r="F238">
        <f t="shared" si="13"/>
        <v>26.688482338148603</v>
      </c>
      <c r="G238">
        <v>3200.5195172355302</v>
      </c>
      <c r="H238">
        <f t="shared" si="14"/>
        <v>32.0051951723553</v>
      </c>
      <c r="I238">
        <v>36807.532856631697</v>
      </c>
      <c r="J238">
        <f t="shared" si="15"/>
        <v>368.07532856631695</v>
      </c>
    </row>
    <row r="239" spans="1:10">
      <c r="A239" t="s">
        <v>10059</v>
      </c>
      <c r="B239">
        <v>2.36</v>
      </c>
      <c r="C239">
        <v>84.486543422374496</v>
      </c>
      <c r="D239">
        <f t="shared" si="12"/>
        <v>0.84486543422374494</v>
      </c>
      <c r="E239">
        <v>2668.2672633748898</v>
      </c>
      <c r="F239">
        <f t="shared" si="13"/>
        <v>26.682672633748897</v>
      </c>
      <c r="G239">
        <v>3200.5179799644202</v>
      </c>
      <c r="H239">
        <f t="shared" si="14"/>
        <v>32.005179799644203</v>
      </c>
      <c r="I239">
        <v>36805.907679134201</v>
      </c>
      <c r="J239">
        <f t="shared" si="15"/>
        <v>368.05907679134202</v>
      </c>
    </row>
    <row r="240" spans="1:10">
      <c r="A240" t="s">
        <v>10060</v>
      </c>
      <c r="B240">
        <v>2.37</v>
      </c>
      <c r="C240">
        <v>84.488107858169997</v>
      </c>
      <c r="D240">
        <f t="shared" si="12"/>
        <v>0.84488107858170003</v>
      </c>
      <c r="E240">
        <v>2667.5996786421001</v>
      </c>
      <c r="F240">
        <f t="shared" si="13"/>
        <v>26.675996786421003</v>
      </c>
      <c r="G240">
        <v>3200.5161591255101</v>
      </c>
      <c r="H240">
        <f t="shared" si="14"/>
        <v>32.005161591255103</v>
      </c>
      <c r="I240">
        <v>36804.073129448298</v>
      </c>
      <c r="J240">
        <f t="shared" si="15"/>
        <v>368.04073129448301</v>
      </c>
    </row>
    <row r="241" spans="1:10">
      <c r="A241" t="s">
        <v>10061</v>
      </c>
      <c r="B241">
        <v>2.38</v>
      </c>
      <c r="C241">
        <v>84.489938333145105</v>
      </c>
      <c r="D241">
        <f t="shared" si="12"/>
        <v>0.84489938333145109</v>
      </c>
      <c r="E241">
        <v>2666.8360377528302</v>
      </c>
      <c r="F241">
        <f t="shared" si="13"/>
        <v>26.668360377528302</v>
      </c>
      <c r="G241">
        <v>3200.5140109843501</v>
      </c>
      <c r="H241">
        <f t="shared" si="14"/>
        <v>32.005140109843502</v>
      </c>
      <c r="I241">
        <v>36802.0132532754</v>
      </c>
      <c r="J241">
        <f t="shared" si="15"/>
        <v>368.02013253275402</v>
      </c>
    </row>
    <row r="242" spans="1:10">
      <c r="A242" t="s">
        <v>10062</v>
      </c>
      <c r="B242">
        <v>2.39</v>
      </c>
      <c r="C242">
        <v>84.492071553493702</v>
      </c>
      <c r="D242">
        <f t="shared" si="12"/>
        <v>0.84492071553493708</v>
      </c>
      <c r="E242">
        <v>2665.96657848105</v>
      </c>
      <c r="F242">
        <f t="shared" si="13"/>
        <v>26.6596657848105</v>
      </c>
      <c r="G242">
        <v>3200.5114867621901</v>
      </c>
      <c r="H242">
        <f t="shared" si="14"/>
        <v>32.005114867621899</v>
      </c>
      <c r="I242">
        <v>36799.712879910199</v>
      </c>
      <c r="J242">
        <f t="shared" si="15"/>
        <v>367.99712879910197</v>
      </c>
    </row>
    <row r="243" spans="1:10">
      <c r="A243" t="s">
        <v>10063</v>
      </c>
      <c r="B243">
        <v>2.4</v>
      </c>
      <c r="C243">
        <v>84.494547632847002</v>
      </c>
      <c r="D243">
        <f t="shared" si="12"/>
        <v>0.84494547632847006</v>
      </c>
      <c r="E243">
        <v>2664.98132545218</v>
      </c>
      <c r="F243">
        <f t="shared" si="13"/>
        <v>26.649813254521803</v>
      </c>
      <c r="G243">
        <v>3200.5085323385701</v>
      </c>
      <c r="H243">
        <f t="shared" si="14"/>
        <v>32.0050853233857</v>
      </c>
      <c r="I243">
        <v>36797.157902175197</v>
      </c>
      <c r="J243">
        <f t="shared" si="15"/>
        <v>367.97157902175195</v>
      </c>
    </row>
    <row r="244" spans="1:10">
      <c r="A244" t="s">
        <v>10064</v>
      </c>
      <c r="B244">
        <v>2.41</v>
      </c>
      <c r="C244">
        <v>84.497410099523705</v>
      </c>
      <c r="D244">
        <f t="shared" si="12"/>
        <v>0.84497410099523707</v>
      </c>
      <c r="E244">
        <v>2663.8702166983599</v>
      </c>
      <c r="F244">
        <f t="shared" si="13"/>
        <v>26.638702166983599</v>
      </c>
      <c r="G244">
        <v>3200.50508804421</v>
      </c>
      <c r="H244">
        <f t="shared" si="14"/>
        <v>32.005050880442099</v>
      </c>
      <c r="I244">
        <v>36794.335527262403</v>
      </c>
      <c r="J244">
        <f t="shared" si="15"/>
        <v>367.94335527262405</v>
      </c>
    </row>
    <row r="245" spans="1:10">
      <c r="A245" t="s">
        <v>10065</v>
      </c>
      <c r="B245">
        <v>2.42</v>
      </c>
      <c r="C245">
        <v>84.500706052717604</v>
      </c>
      <c r="D245">
        <f t="shared" si="12"/>
        <v>0.845007060527176</v>
      </c>
      <c r="E245">
        <v>2662.6232513441701</v>
      </c>
      <c r="F245">
        <f t="shared" si="13"/>
        <v>26.6262325134417</v>
      </c>
      <c r="G245">
        <v>3200.5010881571902</v>
      </c>
      <c r="H245">
        <f t="shared" si="14"/>
        <v>32.005010881571906</v>
      </c>
      <c r="I245">
        <v>36791.234586461302</v>
      </c>
      <c r="J245">
        <f t="shared" si="15"/>
        <v>367.91234586461303</v>
      </c>
    </row>
    <row r="246" spans="1:10">
      <c r="A246" t="s">
        <v>10066</v>
      </c>
      <c r="B246">
        <v>2.4300000000000002</v>
      </c>
      <c r="C246">
        <v>84.504485428063504</v>
      </c>
      <c r="D246">
        <f t="shared" si="12"/>
        <v>0.84504485428063503</v>
      </c>
      <c r="E246">
        <v>2661.2306163192302</v>
      </c>
      <c r="F246">
        <f t="shared" si="13"/>
        <v>26.612306163192301</v>
      </c>
      <c r="G246">
        <v>3200.4964619011998</v>
      </c>
      <c r="H246">
        <f t="shared" si="14"/>
        <v>32.004964619012</v>
      </c>
      <c r="I246">
        <v>36787.845387707901</v>
      </c>
      <c r="J246">
        <f t="shared" si="15"/>
        <v>367.87845387707904</v>
      </c>
    </row>
    <row r="247" spans="1:10">
      <c r="A247" t="s">
        <v>10067</v>
      </c>
      <c r="B247">
        <v>2.44</v>
      </c>
      <c r="C247">
        <v>84.508801436648696</v>
      </c>
      <c r="D247">
        <f t="shared" si="12"/>
        <v>0.84508801436648695</v>
      </c>
      <c r="E247">
        <v>2659.68280234452</v>
      </c>
      <c r="F247">
        <f t="shared" si="13"/>
        <v>26.596828023445202</v>
      </c>
      <c r="G247">
        <v>3200.49113249523</v>
      </c>
      <c r="H247">
        <f t="shared" si="14"/>
        <v>32.004911324952303</v>
      </c>
      <c r="I247">
        <v>36784.160029712802</v>
      </c>
      <c r="J247">
        <f t="shared" si="15"/>
        <v>367.84160029712802</v>
      </c>
    </row>
    <row r="248" spans="1:10">
      <c r="A248" t="s">
        <v>10068</v>
      </c>
      <c r="B248">
        <v>2.4500000000000002</v>
      </c>
      <c r="C248">
        <v>84.513710085017195</v>
      </c>
      <c r="D248">
        <f t="shared" si="12"/>
        <v>0.84513710085017202</v>
      </c>
      <c r="E248">
        <v>2657.9707299420702</v>
      </c>
      <c r="F248">
        <f t="shared" si="13"/>
        <v>26.579707299420704</v>
      </c>
      <c r="G248">
        <v>3200.4850177085</v>
      </c>
      <c r="H248">
        <f t="shared" si="14"/>
        <v>32.004850177085004</v>
      </c>
      <c r="I248">
        <v>36780.172322084502</v>
      </c>
      <c r="J248">
        <f t="shared" si="15"/>
        <v>367.80172322084502</v>
      </c>
    </row>
    <row r="249" spans="1:10">
      <c r="A249" t="s">
        <v>10069</v>
      </c>
      <c r="B249">
        <v>2.46</v>
      </c>
      <c r="C249">
        <v>84.5192700813828</v>
      </c>
      <c r="D249">
        <f t="shared" si="12"/>
        <v>0.84519270081382802</v>
      </c>
      <c r="E249">
        <v>2656.08585824906</v>
      </c>
      <c r="F249">
        <f t="shared" si="13"/>
        <v>26.560858582490599</v>
      </c>
      <c r="G249">
        <v>3200.4780297941502</v>
      </c>
      <c r="H249">
        <f t="shared" si="14"/>
        <v>32.004780297941501</v>
      </c>
      <c r="I249">
        <v>36775.877830225902</v>
      </c>
      <c r="J249">
        <f t="shared" si="15"/>
        <v>367.75877830225903</v>
      </c>
    </row>
    <row r="250" spans="1:10">
      <c r="A250" t="s">
        <v>10070</v>
      </c>
      <c r="B250">
        <v>2.4700000000000002</v>
      </c>
      <c r="C250">
        <v>84.525542386575793</v>
      </c>
      <c r="D250">
        <f t="shared" si="12"/>
        <v>0.84525542386575792</v>
      </c>
      <c r="E250">
        <v>2654.0202360789899</v>
      </c>
      <c r="F250">
        <f t="shared" si="13"/>
        <v>26.540202360789898</v>
      </c>
      <c r="G250">
        <v>3200.47007612264</v>
      </c>
      <c r="H250">
        <f t="shared" si="14"/>
        <v>32.004700761226403</v>
      </c>
      <c r="I250">
        <v>36771.273700502701</v>
      </c>
      <c r="J250">
        <f t="shared" si="15"/>
        <v>367.71273700502701</v>
      </c>
    </row>
    <row r="251" spans="1:10">
      <c r="A251" t="s">
        <v>10071</v>
      </c>
      <c r="B251">
        <v>2.48</v>
      </c>
      <c r="C251">
        <v>84.532590288130095</v>
      </c>
      <c r="D251">
        <f t="shared" si="12"/>
        <v>0.84532590288130094</v>
      </c>
      <c r="E251">
        <v>2651.76668285504</v>
      </c>
      <c r="F251">
        <f t="shared" si="13"/>
        <v>26.5176668285504</v>
      </c>
      <c r="G251">
        <v>3200.4610586953299</v>
      </c>
      <c r="H251">
        <f t="shared" si="14"/>
        <v>32.004610586953298</v>
      </c>
      <c r="I251">
        <v>36766.358842660899</v>
      </c>
      <c r="J251">
        <f t="shared" si="15"/>
        <v>367.66358842660901</v>
      </c>
    </row>
    <row r="252" spans="1:10">
      <c r="A252" t="s">
        <v>10072</v>
      </c>
      <c r="B252">
        <v>2.4900000000000002</v>
      </c>
      <c r="C252">
        <v>84.540478666738395</v>
      </c>
      <c r="D252">
        <f t="shared" si="12"/>
        <v>0.84540478666738395</v>
      </c>
      <c r="E252">
        <v>2649.3187692639099</v>
      </c>
      <c r="F252">
        <f t="shared" si="13"/>
        <v>26.493187692639101</v>
      </c>
      <c r="G252">
        <v>3200.4508753906098</v>
      </c>
      <c r="H252">
        <f t="shared" si="14"/>
        <v>32.004508753906102</v>
      </c>
      <c r="I252">
        <v>36761.1335531523</v>
      </c>
      <c r="J252">
        <f t="shared" si="15"/>
        <v>367.61133553152303</v>
      </c>
    </row>
    <row r="253" spans="1:10">
      <c r="A253" t="s">
        <v>10073</v>
      </c>
      <c r="B253">
        <v>2.5</v>
      </c>
      <c r="C253">
        <v>84.549273857653702</v>
      </c>
      <c r="D253">
        <f t="shared" si="12"/>
        <v>0.84549273857653706</v>
      </c>
      <c r="E253">
        <v>2646.6708984567599</v>
      </c>
      <c r="F253">
        <f t="shared" si="13"/>
        <v>26.4667089845676</v>
      </c>
      <c r="G253">
        <v>3200.4394200444899</v>
      </c>
      <c r="H253">
        <f t="shared" si="14"/>
        <v>32.004394200444899</v>
      </c>
      <c r="I253">
        <v>36755.599527372702</v>
      </c>
      <c r="J253">
        <f t="shared" si="15"/>
        <v>367.55599527372704</v>
      </c>
    </row>
    <row r="254" spans="1:10">
      <c r="A254" t="s">
        <v>10074</v>
      </c>
      <c r="B254">
        <v>2.5099999999999998</v>
      </c>
      <c r="C254">
        <v>84.559043172296498</v>
      </c>
      <c r="D254">
        <f t="shared" si="12"/>
        <v>0.845590431722965</v>
      </c>
      <c r="E254">
        <v>2643.8182961392999</v>
      </c>
      <c r="F254">
        <f t="shared" si="13"/>
        <v>26.438182961393</v>
      </c>
      <c r="G254">
        <v>3200.4265832924998</v>
      </c>
      <c r="H254">
        <f t="shared" si="14"/>
        <v>32.004265832925</v>
      </c>
      <c r="I254">
        <v>36749.759654195797</v>
      </c>
      <c r="J254">
        <f t="shared" si="15"/>
        <v>367.49759654195799</v>
      </c>
    </row>
    <row r="255" spans="1:10">
      <c r="A255" t="s">
        <v>10075</v>
      </c>
      <c r="B255">
        <v>2.52</v>
      </c>
      <c r="C255">
        <v>84.569854595808394</v>
      </c>
      <c r="D255">
        <f t="shared" si="12"/>
        <v>0.84569854595808391</v>
      </c>
      <c r="E255">
        <v>2640.7570312829398</v>
      </c>
      <c r="F255">
        <f t="shared" si="13"/>
        <v>26.407570312829399</v>
      </c>
      <c r="G255">
        <v>3200.4122530845402</v>
      </c>
      <c r="H255">
        <f t="shared" si="14"/>
        <v>32.0041225308454</v>
      </c>
      <c r="I255">
        <v>36743.617931520203</v>
      </c>
      <c r="J255">
        <f t="shared" si="15"/>
        <v>367.43617931520203</v>
      </c>
    </row>
    <row r="256" spans="1:10">
      <c r="A256" t="s">
        <v>10076</v>
      </c>
      <c r="B256">
        <v>2.5299999999999998</v>
      </c>
      <c r="C256">
        <v>84.581776482642795</v>
      </c>
      <c r="D256">
        <f t="shared" si="12"/>
        <v>0.84581776482642801</v>
      </c>
      <c r="E256">
        <v>2637.4840281859601</v>
      </c>
      <c r="F256">
        <f t="shared" si="13"/>
        <v>26.374840281859601</v>
      </c>
      <c r="G256">
        <v>3200.3963152423698</v>
      </c>
      <c r="H256">
        <f t="shared" si="14"/>
        <v>32.003963152423701</v>
      </c>
      <c r="I256">
        <v>36737.179374841297</v>
      </c>
      <c r="J256">
        <f t="shared" si="15"/>
        <v>367.37179374841298</v>
      </c>
    </row>
    <row r="257" spans="1:10">
      <c r="A257" t="s">
        <v>10077</v>
      </c>
      <c r="B257">
        <v>2.54</v>
      </c>
      <c r="C257">
        <v>84.594877226714104</v>
      </c>
      <c r="D257">
        <f t="shared" si="12"/>
        <v>0.84594877226714105</v>
      </c>
      <c r="E257">
        <v>2633.9970612459601</v>
      </c>
      <c r="F257">
        <f t="shared" si="13"/>
        <v>26.339970612459602</v>
      </c>
      <c r="G257">
        <v>3200.3786541136001</v>
      </c>
      <c r="H257">
        <f t="shared" si="14"/>
        <v>32.003786541136002</v>
      </c>
      <c r="I257">
        <v>36730.449904231296</v>
      </c>
      <c r="J257">
        <f t="shared" si="15"/>
        <v>367.30449904231295</v>
      </c>
    </row>
    <row r="258" spans="1:10">
      <c r="A258" t="s">
        <v>10078</v>
      </c>
      <c r="B258">
        <v>2.5499999999999998</v>
      </c>
      <c r="C258">
        <v>84.609224892838</v>
      </c>
      <c r="D258">
        <f t="shared" si="12"/>
        <v>0.84609224892837998</v>
      </c>
      <c r="E258">
        <v>2630.29479031239</v>
      </c>
      <c r="F258">
        <f t="shared" si="13"/>
        <v>26.302947903123901</v>
      </c>
      <c r="G258">
        <v>3200.35915326231</v>
      </c>
      <c r="H258">
        <f t="shared" si="14"/>
        <v>32.003591532623098</v>
      </c>
      <c r="I258">
        <v>36723.436278102701</v>
      </c>
      <c r="J258">
        <f t="shared" si="15"/>
        <v>367.23436278102702</v>
      </c>
    </row>
    <row r="259" spans="1:10">
      <c r="A259" t="s">
        <v>10079</v>
      </c>
      <c r="B259">
        <v>2.56</v>
      </c>
      <c r="C259">
        <v>84.624886962113493</v>
      </c>
      <c r="D259">
        <f t="shared" ref="D259:D322" si="16">C259*0.01</f>
        <v>0.84624886962113499</v>
      </c>
      <c r="E259">
        <v>2626.3765816075602</v>
      </c>
      <c r="F259">
        <f t="shared" ref="F259:F322" si="17">E259*0.01</f>
        <v>26.263765816075601</v>
      </c>
      <c r="G259">
        <v>3200.3376963112901</v>
      </c>
      <c r="H259">
        <f t="shared" ref="H259:H322" si="18">G259*0.01</f>
        <v>32.003376963112899</v>
      </c>
      <c r="I259">
        <v>36716.1458516532</v>
      </c>
      <c r="J259">
        <f t="shared" ref="J259:J322" si="19">I259*0.01</f>
        <v>367.16145851653204</v>
      </c>
    </row>
    <row r="260" spans="1:10">
      <c r="A260" t="s">
        <v>10080</v>
      </c>
      <c r="B260">
        <v>2.57</v>
      </c>
      <c r="C260">
        <v>84.641930046514105</v>
      </c>
      <c r="D260">
        <f t="shared" si="16"/>
        <v>0.84641930046514102</v>
      </c>
      <c r="E260">
        <v>2622.2426264026599</v>
      </c>
      <c r="F260">
        <f t="shared" si="17"/>
        <v>26.222426264026598</v>
      </c>
      <c r="G260">
        <v>3200.3141673813502</v>
      </c>
      <c r="H260">
        <f t="shared" si="18"/>
        <v>32.003141673813502</v>
      </c>
      <c r="I260">
        <v>36708.586647461598</v>
      </c>
      <c r="J260">
        <f t="shared" si="19"/>
        <v>367.08586647461601</v>
      </c>
    </row>
    <row r="261" spans="1:10">
      <c r="A261" t="s">
        <v>10081</v>
      </c>
      <c r="B261">
        <v>2.58</v>
      </c>
      <c r="C261">
        <v>84.660419619917505</v>
      </c>
      <c r="D261">
        <f t="shared" si="16"/>
        <v>0.84660419619917504</v>
      </c>
      <c r="E261">
        <v>2617.89383813533</v>
      </c>
      <c r="F261">
        <f t="shared" si="17"/>
        <v>26.178938381353301</v>
      </c>
      <c r="G261">
        <v>3200.28845188073</v>
      </c>
      <c r="H261">
        <f t="shared" si="18"/>
        <v>32.002884518807299</v>
      </c>
      <c r="I261">
        <v>36700.767195360997</v>
      </c>
      <c r="J261">
        <f t="shared" si="19"/>
        <v>367.00767195360999</v>
      </c>
    </row>
    <row r="262" spans="1:10">
      <c r="A262" t="s">
        <v>10082</v>
      </c>
      <c r="B262">
        <v>2.59</v>
      </c>
      <c r="C262">
        <v>84.680419758888206</v>
      </c>
      <c r="D262">
        <f t="shared" si="16"/>
        <v>0.84680419758888203</v>
      </c>
      <c r="E262">
        <v>2613.33185193194</v>
      </c>
      <c r="F262">
        <f t="shared" si="17"/>
        <v>26.133318519319403</v>
      </c>
      <c r="G262">
        <v>3200.2604371226498</v>
      </c>
      <c r="H262">
        <f t="shared" si="18"/>
        <v>32.002604371226496</v>
      </c>
      <c r="I262">
        <v>36692.696482188403</v>
      </c>
      <c r="J262">
        <f t="shared" si="19"/>
        <v>366.92696482188404</v>
      </c>
    </row>
    <row r="263" spans="1:10">
      <c r="A263" t="s">
        <v>10083</v>
      </c>
      <c r="B263">
        <v>2.6</v>
      </c>
      <c r="C263">
        <v>84.701992911904497</v>
      </c>
      <c r="D263">
        <f t="shared" si="16"/>
        <v>0.847019929119045</v>
      </c>
      <c r="E263">
        <v>2608.5589747993499</v>
      </c>
      <c r="F263">
        <f t="shared" si="17"/>
        <v>26.085589747993499</v>
      </c>
      <c r="G263">
        <v>3200.2300129791201</v>
      </c>
      <c r="H263">
        <f t="shared" si="18"/>
        <v>32.002300129791202</v>
      </c>
      <c r="I263">
        <v>36684.383869818797</v>
      </c>
      <c r="J263">
        <f t="shared" si="19"/>
        <v>366.84383869818799</v>
      </c>
    </row>
    <row r="264" spans="1:10">
      <c r="A264" t="s">
        <v>10084</v>
      </c>
      <c r="B264">
        <v>2.61</v>
      </c>
      <c r="C264">
        <v>84.725199692535597</v>
      </c>
      <c r="D264">
        <f t="shared" si="16"/>
        <v>0.84725199692535602</v>
      </c>
      <c r="E264">
        <v>2603.5781370423902</v>
      </c>
      <c r="F264">
        <f t="shared" si="17"/>
        <v>26.035781370423901</v>
      </c>
      <c r="G264">
        <v>3200.1970724927201</v>
      </c>
      <c r="H264">
        <f t="shared" si="18"/>
        <v>32.001970724927205</v>
      </c>
      <c r="I264">
        <v>36675.8390236786</v>
      </c>
      <c r="J264">
        <f t="shared" si="19"/>
        <v>366.758390236786</v>
      </c>
    </row>
    <row r="265" spans="1:10">
      <c r="A265" t="s">
        <v>10085</v>
      </c>
      <c r="B265">
        <v>2.62</v>
      </c>
      <c r="C265">
        <v>84.750098694234396</v>
      </c>
      <c r="D265">
        <f t="shared" si="16"/>
        <v>0.84750098694234399</v>
      </c>
      <c r="E265">
        <v>2598.3928474403901</v>
      </c>
      <c r="F265">
        <f t="shared" si="17"/>
        <v>25.983928474403903</v>
      </c>
      <c r="G265">
        <v>3200.16151244296</v>
      </c>
      <c r="H265">
        <f t="shared" si="18"/>
        <v>32.001615124429598</v>
      </c>
      <c r="I265">
        <v>36667.071848731299</v>
      </c>
      <c r="J265">
        <f t="shared" si="19"/>
        <v>366.67071848731297</v>
      </c>
    </row>
    <row r="266" spans="1:10">
      <c r="A266" t="s">
        <v>10086</v>
      </c>
      <c r="B266">
        <v>2.63</v>
      </c>
      <c r="C266">
        <v>84.776746325718904</v>
      </c>
      <c r="D266">
        <f t="shared" si="16"/>
        <v>0.8477674632571891</v>
      </c>
      <c r="E266">
        <v>2593.0071495512302</v>
      </c>
      <c r="F266">
        <f t="shared" si="17"/>
        <v>25.930071495512301</v>
      </c>
      <c r="G266">
        <v>3200.1232338704899</v>
      </c>
      <c r="H266">
        <f t="shared" si="18"/>
        <v>32.001232338704902</v>
      </c>
      <c r="I266">
        <v>36658.092430067802</v>
      </c>
      <c r="J266">
        <f t="shared" si="19"/>
        <v>366.58092430067802</v>
      </c>
    </row>
    <row r="267" spans="1:10">
      <c r="A267" t="s">
        <v>10087</v>
      </c>
      <c r="B267">
        <v>2.64</v>
      </c>
      <c r="C267">
        <v>84.805196666073897</v>
      </c>
      <c r="D267">
        <f t="shared" si="16"/>
        <v>0.84805196666073901</v>
      </c>
      <c r="E267">
        <v>2587.4255772786601</v>
      </c>
      <c r="F267">
        <f t="shared" si="17"/>
        <v>25.874255772786601</v>
      </c>
      <c r="G267">
        <v>3200.0821425591098</v>
      </c>
      <c r="H267">
        <f t="shared" si="18"/>
        <v>32.000821425591099</v>
      </c>
      <c r="I267">
        <v>36648.910975218903</v>
      </c>
      <c r="J267">
        <f t="shared" si="19"/>
        <v>366.48910975218905</v>
      </c>
    </row>
    <row r="268" spans="1:10">
      <c r="A268" t="s">
        <v>10088</v>
      </c>
      <c r="B268">
        <v>2.65</v>
      </c>
      <c r="C268">
        <v>84.835501339451795</v>
      </c>
      <c r="D268">
        <f t="shared" si="16"/>
        <v>0.84835501339451802</v>
      </c>
      <c r="E268">
        <v>2581.6531096598601</v>
      </c>
      <c r="F268">
        <f t="shared" si="17"/>
        <v>25.816531096598602</v>
      </c>
      <c r="G268">
        <v>3200.0381494734402</v>
      </c>
      <c r="H268">
        <f t="shared" si="18"/>
        <v>32.000381494734405</v>
      </c>
      <c r="I268">
        <v>36639.537759019098</v>
      </c>
      <c r="J268">
        <f t="shared" si="19"/>
        <v>366.395377590191</v>
      </c>
    </row>
    <row r="269" spans="1:10">
      <c r="A269" t="s">
        <v>10089</v>
      </c>
      <c r="B269">
        <v>2.66</v>
      </c>
      <c r="C269">
        <v>84.867709409110901</v>
      </c>
      <c r="D269">
        <f t="shared" si="16"/>
        <v>0.84867709409110903</v>
      </c>
      <c r="E269">
        <v>2575.6951254957398</v>
      </c>
      <c r="F269">
        <f t="shared" si="17"/>
        <v>25.7569512549574</v>
      </c>
      <c r="G269">
        <v>3199.99117114919</v>
      </c>
      <c r="H269">
        <f t="shared" si="18"/>
        <v>31.999911711491901</v>
      </c>
      <c r="I269">
        <v>36629.983071761497</v>
      </c>
      <c r="J269">
        <f t="shared" si="19"/>
        <v>366.29983071761495</v>
      </c>
    </row>
    <row r="270" spans="1:10">
      <c r="A270" t="s">
        <v>10090</v>
      </c>
      <c r="B270">
        <v>2.67</v>
      </c>
      <c r="C270">
        <v>84.901867290267106</v>
      </c>
      <c r="D270">
        <f t="shared" si="16"/>
        <v>0.84901867290267108</v>
      </c>
      <c r="E270">
        <v>2569.5573583444002</v>
      </c>
      <c r="F270">
        <f t="shared" si="17"/>
        <v>25.695573583444002</v>
      </c>
      <c r="G270">
        <v>3199.94113003455</v>
      </c>
      <c r="H270">
        <f t="shared" si="18"/>
        <v>31.9994113003455</v>
      </c>
      <c r="I270">
        <v>36620.2571701458</v>
      </c>
      <c r="J270">
        <f t="shared" si="19"/>
        <v>366.202571701458</v>
      </c>
    </row>
    <row r="271" spans="1:10">
      <c r="A271" t="s">
        <v>10091</v>
      </c>
      <c r="B271">
        <v>2.68</v>
      </c>
      <c r="C271">
        <v>84.938018853484095</v>
      </c>
      <c r="D271">
        <f t="shared" si="16"/>
        <v>0.84938018853484099</v>
      </c>
      <c r="E271">
        <v>2563.2458348506402</v>
      </c>
      <c r="F271">
        <f t="shared" si="17"/>
        <v>25.632458348506404</v>
      </c>
      <c r="G271">
        <v>3199.8879543818698</v>
      </c>
      <c r="H271">
        <f t="shared" si="18"/>
        <v>31.998879543818699</v>
      </c>
      <c r="I271">
        <v>36610.370237659503</v>
      </c>
      <c r="J271">
        <f t="shared" si="19"/>
        <v>366.10370237659504</v>
      </c>
    </row>
    <row r="272" spans="1:10">
      <c r="A272" t="s">
        <v>10092</v>
      </c>
      <c r="B272">
        <v>2.69</v>
      </c>
      <c r="C272">
        <v>84.976204923103197</v>
      </c>
      <c r="D272">
        <f t="shared" si="16"/>
        <v>0.84976204923103194</v>
      </c>
      <c r="E272">
        <v>2556.7668835952099</v>
      </c>
      <c r="F272">
        <f t="shared" si="17"/>
        <v>25.567668835952102</v>
      </c>
      <c r="G272">
        <v>3199.8315795151598</v>
      </c>
      <c r="H272">
        <f t="shared" si="18"/>
        <v>31.998315795151598</v>
      </c>
      <c r="I272">
        <v>36600.332329004697</v>
      </c>
      <c r="J272">
        <f t="shared" si="19"/>
        <v>366.00332329004698</v>
      </c>
    </row>
    <row r="273" spans="1:10">
      <c r="A273" t="s">
        <v>10093</v>
      </c>
      <c r="B273">
        <v>2.7</v>
      </c>
      <c r="C273">
        <v>85.016463629741907</v>
      </c>
      <c r="D273">
        <f t="shared" si="16"/>
        <v>0.85016463629741912</v>
      </c>
      <c r="E273">
        <v>2550.1270396704899</v>
      </c>
      <c r="F273">
        <f t="shared" si="17"/>
        <v>25.5012703967049</v>
      </c>
      <c r="G273">
        <v>3199.77194716235</v>
      </c>
      <c r="H273">
        <f t="shared" si="18"/>
        <v>31.997719471623501</v>
      </c>
      <c r="I273">
        <v>36590.153333776703</v>
      </c>
      <c r="J273">
        <f t="shared" si="19"/>
        <v>365.90153333776703</v>
      </c>
    </row>
    <row r="274" spans="1:10">
      <c r="A274" t="s">
        <v>10094</v>
      </c>
      <c r="B274">
        <v>2.71</v>
      </c>
      <c r="C274">
        <v>85.058830192480102</v>
      </c>
      <c r="D274">
        <f t="shared" si="16"/>
        <v>0.85058830192480106</v>
      </c>
      <c r="E274">
        <v>2543.3330291100501</v>
      </c>
      <c r="F274">
        <f t="shared" si="17"/>
        <v>25.433330291100503</v>
      </c>
      <c r="G274">
        <v>3199.7090060435999</v>
      </c>
      <c r="H274">
        <f t="shared" si="18"/>
        <v>31.997090060435998</v>
      </c>
      <c r="I274">
        <v>36579.842930403101</v>
      </c>
      <c r="J274">
        <f t="shared" si="19"/>
        <v>365.798429304031</v>
      </c>
    </row>
    <row r="275" spans="1:10">
      <c r="A275" t="s">
        <v>10095</v>
      </c>
      <c r="B275">
        <v>2.72</v>
      </c>
      <c r="C275">
        <v>85.103337069672705</v>
      </c>
      <c r="D275">
        <f t="shared" si="16"/>
        <v>0.85103337069672702</v>
      </c>
      <c r="E275">
        <v>2536.3917106418999</v>
      </c>
      <c r="F275">
        <f t="shared" si="17"/>
        <v>25.363917106418999</v>
      </c>
      <c r="G275">
        <v>3199.6427116149398</v>
      </c>
      <c r="H275">
        <f t="shared" si="18"/>
        <v>31.996427116149398</v>
      </c>
      <c r="I275">
        <v>36569.410558114301</v>
      </c>
      <c r="J275">
        <f t="shared" si="19"/>
        <v>365.69410558114299</v>
      </c>
    </row>
    <row r="276" spans="1:10">
      <c r="A276" t="s">
        <v>10096</v>
      </c>
      <c r="B276">
        <v>2.73</v>
      </c>
      <c r="C276">
        <v>85.150013933496894</v>
      </c>
      <c r="D276">
        <f t="shared" si="16"/>
        <v>0.85150013933496893</v>
      </c>
      <c r="E276">
        <v>2529.3100422226698</v>
      </c>
      <c r="F276">
        <f t="shared" si="17"/>
        <v>25.293100422226701</v>
      </c>
      <c r="G276">
        <v>3199.5730262013099</v>
      </c>
      <c r="H276">
        <f t="shared" si="18"/>
        <v>31.995730262013101</v>
      </c>
      <c r="I276">
        <v>36558.865388458697</v>
      </c>
      <c r="J276">
        <f t="shared" si="19"/>
        <v>365.58865388458696</v>
      </c>
    </row>
    <row r="277" spans="1:10">
      <c r="A277" t="s">
        <v>10097</v>
      </c>
      <c r="B277">
        <v>2.74</v>
      </c>
      <c r="C277">
        <v>85.198887469192599</v>
      </c>
      <c r="D277">
        <f t="shared" si="16"/>
        <v>0.85198887469192597</v>
      </c>
      <c r="E277">
        <v>2522.0950507407201</v>
      </c>
      <c r="F277">
        <f t="shared" si="17"/>
        <v>25.220950507407203</v>
      </c>
      <c r="G277">
        <v>3199.4999195606201</v>
      </c>
      <c r="H277">
        <f t="shared" si="18"/>
        <v>31.994999195606201</v>
      </c>
      <c r="I277">
        <v>36548.216271163503</v>
      </c>
      <c r="J277">
        <f t="shared" si="19"/>
        <v>365.48216271163506</v>
      </c>
    </row>
    <row r="278" spans="1:10">
      <c r="A278" t="s">
        <v>10098</v>
      </c>
      <c r="B278">
        <v>2.75</v>
      </c>
      <c r="C278">
        <v>85.249981923607507</v>
      </c>
      <c r="D278">
        <f t="shared" si="16"/>
        <v>0.8524998192360751</v>
      </c>
      <c r="E278">
        <v>2514.75378374611</v>
      </c>
      <c r="F278">
        <f t="shared" si="17"/>
        <v>25.147537837461101</v>
      </c>
      <c r="G278">
        <v>3199.4233675793598</v>
      </c>
      <c r="H278">
        <f t="shared" si="18"/>
        <v>31.994233675793598</v>
      </c>
      <c r="I278">
        <v>36537.471761605302</v>
      </c>
      <c r="J278">
        <f t="shared" si="19"/>
        <v>365.37471761605303</v>
      </c>
    </row>
    <row r="279" spans="1:10">
      <c r="A279" t="s">
        <v>10099</v>
      </c>
      <c r="B279">
        <v>2.76</v>
      </c>
      <c r="C279">
        <v>85.303318675463998</v>
      </c>
      <c r="D279">
        <f t="shared" si="16"/>
        <v>0.85303318675464002</v>
      </c>
      <c r="E279">
        <v>2507.2932903800202</v>
      </c>
      <c r="F279">
        <f t="shared" si="17"/>
        <v>25.072932903800201</v>
      </c>
      <c r="G279">
        <v>3199.3433533853599</v>
      </c>
      <c r="H279">
        <f t="shared" si="18"/>
        <v>31.993433533853601</v>
      </c>
      <c r="I279">
        <v>36526.640049942303</v>
      </c>
      <c r="J279">
        <f t="shared" si="19"/>
        <v>365.26640049942301</v>
      </c>
    </row>
    <row r="280" spans="1:10">
      <c r="A280" t="s">
        <v>10100</v>
      </c>
      <c r="B280">
        <v>2.77</v>
      </c>
      <c r="C280">
        <v>85.358916526166695</v>
      </c>
      <c r="D280">
        <f t="shared" si="16"/>
        <v>0.85358916526166695</v>
      </c>
      <c r="E280">
        <v>2499.7205802881399</v>
      </c>
      <c r="F280">
        <f t="shared" si="17"/>
        <v>24.9972058028814</v>
      </c>
      <c r="G280">
        <v>3199.2598666720201</v>
      </c>
      <c r="H280">
        <f t="shared" si="18"/>
        <v>31.992598666720202</v>
      </c>
      <c r="I280">
        <v>36515.728965250397</v>
      </c>
      <c r="J280">
        <f t="shared" si="19"/>
        <v>365.15728965250395</v>
      </c>
    </row>
    <row r="281" spans="1:10">
      <c r="A281" t="s">
        <v>10101</v>
      </c>
      <c r="B281">
        <v>2.78</v>
      </c>
      <c r="C281">
        <v>85.416791645976303</v>
      </c>
      <c r="D281">
        <f t="shared" si="16"/>
        <v>0.85416791645976309</v>
      </c>
      <c r="E281">
        <v>2492.0425962245299</v>
      </c>
      <c r="F281">
        <f t="shared" si="17"/>
        <v>24.9204259622453</v>
      </c>
      <c r="G281">
        <v>3199.17290386579</v>
      </c>
      <c r="H281">
        <f t="shared" si="18"/>
        <v>31.991729038657901</v>
      </c>
      <c r="I281">
        <v>36504.745952458099</v>
      </c>
      <c r="J281">
        <f t="shared" si="19"/>
        <v>365.04745952458097</v>
      </c>
    </row>
    <row r="282" spans="1:10">
      <c r="A282" t="s">
        <v>10102</v>
      </c>
      <c r="B282">
        <v>2.79</v>
      </c>
      <c r="C282">
        <v>85.476957679752402</v>
      </c>
      <c r="D282">
        <f t="shared" si="16"/>
        <v>0.85476957679752408</v>
      </c>
      <c r="E282">
        <v>2484.26618487408</v>
      </c>
      <c r="F282">
        <f t="shared" si="17"/>
        <v>24.8426618487408</v>
      </c>
      <c r="G282">
        <v>3199.0824678894801</v>
      </c>
      <c r="H282">
        <f t="shared" si="18"/>
        <v>31.9908246788948</v>
      </c>
      <c r="I282">
        <v>36493.698061224597</v>
      </c>
      <c r="J282">
        <f t="shared" si="19"/>
        <v>364.93698061224597</v>
      </c>
    </row>
    <row r="283" spans="1:10">
      <c r="A283" t="s">
        <v>10103</v>
      </c>
      <c r="B283">
        <v>2.8</v>
      </c>
      <c r="C283">
        <v>85.539425850785193</v>
      </c>
      <c r="D283">
        <f t="shared" si="16"/>
        <v>0.855394258507852</v>
      </c>
      <c r="E283">
        <v>2476.3980703002899</v>
      </c>
      <c r="F283">
        <f t="shared" si="17"/>
        <v>24.7639807030029</v>
      </c>
      <c r="G283">
        <v>3198.9885679199001</v>
      </c>
      <c r="H283">
        <f t="shared" si="18"/>
        <v>31.989885679199002</v>
      </c>
      <c r="I283">
        <v>36482.591937363002</v>
      </c>
      <c r="J283">
        <f t="shared" si="19"/>
        <v>364.82591937363003</v>
      </c>
    </row>
    <row r="284" spans="1:10">
      <c r="A284" t="s">
        <v>10104</v>
      </c>
      <c r="B284">
        <v>2.81</v>
      </c>
      <c r="C284">
        <v>85.6042050559046</v>
      </c>
      <c r="D284">
        <f t="shared" si="16"/>
        <v>0.85604205055904603</v>
      </c>
      <c r="E284">
        <v>2468.4448301277298</v>
      </c>
      <c r="F284">
        <f t="shared" si="17"/>
        <v>24.6844483012773</v>
      </c>
      <c r="G284">
        <v>3198.8912191603999</v>
      </c>
      <c r="H284">
        <f t="shared" si="18"/>
        <v>31.988912191604001</v>
      </c>
      <c r="I284">
        <v>36471.433820488201</v>
      </c>
      <c r="J284">
        <f t="shared" si="19"/>
        <v>364.71433820488204</v>
      </c>
    </row>
    <row r="285" spans="1:10">
      <c r="A285" t="s">
        <v>10105</v>
      </c>
      <c r="B285">
        <v>2.82</v>
      </c>
      <c r="C285">
        <v>85.6713019603352</v>
      </c>
      <c r="D285">
        <f t="shared" si="16"/>
        <v>0.856713019603352</v>
      </c>
      <c r="E285">
        <v>2460.4128744677</v>
      </c>
      <c r="F285">
        <f t="shared" si="17"/>
        <v>24.604128744677002</v>
      </c>
      <c r="G285">
        <v>3198.7904426074201</v>
      </c>
      <c r="H285">
        <f t="shared" si="18"/>
        <v>31.987904426074202</v>
      </c>
      <c r="I285">
        <v>36460.229545711503</v>
      </c>
      <c r="J285">
        <f t="shared" si="19"/>
        <v>364.60229545711502</v>
      </c>
    </row>
    <row r="286" spans="1:10">
      <c r="A286" t="s">
        <v>10106</v>
      </c>
      <c r="B286">
        <v>2.83</v>
      </c>
      <c r="C286">
        <v>85.740721098539495</v>
      </c>
      <c r="D286">
        <f t="shared" si="16"/>
        <v>0.85740721098539496</v>
      </c>
      <c r="E286">
        <v>2452.3084272564902</v>
      </c>
      <c r="F286">
        <f t="shared" si="17"/>
        <v>24.523084272564901</v>
      </c>
      <c r="G286">
        <v>3198.6862647951798</v>
      </c>
      <c r="H286">
        <f t="shared" si="18"/>
        <v>31.986862647951799</v>
      </c>
      <c r="I286">
        <v>36448.984548148801</v>
      </c>
      <c r="J286">
        <f t="shared" si="19"/>
        <v>364.48984548148803</v>
      </c>
    </row>
    <row r="287" spans="1:10">
      <c r="A287" t="s">
        <v>10107</v>
      </c>
      <c r="B287">
        <v>2.84</v>
      </c>
      <c r="C287">
        <v>85.812464981076801</v>
      </c>
      <c r="D287">
        <f t="shared" si="16"/>
        <v>0.85812464981076797</v>
      </c>
      <c r="E287">
        <v>2444.1375099858901</v>
      </c>
      <c r="F287">
        <f t="shared" si="17"/>
        <v>24.441375099858902</v>
      </c>
      <c r="G287">
        <v>3198.5787175168498</v>
      </c>
      <c r="H287">
        <f t="shared" si="18"/>
        <v>31.9857871751685</v>
      </c>
      <c r="I287">
        <v>36437.703867299897</v>
      </c>
      <c r="J287">
        <f t="shared" si="19"/>
        <v>364.37703867299899</v>
      </c>
    </row>
    <row r="288" spans="1:10">
      <c r="A288" t="s">
        <v>10108</v>
      </c>
      <c r="B288">
        <v>2.85</v>
      </c>
      <c r="C288">
        <v>85.886534203720203</v>
      </c>
      <c r="D288">
        <f t="shared" si="16"/>
        <v>0.858865342037202</v>
      </c>
      <c r="E288">
        <v>2435.9059281076602</v>
      </c>
      <c r="F288">
        <f t="shared" si="17"/>
        <v>24.359059281076604</v>
      </c>
      <c r="G288">
        <v>3198.4678375374401</v>
      </c>
      <c r="H288">
        <f t="shared" si="18"/>
        <v>31.984678375374401</v>
      </c>
      <c r="I288">
        <v>36426.392152723303</v>
      </c>
      <c r="J288">
        <f t="shared" si="19"/>
        <v>364.26392152723304</v>
      </c>
    </row>
    <row r="289" spans="1:10">
      <c r="A289" t="s">
        <v>10109</v>
      </c>
      <c r="B289">
        <v>2.86</v>
      </c>
      <c r="C289">
        <v>85.9629275594002</v>
      </c>
      <c r="D289">
        <f t="shared" si="16"/>
        <v>0.85962927559400204</v>
      </c>
      <c r="E289">
        <v>2427.61925941765</v>
      </c>
      <c r="F289">
        <f t="shared" si="17"/>
        <v>24.2761925941765</v>
      </c>
      <c r="G289">
        <v>3198.3536662930201</v>
      </c>
      <c r="H289">
        <f t="shared" si="18"/>
        <v>31.983536662930202</v>
      </c>
      <c r="I289">
        <v>36415.053679508703</v>
      </c>
      <c r="J289">
        <f t="shared" si="19"/>
        <v>364.15053679508702</v>
      </c>
    </row>
    <row r="290" spans="1:10">
      <c r="A290" t="s">
        <v>10110</v>
      </c>
      <c r="B290">
        <v>2.87</v>
      </c>
      <c r="C290">
        <v>86.041642151275497</v>
      </c>
      <c r="D290">
        <f t="shared" si="16"/>
        <v>0.86041642151275499</v>
      </c>
      <c r="E290">
        <v>2419.28284535688</v>
      </c>
      <c r="F290">
        <f t="shared" si="17"/>
        <v>24.192828453568801</v>
      </c>
      <c r="G290">
        <v>3198.2362495818202</v>
      </c>
      <c r="H290">
        <f t="shared" si="18"/>
        <v>31.982362495818201</v>
      </c>
      <c r="I290">
        <v>36403.692366349402</v>
      </c>
      <c r="J290">
        <f t="shared" si="19"/>
        <v>364.03692366349401</v>
      </c>
    </row>
    <row r="291" spans="1:10">
      <c r="A291" t="s">
        <v>10111</v>
      </c>
      <c r="B291">
        <v>2.88</v>
      </c>
      <c r="C291">
        <v>86.122673505922606</v>
      </c>
      <c r="D291">
        <f t="shared" si="16"/>
        <v>0.86122673505922609</v>
      </c>
      <c r="E291">
        <v>2410.901784789</v>
      </c>
      <c r="F291">
        <f t="shared" si="17"/>
        <v>24.109017847890001</v>
      </c>
      <c r="G291">
        <v>3198.1156372501</v>
      </c>
      <c r="H291">
        <f t="shared" si="18"/>
        <v>31.981156372501001</v>
      </c>
      <c r="I291">
        <v>36392.311791300897</v>
      </c>
      <c r="J291">
        <f t="shared" si="19"/>
        <v>363.92311791300898</v>
      </c>
    </row>
    <row r="292" spans="1:10">
      <c r="A292" t="s">
        <v>10112</v>
      </c>
      <c r="B292">
        <v>2.89</v>
      </c>
      <c r="C292">
        <v>86.206015685861701</v>
      </c>
      <c r="D292">
        <f t="shared" si="16"/>
        <v>0.86206015685861703</v>
      </c>
      <c r="E292">
        <v>2402.4809299808499</v>
      </c>
      <c r="F292">
        <f t="shared" si="17"/>
        <v>24.024809299808499</v>
      </c>
      <c r="G292">
        <v>3197.9918828752102</v>
      </c>
      <c r="H292">
        <f t="shared" si="18"/>
        <v>31.979918828752101</v>
      </c>
      <c r="I292">
        <v>36380.915208405</v>
      </c>
      <c r="J292">
        <f t="shared" si="19"/>
        <v>363.80915208405003</v>
      </c>
    </row>
    <row r="293" spans="1:10">
      <c r="A293" t="s">
        <v>10113</v>
      </c>
      <c r="B293">
        <v>2.9</v>
      </c>
      <c r="C293">
        <v>86.291661400727506</v>
      </c>
      <c r="D293">
        <f t="shared" si="16"/>
        <v>0.86291661400727504</v>
      </c>
      <c r="E293">
        <v>2394.0248846486302</v>
      </c>
      <c r="F293">
        <f t="shared" si="17"/>
        <v>23.940248846486302</v>
      </c>
      <c r="G293">
        <v>3197.8650434475398</v>
      </c>
      <c r="H293">
        <f t="shared" si="18"/>
        <v>31.978650434475398</v>
      </c>
      <c r="I293">
        <v>36369.505566801199</v>
      </c>
      <c r="J293">
        <f t="shared" si="19"/>
        <v>363.695055668012</v>
      </c>
    </row>
    <row r="294" spans="1:10">
      <c r="A294" t="s">
        <v>10114</v>
      </c>
      <c r="B294">
        <v>2.91</v>
      </c>
      <c r="C294">
        <v>86.379602116420202</v>
      </c>
      <c r="D294">
        <f t="shared" si="16"/>
        <v>0.86379602116420207</v>
      </c>
      <c r="E294">
        <v>2385.5380039833999</v>
      </c>
      <c r="F294">
        <f t="shared" si="17"/>
        <v>23.855380039833999</v>
      </c>
      <c r="G294">
        <v>3197.7351790534599</v>
      </c>
      <c r="H294">
        <f t="shared" si="18"/>
        <v>31.977351790534598</v>
      </c>
      <c r="I294">
        <v>36358.085531340599</v>
      </c>
      <c r="J294">
        <f t="shared" si="19"/>
        <v>363.580855313406</v>
      </c>
    </row>
    <row r="295" spans="1:10">
      <c r="A295" t="s">
        <v>10115</v>
      </c>
      <c r="B295">
        <v>2.92</v>
      </c>
      <c r="C295">
        <v>86.469828161378601</v>
      </c>
      <c r="D295">
        <f t="shared" si="16"/>
        <v>0.86469828161378604</v>
      </c>
      <c r="E295">
        <v>2377.0243964822898</v>
      </c>
      <c r="F295">
        <f t="shared" si="17"/>
        <v>23.7702439648229</v>
      </c>
      <c r="G295">
        <v>3197.6023525600199</v>
      </c>
      <c r="H295">
        <f t="shared" si="18"/>
        <v>31.976023525600201</v>
      </c>
      <c r="I295">
        <v>36346.657502958202</v>
      </c>
      <c r="J295">
        <f t="shared" si="19"/>
        <v>363.46657502958203</v>
      </c>
    </row>
    <row r="296" spans="1:10">
      <c r="A296" t="s">
        <v>10116</v>
      </c>
      <c r="B296">
        <v>2.93</v>
      </c>
      <c r="C296">
        <v>86.562328830290198</v>
      </c>
      <c r="D296">
        <f t="shared" si="16"/>
        <v>0.86562328830290203</v>
      </c>
      <c r="E296">
        <v>2368.4879276314</v>
      </c>
      <c r="F296">
        <f t="shared" si="17"/>
        <v>23.684879276314</v>
      </c>
      <c r="G296">
        <v>3197.4666293085302</v>
      </c>
      <c r="H296">
        <f t="shared" si="18"/>
        <v>31.974666293085303</v>
      </c>
      <c r="I296">
        <v>36335.2236401173</v>
      </c>
      <c r="J296">
        <f t="shared" si="19"/>
        <v>363.352236401173</v>
      </c>
    </row>
    <row r="297" spans="1:10">
      <c r="A297" t="s">
        <v>10117</v>
      </c>
      <c r="B297">
        <v>2.94</v>
      </c>
      <c r="C297">
        <v>86.657092484037307</v>
      </c>
      <c r="D297">
        <f t="shared" si="16"/>
        <v>0.86657092484037312</v>
      </c>
      <c r="E297">
        <v>2359.9322250886598</v>
      </c>
      <c r="F297">
        <f t="shared" si="17"/>
        <v>23.599322250886598</v>
      </c>
      <c r="G297">
        <v>3197.3280768151899</v>
      </c>
      <c r="H297">
        <f t="shared" si="18"/>
        <v>31.973280768151898</v>
      </c>
      <c r="I297">
        <v>36323.785881275398</v>
      </c>
      <c r="J297">
        <f t="shared" si="19"/>
        <v>363.23785881275398</v>
      </c>
    </row>
    <row r="298" spans="1:10">
      <c r="A298" t="s">
        <v>10118</v>
      </c>
      <c r="B298">
        <v>2.95</v>
      </c>
      <c r="C298">
        <v>86.754106643712802</v>
      </c>
      <c r="D298">
        <f t="shared" si="16"/>
        <v>0.86754106643712803</v>
      </c>
      <c r="E298">
        <v>2351.36068485536</v>
      </c>
      <c r="F298">
        <f t="shared" si="17"/>
        <v>23.5136068485536</v>
      </c>
      <c r="G298">
        <v>3197.1867644696099</v>
      </c>
      <c r="H298">
        <f t="shared" si="18"/>
        <v>31.971867644696101</v>
      </c>
      <c r="I298">
        <v>36312.345962829197</v>
      </c>
      <c r="J298">
        <f t="shared" si="19"/>
        <v>363.12345962829198</v>
      </c>
    </row>
    <row r="299" spans="1:10">
      <c r="A299" t="s">
        <v>10119</v>
      </c>
      <c r="B299">
        <v>2.96</v>
      </c>
      <c r="C299">
        <v>86.853358082220396</v>
      </c>
      <c r="D299">
        <f t="shared" si="16"/>
        <v>0.868533580822204</v>
      </c>
      <c r="E299">
        <v>2342.7764790234501</v>
      </c>
      <c r="F299">
        <f t="shared" si="17"/>
        <v>23.427764790234502</v>
      </c>
      <c r="G299">
        <v>3197.0427632538999</v>
      </c>
      <c r="H299">
        <f t="shared" si="18"/>
        <v>31.970427632539</v>
      </c>
      <c r="I299">
        <v>36300.9054377641</v>
      </c>
      <c r="J299">
        <f t="shared" si="19"/>
        <v>363.00905437764101</v>
      </c>
    </row>
    <row r="300" spans="1:10">
      <c r="A300" t="s">
        <v>10120</v>
      </c>
      <c r="B300">
        <v>2.97</v>
      </c>
      <c r="C300">
        <v>86.954832910579597</v>
      </c>
      <c r="D300">
        <f t="shared" si="16"/>
        <v>0.86954832910579594</v>
      </c>
      <c r="E300">
        <v>2334.1825639889098</v>
      </c>
      <c r="F300">
        <f t="shared" si="17"/>
        <v>23.341825639889098</v>
      </c>
      <c r="G300">
        <v>3196.8961454688201</v>
      </c>
      <c r="H300">
        <f t="shared" si="18"/>
        <v>31.968961454688202</v>
      </c>
      <c r="I300">
        <v>36289.4656953659</v>
      </c>
      <c r="J300">
        <f t="shared" si="19"/>
        <v>362.89465695365902</v>
      </c>
    </row>
    <row r="301" spans="1:10">
      <c r="A301" t="s">
        <v>10121</v>
      </c>
      <c r="B301">
        <v>2.98</v>
      </c>
      <c r="C301">
        <v>87.058516691648407</v>
      </c>
      <c r="D301">
        <f t="shared" si="16"/>
        <v>0.87058516691648413</v>
      </c>
      <c r="E301">
        <v>2325.58170205853</v>
      </c>
      <c r="F301">
        <f t="shared" si="17"/>
        <v>23.255817020585301</v>
      </c>
      <c r="G301">
        <v>3196.7469844170701</v>
      </c>
      <c r="H301">
        <f t="shared" si="18"/>
        <v>31.967469844170701</v>
      </c>
      <c r="I301">
        <v>36278.0279879589</v>
      </c>
      <c r="J301">
        <f t="shared" si="19"/>
        <v>362.78027987958899</v>
      </c>
    </row>
    <row r="302" spans="1:10">
      <c r="A302" t="s">
        <v>10122</v>
      </c>
      <c r="B302">
        <v>2.99</v>
      </c>
      <c r="C302">
        <v>87.164394418436402</v>
      </c>
      <c r="D302">
        <f t="shared" si="16"/>
        <v>0.87164394418436408</v>
      </c>
      <c r="E302">
        <v>2316.9764367265998</v>
      </c>
      <c r="F302">
        <f t="shared" si="17"/>
        <v>23.169764367265998</v>
      </c>
      <c r="G302">
        <v>3196.5953543328701</v>
      </c>
      <c r="H302">
        <f t="shared" si="18"/>
        <v>31.965953543328702</v>
      </c>
      <c r="I302">
        <v>36266.593423173203</v>
      </c>
      <c r="J302">
        <f t="shared" si="19"/>
        <v>362.66593423173202</v>
      </c>
    </row>
    <row r="303" spans="1:10">
      <c r="A303" t="s">
        <v>10123</v>
      </c>
      <c r="B303">
        <v>3</v>
      </c>
      <c r="C303">
        <v>87.272450683610202</v>
      </c>
      <c r="D303">
        <f t="shared" si="16"/>
        <v>0.87272450683610203</v>
      </c>
      <c r="E303">
        <v>2308.3691346063702</v>
      </c>
      <c r="F303">
        <f t="shared" si="17"/>
        <v>23.083691346063702</v>
      </c>
      <c r="G303">
        <v>3196.4413299477101</v>
      </c>
      <c r="H303">
        <f t="shared" si="18"/>
        <v>31.964413299477101</v>
      </c>
      <c r="I303">
        <v>36255.163003540401</v>
      </c>
      <c r="J303">
        <f t="shared" si="19"/>
        <v>362.551630035404</v>
      </c>
    </row>
    <row r="304" spans="1:10">
      <c r="A304" t="s">
        <v>10124</v>
      </c>
      <c r="B304">
        <v>3.01</v>
      </c>
      <c r="C304">
        <v>87.382669696780894</v>
      </c>
      <c r="D304">
        <f t="shared" si="16"/>
        <v>0.87382669696780901</v>
      </c>
      <c r="E304">
        <v>2299.7619798317601</v>
      </c>
      <c r="F304">
        <f t="shared" si="17"/>
        <v>22.997619798317601</v>
      </c>
      <c r="G304">
        <v>3196.2849863628999</v>
      </c>
      <c r="H304">
        <f t="shared" si="18"/>
        <v>31.962849863629</v>
      </c>
      <c r="I304">
        <v>36243.737627321199</v>
      </c>
      <c r="J304">
        <f t="shared" si="19"/>
        <v>362.43737627321201</v>
      </c>
    </row>
    <row r="305" spans="1:10">
      <c r="A305" t="s">
        <v>10125</v>
      </c>
      <c r="B305">
        <v>3.02</v>
      </c>
      <c r="C305">
        <v>87.495035377695601</v>
      </c>
      <c r="D305">
        <f t="shared" si="16"/>
        <v>0.87495035377695607</v>
      </c>
      <c r="E305">
        <v>2291.15699619623</v>
      </c>
      <c r="F305">
        <f t="shared" si="17"/>
        <v>22.9115699619623</v>
      </c>
      <c r="G305">
        <v>3196.1263987802299</v>
      </c>
      <c r="H305">
        <f t="shared" si="18"/>
        <v>31.961263987802301</v>
      </c>
      <c r="I305">
        <v>36232.3181085408</v>
      </c>
      <c r="J305">
        <f t="shared" si="19"/>
        <v>362.32318108540801</v>
      </c>
    </row>
    <row r="306" spans="1:10">
      <c r="A306" t="s">
        <v>10126</v>
      </c>
      <c r="B306">
        <v>3.03</v>
      </c>
      <c r="C306">
        <v>87.609531401672299</v>
      </c>
      <c r="D306">
        <f t="shared" si="16"/>
        <v>0.87609531401672303</v>
      </c>
      <c r="E306">
        <v>2282.5560542805301</v>
      </c>
      <c r="F306">
        <f t="shared" si="17"/>
        <v>22.825560542805302</v>
      </c>
      <c r="G306">
        <v>3195.9656423274901</v>
      </c>
      <c r="H306">
        <f t="shared" si="18"/>
        <v>31.9596564232749</v>
      </c>
      <c r="I306">
        <v>36220.905186969001</v>
      </c>
      <c r="J306">
        <f t="shared" si="19"/>
        <v>362.20905186969003</v>
      </c>
    </row>
    <row r="307" spans="1:10">
      <c r="A307" t="s">
        <v>10127</v>
      </c>
      <c r="B307">
        <v>3.04</v>
      </c>
      <c r="C307">
        <v>87.726141242453707</v>
      </c>
      <c r="D307">
        <f t="shared" si="16"/>
        <v>0.87726141242453703</v>
      </c>
      <c r="E307">
        <v>2273.96087872833</v>
      </c>
      <c r="F307">
        <f t="shared" si="17"/>
        <v>22.739608787283302</v>
      </c>
      <c r="G307">
        <v>3195.8027918938601</v>
      </c>
      <c r="H307">
        <f t="shared" si="18"/>
        <v>31.958027918938601</v>
      </c>
      <c r="I307">
        <v>36209.499537346397</v>
      </c>
      <c r="J307">
        <f t="shared" si="19"/>
        <v>362.09499537346397</v>
      </c>
    </row>
    <row r="308" spans="1:10">
      <c r="A308" t="s">
        <v>10128</v>
      </c>
      <c r="B308">
        <v>3.05</v>
      </c>
      <c r="C308">
        <v>87.844848210933606</v>
      </c>
      <c r="D308">
        <f t="shared" si="16"/>
        <v>0.87844848210933613</v>
      </c>
      <c r="E308">
        <v>2265.37304957882</v>
      </c>
      <c r="F308">
        <f t="shared" si="17"/>
        <v>22.653730495788199</v>
      </c>
      <c r="G308">
        <v>3195.63792192441</v>
      </c>
      <c r="H308">
        <f t="shared" si="18"/>
        <v>31.956379219244102</v>
      </c>
      <c r="I308">
        <v>36198.1017746176</v>
      </c>
      <c r="J308">
        <f t="shared" si="19"/>
        <v>361.98101774617601</v>
      </c>
    </row>
    <row r="309" spans="1:10">
      <c r="A309" t="s">
        <v>10129</v>
      </c>
      <c r="B309">
        <v>3.06</v>
      </c>
      <c r="C309">
        <v>87.9656355289261</v>
      </c>
      <c r="D309">
        <f t="shared" si="16"/>
        <v>0.879656355289261</v>
      </c>
      <c r="E309">
        <v>2256.7940380371301</v>
      </c>
      <c r="F309">
        <f t="shared" si="17"/>
        <v>22.567940380371301</v>
      </c>
      <c r="G309">
        <v>3195.4711063341201</v>
      </c>
      <c r="H309">
        <f t="shared" si="18"/>
        <v>31.9547110633412</v>
      </c>
      <c r="I309">
        <v>36186.712472399799</v>
      </c>
      <c r="J309">
        <f t="shared" si="19"/>
        <v>361.86712472399802</v>
      </c>
    </row>
    <row r="310" spans="1:10">
      <c r="A310" t="s">
        <v>10130</v>
      </c>
      <c r="B310">
        <v>3.07</v>
      </c>
      <c r="C310">
        <v>88.088486334462203</v>
      </c>
      <c r="D310">
        <f t="shared" si="16"/>
        <v>0.88088486334462202</v>
      </c>
      <c r="E310">
        <v>2248.22519108191</v>
      </c>
      <c r="F310">
        <f t="shared" si="17"/>
        <v>22.482251910819102</v>
      </c>
      <c r="G310">
        <v>3195.3024183191001</v>
      </c>
      <c r="H310">
        <f t="shared" si="18"/>
        <v>31.953024183191001</v>
      </c>
      <c r="I310">
        <v>36175.3321590013</v>
      </c>
      <c r="J310">
        <f t="shared" si="19"/>
        <v>361.753321590013</v>
      </c>
    </row>
    <row r="311" spans="1:10">
      <c r="A311" t="s">
        <v>10131</v>
      </c>
      <c r="B311">
        <v>3.08</v>
      </c>
      <c r="C311">
        <v>88.213383732442395</v>
      </c>
      <c r="D311">
        <f t="shared" si="16"/>
        <v>0.88213383732442396</v>
      </c>
      <c r="E311">
        <v>2239.6677523807598</v>
      </c>
      <c r="F311">
        <f t="shared" si="17"/>
        <v>22.396677523807597</v>
      </c>
      <c r="G311">
        <v>3195.1319302490301</v>
      </c>
      <c r="H311">
        <f t="shared" si="18"/>
        <v>31.951319302490301</v>
      </c>
      <c r="I311">
        <v>36163.961329289697</v>
      </c>
      <c r="J311">
        <f t="shared" si="19"/>
        <v>361.63961329289697</v>
      </c>
    </row>
    <row r="312" spans="1:10">
      <c r="A312" t="s">
        <v>10132</v>
      </c>
      <c r="B312">
        <v>3.09</v>
      </c>
      <c r="C312">
        <v>88.340310818026197</v>
      </c>
      <c r="D312">
        <f t="shared" si="16"/>
        <v>0.88340310818026202</v>
      </c>
      <c r="E312">
        <v>2231.1228646843101</v>
      </c>
      <c r="F312">
        <f t="shared" si="17"/>
        <v>22.311228646843102</v>
      </c>
      <c r="G312">
        <v>3194.95971353503</v>
      </c>
      <c r="H312">
        <f t="shared" si="18"/>
        <v>31.949597135350302</v>
      </c>
      <c r="I312">
        <v>36152.600447901299</v>
      </c>
      <c r="J312">
        <f t="shared" si="19"/>
        <v>361.52600447901301</v>
      </c>
    </row>
    <row r="313" spans="1:10">
      <c r="A313" t="s">
        <v>10133</v>
      </c>
      <c r="B313">
        <v>3.1</v>
      </c>
      <c r="C313">
        <v>88.469250706331394</v>
      </c>
      <c r="D313">
        <f t="shared" si="16"/>
        <v>0.88469250706331393</v>
      </c>
      <c r="E313">
        <v>2222.5915795131</v>
      </c>
      <c r="F313">
        <f t="shared" si="17"/>
        <v>22.225915795131002</v>
      </c>
      <c r="G313">
        <v>3194.7858385279001</v>
      </c>
      <c r="H313">
        <f t="shared" si="18"/>
        <v>31.947858385279002</v>
      </c>
      <c r="I313">
        <v>36141.249954419698</v>
      </c>
      <c r="J313">
        <f t="shared" si="19"/>
        <v>361.41249954419698</v>
      </c>
    </row>
    <row r="314" spans="1:10">
      <c r="A314" t="s">
        <v>10134</v>
      </c>
      <c r="B314">
        <v>3.11</v>
      </c>
      <c r="C314">
        <v>88.600186553914895</v>
      </c>
      <c r="D314">
        <f t="shared" si="16"/>
        <v>0.88600186553914895</v>
      </c>
      <c r="E314">
        <v>2214.0748705726101</v>
      </c>
      <c r="F314">
        <f t="shared" si="17"/>
        <v>22.1407487057261</v>
      </c>
      <c r="G314">
        <v>3194.6103745044902</v>
      </c>
      <c r="H314">
        <f t="shared" si="18"/>
        <v>31.946103745044901</v>
      </c>
      <c r="I314">
        <v>36129.910268338601</v>
      </c>
      <c r="J314">
        <f t="shared" si="19"/>
        <v>361.29910268338602</v>
      </c>
    </row>
    <row r="315" spans="1:10">
      <c r="A315" t="s">
        <v>10135</v>
      </c>
      <c r="B315">
        <v>3.12</v>
      </c>
      <c r="C315">
        <v>88.733101587179803</v>
      </c>
      <c r="D315">
        <f t="shared" si="16"/>
        <v>0.88733101587179808</v>
      </c>
      <c r="E315">
        <v>2205.5736271972701</v>
      </c>
      <c r="F315">
        <f t="shared" si="17"/>
        <v>22.055736271972702</v>
      </c>
      <c r="G315">
        <v>3194.4333893991302</v>
      </c>
      <c r="H315">
        <f t="shared" si="18"/>
        <v>31.944333893991303</v>
      </c>
      <c r="I315">
        <v>36118.581788597701</v>
      </c>
      <c r="J315">
        <f t="shared" si="19"/>
        <v>361.18581788597703</v>
      </c>
    </row>
    <row r="316" spans="1:10">
      <c r="A316" t="s">
        <v>10136</v>
      </c>
      <c r="B316">
        <v>3.13</v>
      </c>
      <c r="C316">
        <v>88.8679791179528</v>
      </c>
      <c r="D316">
        <f t="shared" si="16"/>
        <v>0.888679791179528</v>
      </c>
      <c r="E316">
        <v>2197.0886741788399</v>
      </c>
      <c r="F316">
        <f t="shared" si="17"/>
        <v>21.970886741788402</v>
      </c>
      <c r="G316">
        <v>3194.2549498878798</v>
      </c>
      <c r="H316">
        <f t="shared" si="18"/>
        <v>31.942549498878797</v>
      </c>
      <c r="I316">
        <v>36107.264900317903</v>
      </c>
      <c r="J316">
        <f t="shared" si="19"/>
        <v>361.07264900317904</v>
      </c>
    </row>
    <row r="317" spans="1:10">
      <c r="A317" t="s">
        <v>10137</v>
      </c>
      <c r="B317">
        <v>3.14</v>
      </c>
      <c r="C317">
        <v>89.004802560878503</v>
      </c>
      <c r="D317">
        <f t="shared" si="16"/>
        <v>0.89004802560878504</v>
      </c>
      <c r="E317">
        <v>2188.6207709057599</v>
      </c>
      <c r="F317">
        <f t="shared" si="17"/>
        <v>21.886207709057597</v>
      </c>
      <c r="G317">
        <v>3194.0751212494101</v>
      </c>
      <c r="H317">
        <f t="shared" si="18"/>
        <v>31.940751212494103</v>
      </c>
      <c r="I317">
        <v>36095.959975013197</v>
      </c>
      <c r="J317">
        <f t="shared" si="19"/>
        <v>360.95959975013199</v>
      </c>
    </row>
    <row r="318" spans="1:10">
      <c r="A318" t="s">
        <v>10138</v>
      </c>
      <c r="B318">
        <v>3.15</v>
      </c>
      <c r="C318">
        <v>89.143555444471602</v>
      </c>
      <c r="D318">
        <f t="shared" si="16"/>
        <v>0.89143555444471601</v>
      </c>
      <c r="E318">
        <v>2180.1706216662301</v>
      </c>
      <c r="F318">
        <f t="shared" si="17"/>
        <v>21.8017062166623</v>
      </c>
      <c r="G318">
        <v>3193.8939673807199</v>
      </c>
      <c r="H318">
        <f t="shared" si="18"/>
        <v>31.938939673807202</v>
      </c>
      <c r="I318">
        <v>36084.667373021402</v>
      </c>
      <c r="J318">
        <f t="shared" si="19"/>
        <v>360.84667373021404</v>
      </c>
    </row>
    <row r="319" spans="1:10">
      <c r="A319" t="s">
        <v>10139</v>
      </c>
      <c r="B319">
        <v>3.16</v>
      </c>
      <c r="C319">
        <v>89.284221422806297</v>
      </c>
      <c r="D319">
        <f t="shared" si="16"/>
        <v>0.89284221422806298</v>
      </c>
      <c r="E319">
        <v>2171.7388794820799</v>
      </c>
      <c r="F319">
        <f t="shared" si="17"/>
        <v>21.717388794820799</v>
      </c>
      <c r="G319">
        <v>3193.7115507425401</v>
      </c>
      <c r="H319">
        <f t="shared" si="18"/>
        <v>31.937115507425403</v>
      </c>
      <c r="I319">
        <v>36073.387444516899</v>
      </c>
      <c r="J319">
        <f t="shared" si="19"/>
        <v>360.73387444516896</v>
      </c>
    </row>
    <row r="320" spans="1:10">
      <c r="A320" t="s">
        <v>10140</v>
      </c>
      <c r="B320">
        <v>3.17</v>
      </c>
      <c r="C320">
        <v>89.426784295677294</v>
      </c>
      <c r="D320">
        <f t="shared" si="16"/>
        <v>0.89426784295677297</v>
      </c>
      <c r="E320">
        <v>2163.3261466938602</v>
      </c>
      <c r="F320">
        <f t="shared" si="17"/>
        <v>21.633261466938603</v>
      </c>
      <c r="G320">
        <v>3193.5279322094698</v>
      </c>
      <c r="H320">
        <f t="shared" si="18"/>
        <v>31.935279322094697</v>
      </c>
      <c r="I320">
        <v>36062.120530267399</v>
      </c>
      <c r="J320">
        <f t="shared" si="19"/>
        <v>360.62120530267401</v>
      </c>
    </row>
    <row r="321" spans="1:10">
      <c r="A321" t="s">
        <v>10141</v>
      </c>
      <c r="B321">
        <v>3.18</v>
      </c>
      <c r="C321">
        <v>89.571227992193798</v>
      </c>
      <c r="D321">
        <f t="shared" si="16"/>
        <v>0.89571227992193803</v>
      </c>
      <c r="E321">
        <v>2154.9329880204</v>
      </c>
      <c r="F321">
        <f t="shared" si="17"/>
        <v>21.549329880203999</v>
      </c>
      <c r="G321">
        <v>3193.3431713159698</v>
      </c>
      <c r="H321">
        <f t="shared" si="18"/>
        <v>31.933431713159699</v>
      </c>
      <c r="I321">
        <v>36050.866964406203</v>
      </c>
      <c r="J321">
        <f t="shared" si="19"/>
        <v>360.50866964406202</v>
      </c>
    </row>
    <row r="322" spans="1:10">
      <c r="A322" t="s">
        <v>10142</v>
      </c>
      <c r="B322">
        <v>3.19</v>
      </c>
      <c r="C322">
        <v>89.717536599671007</v>
      </c>
      <c r="D322">
        <f t="shared" si="16"/>
        <v>0.89717536599671011</v>
      </c>
      <c r="E322">
        <v>2146.55992601757</v>
      </c>
      <c r="F322">
        <f t="shared" si="17"/>
        <v>21.465599260175701</v>
      </c>
      <c r="G322">
        <v>3193.1573259899901</v>
      </c>
      <c r="H322">
        <f t="shared" si="18"/>
        <v>31.931573259899903</v>
      </c>
      <c r="I322">
        <v>36039.627073606804</v>
      </c>
      <c r="J322">
        <f t="shared" si="19"/>
        <v>360.39627073606806</v>
      </c>
    </row>
    <row r="323" spans="1:10">
      <c r="A323" t="s">
        <v>10143</v>
      </c>
      <c r="B323">
        <v>3.2</v>
      </c>
      <c r="C323">
        <v>89.865694358779805</v>
      </c>
      <c r="D323">
        <f t="shared" ref="D323:D386" si="20">C323*0.01</f>
        <v>0.89865694358779802</v>
      </c>
      <c r="E323">
        <v>2138.2074490590699</v>
      </c>
      <c r="F323">
        <f t="shared" ref="F323:F386" si="21">E323*0.01</f>
        <v>21.3820744905907</v>
      </c>
      <c r="G323">
        <v>3192.97045266129</v>
      </c>
      <c r="H323">
        <f t="shared" ref="H323:H386" si="22">G323*0.01</f>
        <v>31.929704526612902</v>
      </c>
      <c r="I323">
        <v>36028.401178431297</v>
      </c>
      <c r="J323">
        <f t="shared" ref="J323:J386" si="23">I323*0.01</f>
        <v>360.28401178431295</v>
      </c>
    </row>
    <row r="324" spans="1:10">
      <c r="A324" t="s">
        <v>10144</v>
      </c>
      <c r="B324">
        <v>3.21</v>
      </c>
      <c r="C324">
        <v>90.015685673973906</v>
      </c>
      <c r="D324">
        <f t="shared" si="20"/>
        <v>0.90015685673973911</v>
      </c>
      <c r="E324">
        <v>2129.87601250238</v>
      </c>
      <c r="F324">
        <f t="shared" si="21"/>
        <v>21.298760125023801</v>
      </c>
      <c r="G324">
        <v>3192.7826061905098</v>
      </c>
      <c r="H324">
        <f t="shared" si="22"/>
        <v>31.927826061905098</v>
      </c>
      <c r="I324">
        <v>36017.189593302101</v>
      </c>
      <c r="J324">
        <f t="shared" si="23"/>
        <v>360.17189593302101</v>
      </c>
    </row>
    <row r="325" spans="1:10">
      <c r="A325" t="s">
        <v>10145</v>
      </c>
      <c r="B325">
        <v>3.22</v>
      </c>
      <c r="C325">
        <v>90.167495115737495</v>
      </c>
      <c r="D325">
        <f t="shared" si="20"/>
        <v>0.90167495115737495</v>
      </c>
      <c r="E325">
        <v>2121.5660422045999</v>
      </c>
      <c r="F325">
        <f t="shared" si="21"/>
        <v>21.215660422046</v>
      </c>
      <c r="G325">
        <v>3192.5938398827502</v>
      </c>
      <c r="H325">
        <f t="shared" si="22"/>
        <v>31.925938398827501</v>
      </c>
      <c r="I325">
        <v>36005.992627316402</v>
      </c>
      <c r="J325">
        <f t="shared" si="23"/>
        <v>360.05992627316402</v>
      </c>
    </row>
    <row r="326" spans="1:10">
      <c r="A326" t="s">
        <v>10146</v>
      </c>
      <c r="B326">
        <v>3.23</v>
      </c>
      <c r="C326">
        <v>90.321107422279994</v>
      </c>
      <c r="D326">
        <f t="shared" si="20"/>
        <v>0.9032110742228</v>
      </c>
      <c r="E326">
        <v>2113.2779375308401</v>
      </c>
      <c r="F326">
        <f t="shared" si="21"/>
        <v>21.132779375308402</v>
      </c>
      <c r="G326">
        <v>3192.40420550209</v>
      </c>
      <c r="H326">
        <f t="shared" si="22"/>
        <v>31.924042055020902</v>
      </c>
      <c r="I326">
        <v>35994.810584557497</v>
      </c>
      <c r="J326">
        <f t="shared" si="23"/>
        <v>359.94810584557496</v>
      </c>
    </row>
    <row r="327" spans="1:10">
      <c r="A327" t="s">
        <v>10147</v>
      </c>
      <c r="B327">
        <v>3.24</v>
      </c>
      <c r="C327">
        <v>90.476507501119002</v>
      </c>
      <c r="D327">
        <f t="shared" si="20"/>
        <v>0.90476507501119008</v>
      </c>
      <c r="E327">
        <v>2105.01207383582</v>
      </c>
      <c r="F327">
        <f t="shared" si="21"/>
        <v>21.050120738358199</v>
      </c>
      <c r="G327">
        <v>3192.2137532819302</v>
      </c>
      <c r="H327">
        <f t="shared" si="22"/>
        <v>31.922137532819303</v>
      </c>
      <c r="I327">
        <v>35983.643764130298</v>
      </c>
      <c r="J327">
        <f t="shared" si="23"/>
        <v>359.83643764130301</v>
      </c>
    </row>
    <row r="328" spans="1:10">
      <c r="A328" t="s">
        <v>10148</v>
      </c>
      <c r="B328">
        <v>3.25</v>
      </c>
      <c r="C328">
        <v>90.6336804302601</v>
      </c>
      <c r="D328">
        <f t="shared" si="20"/>
        <v>0.906336804302601</v>
      </c>
      <c r="E328">
        <v>2096.7688045868799</v>
      </c>
      <c r="F328">
        <f t="shared" si="21"/>
        <v>20.967688045868801</v>
      </c>
      <c r="G328">
        <v>3192.0225319359502</v>
      </c>
      <c r="H328">
        <f t="shared" si="22"/>
        <v>31.920225319359503</v>
      </c>
      <c r="I328">
        <v>35972.492460405301</v>
      </c>
      <c r="J328">
        <f t="shared" si="23"/>
        <v>359.724924604053</v>
      </c>
    </row>
    <row r="329" spans="1:10">
      <c r="A329" t="s">
        <v>10149</v>
      </c>
      <c r="B329">
        <v>3.26</v>
      </c>
      <c r="C329">
        <v>90.792611458773393</v>
      </c>
      <c r="D329">
        <f t="shared" si="20"/>
        <v>0.90792611458773398</v>
      </c>
      <c r="E329">
        <v>2088.5484632877201</v>
      </c>
      <c r="F329">
        <f t="shared" si="21"/>
        <v>20.885484632877201</v>
      </c>
      <c r="G329">
        <v>3191.8305886729099</v>
      </c>
      <c r="H329">
        <f t="shared" si="22"/>
        <v>31.918305886729101</v>
      </c>
      <c r="I329">
        <v>35961.356963283302</v>
      </c>
      <c r="J329">
        <f t="shared" si="23"/>
        <v>359.61356963283305</v>
      </c>
    </row>
    <row r="330" spans="1:10">
      <c r="A330" t="s">
        <v>10150</v>
      </c>
      <c r="B330">
        <v>3.27</v>
      </c>
      <c r="C330">
        <v>90.953286006785802</v>
      </c>
      <c r="D330">
        <f t="shared" si="20"/>
        <v>0.90953286006785805</v>
      </c>
      <c r="E330">
        <v>2080.35136524482</v>
      </c>
      <c r="F330">
        <f t="shared" si="21"/>
        <v>20.803513652448199</v>
      </c>
      <c r="G330">
        <v>3191.6379692154001</v>
      </c>
      <c r="H330">
        <f t="shared" si="22"/>
        <v>31.916379692154003</v>
      </c>
      <c r="I330">
        <v>35950.2375582971</v>
      </c>
      <c r="J330">
        <f t="shared" si="23"/>
        <v>359.50237558297101</v>
      </c>
    </row>
    <row r="331" spans="1:10">
      <c r="A331" t="s">
        <v>10151</v>
      </c>
      <c r="B331">
        <v>3.28</v>
      </c>
      <c r="C331">
        <v>91.115689664990796</v>
      </c>
      <c r="D331">
        <f t="shared" si="20"/>
        <v>0.91115689664990795</v>
      </c>
      <c r="E331">
        <v>2072.1778091682399</v>
      </c>
      <c r="F331">
        <f t="shared" si="21"/>
        <v>20.721778091682399</v>
      </c>
      <c r="G331">
        <v>3191.44471782152</v>
      </c>
      <c r="H331">
        <f t="shared" si="22"/>
        <v>31.914447178215202</v>
      </c>
      <c r="I331">
        <v>35939.134526721602</v>
      </c>
      <c r="J331">
        <f t="shared" si="23"/>
        <v>359.39134526721602</v>
      </c>
    </row>
    <row r="332" spans="1:10">
      <c r="A332" t="s">
        <v>10152</v>
      </c>
      <c r="B332">
        <v>3.29</v>
      </c>
      <c r="C332">
        <v>91.279808193770606</v>
      </c>
      <c r="D332">
        <f t="shared" si="20"/>
        <v>0.91279808193770606</v>
      </c>
      <c r="E332">
        <v>2064.02807860966</v>
      </c>
      <c r="F332">
        <f t="shared" si="21"/>
        <v>20.6402807860966</v>
      </c>
      <c r="G332">
        <v>3191.2508773089198</v>
      </c>
      <c r="H332">
        <f t="shared" si="22"/>
        <v>31.912508773089201</v>
      </c>
      <c r="I332">
        <v>35928.048145748202</v>
      </c>
      <c r="J332">
        <f t="shared" si="23"/>
        <v>359.28048145748204</v>
      </c>
    </row>
    <row r="333" spans="1:10">
      <c r="A333" t="s">
        <v>10153</v>
      </c>
      <c r="B333">
        <v>3.3</v>
      </c>
      <c r="C333">
        <v>91.445625870040899</v>
      </c>
      <c r="D333">
        <f t="shared" si="20"/>
        <v>0.91445625870040903</v>
      </c>
      <c r="E333">
        <v>2055.9024735811599</v>
      </c>
      <c r="F333">
        <f t="shared" si="21"/>
        <v>20.559024735811601</v>
      </c>
      <c r="G333">
        <v>3191.0564938187799</v>
      </c>
      <c r="H333">
        <f t="shared" si="22"/>
        <v>31.9105649381878</v>
      </c>
      <c r="I333">
        <v>35916.978719239502</v>
      </c>
      <c r="J333">
        <f t="shared" si="23"/>
        <v>359.16978719239501</v>
      </c>
    </row>
    <row r="334" spans="1:10">
      <c r="A334" t="s">
        <v>10154</v>
      </c>
      <c r="B334">
        <v>3.31</v>
      </c>
      <c r="C334">
        <v>91.613130177709095</v>
      </c>
      <c r="D334">
        <f t="shared" si="20"/>
        <v>0.91613130177709101</v>
      </c>
      <c r="E334">
        <v>2047.8012227234599</v>
      </c>
      <c r="F334">
        <f t="shared" si="21"/>
        <v>20.478012227234601</v>
      </c>
      <c r="G334">
        <v>3190.86160310787</v>
      </c>
      <c r="H334">
        <f t="shared" si="22"/>
        <v>31.908616031078701</v>
      </c>
      <c r="I334">
        <v>35905.926488136502</v>
      </c>
      <c r="J334">
        <f t="shared" si="23"/>
        <v>359.05926488136504</v>
      </c>
    </row>
    <row r="335" spans="1:10">
      <c r="A335" t="s">
        <v>10155</v>
      </c>
      <c r="B335">
        <v>3.32</v>
      </c>
      <c r="C335">
        <v>91.782307332317004</v>
      </c>
      <c r="D335">
        <f t="shared" si="20"/>
        <v>0.91782307332317004</v>
      </c>
      <c r="E335">
        <v>2039.7245723993001</v>
      </c>
      <c r="F335">
        <f t="shared" si="21"/>
        <v>20.397245723993002</v>
      </c>
      <c r="G335">
        <v>3190.6662439490601</v>
      </c>
      <c r="H335">
        <f t="shared" si="22"/>
        <v>31.906662439490603</v>
      </c>
      <c r="I335">
        <v>35894.891721164</v>
      </c>
      <c r="J335">
        <f t="shared" si="23"/>
        <v>358.94891721163998</v>
      </c>
    </row>
    <row r="336" spans="1:10">
      <c r="A336" t="s">
        <v>10156</v>
      </c>
      <c r="B336">
        <v>3.33</v>
      </c>
      <c r="C336">
        <v>91.953144044923206</v>
      </c>
      <c r="D336">
        <f t="shared" si="20"/>
        <v>0.91953144044923207</v>
      </c>
      <c r="E336">
        <v>2031.6727520930599</v>
      </c>
      <c r="F336">
        <f t="shared" si="21"/>
        <v>20.316727520930598</v>
      </c>
      <c r="G336">
        <v>3190.4704528226798</v>
      </c>
      <c r="H336">
        <f t="shared" si="22"/>
        <v>31.904704528226798</v>
      </c>
      <c r="I336">
        <v>35883.874677338099</v>
      </c>
      <c r="J336">
        <f t="shared" si="23"/>
        <v>358.83874677338099</v>
      </c>
    </row>
    <row r="337" spans="1:10">
      <c r="A337" t="s">
        <v>10157</v>
      </c>
      <c r="B337">
        <v>3.34</v>
      </c>
      <c r="C337">
        <v>92.125626963755394</v>
      </c>
      <c r="D337">
        <f t="shared" si="20"/>
        <v>0.92125626963755392</v>
      </c>
      <c r="E337">
        <v>2023.6459859099</v>
      </c>
      <c r="F337">
        <f t="shared" si="21"/>
        <v>20.236459859099</v>
      </c>
      <c r="G337">
        <v>3190.2742655925899</v>
      </c>
      <c r="H337">
        <f t="shared" si="22"/>
        <v>31.902742655925898</v>
      </c>
      <c r="I337">
        <v>35872.875613271397</v>
      </c>
      <c r="J337">
        <f t="shared" si="23"/>
        <v>358.72875613271395</v>
      </c>
    </row>
    <row r="338" spans="1:10">
      <c r="A338" t="s">
        <v>10158</v>
      </c>
      <c r="B338">
        <v>3.35</v>
      </c>
      <c r="C338">
        <v>92.299742835540201</v>
      </c>
      <c r="D338">
        <f t="shared" si="20"/>
        <v>0.92299742835540199</v>
      </c>
      <c r="E338">
        <v>2015.64448990405</v>
      </c>
      <c r="F338">
        <f t="shared" si="21"/>
        <v>20.156444899040501</v>
      </c>
      <c r="G338">
        <v>3190.07771703753</v>
      </c>
      <c r="H338">
        <f t="shared" si="22"/>
        <v>31.900777170375299</v>
      </c>
      <c r="I338">
        <v>35861.894781891802</v>
      </c>
      <c r="J338">
        <f t="shared" si="23"/>
        <v>358.618947818918</v>
      </c>
    </row>
    <row r="339" spans="1:10">
      <c r="A339" t="s">
        <v>10159</v>
      </c>
      <c r="B339">
        <v>3.36</v>
      </c>
      <c r="C339">
        <v>92.475479907968307</v>
      </c>
      <c r="D339">
        <f t="shared" si="20"/>
        <v>0.92475479907968305</v>
      </c>
      <c r="E339">
        <v>2007.66845082286</v>
      </c>
      <c r="F339">
        <f t="shared" si="21"/>
        <v>20.076684508228599</v>
      </c>
      <c r="G339">
        <v>3189.8808373433299</v>
      </c>
      <c r="H339">
        <f t="shared" si="22"/>
        <v>31.898808373433301</v>
      </c>
      <c r="I339">
        <v>35850.932407396504</v>
      </c>
      <c r="J339">
        <f t="shared" si="23"/>
        <v>358.50932407396505</v>
      </c>
    </row>
    <row r="340" spans="1:10">
      <c r="A340" t="s">
        <v>10160</v>
      </c>
      <c r="B340">
        <v>3.37</v>
      </c>
      <c r="C340">
        <v>92.652824300947699</v>
      </c>
      <c r="D340">
        <f t="shared" si="20"/>
        <v>0.926528243009477</v>
      </c>
      <c r="E340">
        <v>1999.7180841535001</v>
      </c>
      <c r="F340">
        <f t="shared" si="21"/>
        <v>19.997180841535002</v>
      </c>
      <c r="G340">
        <v>3189.6836614280101</v>
      </c>
      <c r="H340">
        <f t="shared" si="22"/>
        <v>31.896836614280101</v>
      </c>
      <c r="I340">
        <v>35839.988754726197</v>
      </c>
      <c r="J340">
        <f t="shared" si="23"/>
        <v>358.39988754726198</v>
      </c>
    </row>
    <row r="341" spans="1:10">
      <c r="A341" t="s">
        <v>10161</v>
      </c>
      <c r="B341">
        <v>3.38</v>
      </c>
      <c r="C341">
        <v>92.831763237741399</v>
      </c>
      <c r="D341">
        <f t="shared" si="20"/>
        <v>0.92831763237741405</v>
      </c>
      <c r="E341">
        <v>1991.79358200814</v>
      </c>
      <c r="F341">
        <f t="shared" si="21"/>
        <v>19.9179358200814</v>
      </c>
      <c r="G341">
        <v>3189.4862204774499</v>
      </c>
      <c r="H341">
        <f t="shared" si="22"/>
        <v>31.894862204774501</v>
      </c>
      <c r="I341">
        <v>35829.064067567102</v>
      </c>
      <c r="J341">
        <f t="shared" si="23"/>
        <v>358.290640675671</v>
      </c>
    </row>
    <row r="342" spans="1:10">
      <c r="A342" t="s">
        <v>10162</v>
      </c>
      <c r="B342">
        <v>3.39</v>
      </c>
      <c r="C342">
        <v>93.012283603968598</v>
      </c>
      <c r="D342">
        <f t="shared" si="20"/>
        <v>0.93012283603968604</v>
      </c>
      <c r="E342">
        <v>1983.8951371896101</v>
      </c>
      <c r="F342">
        <f t="shared" si="21"/>
        <v>19.838951371896101</v>
      </c>
      <c r="G342">
        <v>3189.2885457508401</v>
      </c>
      <c r="H342">
        <f t="shared" si="22"/>
        <v>31.892885457508402</v>
      </c>
      <c r="I342">
        <v>35818.158595649998</v>
      </c>
      <c r="J342">
        <f t="shared" si="23"/>
        <v>358.18158595649999</v>
      </c>
    </row>
    <row r="343" spans="1:10">
      <c r="A343" t="s">
        <v>10163</v>
      </c>
      <c r="B343">
        <v>3.4</v>
      </c>
      <c r="C343">
        <v>93.194372809521496</v>
      </c>
      <c r="D343">
        <f t="shared" si="20"/>
        <v>0.93194372809521497</v>
      </c>
      <c r="E343">
        <v>1976.02293002224</v>
      </c>
      <c r="F343">
        <f t="shared" si="21"/>
        <v>19.760229300222399</v>
      </c>
      <c r="G343">
        <v>3189.09066640536</v>
      </c>
      <c r="H343">
        <f t="shared" si="22"/>
        <v>31.890906664053603</v>
      </c>
      <c r="I343">
        <v>35807.2725784168</v>
      </c>
      <c r="J343">
        <f t="shared" si="23"/>
        <v>358.07272578416803</v>
      </c>
    </row>
    <row r="344" spans="1:10">
      <c r="A344" t="s">
        <v>10164</v>
      </c>
      <c r="B344">
        <v>3.41</v>
      </c>
      <c r="C344">
        <v>93.378018551061402</v>
      </c>
      <c r="D344">
        <f t="shared" si="20"/>
        <v>0.93378018551061404</v>
      </c>
      <c r="E344">
        <v>1968.17713271514</v>
      </c>
      <c r="F344">
        <f t="shared" si="21"/>
        <v>19.681771327151402</v>
      </c>
      <c r="G344">
        <v>3188.8926101601701</v>
      </c>
      <c r="H344">
        <f t="shared" si="22"/>
        <v>31.888926101601701</v>
      </c>
      <c r="I344">
        <v>35796.406249641201</v>
      </c>
      <c r="J344">
        <f t="shared" si="23"/>
        <v>357.964062496412</v>
      </c>
    </row>
    <row r="345" spans="1:10">
      <c r="A345" t="s">
        <v>10165</v>
      </c>
      <c r="B345">
        <v>3.42</v>
      </c>
      <c r="C345">
        <v>93.563208656450598</v>
      </c>
      <c r="D345">
        <f t="shared" si="20"/>
        <v>0.93563208656450603</v>
      </c>
      <c r="E345">
        <v>1960.3579122231799</v>
      </c>
      <c r="F345">
        <f t="shared" si="21"/>
        <v>19.6035791222318</v>
      </c>
      <c r="G345">
        <v>3188.6944037306998</v>
      </c>
      <c r="H345">
        <f t="shared" si="22"/>
        <v>31.886944037307</v>
      </c>
      <c r="I345">
        <v>35785.559840337803</v>
      </c>
      <c r="J345">
        <f t="shared" si="23"/>
        <v>357.85559840337805</v>
      </c>
    </row>
    <row r="346" spans="1:10">
      <c r="A346" t="s">
        <v>10166</v>
      </c>
      <c r="B346">
        <v>3.43</v>
      </c>
      <c r="C346">
        <v>93.749931055551002</v>
      </c>
      <c r="D346">
        <f t="shared" si="20"/>
        <v>0.93749931055551006</v>
      </c>
      <c r="E346">
        <v>1952.56543098112</v>
      </c>
      <c r="F346">
        <f t="shared" si="21"/>
        <v>19.525654309811202</v>
      </c>
      <c r="G346">
        <v>3188.49607292576</v>
      </c>
      <c r="H346">
        <f t="shared" si="22"/>
        <v>31.8849607292576</v>
      </c>
      <c r="I346">
        <v>35774.733579289299</v>
      </c>
      <c r="J346">
        <f t="shared" si="23"/>
        <v>357.74733579289301</v>
      </c>
    </row>
    <row r="347" spans="1:10">
      <c r="A347" t="s">
        <v>10167</v>
      </c>
      <c r="B347">
        <v>3.44</v>
      </c>
      <c r="C347">
        <v>93.938173798572706</v>
      </c>
      <c r="D347">
        <f t="shared" si="20"/>
        <v>0.93938173798572711</v>
      </c>
      <c r="E347">
        <v>1944.7998468456001</v>
      </c>
      <c r="F347">
        <f t="shared" si="21"/>
        <v>19.447998468456003</v>
      </c>
      <c r="G347">
        <v>3188.29764262038</v>
      </c>
      <c r="H347">
        <f t="shared" si="22"/>
        <v>31.8829764262038</v>
      </c>
      <c r="I347">
        <v>35763.927692743397</v>
      </c>
      <c r="J347">
        <f t="shared" si="23"/>
        <v>357.63927692743397</v>
      </c>
    </row>
    <row r="348" spans="1:10">
      <c r="A348" t="s">
        <v>10168</v>
      </c>
      <c r="B348">
        <v>3.45</v>
      </c>
      <c r="C348">
        <v>94.127925069349203</v>
      </c>
      <c r="D348">
        <f t="shared" si="20"/>
        <v>0.94127925069349205</v>
      </c>
      <c r="E348">
        <v>1937.0613131136099</v>
      </c>
      <c r="F348">
        <f t="shared" si="21"/>
        <v>19.3706131311361</v>
      </c>
      <c r="G348">
        <v>3188.0991367440802</v>
      </c>
      <c r="H348">
        <f t="shared" si="22"/>
        <v>31.880991367440803</v>
      </c>
      <c r="I348">
        <v>35753.142404219499</v>
      </c>
      <c r="J348">
        <f t="shared" si="23"/>
        <v>357.531424042195</v>
      </c>
    </row>
    <row r="349" spans="1:10">
      <c r="A349" t="s">
        <v>10169</v>
      </c>
      <c r="B349">
        <v>3.46</v>
      </c>
      <c r="C349">
        <v>94.319173185226703</v>
      </c>
      <c r="D349">
        <f t="shared" si="20"/>
        <v>0.94319173185226701</v>
      </c>
      <c r="E349">
        <v>1929.3499787451201</v>
      </c>
      <c r="F349">
        <f t="shared" si="21"/>
        <v>19.2934997874512</v>
      </c>
      <c r="G349">
        <v>3187.9005783050002</v>
      </c>
      <c r="H349">
        <f t="shared" si="22"/>
        <v>31.879005783050001</v>
      </c>
      <c r="I349">
        <v>35742.377934548502</v>
      </c>
      <c r="J349">
        <f t="shared" si="23"/>
        <v>357.423779345485</v>
      </c>
    </row>
    <row r="350" spans="1:10">
      <c r="A350" t="s">
        <v>10170</v>
      </c>
      <c r="B350">
        <v>3.47</v>
      </c>
      <c r="C350">
        <v>94.511906591666602</v>
      </c>
      <c r="D350">
        <f t="shared" si="20"/>
        <v>0.94511906591666606</v>
      </c>
      <c r="E350">
        <v>1921.66598864963</v>
      </c>
      <c r="F350">
        <f t="shared" si="21"/>
        <v>19.216659886496299</v>
      </c>
      <c r="G350">
        <v>3187.7019894274099</v>
      </c>
      <c r="H350">
        <f t="shared" si="22"/>
        <v>31.877019894274099</v>
      </c>
      <c r="I350">
        <v>35731.634502003602</v>
      </c>
      <c r="J350">
        <f t="shared" si="23"/>
        <v>357.31634502003601</v>
      </c>
    </row>
    <row r="351" spans="1:10">
      <c r="A351" t="s">
        <v>10171</v>
      </c>
      <c r="B351">
        <v>3.48</v>
      </c>
      <c r="C351">
        <v>94.706113857454298</v>
      </c>
      <c r="D351">
        <f t="shared" si="20"/>
        <v>0.94706113857454299</v>
      </c>
      <c r="E351">
        <v>1914.0094839395799</v>
      </c>
      <c r="F351">
        <f t="shared" si="21"/>
        <v>19.1400948393958</v>
      </c>
      <c r="G351">
        <v>3187.5033913865</v>
      </c>
      <c r="H351">
        <f t="shared" si="22"/>
        <v>31.875033913865</v>
      </c>
      <c r="I351">
        <v>35720.912322420401</v>
      </c>
      <c r="J351">
        <f t="shared" si="23"/>
        <v>357.20912322420401</v>
      </c>
    </row>
    <row r="352" spans="1:10">
      <c r="A352" t="s">
        <v>10172</v>
      </c>
      <c r="B352">
        <v>3.49</v>
      </c>
      <c r="C352">
        <v>94.901783671491202</v>
      </c>
      <c r="D352">
        <f t="shared" si="20"/>
        <v>0.94901783671491202</v>
      </c>
      <c r="E352">
        <v>1906.3806021385899</v>
      </c>
      <c r="F352">
        <f t="shared" si="21"/>
        <v>19.063806021385901</v>
      </c>
      <c r="G352">
        <v>3187.3048046383301</v>
      </c>
      <c r="H352">
        <f t="shared" si="22"/>
        <v>31.873048046383303</v>
      </c>
      <c r="I352">
        <v>35710.211609290098</v>
      </c>
      <c r="J352">
        <f t="shared" si="23"/>
        <v>357.10211609290099</v>
      </c>
    </row>
    <row r="353" spans="1:10">
      <c r="A353" t="s">
        <v>10173</v>
      </c>
      <c r="B353">
        <v>3.5</v>
      </c>
      <c r="C353">
        <v>95.098904840235704</v>
      </c>
      <c r="D353">
        <f t="shared" si="20"/>
        <v>0.9509890484023571</v>
      </c>
      <c r="E353">
        <v>1898.77947736339</v>
      </c>
      <c r="F353">
        <f t="shared" si="21"/>
        <v>18.987794773633901</v>
      </c>
      <c r="G353">
        <v>3187.1062488472899</v>
      </c>
      <c r="H353">
        <f t="shared" si="22"/>
        <v>31.871062488472898</v>
      </c>
      <c r="I353">
        <v>35699.532573837401</v>
      </c>
      <c r="J353">
        <f t="shared" si="23"/>
        <v>356.99532573837399</v>
      </c>
    </row>
    <row r="354" spans="1:10">
      <c r="A354" t="s">
        <v>10174</v>
      </c>
      <c r="B354">
        <v>3.51</v>
      </c>
      <c r="C354">
        <v>95.297466285102701</v>
      </c>
      <c r="D354">
        <f t="shared" si="20"/>
        <v>0.95297466285102705</v>
      </c>
      <c r="E354">
        <v>1891.2062404927699</v>
      </c>
      <c r="F354">
        <f t="shared" si="21"/>
        <v>18.912062404927699</v>
      </c>
      <c r="G354">
        <v>3186.9077429131198</v>
      </c>
      <c r="H354">
        <f t="shared" si="22"/>
        <v>31.869077429131199</v>
      </c>
      <c r="I354">
        <v>35688.8754250981</v>
      </c>
      <c r="J354">
        <f t="shared" si="23"/>
        <v>356.88875425098098</v>
      </c>
    </row>
    <row r="355" spans="1:10">
      <c r="A355" t="s">
        <v>10175</v>
      </c>
      <c r="B355">
        <v>3.52</v>
      </c>
      <c r="C355">
        <v>95.497457039697196</v>
      </c>
      <c r="D355">
        <f t="shared" si="20"/>
        <v>0.95497457039697198</v>
      </c>
      <c r="E355">
        <v>1883.6610193266899</v>
      </c>
      <c r="F355">
        <f t="shared" si="21"/>
        <v>18.8366101932669</v>
      </c>
      <c r="G355">
        <v>3186.7093049977302</v>
      </c>
      <c r="H355">
        <f t="shared" si="22"/>
        <v>31.867093049977303</v>
      </c>
      <c r="I355">
        <v>35678.2403699965</v>
      </c>
      <c r="J355">
        <f t="shared" si="23"/>
        <v>356.78240369996502</v>
      </c>
    </row>
    <row r="356" spans="1:10">
      <c r="A356" t="s">
        <v>10176</v>
      </c>
      <c r="B356">
        <v>3.53</v>
      </c>
      <c r="C356">
        <v>95.698866246987507</v>
      </c>
      <c r="D356">
        <f t="shared" si="20"/>
        <v>0.95698866246987513</v>
      </c>
      <c r="E356">
        <v>1876.14393873484</v>
      </c>
      <c r="F356">
        <f t="shared" si="21"/>
        <v>18.7614393873484</v>
      </c>
      <c r="G356">
        <v>3186.5109525515099</v>
      </c>
      <c r="H356">
        <f t="shared" si="22"/>
        <v>31.865109525515098</v>
      </c>
      <c r="I356">
        <v>35667.627613424003</v>
      </c>
      <c r="J356">
        <f t="shared" si="23"/>
        <v>356.67627613424003</v>
      </c>
    </row>
    <row r="357" spans="1:10">
      <c r="A357" t="s">
        <v>10177</v>
      </c>
      <c r="B357">
        <v>3.54</v>
      </c>
      <c r="C357">
        <v>95.901683156501505</v>
      </c>
      <c r="D357">
        <f t="shared" si="20"/>
        <v>0.95901683156501505</v>
      </c>
      <c r="E357">
        <v>1868.6551207943601</v>
      </c>
      <c r="F357">
        <f t="shared" si="21"/>
        <v>18.686551207943602</v>
      </c>
      <c r="G357">
        <v>3186.3127023388902</v>
      </c>
      <c r="H357">
        <f t="shared" si="22"/>
        <v>31.863127023388902</v>
      </c>
      <c r="I357">
        <v>35657.037358314497</v>
      </c>
      <c r="J357">
        <f t="shared" si="23"/>
        <v>356.570373583145</v>
      </c>
    </row>
    <row r="358" spans="1:10">
      <c r="A358" t="s">
        <v>10178</v>
      </c>
      <c r="B358">
        <v>3.55</v>
      </c>
      <c r="C358">
        <v>96.105897121561696</v>
      </c>
      <c r="D358">
        <f t="shared" si="20"/>
        <v>0.96105897121561701</v>
      </c>
      <c r="E358">
        <v>1861.19468491728</v>
      </c>
      <c r="F358">
        <f t="shared" si="21"/>
        <v>18.611946849172799</v>
      </c>
      <c r="G358">
        <v>3186.1145704631499</v>
      </c>
      <c r="H358">
        <f t="shared" si="22"/>
        <v>31.8611457046315</v>
      </c>
      <c r="I358">
        <v>35646.469805718603</v>
      </c>
      <c r="J358">
        <f t="shared" si="23"/>
        <v>356.46469805718601</v>
      </c>
    </row>
    <row r="359" spans="1:10">
      <c r="A359" t="s">
        <v>10179</v>
      </c>
      <c r="B359">
        <v>3.56</v>
      </c>
      <c r="C359">
        <v>96.311497596549302</v>
      </c>
      <c r="D359">
        <f t="shared" si="20"/>
        <v>0.963114975965493</v>
      </c>
      <c r="E359">
        <v>1853.76274796908</v>
      </c>
      <c r="F359">
        <f t="shared" si="21"/>
        <v>18.537627479690801</v>
      </c>
      <c r="G359">
        <v>3185.9165723904598</v>
      </c>
      <c r="H359">
        <f t="shared" si="22"/>
        <v>31.859165723904599</v>
      </c>
      <c r="I359">
        <v>35635.925154875003</v>
      </c>
      <c r="J359">
        <f t="shared" si="23"/>
        <v>356.35925154875002</v>
      </c>
    </row>
    <row r="360" spans="1:10">
      <c r="A360" t="s">
        <v>10180</v>
      </c>
      <c r="B360">
        <v>3.57</v>
      </c>
      <c r="C360">
        <v>96.518474134188097</v>
      </c>
      <c r="D360">
        <f t="shared" si="20"/>
        <v>0.96518474134188104</v>
      </c>
      <c r="E360">
        <v>1846.3594243790001</v>
      </c>
      <c r="F360">
        <f t="shared" si="21"/>
        <v>18.463594243790002</v>
      </c>
      <c r="G360">
        <v>3185.7187229732199</v>
      </c>
      <c r="H360">
        <f t="shared" si="22"/>
        <v>31.857187229732201</v>
      </c>
      <c r="I360">
        <v>35625.403603280603</v>
      </c>
      <c r="J360">
        <f t="shared" si="23"/>
        <v>356.25403603280603</v>
      </c>
    </row>
    <row r="361" spans="1:10">
      <c r="A361" t="s">
        <v>10181</v>
      </c>
      <c r="B361">
        <v>3.58</v>
      </c>
      <c r="C361">
        <v>96.726816382848</v>
      </c>
      <c r="D361">
        <f t="shared" si="20"/>
        <v>0.96726816382848002</v>
      </c>
      <c r="E361">
        <v>1838.98482624301</v>
      </c>
      <c r="F361">
        <f t="shared" si="21"/>
        <v>18.3898482624301</v>
      </c>
      <c r="G361">
        <v>3185.52103647269</v>
      </c>
      <c r="H361">
        <f t="shared" si="22"/>
        <v>31.855210364726901</v>
      </c>
      <c r="I361">
        <v>35614.905346758103</v>
      </c>
      <c r="J361">
        <f t="shared" si="23"/>
        <v>356.14905346758104</v>
      </c>
    </row>
    <row r="362" spans="1:10">
      <c r="A362" t="s">
        <v>10182</v>
      </c>
      <c r="B362">
        <v>3.59</v>
      </c>
      <c r="C362">
        <v>96.936514083868801</v>
      </c>
      <c r="D362">
        <f t="shared" si="20"/>
        <v>0.96936514083868808</v>
      </c>
      <c r="E362">
        <v>1831.63906342008</v>
      </c>
      <c r="F362">
        <f t="shared" si="21"/>
        <v>18.3163906342008</v>
      </c>
      <c r="G362">
        <v>3185.3235265808999</v>
      </c>
      <c r="H362">
        <f t="shared" si="22"/>
        <v>31.853235265808998</v>
      </c>
      <c r="I362">
        <v>35604.430579522603</v>
      </c>
      <c r="J362">
        <f t="shared" si="23"/>
        <v>356.04430579522602</v>
      </c>
    </row>
    <row r="363" spans="1:10">
      <c r="A363" t="s">
        <v>10183</v>
      </c>
      <c r="B363">
        <v>3.6</v>
      </c>
      <c r="C363">
        <v>97.147555872804901</v>
      </c>
      <c r="D363">
        <f t="shared" si="20"/>
        <v>0.97147555872804903</v>
      </c>
      <c r="E363">
        <v>1824.3222561564901</v>
      </c>
      <c r="F363">
        <f t="shared" si="21"/>
        <v>18.243222561564902</v>
      </c>
      <c r="G363">
        <v>3185.1262079346202</v>
      </c>
      <c r="H363">
        <f t="shared" si="22"/>
        <v>31.851262079346203</v>
      </c>
      <c r="I363">
        <v>35593.979516900203</v>
      </c>
      <c r="J363">
        <f t="shared" si="23"/>
        <v>355.93979516900202</v>
      </c>
    </row>
    <row r="364" spans="1:10">
      <c r="A364" t="s">
        <v>10184</v>
      </c>
      <c r="B364">
        <v>3.61</v>
      </c>
      <c r="C364">
        <v>97.359932673947</v>
      </c>
      <c r="D364">
        <f t="shared" si="20"/>
        <v>0.97359932673947003</v>
      </c>
      <c r="E364">
        <v>1817.0344993599099</v>
      </c>
      <c r="F364">
        <f t="shared" si="21"/>
        <v>18.170344993599098</v>
      </c>
      <c r="G364">
        <v>3184.9290917841399</v>
      </c>
      <c r="H364">
        <f t="shared" si="22"/>
        <v>31.849290917841401</v>
      </c>
      <c r="I364">
        <v>35583.552331062201</v>
      </c>
      <c r="J364">
        <f t="shared" si="23"/>
        <v>355.83552331062202</v>
      </c>
    </row>
    <row r="365" spans="1:10">
      <c r="A365" t="s">
        <v>10185</v>
      </c>
      <c r="B365">
        <v>3.62</v>
      </c>
      <c r="C365">
        <v>97.573634461740596</v>
      </c>
      <c r="D365">
        <f t="shared" si="20"/>
        <v>0.97573634461740599</v>
      </c>
      <c r="E365">
        <v>1809.7758970422401</v>
      </c>
      <c r="F365">
        <f t="shared" si="21"/>
        <v>18.097758970422401</v>
      </c>
      <c r="G365">
        <v>3184.7321902785702</v>
      </c>
      <c r="H365">
        <f t="shared" si="22"/>
        <v>31.847321902785701</v>
      </c>
      <c r="I365">
        <v>35573.1492122993</v>
      </c>
      <c r="J365">
        <f t="shared" si="23"/>
        <v>355.73149212299302</v>
      </c>
    </row>
    <row r="366" spans="1:10">
      <c r="A366" t="s">
        <v>10186</v>
      </c>
      <c r="B366">
        <v>3.63</v>
      </c>
      <c r="C366">
        <v>97.788651524983905</v>
      </c>
      <c r="D366">
        <f t="shared" si="20"/>
        <v>0.97788651524983905</v>
      </c>
      <c r="E366">
        <v>1802.5465487255699</v>
      </c>
      <c r="F366">
        <f t="shared" si="21"/>
        <v>18.025465487255698</v>
      </c>
      <c r="G366">
        <v>3184.5355147721798</v>
      </c>
      <c r="H366">
        <f t="shared" si="22"/>
        <v>31.845355147721797</v>
      </c>
      <c r="I366">
        <v>35562.770345104</v>
      </c>
      <c r="J366">
        <f t="shared" si="23"/>
        <v>355.62770345104002</v>
      </c>
    </row>
    <row r="367" spans="1:10">
      <c r="A367" t="s">
        <v>10187</v>
      </c>
      <c r="B367">
        <v>3.64</v>
      </c>
      <c r="C367">
        <v>98.004974073405094</v>
      </c>
      <c r="D367">
        <f t="shared" si="20"/>
        <v>0.98004974073405093</v>
      </c>
      <c r="E367">
        <v>1795.3465538682501</v>
      </c>
      <c r="F367">
        <f t="shared" si="21"/>
        <v>17.953465538682501</v>
      </c>
      <c r="G367">
        <v>3184.3390763656198</v>
      </c>
      <c r="H367">
        <f t="shared" si="22"/>
        <v>31.843390763656199</v>
      </c>
      <c r="I367">
        <v>35552.415915770202</v>
      </c>
      <c r="J367">
        <f t="shared" si="23"/>
        <v>355.524159157702</v>
      </c>
    </row>
    <row r="368" spans="1:10">
      <c r="A368" t="s">
        <v>10188</v>
      </c>
      <c r="B368">
        <v>3.65</v>
      </c>
      <c r="C368">
        <v>98.222592352183199</v>
      </c>
      <c r="D368">
        <f t="shared" si="20"/>
        <v>0.98222592352183202</v>
      </c>
      <c r="E368">
        <v>1788.17601062932</v>
      </c>
      <c r="F368">
        <f t="shared" si="21"/>
        <v>17.8817601062932</v>
      </c>
      <c r="G368">
        <v>3184.1428857647002</v>
      </c>
      <c r="H368">
        <f t="shared" si="22"/>
        <v>31.841428857647003</v>
      </c>
      <c r="I368">
        <v>35542.086110160199</v>
      </c>
      <c r="J368">
        <f t="shared" si="23"/>
        <v>355.42086110160199</v>
      </c>
    </row>
    <row r="369" spans="1:10">
      <c r="A369" t="s">
        <v>10189</v>
      </c>
      <c r="B369">
        <v>3.66</v>
      </c>
      <c r="C369">
        <v>98.441496676385896</v>
      </c>
      <c r="D369">
        <f t="shared" si="20"/>
        <v>0.98441496676385898</v>
      </c>
      <c r="E369">
        <v>1781.0350155017099</v>
      </c>
      <c r="F369">
        <f t="shared" si="21"/>
        <v>17.810350155017101</v>
      </c>
      <c r="G369">
        <v>3183.9469532471699</v>
      </c>
      <c r="H369">
        <f t="shared" si="22"/>
        <v>31.8394695324717</v>
      </c>
      <c r="I369">
        <v>35531.781113033903</v>
      </c>
      <c r="J369">
        <f t="shared" si="23"/>
        <v>355.31781113033907</v>
      </c>
    </row>
    <row r="370" spans="1:10">
      <c r="A370" t="s">
        <v>10190</v>
      </c>
      <c r="B370">
        <v>3.67</v>
      </c>
      <c r="C370">
        <v>98.661677435210507</v>
      </c>
      <c r="D370">
        <f t="shared" si="20"/>
        <v>0.98661677435210504</v>
      </c>
      <c r="E370">
        <v>1773.9236632992099</v>
      </c>
      <c r="F370">
        <f t="shared" si="21"/>
        <v>17.7392366329921</v>
      </c>
      <c r="G370">
        <v>3183.7512886702998</v>
      </c>
      <c r="H370">
        <f t="shared" si="22"/>
        <v>31.837512886702999</v>
      </c>
      <c r="I370">
        <v>35521.501107982302</v>
      </c>
      <c r="J370">
        <f t="shared" si="23"/>
        <v>355.215011079823</v>
      </c>
    </row>
    <row r="371" spans="1:10">
      <c r="A371" t="s">
        <v>10191</v>
      </c>
      <c r="B371">
        <v>3.68</v>
      </c>
      <c r="C371">
        <v>98.883125089167706</v>
      </c>
      <c r="D371">
        <f t="shared" si="20"/>
        <v>0.98883125089167712</v>
      </c>
      <c r="E371">
        <v>1766.84204722136</v>
      </c>
      <c r="F371">
        <f t="shared" si="21"/>
        <v>17.668420472213601</v>
      </c>
      <c r="G371">
        <v>3183.5559014873502</v>
      </c>
      <c r="H371">
        <f t="shared" si="22"/>
        <v>31.835559014873503</v>
      </c>
      <c r="I371">
        <v>35511.246277492697</v>
      </c>
      <c r="J371">
        <f t="shared" si="23"/>
        <v>355.112462774927</v>
      </c>
    </row>
    <row r="372" spans="1:10">
      <c r="A372" t="s">
        <v>10192</v>
      </c>
      <c r="B372">
        <v>3.69</v>
      </c>
      <c r="C372">
        <v>99.105830166788095</v>
      </c>
      <c r="D372">
        <f t="shared" si="20"/>
        <v>0.991058301667881</v>
      </c>
      <c r="E372">
        <v>1759.7902589140299</v>
      </c>
      <c r="F372">
        <f t="shared" si="21"/>
        <v>17.5979025891403</v>
      </c>
      <c r="G372">
        <v>3183.3608007644002</v>
      </c>
      <c r="H372">
        <f t="shared" si="22"/>
        <v>31.833608007644003</v>
      </c>
      <c r="I372">
        <v>35501.016803017803</v>
      </c>
      <c r="J372">
        <f t="shared" si="23"/>
        <v>355.01016803017802</v>
      </c>
    </row>
    <row r="373" spans="1:10">
      <c r="A373" t="s">
        <v>10193</v>
      </c>
      <c r="B373">
        <v>3.7</v>
      </c>
      <c r="C373">
        <v>99.329783261818307</v>
      </c>
      <c r="D373">
        <f t="shared" si="20"/>
        <v>0.99329783261818305</v>
      </c>
      <c r="E373">
        <v>1752.7683885209201</v>
      </c>
      <c r="F373">
        <f t="shared" si="21"/>
        <v>17.5276838852092</v>
      </c>
      <c r="G373">
        <v>3183.16599519588</v>
      </c>
      <c r="H373">
        <f t="shared" si="22"/>
        <v>31.831659951958802</v>
      </c>
      <c r="I373">
        <v>35490.812865033702</v>
      </c>
      <c r="J373">
        <f t="shared" si="23"/>
        <v>354.90812865033701</v>
      </c>
    </row>
    <row r="374" spans="1:10">
      <c r="A374" t="s">
        <v>10194</v>
      </c>
      <c r="B374">
        <v>3.71</v>
      </c>
      <c r="C374">
        <v>99.554975030723995</v>
      </c>
      <c r="D374">
        <f t="shared" si="20"/>
        <v>0.99554975030724002</v>
      </c>
      <c r="E374">
        <v>1745.77652473186</v>
      </c>
      <c r="F374">
        <f t="shared" si="21"/>
        <v>17.457765247318601</v>
      </c>
      <c r="G374">
        <v>3182.9714931192002</v>
      </c>
      <c r="H374">
        <f t="shared" si="22"/>
        <v>31.829714931192004</v>
      </c>
      <c r="I374">
        <v>35480.634643092402</v>
      </c>
      <c r="J374">
        <f t="shared" si="23"/>
        <v>354.80634643092401</v>
      </c>
    </row>
    <row r="375" spans="1:10">
      <c r="A375" t="s">
        <v>10195</v>
      </c>
      <c r="B375">
        <v>3.72</v>
      </c>
      <c r="C375">
        <v>99.781396190312606</v>
      </c>
      <c r="D375">
        <f t="shared" si="20"/>
        <v>0.9978139619031261</v>
      </c>
      <c r="E375">
        <v>1738.81475482838</v>
      </c>
      <c r="F375">
        <f t="shared" si="21"/>
        <v>17.388147548283801</v>
      </c>
      <c r="G375">
        <v>3182.7773025287902</v>
      </c>
      <c r="H375">
        <f t="shared" si="22"/>
        <v>31.827773025287904</v>
      </c>
      <c r="I375">
        <v>35470.4823158707</v>
      </c>
      <c r="J375">
        <f t="shared" si="23"/>
        <v>354.70482315870703</v>
      </c>
    </row>
    <row r="376" spans="1:10">
      <c r="A376" t="s">
        <v>10196</v>
      </c>
      <c r="B376">
        <v>3.73</v>
      </c>
      <c r="C376">
        <v>100.0090375154</v>
      </c>
      <c r="D376">
        <f t="shared" si="20"/>
        <v>1.000090375154</v>
      </c>
      <c r="E376">
        <v>1731.8831647260899</v>
      </c>
      <c r="F376">
        <f t="shared" si="21"/>
        <v>17.3188316472609</v>
      </c>
      <c r="G376">
        <v>3182.5834310895402</v>
      </c>
      <c r="H376">
        <f t="shared" si="22"/>
        <v>31.825834310895402</v>
      </c>
      <c r="I376">
        <v>35460.356061219303</v>
      </c>
      <c r="J376">
        <f t="shared" si="23"/>
        <v>354.60356061219306</v>
      </c>
    </row>
    <row r="377" spans="1:10">
      <c r="A377" t="s">
        <v>10197</v>
      </c>
      <c r="B377">
        <v>3.74</v>
      </c>
      <c r="C377">
        <v>100.237889830169</v>
      </c>
      <c r="D377">
        <f t="shared" si="20"/>
        <v>1.0023788983016899</v>
      </c>
      <c r="E377">
        <v>1724.9818389321499</v>
      </c>
      <c r="F377">
        <f t="shared" si="21"/>
        <v>17.249818389321501</v>
      </c>
      <c r="G377">
        <v>3182.3898861503899</v>
      </c>
      <c r="H377">
        <f t="shared" si="22"/>
        <v>31.823898861503899</v>
      </c>
      <c r="I377">
        <v>35450.256056224098</v>
      </c>
      <c r="J377">
        <f t="shared" si="23"/>
        <v>354.502560562241</v>
      </c>
    </row>
    <row r="378" spans="1:10">
      <c r="A378" t="s">
        <v>10198</v>
      </c>
      <c r="B378">
        <v>3.75</v>
      </c>
      <c r="C378">
        <v>100.467944016041</v>
      </c>
      <c r="D378">
        <f t="shared" si="20"/>
        <v>1.00467944016041</v>
      </c>
      <c r="E378">
        <v>1718.11086074934</v>
      </c>
      <c r="F378">
        <f t="shared" si="21"/>
        <v>17.1811086074934</v>
      </c>
      <c r="G378">
        <v>3182.1966747561601</v>
      </c>
      <c r="H378">
        <f t="shared" si="22"/>
        <v>31.8219667475616</v>
      </c>
      <c r="I378">
        <v>35440.182477242401</v>
      </c>
      <c r="J378">
        <f t="shared" si="23"/>
        <v>354.40182477242399</v>
      </c>
    </row>
    <row r="379" spans="1:10">
      <c r="A379" t="s">
        <v>10199</v>
      </c>
      <c r="B379">
        <v>3.76</v>
      </c>
      <c r="C379">
        <v>100.69919101437</v>
      </c>
      <c r="D379">
        <f t="shared" si="20"/>
        <v>1.0069919101436999</v>
      </c>
      <c r="E379">
        <v>1711.27031231867</v>
      </c>
      <c r="F379">
        <f t="shared" si="21"/>
        <v>17.112703123186702</v>
      </c>
      <c r="G379">
        <v>3182.0038036587098</v>
      </c>
      <c r="H379">
        <f t="shared" si="22"/>
        <v>31.8200380365871</v>
      </c>
      <c r="I379">
        <v>35430.1354999225</v>
      </c>
      <c r="J379">
        <f t="shared" si="23"/>
        <v>354.301354999225</v>
      </c>
    </row>
    <row r="380" spans="1:10">
      <c r="A380" t="s">
        <v>10200</v>
      </c>
      <c r="B380">
        <v>3.77</v>
      </c>
      <c r="C380">
        <v>100.931621811357</v>
      </c>
      <c r="D380">
        <f t="shared" si="20"/>
        <v>1.00931621811357</v>
      </c>
      <c r="E380">
        <v>1704.46027446524</v>
      </c>
      <c r="F380">
        <f t="shared" si="21"/>
        <v>17.044602744652401</v>
      </c>
      <c r="G380">
        <v>3181.81127932962</v>
      </c>
      <c r="H380">
        <f t="shared" si="22"/>
        <v>31.818112793296201</v>
      </c>
      <c r="I380">
        <v>35420.115299262601</v>
      </c>
      <c r="J380">
        <f t="shared" si="23"/>
        <v>354.20115299262602</v>
      </c>
    </row>
    <row r="381" spans="1:10">
      <c r="A381" t="s">
        <v>10201</v>
      </c>
      <c r="B381">
        <v>3.78</v>
      </c>
      <c r="C381">
        <v>101.165227444835</v>
      </c>
      <c r="D381">
        <f t="shared" si="20"/>
        <v>1.01165227444835</v>
      </c>
      <c r="E381">
        <v>1697.6808269227599</v>
      </c>
      <c r="F381">
        <f t="shared" si="21"/>
        <v>16.9768082692276</v>
      </c>
      <c r="G381">
        <v>3181.6191079707501</v>
      </c>
      <c r="H381">
        <f t="shared" si="22"/>
        <v>31.816191079707501</v>
      </c>
      <c r="I381">
        <v>35410.122049666898</v>
      </c>
      <c r="J381">
        <f t="shared" si="23"/>
        <v>354.10122049666899</v>
      </c>
    </row>
    <row r="382" spans="1:10">
      <c r="A382" t="s">
        <v>10202</v>
      </c>
      <c r="B382">
        <v>3.79</v>
      </c>
      <c r="C382">
        <v>101.39999898582499</v>
      </c>
      <c r="D382">
        <f t="shared" si="20"/>
        <v>1.0139999898582499</v>
      </c>
      <c r="E382">
        <v>1690.93204810674</v>
      </c>
      <c r="F382">
        <f t="shared" si="21"/>
        <v>16.9093204810674</v>
      </c>
      <c r="G382">
        <v>3181.42729552626</v>
      </c>
      <c r="H382">
        <f t="shared" si="22"/>
        <v>31.814272955262599</v>
      </c>
      <c r="I382">
        <v>35400.155925004598</v>
      </c>
      <c r="J382">
        <f t="shared" si="23"/>
        <v>354.001559250046</v>
      </c>
    </row>
    <row r="383" spans="1:10">
      <c r="A383" t="s">
        <v>10203</v>
      </c>
      <c r="B383">
        <v>3.8</v>
      </c>
      <c r="C383">
        <v>101.635927549312</v>
      </c>
      <c r="D383">
        <f t="shared" si="20"/>
        <v>1.0163592754931201</v>
      </c>
      <c r="E383">
        <v>1684.21401536999</v>
      </c>
      <c r="F383">
        <f t="shared" si="21"/>
        <v>16.842140153699901</v>
      </c>
      <c r="G383">
        <v>3181.2358476920999</v>
      </c>
      <c r="H383">
        <f t="shared" si="22"/>
        <v>31.812358476920998</v>
      </c>
      <c r="I383">
        <v>35390.217098661298</v>
      </c>
      <c r="J383">
        <f t="shared" si="23"/>
        <v>353.90217098661299</v>
      </c>
    </row>
    <row r="384" spans="1:10">
      <c r="A384" t="s">
        <v>10204</v>
      </c>
      <c r="B384">
        <v>3.81</v>
      </c>
      <c r="C384">
        <v>101.87300430001601</v>
      </c>
      <c r="D384">
        <f t="shared" si="20"/>
        <v>1.01873004300016</v>
      </c>
      <c r="E384">
        <v>1677.52680515665</v>
      </c>
      <c r="F384">
        <f t="shared" si="21"/>
        <v>16.775268051566499</v>
      </c>
      <c r="G384">
        <v>3181.0447699257502</v>
      </c>
      <c r="H384">
        <f t="shared" si="22"/>
        <v>31.810447699257502</v>
      </c>
      <c r="I384">
        <v>35380.305743558201</v>
      </c>
      <c r="J384">
        <f t="shared" si="23"/>
        <v>353.80305743558205</v>
      </c>
    </row>
    <row r="385" spans="1:10">
      <c r="A385" t="s">
        <v>10205</v>
      </c>
      <c r="B385">
        <v>3.82</v>
      </c>
      <c r="C385">
        <v>102.11122042161</v>
      </c>
      <c r="D385">
        <f t="shared" si="20"/>
        <v>1.0211122042161001</v>
      </c>
      <c r="E385">
        <v>1670.87049249239</v>
      </c>
      <c r="F385">
        <f t="shared" si="21"/>
        <v>16.7087049249239</v>
      </c>
      <c r="G385">
        <v>3180.8540674575602</v>
      </c>
      <c r="H385">
        <f t="shared" si="22"/>
        <v>31.808540674575603</v>
      </c>
      <c r="I385">
        <v>35370.422032199502</v>
      </c>
      <c r="J385">
        <f t="shared" si="23"/>
        <v>353.70422032199502</v>
      </c>
    </row>
    <row r="386" spans="1:10">
      <c r="A386" t="s">
        <v>10206</v>
      </c>
      <c r="B386">
        <v>3.83</v>
      </c>
      <c r="C386">
        <v>102.350567148187</v>
      </c>
      <c r="D386">
        <f t="shared" si="20"/>
        <v>1.02350567148187</v>
      </c>
      <c r="E386">
        <v>1664.2451515795501</v>
      </c>
      <c r="F386">
        <f t="shared" si="21"/>
        <v>16.6424515157955</v>
      </c>
      <c r="G386">
        <v>3180.6637452970599</v>
      </c>
      <c r="H386">
        <f t="shared" si="22"/>
        <v>31.806637452970598</v>
      </c>
      <c r="I386">
        <v>35360.566136731999</v>
      </c>
      <c r="J386">
        <f t="shared" si="23"/>
        <v>353.60566136732001</v>
      </c>
    </row>
    <row r="387" spans="1:10">
      <c r="A387" t="s">
        <v>10207</v>
      </c>
      <c r="B387">
        <v>3.84</v>
      </c>
      <c r="C387">
        <v>102.59103575463</v>
      </c>
      <c r="D387">
        <f t="shared" ref="D387:D450" si="24">C387*0.01</f>
        <v>1.0259103575463</v>
      </c>
      <c r="E387">
        <v>1657.6508558164401</v>
      </c>
      <c r="F387">
        <f t="shared" ref="F387:F450" si="25">E387*0.01</f>
        <v>16.576508558164402</v>
      </c>
      <c r="G387">
        <v>3180.4738082435501</v>
      </c>
      <c r="H387">
        <f t="shared" ref="H387:H450" si="26">G387*0.01</f>
        <v>31.804738082435502</v>
      </c>
      <c r="I387">
        <v>35350.738228962502</v>
      </c>
      <c r="J387">
        <f t="shared" ref="J387:J450" si="27">I387*0.01</f>
        <v>353.50738228962501</v>
      </c>
    </row>
    <row r="388" spans="1:10">
      <c r="A388" t="s">
        <v>10208</v>
      </c>
      <c r="B388">
        <v>3.85</v>
      </c>
      <c r="C388">
        <v>102.83261752627401</v>
      </c>
      <c r="D388">
        <f t="shared" si="24"/>
        <v>1.0283261752627402</v>
      </c>
      <c r="E388">
        <v>1651.08767718689</v>
      </c>
      <c r="F388">
        <f t="shared" si="25"/>
        <v>16.510876771868901</v>
      </c>
      <c r="G388">
        <v>3180.28426089595</v>
      </c>
      <c r="H388">
        <f t="shared" si="26"/>
        <v>31.802842608959502</v>
      </c>
      <c r="I388">
        <v>35340.938480404999</v>
      </c>
      <c r="J388">
        <f t="shared" si="27"/>
        <v>353.40938480404998</v>
      </c>
    </row>
    <row r="389" spans="1:10">
      <c r="A389" t="s">
        <v>10209</v>
      </c>
      <c r="B389">
        <v>3.86</v>
      </c>
      <c r="C389">
        <v>103.075303792795</v>
      </c>
      <c r="D389">
        <f t="shared" si="24"/>
        <v>1.0307530379279499</v>
      </c>
      <c r="E389">
        <v>1644.5556869290299</v>
      </c>
      <c r="F389">
        <f t="shared" si="25"/>
        <v>16.4455568692903</v>
      </c>
      <c r="G389">
        <v>3180.0951076583101</v>
      </c>
      <c r="H389">
        <f t="shared" si="26"/>
        <v>31.8009510765831</v>
      </c>
      <c r="I389">
        <v>35331.167062356799</v>
      </c>
      <c r="J389">
        <f t="shared" si="27"/>
        <v>353.31167062356798</v>
      </c>
    </row>
    <row r="390" spans="1:10">
      <c r="A390" t="s">
        <v>10210</v>
      </c>
      <c r="B390">
        <v>3.87</v>
      </c>
      <c r="C390">
        <v>103.31908591873</v>
      </c>
      <c r="D390">
        <f t="shared" si="24"/>
        <v>1.0331908591873</v>
      </c>
      <c r="E390">
        <v>1638.05495559718</v>
      </c>
      <c r="F390">
        <f t="shared" si="25"/>
        <v>16.3805495559718</v>
      </c>
      <c r="G390">
        <v>3179.9063527492699</v>
      </c>
      <c r="H390">
        <f t="shared" si="26"/>
        <v>31.799063527492699</v>
      </c>
      <c r="I390">
        <v>35321.424145913101</v>
      </c>
      <c r="J390">
        <f t="shared" si="27"/>
        <v>353.21424145913102</v>
      </c>
    </row>
    <row r="391" spans="1:10">
      <c r="A391" t="s">
        <v>10211</v>
      </c>
      <c r="B391">
        <v>3.88</v>
      </c>
      <c r="C391">
        <v>103.563955272233</v>
      </c>
      <c r="D391">
        <f t="shared" si="24"/>
        <v>1.0356395527223301</v>
      </c>
      <c r="E391">
        <v>1631.5855523607299</v>
      </c>
      <c r="F391">
        <f t="shared" si="25"/>
        <v>16.315855523607301</v>
      </c>
      <c r="G391">
        <v>3179.7180002108598</v>
      </c>
      <c r="H391">
        <f t="shared" si="26"/>
        <v>31.7971800021086</v>
      </c>
      <c r="I391">
        <v>35311.709902000002</v>
      </c>
      <c r="J391">
        <f t="shared" si="27"/>
        <v>353.11709902000001</v>
      </c>
    </row>
    <row r="392" spans="1:10">
      <c r="A392" t="s">
        <v>10212</v>
      </c>
      <c r="B392">
        <v>3.89</v>
      </c>
      <c r="C392">
        <v>103.80990326035899</v>
      </c>
      <c r="D392">
        <f t="shared" si="24"/>
        <v>1.0380990326035899</v>
      </c>
      <c r="E392">
        <v>1625.14754572013</v>
      </c>
      <c r="F392">
        <f t="shared" si="25"/>
        <v>16.251475457201302</v>
      </c>
      <c r="G392">
        <v>3179.53005391327</v>
      </c>
      <c r="H392">
        <f t="shared" si="26"/>
        <v>31.7953005391327</v>
      </c>
      <c r="I392">
        <v>35302.024501464803</v>
      </c>
      <c r="J392">
        <f t="shared" si="27"/>
        <v>353.02024501464803</v>
      </c>
    </row>
    <row r="393" spans="1:10">
      <c r="A393" t="s">
        <v>10213</v>
      </c>
      <c r="B393">
        <v>3.9</v>
      </c>
      <c r="C393">
        <v>104.05692131936701</v>
      </c>
      <c r="D393">
        <f t="shared" si="24"/>
        <v>1.0405692131936701</v>
      </c>
      <c r="E393">
        <v>1618.7410035959399</v>
      </c>
      <c r="F393">
        <f t="shared" si="25"/>
        <v>16.187410035959399</v>
      </c>
      <c r="G393">
        <v>3179.3425175635002</v>
      </c>
      <c r="H393">
        <f t="shared" si="26"/>
        <v>31.793425175635004</v>
      </c>
      <c r="I393">
        <v>35292.368115085803</v>
      </c>
      <c r="J393">
        <f t="shared" si="27"/>
        <v>352.92368115085804</v>
      </c>
    </row>
    <row r="394" spans="1:10">
      <c r="A394" t="s">
        <v>10214</v>
      </c>
      <c r="B394">
        <v>3.91</v>
      </c>
      <c r="C394">
        <v>104.305000882473</v>
      </c>
      <c r="D394">
        <f t="shared" si="24"/>
        <v>1.0430500088247299</v>
      </c>
      <c r="E394">
        <v>1612.36599254986</v>
      </c>
      <c r="F394">
        <f t="shared" si="25"/>
        <v>16.1236599254986</v>
      </c>
      <c r="G394">
        <v>3179.1553947132402</v>
      </c>
      <c r="H394">
        <f t="shared" si="26"/>
        <v>31.791553947132403</v>
      </c>
      <c r="I394">
        <v>35282.740913597103</v>
      </c>
      <c r="J394">
        <f t="shared" si="27"/>
        <v>352.82740913597104</v>
      </c>
    </row>
    <row r="395" spans="1:10">
      <c r="A395" t="s">
        <v>10215</v>
      </c>
      <c r="B395">
        <v>3.92</v>
      </c>
      <c r="C395">
        <v>104.554133416531</v>
      </c>
      <c r="D395">
        <f t="shared" si="24"/>
        <v>1.0455413341653101</v>
      </c>
      <c r="E395">
        <v>1606.0225785493201</v>
      </c>
      <c r="F395">
        <f t="shared" si="25"/>
        <v>16.060225785493202</v>
      </c>
      <c r="G395">
        <v>3178.96868876292</v>
      </c>
      <c r="H395">
        <f t="shared" si="26"/>
        <v>31.789686887629202</v>
      </c>
      <c r="I395">
        <v>35273.143067792596</v>
      </c>
      <c r="J395">
        <f t="shared" si="27"/>
        <v>352.73143067792597</v>
      </c>
    </row>
    <row r="396" spans="1:10">
      <c r="A396" t="s">
        <v>10216</v>
      </c>
      <c r="B396">
        <v>3.93</v>
      </c>
      <c r="C396">
        <v>104.80431041211899</v>
      </c>
      <c r="D396">
        <f t="shared" si="24"/>
        <v>1.04804310412119</v>
      </c>
      <c r="E396">
        <v>1599.7108270844301</v>
      </c>
      <c r="F396">
        <f t="shared" si="25"/>
        <v>15.997108270844301</v>
      </c>
      <c r="G396">
        <v>3178.7824029696799</v>
      </c>
      <c r="H396">
        <f t="shared" si="26"/>
        <v>31.7878240296968</v>
      </c>
      <c r="I396">
        <v>35263.574748531901</v>
      </c>
      <c r="J396">
        <f t="shared" si="27"/>
        <v>352.63574748531903</v>
      </c>
    </row>
    <row r="397" spans="1:10">
      <c r="A397" t="s">
        <v>10217</v>
      </c>
      <c r="B397">
        <v>3.94</v>
      </c>
      <c r="C397">
        <v>105.055523350269</v>
      </c>
      <c r="D397">
        <f t="shared" si="24"/>
        <v>1.05055523350269</v>
      </c>
      <c r="E397">
        <v>1593.4308023066801</v>
      </c>
      <c r="F397">
        <f t="shared" si="25"/>
        <v>15.934308023066801</v>
      </c>
      <c r="G397">
        <v>3178.5965404542999</v>
      </c>
      <c r="H397">
        <f t="shared" si="26"/>
        <v>31.785965404542999</v>
      </c>
      <c r="I397">
        <v>35254.036126757099</v>
      </c>
      <c r="J397">
        <f t="shared" si="27"/>
        <v>352.54036126757097</v>
      </c>
    </row>
    <row r="398" spans="1:10">
      <c r="A398" t="s">
        <v>10218</v>
      </c>
      <c r="B398">
        <v>3.95</v>
      </c>
      <c r="C398">
        <v>105.307763740578</v>
      </c>
      <c r="D398">
        <f t="shared" si="24"/>
        <v>1.05307763740578</v>
      </c>
      <c r="E398">
        <v>1587.18256784402</v>
      </c>
      <c r="F398">
        <f t="shared" si="25"/>
        <v>15.871825678440201</v>
      </c>
      <c r="G398">
        <v>3178.4111042047998</v>
      </c>
      <c r="H398">
        <f t="shared" si="26"/>
        <v>31.784111042048</v>
      </c>
      <c r="I398">
        <v>35244.527373612102</v>
      </c>
      <c r="J398">
        <f t="shared" si="27"/>
        <v>352.44527373612101</v>
      </c>
    </row>
    <row r="399" spans="1:10">
      <c r="A399" t="s">
        <v>10219</v>
      </c>
      <c r="B399">
        <v>3.96</v>
      </c>
      <c r="C399">
        <v>105.561023102753</v>
      </c>
      <c r="D399">
        <f t="shared" si="24"/>
        <v>1.0556102310275299</v>
      </c>
      <c r="E399">
        <v>1580.9661867642401</v>
      </c>
      <c r="F399">
        <f t="shared" si="25"/>
        <v>15.809661867642401</v>
      </c>
      <c r="G399">
        <v>3178.2260970838602</v>
      </c>
      <c r="H399">
        <f t="shared" si="26"/>
        <v>31.782260970838603</v>
      </c>
      <c r="I399">
        <v>35235.048660430897</v>
      </c>
      <c r="J399">
        <f t="shared" si="27"/>
        <v>352.35048660430897</v>
      </c>
    </row>
    <row r="400" spans="1:10">
      <c r="A400" t="s">
        <v>10220</v>
      </c>
      <c r="B400">
        <v>3.97</v>
      </c>
      <c r="C400">
        <v>105.81529295407201</v>
      </c>
      <c r="D400">
        <f t="shared" si="24"/>
        <v>1.0581529295407202</v>
      </c>
      <c r="E400">
        <v>1574.78172118261</v>
      </c>
      <c r="F400">
        <f t="shared" si="25"/>
        <v>15.747817211826101</v>
      </c>
      <c r="G400">
        <v>3178.0415218344401</v>
      </c>
      <c r="H400">
        <f t="shared" si="26"/>
        <v>31.780415218344402</v>
      </c>
      <c r="I400">
        <v>35225.600158793903</v>
      </c>
      <c r="J400">
        <f t="shared" si="27"/>
        <v>352.25600158793901</v>
      </c>
    </row>
    <row r="401" spans="1:10">
      <c r="A401" t="s">
        <v>10221</v>
      </c>
      <c r="B401">
        <v>3.98</v>
      </c>
      <c r="C401">
        <v>106.07056483336601</v>
      </c>
      <c r="D401">
        <f t="shared" si="24"/>
        <v>1.0607056483336601</v>
      </c>
      <c r="E401">
        <v>1568.62923270685</v>
      </c>
      <c r="F401">
        <f t="shared" si="25"/>
        <v>15.6862923270685</v>
      </c>
      <c r="G401">
        <v>3177.8573810836901</v>
      </c>
      <c r="H401">
        <f t="shared" si="26"/>
        <v>31.778573810836903</v>
      </c>
      <c r="I401">
        <v>35216.182040611297</v>
      </c>
      <c r="J401">
        <f t="shared" si="27"/>
        <v>352.16182040611295</v>
      </c>
    </row>
    <row r="402" spans="1:10">
      <c r="A402" t="s">
        <v>10222</v>
      </c>
      <c r="B402">
        <v>3.99</v>
      </c>
      <c r="C402">
        <v>106.32683116102</v>
      </c>
      <c r="D402">
        <f t="shared" si="24"/>
        <v>1.0632683116102</v>
      </c>
      <c r="E402">
        <v>1562.5087758509801</v>
      </c>
      <c r="F402">
        <f t="shared" si="25"/>
        <v>15.625087758509801</v>
      </c>
      <c r="G402">
        <v>3177.6736770965399</v>
      </c>
      <c r="H402">
        <f t="shared" si="26"/>
        <v>31.7767367709654</v>
      </c>
      <c r="I402">
        <v>35206.794460161902</v>
      </c>
      <c r="J402">
        <f t="shared" si="27"/>
        <v>352.06794460161905</v>
      </c>
    </row>
    <row r="403" spans="1:10">
      <c r="A403" t="s">
        <v>10223</v>
      </c>
      <c r="B403">
        <v>4</v>
      </c>
      <c r="C403">
        <v>106.58408288942201</v>
      </c>
      <c r="D403">
        <f t="shared" si="24"/>
        <v>1.06584082889422</v>
      </c>
      <c r="E403">
        <v>1556.4204150369601</v>
      </c>
      <c r="F403">
        <f t="shared" si="25"/>
        <v>15.564204150369601</v>
      </c>
      <c r="G403">
        <v>3177.4904124794898</v>
      </c>
      <c r="H403">
        <f t="shared" si="26"/>
        <v>31.774904124794897</v>
      </c>
      <c r="I403">
        <v>35197.437602040598</v>
      </c>
      <c r="J403">
        <f t="shared" si="27"/>
        <v>351.974376020406</v>
      </c>
    </row>
    <row r="404" spans="1:10">
      <c r="A404" t="s">
        <v>10224</v>
      </c>
      <c r="B404">
        <v>4.01</v>
      </c>
      <c r="C404">
        <v>106.842261075084</v>
      </c>
      <c r="D404">
        <f t="shared" si="24"/>
        <v>1.0684226107508399</v>
      </c>
      <c r="E404">
        <v>1551.7798685898499</v>
      </c>
      <c r="F404">
        <f t="shared" si="25"/>
        <v>15.5177986858985</v>
      </c>
      <c r="G404">
        <v>3150.1040616547298</v>
      </c>
      <c r="H404">
        <f t="shared" si="26"/>
        <v>31.5010406165473</v>
      </c>
      <c r="I404">
        <v>35188.158678919099</v>
      </c>
      <c r="J404">
        <f t="shared" si="27"/>
        <v>351.88158678919098</v>
      </c>
    </row>
    <row r="405" spans="1:10">
      <c r="A405" t="s">
        <v>10225</v>
      </c>
      <c r="B405">
        <v>4.0199999999999996</v>
      </c>
      <c r="C405">
        <v>107.101165961682</v>
      </c>
      <c r="D405">
        <f t="shared" si="24"/>
        <v>1.07101165961682</v>
      </c>
      <c r="E405">
        <v>1555.35577477786</v>
      </c>
      <c r="F405">
        <f t="shared" si="25"/>
        <v>15.5535577477786</v>
      </c>
      <c r="G405">
        <v>3040.4047996537602</v>
      </c>
      <c r="H405">
        <f t="shared" si="26"/>
        <v>30.404047996537603</v>
      </c>
      <c r="I405">
        <v>35179.817269802799</v>
      </c>
      <c r="J405">
        <f t="shared" si="27"/>
        <v>351.798172698028</v>
      </c>
    </row>
    <row r="406" spans="1:10">
      <c r="A406" t="s">
        <v>10226</v>
      </c>
      <c r="B406">
        <v>4.03</v>
      </c>
      <c r="C406">
        <v>107.364370128152</v>
      </c>
      <c r="D406">
        <f t="shared" si="24"/>
        <v>1.0736437012815201</v>
      </c>
      <c r="E406">
        <v>1562.95055061106</v>
      </c>
      <c r="F406">
        <f t="shared" si="25"/>
        <v>15.629505506110601</v>
      </c>
      <c r="G406">
        <v>2887.2054306928098</v>
      </c>
      <c r="H406">
        <f t="shared" si="26"/>
        <v>28.872054306928099</v>
      </c>
      <c r="I406">
        <v>35173.728602590003</v>
      </c>
      <c r="J406">
        <f t="shared" si="27"/>
        <v>351.73728602590006</v>
      </c>
    </row>
    <row r="407" spans="1:10">
      <c r="A407" t="s">
        <v>10227</v>
      </c>
      <c r="B407">
        <v>4.04</v>
      </c>
      <c r="C407">
        <v>107.638439235447</v>
      </c>
      <c r="D407">
        <f t="shared" si="24"/>
        <v>1.07638439235447</v>
      </c>
      <c r="E407">
        <v>1571.6584832216099</v>
      </c>
      <c r="F407">
        <f t="shared" si="25"/>
        <v>15.7165848322161</v>
      </c>
      <c r="G407">
        <v>2719.8062396687101</v>
      </c>
      <c r="H407">
        <f t="shared" si="26"/>
        <v>27.198062396687103</v>
      </c>
      <c r="I407">
        <v>35170.568026905399</v>
      </c>
      <c r="J407">
        <f t="shared" si="27"/>
        <v>351.70568026905397</v>
      </c>
    </row>
    <row r="408" spans="1:10">
      <c r="A408" t="s">
        <v>10228</v>
      </c>
      <c r="B408">
        <v>4.05</v>
      </c>
      <c r="C408">
        <v>107.92886105737399</v>
      </c>
      <c r="D408">
        <f t="shared" si="24"/>
        <v>1.07928861057374</v>
      </c>
      <c r="E408">
        <v>1580.6174117409801</v>
      </c>
      <c r="F408">
        <f t="shared" si="25"/>
        <v>15.806174117409801</v>
      </c>
      <c r="G408">
        <v>2555.2004033309399</v>
      </c>
      <c r="H408">
        <f t="shared" si="26"/>
        <v>25.552004033309402</v>
      </c>
      <c r="I408">
        <v>35170.511121356401</v>
      </c>
      <c r="J408">
        <f t="shared" si="27"/>
        <v>351.70511121356401</v>
      </c>
    </row>
    <row r="409" spans="1:10">
      <c r="A409" t="s">
        <v>10229</v>
      </c>
      <c r="B409">
        <v>4.0599999999999996</v>
      </c>
      <c r="C409">
        <v>108.238640467849</v>
      </c>
      <c r="D409">
        <f t="shared" si="24"/>
        <v>1.0823864046784899</v>
      </c>
      <c r="E409">
        <v>1589.5184691470299</v>
      </c>
      <c r="F409">
        <f t="shared" si="25"/>
        <v>15.8951846914703</v>
      </c>
      <c r="G409">
        <v>2402.3167258949302</v>
      </c>
      <c r="H409">
        <f t="shared" si="26"/>
        <v>24.023167258949304</v>
      </c>
      <c r="I409">
        <v>35173.4553764421</v>
      </c>
      <c r="J409">
        <f t="shared" si="27"/>
        <v>351.73455376442098</v>
      </c>
    </row>
    <row r="410" spans="1:10">
      <c r="A410" t="s">
        <v>10230</v>
      </c>
      <c r="B410">
        <v>4.07</v>
      </c>
      <c r="C410">
        <v>108.56834490688099</v>
      </c>
      <c r="D410">
        <f t="shared" si="24"/>
        <v>1.0856834490688099</v>
      </c>
      <c r="E410">
        <v>1598.21809194971</v>
      </c>
      <c r="F410">
        <f t="shared" si="25"/>
        <v>15.9821809194971</v>
      </c>
      <c r="G410">
        <v>2265.1490368091099</v>
      </c>
      <c r="H410">
        <f t="shared" si="26"/>
        <v>22.6514903680911</v>
      </c>
      <c r="I410">
        <v>35179.157339451202</v>
      </c>
      <c r="J410">
        <f t="shared" si="27"/>
        <v>351.791573394512</v>
      </c>
    </row>
    <row r="411" spans="1:10">
      <c r="A411" t="s">
        <v>10231</v>
      </c>
      <c r="B411">
        <v>4.08</v>
      </c>
      <c r="C411">
        <v>108.91667877068301</v>
      </c>
      <c r="D411">
        <f t="shared" si="24"/>
        <v>1.0891667877068301</v>
      </c>
      <c r="E411">
        <v>1606.6351116778201</v>
      </c>
      <c r="F411">
        <f t="shared" si="25"/>
        <v>16.0663511167782</v>
      </c>
      <c r="G411">
        <v>2144.8377104200199</v>
      </c>
      <c r="H411">
        <f t="shared" si="26"/>
        <v>21.448377104200201</v>
      </c>
      <c r="I411">
        <v>35187.311395983197</v>
      </c>
      <c r="J411">
        <f t="shared" si="27"/>
        <v>351.87311395983198</v>
      </c>
    </row>
    <row r="412" spans="1:10">
      <c r="A412" t="s">
        <v>10232</v>
      </c>
      <c r="B412">
        <v>4.09</v>
      </c>
      <c r="C412">
        <v>109.281152587305</v>
      </c>
      <c r="D412">
        <f t="shared" si="24"/>
        <v>1.09281152587305</v>
      </c>
      <c r="E412">
        <v>1614.7167518961101</v>
      </c>
      <c r="F412">
        <f t="shared" si="25"/>
        <v>16.147167518961101</v>
      </c>
      <c r="G412">
        <v>2040.98557189348</v>
      </c>
      <c r="H412">
        <f t="shared" si="26"/>
        <v>20.4098557189348</v>
      </c>
      <c r="I412">
        <v>35197.594292570699</v>
      </c>
      <c r="J412">
        <f t="shared" si="27"/>
        <v>351.97594292570699</v>
      </c>
    </row>
    <row r="413" spans="1:10">
      <c r="A413" t="s">
        <v>10233</v>
      </c>
      <c r="B413">
        <v>4.0999999999999996</v>
      </c>
      <c r="C413">
        <v>109.658671934531</v>
      </c>
      <c r="D413">
        <f t="shared" si="24"/>
        <v>1.09658671934531</v>
      </c>
      <c r="E413">
        <v>1622.4258046929699</v>
      </c>
      <c r="F413">
        <f t="shared" si="25"/>
        <v>16.224258046929698</v>
      </c>
      <c r="G413">
        <v>1952.4457358151401</v>
      </c>
      <c r="H413">
        <f t="shared" si="26"/>
        <v>19.524457358151402</v>
      </c>
      <c r="I413">
        <v>35209.689778380198</v>
      </c>
      <c r="J413">
        <f t="shared" si="27"/>
        <v>352.09689778380198</v>
      </c>
    </row>
    <row r="414" spans="1:10">
      <c r="A414" t="s">
        <v>10234</v>
      </c>
      <c r="B414">
        <v>4.1100000000000003</v>
      </c>
      <c r="C414">
        <v>110.045633002738</v>
      </c>
      <c r="D414">
        <f t="shared" si="24"/>
        <v>1.10045633002738</v>
      </c>
      <c r="E414">
        <v>1629.29381161219</v>
      </c>
      <c r="F414">
        <f t="shared" si="25"/>
        <v>16.292938116121899</v>
      </c>
      <c r="G414">
        <v>1889.67709274053</v>
      </c>
      <c r="H414">
        <f t="shared" si="26"/>
        <v>18.896770927405299</v>
      </c>
      <c r="I414">
        <v>35223.162718095598</v>
      </c>
      <c r="J414">
        <f t="shared" si="27"/>
        <v>352.23162718095597</v>
      </c>
    </row>
    <row r="415" spans="1:10">
      <c r="A415" t="s">
        <v>10235</v>
      </c>
      <c r="B415">
        <v>4.12</v>
      </c>
      <c r="C415">
        <v>110.43930540994501</v>
      </c>
      <c r="D415">
        <f t="shared" si="24"/>
        <v>1.10439305409945</v>
      </c>
      <c r="E415">
        <v>1637.1082853561199</v>
      </c>
      <c r="F415">
        <f t="shared" si="25"/>
        <v>16.371082853561198</v>
      </c>
      <c r="G415">
        <v>1767.80617820407</v>
      </c>
      <c r="H415">
        <f t="shared" si="26"/>
        <v>17.6780617820407</v>
      </c>
      <c r="I415">
        <v>35238.038344643603</v>
      </c>
      <c r="J415">
        <f t="shared" si="27"/>
        <v>352.38038344643604</v>
      </c>
    </row>
    <row r="416" spans="1:10">
      <c r="A416" t="s">
        <v>10236</v>
      </c>
      <c r="B416">
        <v>4.13</v>
      </c>
      <c r="C416">
        <v>110.841022405236</v>
      </c>
      <c r="D416">
        <f t="shared" si="24"/>
        <v>1.1084102240523601</v>
      </c>
      <c r="E416">
        <v>1645.8654732441801</v>
      </c>
      <c r="F416">
        <f t="shared" si="25"/>
        <v>16.458654732441801</v>
      </c>
      <c r="G416">
        <v>1617.05332388742</v>
      </c>
      <c r="H416">
        <f t="shared" si="26"/>
        <v>16.170533238874199</v>
      </c>
      <c r="I416">
        <v>35255.210949138702</v>
      </c>
      <c r="J416">
        <f t="shared" si="27"/>
        <v>352.552109491387</v>
      </c>
    </row>
    <row r="417" spans="1:10">
      <c r="A417" t="s">
        <v>10237</v>
      </c>
      <c r="B417">
        <v>4.1399999999999997</v>
      </c>
      <c r="C417">
        <v>111.252535421324</v>
      </c>
      <c r="D417">
        <f t="shared" si="24"/>
        <v>1.1125253542132401</v>
      </c>
      <c r="E417">
        <v>1654.8916103890899</v>
      </c>
      <c r="F417">
        <f t="shared" si="25"/>
        <v>16.5489161038909</v>
      </c>
      <c r="G417">
        <v>1462.6185410841199</v>
      </c>
      <c r="H417">
        <f t="shared" si="26"/>
        <v>14.626185410841199</v>
      </c>
      <c r="I417">
        <v>35275.136139934199</v>
      </c>
      <c r="J417">
        <f t="shared" si="27"/>
        <v>352.75136139934199</v>
      </c>
    </row>
    <row r="418" spans="1:10">
      <c r="A418" t="s">
        <v>10238</v>
      </c>
      <c r="B418">
        <v>4.1500000000000004</v>
      </c>
      <c r="C418">
        <v>111.674507017661</v>
      </c>
      <c r="D418">
        <f t="shared" si="24"/>
        <v>1.11674507017661</v>
      </c>
      <c r="E418">
        <v>1663.91842659589</v>
      </c>
      <c r="F418">
        <f t="shared" si="25"/>
        <v>16.6391842659589</v>
      </c>
      <c r="G418">
        <v>1317.6797537017801</v>
      </c>
      <c r="H418">
        <f t="shared" si="26"/>
        <v>13.176797537017801</v>
      </c>
      <c r="I418">
        <v>35297.855717185099</v>
      </c>
      <c r="J418">
        <f t="shared" si="27"/>
        <v>352.97855717185098</v>
      </c>
    </row>
    <row r="419" spans="1:10">
      <c r="A419" t="s">
        <v>10239</v>
      </c>
      <c r="B419">
        <v>4.16</v>
      </c>
      <c r="C419">
        <v>112.106371501475</v>
      </c>
      <c r="D419">
        <f t="shared" si="24"/>
        <v>1.12106371501475</v>
      </c>
      <c r="E419">
        <v>1672.8321582185499</v>
      </c>
      <c r="F419">
        <f t="shared" si="25"/>
        <v>16.728321582185501</v>
      </c>
      <c r="G419">
        <v>1187.9988408212801</v>
      </c>
      <c r="H419">
        <f t="shared" si="26"/>
        <v>11.879988408212801</v>
      </c>
      <c r="I419">
        <v>35323.185118369802</v>
      </c>
      <c r="J419">
        <f t="shared" si="27"/>
        <v>353.23185118369804</v>
      </c>
    </row>
    <row r="420" spans="1:10">
      <c r="A420" t="s">
        <v>10240</v>
      </c>
      <c r="B420">
        <v>4.17</v>
      </c>
      <c r="C420">
        <v>112.546593207534</v>
      </c>
      <c r="D420">
        <f t="shared" si="24"/>
        <v>1.12546593207534</v>
      </c>
      <c r="E420">
        <v>1681.56740439948</v>
      </c>
      <c r="F420">
        <f t="shared" si="25"/>
        <v>16.8156740439948</v>
      </c>
      <c r="G420">
        <v>1075.96062409468</v>
      </c>
      <c r="H420">
        <f t="shared" si="26"/>
        <v>10.7596062409468</v>
      </c>
      <c r="I420">
        <v>35350.829970651801</v>
      </c>
      <c r="J420">
        <f t="shared" si="27"/>
        <v>353.50829970651802</v>
      </c>
    </row>
    <row r="421" spans="1:10">
      <c r="A421" t="s">
        <v>10241</v>
      </c>
      <c r="B421">
        <v>4.18</v>
      </c>
      <c r="C421">
        <v>112.992999196146</v>
      </c>
      <c r="D421">
        <f t="shared" si="24"/>
        <v>1.12992999196146</v>
      </c>
      <c r="E421">
        <v>1690.0688459513401</v>
      </c>
      <c r="F421">
        <f t="shared" si="25"/>
        <v>16.9006884595134</v>
      </c>
      <c r="G421">
        <v>982.09665551227499</v>
      </c>
      <c r="H421">
        <f t="shared" si="26"/>
        <v>9.8209665551227499</v>
      </c>
      <c r="I421">
        <v>35380.440339991997</v>
      </c>
      <c r="J421">
        <f t="shared" si="27"/>
        <v>353.80440339991998</v>
      </c>
    </row>
    <row r="422" spans="1:10">
      <c r="A422" t="s">
        <v>10242</v>
      </c>
      <c r="B422">
        <v>4.1900000000000004</v>
      </c>
      <c r="C422">
        <v>113.443100050192</v>
      </c>
      <c r="D422">
        <f t="shared" si="24"/>
        <v>1.13443100050192</v>
      </c>
      <c r="E422">
        <v>1698.29716452445</v>
      </c>
      <c r="F422">
        <f t="shared" si="25"/>
        <v>16.982971645244501</v>
      </c>
      <c r="G422">
        <v>905.17128400553202</v>
      </c>
      <c r="H422">
        <f t="shared" si="26"/>
        <v>9.0517128400553197</v>
      </c>
      <c r="I422">
        <v>35411.647593608999</v>
      </c>
      <c r="J422">
        <f t="shared" si="27"/>
        <v>354.11647593609001</v>
      </c>
    </row>
    <row r="423" spans="1:10">
      <c r="A423" t="s">
        <v>10243</v>
      </c>
      <c r="B423">
        <v>4.2</v>
      </c>
      <c r="C423">
        <v>113.894394655154</v>
      </c>
      <c r="D423">
        <f t="shared" si="24"/>
        <v>1.1389439465515401</v>
      </c>
      <c r="E423">
        <v>1706.2238847993101</v>
      </c>
      <c r="F423">
        <f t="shared" si="25"/>
        <v>17.0622388479931</v>
      </c>
      <c r="G423">
        <v>843.28861864022497</v>
      </c>
      <c r="H423">
        <f t="shared" si="26"/>
        <v>8.43288618640225</v>
      </c>
      <c r="I423">
        <v>35444.097105666202</v>
      </c>
      <c r="J423">
        <f t="shared" si="27"/>
        <v>354.44097105666202</v>
      </c>
    </row>
    <row r="424" spans="1:10">
      <c r="A424" t="s">
        <v>10244</v>
      </c>
      <c r="B424">
        <v>4.21</v>
      </c>
      <c r="C424">
        <v>114.344515178425</v>
      </c>
      <c r="D424">
        <f t="shared" si="24"/>
        <v>1.1434451517842501</v>
      </c>
      <c r="E424">
        <v>1713.7394720305899</v>
      </c>
      <c r="F424">
        <f t="shared" si="25"/>
        <v>17.137394720305899</v>
      </c>
      <c r="G424">
        <v>797.98749374536999</v>
      </c>
      <c r="H424">
        <f t="shared" si="26"/>
        <v>7.9798749374537001</v>
      </c>
      <c r="I424">
        <v>35477.4418080658</v>
      </c>
      <c r="J424">
        <f t="shared" si="27"/>
        <v>354.77441808065799</v>
      </c>
    </row>
    <row r="425" spans="1:10">
      <c r="A425" t="s">
        <v>10245</v>
      </c>
      <c r="B425">
        <v>4.22</v>
      </c>
      <c r="C425">
        <v>114.79170653990499</v>
      </c>
      <c r="D425">
        <f t="shared" si="24"/>
        <v>1.14791706539905</v>
      </c>
      <c r="E425">
        <v>1721.39441614199</v>
      </c>
      <c r="F425">
        <f t="shared" si="25"/>
        <v>17.213944161419899</v>
      </c>
      <c r="G425">
        <v>735.74228211229399</v>
      </c>
      <c r="H425">
        <f t="shared" si="26"/>
        <v>7.35742282112294</v>
      </c>
      <c r="I425">
        <v>35511.486697505403</v>
      </c>
      <c r="J425">
        <f t="shared" si="27"/>
        <v>355.11486697505404</v>
      </c>
    </row>
    <row r="426" spans="1:10">
      <c r="A426" t="s">
        <v>10246</v>
      </c>
      <c r="B426">
        <v>4.2300000000000004</v>
      </c>
      <c r="C426">
        <v>115.236987391805</v>
      </c>
      <c r="D426">
        <f t="shared" si="24"/>
        <v>1.1523698739180501</v>
      </c>
      <c r="E426">
        <v>1729.45373139668</v>
      </c>
      <c r="F426">
        <f t="shared" si="25"/>
        <v>17.294537313966799</v>
      </c>
      <c r="G426">
        <v>660.69744795544602</v>
      </c>
      <c r="H426">
        <f t="shared" si="26"/>
        <v>6.6069744795544603</v>
      </c>
      <c r="I426">
        <v>35546.680875075202</v>
      </c>
      <c r="J426">
        <f t="shared" si="27"/>
        <v>355.46680875075202</v>
      </c>
    </row>
    <row r="427" spans="1:10">
      <c r="A427" t="s">
        <v>10247</v>
      </c>
      <c r="B427">
        <v>4.24</v>
      </c>
      <c r="C427">
        <v>115.681551819273</v>
      </c>
      <c r="D427">
        <f t="shared" si="24"/>
        <v>1.15681551819273</v>
      </c>
      <c r="E427">
        <v>1737.6089570981601</v>
      </c>
      <c r="F427">
        <f t="shared" si="25"/>
        <v>17.376089570981602</v>
      </c>
      <c r="G427">
        <v>586.09646035992796</v>
      </c>
      <c r="H427">
        <f t="shared" si="26"/>
        <v>5.86096460359928</v>
      </c>
      <c r="I427">
        <v>35583.325001666002</v>
      </c>
      <c r="J427">
        <f t="shared" si="27"/>
        <v>355.83325001666003</v>
      </c>
    </row>
    <row r="428" spans="1:10">
      <c r="A428" t="s">
        <v>10248</v>
      </c>
      <c r="B428">
        <v>4.25</v>
      </c>
      <c r="C428">
        <v>116.12581591436</v>
      </c>
      <c r="D428">
        <f t="shared" si="24"/>
        <v>1.1612581591436</v>
      </c>
      <c r="E428">
        <v>1745.7163755542299</v>
      </c>
      <c r="F428">
        <f t="shared" si="25"/>
        <v>17.4571637555423</v>
      </c>
      <c r="G428">
        <v>518.388649485369</v>
      </c>
      <c r="H428">
        <f t="shared" si="26"/>
        <v>5.1838864948536898</v>
      </c>
      <c r="I428">
        <v>35621.441422484502</v>
      </c>
      <c r="J428">
        <f t="shared" si="27"/>
        <v>356.21441422484503</v>
      </c>
    </row>
    <row r="429" spans="1:10">
      <c r="A429" t="s">
        <v>10249</v>
      </c>
      <c r="B429">
        <v>4.26</v>
      </c>
      <c r="C429">
        <v>116.56954833676799</v>
      </c>
      <c r="D429">
        <f t="shared" si="24"/>
        <v>1.16569548336768</v>
      </c>
      <c r="E429">
        <v>1753.7103895146599</v>
      </c>
      <c r="F429">
        <f t="shared" si="25"/>
        <v>17.537103895146601</v>
      </c>
      <c r="G429">
        <v>459.89905216826003</v>
      </c>
      <c r="H429">
        <f t="shared" si="26"/>
        <v>4.5989905216826008</v>
      </c>
      <c r="I429">
        <v>35660.894663382402</v>
      </c>
      <c r="J429">
        <f t="shared" si="27"/>
        <v>356.60894663382402</v>
      </c>
    </row>
    <row r="430" spans="1:10">
      <c r="A430" t="s">
        <v>10250</v>
      </c>
      <c r="B430">
        <v>4.2699999999999996</v>
      </c>
      <c r="C430">
        <v>117.01207861053</v>
      </c>
      <c r="D430">
        <f t="shared" si="24"/>
        <v>1.1701207861053</v>
      </c>
      <c r="E430">
        <v>1761.55079319008</v>
      </c>
      <c r="F430">
        <f t="shared" si="25"/>
        <v>17.615507931900801</v>
      </c>
      <c r="G430">
        <v>411.27778894497197</v>
      </c>
      <c r="H430">
        <f t="shared" si="26"/>
        <v>4.1127778894497196</v>
      </c>
      <c r="I430">
        <v>35701.479342868501</v>
      </c>
      <c r="J430">
        <f t="shared" si="27"/>
        <v>357.01479342868504</v>
      </c>
    </row>
    <row r="431" spans="1:10">
      <c r="A431" t="s">
        <v>10251</v>
      </c>
      <c r="B431">
        <v>4.28</v>
      </c>
      <c r="C431">
        <v>117.45244193487299</v>
      </c>
      <c r="D431">
        <f t="shared" si="24"/>
        <v>1.1745244193487299</v>
      </c>
      <c r="E431">
        <v>1769.19610195621</v>
      </c>
      <c r="F431">
        <f t="shared" si="25"/>
        <v>17.6919610195621</v>
      </c>
      <c r="G431">
        <v>372.64822173390399</v>
      </c>
      <c r="H431">
        <f t="shared" si="26"/>
        <v>3.7264822173390399</v>
      </c>
      <c r="I431">
        <v>35742.9533865743</v>
      </c>
      <c r="J431">
        <f t="shared" si="27"/>
        <v>357.429533865743</v>
      </c>
    </row>
    <row r="432" spans="1:10">
      <c r="A432" t="s">
        <v>10252</v>
      </c>
      <c r="B432">
        <v>4.29</v>
      </c>
      <c r="C432">
        <v>117.88950243811701</v>
      </c>
      <c r="D432">
        <f t="shared" si="24"/>
        <v>1.17889502438117</v>
      </c>
      <c r="E432">
        <v>1776.6131680333999</v>
      </c>
      <c r="F432">
        <f t="shared" si="25"/>
        <v>17.766131680333999</v>
      </c>
      <c r="G432">
        <v>343.21619062827398</v>
      </c>
      <c r="H432">
        <f t="shared" si="26"/>
        <v>3.4321619062827398</v>
      </c>
      <c r="I432">
        <v>35785.056759482002</v>
      </c>
      <c r="J432">
        <f t="shared" si="27"/>
        <v>357.85056759482001</v>
      </c>
    </row>
    <row r="433" spans="1:10">
      <c r="A433" t="s">
        <v>10253</v>
      </c>
      <c r="B433">
        <v>4.3</v>
      </c>
      <c r="C433">
        <v>118.32210969990599</v>
      </c>
      <c r="D433">
        <f t="shared" si="24"/>
        <v>1.18322109699906</v>
      </c>
      <c r="E433">
        <v>1783.77845829337</v>
      </c>
      <c r="F433">
        <f t="shared" si="25"/>
        <v>17.837784582933701</v>
      </c>
      <c r="G433">
        <v>321.80664794879698</v>
      </c>
      <c r="H433">
        <f t="shared" si="26"/>
        <v>3.2180664794879696</v>
      </c>
      <c r="I433">
        <v>35827.538103955303</v>
      </c>
      <c r="J433">
        <f t="shared" si="27"/>
        <v>358.27538103955305</v>
      </c>
    </row>
    <row r="434" spans="1:10">
      <c r="A434" t="s">
        <v>10254</v>
      </c>
      <c r="B434">
        <v>4.3099999999999996</v>
      </c>
      <c r="C434">
        <v>118.749175884899</v>
      </c>
      <c r="D434">
        <f t="shared" si="24"/>
        <v>1.1874917588489902</v>
      </c>
      <c r="E434">
        <v>1790.6215410999901</v>
      </c>
      <c r="F434">
        <f t="shared" si="25"/>
        <v>17.906215410999902</v>
      </c>
      <c r="G434">
        <v>308.884385305112</v>
      </c>
      <c r="H434">
        <f t="shared" si="26"/>
        <v>3.0888438530511202</v>
      </c>
      <c r="I434">
        <v>35870.156788286004</v>
      </c>
      <c r="J434">
        <f t="shared" si="27"/>
        <v>358.70156788286005</v>
      </c>
    </row>
    <row r="435" spans="1:10">
      <c r="A435" t="s">
        <v>10255</v>
      </c>
      <c r="B435">
        <v>4.32</v>
      </c>
      <c r="C435">
        <v>119.169990571531</v>
      </c>
      <c r="D435">
        <f t="shared" si="24"/>
        <v>1.1916999057153101</v>
      </c>
      <c r="E435">
        <v>1797.4908075118501</v>
      </c>
      <c r="F435">
        <f t="shared" si="25"/>
        <v>17.974908075118503</v>
      </c>
      <c r="G435">
        <v>289.08212108524799</v>
      </c>
      <c r="H435">
        <f t="shared" si="26"/>
        <v>2.8908212108524798</v>
      </c>
      <c r="I435">
        <v>35912.769644597203</v>
      </c>
      <c r="J435">
        <f t="shared" si="27"/>
        <v>359.12769644597205</v>
      </c>
    </row>
    <row r="436" spans="1:10">
      <c r="A436" t="s">
        <v>10256</v>
      </c>
      <c r="B436">
        <v>4.33</v>
      </c>
      <c r="C436">
        <v>119.585685357828</v>
      </c>
      <c r="D436">
        <f t="shared" si="24"/>
        <v>1.1958568535782801</v>
      </c>
      <c r="E436">
        <v>1804.58191925657</v>
      </c>
      <c r="F436">
        <f t="shared" si="25"/>
        <v>18.045819192565702</v>
      </c>
      <c r="G436">
        <v>262.52653856213902</v>
      </c>
      <c r="H436">
        <f t="shared" si="26"/>
        <v>2.6252653856213901</v>
      </c>
      <c r="I436">
        <v>35955.7084584158</v>
      </c>
      <c r="J436">
        <f t="shared" si="27"/>
        <v>359.55708458415802</v>
      </c>
    </row>
    <row r="437" spans="1:10">
      <c r="A437" t="s">
        <v>10257</v>
      </c>
      <c r="B437">
        <v>4.34</v>
      </c>
      <c r="C437">
        <v>119.997159223471</v>
      </c>
      <c r="D437">
        <f t="shared" si="24"/>
        <v>1.1999715922347101</v>
      </c>
      <c r="E437">
        <v>1811.70532442801</v>
      </c>
      <c r="F437">
        <f t="shared" si="25"/>
        <v>18.1170532442801</v>
      </c>
      <c r="G437">
        <v>235.554837326723</v>
      </c>
      <c r="H437">
        <f t="shared" si="26"/>
        <v>2.3555483732672302</v>
      </c>
      <c r="I437">
        <v>35999.224980505103</v>
      </c>
      <c r="J437">
        <f t="shared" si="27"/>
        <v>359.99224980505102</v>
      </c>
    </row>
    <row r="438" spans="1:10">
      <c r="A438" t="s">
        <v>10258</v>
      </c>
      <c r="B438">
        <v>4.3499999999999996</v>
      </c>
      <c r="C438">
        <v>120.404641951033</v>
      </c>
      <c r="D438">
        <f t="shared" si="24"/>
        <v>1.20404641951033</v>
      </c>
      <c r="E438">
        <v>1818.7687822696601</v>
      </c>
      <c r="F438">
        <f t="shared" si="25"/>
        <v>18.187687822696599</v>
      </c>
      <c r="G438">
        <v>211.25079122810001</v>
      </c>
      <c r="H438">
        <f t="shared" si="26"/>
        <v>2.112507912281</v>
      </c>
      <c r="I438">
        <v>36043.372178188503</v>
      </c>
      <c r="J438">
        <f t="shared" si="27"/>
        <v>360.43372178188503</v>
      </c>
    </row>
    <row r="439" spans="1:10">
      <c r="A439" t="s">
        <v>10259</v>
      </c>
      <c r="B439">
        <v>4.3600000000000003</v>
      </c>
      <c r="C439">
        <v>120.807937986206</v>
      </c>
      <c r="D439">
        <f t="shared" si="24"/>
        <v>1.2080793798620599</v>
      </c>
      <c r="E439">
        <v>1825.72827284151</v>
      </c>
      <c r="F439">
        <f t="shared" si="25"/>
        <v>18.257282728415102</v>
      </c>
      <c r="G439">
        <v>190.70569956235599</v>
      </c>
      <c r="H439">
        <f t="shared" si="26"/>
        <v>1.9070569956235599</v>
      </c>
      <c r="I439">
        <v>36088.084423223903</v>
      </c>
      <c r="J439">
        <f t="shared" si="27"/>
        <v>360.88084423223904</v>
      </c>
    </row>
    <row r="440" spans="1:10">
      <c r="A440" t="s">
        <v>10260</v>
      </c>
      <c r="B440">
        <v>4.37</v>
      </c>
      <c r="C440">
        <v>121.20662384078599</v>
      </c>
      <c r="D440">
        <f t="shared" si="24"/>
        <v>1.21206623840786</v>
      </c>
      <c r="E440">
        <v>1832.55549398929</v>
      </c>
      <c r="F440">
        <f t="shared" si="25"/>
        <v>18.3255549398929</v>
      </c>
      <c r="G440">
        <v>174.257036276256</v>
      </c>
      <c r="H440">
        <f t="shared" si="26"/>
        <v>1.7425703627625602</v>
      </c>
      <c r="I440">
        <v>36133.242010627502</v>
      </c>
      <c r="J440">
        <f t="shared" si="27"/>
        <v>361.33242010627504</v>
      </c>
    </row>
    <row r="441" spans="1:10">
      <c r="A441" t="s">
        <v>10261</v>
      </c>
      <c r="B441">
        <v>4.38</v>
      </c>
      <c r="C441">
        <v>121.60014801369501</v>
      </c>
      <c r="D441">
        <f t="shared" si="24"/>
        <v>1.2160014801369501</v>
      </c>
      <c r="E441">
        <v>1839.2166255344</v>
      </c>
      <c r="F441">
        <f t="shared" si="25"/>
        <v>18.392166255344002</v>
      </c>
      <c r="G441">
        <v>162.17638444690101</v>
      </c>
      <c r="H441">
        <f t="shared" si="26"/>
        <v>1.6217638444690101</v>
      </c>
      <c r="I441">
        <v>36178.695084201303</v>
      </c>
      <c r="J441">
        <f t="shared" si="27"/>
        <v>361.78695084201303</v>
      </c>
    </row>
    <row r="442" spans="1:10">
      <c r="A442" t="s">
        <v>10262</v>
      </c>
      <c r="B442">
        <v>4.3899999999999997</v>
      </c>
      <c r="C442">
        <v>121.98788181098401</v>
      </c>
      <c r="D442">
        <f t="shared" si="24"/>
        <v>1.2198788181098401</v>
      </c>
      <c r="E442">
        <v>1845.68322326269</v>
      </c>
      <c r="F442">
        <f t="shared" si="25"/>
        <v>18.456832232626901</v>
      </c>
      <c r="G442">
        <v>154.27390299040101</v>
      </c>
      <c r="H442">
        <f t="shared" si="26"/>
        <v>1.5427390299040102</v>
      </c>
      <c r="I442">
        <v>36224.271610327698</v>
      </c>
      <c r="J442">
        <f t="shared" si="27"/>
        <v>362.24271610327696</v>
      </c>
    </row>
    <row r="443" spans="1:10">
      <c r="A443" t="s">
        <v>10263</v>
      </c>
      <c r="B443">
        <v>4.4000000000000004</v>
      </c>
      <c r="C443">
        <v>122.36921161476</v>
      </c>
      <c r="D443">
        <f t="shared" si="24"/>
        <v>1.2236921161476</v>
      </c>
      <c r="E443">
        <v>1851.9347427611101</v>
      </c>
      <c r="F443">
        <f t="shared" si="25"/>
        <v>18.519347427611102</v>
      </c>
      <c r="G443">
        <v>150.115894862304</v>
      </c>
      <c r="H443">
        <f t="shared" si="26"/>
        <v>1.5011589486230401</v>
      </c>
      <c r="I443">
        <v>36269.797741238603</v>
      </c>
      <c r="J443">
        <f t="shared" si="27"/>
        <v>362.69797741238602</v>
      </c>
    </row>
    <row r="444" spans="1:10">
      <c r="A444" t="s">
        <v>10264</v>
      </c>
      <c r="B444">
        <v>4.41</v>
      </c>
      <c r="C444">
        <v>122.74357936915899</v>
      </c>
      <c r="D444">
        <f t="shared" si="24"/>
        <v>1.2274357936915901</v>
      </c>
      <c r="E444">
        <v>1857.9050040301499</v>
      </c>
      <c r="F444">
        <f t="shared" si="25"/>
        <v>18.5790500403015</v>
      </c>
      <c r="G444">
        <v>150.74021119472701</v>
      </c>
      <c r="H444">
        <f t="shared" si="26"/>
        <v>1.50740211194727</v>
      </c>
      <c r="I444">
        <v>36315.103781050799</v>
      </c>
      <c r="J444">
        <f t="shared" si="27"/>
        <v>363.151037810508</v>
      </c>
    </row>
    <row r="445" spans="1:10">
      <c r="A445" t="s">
        <v>10265</v>
      </c>
      <c r="B445">
        <v>4.42</v>
      </c>
      <c r="C445">
        <v>123.110540548054</v>
      </c>
      <c r="D445">
        <f t="shared" si="24"/>
        <v>1.2311054054805401</v>
      </c>
      <c r="E445">
        <v>1863.8053685822199</v>
      </c>
      <c r="F445">
        <f t="shared" si="25"/>
        <v>18.6380536858222</v>
      </c>
      <c r="G445">
        <v>147.82854378040801</v>
      </c>
      <c r="H445">
        <f t="shared" si="26"/>
        <v>1.4782854378040802</v>
      </c>
      <c r="I445">
        <v>36360.039498178303</v>
      </c>
      <c r="J445">
        <f t="shared" si="27"/>
        <v>363.60039498178304</v>
      </c>
    </row>
    <row r="446" spans="1:10">
      <c r="A446" t="s">
        <v>10266</v>
      </c>
      <c r="B446">
        <v>4.43</v>
      </c>
      <c r="C446">
        <v>123.471215776904</v>
      </c>
      <c r="D446">
        <f t="shared" si="24"/>
        <v>1.2347121577690401</v>
      </c>
      <c r="E446">
        <v>1869.8923022629999</v>
      </c>
      <c r="F446">
        <f t="shared" si="25"/>
        <v>18.698923022629998</v>
      </c>
      <c r="G446">
        <v>138.78377217392301</v>
      </c>
      <c r="H446">
        <f t="shared" si="26"/>
        <v>1.3878377217392301</v>
      </c>
      <c r="I446">
        <v>36404.8869180572</v>
      </c>
      <c r="J446">
        <f t="shared" si="27"/>
        <v>364.04886918057201</v>
      </c>
    </row>
    <row r="447" spans="1:10">
      <c r="A447" t="s">
        <v>10267</v>
      </c>
      <c r="B447">
        <v>4.4400000000000004</v>
      </c>
      <c r="C447">
        <v>123.82657380030599</v>
      </c>
      <c r="D447">
        <f t="shared" si="24"/>
        <v>1.2382657380030599</v>
      </c>
      <c r="E447">
        <v>1876.0089302584599</v>
      </c>
      <c r="F447">
        <f t="shared" si="25"/>
        <v>18.7600893025846</v>
      </c>
      <c r="G447">
        <v>128.016640863784</v>
      </c>
      <c r="H447">
        <f t="shared" si="26"/>
        <v>1.2801664086378401</v>
      </c>
      <c r="I447">
        <v>36449.9260579365</v>
      </c>
      <c r="J447">
        <f t="shared" si="27"/>
        <v>364.499260579365</v>
      </c>
    </row>
    <row r="448" spans="1:10">
      <c r="A448" t="s">
        <v>10268</v>
      </c>
      <c r="B448">
        <v>4.45</v>
      </c>
      <c r="C448">
        <v>124.176930906314</v>
      </c>
      <c r="D448">
        <f t="shared" si="24"/>
        <v>1.2417693090631401</v>
      </c>
      <c r="E448">
        <v>1882.07794326516</v>
      </c>
      <c r="F448">
        <f t="shared" si="25"/>
        <v>18.820779432651602</v>
      </c>
      <c r="G448">
        <v>117.787966028464</v>
      </c>
      <c r="H448">
        <f t="shared" si="26"/>
        <v>1.17787966028464</v>
      </c>
      <c r="I448">
        <v>36495.250677954296</v>
      </c>
      <c r="J448">
        <f t="shared" si="27"/>
        <v>364.95250677954294</v>
      </c>
    </row>
    <row r="449" spans="1:10">
      <c r="A449" t="s">
        <v>10269</v>
      </c>
      <c r="B449">
        <v>4.46</v>
      </c>
      <c r="C449">
        <v>124.522242948957</v>
      </c>
      <c r="D449">
        <f t="shared" si="24"/>
        <v>1.24522242948957</v>
      </c>
      <c r="E449">
        <v>1888.0616703595699</v>
      </c>
      <c r="F449">
        <f t="shared" si="25"/>
        <v>18.880616703595699</v>
      </c>
      <c r="G449">
        <v>109.039336338648</v>
      </c>
      <c r="H449">
        <f t="shared" si="26"/>
        <v>1.09039336338648</v>
      </c>
      <c r="I449">
        <v>36540.841679894103</v>
      </c>
      <c r="J449">
        <f t="shared" si="27"/>
        <v>365.40841679894106</v>
      </c>
    </row>
    <row r="450" spans="1:10">
      <c r="A450" t="s">
        <v>10270</v>
      </c>
      <c r="B450">
        <v>4.47</v>
      </c>
      <c r="C450">
        <v>124.86229179674601</v>
      </c>
      <c r="D450">
        <f t="shared" si="24"/>
        <v>1.2486229179674602</v>
      </c>
      <c r="E450">
        <v>1893.9380876963301</v>
      </c>
      <c r="F450">
        <f t="shared" si="25"/>
        <v>18.939380876963302</v>
      </c>
      <c r="G450">
        <v>102.11308172352901</v>
      </c>
      <c r="H450">
        <f t="shared" si="26"/>
        <v>1.02113081723529</v>
      </c>
      <c r="I450">
        <v>36586.626285452097</v>
      </c>
      <c r="J450">
        <f t="shared" si="27"/>
        <v>365.86626285452098</v>
      </c>
    </row>
    <row r="451" spans="1:10">
      <c r="A451" t="s">
        <v>10271</v>
      </c>
      <c r="B451">
        <v>4.4800000000000004</v>
      </c>
      <c r="C451">
        <v>125.196772444316</v>
      </c>
      <c r="D451">
        <f t="shared" ref="D451:D514" si="28">C451*0.01</f>
        <v>1.25196772444316</v>
      </c>
      <c r="E451">
        <v>1899.67905186027</v>
      </c>
      <c r="F451">
        <f t="shared" ref="F451:F514" si="29">E451*0.01</f>
        <v>18.996790518602701</v>
      </c>
      <c r="G451">
        <v>97.409835549824905</v>
      </c>
      <c r="H451">
        <f t="shared" ref="H451:H514" si="30">G451*0.01</f>
        <v>0.97409835549824908</v>
      </c>
      <c r="I451">
        <v>36632.502029739102</v>
      </c>
      <c r="J451">
        <f t="shared" ref="J451:J514" si="31">I451*0.01</f>
        <v>366.32502029739101</v>
      </c>
    </row>
    <row r="452" spans="1:10">
      <c r="A452" t="s">
        <v>10272</v>
      </c>
      <c r="B452">
        <v>4.49</v>
      </c>
      <c r="C452">
        <v>125.525313153466</v>
      </c>
      <c r="D452">
        <f t="shared" si="28"/>
        <v>1.25525313153466</v>
      </c>
      <c r="E452">
        <v>1905.25717568346</v>
      </c>
      <c r="F452">
        <f t="shared" si="29"/>
        <v>19.052571756834599</v>
      </c>
      <c r="G452">
        <v>95.060640455555401</v>
      </c>
      <c r="H452">
        <f t="shared" si="30"/>
        <v>0.95060640455555401</v>
      </c>
      <c r="I452">
        <v>36678.337998405499</v>
      </c>
      <c r="J452">
        <f t="shared" si="31"/>
        <v>366.78337998405499</v>
      </c>
    </row>
    <row r="453" spans="1:10">
      <c r="A453" t="s">
        <v>10273</v>
      </c>
      <c r="B453">
        <v>4.5</v>
      </c>
      <c r="C453">
        <v>125.84754876309</v>
      </c>
      <c r="D453">
        <f t="shared" si="28"/>
        <v>1.2584754876309001</v>
      </c>
      <c r="E453">
        <v>1910.65290086543</v>
      </c>
      <c r="F453">
        <f t="shared" si="29"/>
        <v>19.106529008654299</v>
      </c>
      <c r="G453">
        <v>94.946447824115296</v>
      </c>
      <c r="H453">
        <f t="shared" si="30"/>
        <v>0.94946447824115299</v>
      </c>
      <c r="I453">
        <v>36723.994669219501</v>
      </c>
      <c r="J453">
        <f t="shared" si="31"/>
        <v>367.23994669219502</v>
      </c>
    </row>
    <row r="454" spans="1:10">
      <c r="A454" t="s">
        <v>10274</v>
      </c>
      <c r="B454">
        <v>4.51</v>
      </c>
      <c r="C454">
        <v>126.163178212191</v>
      </c>
      <c r="D454">
        <f t="shared" si="28"/>
        <v>1.2616317821219101</v>
      </c>
      <c r="E454">
        <v>1915.8508892228499</v>
      </c>
      <c r="F454">
        <f t="shared" si="29"/>
        <v>19.1585088922285</v>
      </c>
      <c r="G454">
        <v>96.884883171060395</v>
      </c>
      <c r="H454">
        <f t="shared" si="30"/>
        <v>0.96884883171060399</v>
      </c>
      <c r="I454">
        <v>36769.339457412199</v>
      </c>
      <c r="J454">
        <f t="shared" si="31"/>
        <v>367.69339457412201</v>
      </c>
    </row>
    <row r="455" spans="1:10">
      <c r="A455" t="s">
        <v>10275</v>
      </c>
      <c r="B455">
        <v>4.5199999999999996</v>
      </c>
      <c r="C455">
        <v>126.47195291233101</v>
      </c>
      <c r="D455">
        <f t="shared" si="28"/>
        <v>1.26471952912331</v>
      </c>
      <c r="E455">
        <v>1920.8092467874701</v>
      </c>
      <c r="F455">
        <f t="shared" si="29"/>
        <v>19.208092467874703</v>
      </c>
      <c r="G455">
        <v>101.06081822255101</v>
      </c>
      <c r="H455">
        <f t="shared" si="30"/>
        <v>1.0106081822255102</v>
      </c>
      <c r="I455">
        <v>36814.240269221802</v>
      </c>
      <c r="J455">
        <f t="shared" si="31"/>
        <v>368.14240269221801</v>
      </c>
    </row>
    <row r="456" spans="1:10">
      <c r="A456" t="s">
        <v>10276</v>
      </c>
      <c r="B456">
        <v>4.53</v>
      </c>
      <c r="C456">
        <v>126.774101204884</v>
      </c>
      <c r="D456">
        <f t="shared" si="28"/>
        <v>1.2677410120488402</v>
      </c>
      <c r="E456">
        <v>1925.8325686189301</v>
      </c>
      <c r="F456">
        <f t="shared" si="29"/>
        <v>19.258325686189302</v>
      </c>
      <c r="G456">
        <v>100.23566224080299</v>
      </c>
      <c r="H456">
        <f t="shared" si="30"/>
        <v>1.00235662240803</v>
      </c>
      <c r="I456">
        <v>36858.690459650898</v>
      </c>
      <c r="J456">
        <f t="shared" si="31"/>
        <v>368.58690459650899</v>
      </c>
    </row>
    <row r="457" spans="1:10">
      <c r="A457" t="s">
        <v>10277</v>
      </c>
      <c r="B457">
        <v>4.54</v>
      </c>
      <c r="C457">
        <v>127.070804732127</v>
      </c>
      <c r="D457">
        <f t="shared" si="28"/>
        <v>1.27070804732127</v>
      </c>
      <c r="E457">
        <v>1930.9520817743601</v>
      </c>
      <c r="F457">
        <f t="shared" si="29"/>
        <v>19.3095208177436</v>
      </c>
      <c r="G457">
        <v>95.697359295920094</v>
      </c>
      <c r="H457">
        <f t="shared" si="30"/>
        <v>0.95697359295920092</v>
      </c>
      <c r="I457">
        <v>36902.991762956</v>
      </c>
      <c r="J457">
        <f t="shared" si="31"/>
        <v>369.02991762956003</v>
      </c>
    </row>
    <row r="458" spans="1:10">
      <c r="A458" t="s">
        <v>10278</v>
      </c>
      <c r="B458">
        <v>4.55</v>
      </c>
      <c r="C458">
        <v>127.36274946083</v>
      </c>
      <c r="D458">
        <f t="shared" si="28"/>
        <v>1.2736274946083002</v>
      </c>
      <c r="E458">
        <v>1936.06674919586</v>
      </c>
      <c r="F458">
        <f t="shared" si="29"/>
        <v>19.360667491958601</v>
      </c>
      <c r="G458">
        <v>90.132651274399194</v>
      </c>
      <c r="H458">
        <f t="shared" si="30"/>
        <v>0.901326512743992</v>
      </c>
      <c r="I458">
        <v>36947.344199526699</v>
      </c>
      <c r="J458">
        <f t="shared" si="31"/>
        <v>369.47344199526697</v>
      </c>
    </row>
    <row r="459" spans="1:10">
      <c r="A459" t="s">
        <v>10279</v>
      </c>
      <c r="B459">
        <v>4.5599999999999996</v>
      </c>
      <c r="C459">
        <v>127.650149715366</v>
      </c>
      <c r="D459">
        <f t="shared" si="28"/>
        <v>1.2765014971536599</v>
      </c>
      <c r="E459">
        <v>1941.12834319121</v>
      </c>
      <c r="F459">
        <f t="shared" si="29"/>
        <v>19.4112834319121</v>
      </c>
      <c r="G459">
        <v>84.862623448250105</v>
      </c>
      <c r="H459">
        <f t="shared" si="30"/>
        <v>0.84862623448250107</v>
      </c>
      <c r="I459">
        <v>36991.804542558399</v>
      </c>
      <c r="J459">
        <f t="shared" si="31"/>
        <v>369.91804542558401</v>
      </c>
    </row>
    <row r="460" spans="1:10">
      <c r="A460" t="s">
        <v>10280</v>
      </c>
      <c r="B460">
        <v>4.57</v>
      </c>
      <c r="C460">
        <v>127.932975329133</v>
      </c>
      <c r="D460">
        <f t="shared" si="28"/>
        <v>1.2793297532913301</v>
      </c>
      <c r="E460">
        <v>1946.1116872432799</v>
      </c>
      <c r="F460">
        <f t="shared" si="29"/>
        <v>19.4611168724328</v>
      </c>
      <c r="G460">
        <v>80.447799594750705</v>
      </c>
      <c r="H460">
        <f t="shared" si="30"/>
        <v>0.80447799594750702</v>
      </c>
      <c r="I460">
        <v>37036.350908047301</v>
      </c>
      <c r="J460">
        <f t="shared" si="31"/>
        <v>370.36350908047302</v>
      </c>
    </row>
    <row r="461" spans="1:10">
      <c r="A461" t="s">
        <v>10281</v>
      </c>
      <c r="B461">
        <v>4.58</v>
      </c>
      <c r="C461">
        <v>128.211081693138</v>
      </c>
      <c r="D461">
        <f t="shared" si="28"/>
        <v>1.28211081693138</v>
      </c>
      <c r="E461">
        <v>1950.9964310589</v>
      </c>
      <c r="F461">
        <f t="shared" si="29"/>
        <v>19.509964310589002</v>
      </c>
      <c r="G461">
        <v>77.254541638198603</v>
      </c>
      <c r="H461">
        <f t="shared" si="30"/>
        <v>0.77254541638198604</v>
      </c>
      <c r="I461">
        <v>37080.923263878001</v>
      </c>
      <c r="J461">
        <f t="shared" si="31"/>
        <v>370.80923263878003</v>
      </c>
    </row>
    <row r="462" spans="1:10">
      <c r="A462" t="s">
        <v>10282</v>
      </c>
      <c r="B462">
        <v>4.59</v>
      </c>
      <c r="C462">
        <v>128.48424559132701</v>
      </c>
      <c r="D462">
        <f t="shared" si="28"/>
        <v>1.2848424559132701</v>
      </c>
      <c r="E462">
        <v>1955.75376351757</v>
      </c>
      <c r="F462">
        <f t="shared" si="29"/>
        <v>19.557537635175699</v>
      </c>
      <c r="G462">
        <v>75.679860568127907</v>
      </c>
      <c r="H462">
        <f t="shared" si="30"/>
        <v>0.7567986056812791</v>
      </c>
      <c r="I462">
        <v>37125.430009083299</v>
      </c>
      <c r="J462">
        <f t="shared" si="31"/>
        <v>371.254300090833</v>
      </c>
    </row>
    <row r="463" spans="1:10">
      <c r="A463" t="s">
        <v>10283</v>
      </c>
      <c r="B463">
        <v>4.5999999999999996</v>
      </c>
      <c r="C463">
        <v>128.752201852756</v>
      </c>
      <c r="D463">
        <f t="shared" si="28"/>
        <v>1.28752201852756</v>
      </c>
      <c r="E463">
        <v>1960.36118442467</v>
      </c>
      <c r="F463">
        <f t="shared" si="29"/>
        <v>19.6036118442467</v>
      </c>
      <c r="G463">
        <v>75.813162514168098</v>
      </c>
      <c r="H463">
        <f t="shared" si="30"/>
        <v>0.75813162514168098</v>
      </c>
      <c r="I463">
        <v>37169.7554438226</v>
      </c>
      <c r="J463">
        <f t="shared" si="31"/>
        <v>371.69755443822601</v>
      </c>
    </row>
    <row r="464" spans="1:10">
      <c r="A464" t="s">
        <v>10284</v>
      </c>
      <c r="B464">
        <v>4.6100000000000003</v>
      </c>
      <c r="C464">
        <v>129.01471309528699</v>
      </c>
      <c r="D464">
        <f t="shared" si="28"/>
        <v>1.29014713095287</v>
      </c>
      <c r="E464">
        <v>1964.8020327214799</v>
      </c>
      <c r="F464">
        <f t="shared" si="29"/>
        <v>19.648020327214798</v>
      </c>
      <c r="G464">
        <v>77.595184858763204</v>
      </c>
      <c r="H464">
        <f t="shared" si="30"/>
        <v>0.77595184858763211</v>
      </c>
      <c r="I464">
        <v>37213.7803615499</v>
      </c>
      <c r="J464">
        <f t="shared" si="31"/>
        <v>372.13780361549902</v>
      </c>
    </row>
    <row r="465" spans="1:10">
      <c r="A465" t="s">
        <v>10285</v>
      </c>
      <c r="B465">
        <v>4.62</v>
      </c>
      <c r="C465">
        <v>129.27160208206601</v>
      </c>
      <c r="D465">
        <f t="shared" si="28"/>
        <v>1.2927160208206601</v>
      </c>
      <c r="E465">
        <v>1969.04077739731</v>
      </c>
      <c r="F465">
        <f t="shared" si="29"/>
        <v>19.690407773973099</v>
      </c>
      <c r="G465">
        <v>81.559488879331198</v>
      </c>
      <c r="H465">
        <f t="shared" si="30"/>
        <v>0.81559488879331199</v>
      </c>
      <c r="I465">
        <v>37257.390218566703</v>
      </c>
      <c r="J465">
        <f t="shared" si="31"/>
        <v>372.57390218566701</v>
      </c>
    </row>
    <row r="466" spans="1:10">
      <c r="A466" t="s">
        <v>10286</v>
      </c>
      <c r="B466">
        <v>4.63</v>
      </c>
      <c r="C466">
        <v>129.52277197146299</v>
      </c>
      <c r="D466">
        <f t="shared" si="28"/>
        <v>1.2952277197146298</v>
      </c>
      <c r="E466">
        <v>1973.19206984945</v>
      </c>
      <c r="F466">
        <f t="shared" si="29"/>
        <v>19.731920698494502</v>
      </c>
      <c r="G466">
        <v>83.695735898510904</v>
      </c>
      <c r="H466">
        <f t="shared" si="30"/>
        <v>0.83695735898510903</v>
      </c>
      <c r="I466">
        <v>37300.479560038897</v>
      </c>
      <c r="J466">
        <f t="shared" si="31"/>
        <v>373.004795600389</v>
      </c>
    </row>
    <row r="467" spans="1:10">
      <c r="A467" t="s">
        <v>10287</v>
      </c>
      <c r="B467">
        <v>4.6399999999999997</v>
      </c>
      <c r="C467">
        <v>129.76913904493699</v>
      </c>
      <c r="D467">
        <f t="shared" si="28"/>
        <v>1.2976913904493699</v>
      </c>
      <c r="E467">
        <v>1977.47172083382</v>
      </c>
      <c r="F467">
        <f t="shared" si="29"/>
        <v>19.774717208338199</v>
      </c>
      <c r="G467">
        <v>81.452452110900197</v>
      </c>
      <c r="H467">
        <f t="shared" si="30"/>
        <v>0.81452452110900198</v>
      </c>
      <c r="I467">
        <v>37343.257384365199</v>
      </c>
      <c r="J467">
        <f t="shared" si="31"/>
        <v>373.43257384365199</v>
      </c>
    </row>
    <row r="468" spans="1:10">
      <c r="A468" t="s">
        <v>10288</v>
      </c>
      <c r="B468">
        <v>4.6500000000000004</v>
      </c>
      <c r="C468">
        <v>130.011536336982</v>
      </c>
      <c r="D468">
        <f t="shared" si="28"/>
        <v>1.3001153633698201</v>
      </c>
      <c r="E468">
        <v>1981.7773285363701</v>
      </c>
      <c r="F468">
        <f t="shared" si="29"/>
        <v>19.8177732853637</v>
      </c>
      <c r="G468">
        <v>77.558569391622598</v>
      </c>
      <c r="H468">
        <f t="shared" si="30"/>
        <v>0.775585693916226</v>
      </c>
      <c r="I468">
        <v>37385.969551524802</v>
      </c>
      <c r="J468">
        <f t="shared" si="31"/>
        <v>373.85969551524801</v>
      </c>
    </row>
    <row r="469" spans="1:10">
      <c r="A469" t="s">
        <v>10289</v>
      </c>
      <c r="B469">
        <v>4.66</v>
      </c>
      <c r="C469">
        <v>130.25029125322101</v>
      </c>
      <c r="D469">
        <f t="shared" si="28"/>
        <v>1.3025029125322101</v>
      </c>
      <c r="E469">
        <v>1986.05383049547</v>
      </c>
      <c r="F469">
        <f t="shared" si="29"/>
        <v>19.860538304954702</v>
      </c>
      <c r="G469">
        <v>73.5021727597058</v>
      </c>
      <c r="H469">
        <f t="shared" si="30"/>
        <v>0.73502172759705797</v>
      </c>
      <c r="I469">
        <v>37428.715699514898</v>
      </c>
      <c r="J469">
        <f t="shared" si="31"/>
        <v>374.28715699514896</v>
      </c>
    </row>
    <row r="470" spans="1:10">
      <c r="A470" t="s">
        <v>10290</v>
      </c>
      <c r="B470">
        <v>4.67</v>
      </c>
      <c r="C470">
        <v>130.48544474467801</v>
      </c>
      <c r="D470">
        <f t="shared" si="28"/>
        <v>1.30485444744678</v>
      </c>
      <c r="E470">
        <v>1990.2732979201701</v>
      </c>
      <c r="F470">
        <f t="shared" si="29"/>
        <v>19.902732979201701</v>
      </c>
      <c r="G470">
        <v>69.958645034343505</v>
      </c>
      <c r="H470">
        <f t="shared" si="30"/>
        <v>0.69958645034343503</v>
      </c>
      <c r="I470">
        <v>37471.501031269603</v>
      </c>
      <c r="J470">
        <f t="shared" si="31"/>
        <v>374.71501031269605</v>
      </c>
    </row>
    <row r="471" spans="1:10">
      <c r="A471" t="s">
        <v>10291</v>
      </c>
      <c r="B471">
        <v>4.68</v>
      </c>
      <c r="C471">
        <v>130.71690201443801</v>
      </c>
      <c r="D471">
        <f t="shared" si="28"/>
        <v>1.3071690201443802</v>
      </c>
      <c r="E471">
        <v>1994.41758809263</v>
      </c>
      <c r="F471">
        <f t="shared" si="29"/>
        <v>19.944175880926302</v>
      </c>
      <c r="G471">
        <v>67.263582073006205</v>
      </c>
      <c r="H471">
        <f t="shared" si="30"/>
        <v>0.67263582073006212</v>
      </c>
      <c r="I471">
        <v>37514.284928339999</v>
      </c>
      <c r="J471">
        <f t="shared" si="31"/>
        <v>375.14284928339998</v>
      </c>
    </row>
    <row r="472" spans="1:10">
      <c r="A472" t="s">
        <v>10292</v>
      </c>
      <c r="B472">
        <v>4.6900000000000004</v>
      </c>
      <c r="C472">
        <v>130.944492384646</v>
      </c>
      <c r="D472">
        <f t="shared" si="28"/>
        <v>1.3094449238464601</v>
      </c>
      <c r="E472">
        <v>1998.46127270993</v>
      </c>
      <c r="F472">
        <f t="shared" si="29"/>
        <v>19.9846127270993</v>
      </c>
      <c r="G472">
        <v>65.832835543855893</v>
      </c>
      <c r="H472">
        <f t="shared" si="30"/>
        <v>0.65832835543855894</v>
      </c>
      <c r="I472">
        <v>37556.9968375643</v>
      </c>
      <c r="J472">
        <f t="shared" si="31"/>
        <v>375.56996837564299</v>
      </c>
    </row>
    <row r="473" spans="1:10">
      <c r="A473" t="s">
        <v>10293</v>
      </c>
      <c r="B473">
        <v>4.7</v>
      </c>
      <c r="C473">
        <v>131.16798804445199</v>
      </c>
      <c r="D473">
        <f t="shared" si="28"/>
        <v>1.31167988044452</v>
      </c>
      <c r="E473">
        <v>2002.37933734949</v>
      </c>
      <c r="F473">
        <f t="shared" si="29"/>
        <v>20.0237933734949</v>
      </c>
      <c r="G473">
        <v>65.871115710995198</v>
      </c>
      <c r="H473">
        <f t="shared" si="30"/>
        <v>0.65871115710995198</v>
      </c>
      <c r="I473">
        <v>37599.536349296803</v>
      </c>
      <c r="J473">
        <f t="shared" si="31"/>
        <v>375.99536349296801</v>
      </c>
    </row>
    <row r="474" spans="1:10">
      <c r="A474" t="s">
        <v>10294</v>
      </c>
      <c r="B474">
        <v>4.71</v>
      </c>
      <c r="C474">
        <v>131.38716853920801</v>
      </c>
      <c r="D474">
        <f t="shared" si="28"/>
        <v>1.31387168539208</v>
      </c>
      <c r="E474">
        <v>2006.1543998193299</v>
      </c>
      <c r="F474">
        <f t="shared" si="29"/>
        <v>20.061543998193301</v>
      </c>
      <c r="G474">
        <v>67.369423920475398</v>
      </c>
      <c r="H474">
        <f t="shared" si="30"/>
        <v>0.67369423920475402</v>
      </c>
      <c r="I474">
        <v>37641.792095885103</v>
      </c>
      <c r="J474">
        <f t="shared" si="31"/>
        <v>376.41792095885103</v>
      </c>
    </row>
    <row r="475" spans="1:10">
      <c r="A475" t="s">
        <v>10295</v>
      </c>
      <c r="B475">
        <v>4.72</v>
      </c>
      <c r="C475">
        <v>131.60187347244201</v>
      </c>
      <c r="D475">
        <f t="shared" si="28"/>
        <v>1.3160187347244201</v>
      </c>
      <c r="E475">
        <v>2009.7722098255999</v>
      </c>
      <c r="F475">
        <f t="shared" si="29"/>
        <v>20.097722098256</v>
      </c>
      <c r="G475">
        <v>70.384355506761807</v>
      </c>
      <c r="H475">
        <f t="shared" si="30"/>
        <v>0.70384355506761809</v>
      </c>
      <c r="I475">
        <v>37683.657391976798</v>
      </c>
      <c r="J475">
        <f t="shared" si="31"/>
        <v>376.836573919768</v>
      </c>
    </row>
    <row r="476" spans="1:10">
      <c r="A476" t="s">
        <v>10296</v>
      </c>
      <c r="B476">
        <v>4.7300000000000004</v>
      </c>
      <c r="C476">
        <v>131.81183879208601</v>
      </c>
      <c r="D476">
        <f t="shared" si="28"/>
        <v>1.31811838792086</v>
      </c>
      <c r="E476">
        <v>2013.13451770129</v>
      </c>
      <c r="F476">
        <f t="shared" si="29"/>
        <v>20.1313451770129</v>
      </c>
      <c r="G476">
        <v>75.680933256724003</v>
      </c>
      <c r="H476">
        <f t="shared" si="30"/>
        <v>0.75680933256724003</v>
      </c>
      <c r="I476">
        <v>37724.975526854898</v>
      </c>
      <c r="J476">
        <f t="shared" si="31"/>
        <v>377.24975526854899</v>
      </c>
    </row>
    <row r="477" spans="1:10">
      <c r="A477" t="s">
        <v>10297</v>
      </c>
      <c r="B477">
        <v>4.74</v>
      </c>
      <c r="C477">
        <v>132.01755167310199</v>
      </c>
      <c r="D477">
        <f t="shared" si="28"/>
        <v>1.3201755167310198</v>
      </c>
      <c r="E477">
        <v>2016.65597811157</v>
      </c>
      <c r="F477">
        <f t="shared" si="29"/>
        <v>20.166559781115701</v>
      </c>
      <c r="G477">
        <v>75.418586459569099</v>
      </c>
      <c r="H477">
        <f t="shared" si="30"/>
        <v>0.75418586459569104</v>
      </c>
      <c r="I477">
        <v>37765.7997653251</v>
      </c>
      <c r="J477">
        <f t="shared" si="31"/>
        <v>377.65799765325102</v>
      </c>
    </row>
    <row r="478" spans="1:10">
      <c r="A478" t="s">
        <v>10298</v>
      </c>
      <c r="B478">
        <v>4.75</v>
      </c>
      <c r="C478">
        <v>132.22011883124901</v>
      </c>
      <c r="D478">
        <f t="shared" si="28"/>
        <v>1.3222011883124902</v>
      </c>
      <c r="E478">
        <v>2020.2644404345999</v>
      </c>
      <c r="F478">
        <f t="shared" si="29"/>
        <v>20.202644404346</v>
      </c>
      <c r="G478">
        <v>72.364931243770997</v>
      </c>
      <c r="H478">
        <f t="shared" si="30"/>
        <v>0.72364931243771002</v>
      </c>
      <c r="I478">
        <v>37806.447832224498</v>
      </c>
      <c r="J478">
        <f t="shared" si="31"/>
        <v>378.06447832224501</v>
      </c>
    </row>
    <row r="479" spans="1:10">
      <c r="A479" t="s">
        <v>10299</v>
      </c>
      <c r="B479">
        <v>4.76</v>
      </c>
      <c r="C479">
        <v>132.420049956984</v>
      </c>
      <c r="D479">
        <f t="shared" si="28"/>
        <v>1.32420049956984</v>
      </c>
      <c r="E479">
        <v>2023.8807665624699</v>
      </c>
      <c r="F479">
        <f t="shared" si="29"/>
        <v>20.238807665624702</v>
      </c>
      <c r="G479">
        <v>68.5527163214213</v>
      </c>
      <c r="H479">
        <f t="shared" si="30"/>
        <v>0.68552716321421303</v>
      </c>
      <c r="I479">
        <v>37847.095746495797</v>
      </c>
      <c r="J479">
        <f t="shared" si="31"/>
        <v>378.47095746495796</v>
      </c>
    </row>
    <row r="480" spans="1:10">
      <c r="A480" t="s">
        <v>10300</v>
      </c>
      <c r="B480">
        <v>4.7699999999999996</v>
      </c>
      <c r="C480">
        <v>132.61746382743701</v>
      </c>
      <c r="D480">
        <f t="shared" si="28"/>
        <v>1.32617463827437</v>
      </c>
      <c r="E480">
        <v>2027.46693399322</v>
      </c>
      <c r="F480">
        <f t="shared" si="29"/>
        <v>20.274669339932199</v>
      </c>
      <c r="G480">
        <v>64.963493548101795</v>
      </c>
      <c r="H480">
        <f t="shared" si="30"/>
        <v>0.64963493548101792</v>
      </c>
      <c r="I480">
        <v>37887.7905766611</v>
      </c>
      <c r="J480">
        <f t="shared" si="31"/>
        <v>378.87790576661104</v>
      </c>
    </row>
    <row r="481" spans="1:10">
      <c r="A481" t="s">
        <v>10301</v>
      </c>
      <c r="B481">
        <v>4.78</v>
      </c>
      <c r="C481">
        <v>132.81228515231101</v>
      </c>
      <c r="D481">
        <f t="shared" si="28"/>
        <v>1.32812285152311</v>
      </c>
      <c r="E481">
        <v>2031.00238579091</v>
      </c>
      <c r="F481">
        <f t="shared" si="29"/>
        <v>20.310023857909101</v>
      </c>
      <c r="G481">
        <v>62.013819324805297</v>
      </c>
      <c r="H481">
        <f t="shared" si="30"/>
        <v>0.62013819324805297</v>
      </c>
      <c r="I481">
        <v>37928.511679835901</v>
      </c>
      <c r="J481">
        <f t="shared" si="31"/>
        <v>379.28511679835901</v>
      </c>
    </row>
    <row r="482" spans="1:10">
      <c r="A482" t="s">
        <v>10302</v>
      </c>
      <c r="B482">
        <v>4.79</v>
      </c>
      <c r="C482">
        <v>133.004352946512</v>
      </c>
      <c r="D482">
        <f t="shared" si="28"/>
        <v>1.3300435294651201</v>
      </c>
      <c r="E482">
        <v>2034.46854022566</v>
      </c>
      <c r="F482">
        <f t="shared" si="29"/>
        <v>20.344685402256601</v>
      </c>
      <c r="G482">
        <v>60.016843026714</v>
      </c>
      <c r="H482">
        <f t="shared" si="30"/>
        <v>0.60016843026714006</v>
      </c>
      <c r="I482">
        <v>37969.205488620901</v>
      </c>
      <c r="J482">
        <f t="shared" si="31"/>
        <v>379.69205488620901</v>
      </c>
    </row>
    <row r="483" spans="1:10">
      <c r="A483" t="s">
        <v>10303</v>
      </c>
      <c r="B483">
        <v>4.8</v>
      </c>
      <c r="C483">
        <v>133.19344988646299</v>
      </c>
      <c r="D483">
        <f t="shared" si="28"/>
        <v>1.3319344988646298</v>
      </c>
      <c r="E483">
        <v>2037.8384633042101</v>
      </c>
      <c r="F483">
        <f t="shared" si="29"/>
        <v>20.378384633042103</v>
      </c>
      <c r="G483">
        <v>59.317280918963299</v>
      </c>
      <c r="H483">
        <f t="shared" si="30"/>
        <v>0.593172809189633</v>
      </c>
      <c r="I483">
        <v>38009.7892760826</v>
      </c>
      <c r="J483">
        <f t="shared" si="31"/>
        <v>380.09789276082603</v>
      </c>
    </row>
    <row r="484" spans="1:10">
      <c r="A484" t="s">
        <v>10304</v>
      </c>
      <c r="B484">
        <v>4.8099999999999996</v>
      </c>
      <c r="C484">
        <v>133.37933848833001</v>
      </c>
      <c r="D484">
        <f t="shared" si="28"/>
        <v>1.3337933848833001</v>
      </c>
      <c r="E484">
        <v>2041.09166634294</v>
      </c>
      <c r="F484">
        <f t="shared" si="29"/>
        <v>20.410916663429401</v>
      </c>
      <c r="G484">
        <v>59.992556042822699</v>
      </c>
      <c r="H484">
        <f t="shared" si="30"/>
        <v>0.59992556042822698</v>
      </c>
      <c r="I484">
        <v>38050.158177611796</v>
      </c>
      <c r="J484">
        <f t="shared" si="31"/>
        <v>380.50158177611797</v>
      </c>
    </row>
    <row r="485" spans="1:10">
      <c r="A485" t="s">
        <v>10305</v>
      </c>
      <c r="B485">
        <v>4.82</v>
      </c>
      <c r="C485">
        <v>133.561823483692</v>
      </c>
      <c r="D485">
        <f t="shared" si="28"/>
        <v>1.3356182348369199</v>
      </c>
      <c r="E485">
        <v>2044.2128364492801</v>
      </c>
      <c r="F485">
        <f t="shared" si="29"/>
        <v>20.442128364492802</v>
      </c>
      <c r="G485">
        <v>62.003112189629903</v>
      </c>
      <c r="H485">
        <f t="shared" si="30"/>
        <v>0.62003112189629905</v>
      </c>
      <c r="I485">
        <v>38090.204932204397</v>
      </c>
      <c r="J485">
        <f t="shared" si="31"/>
        <v>380.90204932204398</v>
      </c>
    </row>
    <row r="486" spans="1:10">
      <c r="A486" t="s">
        <v>10306</v>
      </c>
      <c r="B486">
        <v>4.83</v>
      </c>
      <c r="C486">
        <v>133.740782394023</v>
      </c>
      <c r="D486">
        <f t="shared" si="28"/>
        <v>1.3374078239402301</v>
      </c>
      <c r="E486">
        <v>2047.17941517599</v>
      </c>
      <c r="F486">
        <f t="shared" si="29"/>
        <v>20.471794151759902</v>
      </c>
      <c r="G486">
        <v>65.654615828665399</v>
      </c>
      <c r="H486">
        <f t="shared" si="30"/>
        <v>0.65654615828665397</v>
      </c>
      <c r="I486">
        <v>38129.829044231803</v>
      </c>
      <c r="J486">
        <f t="shared" si="31"/>
        <v>381.29829044231803</v>
      </c>
    </row>
    <row r="487" spans="1:10">
      <c r="A487" t="s">
        <v>10307</v>
      </c>
      <c r="B487">
        <v>4.84</v>
      </c>
      <c r="C487">
        <v>133.91614593955299</v>
      </c>
      <c r="D487">
        <f t="shared" si="28"/>
        <v>1.3391614593955299</v>
      </c>
      <c r="E487">
        <v>2050.0424068594398</v>
      </c>
      <c r="F487">
        <f t="shared" si="29"/>
        <v>20.500424068594398</v>
      </c>
      <c r="G487">
        <v>68.570957659938003</v>
      </c>
      <c r="H487">
        <f t="shared" si="30"/>
        <v>0.68570957659938003</v>
      </c>
      <c r="I487">
        <v>38168.927465109802</v>
      </c>
      <c r="J487">
        <f t="shared" si="31"/>
        <v>381.689274651098</v>
      </c>
    </row>
    <row r="488" spans="1:10">
      <c r="A488" t="s">
        <v>10308</v>
      </c>
      <c r="B488">
        <v>4.8499999999999996</v>
      </c>
      <c r="C488">
        <v>134.088654401719</v>
      </c>
      <c r="D488">
        <f t="shared" si="28"/>
        <v>1.34088654401719</v>
      </c>
      <c r="E488">
        <v>2053.0457231072501</v>
      </c>
      <c r="F488">
        <f t="shared" si="29"/>
        <v>20.5304572310725</v>
      </c>
      <c r="G488">
        <v>67.423998390739797</v>
      </c>
      <c r="H488">
        <f t="shared" si="30"/>
        <v>0.67423998390739803</v>
      </c>
      <c r="I488">
        <v>38207.662888602899</v>
      </c>
      <c r="J488">
        <f t="shared" si="31"/>
        <v>382.07662888602903</v>
      </c>
    </row>
    <row r="489" spans="1:10">
      <c r="A489" t="s">
        <v>10309</v>
      </c>
      <c r="B489">
        <v>4.8600000000000003</v>
      </c>
      <c r="C489">
        <v>134.25907931918999</v>
      </c>
      <c r="D489">
        <f t="shared" si="28"/>
        <v>1.3425907931918999</v>
      </c>
      <c r="E489">
        <v>2056.1007783427199</v>
      </c>
      <c r="F489">
        <f t="shared" si="29"/>
        <v>20.5610077834272</v>
      </c>
      <c r="G489">
        <v>64.607174214068607</v>
      </c>
      <c r="H489">
        <f t="shared" si="30"/>
        <v>0.64607174214068608</v>
      </c>
      <c r="I489">
        <v>38246.284820653498</v>
      </c>
      <c r="J489">
        <f t="shared" si="31"/>
        <v>382.462848206535</v>
      </c>
    </row>
    <row r="490" spans="1:10">
      <c r="A490" t="s">
        <v>10310</v>
      </c>
      <c r="B490">
        <v>4.87</v>
      </c>
      <c r="C490">
        <v>134.42771843367899</v>
      </c>
      <c r="D490">
        <f t="shared" si="28"/>
        <v>1.34427718433679</v>
      </c>
      <c r="E490">
        <v>2059.1545375641199</v>
      </c>
      <c r="F490">
        <f t="shared" si="29"/>
        <v>20.5915453756412</v>
      </c>
      <c r="G490">
        <v>61.497497023010901</v>
      </c>
      <c r="H490">
        <f t="shared" si="30"/>
        <v>0.61497497023010905</v>
      </c>
      <c r="I490">
        <v>38284.9062810014</v>
      </c>
      <c r="J490">
        <f t="shared" si="31"/>
        <v>382.849062810014</v>
      </c>
    </row>
    <row r="491" spans="1:10">
      <c r="A491" t="s">
        <v>10311</v>
      </c>
      <c r="B491">
        <v>4.88</v>
      </c>
      <c r="C491">
        <v>134.594594099434</v>
      </c>
      <c r="D491">
        <f t="shared" si="28"/>
        <v>1.3459459409943402</v>
      </c>
      <c r="E491">
        <v>2062.1800115362498</v>
      </c>
      <c r="F491">
        <f t="shared" si="29"/>
        <v>20.6218001153625</v>
      </c>
      <c r="G491">
        <v>58.732408882551198</v>
      </c>
      <c r="H491">
        <f t="shared" si="30"/>
        <v>0.58732408882551201</v>
      </c>
      <c r="I491">
        <v>38323.543842703897</v>
      </c>
      <c r="J491">
        <f t="shared" si="31"/>
        <v>383.23543842703896</v>
      </c>
    </row>
    <row r="492" spans="1:10">
      <c r="A492" t="s">
        <v>10312</v>
      </c>
      <c r="B492">
        <v>4.8899999999999997</v>
      </c>
      <c r="C492">
        <v>134.75960043089299</v>
      </c>
      <c r="D492">
        <f t="shared" si="28"/>
        <v>1.3475960043089299</v>
      </c>
      <c r="E492">
        <v>2065.1606524931899</v>
      </c>
      <c r="F492">
        <f t="shared" si="29"/>
        <v>20.6516065249319</v>
      </c>
      <c r="G492">
        <v>56.610272448994998</v>
      </c>
      <c r="H492">
        <f t="shared" si="30"/>
        <v>0.56610272448995003</v>
      </c>
      <c r="I492">
        <v>38362.166940468203</v>
      </c>
      <c r="J492">
        <f t="shared" si="31"/>
        <v>383.62166940468205</v>
      </c>
    </row>
    <row r="493" spans="1:10">
      <c r="A493" t="s">
        <v>10313</v>
      </c>
      <c r="B493">
        <v>4.9000000000000004</v>
      </c>
      <c r="C493">
        <v>134.92256796584101</v>
      </c>
      <c r="D493">
        <f t="shared" si="28"/>
        <v>1.3492256796584101</v>
      </c>
      <c r="E493">
        <v>2068.07303956437</v>
      </c>
      <c r="F493">
        <f t="shared" si="29"/>
        <v>20.6807303956437</v>
      </c>
      <c r="G493">
        <v>55.512525789728699</v>
      </c>
      <c r="H493">
        <f t="shared" si="30"/>
        <v>0.55512525789728695</v>
      </c>
      <c r="I493">
        <v>38400.716498197398</v>
      </c>
      <c r="J493">
        <f t="shared" si="31"/>
        <v>384.00716498197397</v>
      </c>
    </row>
    <row r="494" spans="1:10">
      <c r="A494" t="s">
        <v>10314</v>
      </c>
      <c r="B494">
        <v>4.91</v>
      </c>
      <c r="C494">
        <v>135.083276539107</v>
      </c>
      <c r="D494">
        <f t="shared" si="28"/>
        <v>1.3508327653910701</v>
      </c>
      <c r="E494">
        <v>2070.8924997334402</v>
      </c>
      <c r="F494">
        <f t="shared" si="29"/>
        <v>20.708924997334403</v>
      </c>
      <c r="G494">
        <v>55.659705164425297</v>
      </c>
      <c r="H494">
        <f t="shared" si="30"/>
        <v>0.55659705164425299</v>
      </c>
      <c r="I494">
        <v>38439.1015958481</v>
      </c>
      <c r="J494">
        <f t="shared" si="31"/>
        <v>384.39101595848103</v>
      </c>
    </row>
    <row r="495" spans="1:10">
      <c r="A495" t="s">
        <v>10315</v>
      </c>
      <c r="B495">
        <v>4.92</v>
      </c>
      <c r="C495">
        <v>135.241525929733</v>
      </c>
      <c r="D495">
        <f t="shared" si="28"/>
        <v>1.35241525929733</v>
      </c>
      <c r="E495">
        <v>2073.6019936817902</v>
      </c>
      <c r="F495">
        <f t="shared" si="29"/>
        <v>20.736019936817904</v>
      </c>
      <c r="G495">
        <v>57.067328210183099</v>
      </c>
      <c r="H495">
        <f t="shared" si="30"/>
        <v>0.57067328210183099</v>
      </c>
      <c r="I495">
        <v>38477.221072958797</v>
      </c>
      <c r="J495">
        <f t="shared" si="31"/>
        <v>384.77221072958798</v>
      </c>
    </row>
    <row r="496" spans="1:10">
      <c r="A496" t="s">
        <v>10316</v>
      </c>
      <c r="B496">
        <v>4.93</v>
      </c>
      <c r="C496">
        <v>135.397179767045</v>
      </c>
      <c r="D496">
        <f t="shared" si="28"/>
        <v>1.35397179767045</v>
      </c>
      <c r="E496">
        <v>2076.18838601996</v>
      </c>
      <c r="F496">
        <f t="shared" si="29"/>
        <v>20.7618838601996</v>
      </c>
      <c r="G496">
        <v>59.693399310711399</v>
      </c>
      <c r="H496">
        <f t="shared" si="30"/>
        <v>0.59693399310711404</v>
      </c>
      <c r="I496">
        <v>38514.979350886999</v>
      </c>
      <c r="J496">
        <f t="shared" si="31"/>
        <v>385.14979350887</v>
      </c>
    </row>
    <row r="497" spans="1:10">
      <c r="A497" t="s">
        <v>10317</v>
      </c>
      <c r="B497">
        <v>4.9400000000000004</v>
      </c>
      <c r="C497">
        <v>135.55014447145101</v>
      </c>
      <c r="D497">
        <f t="shared" si="28"/>
        <v>1.3555014447145102</v>
      </c>
      <c r="E497">
        <v>2078.62284966485</v>
      </c>
      <c r="F497">
        <f t="shared" si="29"/>
        <v>20.786228496648501</v>
      </c>
      <c r="G497">
        <v>63.6186982451067</v>
      </c>
      <c r="H497">
        <f t="shared" si="30"/>
        <v>0.63618698245106697</v>
      </c>
      <c r="I497">
        <v>38552.275706690998</v>
      </c>
      <c r="J497">
        <f t="shared" si="31"/>
        <v>385.52275706691</v>
      </c>
    </row>
    <row r="498" spans="1:10">
      <c r="A498" t="s">
        <v>10318</v>
      </c>
      <c r="B498">
        <v>4.95</v>
      </c>
      <c r="C498">
        <v>135.70071010491799</v>
      </c>
      <c r="D498">
        <f t="shared" si="28"/>
        <v>1.35700710104918</v>
      </c>
      <c r="E498">
        <v>2081.14504571425</v>
      </c>
      <c r="F498">
        <f t="shared" si="29"/>
        <v>20.811450457142502</v>
      </c>
      <c r="G498">
        <v>63.915604674164904</v>
      </c>
      <c r="H498">
        <f t="shared" si="30"/>
        <v>0.63915604674164905</v>
      </c>
      <c r="I498">
        <v>38589.119632827002</v>
      </c>
      <c r="J498">
        <f t="shared" si="31"/>
        <v>385.89119632827004</v>
      </c>
    </row>
    <row r="499" spans="1:10">
      <c r="A499" t="s">
        <v>10319</v>
      </c>
      <c r="B499">
        <v>4.96</v>
      </c>
      <c r="C499">
        <v>135.84974672307601</v>
      </c>
      <c r="D499">
        <f t="shared" si="28"/>
        <v>1.3584974672307601</v>
      </c>
      <c r="E499">
        <v>2083.7694151325099</v>
      </c>
      <c r="F499">
        <f t="shared" si="29"/>
        <v>20.837694151325099</v>
      </c>
      <c r="G499">
        <v>61.6280090484562</v>
      </c>
      <c r="H499">
        <f t="shared" si="30"/>
        <v>0.616280090484562</v>
      </c>
      <c r="I499">
        <v>38625.773915963597</v>
      </c>
      <c r="J499">
        <f t="shared" si="31"/>
        <v>386.257739159636</v>
      </c>
    </row>
    <row r="500" spans="1:10">
      <c r="A500" t="s">
        <v>10320</v>
      </c>
      <c r="B500">
        <v>4.97</v>
      </c>
      <c r="C500">
        <v>135.99770057100599</v>
      </c>
      <c r="D500">
        <f t="shared" si="28"/>
        <v>1.35997700571006</v>
      </c>
      <c r="E500">
        <v>2086.4235350253198</v>
      </c>
      <c r="F500">
        <f t="shared" si="29"/>
        <v>20.8642353502532</v>
      </c>
      <c r="G500">
        <v>58.5816739534867</v>
      </c>
      <c r="H500">
        <f t="shared" si="30"/>
        <v>0.58581673953486701</v>
      </c>
      <c r="I500">
        <v>38662.414290601002</v>
      </c>
      <c r="J500">
        <f t="shared" si="31"/>
        <v>386.62414290601004</v>
      </c>
    </row>
    <row r="501" spans="1:10">
      <c r="A501" t="s">
        <v>10321</v>
      </c>
      <c r="B501">
        <v>4.9800000000000004</v>
      </c>
      <c r="C501">
        <v>136.144661276102</v>
      </c>
      <c r="D501">
        <f t="shared" si="28"/>
        <v>1.3614466127610201</v>
      </c>
      <c r="E501">
        <v>2089.0717948309002</v>
      </c>
      <c r="F501">
        <f t="shared" si="29"/>
        <v>20.890717948309003</v>
      </c>
      <c r="G501">
        <v>55.668868423550101</v>
      </c>
      <c r="H501">
        <f t="shared" si="30"/>
        <v>0.556688684235501</v>
      </c>
      <c r="I501">
        <v>38699.092968184901</v>
      </c>
      <c r="J501">
        <f t="shared" si="31"/>
        <v>386.99092968184902</v>
      </c>
    </row>
    <row r="502" spans="1:10">
      <c r="A502" t="s">
        <v>10322</v>
      </c>
      <c r="B502">
        <v>4.99</v>
      </c>
      <c r="C502">
        <v>136.29054098601799</v>
      </c>
      <c r="D502">
        <f t="shared" si="28"/>
        <v>1.3629054098601798</v>
      </c>
      <c r="E502">
        <v>2091.6949733891101</v>
      </c>
      <c r="F502">
        <f t="shared" si="29"/>
        <v>20.916949733891101</v>
      </c>
      <c r="G502">
        <v>53.268421113386196</v>
      </c>
      <c r="H502">
        <f t="shared" si="30"/>
        <v>0.532684211133862</v>
      </c>
      <c r="I502">
        <v>38735.795335157301</v>
      </c>
      <c r="J502">
        <f t="shared" si="31"/>
        <v>387.35795335157303</v>
      </c>
    </row>
    <row r="503" spans="1:10">
      <c r="A503" t="s">
        <v>10323</v>
      </c>
      <c r="B503">
        <v>5</v>
      </c>
      <c r="C503">
        <v>136.43517696387701</v>
      </c>
      <c r="D503">
        <f t="shared" si="28"/>
        <v>1.3643517696387701</v>
      </c>
      <c r="E503">
        <v>2094.27610912205</v>
      </c>
      <c r="F503">
        <f t="shared" si="29"/>
        <v>20.9427610912205</v>
      </c>
      <c r="G503">
        <v>51.658106342723698</v>
      </c>
      <c r="H503">
        <f t="shared" si="30"/>
        <v>0.51658106342723698</v>
      </c>
      <c r="I503">
        <v>38772.475033895498</v>
      </c>
      <c r="J503">
        <f t="shared" si="31"/>
        <v>387.724750338955</v>
      </c>
    </row>
    <row r="504" spans="1:10">
      <c r="A504" t="s">
        <v>10324</v>
      </c>
      <c r="B504">
        <v>5.01</v>
      </c>
      <c r="C504">
        <v>136.57836009881501</v>
      </c>
      <c r="D504">
        <f t="shared" si="28"/>
        <v>1.3657836009881501</v>
      </c>
      <c r="E504">
        <v>2096.7897226763498</v>
      </c>
      <c r="F504">
        <f t="shared" si="29"/>
        <v>20.967897226763498</v>
      </c>
      <c r="G504">
        <v>51.165043769571703</v>
      </c>
      <c r="H504">
        <f t="shared" si="30"/>
        <v>0.51165043769571705</v>
      </c>
      <c r="I504">
        <v>38809.057838402201</v>
      </c>
      <c r="J504">
        <f t="shared" si="31"/>
        <v>388.09057838402202</v>
      </c>
    </row>
    <row r="505" spans="1:10">
      <c r="A505" t="s">
        <v>10325</v>
      </c>
      <c r="B505">
        <v>5.0199999999999996</v>
      </c>
      <c r="C505">
        <v>136.71986871869501</v>
      </c>
      <c r="D505">
        <f t="shared" si="28"/>
        <v>1.3671986871869501</v>
      </c>
      <c r="E505">
        <v>2099.2159417411099</v>
      </c>
      <c r="F505">
        <f t="shared" si="29"/>
        <v>20.992159417411099</v>
      </c>
      <c r="G505">
        <v>51.877570370492897</v>
      </c>
      <c r="H505">
        <f t="shared" si="30"/>
        <v>0.51877570370492898</v>
      </c>
      <c r="I505">
        <v>38845.447134376998</v>
      </c>
      <c r="J505">
        <f t="shared" si="31"/>
        <v>388.45447134376997</v>
      </c>
    </row>
    <row r="506" spans="1:10">
      <c r="A506" t="s">
        <v>10326</v>
      </c>
      <c r="B506">
        <v>5.03</v>
      </c>
      <c r="C506">
        <v>136.85952481273699</v>
      </c>
      <c r="D506">
        <f t="shared" si="28"/>
        <v>1.36859524812737</v>
      </c>
      <c r="E506">
        <v>2101.5399105357801</v>
      </c>
      <c r="F506">
        <f t="shared" si="29"/>
        <v>21.015399105357801</v>
      </c>
      <c r="G506">
        <v>53.7716752732996</v>
      </c>
      <c r="H506">
        <f t="shared" si="30"/>
        <v>0.53771675273299602</v>
      </c>
      <c r="I506">
        <v>38881.542811292602</v>
      </c>
      <c r="J506">
        <f t="shared" si="31"/>
        <v>388.81542811292604</v>
      </c>
    </row>
    <row r="507" spans="1:10">
      <c r="A507" t="s">
        <v>10327</v>
      </c>
      <c r="B507">
        <v>5.04</v>
      </c>
      <c r="C507">
        <v>136.99722832840399</v>
      </c>
      <c r="D507">
        <f t="shared" si="28"/>
        <v>1.36997228328404</v>
      </c>
      <c r="E507">
        <v>2103.7496541821702</v>
      </c>
      <c r="F507">
        <f t="shared" si="29"/>
        <v>21.037496541821703</v>
      </c>
      <c r="G507">
        <v>56.795270374856898</v>
      </c>
      <c r="H507">
        <f t="shared" si="30"/>
        <v>0.56795270374856899</v>
      </c>
      <c r="I507">
        <v>38917.251762721797</v>
      </c>
      <c r="J507">
        <f t="shared" si="31"/>
        <v>389.17251762721799</v>
      </c>
    </row>
    <row r="508" spans="1:10">
      <c r="A508" t="s">
        <v>10328</v>
      </c>
      <c r="B508">
        <v>5.05</v>
      </c>
      <c r="C508">
        <v>137.132977458097</v>
      </c>
      <c r="D508">
        <f t="shared" si="28"/>
        <v>1.3713297745809701</v>
      </c>
      <c r="E508">
        <v>2105.8349763655401</v>
      </c>
      <c r="F508">
        <f t="shared" si="29"/>
        <v>21.0583497636554</v>
      </c>
      <c r="G508">
        <v>60.904547588413799</v>
      </c>
      <c r="H508">
        <f t="shared" si="30"/>
        <v>0.60904547588413804</v>
      </c>
      <c r="I508">
        <v>38952.492666252503</v>
      </c>
      <c r="J508">
        <f t="shared" si="31"/>
        <v>389.52492666252505</v>
      </c>
    </row>
    <row r="509" spans="1:10">
      <c r="A509" t="s">
        <v>10329</v>
      </c>
      <c r="B509">
        <v>5.0599999999999996</v>
      </c>
      <c r="C509">
        <v>137.266848243971</v>
      </c>
      <c r="D509">
        <f t="shared" si="28"/>
        <v>1.37266848243971</v>
      </c>
      <c r="E509">
        <v>2107.7865351580799</v>
      </c>
      <c r="F509">
        <f t="shared" si="29"/>
        <v>21.077865351580801</v>
      </c>
      <c r="G509">
        <v>66.071964561416195</v>
      </c>
      <c r="H509">
        <f t="shared" si="30"/>
        <v>0.66071964561416197</v>
      </c>
      <c r="I509">
        <v>38987.193918293</v>
      </c>
      <c r="J509">
        <f t="shared" si="31"/>
        <v>389.87193918293002</v>
      </c>
    </row>
    <row r="510" spans="1:10">
      <c r="A510" t="s">
        <v>10330</v>
      </c>
      <c r="B510">
        <v>5.07</v>
      </c>
      <c r="C510">
        <v>137.398998334369</v>
      </c>
      <c r="D510">
        <f t="shared" si="28"/>
        <v>1.3739899833436899</v>
      </c>
      <c r="E510">
        <v>2109.59566276038</v>
      </c>
      <c r="F510">
        <f t="shared" si="29"/>
        <v>21.095956627603801</v>
      </c>
      <c r="G510">
        <v>72.2887713591509</v>
      </c>
      <c r="H510">
        <f t="shared" si="30"/>
        <v>0.72288771359150905</v>
      </c>
      <c r="I510">
        <v>39021.294128727903</v>
      </c>
      <c r="J510">
        <f t="shared" si="31"/>
        <v>390.21294128727902</v>
      </c>
    </row>
    <row r="511" spans="1:10">
      <c r="A511" t="s">
        <v>10331</v>
      </c>
      <c r="B511">
        <v>5.08</v>
      </c>
      <c r="C511">
        <v>137.52965699205899</v>
      </c>
      <c r="D511">
        <f t="shared" si="28"/>
        <v>1.3752965699205899</v>
      </c>
      <c r="E511">
        <v>2111.2541191546002</v>
      </c>
      <c r="F511">
        <f t="shared" si="29"/>
        <v>21.112541191546001</v>
      </c>
      <c r="G511">
        <v>79.563102042236196</v>
      </c>
      <c r="H511">
        <f t="shared" si="30"/>
        <v>0.795631020422362</v>
      </c>
      <c r="I511">
        <v>39054.740995706197</v>
      </c>
      <c r="J511">
        <f t="shared" si="31"/>
        <v>390.54740995706197</v>
      </c>
    </row>
    <row r="512" spans="1:10">
      <c r="A512" t="s">
        <v>10332</v>
      </c>
      <c r="B512">
        <v>5.09</v>
      </c>
      <c r="C512">
        <v>137.659107343594</v>
      </c>
      <c r="D512">
        <f t="shared" si="28"/>
        <v>1.3765910734359401</v>
      </c>
      <c r="E512">
        <v>2112.7538913796402</v>
      </c>
      <c r="F512">
        <f t="shared" si="29"/>
        <v>21.127538913796403</v>
      </c>
      <c r="G512">
        <v>87.9155189770742</v>
      </c>
      <c r="H512">
        <f t="shared" si="30"/>
        <v>0.87915518977074203</v>
      </c>
      <c r="I512">
        <v>39087.489328864198</v>
      </c>
      <c r="J512">
        <f t="shared" si="31"/>
        <v>390.874893288642</v>
      </c>
    </row>
    <row r="513" spans="1:10">
      <c r="A513" t="s">
        <v>10333</v>
      </c>
      <c r="B513">
        <v>5.0999999999999996</v>
      </c>
      <c r="C513">
        <v>137.78767560500799</v>
      </c>
      <c r="D513">
        <f t="shared" si="28"/>
        <v>1.37787675605008</v>
      </c>
      <c r="E513">
        <v>2114.0871095307398</v>
      </c>
      <c r="F513">
        <f t="shared" si="29"/>
        <v>21.1408710953074</v>
      </c>
      <c r="G513">
        <v>97.375932931597603</v>
      </c>
      <c r="H513">
        <f t="shared" si="30"/>
        <v>0.97375932931597609</v>
      </c>
      <c r="I513">
        <v>39119.500062818101</v>
      </c>
      <c r="J513">
        <f t="shared" si="31"/>
        <v>391.19500062818099</v>
      </c>
    </row>
    <row r="514" spans="1:10">
      <c r="A514" t="s">
        <v>10334</v>
      </c>
      <c r="B514">
        <v>5.1100000000000003</v>
      </c>
      <c r="C514">
        <v>137.915717870268</v>
      </c>
      <c r="D514">
        <f t="shared" si="28"/>
        <v>1.37915717870268</v>
      </c>
      <c r="E514">
        <v>2115.2459904330299</v>
      </c>
      <c r="F514">
        <f t="shared" si="29"/>
        <v>21.1524599043303</v>
      </c>
      <c r="G514">
        <v>107.980036895731</v>
      </c>
      <c r="H514">
        <f t="shared" si="30"/>
        <v>1.0798003689573101</v>
      </c>
      <c r="I514">
        <v>39150.7390152687</v>
      </c>
      <c r="J514">
        <f t="shared" si="31"/>
        <v>391.50739015268704</v>
      </c>
    </row>
    <row r="515" spans="1:10">
      <c r="A515" t="s">
        <v>10335</v>
      </c>
      <c r="B515">
        <v>5.12</v>
      </c>
      <c r="C515">
        <v>138.04361271583201</v>
      </c>
      <c r="D515">
        <f t="shared" ref="D515:D578" si="32">C515*0.01</f>
        <v>1.3804361271583201</v>
      </c>
      <c r="E515">
        <v>2116.2228316185701</v>
      </c>
      <c r="F515">
        <f t="shared" ref="F515:F578" si="33">E515*0.01</f>
        <v>21.162228316185701</v>
      </c>
      <c r="G515">
        <v>119.767192501385</v>
      </c>
      <c r="H515">
        <f t="shared" ref="H515:H578" si="34">G515*0.01</f>
        <v>1.1976719250138499</v>
      </c>
      <c r="I515">
        <v>39181.176351769602</v>
      </c>
      <c r="J515">
        <f t="shared" ref="J515:J578" si="35">I515*0.01</f>
        <v>391.81176351769602</v>
      </c>
    </row>
    <row r="516" spans="1:10">
      <c r="A516" t="s">
        <v>10336</v>
      </c>
      <c r="B516">
        <v>5.13</v>
      </c>
      <c r="C516">
        <v>138.17175246195501</v>
      </c>
      <c r="D516">
        <f t="shared" si="32"/>
        <v>1.3817175246195501</v>
      </c>
      <c r="E516">
        <v>2117.0100138299199</v>
      </c>
      <c r="F516">
        <f t="shared" si="33"/>
        <v>21.170100138299201</v>
      </c>
      <c r="G516">
        <v>132.77794735831799</v>
      </c>
      <c r="H516">
        <f t="shared" si="34"/>
        <v>1.3277794735831798</v>
      </c>
      <c r="I516">
        <v>39210.785771345698</v>
      </c>
      <c r="J516">
        <f t="shared" si="35"/>
        <v>392.10785771345701</v>
      </c>
    </row>
    <row r="517" spans="1:10">
      <c r="A517" t="s">
        <v>10337</v>
      </c>
      <c r="B517">
        <v>5.14</v>
      </c>
      <c r="C517">
        <v>138.30053832633001</v>
      </c>
      <c r="D517">
        <f t="shared" si="32"/>
        <v>1.3830053832633002</v>
      </c>
      <c r="E517">
        <v>2117.6000263359801</v>
      </c>
      <c r="F517">
        <f t="shared" si="33"/>
        <v>21.176000263359803</v>
      </c>
      <c r="G517">
        <v>147.05236555936901</v>
      </c>
      <c r="H517">
        <f t="shared" si="34"/>
        <v>1.47052365559369</v>
      </c>
      <c r="I517">
        <v>39239.544125816101</v>
      </c>
      <c r="J517">
        <f t="shared" si="35"/>
        <v>392.39544125816104</v>
      </c>
    </row>
    <row r="518" spans="1:10">
      <c r="A518" t="s">
        <v>10338</v>
      </c>
      <c r="B518">
        <v>5.15</v>
      </c>
      <c r="C518">
        <v>138.43037685932299</v>
      </c>
      <c r="D518">
        <f t="shared" si="32"/>
        <v>1.38430376859323</v>
      </c>
      <c r="E518">
        <v>2117.9855050320298</v>
      </c>
      <c r="F518">
        <f t="shared" si="33"/>
        <v>21.179855050320299</v>
      </c>
      <c r="G518">
        <v>162.628645019782</v>
      </c>
      <c r="H518">
        <f t="shared" si="34"/>
        <v>1.62628645019782</v>
      </c>
      <c r="I518">
        <v>39267.4311703075</v>
      </c>
      <c r="J518">
        <f t="shared" si="35"/>
        <v>392.67431170307503</v>
      </c>
    </row>
    <row r="519" spans="1:10">
      <c r="A519" t="s">
        <v>10339</v>
      </c>
      <c r="B519">
        <v>5.16</v>
      </c>
      <c r="C519">
        <v>138.561676684368</v>
      </c>
      <c r="D519">
        <f t="shared" si="32"/>
        <v>1.3856167668436801</v>
      </c>
      <c r="E519">
        <v>2118.1592834636499</v>
      </c>
      <c r="F519">
        <f t="shared" si="33"/>
        <v>21.181592834636501</v>
      </c>
      <c r="G519">
        <v>179.54185896975801</v>
      </c>
      <c r="H519">
        <f t="shared" si="34"/>
        <v>1.7954185896975801</v>
      </c>
      <c r="I519">
        <v>39294.4293315092</v>
      </c>
      <c r="J519">
        <f t="shared" si="35"/>
        <v>392.94429331509201</v>
      </c>
    </row>
    <row r="520" spans="1:10">
      <c r="A520" t="s">
        <v>10340</v>
      </c>
      <c r="B520">
        <v>5.17</v>
      </c>
      <c r="C520">
        <v>138.69484560660399</v>
      </c>
      <c r="D520">
        <f t="shared" si="32"/>
        <v>1.3869484560660399</v>
      </c>
      <c r="E520">
        <v>2118.1144628738698</v>
      </c>
      <c r="F520">
        <f t="shared" si="33"/>
        <v>21.1811446287387</v>
      </c>
      <c r="G520">
        <v>197.822619987878</v>
      </c>
      <c r="H520">
        <f t="shared" si="34"/>
        <v>1.97822619987878</v>
      </c>
      <c r="I520">
        <v>39320.523494618697</v>
      </c>
      <c r="J520">
        <f t="shared" si="35"/>
        <v>393.20523494618698</v>
      </c>
    </row>
    <row r="521" spans="1:10">
      <c r="A521" t="s">
        <v>10341</v>
      </c>
      <c r="B521">
        <v>5.18</v>
      </c>
      <c r="C521">
        <v>138.83028832216701</v>
      </c>
      <c r="D521">
        <f t="shared" si="32"/>
        <v>1.3883028832216702</v>
      </c>
      <c r="E521">
        <v>2117.8444814161198</v>
      </c>
      <c r="F521">
        <f t="shared" si="33"/>
        <v>21.1784448141612</v>
      </c>
      <c r="G521">
        <v>217.496279478086</v>
      </c>
      <c r="H521">
        <f t="shared" si="34"/>
        <v>2.1749627947808601</v>
      </c>
      <c r="I521">
        <v>39345.7008464053</v>
      </c>
      <c r="J521">
        <f t="shared" si="35"/>
        <v>393.45700846405299</v>
      </c>
    </row>
    <row r="522" spans="1:10">
      <c r="A522" t="s">
        <v>10342</v>
      </c>
      <c r="B522">
        <v>5.19</v>
      </c>
      <c r="C522">
        <v>138.96840461952601</v>
      </c>
      <c r="D522">
        <f t="shared" si="32"/>
        <v>1.3896840461952602</v>
      </c>
      <c r="E522">
        <v>2117.3431876445902</v>
      </c>
      <c r="F522">
        <f t="shared" si="33"/>
        <v>21.173431876445903</v>
      </c>
      <c r="G522">
        <v>238.582149019718</v>
      </c>
      <c r="H522">
        <f t="shared" si="34"/>
        <v>2.3858214901971802</v>
      </c>
      <c r="I522">
        <v>39369.950770509698</v>
      </c>
      <c r="J522">
        <f t="shared" si="35"/>
        <v>393.69950770509701</v>
      </c>
    </row>
    <row r="523" spans="1:10">
      <c r="A523" t="s">
        <v>10343</v>
      </c>
      <c r="B523">
        <v>5.2</v>
      </c>
      <c r="C523">
        <v>139.10958776890999</v>
      </c>
      <c r="D523">
        <f t="shared" si="32"/>
        <v>1.3910958776890998</v>
      </c>
      <c r="E523">
        <v>2116.6049298278699</v>
      </c>
      <c r="F523">
        <f t="shared" si="33"/>
        <v>21.166049298278701</v>
      </c>
      <c r="G523">
        <v>261.09272731868202</v>
      </c>
      <c r="H523">
        <f t="shared" si="34"/>
        <v>2.6109272731868205</v>
      </c>
      <c r="I523">
        <v>39393.264767036701</v>
      </c>
      <c r="J523">
        <f t="shared" si="35"/>
        <v>393.93264767036703</v>
      </c>
    </row>
    <row r="524" spans="1:10">
      <c r="A524" t="s">
        <v>10344</v>
      </c>
      <c r="B524">
        <v>5.21</v>
      </c>
      <c r="C524">
        <v>139.25422291424101</v>
      </c>
      <c r="D524">
        <f t="shared" si="32"/>
        <v>1.3925422291424101</v>
      </c>
      <c r="E524">
        <v>2115.6246394555801</v>
      </c>
      <c r="F524">
        <f t="shared" si="33"/>
        <v>21.156246394555801</v>
      </c>
      <c r="G524">
        <v>285.03337083213398</v>
      </c>
      <c r="H524">
        <f t="shared" si="34"/>
        <v>2.8503337083213398</v>
      </c>
      <c r="I524">
        <v>39415.636381525801</v>
      </c>
      <c r="J524">
        <f t="shared" si="35"/>
        <v>394.15636381525803</v>
      </c>
    </row>
    <row r="525" spans="1:10">
      <c r="A525" t="s">
        <v>10345</v>
      </c>
      <c r="B525">
        <v>5.22</v>
      </c>
      <c r="C525">
        <v>139.40268540698</v>
      </c>
      <c r="D525">
        <f t="shared" si="32"/>
        <v>1.3940268540698</v>
      </c>
      <c r="E525">
        <v>2114.3979134915899</v>
      </c>
      <c r="F525">
        <f t="shared" si="33"/>
        <v>21.143979134915899</v>
      </c>
      <c r="G525">
        <v>310.40182679328001</v>
      </c>
      <c r="H525">
        <f t="shared" si="34"/>
        <v>3.1040182679328003</v>
      </c>
      <c r="I525">
        <v>39437.061141253696</v>
      </c>
      <c r="J525">
        <f t="shared" si="35"/>
        <v>394.37061141253696</v>
      </c>
    </row>
    <row r="526" spans="1:10">
      <c r="A526" t="s">
        <v>10346</v>
      </c>
      <c r="B526">
        <v>5.23</v>
      </c>
      <c r="C526">
        <v>139.55533908465699</v>
      </c>
      <c r="D526">
        <f t="shared" si="32"/>
        <v>1.39555339084657</v>
      </c>
      <c r="E526">
        <v>2112.9211160048999</v>
      </c>
      <c r="F526">
        <f t="shared" si="33"/>
        <v>21.129211160049</v>
      </c>
      <c r="G526">
        <v>337.18803432791498</v>
      </c>
      <c r="H526">
        <f t="shared" si="34"/>
        <v>3.37188034327915</v>
      </c>
      <c r="I526">
        <v>39457.536497245303</v>
      </c>
      <c r="J526">
        <f t="shared" si="35"/>
        <v>394.57536497245303</v>
      </c>
    </row>
    <row r="527" spans="1:10">
      <c r="A527" t="s">
        <v>10347</v>
      </c>
      <c r="B527">
        <v>5.24</v>
      </c>
      <c r="C527">
        <v>139.71253445714501</v>
      </c>
      <c r="D527">
        <f t="shared" si="32"/>
        <v>1.3971253445714502</v>
      </c>
      <c r="E527">
        <v>2111.1914601338399</v>
      </c>
      <c r="F527">
        <f t="shared" si="33"/>
        <v>21.111914601338398</v>
      </c>
      <c r="G527">
        <v>365.37414134331902</v>
      </c>
      <c r="H527">
        <f t="shared" si="34"/>
        <v>3.6537414134331905</v>
      </c>
      <c r="I527">
        <v>39477.061767273502</v>
      </c>
      <c r="J527">
        <f t="shared" si="35"/>
        <v>394.77061767273506</v>
      </c>
    </row>
    <row r="528" spans="1:10">
      <c r="A528" t="s">
        <v>10348</v>
      </c>
      <c r="B528">
        <v>5.25</v>
      </c>
      <c r="C528">
        <v>139.874606817417</v>
      </c>
      <c r="D528">
        <f t="shared" si="32"/>
        <v>1.3987460681741701</v>
      </c>
      <c r="E528">
        <v>2109.2070078604802</v>
      </c>
      <c r="F528">
        <f t="shared" si="33"/>
        <v>21.092070078604802</v>
      </c>
      <c r="G528">
        <v>394.93465782056899</v>
      </c>
      <c r="H528">
        <f t="shared" si="34"/>
        <v>3.9493465782056898</v>
      </c>
      <c r="I528">
        <v>39495.638077413998</v>
      </c>
      <c r="J528">
        <f t="shared" si="35"/>
        <v>394.95638077413997</v>
      </c>
    </row>
    <row r="529" spans="1:10">
      <c r="A529" t="s">
        <v>10349</v>
      </c>
      <c r="B529">
        <v>5.26</v>
      </c>
      <c r="C529">
        <v>140.041874321649</v>
      </c>
      <c r="D529">
        <f t="shared" si="32"/>
        <v>1.4004187432164901</v>
      </c>
      <c r="E529">
        <v>2106.9667287686202</v>
      </c>
      <c r="F529">
        <f t="shared" si="33"/>
        <v>21.069667287686201</v>
      </c>
      <c r="G529">
        <v>425.83661001503799</v>
      </c>
      <c r="H529">
        <f t="shared" si="34"/>
        <v>4.2583661001503801</v>
      </c>
      <c r="I529">
        <v>39513.268299815398</v>
      </c>
      <c r="J529">
        <f t="shared" si="35"/>
        <v>395.132682998154</v>
      </c>
    </row>
    <row r="530" spans="1:10">
      <c r="A530" t="s">
        <v>10350</v>
      </c>
      <c r="B530">
        <v>5.27</v>
      </c>
      <c r="C530">
        <v>140.21463600429701</v>
      </c>
      <c r="D530">
        <f t="shared" si="32"/>
        <v>1.40214636004297</v>
      </c>
      <c r="E530">
        <v>2104.4707389084801</v>
      </c>
      <c r="F530">
        <f t="shared" si="33"/>
        <v>21.044707389084802</v>
      </c>
      <c r="G530">
        <v>458.03963179327201</v>
      </c>
      <c r="H530">
        <f t="shared" si="34"/>
        <v>4.5803963179327205</v>
      </c>
      <c r="I530">
        <v>39529.9569886346</v>
      </c>
      <c r="J530">
        <f t="shared" si="35"/>
        <v>395.29956988634603</v>
      </c>
    </row>
    <row r="531" spans="1:10">
      <c r="A531" t="s">
        <v>10351</v>
      </c>
      <c r="B531">
        <v>5.28</v>
      </c>
      <c r="C531">
        <v>140.3931689332</v>
      </c>
      <c r="D531">
        <f t="shared" si="32"/>
        <v>1.403931689332</v>
      </c>
      <c r="E531">
        <v>2101.7203345037801</v>
      </c>
      <c r="F531">
        <f t="shared" si="33"/>
        <v>21.017203345037803</v>
      </c>
      <c r="G531">
        <v>491.496059713188</v>
      </c>
      <c r="H531">
        <f t="shared" si="34"/>
        <v>4.9149605971318797</v>
      </c>
      <c r="I531">
        <v>39545.710364431798</v>
      </c>
      <c r="J531">
        <f t="shared" si="35"/>
        <v>395.45710364431801</v>
      </c>
    </row>
    <row r="532" spans="1:10">
      <c r="A532" t="s">
        <v>10352</v>
      </c>
      <c r="B532">
        <v>5.29</v>
      </c>
      <c r="C532">
        <v>140.577727682714</v>
      </c>
      <c r="D532">
        <f t="shared" si="32"/>
        <v>1.4057772768271399</v>
      </c>
      <c r="E532">
        <v>2098.7176935228999</v>
      </c>
      <c r="F532">
        <f t="shared" si="33"/>
        <v>20.987176935228998</v>
      </c>
      <c r="G532">
        <v>526.15223530973901</v>
      </c>
      <c r="H532">
        <f t="shared" si="34"/>
        <v>5.2615223530973898</v>
      </c>
      <c r="I532">
        <v>39560.536119031</v>
      </c>
      <c r="J532">
        <f t="shared" si="35"/>
        <v>395.60536119031002</v>
      </c>
    </row>
    <row r="533" spans="1:10">
      <c r="A533" t="s">
        <v>10353</v>
      </c>
      <c r="B533">
        <v>5.3</v>
      </c>
      <c r="C533">
        <v>140.76854184196</v>
      </c>
      <c r="D533">
        <f t="shared" si="32"/>
        <v>1.4076854184195999</v>
      </c>
      <c r="E533">
        <v>2095.4659761037401</v>
      </c>
      <c r="F533">
        <f t="shared" si="33"/>
        <v>20.954659761037401</v>
      </c>
      <c r="G533">
        <v>561.94871219582103</v>
      </c>
      <c r="H533">
        <f t="shared" si="34"/>
        <v>5.6194871219582101</v>
      </c>
      <c r="I533">
        <v>39574.443413029199</v>
      </c>
      <c r="J533">
        <f t="shared" si="35"/>
        <v>395.74443413029201</v>
      </c>
    </row>
    <row r="534" spans="1:10">
      <c r="A534" t="s">
        <v>10354</v>
      </c>
      <c r="B534">
        <v>5.31</v>
      </c>
      <c r="C534">
        <v>140.96581487999899</v>
      </c>
      <c r="D534">
        <f t="shared" si="32"/>
        <v>1.40965814879999</v>
      </c>
      <c r="E534">
        <v>2091.9694425645998</v>
      </c>
      <c r="F534">
        <f t="shared" si="33"/>
        <v>20.919694425646</v>
      </c>
      <c r="G534">
        <v>598.82110552137601</v>
      </c>
      <c r="H534">
        <f t="shared" si="34"/>
        <v>5.9882110552137604</v>
      </c>
      <c r="I534">
        <v>39587.442740296297</v>
      </c>
      <c r="J534">
        <f t="shared" si="35"/>
        <v>395.87442740296297</v>
      </c>
    </row>
    <row r="535" spans="1:10">
      <c r="A535" t="s">
        <v>10355</v>
      </c>
      <c r="B535">
        <v>5.32</v>
      </c>
      <c r="C535">
        <v>141.169721666924</v>
      </c>
      <c r="D535">
        <f t="shared" si="32"/>
        <v>1.4116972166692401</v>
      </c>
      <c r="E535">
        <v>2088.2334761513698</v>
      </c>
      <c r="F535">
        <f t="shared" si="33"/>
        <v>20.8823347615137</v>
      </c>
      <c r="G535">
        <v>636.70022812192201</v>
      </c>
      <c r="H535">
        <f t="shared" si="34"/>
        <v>6.3670022812192206</v>
      </c>
      <c r="I535">
        <v>39599.5459089496</v>
      </c>
      <c r="J535">
        <f t="shared" si="35"/>
        <v>395.99545908949602</v>
      </c>
    </row>
    <row r="536" spans="1:10">
      <c r="A536" t="s">
        <v>10356</v>
      </c>
      <c r="B536">
        <v>5.33</v>
      </c>
      <c r="C536">
        <v>141.38040731545999</v>
      </c>
      <c r="D536">
        <f t="shared" si="32"/>
        <v>1.4138040731546</v>
      </c>
      <c r="E536">
        <v>2084.2644461004402</v>
      </c>
      <c r="F536">
        <f t="shared" si="33"/>
        <v>20.842644461004401</v>
      </c>
      <c r="G536">
        <v>675.51277326026195</v>
      </c>
      <c r="H536">
        <f t="shared" si="34"/>
        <v>6.7551277326026193</v>
      </c>
      <c r="I536">
        <v>39610.765938182703</v>
      </c>
      <c r="J536">
        <f t="shared" si="35"/>
        <v>396.10765938182703</v>
      </c>
    </row>
    <row r="537" spans="1:10">
      <c r="A537" t="s">
        <v>10357</v>
      </c>
      <c r="B537">
        <v>5.34</v>
      </c>
      <c r="C537">
        <v>141.59798634457201</v>
      </c>
      <c r="D537">
        <f t="shared" si="32"/>
        <v>1.4159798634457201</v>
      </c>
      <c r="E537">
        <v>2080.0696210663</v>
      </c>
      <c r="F537">
        <f t="shared" si="33"/>
        <v>20.800696210663002</v>
      </c>
      <c r="G537">
        <v>715.18216035253397</v>
      </c>
      <c r="H537">
        <f t="shared" si="34"/>
        <v>7.1518216035253399</v>
      </c>
      <c r="I537">
        <v>39621.116951243399</v>
      </c>
      <c r="J537">
        <f t="shared" si="35"/>
        <v>396.21116951243403</v>
      </c>
    </row>
    <row r="538" spans="1:10">
      <c r="A538" t="s">
        <v>10358</v>
      </c>
      <c r="B538">
        <v>5.35</v>
      </c>
      <c r="C538">
        <v>141.822542019297</v>
      </c>
      <c r="D538">
        <f t="shared" si="32"/>
        <v>1.41822542019297</v>
      </c>
      <c r="E538">
        <v>2075.6571115127399</v>
      </c>
      <c r="F538">
        <f t="shared" si="33"/>
        <v>20.7565711151274</v>
      </c>
      <c r="G538">
        <v>755.62932907263098</v>
      </c>
      <c r="H538">
        <f t="shared" si="34"/>
        <v>7.5562932907263098</v>
      </c>
      <c r="I538">
        <v>39630.614076309503</v>
      </c>
      <c r="J538">
        <f t="shared" si="35"/>
        <v>396.30614076309502</v>
      </c>
    </row>
    <row r="539" spans="1:10">
      <c r="A539" t="s">
        <v>10359</v>
      </c>
      <c r="B539">
        <v>5.36</v>
      </c>
      <c r="C539">
        <v>142.054125957579</v>
      </c>
      <c r="D539">
        <f t="shared" si="32"/>
        <v>1.42054125957579</v>
      </c>
      <c r="E539">
        <v>2071.0357872242198</v>
      </c>
      <c r="F539">
        <f t="shared" si="33"/>
        <v>20.710357872242199</v>
      </c>
      <c r="G539">
        <v>796.77339129480401</v>
      </c>
      <c r="H539">
        <f t="shared" si="34"/>
        <v>7.9677339129480407</v>
      </c>
      <c r="I539">
        <v>39639.273351686097</v>
      </c>
      <c r="J539">
        <f t="shared" si="35"/>
        <v>396.39273351686097</v>
      </c>
    </row>
    <row r="540" spans="1:10">
      <c r="A540" t="s">
        <v>10360</v>
      </c>
      <c r="B540">
        <v>5.37</v>
      </c>
      <c r="C540">
        <v>142.29275912086999</v>
      </c>
      <c r="D540">
        <f t="shared" si="32"/>
        <v>1.4229275912086998</v>
      </c>
      <c r="E540">
        <v>2066.2151821534899</v>
      </c>
      <c r="F540">
        <f t="shared" si="33"/>
        <v>20.662151821534898</v>
      </c>
      <c r="G540">
        <v>838.53223183742602</v>
      </c>
      <c r="H540">
        <f t="shared" si="34"/>
        <v>8.3853223183742607</v>
      </c>
      <c r="I540">
        <v>39647.111607558603</v>
      </c>
      <c r="J540">
        <f t="shared" si="35"/>
        <v>396.47111607558605</v>
      </c>
    </row>
    <row r="541" spans="1:10">
      <c r="A541" t="s">
        <v>10361</v>
      </c>
      <c r="B541">
        <v>5.38</v>
      </c>
      <c r="C541">
        <v>142.538429976343</v>
      </c>
      <c r="D541">
        <f t="shared" si="32"/>
        <v>1.4253842997634301</v>
      </c>
      <c r="E541">
        <v>2061.2054648549401</v>
      </c>
      <c r="F541">
        <f t="shared" si="33"/>
        <v>20.612054648549403</v>
      </c>
      <c r="G541">
        <v>880.82304346952606</v>
      </c>
      <c r="H541">
        <f t="shared" si="34"/>
        <v>8.8082304346952611</v>
      </c>
      <c r="I541">
        <v>39654.146430908499</v>
      </c>
      <c r="J541">
        <f t="shared" si="35"/>
        <v>396.54146430908497</v>
      </c>
    </row>
    <row r="542" spans="1:10">
      <c r="A542" t="s">
        <v>10362</v>
      </c>
      <c r="B542">
        <v>5.39</v>
      </c>
      <c r="C542">
        <v>142.79109645024201</v>
      </c>
      <c r="D542">
        <f t="shared" si="32"/>
        <v>1.4279109645024202</v>
      </c>
      <c r="E542">
        <v>2056.0172851133002</v>
      </c>
      <c r="F542">
        <f t="shared" si="33"/>
        <v>20.560172851133004</v>
      </c>
      <c r="G542">
        <v>923.56309642652798</v>
      </c>
      <c r="H542">
        <f t="shared" si="34"/>
        <v>9.2356309642652796</v>
      </c>
      <c r="I542">
        <v>39660.396026183102</v>
      </c>
      <c r="J542">
        <f t="shared" si="35"/>
        <v>396.60396026183105</v>
      </c>
    </row>
    <row r="543" spans="1:10">
      <c r="A543" t="s">
        <v>10363</v>
      </c>
      <c r="B543">
        <v>5.4</v>
      </c>
      <c r="C543">
        <v>143.05068543419799</v>
      </c>
      <c r="D543">
        <f t="shared" si="32"/>
        <v>1.4305068543419799</v>
      </c>
      <c r="E543">
        <v>2050.6616624079202</v>
      </c>
      <c r="F543">
        <f t="shared" si="33"/>
        <v>20.506616624079204</v>
      </c>
      <c r="G543">
        <v>966.67014789114705</v>
      </c>
      <c r="H543">
        <f t="shared" si="34"/>
        <v>9.6667014789114702</v>
      </c>
      <c r="I543">
        <v>39665.879161542602</v>
      </c>
      <c r="J543">
        <f t="shared" si="35"/>
        <v>396.65879161542603</v>
      </c>
    </row>
    <row r="544" spans="1:10">
      <c r="A544" t="s">
        <v>10364</v>
      </c>
      <c r="B544">
        <v>5.41</v>
      </c>
      <c r="C544">
        <v>143.317095967808</v>
      </c>
      <c r="D544">
        <f t="shared" si="32"/>
        <v>1.4331709596780799</v>
      </c>
      <c r="E544">
        <v>2045.1498605658701</v>
      </c>
      <c r="F544">
        <f t="shared" si="33"/>
        <v>20.451498605658703</v>
      </c>
      <c r="G544">
        <v>1010.0631068742</v>
      </c>
      <c r="H544">
        <f t="shared" si="34"/>
        <v>10.100631068742</v>
      </c>
      <c r="I544">
        <v>39670.615034892398</v>
      </c>
      <c r="J544">
        <f t="shared" si="35"/>
        <v>396.70615034892398</v>
      </c>
    </row>
    <row r="545" spans="1:10">
      <c r="A545" t="s">
        <v>10365</v>
      </c>
      <c r="B545">
        <v>5.42</v>
      </c>
      <c r="C545">
        <v>143.59020064454199</v>
      </c>
      <c r="D545">
        <f t="shared" si="32"/>
        <v>1.43590200644542</v>
      </c>
      <c r="E545">
        <v>2039.4934003021999</v>
      </c>
      <c r="F545">
        <f t="shared" si="33"/>
        <v>20.394934003021998</v>
      </c>
      <c r="G545">
        <v>1053.6623075642799</v>
      </c>
      <c r="H545">
        <f t="shared" si="34"/>
        <v>10.536623075642799</v>
      </c>
      <c r="I545">
        <v>39674.623195612301</v>
      </c>
      <c r="J545">
        <f t="shared" si="35"/>
        <v>396.74623195612304</v>
      </c>
    </row>
    <row r="546" spans="1:10">
      <c r="A546" t="s">
        <v>10366</v>
      </c>
      <c r="B546">
        <v>5.43</v>
      </c>
      <c r="C546">
        <v>143.86984596808901</v>
      </c>
      <c r="D546">
        <f t="shared" si="32"/>
        <v>1.4386984596808901</v>
      </c>
      <c r="E546">
        <v>2033.7039514477899</v>
      </c>
      <c r="F546">
        <f t="shared" si="33"/>
        <v>20.337039514477901</v>
      </c>
      <c r="G546">
        <v>1097.39029389849</v>
      </c>
      <c r="H546">
        <f t="shared" si="34"/>
        <v>10.973902938984899</v>
      </c>
      <c r="I546">
        <v>39677.923486211403</v>
      </c>
      <c r="J546">
        <f t="shared" si="35"/>
        <v>396.77923486211404</v>
      </c>
    </row>
    <row r="547" spans="1:10">
      <c r="A547" t="s">
        <v>10367</v>
      </c>
      <c r="B547">
        <v>5.44</v>
      </c>
      <c r="C547">
        <v>144.15585600641</v>
      </c>
      <c r="D547">
        <f t="shared" si="32"/>
        <v>1.4415585600641001</v>
      </c>
      <c r="E547">
        <v>2027.79302053629</v>
      </c>
      <c r="F547">
        <f t="shared" si="33"/>
        <v>20.2779302053629</v>
      </c>
      <c r="G547">
        <v>1141.17192027123</v>
      </c>
      <c r="H547">
        <f t="shared" si="34"/>
        <v>11.4117192027123</v>
      </c>
      <c r="I547">
        <v>39680.535945063602</v>
      </c>
      <c r="J547">
        <f t="shared" si="35"/>
        <v>396.80535945063605</v>
      </c>
    </row>
    <row r="548" spans="1:10">
      <c r="A548" t="s">
        <v>10368</v>
      </c>
      <c r="B548">
        <v>5.45</v>
      </c>
      <c r="C548">
        <v>144.448033437166</v>
      </c>
      <c r="D548">
        <f t="shared" si="32"/>
        <v>1.4444803343716601</v>
      </c>
      <c r="E548">
        <v>2021.7718743882299</v>
      </c>
      <c r="F548">
        <f t="shared" si="33"/>
        <v>20.217718743882298</v>
      </c>
      <c r="G548">
        <v>1184.9348277778699</v>
      </c>
      <c r="H548">
        <f t="shared" si="34"/>
        <v>11.8493482777787</v>
      </c>
      <c r="I548">
        <v>39682.480750509298</v>
      </c>
      <c r="J548">
        <f t="shared" si="35"/>
        <v>396.82480750509296</v>
      </c>
    </row>
    <row r="549" spans="1:10">
      <c r="A549" t="s">
        <v>10369</v>
      </c>
      <c r="B549">
        <v>5.46</v>
      </c>
      <c r="C549">
        <v>144.74616269142101</v>
      </c>
      <c r="D549">
        <f t="shared" si="32"/>
        <v>1.44746162691421</v>
      </c>
      <c r="E549">
        <v>2015.6517179668299</v>
      </c>
      <c r="F549">
        <f t="shared" si="33"/>
        <v>20.156517179668299</v>
      </c>
      <c r="G549">
        <v>1228.6095721353399</v>
      </c>
      <c r="H549">
        <f t="shared" si="34"/>
        <v>12.2860957213534</v>
      </c>
      <c r="I549">
        <v>39683.778139909198</v>
      </c>
      <c r="J549">
        <f t="shared" si="35"/>
        <v>396.83778139909197</v>
      </c>
    </row>
    <row r="550" spans="1:10">
      <c r="A550" t="s">
        <v>10370</v>
      </c>
      <c r="B550">
        <v>5.47</v>
      </c>
      <c r="C550">
        <v>145.05001113146801</v>
      </c>
      <c r="D550">
        <f t="shared" si="32"/>
        <v>1.45050011131468</v>
      </c>
      <c r="E550">
        <v>2009.4437520363399</v>
      </c>
      <c r="F550">
        <f t="shared" si="33"/>
        <v>20.0944375203634</v>
      </c>
      <c r="G550">
        <v>1272.12989198171</v>
      </c>
      <c r="H550">
        <f t="shared" si="34"/>
        <v>12.7212989198171</v>
      </c>
      <c r="I550">
        <v>39684.4483589019</v>
      </c>
      <c r="J550">
        <f t="shared" si="35"/>
        <v>396.84448358901903</v>
      </c>
    </row>
    <row r="551" spans="1:10">
      <c r="A551" t="s">
        <v>10371</v>
      </c>
      <c r="B551">
        <v>5.48</v>
      </c>
      <c r="C551">
        <v>145.359331547344</v>
      </c>
      <c r="D551">
        <f t="shared" si="32"/>
        <v>1.45359331547344</v>
      </c>
      <c r="E551">
        <v>2003.15887168272</v>
      </c>
      <c r="F551">
        <f t="shared" si="33"/>
        <v>20.031588716827201</v>
      </c>
      <c r="G551">
        <v>1315.4330083483901</v>
      </c>
      <c r="H551">
        <f t="shared" si="34"/>
        <v>13.154330083483901</v>
      </c>
      <c r="I551">
        <v>39684.511600947699</v>
      </c>
      <c r="J551">
        <f t="shared" si="35"/>
        <v>396.84511600947701</v>
      </c>
    </row>
    <row r="552" spans="1:10">
      <c r="A552" t="s">
        <v>10372</v>
      </c>
      <c r="B552">
        <v>5.49</v>
      </c>
      <c r="C552">
        <v>145.673864825865</v>
      </c>
      <c r="D552">
        <f t="shared" si="32"/>
        <v>1.45673864825865</v>
      </c>
      <c r="E552">
        <v>1996.80739727473</v>
      </c>
      <c r="F552">
        <f t="shared" si="33"/>
        <v>19.968073972747302</v>
      </c>
      <c r="G552">
        <v>1358.45975801758</v>
      </c>
      <c r="H552">
        <f t="shared" si="34"/>
        <v>13.584597580175801</v>
      </c>
      <c r="I552">
        <v>39683.987949534203</v>
      </c>
      <c r="J552">
        <f t="shared" si="35"/>
        <v>396.83987949534202</v>
      </c>
    </row>
    <row r="553" spans="1:10">
      <c r="A553" t="s">
        <v>10373</v>
      </c>
      <c r="B553">
        <v>5.5</v>
      </c>
      <c r="C553">
        <v>145.99334247474201</v>
      </c>
      <c r="D553">
        <f t="shared" si="32"/>
        <v>1.45993342474742</v>
      </c>
      <c r="E553">
        <v>1990.3992085853699</v>
      </c>
      <c r="F553">
        <f t="shared" si="33"/>
        <v>19.903992085853698</v>
      </c>
      <c r="G553">
        <v>1401.15463807265</v>
      </c>
      <c r="H553">
        <f t="shared" si="34"/>
        <v>14.0115463807265</v>
      </c>
      <c r="I553">
        <v>39682.897326820101</v>
      </c>
      <c r="J553">
        <f t="shared" si="35"/>
        <v>396.82897326820103</v>
      </c>
    </row>
    <row r="554" spans="1:10">
      <c r="A554" t="s">
        <v>10374</v>
      </c>
      <c r="B554">
        <v>5.51</v>
      </c>
      <c r="C554">
        <v>146.31748887232999</v>
      </c>
      <c r="D554">
        <f t="shared" si="32"/>
        <v>1.4631748887232998</v>
      </c>
      <c r="E554">
        <v>1983.94400361216</v>
      </c>
      <c r="F554">
        <f t="shared" si="33"/>
        <v>19.839440036121601</v>
      </c>
      <c r="G554">
        <v>1443.46586420465</v>
      </c>
      <c r="H554">
        <f t="shared" si="34"/>
        <v>14.4346586420465</v>
      </c>
      <c r="I554">
        <v>39681.259450237201</v>
      </c>
      <c r="J554">
        <f t="shared" si="35"/>
        <v>396.81259450237201</v>
      </c>
    </row>
    <row r="555" spans="1:10">
      <c r="A555" t="s">
        <v>10375</v>
      </c>
      <c r="B555">
        <v>5.52</v>
      </c>
      <c r="C555">
        <v>146.64602335277601</v>
      </c>
      <c r="D555">
        <f t="shared" si="32"/>
        <v>1.4664602335277601</v>
      </c>
      <c r="E555">
        <v>1977.4511926288999</v>
      </c>
      <c r="F555">
        <f t="shared" si="33"/>
        <v>19.774511926288998</v>
      </c>
      <c r="G555">
        <v>1485.3454154108599</v>
      </c>
      <c r="H555">
        <f t="shared" si="34"/>
        <v>14.853454154108599</v>
      </c>
      <c r="I555">
        <v>39679.093794726803</v>
      </c>
      <c r="J555">
        <f t="shared" si="35"/>
        <v>396.79093794726805</v>
      </c>
    </row>
    <row r="556" spans="1:10">
      <c r="A556" t="s">
        <v>10376</v>
      </c>
      <c r="B556">
        <v>5.53</v>
      </c>
      <c r="C556">
        <v>146.978662311851</v>
      </c>
      <c r="D556">
        <f t="shared" si="32"/>
        <v>1.4697866231185099</v>
      </c>
      <c r="E556">
        <v>1970.929553531</v>
      </c>
      <c r="F556">
        <f t="shared" si="33"/>
        <v>19.709295535310002</v>
      </c>
      <c r="G556">
        <v>1526.74904297231</v>
      </c>
      <c r="H556">
        <f t="shared" si="34"/>
        <v>15.2674904297231</v>
      </c>
      <c r="I556">
        <v>39676.419557153</v>
      </c>
      <c r="J556">
        <f t="shared" si="35"/>
        <v>396.76419557153002</v>
      </c>
    </row>
    <row r="557" spans="1:10">
      <c r="A557" t="s">
        <v>10377</v>
      </c>
      <c r="B557">
        <v>5.54</v>
      </c>
      <c r="C557">
        <v>147.31512130483401</v>
      </c>
      <c r="D557">
        <f t="shared" si="32"/>
        <v>1.4731512130483402</v>
      </c>
      <c r="E557">
        <v>1964.38720598648</v>
      </c>
      <c r="F557">
        <f t="shared" si="33"/>
        <v>19.643872059864801</v>
      </c>
      <c r="G557">
        <v>1567.6362519838401</v>
      </c>
      <c r="H557">
        <f t="shared" si="34"/>
        <v>15.676362519838401</v>
      </c>
      <c r="I557">
        <v>39673.255623029203</v>
      </c>
      <c r="J557">
        <f t="shared" si="35"/>
        <v>396.73255623029206</v>
      </c>
    </row>
    <row r="558" spans="1:10">
      <c r="A558" t="s">
        <v>10378</v>
      </c>
      <c r="B558">
        <v>5.55</v>
      </c>
      <c r="C558">
        <v>147.655116922601</v>
      </c>
      <c r="D558">
        <f t="shared" si="32"/>
        <v>1.47655116922601</v>
      </c>
      <c r="E558">
        <v>1957.83194869412</v>
      </c>
      <c r="F558">
        <f t="shared" si="33"/>
        <v>19.578319486941201</v>
      </c>
      <c r="G558">
        <v>1607.9702456417299</v>
      </c>
      <c r="H558">
        <f t="shared" si="34"/>
        <v>16.079702456417298</v>
      </c>
      <c r="I558">
        <v>39669.620538688301</v>
      </c>
      <c r="J558">
        <f t="shared" si="35"/>
        <v>396.69620538688304</v>
      </c>
    </row>
    <row r="559" spans="1:10">
      <c r="A559" t="s">
        <v>10379</v>
      </c>
      <c r="B559">
        <v>5.56</v>
      </c>
      <c r="C559">
        <v>147.99836838584099</v>
      </c>
      <c r="D559">
        <f t="shared" si="32"/>
        <v>1.4799836838584099</v>
      </c>
      <c r="E559">
        <v>1951.27137264107</v>
      </c>
      <c r="F559">
        <f t="shared" si="33"/>
        <v>19.512713726410702</v>
      </c>
      <c r="G559">
        <v>1647.7178309865701</v>
      </c>
      <c r="H559">
        <f t="shared" si="34"/>
        <v>16.4771783098657</v>
      </c>
      <c r="I559">
        <v>39665.532489436897</v>
      </c>
      <c r="J559">
        <f t="shared" si="35"/>
        <v>396.65532489436896</v>
      </c>
    </row>
    <row r="560" spans="1:10">
      <c r="A560" t="s">
        <v>10380</v>
      </c>
      <c r="B560">
        <v>5.57</v>
      </c>
      <c r="C560">
        <v>148.344599046502</v>
      </c>
      <c r="D560">
        <f t="shared" si="32"/>
        <v>1.4834459904650199</v>
      </c>
      <c r="E560">
        <v>1944.7125177335699</v>
      </c>
      <c r="F560">
        <f t="shared" si="33"/>
        <v>19.4471251773357</v>
      </c>
      <c r="G560">
        <v>1686.8493127683901</v>
      </c>
      <c r="H560">
        <f t="shared" si="34"/>
        <v>16.868493127683902</v>
      </c>
      <c r="I560">
        <v>39661.0092801797</v>
      </c>
      <c r="J560">
        <f t="shared" si="35"/>
        <v>396.61009280179701</v>
      </c>
    </row>
    <row r="561" spans="1:10">
      <c r="A561" t="s">
        <v>10381</v>
      </c>
      <c r="B561">
        <v>5.58</v>
      </c>
      <c r="C561">
        <v>148.69353789590301</v>
      </c>
      <c r="D561">
        <f t="shared" si="32"/>
        <v>1.4869353789590301</v>
      </c>
      <c r="E561">
        <v>1938.1616516726599</v>
      </c>
      <c r="F561">
        <f t="shared" si="33"/>
        <v>19.381616516726599</v>
      </c>
      <c r="G561">
        <v>1725.33838993479</v>
      </c>
      <c r="H561">
        <f t="shared" si="34"/>
        <v>17.253383899347902</v>
      </c>
      <c r="I561">
        <v>39656.068316583704</v>
      </c>
      <c r="J561">
        <f t="shared" si="35"/>
        <v>396.56068316583702</v>
      </c>
    </row>
    <row r="562" spans="1:10">
      <c r="A562" t="s">
        <v>10382</v>
      </c>
      <c r="B562">
        <v>5.59</v>
      </c>
      <c r="C562">
        <v>149.044920872853</v>
      </c>
      <c r="D562">
        <f t="shared" si="32"/>
        <v>1.4904492087285299</v>
      </c>
      <c r="E562">
        <v>1931.6246277011901</v>
      </c>
      <c r="F562">
        <f t="shared" si="33"/>
        <v>19.316246277011903</v>
      </c>
      <c r="G562">
        <v>1763.1620396711401</v>
      </c>
      <c r="H562">
        <f t="shared" si="34"/>
        <v>17.631620396711401</v>
      </c>
      <c r="I562">
        <v>39650.726589906699</v>
      </c>
      <c r="J562">
        <f t="shared" si="35"/>
        <v>396.50726589906702</v>
      </c>
    </row>
    <row r="563" spans="1:10">
      <c r="A563" t="s">
        <v>10383</v>
      </c>
      <c r="B563">
        <v>5.6</v>
      </c>
      <c r="C563">
        <v>149.39849178140099</v>
      </c>
      <c r="D563">
        <f t="shared" si="32"/>
        <v>1.4939849178140099</v>
      </c>
      <c r="E563">
        <v>1925.1072967894199</v>
      </c>
      <c r="F563">
        <f t="shared" si="33"/>
        <v>19.251072967894199</v>
      </c>
      <c r="G563">
        <v>1800.3003678277701</v>
      </c>
      <c r="H563">
        <f t="shared" si="34"/>
        <v>18.0030036782777</v>
      </c>
      <c r="I563">
        <v>39645.000668266301</v>
      </c>
      <c r="J563">
        <f t="shared" si="35"/>
        <v>396.450006682663</v>
      </c>
    </row>
    <row r="564" spans="1:10">
      <c r="A564" t="s">
        <v>10384</v>
      </c>
      <c r="B564">
        <v>5.61</v>
      </c>
      <c r="C564">
        <v>149.75400314466</v>
      </c>
      <c r="D564">
        <f t="shared" si="32"/>
        <v>1.4975400314466001</v>
      </c>
      <c r="E564">
        <v>1918.6149242225399</v>
      </c>
      <c r="F564">
        <f t="shared" si="33"/>
        <v>19.186149242225401</v>
      </c>
      <c r="G564">
        <v>1836.7364233987901</v>
      </c>
      <c r="H564">
        <f t="shared" si="34"/>
        <v>18.3673642339879</v>
      </c>
      <c r="I564">
        <v>39638.906689130803</v>
      </c>
      <c r="J564">
        <f t="shared" si="35"/>
        <v>396.38906689130806</v>
      </c>
    </row>
    <row r="565" spans="1:10">
      <c r="A565" t="s">
        <v>10385</v>
      </c>
      <c r="B565">
        <v>5.62</v>
      </c>
      <c r="C565">
        <v>150.11121701237201</v>
      </c>
      <c r="D565">
        <f t="shared" si="32"/>
        <v>1.5011121701237202</v>
      </c>
      <c r="E565">
        <v>1912.15222945968</v>
      </c>
      <c r="F565">
        <f t="shared" si="33"/>
        <v>19.121522294596801</v>
      </c>
      <c r="G565">
        <v>1872.4561442141601</v>
      </c>
      <c r="H565">
        <f t="shared" si="34"/>
        <v>18.724561442141603</v>
      </c>
      <c r="I565">
        <v>39632.460352506299</v>
      </c>
      <c r="J565">
        <f t="shared" si="35"/>
        <v>396.32460352506303</v>
      </c>
    </row>
    <row r="566" spans="1:10">
      <c r="A566" t="s">
        <v>10386</v>
      </c>
      <c r="B566">
        <v>5.63</v>
      </c>
      <c r="C566">
        <v>150.469905627922</v>
      </c>
      <c r="D566">
        <f t="shared" si="32"/>
        <v>1.50469905627922</v>
      </c>
      <c r="E566">
        <v>1905.7235810119901</v>
      </c>
      <c r="F566">
        <f t="shared" si="33"/>
        <v>19.057235810119902</v>
      </c>
      <c r="G566">
        <v>1907.44816315915</v>
      </c>
      <c r="H566">
        <f t="shared" si="34"/>
        <v>19.0744816315915</v>
      </c>
      <c r="I566">
        <v>39625.676916209202</v>
      </c>
      <c r="J566">
        <f t="shared" si="35"/>
        <v>396.25676916209204</v>
      </c>
    </row>
    <row r="567" spans="1:10">
      <c r="A567" t="s">
        <v>10387</v>
      </c>
      <c r="B567">
        <v>5.64</v>
      </c>
      <c r="C567">
        <v>150.82985190896801</v>
      </c>
      <c r="D567">
        <f t="shared" si="32"/>
        <v>1.50829851908968</v>
      </c>
      <c r="E567">
        <v>1899.3330234651401</v>
      </c>
      <c r="F567">
        <f t="shared" si="33"/>
        <v>18.993330234651403</v>
      </c>
      <c r="G567">
        <v>1941.7036198272301</v>
      </c>
      <c r="H567">
        <f t="shared" si="34"/>
        <v>19.417036198272303</v>
      </c>
      <c r="I567">
        <v>39618.571193701297</v>
      </c>
      <c r="J567">
        <f t="shared" si="35"/>
        <v>396.18571193701297</v>
      </c>
    </row>
    <row r="568" spans="1:10">
      <c r="A568" t="s">
        <v>10388</v>
      </c>
      <c r="B568">
        <v>5.65</v>
      </c>
      <c r="C568">
        <v>151.19084978126301</v>
      </c>
      <c r="D568">
        <f t="shared" si="32"/>
        <v>1.5119084978126303</v>
      </c>
      <c r="E568">
        <v>1892.9842579582501</v>
      </c>
      <c r="F568">
        <f t="shared" si="33"/>
        <v>18.929842579582502</v>
      </c>
      <c r="G568">
        <v>1975.2160000906499</v>
      </c>
      <c r="H568">
        <f t="shared" si="34"/>
        <v>19.7521600009065</v>
      </c>
      <c r="I568">
        <v>39611.157554116697</v>
      </c>
      <c r="J568">
        <f t="shared" si="35"/>
        <v>396.11157554116699</v>
      </c>
    </row>
    <row r="569" spans="1:10">
      <c r="A569" t="s">
        <v>10389</v>
      </c>
      <c r="B569">
        <v>5.66</v>
      </c>
      <c r="C569">
        <v>151.55270439611601</v>
      </c>
      <c r="D569">
        <f t="shared" si="32"/>
        <v>1.5155270439611601</v>
      </c>
      <c r="E569">
        <v>1886.6806567620099</v>
      </c>
      <c r="F569">
        <f t="shared" si="33"/>
        <v>18.866806567620099</v>
      </c>
      <c r="G569">
        <v>2007.9809857924099</v>
      </c>
      <c r="H569">
        <f t="shared" si="34"/>
        <v>20.079809857924101</v>
      </c>
      <c r="I569">
        <v>39603.449923905297</v>
      </c>
      <c r="J569">
        <f t="shared" si="35"/>
        <v>396.03449923905299</v>
      </c>
    </row>
    <row r="570" spans="1:10">
      <c r="A570" t="s">
        <v>10390</v>
      </c>
      <c r="B570">
        <v>5.67</v>
      </c>
      <c r="C570">
        <v>151.91523224254101</v>
      </c>
      <c r="D570">
        <f t="shared" si="32"/>
        <v>1.5191523224254102</v>
      </c>
      <c r="E570">
        <v>1880.42528374568</v>
      </c>
      <c r="F570">
        <f t="shared" si="33"/>
        <v>18.804252837456801</v>
      </c>
      <c r="G570">
        <v>2039.9963029165301</v>
      </c>
      <c r="H570">
        <f t="shared" si="34"/>
        <v>20.399963029165303</v>
      </c>
      <c r="I570">
        <v>39595.461789712601</v>
      </c>
      <c r="J570">
        <f t="shared" si="35"/>
        <v>395.95461789712601</v>
      </c>
    </row>
    <row r="571" spans="1:10">
      <c r="A571" t="s">
        <v>10391</v>
      </c>
      <c r="B571">
        <v>5.68</v>
      </c>
      <c r="C571">
        <v>152.278260793009</v>
      </c>
      <c r="D571">
        <f t="shared" si="32"/>
        <v>1.5227826079300899</v>
      </c>
      <c r="E571">
        <v>1874.22091896744</v>
      </c>
      <c r="F571">
        <f t="shared" si="33"/>
        <v>18.742209189674401</v>
      </c>
      <c r="G571">
        <v>2071.2615089695801</v>
      </c>
      <c r="H571">
        <f t="shared" si="34"/>
        <v>20.712615089695802</v>
      </c>
      <c r="I571">
        <v>39587.206216512699</v>
      </c>
      <c r="J571">
        <f t="shared" si="35"/>
        <v>395.87206216512698</v>
      </c>
    </row>
    <row r="572" spans="1:10">
      <c r="A572" t="s">
        <v>10392</v>
      </c>
      <c r="B572">
        <v>5.69</v>
      </c>
      <c r="C572">
        <v>152.64162920125801</v>
      </c>
      <c r="D572">
        <f t="shared" si="32"/>
        <v>1.5264162920125801</v>
      </c>
      <c r="E572">
        <v>1868.07005754899</v>
      </c>
      <c r="F572">
        <f t="shared" si="33"/>
        <v>18.680700575489901</v>
      </c>
      <c r="G572">
        <v>2101.7779692428699</v>
      </c>
      <c r="H572">
        <f t="shared" si="34"/>
        <v>21.0177796924287</v>
      </c>
      <c r="I572">
        <v>39578.695823216804</v>
      </c>
      <c r="J572">
        <f t="shared" si="35"/>
        <v>395.78695823216805</v>
      </c>
    </row>
    <row r="573" spans="1:10">
      <c r="A573" t="s">
        <v>10393</v>
      </c>
      <c r="B573">
        <v>5.7</v>
      </c>
      <c r="C573">
        <v>153.005187673118</v>
      </c>
      <c r="D573">
        <f t="shared" si="32"/>
        <v>1.5300518767311801</v>
      </c>
      <c r="E573">
        <v>1861.97494196554</v>
      </c>
      <c r="F573">
        <f t="shared" si="33"/>
        <v>18.619749419655399</v>
      </c>
      <c r="G573">
        <v>2131.54864298445</v>
      </c>
      <c r="H573">
        <f t="shared" si="34"/>
        <v>21.315486429844501</v>
      </c>
      <c r="I573">
        <v>39569.942807698601</v>
      </c>
      <c r="J573">
        <f t="shared" si="35"/>
        <v>395.69942807698601</v>
      </c>
    </row>
    <row r="574" spans="1:10">
      <c r="A574" t="s">
        <v>10394</v>
      </c>
      <c r="B574">
        <v>5.71</v>
      </c>
      <c r="C574">
        <v>153.368797779613</v>
      </c>
      <c r="D574">
        <f t="shared" si="32"/>
        <v>1.5336879777961301</v>
      </c>
      <c r="E574">
        <v>1855.93756480915</v>
      </c>
      <c r="F574">
        <f t="shared" si="33"/>
        <v>18.5593756480915</v>
      </c>
      <c r="G574">
        <v>2160.5779748008499</v>
      </c>
      <c r="H574">
        <f t="shared" si="34"/>
        <v>21.605779748008498</v>
      </c>
      <c r="I574">
        <v>39560.958932788802</v>
      </c>
      <c r="J574">
        <f t="shared" si="35"/>
        <v>395.60958932788805</v>
      </c>
    </row>
    <row r="575" spans="1:10">
      <c r="A575" t="s">
        <v>10395</v>
      </c>
      <c r="B575">
        <v>5.72</v>
      </c>
      <c r="C575">
        <v>153.73233150160399</v>
      </c>
      <c r="D575">
        <f t="shared" si="32"/>
        <v>1.5373233150160399</v>
      </c>
      <c r="E575">
        <v>1849.9597014268099</v>
      </c>
      <c r="F575">
        <f t="shared" si="33"/>
        <v>18.499597014268101</v>
      </c>
      <c r="G575">
        <v>2188.8717118647701</v>
      </c>
      <c r="H575">
        <f t="shared" si="34"/>
        <v>21.888717118647701</v>
      </c>
      <c r="I575">
        <v>39551.7555595628</v>
      </c>
      <c r="J575">
        <f t="shared" si="35"/>
        <v>395.51755559562798</v>
      </c>
    </row>
    <row r="576" spans="1:10">
      <c r="A576" t="s">
        <v>10396</v>
      </c>
      <c r="B576">
        <v>5.73</v>
      </c>
      <c r="C576">
        <v>154.09567092851501</v>
      </c>
      <c r="D576">
        <f t="shared" si="32"/>
        <v>1.5409567092851502</v>
      </c>
      <c r="E576">
        <v>1844.0429243013</v>
      </c>
      <c r="F576">
        <f t="shared" si="33"/>
        <v>18.440429243013</v>
      </c>
      <c r="G576">
        <v>2216.4367521723998</v>
      </c>
      <c r="H576">
        <f t="shared" si="34"/>
        <v>22.164367521723999</v>
      </c>
      <c r="I576">
        <v>39542.343654497403</v>
      </c>
      <c r="J576">
        <f t="shared" si="35"/>
        <v>395.42343654497404</v>
      </c>
    </row>
    <row r="577" spans="1:10">
      <c r="A577" t="s">
        <v>10397</v>
      </c>
      <c r="B577">
        <v>5.74</v>
      </c>
      <c r="C577">
        <v>154.45870806924199</v>
      </c>
      <c r="D577">
        <f t="shared" si="32"/>
        <v>1.54458708069242</v>
      </c>
      <c r="E577">
        <v>1838.1886128004701</v>
      </c>
      <c r="F577">
        <f t="shared" si="33"/>
        <v>18.381886128004702</v>
      </c>
      <c r="G577">
        <v>2243.2810654272298</v>
      </c>
      <c r="H577">
        <f t="shared" si="34"/>
        <v>22.432810654272298</v>
      </c>
      <c r="I577">
        <v>39532.733791282903</v>
      </c>
      <c r="J577">
        <f t="shared" si="35"/>
        <v>395.32733791282902</v>
      </c>
    </row>
    <row r="578" spans="1:10">
      <c r="A578" t="s">
        <v>10398</v>
      </c>
      <c r="B578">
        <v>5.75</v>
      </c>
      <c r="C578">
        <v>154.821344530647</v>
      </c>
      <c r="D578">
        <f t="shared" si="32"/>
        <v>1.54821344530647</v>
      </c>
      <c r="E578">
        <v>1832.39796518254</v>
      </c>
      <c r="F578">
        <f t="shared" si="33"/>
        <v>18.3239796518254</v>
      </c>
      <c r="G578">
        <v>2269.4135838423499</v>
      </c>
      <c r="H578">
        <f t="shared" si="34"/>
        <v>22.694135838423499</v>
      </c>
      <c r="I578">
        <v>39522.936156836702</v>
      </c>
      <c r="J578">
        <f t="shared" si="35"/>
        <v>395.22936156836704</v>
      </c>
    </row>
    <row r="579" spans="1:10">
      <c r="A579" t="s">
        <v>10399</v>
      </c>
      <c r="B579">
        <v>5.76</v>
      </c>
      <c r="C579">
        <v>155.18349106314</v>
      </c>
      <c r="D579">
        <f t="shared" ref="D579:D642" si="36">C579*0.01</f>
        <v>1.5518349106314</v>
      </c>
      <c r="E579">
        <v>1826.6720131304101</v>
      </c>
      <c r="F579">
        <f t="shared" ref="F579:F642" si="37">E579*0.01</f>
        <v>18.266720131304101</v>
      </c>
      <c r="G579">
        <v>2294.84409104312</v>
      </c>
      <c r="H579">
        <f t="shared" ref="H579:H642" si="38">G579*0.01</f>
        <v>22.948440910431199</v>
      </c>
      <c r="I579">
        <v>39512.960561770698</v>
      </c>
      <c r="J579">
        <f t="shared" ref="J579:J642" si="39">I579*0.01</f>
        <v>395.129605617707</v>
      </c>
    </row>
    <row r="580" spans="1:10">
      <c r="A580" t="s">
        <v>10400</v>
      </c>
      <c r="B580">
        <v>5.77</v>
      </c>
      <c r="C580">
        <v>155.54506707486999</v>
      </c>
      <c r="D580">
        <f t="shared" si="36"/>
        <v>1.5554506707486999</v>
      </c>
      <c r="E580">
        <v>1821.0116352109901</v>
      </c>
      <c r="F580">
        <f t="shared" si="37"/>
        <v>18.210116352109903</v>
      </c>
      <c r="G580">
        <v>2319.5831112630799</v>
      </c>
      <c r="H580">
        <f t="shared" si="38"/>
        <v>23.195831112630799</v>
      </c>
      <c r="I580">
        <v>39502.816451537699</v>
      </c>
      <c r="J580">
        <f t="shared" si="39"/>
        <v>395.028164515377</v>
      </c>
    </row>
    <row r="581" spans="1:10">
      <c r="A581" t="s">
        <v>10401</v>
      </c>
      <c r="B581">
        <v>5.78</v>
      </c>
      <c r="C581">
        <v>155.90600016611799</v>
      </c>
      <c r="D581">
        <f t="shared" si="36"/>
        <v>1.55906000166118</v>
      </c>
      <c r="E581">
        <v>1815.4175682691</v>
      </c>
      <c r="F581">
        <f t="shared" si="37"/>
        <v>18.154175682691001</v>
      </c>
      <c r="G581">
        <v>2343.6418144532599</v>
      </c>
      <c r="H581">
        <f t="shared" si="38"/>
        <v>23.436418144532599</v>
      </c>
      <c r="I581">
        <v>39492.512916428903</v>
      </c>
      <c r="J581">
        <f t="shared" si="39"/>
        <v>394.92512916428905</v>
      </c>
    </row>
    <row r="582" spans="1:10">
      <c r="A582" t="s">
        <v>10402</v>
      </c>
      <c r="B582">
        <v>5.79</v>
      </c>
      <c r="C582">
        <v>156.26622567419</v>
      </c>
      <c r="D582">
        <f t="shared" si="36"/>
        <v>1.5626622567419</v>
      </c>
      <c r="E582">
        <v>1809.8904183337099</v>
      </c>
      <c r="F582">
        <f t="shared" si="37"/>
        <v>18.098904183337101</v>
      </c>
      <c r="G582">
        <v>2367.03192844777</v>
      </c>
      <c r="H582">
        <f t="shared" si="38"/>
        <v>23.670319284477699</v>
      </c>
      <c r="I582">
        <v>39482.058701002497</v>
      </c>
      <c r="J582">
        <f t="shared" si="39"/>
        <v>394.82058701002501</v>
      </c>
    </row>
    <row r="583" spans="1:10">
      <c r="A583" t="s">
        <v>10403</v>
      </c>
      <c r="B583">
        <v>5.8</v>
      </c>
      <c r="C583">
        <v>156.625686210482</v>
      </c>
      <c r="D583">
        <f t="shared" si="36"/>
        <v>1.5662568621048201</v>
      </c>
      <c r="E583">
        <v>1804.43067116051</v>
      </c>
      <c r="F583">
        <f t="shared" si="37"/>
        <v>18.044306711605099</v>
      </c>
      <c r="G583">
        <v>2389.7656574800199</v>
      </c>
      <c r="H583">
        <f t="shared" si="38"/>
        <v>23.897656574800198</v>
      </c>
      <c r="I583">
        <v>39471.4622138095</v>
      </c>
      <c r="J583">
        <f t="shared" si="39"/>
        <v>394.71462213809502</v>
      </c>
    </row>
    <row r="584" spans="1:10">
      <c r="A584" t="s">
        <v>10404</v>
      </c>
      <c r="B584">
        <v>5.81</v>
      </c>
      <c r="C584">
        <v>156.98433118996499</v>
      </c>
      <c r="D584">
        <f t="shared" si="36"/>
        <v>1.56984331189965</v>
      </c>
      <c r="E584">
        <v>1799.0387017002499</v>
      </c>
      <c r="F584">
        <f t="shared" si="37"/>
        <v>17.990387017002501</v>
      </c>
      <c r="G584">
        <v>2411.8556046799099</v>
      </c>
      <c r="H584">
        <f t="shared" si="38"/>
        <v>24.1185560467991</v>
      </c>
      <c r="I584">
        <v>39460.731537496402</v>
      </c>
      <c r="J584">
        <f t="shared" si="39"/>
        <v>394.607315374964</v>
      </c>
    </row>
    <row r="585" spans="1:10">
      <c r="A585" t="s">
        <v>10405</v>
      </c>
      <c r="B585">
        <v>5.82</v>
      </c>
      <c r="C585">
        <v>157.342116363797</v>
      </c>
      <c r="D585">
        <f t="shared" si="36"/>
        <v>1.57342116363797</v>
      </c>
      <c r="E585">
        <v>1793.71478305047</v>
      </c>
      <c r="F585">
        <f t="shared" si="37"/>
        <v>17.937147830504699</v>
      </c>
      <c r="G585">
        <v>2433.3147003261902</v>
      </c>
      <c r="H585">
        <f t="shared" si="38"/>
        <v>24.333147003261903</v>
      </c>
      <c r="I585">
        <v>39449.874438951498</v>
      </c>
      <c r="J585">
        <f t="shared" si="39"/>
        <v>394.49874438951497</v>
      </c>
    </row>
    <row r="586" spans="1:10">
      <c r="A586" t="s">
        <v>10406</v>
      </c>
      <c r="B586">
        <v>5.83</v>
      </c>
      <c r="C586">
        <v>157.69900336239999</v>
      </c>
      <c r="D586">
        <f t="shared" si="36"/>
        <v>1.5769900336239999</v>
      </c>
      <c r="E586">
        <v>1788.4590952764499</v>
      </c>
      <c r="F586">
        <f t="shared" si="37"/>
        <v>17.884590952764501</v>
      </c>
      <c r="G586">
        <v>2454.1561363071201</v>
      </c>
      <c r="H586">
        <f t="shared" si="38"/>
        <v>24.5415613630712</v>
      </c>
      <c r="I586">
        <v>39438.898379298698</v>
      </c>
      <c r="J586">
        <f t="shared" si="39"/>
        <v>394.38898379298701</v>
      </c>
    </row>
    <row r="587" spans="1:10">
      <c r="A587" t="s">
        <v>10407</v>
      </c>
      <c r="B587">
        <v>5.84</v>
      </c>
      <c r="C587">
        <v>158.05495925097199</v>
      </c>
      <c r="D587">
        <f t="shared" si="36"/>
        <v>1.5805495925097199</v>
      </c>
      <c r="E587">
        <v>1783.27173330148</v>
      </c>
      <c r="F587">
        <f t="shared" si="37"/>
        <v>17.832717333014802</v>
      </c>
      <c r="G587">
        <v>2474.3933057330701</v>
      </c>
      <c r="H587">
        <f t="shared" si="38"/>
        <v>24.7439330573307</v>
      </c>
      <c r="I587">
        <v>39427.810523749496</v>
      </c>
      <c r="J587">
        <f t="shared" si="39"/>
        <v>394.27810523749497</v>
      </c>
    </row>
    <row r="588" spans="1:10">
      <c r="A588" t="s">
        <v>10408</v>
      </c>
      <c r="B588">
        <v>5.85</v>
      </c>
      <c r="C588">
        <v>158.409956098035</v>
      </c>
      <c r="D588">
        <f t="shared" si="36"/>
        <v>1.5840995609803501</v>
      </c>
      <c r="E588">
        <v>1778.15271387642</v>
      </c>
      <c r="F588">
        <f t="shared" si="37"/>
        <v>17.781527138764201</v>
      </c>
      <c r="G588">
        <v>2494.0397485143299</v>
      </c>
      <c r="H588">
        <f t="shared" si="38"/>
        <v>24.940397485143301</v>
      </c>
      <c r="I588">
        <v>39416.617751360704</v>
      </c>
      <c r="J588">
        <f t="shared" si="39"/>
        <v>394.16617751360707</v>
      </c>
    </row>
    <row r="589" spans="1:10">
      <c r="A589" t="s">
        <v>10409</v>
      </c>
      <c r="B589">
        <v>5.86</v>
      </c>
      <c r="C589">
        <v>158.76397055833499</v>
      </c>
      <c r="D589">
        <f t="shared" si="36"/>
        <v>1.58763970558335</v>
      </c>
      <c r="E589">
        <v>1773.1019824991199</v>
      </c>
      <c r="F589">
        <f t="shared" si="37"/>
        <v>17.731019824991201</v>
      </c>
      <c r="G589">
        <v>2513.10910034781</v>
      </c>
      <c r="H589">
        <f t="shared" si="38"/>
        <v>25.131091003478101</v>
      </c>
      <c r="I589">
        <v>39405.326664687003</v>
      </c>
      <c r="J589">
        <f t="shared" si="39"/>
        <v>394.05326664687004</v>
      </c>
    </row>
    <row r="590" spans="1:10">
      <c r="A590" t="s">
        <v>10410</v>
      </c>
      <c r="B590">
        <v>5.87</v>
      </c>
      <c r="C590">
        <v>159.116983471688</v>
      </c>
      <c r="D590">
        <f t="shared" si="36"/>
        <v>1.5911698347168801</v>
      </c>
      <c r="E590">
        <v>1768.1194200403299</v>
      </c>
      <c r="F590">
        <f t="shared" si="37"/>
        <v>17.681194200403301</v>
      </c>
      <c r="G590">
        <v>2531.6150480156598</v>
      </c>
      <c r="H590">
        <f t="shared" si="38"/>
        <v>25.316150480156598</v>
      </c>
      <c r="I590">
        <v>39393.943599287901</v>
      </c>
      <c r="J590">
        <f t="shared" si="39"/>
        <v>393.939435992879</v>
      </c>
    </row>
    <row r="591" spans="1:10">
      <c r="A591" t="s">
        <v>10411</v>
      </c>
      <c r="B591">
        <v>5.88</v>
      </c>
      <c r="C591">
        <v>159.46897959880201</v>
      </c>
      <c r="D591">
        <f t="shared" si="36"/>
        <v>1.5946897959880202</v>
      </c>
      <c r="E591">
        <v>1763.2048464842601</v>
      </c>
      <c r="F591">
        <f t="shared" si="37"/>
        <v>17.632048464842601</v>
      </c>
      <c r="G591">
        <v>2549.5712859383402</v>
      </c>
      <c r="H591">
        <f t="shared" si="38"/>
        <v>25.495712859383403</v>
      </c>
      <c r="I591">
        <v>39382.4746244204</v>
      </c>
      <c r="J591">
        <f t="shared" si="39"/>
        <v>393.82474624420399</v>
      </c>
    </row>
    <row r="592" spans="1:10">
      <c r="A592" t="s">
        <v>10412</v>
      </c>
      <c r="B592">
        <v>5.89</v>
      </c>
      <c r="C592">
        <v>159.81994696622999</v>
      </c>
      <c r="D592">
        <f t="shared" si="36"/>
        <v>1.5981994696622999</v>
      </c>
      <c r="E592">
        <v>1758.35803054505</v>
      </c>
      <c r="F592">
        <f t="shared" si="37"/>
        <v>17.5835803054505</v>
      </c>
      <c r="G592">
        <v>2566.9914803348502</v>
      </c>
      <c r="H592">
        <f t="shared" si="38"/>
        <v>25.669914803348501</v>
      </c>
      <c r="I592">
        <v>39370.925571270098</v>
      </c>
      <c r="J592">
        <f t="shared" si="39"/>
        <v>393.70925571270101</v>
      </c>
    </row>
    <row r="593" spans="1:10">
      <c r="A593" t="s">
        <v>10413</v>
      </c>
      <c r="B593">
        <v>5.9</v>
      </c>
      <c r="C593">
        <v>160.16987672909499</v>
      </c>
      <c r="D593">
        <f t="shared" si="36"/>
        <v>1.60169876729095</v>
      </c>
      <c r="E593">
        <v>1753.57869156484</v>
      </c>
      <c r="F593">
        <f t="shared" si="37"/>
        <v>17.535786915648401</v>
      </c>
      <c r="G593">
        <v>2583.8892371072402</v>
      </c>
      <c r="H593">
        <f t="shared" si="38"/>
        <v>25.838892371072404</v>
      </c>
      <c r="I593">
        <v>39359.302029937498</v>
      </c>
      <c r="J593">
        <f t="shared" si="39"/>
        <v>393.59302029937498</v>
      </c>
    </row>
    <row r="594" spans="1:10">
      <c r="A594" t="s">
        <v>10414</v>
      </c>
      <c r="B594">
        <v>5.91</v>
      </c>
      <c r="C594">
        <v>160.51876272205101</v>
      </c>
      <c r="D594">
        <f t="shared" si="36"/>
        <v>1.6051876272205101</v>
      </c>
      <c r="E594">
        <v>1748.8665068115199</v>
      </c>
      <c r="F594">
        <f t="shared" si="37"/>
        <v>17.4886650681152</v>
      </c>
      <c r="G594">
        <v>2600.2780636160501</v>
      </c>
      <c r="H594">
        <f t="shared" si="38"/>
        <v>26.002780636160502</v>
      </c>
      <c r="I594">
        <v>39347.609365979799</v>
      </c>
      <c r="J594">
        <f t="shared" si="39"/>
        <v>393.47609365979798</v>
      </c>
    </row>
    <row r="595" spans="1:10">
      <c r="A595" t="s">
        <v>10415</v>
      </c>
      <c r="B595">
        <v>5.92</v>
      </c>
      <c r="C595">
        <v>160.86660130628599</v>
      </c>
      <c r="D595">
        <f t="shared" si="36"/>
        <v>1.6086660130628598</v>
      </c>
      <c r="E595">
        <v>1744.2211129728701</v>
      </c>
      <c r="F595">
        <f t="shared" si="37"/>
        <v>17.442211129728701</v>
      </c>
      <c r="G595">
        <v>2616.1713614811802</v>
      </c>
      <c r="H595">
        <f t="shared" si="38"/>
        <v>26.161713614811802</v>
      </c>
      <c r="I595">
        <v>39335.852718285903</v>
      </c>
      <c r="J595">
        <f t="shared" si="39"/>
        <v>393.35852718285906</v>
      </c>
    </row>
    <row r="596" spans="1:10">
      <c r="A596" t="s">
        <v>10416</v>
      </c>
      <c r="B596">
        <v>5.93</v>
      </c>
      <c r="C596">
        <v>161.21339104768299</v>
      </c>
      <c r="D596">
        <f t="shared" si="36"/>
        <v>1.61213391047683</v>
      </c>
      <c r="E596">
        <v>1739.6421103543601</v>
      </c>
      <c r="F596">
        <f t="shared" si="37"/>
        <v>17.396421103543602</v>
      </c>
      <c r="G596">
        <v>2631.5823850230399</v>
      </c>
      <c r="H596">
        <f t="shared" si="38"/>
        <v>26.315823850230402</v>
      </c>
      <c r="I596">
        <v>39324.037009176798</v>
      </c>
      <c r="J596">
        <f t="shared" si="39"/>
        <v>393.240370091768</v>
      </c>
    </row>
    <row r="597" spans="1:10">
      <c r="A597" t="s">
        <v>10417</v>
      </c>
      <c r="B597">
        <v>5.94</v>
      </c>
      <c r="C597">
        <v>161.559132412693</v>
      </c>
      <c r="D597">
        <f t="shared" si="36"/>
        <v>1.61559132412693</v>
      </c>
      <c r="E597">
        <v>1735.12906704082</v>
      </c>
      <c r="F597">
        <f t="shared" si="37"/>
        <v>17.351290670408201</v>
      </c>
      <c r="G597">
        <v>2646.5242248414202</v>
      </c>
      <c r="H597">
        <f t="shared" si="38"/>
        <v>26.465242248414203</v>
      </c>
      <c r="I597">
        <v>39312.166954635402</v>
      </c>
      <c r="J597">
        <f t="shared" si="39"/>
        <v>393.12166954635404</v>
      </c>
    </row>
    <row r="598" spans="1:10">
      <c r="A598" t="s">
        <v>10418</v>
      </c>
      <c r="B598">
        <v>5.95</v>
      </c>
      <c r="C598">
        <v>161.90382750639799</v>
      </c>
      <c r="D598">
        <f t="shared" si="36"/>
        <v>1.61903827506398</v>
      </c>
      <c r="E598">
        <v>1730.6815225103701</v>
      </c>
      <c r="F598">
        <f t="shared" si="37"/>
        <v>17.306815225103701</v>
      </c>
      <c r="G598">
        <v>2661.0097923256699</v>
      </c>
      <c r="H598">
        <f t="shared" si="38"/>
        <v>26.610097923256699</v>
      </c>
      <c r="I598">
        <v>39300.247072901402</v>
      </c>
      <c r="J598">
        <f t="shared" si="39"/>
        <v>393.00247072901402</v>
      </c>
    </row>
    <row r="599" spans="1:10">
      <c r="A599" t="s">
        <v>10419</v>
      </c>
      <c r="B599">
        <v>5.96</v>
      </c>
      <c r="C599">
        <v>162.247479841943</v>
      </c>
      <c r="D599">
        <f t="shared" si="36"/>
        <v>1.6224747984194301</v>
      </c>
      <c r="E599">
        <v>1726.2989907000999</v>
      </c>
      <c r="F599">
        <f t="shared" si="37"/>
        <v>17.262989907001</v>
      </c>
      <c r="G599">
        <v>2675.0518001642999</v>
      </c>
      <c r="H599">
        <f t="shared" si="38"/>
        <v>26.750518001643002</v>
      </c>
      <c r="I599">
        <v>39288.281691996199</v>
      </c>
      <c r="J599">
        <f t="shared" si="39"/>
        <v>392.88281691996201</v>
      </c>
    </row>
    <row r="600" spans="1:10">
      <c r="A600" t="s">
        <v>10420</v>
      </c>
      <c r="B600">
        <v>5.97</v>
      </c>
      <c r="C600">
        <v>162.590094128667</v>
      </c>
      <c r="D600">
        <f t="shared" si="36"/>
        <v>1.6259009412866701</v>
      </c>
      <c r="E600">
        <v>1721.9809627423699</v>
      </c>
      <c r="F600">
        <f t="shared" si="37"/>
        <v>17.2198096274237</v>
      </c>
      <c r="G600">
        <v>2688.6627526457401</v>
      </c>
      <c r="H600">
        <f t="shared" si="38"/>
        <v>26.886627526457403</v>
      </c>
      <c r="I600">
        <v>39276.274956883797</v>
      </c>
      <c r="J600">
        <f t="shared" si="39"/>
        <v>392.76274956883799</v>
      </c>
    </row>
    <row r="601" spans="1:10">
      <c r="A601" t="s">
        <v>10421</v>
      </c>
      <c r="B601">
        <v>5.98</v>
      </c>
      <c r="C601">
        <v>162.93167607456201</v>
      </c>
      <c r="D601">
        <f t="shared" si="36"/>
        <v>1.62931676074562</v>
      </c>
      <c r="E601">
        <v>1717.7269095695301</v>
      </c>
      <c r="F601">
        <f t="shared" si="37"/>
        <v>17.177269095695301</v>
      </c>
      <c r="G601">
        <v>2701.8549305715101</v>
      </c>
      <c r="H601">
        <f t="shared" si="38"/>
        <v>27.018549305715101</v>
      </c>
      <c r="I601">
        <v>39264.230836533599</v>
      </c>
      <c r="J601">
        <f t="shared" si="39"/>
        <v>392.64230836533602</v>
      </c>
    </row>
    <row r="602" spans="1:10">
      <c r="A602" t="s">
        <v>10422</v>
      </c>
      <c r="B602">
        <v>5.99</v>
      </c>
      <c r="C602">
        <v>163.27223220332999</v>
      </c>
      <c r="D602">
        <f t="shared" si="36"/>
        <v>1.6327223220333</v>
      </c>
      <c r="E602">
        <v>1713.5362843412299</v>
      </c>
      <c r="F602">
        <f t="shared" si="37"/>
        <v>17.135362843412299</v>
      </c>
      <c r="G602">
        <v>2714.6403848822001</v>
      </c>
      <c r="H602">
        <f t="shared" si="38"/>
        <v>27.146403848822001</v>
      </c>
      <c r="I602">
        <v>39252.153130852697</v>
      </c>
      <c r="J602">
        <f t="shared" si="39"/>
        <v>392.52153130852696</v>
      </c>
    </row>
    <row r="603" spans="1:10">
      <c r="A603" t="s">
        <v>10423</v>
      </c>
      <c r="B603">
        <v>6</v>
      </c>
      <c r="C603">
        <v>163.611769686803</v>
      </c>
      <c r="D603">
        <f t="shared" si="36"/>
        <v>1.63611769686803</v>
      </c>
      <c r="E603">
        <v>1709.4085246371901</v>
      </c>
      <c r="F603">
        <f t="shared" si="37"/>
        <v>17.0940852463719</v>
      </c>
      <c r="G603">
        <v>2727.0309257243598</v>
      </c>
      <c r="H603">
        <f t="shared" si="38"/>
        <v>27.2703092572436</v>
      </c>
      <c r="I603">
        <v>39240.045477409098</v>
      </c>
      <c r="J603">
        <f t="shared" si="39"/>
        <v>392.40045477409097</v>
      </c>
    </row>
    <row r="604" spans="1:10">
      <c r="A604" t="s">
        <v>10424</v>
      </c>
      <c r="B604">
        <v>6.01</v>
      </c>
      <c r="C604">
        <v>163.95029619239099</v>
      </c>
      <c r="D604">
        <f t="shared" si="36"/>
        <v>1.6395029619239099</v>
      </c>
      <c r="E604">
        <v>1705.34305445263</v>
      </c>
      <c r="F604">
        <f t="shared" si="37"/>
        <v>17.0534305445263</v>
      </c>
      <c r="G604">
        <v>2739.0381187417302</v>
      </c>
      <c r="H604">
        <f t="shared" si="38"/>
        <v>27.390381187417301</v>
      </c>
      <c r="I604">
        <v>39227.911357912199</v>
      </c>
      <c r="J604">
        <f t="shared" si="39"/>
        <v>392.279113579122</v>
      </c>
    </row>
    <row r="605" spans="1:10">
      <c r="A605" t="s">
        <v>10425</v>
      </c>
      <c r="B605">
        <v>6.02</v>
      </c>
      <c r="C605">
        <v>164.287819744714</v>
      </c>
      <c r="D605">
        <f t="shared" si="36"/>
        <v>1.64287819744714</v>
      </c>
      <c r="E605">
        <v>1701.3392860593201</v>
      </c>
      <c r="F605">
        <f t="shared" si="37"/>
        <v>17.0133928605932</v>
      </c>
      <c r="G605">
        <v>2750.6732776092799</v>
      </c>
      <c r="H605">
        <f t="shared" si="38"/>
        <v>27.5067327760928</v>
      </c>
      <c r="I605">
        <v>39215.754104456697</v>
      </c>
      <c r="J605">
        <f t="shared" si="39"/>
        <v>392.15754104456698</v>
      </c>
    </row>
    <row r="606" spans="1:10">
      <c r="A606" t="s">
        <v>10426</v>
      </c>
      <c r="B606">
        <v>6.03</v>
      </c>
      <c r="C606">
        <v>164.62434860040099</v>
      </c>
      <c r="D606">
        <f t="shared" si="36"/>
        <v>1.64624348600401</v>
      </c>
      <c r="E606">
        <v>1697.3966217129</v>
      </c>
      <c r="F606">
        <f t="shared" si="37"/>
        <v>16.973966217129</v>
      </c>
      <c r="G606">
        <v>2761.9474625696298</v>
      </c>
      <c r="H606">
        <f t="shared" si="38"/>
        <v>27.619474625696299</v>
      </c>
      <c r="I606">
        <v>39203.576905544804</v>
      </c>
      <c r="J606">
        <f t="shared" si="39"/>
        <v>392.03576905544804</v>
      </c>
    </row>
    <row r="607" spans="1:10">
      <c r="A607" t="s">
        <v>10427</v>
      </c>
      <c r="B607">
        <v>6.04</v>
      </c>
      <c r="C607">
        <v>164.959891135275</v>
      </c>
      <c r="D607">
        <f t="shared" si="36"/>
        <v>1.6495989113527501</v>
      </c>
      <c r="E607">
        <v>1693.5144551942799</v>
      </c>
      <c r="F607">
        <f t="shared" si="37"/>
        <v>16.935144551942798</v>
      </c>
      <c r="G607">
        <v>2772.8714757234602</v>
      </c>
      <c r="H607">
        <f t="shared" si="38"/>
        <v>27.728714757234602</v>
      </c>
      <c r="I607">
        <v>39191.382811897398</v>
      </c>
      <c r="J607">
        <f t="shared" si="39"/>
        <v>391.91382811897398</v>
      </c>
    </row>
    <row r="608" spans="1:10">
      <c r="A608" t="s">
        <v>10428</v>
      </c>
      <c r="B608">
        <v>6.05</v>
      </c>
      <c r="C608">
        <v>165.29445574313499</v>
      </c>
      <c r="D608">
        <f t="shared" si="36"/>
        <v>1.6529445574313499</v>
      </c>
      <c r="E608">
        <v>1689.6921732164201</v>
      </c>
      <c r="F608">
        <f t="shared" si="37"/>
        <v>16.896921732164202</v>
      </c>
      <c r="G608">
        <v>2783.4558614570101</v>
      </c>
      <c r="H608">
        <f t="shared" si="38"/>
        <v>27.834558614570103</v>
      </c>
      <c r="I608">
        <v>39179.174742054398</v>
      </c>
      <c r="J608">
        <f t="shared" si="39"/>
        <v>391.79174742054397</v>
      </c>
    </row>
    <row r="609" spans="1:10">
      <c r="A609" t="s">
        <v>10429</v>
      </c>
      <c r="B609">
        <v>6.06</v>
      </c>
      <c r="C609">
        <v>165.628050745455</v>
      </c>
      <c r="D609">
        <f t="shared" si="36"/>
        <v>1.6562805074545501</v>
      </c>
      <c r="E609">
        <v>1685.92915672718</v>
      </c>
      <c r="F609">
        <f t="shared" si="37"/>
        <v>16.8592915672718</v>
      </c>
      <c r="G609">
        <v>2793.7109039069001</v>
      </c>
      <c r="H609">
        <f t="shared" si="38"/>
        <v>27.937109039069</v>
      </c>
      <c r="I609">
        <v>39166.955487771898</v>
      </c>
      <c r="J609">
        <f t="shared" si="39"/>
        <v>391.66955487771901</v>
      </c>
    </row>
    <row r="610" spans="1:10">
      <c r="A610" t="s">
        <v>10430</v>
      </c>
      <c r="B610">
        <v>6.07</v>
      </c>
      <c r="C610">
        <v>165.96068431120699</v>
      </c>
      <c r="D610">
        <f t="shared" si="36"/>
        <v>1.6596068431120699</v>
      </c>
      <c r="E610">
        <v>1682.22478209982</v>
      </c>
      <c r="F610">
        <f t="shared" si="37"/>
        <v>16.8222478209982</v>
      </c>
      <c r="G610">
        <v>2803.6466289617201</v>
      </c>
      <c r="H610">
        <f t="shared" si="38"/>
        <v>28.036466289617202</v>
      </c>
      <c r="I610">
        <v>39154.727719215902</v>
      </c>
      <c r="J610">
        <f t="shared" si="39"/>
        <v>391.54727719215902</v>
      </c>
    </row>
    <row r="611" spans="1:10">
      <c r="A611" t="s">
        <v>10431</v>
      </c>
      <c r="B611">
        <v>6.08</v>
      </c>
      <c r="C611">
        <v>166.29236438616201</v>
      </c>
      <c r="D611">
        <f t="shared" si="36"/>
        <v>1.6629236438616202</v>
      </c>
      <c r="E611">
        <v>1678.57842220676</v>
      </c>
      <c r="F611">
        <f t="shared" si="37"/>
        <v>16.785784222067601</v>
      </c>
      <c r="G611">
        <v>2813.2728034192601</v>
      </c>
      <c r="H611">
        <f t="shared" si="38"/>
        <v>28.132728034192603</v>
      </c>
      <c r="I611">
        <v>39142.493989961898</v>
      </c>
      <c r="J611">
        <f t="shared" si="39"/>
        <v>391.42493989961901</v>
      </c>
    </row>
    <row r="612" spans="1:10">
      <c r="A612" t="s">
        <v>10432</v>
      </c>
      <c r="B612">
        <v>6.09</v>
      </c>
      <c r="C612">
        <v>166.62309863092301</v>
      </c>
      <c r="D612">
        <f t="shared" si="36"/>
        <v>1.6662309863092302</v>
      </c>
      <c r="E612">
        <v>1674.9894473991001</v>
      </c>
      <c r="F612">
        <f t="shared" si="37"/>
        <v>16.749894473991002</v>
      </c>
      <c r="G612">
        <v>2822.5989382756802</v>
      </c>
      <c r="H612">
        <f t="shared" si="38"/>
        <v>28.225989382756804</v>
      </c>
      <c r="I612">
        <v>39130.256741802797</v>
      </c>
      <c r="J612">
        <f t="shared" si="39"/>
        <v>391.30256741802799</v>
      </c>
    </row>
    <row r="613" spans="1:10">
      <c r="A613" t="s">
        <v>10433</v>
      </c>
      <c r="B613">
        <v>6.1</v>
      </c>
      <c r="C613">
        <v>166.95289436708501</v>
      </c>
      <c r="D613">
        <f t="shared" si="36"/>
        <v>1.66952894367085</v>
      </c>
      <c r="E613">
        <v>1671.4572264069</v>
      </c>
      <c r="F613">
        <f t="shared" si="37"/>
        <v>16.714572264068998</v>
      </c>
      <c r="G613">
        <v>2831.6342891743798</v>
      </c>
      <c r="H613">
        <f t="shared" si="38"/>
        <v>28.316342891743798</v>
      </c>
      <c r="I613">
        <v>39118.018309372397</v>
      </c>
      <c r="J613">
        <f t="shared" si="39"/>
        <v>391.180183093724</v>
      </c>
    </row>
    <row r="614" spans="1:10">
      <c r="A614" t="s">
        <v>10434</v>
      </c>
      <c r="B614">
        <v>6.11</v>
      </c>
      <c r="C614">
        <v>167.281758530834</v>
      </c>
      <c r="D614">
        <f t="shared" si="36"/>
        <v>1.67281758530834</v>
      </c>
      <c r="E614">
        <v>1667.9811271589399</v>
      </c>
      <c r="F614">
        <f t="shared" si="37"/>
        <v>16.679811271589401</v>
      </c>
      <c r="G614">
        <v>2840.3878607344</v>
      </c>
      <c r="H614">
        <f t="shared" si="38"/>
        <v>28.403878607344001</v>
      </c>
      <c r="I614">
        <v>39105.780924588398</v>
      </c>
      <c r="J614">
        <f t="shared" si="39"/>
        <v>391.05780924588402</v>
      </c>
    </row>
    <row r="615" spans="1:10">
      <c r="A615" t="s">
        <v>10435</v>
      </c>
      <c r="B615">
        <v>6.12</v>
      </c>
      <c r="C615">
        <v>167.60969763344201</v>
      </c>
      <c r="D615">
        <f t="shared" si="36"/>
        <v>1.6760969763344202</v>
      </c>
      <c r="E615">
        <v>1664.56051751977</v>
      </c>
      <c r="F615">
        <f t="shared" si="37"/>
        <v>16.645605175197701</v>
      </c>
      <c r="G615">
        <v>2848.8684079579498</v>
      </c>
      <c r="H615">
        <f t="shared" si="38"/>
        <v>28.4886840795795</v>
      </c>
      <c r="I615">
        <v>39093.546720922102</v>
      </c>
      <c r="J615">
        <f t="shared" si="39"/>
        <v>390.93546720922103</v>
      </c>
    </row>
    <row r="616" spans="1:10">
      <c r="A616" t="s">
        <v>10436</v>
      </c>
      <c r="B616">
        <v>6.13</v>
      </c>
      <c r="C616">
        <v>167.93671772804001</v>
      </c>
      <c r="D616">
        <f t="shared" si="36"/>
        <v>1.6793671772804002</v>
      </c>
      <c r="E616">
        <v>1661.19476596091</v>
      </c>
      <c r="F616">
        <f t="shared" si="37"/>
        <v>16.6119476596091</v>
      </c>
      <c r="G616">
        <v>2857.0844413886498</v>
      </c>
      <c r="H616">
        <f t="shared" si="38"/>
        <v>28.570844413886498</v>
      </c>
      <c r="I616">
        <v>39081.317737498197</v>
      </c>
      <c r="J616">
        <f t="shared" si="39"/>
        <v>390.81317737498199</v>
      </c>
    </row>
    <row r="617" spans="1:10">
      <c r="A617" t="s">
        <v>10437</v>
      </c>
      <c r="B617">
        <v>6.14</v>
      </c>
      <c r="C617">
        <v>168.26282438216799</v>
      </c>
      <c r="D617">
        <f t="shared" si="36"/>
        <v>1.68262824382168</v>
      </c>
      <c r="E617">
        <v>1657.88324217277</v>
      </c>
      <c r="F617">
        <f t="shared" si="37"/>
        <v>16.5788324217277</v>
      </c>
      <c r="G617">
        <v>2865.0442291986701</v>
      </c>
      <c r="H617">
        <f t="shared" si="38"/>
        <v>28.650442291986703</v>
      </c>
      <c r="I617">
        <v>39069.095923032102</v>
      </c>
      <c r="J617">
        <f t="shared" si="39"/>
        <v>390.69095923032103</v>
      </c>
    </row>
    <row r="618" spans="1:10">
      <c r="A618" t="s">
        <v>10438</v>
      </c>
      <c r="B618">
        <v>6.15</v>
      </c>
      <c r="C618">
        <v>168.588022655565</v>
      </c>
      <c r="D618">
        <f t="shared" si="36"/>
        <v>1.6858802265556501</v>
      </c>
      <c r="E618">
        <v>1654.62531762033</v>
      </c>
      <c r="F618">
        <f t="shared" si="37"/>
        <v>16.546253176203301</v>
      </c>
      <c r="G618">
        <v>2872.7558030045898</v>
      </c>
      <c r="H618">
        <f t="shared" si="38"/>
        <v>28.727558030045898</v>
      </c>
      <c r="I618">
        <v>39056.883139607999</v>
      </c>
      <c r="J618">
        <f t="shared" si="39"/>
        <v>390.56883139607999</v>
      </c>
    </row>
    <row r="619" spans="1:10">
      <c r="A619" t="s">
        <v>10439</v>
      </c>
      <c r="B619">
        <v>6.16</v>
      </c>
      <c r="C619">
        <v>168.91231708274699</v>
      </c>
      <c r="D619">
        <f t="shared" si="36"/>
        <v>1.6891231708274699</v>
      </c>
      <c r="E619">
        <v>1651.4203660390499</v>
      </c>
      <c r="F619">
        <f t="shared" si="37"/>
        <v>16.5142036603905</v>
      </c>
      <c r="G619">
        <v>2880.2269603990699</v>
      </c>
      <c r="H619">
        <f t="shared" si="38"/>
        <v>28.802269603990698</v>
      </c>
      <c r="I619">
        <v>39044.6811663056</v>
      </c>
      <c r="J619">
        <f t="shared" si="39"/>
        <v>390.446811663056</v>
      </c>
    </row>
    <row r="620" spans="1:10">
      <c r="A620" t="s">
        <v>10440</v>
      </c>
      <c r="B620">
        <v>6.17</v>
      </c>
      <c r="C620">
        <v>169.235711659901</v>
      </c>
      <c r="D620">
        <f t="shared" si="36"/>
        <v>1.6923571165990101</v>
      </c>
      <c r="E620">
        <v>1648.2677638858599</v>
      </c>
      <c r="F620">
        <f t="shared" si="37"/>
        <v>16.4826776388586</v>
      </c>
      <c r="G620">
        <v>2887.4652712872999</v>
      </c>
      <c r="H620">
        <f t="shared" si="38"/>
        <v>28.874652712873001</v>
      </c>
      <c r="I620">
        <v>39032.491702678599</v>
      </c>
      <c r="J620">
        <f t="shared" si="39"/>
        <v>390.32491702678601</v>
      </c>
    </row>
    <row r="621" spans="1:10">
      <c r="A621" t="s">
        <v>10441</v>
      </c>
      <c r="B621">
        <v>6.18</v>
      </c>
      <c r="C621">
        <v>169.55820983570499</v>
      </c>
      <c r="D621">
        <f t="shared" si="36"/>
        <v>1.69558209835705</v>
      </c>
      <c r="E621">
        <v>1645.16689074548</v>
      </c>
      <c r="F621">
        <f t="shared" si="37"/>
        <v>16.451668907454799</v>
      </c>
      <c r="G621">
        <v>2894.4780806633698</v>
      </c>
      <c r="H621">
        <f t="shared" si="38"/>
        <v>28.944780806633698</v>
      </c>
      <c r="I621">
        <v>39020.316372090703</v>
      </c>
      <c r="J621">
        <f t="shared" si="39"/>
        <v>390.20316372090701</v>
      </c>
    </row>
    <row r="622" spans="1:10">
      <c r="A622" t="s">
        <v>10442</v>
      </c>
      <c r="B622">
        <v>6.19</v>
      </c>
      <c r="C622">
        <v>169.87981450565101</v>
      </c>
      <c r="D622">
        <f t="shared" si="36"/>
        <v>1.6987981450565102</v>
      </c>
      <c r="E622">
        <v>1642.11712969887</v>
      </c>
      <c r="F622">
        <f t="shared" si="37"/>
        <v>16.4211712969887</v>
      </c>
      <c r="G622">
        <v>2901.2725153629499</v>
      </c>
      <c r="H622">
        <f t="shared" si="38"/>
        <v>29.0127251536295</v>
      </c>
      <c r="I622">
        <v>39008.156724915803</v>
      </c>
      <c r="J622">
        <f t="shared" si="39"/>
        <v>390.08156724915807</v>
      </c>
    </row>
    <row r="623" spans="1:10">
      <c r="A623" t="s">
        <v>10443</v>
      </c>
      <c r="B623">
        <v>6.2</v>
      </c>
      <c r="C623">
        <v>170.200528009549</v>
      </c>
      <c r="D623">
        <f t="shared" si="36"/>
        <v>1.7020052800954901</v>
      </c>
      <c r="E623">
        <v>1639.1178676473401</v>
      </c>
      <c r="F623">
        <f t="shared" si="37"/>
        <v>16.391178676473402</v>
      </c>
      <c r="G623">
        <v>2907.85548691246</v>
      </c>
      <c r="H623">
        <f t="shared" si="38"/>
        <v>29.078554869124602</v>
      </c>
      <c r="I623">
        <v>38996.014241604302</v>
      </c>
      <c r="J623">
        <f t="shared" si="39"/>
        <v>389.96014241604303</v>
      </c>
    </row>
    <row r="624" spans="1:10">
      <c r="A624" t="s">
        <v>10444</v>
      </c>
      <c r="B624">
        <v>6.21</v>
      </c>
      <c r="C624">
        <v>170.520352131821</v>
      </c>
      <c r="D624">
        <f t="shared" si="36"/>
        <v>1.70520352131821</v>
      </c>
      <c r="E624">
        <v>1636.1684956075301</v>
      </c>
      <c r="F624">
        <f t="shared" si="37"/>
        <v>16.361684956075301</v>
      </c>
      <c r="G624">
        <v>2914.23369862351</v>
      </c>
      <c r="H624">
        <f t="shared" si="38"/>
        <v>29.142336986235101</v>
      </c>
      <c r="I624">
        <v>38983.890335623801</v>
      </c>
      <c r="J624">
        <f t="shared" si="39"/>
        <v>389.83890335623801</v>
      </c>
    </row>
    <row r="625" spans="1:10">
      <c r="A625" t="s">
        <v>10445</v>
      </c>
      <c r="B625">
        <v>6.22</v>
      </c>
      <c r="C625">
        <v>170.839288104351</v>
      </c>
      <c r="D625">
        <f t="shared" si="36"/>
        <v>1.7083928810435101</v>
      </c>
      <c r="E625">
        <v>1633.2684089715899</v>
      </c>
      <c r="F625">
        <f t="shared" si="37"/>
        <v>16.332684089715901</v>
      </c>
      <c r="G625">
        <v>2920.4136483643601</v>
      </c>
      <c r="H625">
        <f t="shared" si="38"/>
        <v>29.204136483643602</v>
      </c>
      <c r="I625">
        <v>38971.786356276403</v>
      </c>
      <c r="J625">
        <f t="shared" si="39"/>
        <v>389.71786356276402</v>
      </c>
    </row>
    <row r="626" spans="1:10">
      <c r="A626" t="s">
        <v>10446</v>
      </c>
      <c r="B626">
        <v>6.23</v>
      </c>
      <c r="C626">
        <v>171.15733661150401</v>
      </c>
      <c r="D626">
        <f t="shared" si="36"/>
        <v>1.7115733661150401</v>
      </c>
      <c r="E626">
        <v>1630.41700774387</v>
      </c>
      <c r="F626">
        <f t="shared" si="37"/>
        <v>16.304170077438702</v>
      </c>
      <c r="G626">
        <v>2926.40163594962</v>
      </c>
      <c r="H626">
        <f t="shared" si="38"/>
        <v>29.2640163594962</v>
      </c>
      <c r="I626">
        <v>38959.703591398204</v>
      </c>
      <c r="J626">
        <f t="shared" si="39"/>
        <v>389.59703591398204</v>
      </c>
    </row>
    <row r="627" spans="1:10">
      <c r="A627" t="s">
        <v>10447</v>
      </c>
      <c r="B627">
        <v>6.24</v>
      </c>
      <c r="C627">
        <v>171.47449779716399</v>
      </c>
      <c r="D627">
        <f t="shared" si="36"/>
        <v>1.7147449779716399</v>
      </c>
      <c r="E627">
        <v>1627.61369674304</v>
      </c>
      <c r="F627">
        <f t="shared" si="37"/>
        <v>16.2761369674304</v>
      </c>
      <c r="G627">
        <v>2932.2037656989601</v>
      </c>
      <c r="H627">
        <f t="shared" si="38"/>
        <v>29.3220376569896</v>
      </c>
      <c r="I627">
        <v>38947.643269946399</v>
      </c>
      <c r="J627">
        <f t="shared" si="39"/>
        <v>389.476432699464</v>
      </c>
    </row>
    <row r="628" spans="1:10">
      <c r="A628" t="s">
        <v>10448</v>
      </c>
      <c r="B628">
        <v>6.25</v>
      </c>
      <c r="C628">
        <v>171.79077127342501</v>
      </c>
      <c r="D628">
        <f t="shared" si="36"/>
        <v>1.7179077127342501</v>
      </c>
      <c r="E628">
        <v>1624.85788578743</v>
      </c>
      <c r="F628">
        <f t="shared" si="37"/>
        <v>16.2485788578743</v>
      </c>
      <c r="G628">
        <v>2937.8259541017101</v>
      </c>
      <c r="H628">
        <f t="shared" si="38"/>
        <v>29.378259541017101</v>
      </c>
      <c r="I628">
        <v>38935.6065644767</v>
      </c>
      <c r="J628">
        <f t="shared" si="39"/>
        <v>389.356065644767</v>
      </c>
    </row>
    <row r="629" spans="1:10">
      <c r="A629" t="s">
        <v>10449</v>
      </c>
      <c r="B629">
        <v>6.26</v>
      </c>
      <c r="C629">
        <v>172.10615613083999</v>
      </c>
      <c r="D629">
        <f t="shared" si="36"/>
        <v>1.7210615613083999</v>
      </c>
      <c r="E629">
        <v>1622.1489898516199</v>
      </c>
      <c r="F629">
        <f t="shared" si="37"/>
        <v>16.2214898985162</v>
      </c>
      <c r="G629">
        <v>2943.27393203778</v>
      </c>
      <c r="H629">
        <f t="shared" si="38"/>
        <v>29.432739320377802</v>
      </c>
      <c r="I629">
        <v>38923.5945935165</v>
      </c>
      <c r="J629">
        <f t="shared" si="39"/>
        <v>389.23594593516503</v>
      </c>
    </row>
    <row r="630" spans="1:10">
      <c r="A630" t="s">
        <v>10450</v>
      </c>
      <c r="B630">
        <v>6.27</v>
      </c>
      <c r="C630">
        <v>172.42065094988899</v>
      </c>
      <c r="D630">
        <f t="shared" si="36"/>
        <v>1.7242065094988899</v>
      </c>
      <c r="E630">
        <v>1619.48642921135</v>
      </c>
      <c r="F630">
        <f t="shared" si="37"/>
        <v>16.1948642921135</v>
      </c>
      <c r="G630">
        <v>2948.5532527219998</v>
      </c>
      <c r="H630">
        <f t="shared" si="38"/>
        <v>29.485532527219998</v>
      </c>
      <c r="I630">
        <v>38911.608423837599</v>
      </c>
      <c r="J630">
        <f t="shared" si="39"/>
        <v>389.116084238376</v>
      </c>
    </row>
    <row r="631" spans="1:10">
      <c r="A631" t="s">
        <v>10451</v>
      </c>
      <c r="B631">
        <v>6.28</v>
      </c>
      <c r="C631">
        <v>172.73425381361699</v>
      </c>
      <c r="D631">
        <f t="shared" si="36"/>
        <v>1.72734253813617</v>
      </c>
      <c r="E631">
        <v>1616.86962955886</v>
      </c>
      <c r="F631">
        <f t="shared" si="37"/>
        <v>16.1686962955886</v>
      </c>
      <c r="G631">
        <v>2953.66929346699</v>
      </c>
      <c r="H631">
        <f t="shared" si="38"/>
        <v>29.536692934669901</v>
      </c>
      <c r="I631">
        <v>38899.649072633001</v>
      </c>
      <c r="J631">
        <f t="shared" si="39"/>
        <v>388.99649072633002</v>
      </c>
    </row>
    <row r="632" spans="1:10">
      <c r="A632" t="s">
        <v>10452</v>
      </c>
      <c r="B632">
        <v>6.29</v>
      </c>
      <c r="C632">
        <v>173.04696232113801</v>
      </c>
      <c r="D632">
        <f t="shared" si="36"/>
        <v>1.7304696232113801</v>
      </c>
      <c r="E632">
        <v>1614.2980221124001</v>
      </c>
      <c r="F632">
        <f t="shared" si="37"/>
        <v>16.142980221124002</v>
      </c>
      <c r="G632">
        <v>2958.6272639368799</v>
      </c>
      <c r="H632">
        <f t="shared" si="38"/>
        <v>29.586272639368801</v>
      </c>
      <c r="I632">
        <v>38887.717509600203</v>
      </c>
      <c r="J632">
        <f t="shared" si="39"/>
        <v>388.87717509600202</v>
      </c>
    </row>
    <row r="633" spans="1:10">
      <c r="A633" t="s">
        <v>10453</v>
      </c>
      <c r="B633">
        <v>6.3</v>
      </c>
      <c r="C633">
        <v>173.358773601981</v>
      </c>
      <c r="D633">
        <f t="shared" si="36"/>
        <v>1.73358773601981</v>
      </c>
      <c r="E633">
        <v>1611.7710436991799</v>
      </c>
      <c r="F633">
        <f t="shared" si="37"/>
        <v>16.1177104369918</v>
      </c>
      <c r="G633">
        <v>2963.4322073315898</v>
      </c>
      <c r="H633">
        <f t="shared" si="38"/>
        <v>29.6343220733159</v>
      </c>
      <c r="I633">
        <v>38875.814658936797</v>
      </c>
      <c r="J633">
        <f t="shared" si="39"/>
        <v>388.75814658936798</v>
      </c>
    </row>
    <row r="634" spans="1:10">
      <c r="A634" t="s">
        <v>10454</v>
      </c>
      <c r="B634">
        <v>6.31</v>
      </c>
      <c r="C634">
        <v>173.66968433100399</v>
      </c>
      <c r="D634">
        <f t="shared" si="36"/>
        <v>1.73669684331004</v>
      </c>
      <c r="E634">
        <v>1609.28813683726</v>
      </c>
      <c r="F634">
        <f t="shared" si="37"/>
        <v>16.092881368372602</v>
      </c>
      <c r="G634">
        <v>2968.0890090046701</v>
      </c>
      <c r="H634">
        <f t="shared" si="38"/>
        <v>29.680890090046702</v>
      </c>
      <c r="I634">
        <v>38863.941401250799</v>
      </c>
      <c r="J634">
        <f t="shared" si="39"/>
        <v>388.63941401250798</v>
      </c>
    </row>
    <row r="635" spans="1:10">
      <c r="A635" t="s">
        <v>10455</v>
      </c>
      <c r="B635">
        <v>6.32</v>
      </c>
      <c r="C635">
        <v>173.97969074389599</v>
      </c>
      <c r="D635">
        <f t="shared" si="36"/>
        <v>1.7397969074389599</v>
      </c>
      <c r="E635">
        <v>1606.8487497891199</v>
      </c>
      <c r="F635">
        <f t="shared" si="37"/>
        <v>16.068487497891198</v>
      </c>
      <c r="G635">
        <v>2972.6023969431799</v>
      </c>
      <c r="H635">
        <f t="shared" si="38"/>
        <v>29.7260239694318</v>
      </c>
      <c r="I635">
        <v>38852.098575388503</v>
      </c>
      <c r="J635">
        <f t="shared" si="39"/>
        <v>388.52098575388504</v>
      </c>
    </row>
    <row r="636" spans="1:10">
      <c r="A636" t="s">
        <v>10456</v>
      </c>
      <c r="B636">
        <v>6.33</v>
      </c>
      <c r="C636">
        <v>174.288788652986</v>
      </c>
      <c r="D636">
        <f t="shared" si="36"/>
        <v>1.74288788652986</v>
      </c>
      <c r="E636">
        <v>1604.45233661971</v>
      </c>
      <c r="F636">
        <f t="shared" si="37"/>
        <v>16.044523366197101</v>
      </c>
      <c r="G636">
        <v>2976.9769508306699</v>
      </c>
      <c r="H636">
        <f t="shared" si="38"/>
        <v>29.769769508306698</v>
      </c>
      <c r="I636">
        <v>38840.286980185403</v>
      </c>
      <c r="J636">
        <f t="shared" si="39"/>
        <v>388.40286980185402</v>
      </c>
    </row>
    <row r="637" spans="1:10">
      <c r="A637" t="s">
        <v>10457</v>
      </c>
      <c r="B637">
        <v>6.34</v>
      </c>
      <c r="C637">
        <v>174.59697346344501</v>
      </c>
      <c r="D637">
        <f t="shared" si="36"/>
        <v>1.74596973463445</v>
      </c>
      <c r="E637">
        <v>1602.09835722653</v>
      </c>
      <c r="F637">
        <f t="shared" si="37"/>
        <v>16.020983572265301</v>
      </c>
      <c r="G637">
        <v>2981.2171016860598</v>
      </c>
      <c r="H637">
        <f t="shared" si="38"/>
        <v>29.812171016860599</v>
      </c>
      <c r="I637">
        <v>38828.507376141497</v>
      </c>
      <c r="J637">
        <f t="shared" si="39"/>
        <v>388.28507376141499</v>
      </c>
    </row>
    <row r="638" spans="1:10">
      <c r="A638" t="s">
        <v>10458</v>
      </c>
      <c r="B638">
        <v>6.35</v>
      </c>
      <c r="C638">
        <v>174.904240189581</v>
      </c>
      <c r="D638">
        <f t="shared" si="36"/>
        <v>1.7490424018958102</v>
      </c>
      <c r="E638">
        <v>1599.7862773798399</v>
      </c>
      <c r="F638">
        <f t="shared" si="37"/>
        <v>15.997862773798399</v>
      </c>
      <c r="G638">
        <v>2985.3271414812898</v>
      </c>
      <c r="H638">
        <f t="shared" si="38"/>
        <v>29.853271414812898</v>
      </c>
      <c r="I638">
        <v>38816.760487024898</v>
      </c>
      <c r="J638">
        <f t="shared" si="39"/>
        <v>388.16760487024897</v>
      </c>
    </row>
    <row r="639" spans="1:10">
      <c r="A639" t="s">
        <v>10459</v>
      </c>
      <c r="B639">
        <v>6.36</v>
      </c>
      <c r="C639">
        <v>175.21058347137199</v>
      </c>
      <c r="D639">
        <f t="shared" si="36"/>
        <v>1.7521058347137199</v>
      </c>
      <c r="E639">
        <v>1597.5155687311401</v>
      </c>
      <c r="F639">
        <f t="shared" si="37"/>
        <v>15.975155687311402</v>
      </c>
      <c r="G639">
        <v>2989.3112217863099</v>
      </c>
      <c r="H639">
        <f t="shared" si="38"/>
        <v>29.893112217863099</v>
      </c>
      <c r="I639">
        <v>38805.047001406398</v>
      </c>
      <c r="J639">
        <f t="shared" si="39"/>
        <v>388.05047001406399</v>
      </c>
    </row>
    <row r="640" spans="1:10">
      <c r="A640" t="s">
        <v>10460</v>
      </c>
      <c r="B640">
        <v>6.37</v>
      </c>
      <c r="C640">
        <v>175.515997590908</v>
      </c>
      <c r="D640">
        <f t="shared" si="36"/>
        <v>1.7551599759090801</v>
      </c>
      <c r="E640">
        <v>1595.28570883828</v>
      </c>
      <c r="F640">
        <f t="shared" si="37"/>
        <v>15.952857088382801</v>
      </c>
      <c r="G640">
        <v>2993.1733640821899</v>
      </c>
      <c r="H640">
        <f t="shared" si="38"/>
        <v>29.9317336408219</v>
      </c>
      <c r="I640">
        <v>38793.367574129101</v>
      </c>
      <c r="J640">
        <f t="shared" si="39"/>
        <v>387.93367574129104</v>
      </c>
    </row>
    <row r="641" spans="1:10">
      <c r="A641" t="s">
        <v>10461</v>
      </c>
      <c r="B641">
        <v>6.38</v>
      </c>
      <c r="C641">
        <v>175.82047606092101</v>
      </c>
      <c r="D641">
        <f t="shared" si="36"/>
        <v>1.7582047606092102</v>
      </c>
      <c r="E641">
        <v>1593.0961470452401</v>
      </c>
      <c r="F641">
        <f t="shared" si="37"/>
        <v>15.930961470452401</v>
      </c>
      <c r="G641">
        <v>2996.91770773904</v>
      </c>
      <c r="H641">
        <f t="shared" si="38"/>
        <v>29.969177077390402</v>
      </c>
      <c r="I641">
        <v>38781.722866870303</v>
      </c>
      <c r="J641">
        <f t="shared" si="39"/>
        <v>387.81722866870302</v>
      </c>
    </row>
    <row r="642" spans="1:10">
      <c r="A642" t="s">
        <v>10462</v>
      </c>
      <c r="B642">
        <v>6.39</v>
      </c>
      <c r="C642">
        <v>176.12401252169701</v>
      </c>
      <c r="D642">
        <f t="shared" si="36"/>
        <v>1.76124012521697</v>
      </c>
      <c r="E642">
        <v>1590.94638065607</v>
      </c>
      <c r="F642">
        <f t="shared" si="37"/>
        <v>15.9094638065607</v>
      </c>
      <c r="G642">
        <v>3000.5479529915201</v>
      </c>
      <c r="H642">
        <f t="shared" si="38"/>
        <v>30.005479529915203</v>
      </c>
      <c r="I642">
        <v>38770.113456806001</v>
      </c>
      <c r="J642">
        <f t="shared" si="39"/>
        <v>387.70113456806001</v>
      </c>
    </row>
    <row r="643" spans="1:10">
      <c r="A643" t="s">
        <v>10463</v>
      </c>
      <c r="B643">
        <v>6.4</v>
      </c>
      <c r="C643">
        <v>176.42660035746599</v>
      </c>
      <c r="D643">
        <f t="shared" ref="D643:D706" si="40">C643*0.01</f>
        <v>1.7642660035746598</v>
      </c>
      <c r="E643">
        <v>1588.8359134401101</v>
      </c>
      <c r="F643">
        <f t="shared" ref="F643:F706" si="41">E643*0.01</f>
        <v>15.888359134401101</v>
      </c>
      <c r="G643">
        <v>3004.0677005083198</v>
      </c>
      <c r="H643">
        <f t="shared" ref="H643:H706" si="42">G643*0.01</f>
        <v>30.0406770050832</v>
      </c>
      <c r="I643">
        <v>38758.539896169998</v>
      </c>
      <c r="J643">
        <f t="shared" ref="J643:J706" si="43">I643*0.01</f>
        <v>387.58539896169998</v>
      </c>
    </row>
    <row r="644" spans="1:10">
      <c r="A644" t="s">
        <v>10464</v>
      </c>
      <c r="B644">
        <v>6.41</v>
      </c>
      <c r="C644">
        <v>176.72823278414299</v>
      </c>
      <c r="D644">
        <f t="shared" si="40"/>
        <v>1.76728232784143</v>
      </c>
      <c r="E644">
        <v>1586.7642618915499</v>
      </c>
      <c r="F644">
        <f t="shared" si="41"/>
        <v>15.8676426189155</v>
      </c>
      <c r="G644">
        <v>3007.4802831932102</v>
      </c>
      <c r="H644">
        <f t="shared" si="42"/>
        <v>30.074802831932104</v>
      </c>
      <c r="I644">
        <v>38747.0026989709</v>
      </c>
      <c r="J644">
        <f t="shared" si="43"/>
        <v>387.47002698970903</v>
      </c>
    </row>
    <row r="645" spans="1:10">
      <c r="A645" t="s">
        <v>10465</v>
      </c>
      <c r="B645">
        <v>6.42</v>
      </c>
      <c r="C645">
        <v>177.028902604671</v>
      </c>
      <c r="D645">
        <f t="shared" si="40"/>
        <v>1.7702890260467101</v>
      </c>
      <c r="E645">
        <v>1584.7309371113599</v>
      </c>
      <c r="F645">
        <f t="shared" si="41"/>
        <v>15.847309371113599</v>
      </c>
      <c r="G645">
        <v>3010.7891442270402</v>
      </c>
      <c r="H645">
        <f t="shared" si="42"/>
        <v>30.107891442270404</v>
      </c>
      <c r="I645">
        <v>38735.502366742803</v>
      </c>
      <c r="J645">
        <f t="shared" si="43"/>
        <v>387.35502366742804</v>
      </c>
    </row>
    <row r="646" spans="1:10">
      <c r="A646" t="s">
        <v>10466</v>
      </c>
      <c r="B646">
        <v>6.43</v>
      </c>
      <c r="C646">
        <v>177.328602312735</v>
      </c>
      <c r="D646">
        <f t="shared" si="40"/>
        <v>1.77328602312735</v>
      </c>
      <c r="E646">
        <v>1582.73545248859</v>
      </c>
      <c r="F646">
        <f t="shared" si="41"/>
        <v>15.8273545248859</v>
      </c>
      <c r="G646">
        <v>3013.9975643930302</v>
      </c>
      <c r="H646">
        <f t="shared" si="42"/>
        <v>30.139975643930303</v>
      </c>
      <c r="I646">
        <v>38724.039379468297</v>
      </c>
      <c r="J646">
        <f t="shared" si="43"/>
        <v>387.24039379468297</v>
      </c>
    </row>
    <row r="647" spans="1:10">
      <c r="A647" t="s">
        <v>10467</v>
      </c>
      <c r="B647">
        <v>6.44</v>
      </c>
      <c r="C647">
        <v>177.62732414568799</v>
      </c>
      <c r="D647">
        <f t="shared" si="40"/>
        <v>1.77627324145688</v>
      </c>
      <c r="E647">
        <v>1580.7773264528801</v>
      </c>
      <c r="F647">
        <f t="shared" si="41"/>
        <v>15.807773264528802</v>
      </c>
      <c r="G647">
        <v>3017.1087551590899</v>
      </c>
      <c r="H647">
        <f t="shared" si="42"/>
        <v>30.171087551590901</v>
      </c>
      <c r="I647">
        <v>38712.614193018402</v>
      </c>
      <c r="J647">
        <f t="shared" si="43"/>
        <v>387.12614193018402</v>
      </c>
    </row>
    <row r="648" spans="1:10">
      <c r="A648" t="s">
        <v>10468</v>
      </c>
      <c r="B648">
        <v>6.45</v>
      </c>
      <c r="C648">
        <v>177.92506010977201</v>
      </c>
      <c r="D648">
        <f t="shared" si="40"/>
        <v>1.77925060109772</v>
      </c>
      <c r="E648">
        <v>1578.8560833306201</v>
      </c>
      <c r="F648">
        <f t="shared" si="41"/>
        <v>15.788560833306201</v>
      </c>
      <c r="G648">
        <v>3020.1258052118701</v>
      </c>
      <c r="H648">
        <f t="shared" si="42"/>
        <v>30.201258052118703</v>
      </c>
      <c r="I648">
        <v>38701.227239002699</v>
      </c>
      <c r="J648">
        <f t="shared" si="43"/>
        <v>387.01227239002702</v>
      </c>
    </row>
    <row r="649" spans="1:10">
      <c r="A649" t="s">
        <v>10469</v>
      </c>
      <c r="B649">
        <v>6.46</v>
      </c>
      <c r="C649">
        <v>178.221802501989</v>
      </c>
      <c r="D649">
        <f t="shared" si="40"/>
        <v>1.78221802501989</v>
      </c>
      <c r="E649">
        <v>1576.97128099561</v>
      </c>
      <c r="F649">
        <f t="shared" si="41"/>
        <v>15.769712809956101</v>
      </c>
      <c r="G649">
        <v>3023.0515361564298</v>
      </c>
      <c r="H649">
        <f t="shared" si="42"/>
        <v>30.230515361564301</v>
      </c>
      <c r="I649">
        <v>38689.878902534801</v>
      </c>
      <c r="J649">
        <f t="shared" si="43"/>
        <v>386.89878902534804</v>
      </c>
    </row>
    <row r="650" spans="1:10">
      <c r="A650" t="s">
        <v>10470</v>
      </c>
      <c r="B650">
        <v>6.47</v>
      </c>
      <c r="C650">
        <v>178.517542899924</v>
      </c>
      <c r="D650">
        <f t="shared" si="40"/>
        <v>1.7851754289992401</v>
      </c>
      <c r="E650">
        <v>1575.1224506229601</v>
      </c>
      <c r="F650">
        <f t="shared" si="41"/>
        <v>15.751224506229601</v>
      </c>
      <c r="G650">
        <v>3025.88886039509</v>
      </c>
      <c r="H650">
        <f t="shared" si="42"/>
        <v>30.258888603950901</v>
      </c>
      <c r="I650">
        <v>38678.5695761979</v>
      </c>
      <c r="J650">
        <f t="shared" si="43"/>
        <v>386.78569576197901</v>
      </c>
    </row>
    <row r="651" spans="1:10">
      <c r="A651" t="s">
        <v>10471</v>
      </c>
      <c r="B651">
        <v>6.48</v>
      </c>
      <c r="C651">
        <v>178.81227271103199</v>
      </c>
      <c r="D651">
        <f t="shared" si="40"/>
        <v>1.7881227271103199</v>
      </c>
      <c r="E651">
        <v>1573.3091340835999</v>
      </c>
      <c r="F651">
        <f t="shared" si="41"/>
        <v>15.733091340835999</v>
      </c>
      <c r="G651">
        <v>3028.6406602850002</v>
      </c>
      <c r="H651">
        <f t="shared" si="42"/>
        <v>30.286406602850004</v>
      </c>
      <c r="I651">
        <v>38667.299627356602</v>
      </c>
      <c r="J651">
        <f t="shared" si="43"/>
        <v>386.67299627356601</v>
      </c>
    </row>
    <row r="652" spans="1:10">
      <c r="A652" t="s">
        <v>10472</v>
      </c>
      <c r="B652">
        <v>6.49</v>
      </c>
      <c r="C652">
        <v>179.10598278376301</v>
      </c>
      <c r="D652">
        <f t="shared" si="40"/>
        <v>1.7910598278376302</v>
      </c>
      <c r="E652">
        <v>1571.5308578213001</v>
      </c>
      <c r="F652">
        <f t="shared" si="41"/>
        <v>15.715308578213001</v>
      </c>
      <c r="G652">
        <v>3031.3097114219399</v>
      </c>
      <c r="H652">
        <f t="shared" si="42"/>
        <v>30.313097114219399</v>
      </c>
      <c r="I652">
        <v>38656.069418813</v>
      </c>
      <c r="J652">
        <f t="shared" si="43"/>
        <v>386.56069418813001</v>
      </c>
    </row>
    <row r="653" spans="1:10">
      <c r="A653" t="s">
        <v>10473</v>
      </c>
      <c r="B653">
        <v>6.5</v>
      </c>
      <c r="C653">
        <v>179.39866404404401</v>
      </c>
      <c r="D653">
        <f t="shared" si="40"/>
        <v>1.7939866404404401</v>
      </c>
      <c r="E653">
        <v>1569.78716736006</v>
      </c>
      <c r="F653">
        <f t="shared" si="41"/>
        <v>15.6978716736006</v>
      </c>
      <c r="G653">
        <v>3033.8987249909301</v>
      </c>
      <c r="H653">
        <f t="shared" si="42"/>
        <v>30.338987249909302</v>
      </c>
      <c r="I653">
        <v>38644.8792812764</v>
      </c>
      <c r="J653">
        <f t="shared" si="43"/>
        <v>386.448792812764</v>
      </c>
    </row>
    <row r="654" spans="1:10">
      <c r="A654" t="s">
        <v>10474</v>
      </c>
      <c r="B654">
        <v>6.51</v>
      </c>
      <c r="C654">
        <v>179.69030680178301</v>
      </c>
      <c r="D654">
        <f t="shared" si="40"/>
        <v>1.7969030680178302</v>
      </c>
      <c r="E654">
        <v>1568.0775927981199</v>
      </c>
      <c r="F654">
        <f t="shared" si="41"/>
        <v>15.6807759279812</v>
      </c>
      <c r="G654">
        <v>3036.4103674063899</v>
      </c>
      <c r="H654">
        <f t="shared" si="42"/>
        <v>30.364103674063898</v>
      </c>
      <c r="I654">
        <v>38633.729538134598</v>
      </c>
      <c r="J654">
        <f t="shared" si="43"/>
        <v>386.337295381346</v>
      </c>
    </row>
    <row r="655" spans="1:10">
      <c r="A655" t="s">
        <v>10475</v>
      </c>
      <c r="B655">
        <v>6.52</v>
      </c>
      <c r="C655">
        <v>179.980901971409</v>
      </c>
      <c r="D655">
        <f t="shared" si="40"/>
        <v>1.7998090197140899</v>
      </c>
      <c r="E655">
        <v>1566.40170653533</v>
      </c>
      <c r="F655">
        <f t="shared" si="41"/>
        <v>15.664017065353301</v>
      </c>
      <c r="G655">
        <v>3038.8470610248501</v>
      </c>
      <c r="H655">
        <f t="shared" si="42"/>
        <v>30.3884706102485</v>
      </c>
      <c r="I655">
        <v>38622.620468145898</v>
      </c>
      <c r="J655">
        <f t="shared" si="43"/>
        <v>386.22620468145897</v>
      </c>
    </row>
    <row r="656" spans="1:10">
      <c r="A656" t="s">
        <v>10476</v>
      </c>
      <c r="B656">
        <v>6.53</v>
      </c>
      <c r="C656">
        <v>180.270440349024</v>
      </c>
      <c r="D656">
        <f t="shared" si="40"/>
        <v>1.80270440349024</v>
      </c>
      <c r="E656">
        <v>1564.75908535854</v>
      </c>
      <c r="F656">
        <f t="shared" si="41"/>
        <v>15.647590853585401</v>
      </c>
      <c r="G656">
        <v>3041.2111439442601</v>
      </c>
      <c r="H656">
        <f t="shared" si="42"/>
        <v>30.412111439442601</v>
      </c>
      <c r="I656">
        <v>38611.552337965899</v>
      </c>
      <c r="J656">
        <f t="shared" si="43"/>
        <v>386.11552337965901</v>
      </c>
    </row>
    <row r="657" spans="1:10">
      <c r="A657" t="s">
        <v>10477</v>
      </c>
      <c r="B657">
        <v>6.54</v>
      </c>
      <c r="C657">
        <v>180.55891276897299</v>
      </c>
      <c r="D657">
        <f t="shared" si="40"/>
        <v>1.80558912768973</v>
      </c>
      <c r="E657">
        <v>1563.1493170768899</v>
      </c>
      <c r="F657">
        <f t="shared" si="41"/>
        <v>15.6314931707689</v>
      </c>
      <c r="G657">
        <v>3043.5047925570998</v>
      </c>
      <c r="H657">
        <f t="shared" si="42"/>
        <v>30.435047925570998</v>
      </c>
      <c r="I657">
        <v>38600.525391463503</v>
      </c>
      <c r="J657">
        <f t="shared" si="43"/>
        <v>386.00525391463503</v>
      </c>
    </row>
    <row r="658" spans="1:10">
      <c r="A658" t="s">
        <v>10478</v>
      </c>
      <c r="B658">
        <v>6.55</v>
      </c>
      <c r="C658">
        <v>180.84630976675601</v>
      </c>
      <c r="D658">
        <f t="shared" si="40"/>
        <v>1.8084630976675602</v>
      </c>
      <c r="E658">
        <v>1561.57198520255</v>
      </c>
      <c r="F658">
        <f t="shared" si="41"/>
        <v>15.615719852025499</v>
      </c>
      <c r="G658">
        <v>3045.7302531953401</v>
      </c>
      <c r="H658">
        <f t="shared" si="42"/>
        <v>30.457302531953403</v>
      </c>
      <c r="I658">
        <v>38589.539865083098</v>
      </c>
      <c r="J658">
        <f t="shared" si="43"/>
        <v>385.895398650831</v>
      </c>
    </row>
    <row r="659" spans="1:10">
      <c r="A659" t="s">
        <v>10479</v>
      </c>
      <c r="B659">
        <v>6.56</v>
      </c>
      <c r="C659">
        <v>181.13262172131499</v>
      </c>
      <c r="D659">
        <f t="shared" si="40"/>
        <v>1.8113262172131499</v>
      </c>
      <c r="E659">
        <v>1560.0266754864299</v>
      </c>
      <c r="F659">
        <f t="shared" si="41"/>
        <v>15.600266754864299</v>
      </c>
      <c r="G659">
        <v>3047.8896672313599</v>
      </c>
      <c r="H659">
        <f t="shared" si="42"/>
        <v>30.478896672313599</v>
      </c>
      <c r="I659">
        <v>38578.595982280101</v>
      </c>
      <c r="J659">
        <f t="shared" si="43"/>
        <v>385.78595982280103</v>
      </c>
    </row>
    <row r="660" spans="1:10">
      <c r="A660" t="s">
        <v>10480</v>
      </c>
      <c r="B660">
        <v>6.57</v>
      </c>
      <c r="C660">
        <v>181.41783891992</v>
      </c>
      <c r="D660">
        <f t="shared" si="40"/>
        <v>1.8141783891992</v>
      </c>
      <c r="E660">
        <v>1558.5129783110001</v>
      </c>
      <c r="F660">
        <f t="shared" si="41"/>
        <v>15.585129783110002</v>
      </c>
      <c r="G660">
        <v>3049.9851297843202</v>
      </c>
      <c r="H660">
        <f t="shared" si="42"/>
        <v>30.499851297843204</v>
      </c>
      <c r="I660">
        <v>38567.693952506401</v>
      </c>
      <c r="J660">
        <f t="shared" si="43"/>
        <v>385.67693952506403</v>
      </c>
    </row>
    <row r="661" spans="1:10">
      <c r="A661" t="s">
        <v>10481</v>
      </c>
      <c r="B661">
        <v>6.58</v>
      </c>
      <c r="C661">
        <v>181.701951582616</v>
      </c>
      <c r="D661">
        <f t="shared" si="40"/>
        <v>1.8170195158261602</v>
      </c>
      <c r="E661">
        <v>1557.0304893505099</v>
      </c>
      <c r="F661">
        <f t="shared" si="41"/>
        <v>15.570304893505099</v>
      </c>
      <c r="G661">
        <v>3052.0186565869299</v>
      </c>
      <c r="H661">
        <f t="shared" si="42"/>
        <v>30.520186565869299</v>
      </c>
      <c r="I661">
        <v>38556.833970956803</v>
      </c>
      <c r="J661">
        <f t="shared" si="43"/>
        <v>385.56833970956802</v>
      </c>
    </row>
    <row r="662" spans="1:10">
      <c r="A662" t="s">
        <v>10482</v>
      </c>
      <c r="B662">
        <v>6.59</v>
      </c>
      <c r="C662">
        <v>181.984950467354</v>
      </c>
      <c r="D662">
        <f t="shared" si="40"/>
        <v>1.8198495046735399</v>
      </c>
      <c r="E662">
        <v>1555.57883302307</v>
      </c>
      <c r="F662">
        <f t="shared" si="41"/>
        <v>15.555788330230701</v>
      </c>
      <c r="G662">
        <v>3053.9920887902699</v>
      </c>
      <c r="H662">
        <f t="shared" si="42"/>
        <v>30.539920887902699</v>
      </c>
      <c r="I662">
        <v>38546.016209011497</v>
      </c>
      <c r="J662">
        <f t="shared" si="43"/>
        <v>385.46016209011498</v>
      </c>
    </row>
    <row r="663" spans="1:10">
      <c r="A663" t="s">
        <v>10483</v>
      </c>
      <c r="B663">
        <v>6.6</v>
      </c>
      <c r="C663">
        <v>182.266825636363</v>
      </c>
      <c r="D663">
        <f t="shared" si="40"/>
        <v>1.8226682563636301</v>
      </c>
      <c r="E663">
        <v>1554.15761128504</v>
      </c>
      <c r="F663">
        <f t="shared" si="41"/>
        <v>15.5415761128504</v>
      </c>
      <c r="G663">
        <v>3055.9073269713099</v>
      </c>
      <c r="H663">
        <f t="shared" si="42"/>
        <v>30.5590732697131</v>
      </c>
      <c r="I663">
        <v>38535.240838188198</v>
      </c>
      <c r="J663">
        <f t="shared" si="43"/>
        <v>385.35240838188201</v>
      </c>
    </row>
    <row r="664" spans="1:10">
      <c r="A664" t="s">
        <v>10484</v>
      </c>
      <c r="B664">
        <v>6.61</v>
      </c>
      <c r="C664">
        <v>182.54756717196801</v>
      </c>
      <c r="D664">
        <f t="shared" si="40"/>
        <v>1.8254756717196801</v>
      </c>
      <c r="E664">
        <v>1552.76643537019</v>
      </c>
      <c r="F664">
        <f t="shared" si="41"/>
        <v>15.527664353701901</v>
      </c>
      <c r="G664">
        <v>3057.7662534051501</v>
      </c>
      <c r="H664">
        <f t="shared" si="42"/>
        <v>30.577662534051502</v>
      </c>
      <c r="I664">
        <v>38524.508017246902</v>
      </c>
      <c r="J664">
        <f t="shared" si="43"/>
        <v>385.24508017246905</v>
      </c>
    </row>
    <row r="665" spans="1:10">
      <c r="A665" t="s">
        <v>10485</v>
      </c>
      <c r="B665">
        <v>6.62</v>
      </c>
      <c r="C665">
        <v>182.827164674215</v>
      </c>
      <c r="D665">
        <f t="shared" si="40"/>
        <v>1.82827164674215</v>
      </c>
      <c r="E665">
        <v>1551.4049035954499</v>
      </c>
      <c r="F665">
        <f t="shared" si="41"/>
        <v>15.5140490359545</v>
      </c>
      <c r="G665">
        <v>3059.5706794402799</v>
      </c>
      <c r="H665">
        <f t="shared" si="42"/>
        <v>30.595706794402801</v>
      </c>
      <c r="I665">
        <v>38513.817898630099</v>
      </c>
      <c r="J665">
        <f t="shared" si="43"/>
        <v>385.138178986301</v>
      </c>
    </row>
    <row r="666" spans="1:10">
      <c r="A666" t="s">
        <v>10486</v>
      </c>
      <c r="B666">
        <v>6.63</v>
      </c>
      <c r="C666">
        <v>183.10560800923699</v>
      </c>
      <c r="D666">
        <f t="shared" si="40"/>
        <v>1.8310560800923699</v>
      </c>
      <c r="E666">
        <v>1550.07263072763</v>
      </c>
      <c r="F666">
        <f t="shared" si="41"/>
        <v>15.500726307276301</v>
      </c>
      <c r="G666">
        <v>3061.3223760936798</v>
      </c>
      <c r="H666">
        <f t="shared" si="42"/>
        <v>30.613223760936798</v>
      </c>
      <c r="I666">
        <v>38503.170617718497</v>
      </c>
      <c r="J666">
        <f t="shared" si="43"/>
        <v>385.03170617718496</v>
      </c>
    </row>
    <row r="667" spans="1:10">
      <c r="A667" t="s">
        <v>10487</v>
      </c>
      <c r="B667">
        <v>6.64</v>
      </c>
      <c r="C667">
        <v>183.38288653939</v>
      </c>
      <c r="D667">
        <f t="shared" si="40"/>
        <v>1.8338288653939001</v>
      </c>
      <c r="E667">
        <v>1548.76921862416</v>
      </c>
      <c r="F667">
        <f t="shared" si="41"/>
        <v>15.487692186241601</v>
      </c>
      <c r="G667">
        <v>3063.0230844642902</v>
      </c>
      <c r="H667">
        <f t="shared" si="42"/>
        <v>30.630230844642902</v>
      </c>
      <c r="I667">
        <v>38492.566302332103</v>
      </c>
      <c r="J667">
        <f t="shared" si="43"/>
        <v>384.92566302332102</v>
      </c>
    </row>
    <row r="668" spans="1:10">
      <c r="A668" t="s">
        <v>10488</v>
      </c>
      <c r="B668">
        <v>6.65</v>
      </c>
      <c r="C668">
        <v>183.65899045086701</v>
      </c>
      <c r="D668">
        <f t="shared" si="40"/>
        <v>1.8365899045086702</v>
      </c>
      <c r="E668">
        <v>1547.4943050898401</v>
      </c>
      <c r="F668">
        <f t="shared" si="41"/>
        <v>15.474943050898402</v>
      </c>
      <c r="G668">
        <v>3064.6743877015501</v>
      </c>
      <c r="H668">
        <f t="shared" si="42"/>
        <v>30.646743877015503</v>
      </c>
      <c r="I668">
        <v>38482.005059348303</v>
      </c>
      <c r="J668">
        <f t="shared" si="43"/>
        <v>384.82005059348302</v>
      </c>
    </row>
    <row r="669" spans="1:10">
      <c r="A669" t="s">
        <v>10489</v>
      </c>
      <c r="B669">
        <v>6.66</v>
      </c>
      <c r="C669">
        <v>183.93390991433799</v>
      </c>
      <c r="D669">
        <f t="shared" si="40"/>
        <v>1.83933909914338</v>
      </c>
      <c r="E669">
        <v>1546.24753179449</v>
      </c>
      <c r="F669">
        <f t="shared" si="41"/>
        <v>15.4624753179449</v>
      </c>
      <c r="G669">
        <v>3066.27781331808</v>
      </c>
      <c r="H669">
        <f t="shared" si="42"/>
        <v>30.662778133180801</v>
      </c>
      <c r="I669">
        <v>38471.486988926699</v>
      </c>
      <c r="J669">
        <f t="shared" si="43"/>
        <v>384.71486988926699</v>
      </c>
    </row>
    <row r="670" spans="1:10">
      <c r="A670" t="s">
        <v>10490</v>
      </c>
      <c r="B670">
        <v>6.67</v>
      </c>
      <c r="C670">
        <v>184.20763526363001</v>
      </c>
      <c r="D670">
        <f t="shared" si="40"/>
        <v>1.8420763526363002</v>
      </c>
      <c r="E670">
        <v>1545.0285498747601</v>
      </c>
      <c r="F670">
        <f t="shared" si="41"/>
        <v>15.450285498747601</v>
      </c>
      <c r="G670">
        <v>3067.8347837063302</v>
      </c>
      <c r="H670">
        <f t="shared" si="42"/>
        <v>30.678347837063303</v>
      </c>
      <c r="I670">
        <v>38461.012177203898</v>
      </c>
      <c r="J670">
        <f t="shared" si="43"/>
        <v>384.61012177203901</v>
      </c>
    </row>
    <row r="671" spans="1:10">
      <c r="A671" t="s">
        <v>10491</v>
      </c>
      <c r="B671">
        <v>6.68</v>
      </c>
      <c r="C671">
        <v>184.48015663176599</v>
      </c>
      <c r="D671">
        <f t="shared" si="40"/>
        <v>1.84480156631766</v>
      </c>
      <c r="E671">
        <v>1543.8370069365301</v>
      </c>
      <c r="F671">
        <f t="shared" si="41"/>
        <v>15.438370069365302</v>
      </c>
      <c r="G671">
        <v>3069.3467676650098</v>
      </c>
      <c r="H671">
        <f t="shared" si="42"/>
        <v>30.693467676650098</v>
      </c>
      <c r="I671">
        <v>38450.580705690198</v>
      </c>
      <c r="J671">
        <f t="shared" si="43"/>
        <v>384.50580705690197</v>
      </c>
    </row>
    <row r="672" spans="1:10">
      <c r="A672" t="s">
        <v>10492</v>
      </c>
      <c r="B672">
        <v>6.69</v>
      </c>
      <c r="C672">
        <v>184.751464101707</v>
      </c>
      <c r="D672">
        <f t="shared" si="40"/>
        <v>1.84751464101707</v>
      </c>
      <c r="E672">
        <v>1542.67255255125</v>
      </c>
      <c r="F672">
        <f t="shared" si="41"/>
        <v>15.4267255255125</v>
      </c>
      <c r="G672">
        <v>3070.8151655581401</v>
      </c>
      <c r="H672">
        <f t="shared" si="42"/>
        <v>30.7081516555814</v>
      </c>
      <c r="I672">
        <v>38440.192647732903</v>
      </c>
      <c r="J672">
        <f t="shared" si="43"/>
        <v>384.40192647732903</v>
      </c>
    </row>
    <row r="673" spans="1:10">
      <c r="A673" t="s">
        <v>10493</v>
      </c>
      <c r="B673">
        <v>6.7</v>
      </c>
      <c r="C673">
        <v>185.02154777173601</v>
      </c>
      <c r="D673">
        <f t="shared" si="40"/>
        <v>1.8502154777173601</v>
      </c>
      <c r="E673">
        <v>1541.5348403145599</v>
      </c>
      <c r="F673">
        <f t="shared" si="41"/>
        <v>15.4153484031456</v>
      </c>
      <c r="G673">
        <v>3072.2413479551101</v>
      </c>
      <c r="H673">
        <f t="shared" si="42"/>
        <v>30.722413479551101</v>
      </c>
      <c r="I673">
        <v>38429.848068487299</v>
      </c>
      <c r="J673">
        <f t="shared" si="43"/>
        <v>384.29848068487303</v>
      </c>
    </row>
    <row r="674" spans="1:10">
      <c r="A674" t="s">
        <v>10494</v>
      </c>
      <c r="B674">
        <v>6.71</v>
      </c>
      <c r="C674">
        <v>185.290397776763</v>
      </c>
      <c r="D674">
        <f t="shared" si="40"/>
        <v>1.8529039777676299</v>
      </c>
      <c r="E674">
        <v>1540.4235283913399</v>
      </c>
      <c r="F674">
        <f t="shared" si="41"/>
        <v>15.404235283913399</v>
      </c>
      <c r="G674">
        <v>3073.62663386141</v>
      </c>
      <c r="H674">
        <f t="shared" si="42"/>
        <v>30.736266338614101</v>
      </c>
      <c r="I674">
        <v>38419.547024553904</v>
      </c>
      <c r="J674">
        <f t="shared" si="43"/>
        <v>384.19547024553907</v>
      </c>
    </row>
    <row r="675" spans="1:10">
      <c r="A675" t="s">
        <v>10495</v>
      </c>
      <c r="B675">
        <v>6.72</v>
      </c>
      <c r="C675">
        <v>185.55800488260101</v>
      </c>
      <c r="D675">
        <f t="shared" si="40"/>
        <v>1.8555800488260101</v>
      </c>
      <c r="E675">
        <v>1539.33829932814</v>
      </c>
      <c r="F675">
        <f t="shared" si="41"/>
        <v>15.393382993281401</v>
      </c>
      <c r="G675">
        <v>3074.97222843397</v>
      </c>
      <c r="H675">
        <f t="shared" si="42"/>
        <v>30.7497222843397</v>
      </c>
      <c r="I675">
        <v>38409.289561916798</v>
      </c>
      <c r="J675">
        <f t="shared" si="43"/>
        <v>384.09289561916796</v>
      </c>
    </row>
    <row r="676" spans="1:10">
      <c r="A676" t="s">
        <v>10496</v>
      </c>
      <c r="B676">
        <v>6.73</v>
      </c>
      <c r="C676">
        <v>185.824359243597</v>
      </c>
      <c r="D676">
        <f t="shared" si="40"/>
        <v>1.8582435924359701</v>
      </c>
      <c r="E676">
        <v>1538.27881675968</v>
      </c>
      <c r="F676">
        <f t="shared" si="41"/>
        <v>15.3827881675968</v>
      </c>
      <c r="G676">
        <v>3076.2793760128402</v>
      </c>
      <c r="H676">
        <f t="shared" si="42"/>
        <v>30.762793760128403</v>
      </c>
      <c r="I676">
        <v>38399.075722301401</v>
      </c>
      <c r="J676">
        <f t="shared" si="43"/>
        <v>383.99075722301404</v>
      </c>
    </row>
    <row r="677" spans="1:10">
      <c r="A677" t="s">
        <v>10497</v>
      </c>
      <c r="B677">
        <v>6.74</v>
      </c>
      <c r="C677">
        <v>186.08945114118401</v>
      </c>
      <c r="D677">
        <f t="shared" si="40"/>
        <v>1.8608945114118403</v>
      </c>
      <c r="E677">
        <v>1537.24475220574</v>
      </c>
      <c r="F677">
        <f t="shared" si="41"/>
        <v>15.372447522057401</v>
      </c>
      <c r="G677">
        <v>3077.54930957021</v>
      </c>
      <c r="H677">
        <f t="shared" si="42"/>
        <v>30.7754930957021</v>
      </c>
      <c r="I677">
        <v>38388.905541724504</v>
      </c>
      <c r="J677">
        <f t="shared" si="43"/>
        <v>383.88905541724506</v>
      </c>
    </row>
    <row r="678" spans="1:10">
      <c r="A678" t="s">
        <v>10498</v>
      </c>
      <c r="B678">
        <v>6.75</v>
      </c>
      <c r="C678">
        <v>186.35327046787299</v>
      </c>
      <c r="D678">
        <f t="shared" si="40"/>
        <v>1.86353270467873</v>
      </c>
      <c r="E678">
        <v>1536.23576631745</v>
      </c>
      <c r="F678">
        <f t="shared" si="41"/>
        <v>15.362357663174501</v>
      </c>
      <c r="G678">
        <v>3078.7832157890598</v>
      </c>
      <c r="H678">
        <f t="shared" si="42"/>
        <v>30.787832157890598</v>
      </c>
      <c r="I678">
        <v>38378.779048797303</v>
      </c>
      <c r="J678">
        <f t="shared" si="43"/>
        <v>383.78779048797304</v>
      </c>
    </row>
    <row r="679" spans="1:10">
      <c r="A679" t="s">
        <v>10499</v>
      </c>
      <c r="B679">
        <v>6.76</v>
      </c>
      <c r="C679">
        <v>186.61580746754501</v>
      </c>
      <c r="D679">
        <f t="shared" si="40"/>
        <v>1.8661580746754503</v>
      </c>
      <c r="E679">
        <v>1535.2515337615901</v>
      </c>
      <c r="F679">
        <f t="shared" si="41"/>
        <v>15.3525153376159</v>
      </c>
      <c r="G679">
        <v>3079.9822554844</v>
      </c>
      <c r="H679">
        <f t="shared" si="42"/>
        <v>30.799822554843999</v>
      </c>
      <c r="I679">
        <v>38368.696263872298</v>
      </c>
      <c r="J679">
        <f t="shared" si="43"/>
        <v>383.686962638723</v>
      </c>
    </row>
    <row r="680" spans="1:10">
      <c r="A680" t="s">
        <v>10500</v>
      </c>
      <c r="B680">
        <v>6.77</v>
      </c>
      <c r="C680">
        <v>186.87705199627001</v>
      </c>
      <c r="D680">
        <f t="shared" si="40"/>
        <v>1.8687705199627</v>
      </c>
      <c r="E680">
        <v>1534.2917183406801</v>
      </c>
      <c r="F680">
        <f t="shared" si="41"/>
        <v>15.342917183406801</v>
      </c>
      <c r="G680">
        <v>3081.1475703347601</v>
      </c>
      <c r="H680">
        <f t="shared" si="42"/>
        <v>30.8114757033476</v>
      </c>
      <c r="I680">
        <v>38358.657199401401</v>
      </c>
      <c r="J680">
        <f t="shared" si="43"/>
        <v>383.58657199401404</v>
      </c>
    </row>
    <row r="681" spans="1:10">
      <c r="A681" t="s">
        <v>10501</v>
      </c>
      <c r="B681">
        <v>6.78</v>
      </c>
      <c r="C681">
        <v>187.13699478132099</v>
      </c>
      <c r="D681">
        <f t="shared" si="40"/>
        <v>1.87136994781321</v>
      </c>
      <c r="E681">
        <v>1533.3560142153101</v>
      </c>
      <c r="F681">
        <f t="shared" si="41"/>
        <v>15.333560142153102</v>
      </c>
      <c r="G681">
        <v>3082.28019879149</v>
      </c>
      <c r="H681">
        <f t="shared" si="42"/>
        <v>30.8228019879149</v>
      </c>
      <c r="I681">
        <v>38348.661860790402</v>
      </c>
      <c r="J681">
        <f t="shared" si="43"/>
        <v>383.48661860790401</v>
      </c>
    </row>
    <row r="682" spans="1:10">
      <c r="A682" t="s">
        <v>10502</v>
      </c>
      <c r="B682">
        <v>6.79</v>
      </c>
      <c r="C682">
        <v>187.39562659518799</v>
      </c>
      <c r="D682">
        <f t="shared" si="40"/>
        <v>1.87395626595188</v>
      </c>
      <c r="E682">
        <v>1532.44411887666</v>
      </c>
      <c r="F682">
        <f t="shared" si="41"/>
        <v>15.324441188766601</v>
      </c>
      <c r="G682">
        <v>3083.3811429882599</v>
      </c>
      <c r="H682">
        <f t="shared" si="42"/>
        <v>30.833811429882598</v>
      </c>
      <c r="I682">
        <v>38338.710249747601</v>
      </c>
      <c r="J682">
        <f t="shared" si="43"/>
        <v>383.38710249747601</v>
      </c>
    </row>
    <row r="683" spans="1:10">
      <c r="A683" t="s">
        <v>10503</v>
      </c>
      <c r="B683">
        <v>6.8</v>
      </c>
      <c r="C683">
        <v>187.65293843381701</v>
      </c>
      <c r="D683">
        <f t="shared" si="40"/>
        <v>1.8765293843381701</v>
      </c>
      <c r="E683">
        <v>1531.5557378453</v>
      </c>
      <c r="F683">
        <f t="shared" si="41"/>
        <v>15.315557378453001</v>
      </c>
      <c r="G683">
        <v>3084.4513366467099</v>
      </c>
      <c r="H683">
        <f t="shared" si="42"/>
        <v>30.844513366467101</v>
      </c>
      <c r="I683">
        <v>38328.802359154397</v>
      </c>
      <c r="J683">
        <f t="shared" si="43"/>
        <v>383.288023591544</v>
      </c>
    </row>
    <row r="684" spans="1:10">
      <c r="A684" t="s">
        <v>10504</v>
      </c>
      <c r="B684">
        <v>6.81</v>
      </c>
      <c r="C684">
        <v>187.90892116929899</v>
      </c>
      <c r="D684">
        <f t="shared" si="40"/>
        <v>1.87908921169299</v>
      </c>
      <c r="E684">
        <v>1530.6905736946701</v>
      </c>
      <c r="F684">
        <f t="shared" si="41"/>
        <v>15.306905736946701</v>
      </c>
      <c r="G684">
        <v>3085.4917440813101</v>
      </c>
      <c r="H684">
        <f t="shared" si="42"/>
        <v>30.8549174408131</v>
      </c>
      <c r="I684">
        <v>38318.938178792901</v>
      </c>
      <c r="J684">
        <f t="shared" si="43"/>
        <v>383.18938178792905</v>
      </c>
    </row>
    <row r="685" spans="1:10">
      <c r="A685" t="s">
        <v>10505</v>
      </c>
      <c r="B685">
        <v>6.82</v>
      </c>
      <c r="C685">
        <v>188.16356569124099</v>
      </c>
      <c r="D685">
        <f t="shared" si="40"/>
        <v>1.88163565691241</v>
      </c>
      <c r="E685">
        <v>1529.8483306610799</v>
      </c>
      <c r="F685">
        <f t="shared" si="41"/>
        <v>15.2984833066108</v>
      </c>
      <c r="G685">
        <v>3086.5032851557999</v>
      </c>
      <c r="H685">
        <f t="shared" si="42"/>
        <v>30.865032851557999</v>
      </c>
      <c r="I685">
        <v>38309.117693026201</v>
      </c>
      <c r="J685">
        <f t="shared" si="43"/>
        <v>383.09117693026201</v>
      </c>
    </row>
    <row r="686" spans="1:10">
      <c r="A686" t="s">
        <v>10506</v>
      </c>
      <c r="B686">
        <v>6.83</v>
      </c>
      <c r="C686">
        <v>188.416862966434</v>
      </c>
      <c r="D686">
        <f t="shared" si="40"/>
        <v>1.8841686296643401</v>
      </c>
      <c r="E686">
        <v>1529.02871641091</v>
      </c>
      <c r="F686">
        <f t="shared" si="41"/>
        <v>15.290287164109101</v>
      </c>
      <c r="G686">
        <v>3087.4868603139898</v>
      </c>
      <c r="H686">
        <f t="shared" si="42"/>
        <v>30.874868603139898</v>
      </c>
      <c r="I686">
        <v>38299.340881421398</v>
      </c>
      <c r="J686">
        <f t="shared" si="43"/>
        <v>382.99340881421398</v>
      </c>
    </row>
    <row r="687" spans="1:10">
      <c r="A687" t="s">
        <v>10507</v>
      </c>
      <c r="B687">
        <v>6.84</v>
      </c>
      <c r="C687">
        <v>188.668804056505</v>
      </c>
      <c r="D687">
        <f t="shared" si="40"/>
        <v>1.8866880405650499</v>
      </c>
      <c r="E687">
        <v>1528.2314424936801</v>
      </c>
      <c r="F687">
        <f t="shared" si="41"/>
        <v>15.282314424936802</v>
      </c>
      <c r="G687">
        <v>3088.44333657283</v>
      </c>
      <c r="H687">
        <f t="shared" si="42"/>
        <v>30.884433365728302</v>
      </c>
      <c r="I687">
        <v>38289.607718289699</v>
      </c>
      <c r="J687">
        <f t="shared" si="43"/>
        <v>382.89607718289699</v>
      </c>
    </row>
    <row r="688" spans="1:10">
      <c r="A688" t="s">
        <v>10508</v>
      </c>
      <c r="B688">
        <v>6.85</v>
      </c>
      <c r="C688">
        <v>188.91938064731301</v>
      </c>
      <c r="D688">
        <f t="shared" si="40"/>
        <v>1.8891938064731302</v>
      </c>
      <c r="E688">
        <v>1527.45624105868</v>
      </c>
      <c r="F688">
        <f t="shared" si="41"/>
        <v>15.2745624105868</v>
      </c>
      <c r="G688">
        <v>3089.3735062931601</v>
      </c>
      <c r="H688">
        <f t="shared" si="42"/>
        <v>30.893735062931601</v>
      </c>
      <c r="I688">
        <v>38279.918175127103</v>
      </c>
      <c r="J688">
        <f t="shared" si="43"/>
        <v>382.79918175127102</v>
      </c>
    </row>
    <row r="689" spans="1:10">
      <c r="A689" t="s">
        <v>10509</v>
      </c>
      <c r="B689">
        <v>6.86</v>
      </c>
      <c r="C689">
        <v>189.168583925793</v>
      </c>
      <c r="D689">
        <f t="shared" si="40"/>
        <v>1.8916858392579301</v>
      </c>
      <c r="E689">
        <v>1526.7028283182001</v>
      </c>
      <c r="F689">
        <f t="shared" si="41"/>
        <v>15.267028283182</v>
      </c>
      <c r="G689">
        <v>3090.2781879622698</v>
      </c>
      <c r="H689">
        <f t="shared" si="42"/>
        <v>30.902781879622697</v>
      </c>
      <c r="I689">
        <v>38270.272216524398</v>
      </c>
      <c r="J689">
        <f t="shared" si="43"/>
        <v>382.70272216524398</v>
      </c>
    </row>
    <row r="690" spans="1:10">
      <c r="A690" t="s">
        <v>10510</v>
      </c>
      <c r="B690">
        <v>6.87</v>
      </c>
      <c r="C690">
        <v>189.41640525474199</v>
      </c>
      <c r="D690">
        <f t="shared" si="40"/>
        <v>1.8941640525474199</v>
      </c>
      <c r="E690">
        <v>1525.9709271331101</v>
      </c>
      <c r="F690">
        <f t="shared" si="41"/>
        <v>15.259709271331101</v>
      </c>
      <c r="G690">
        <v>3091.1581928001201</v>
      </c>
      <c r="H690">
        <f t="shared" si="42"/>
        <v>30.911581928001201</v>
      </c>
      <c r="I690">
        <v>38260.669805376601</v>
      </c>
      <c r="J690">
        <f t="shared" si="43"/>
        <v>382.60669805376602</v>
      </c>
    </row>
    <row r="691" spans="1:10">
      <c r="A691" t="s">
        <v>10511</v>
      </c>
      <c r="B691">
        <v>6.88</v>
      </c>
      <c r="C691">
        <v>189.662835703685</v>
      </c>
      <c r="D691">
        <f t="shared" si="40"/>
        <v>1.8966283570368501</v>
      </c>
      <c r="E691">
        <v>1525.2602511945399</v>
      </c>
      <c r="F691">
        <f t="shared" si="41"/>
        <v>15.252602511945399</v>
      </c>
      <c r="G691">
        <v>3092.01430194352</v>
      </c>
      <c r="H691">
        <f t="shared" si="42"/>
        <v>30.920143019435201</v>
      </c>
      <c r="I691">
        <v>38251.110896540398</v>
      </c>
      <c r="J691">
        <f t="shared" si="43"/>
        <v>382.51110896540399</v>
      </c>
    </row>
    <row r="692" spans="1:10">
      <c r="A692" t="s">
        <v>10512</v>
      </c>
      <c r="B692">
        <v>6.89</v>
      </c>
      <c r="C692">
        <v>189.90786671134899</v>
      </c>
      <c r="D692">
        <f t="shared" si="40"/>
        <v>1.8990786671134898</v>
      </c>
      <c r="E692">
        <v>1524.5705260745301</v>
      </c>
      <c r="F692">
        <f t="shared" si="41"/>
        <v>15.245705260745302</v>
      </c>
      <c r="G692">
        <v>3092.84727959462</v>
      </c>
      <c r="H692">
        <f t="shared" si="42"/>
        <v>30.928472795946199</v>
      </c>
      <c r="I692">
        <v>38241.595441860998</v>
      </c>
      <c r="J692">
        <f t="shared" si="43"/>
        <v>382.41595441861</v>
      </c>
    </row>
    <row r="693" spans="1:10">
      <c r="A693" t="s">
        <v>10513</v>
      </c>
      <c r="B693">
        <v>6.9</v>
      </c>
      <c r="C693">
        <v>190.15148943830101</v>
      </c>
      <c r="D693">
        <f t="shared" si="40"/>
        <v>1.9015148943830102</v>
      </c>
      <c r="E693">
        <v>1523.9014681748799</v>
      </c>
      <c r="F693">
        <f t="shared" si="41"/>
        <v>15.239014681748799</v>
      </c>
      <c r="G693">
        <v>3093.6578780326699</v>
      </c>
      <c r="H693">
        <f t="shared" si="42"/>
        <v>30.936578780326702</v>
      </c>
      <c r="I693">
        <v>38232.123384983403</v>
      </c>
      <c r="J693">
        <f t="shared" si="43"/>
        <v>382.32123384983402</v>
      </c>
    </row>
    <row r="694" spans="1:10">
      <c r="A694" t="s">
        <v>10514</v>
      </c>
      <c r="B694">
        <v>6.91</v>
      </c>
      <c r="C694">
        <v>190.39369585953699</v>
      </c>
      <c r="D694">
        <f t="shared" si="40"/>
        <v>1.90393695859537</v>
      </c>
      <c r="E694">
        <v>1523.25281947962</v>
      </c>
      <c r="F694">
        <f t="shared" si="41"/>
        <v>15.232528194796201</v>
      </c>
      <c r="G694">
        <v>3094.4467813798001</v>
      </c>
      <c r="H694">
        <f t="shared" si="42"/>
        <v>30.944467813798003</v>
      </c>
      <c r="I694">
        <v>38222.694670782701</v>
      </c>
      <c r="J694">
        <f t="shared" si="43"/>
        <v>382.22694670782704</v>
      </c>
    </row>
    <row r="695" spans="1:10">
      <c r="A695" t="s">
        <v>10515</v>
      </c>
      <c r="B695">
        <v>6.92</v>
      </c>
      <c r="C695">
        <v>190.63447802745901</v>
      </c>
      <c r="D695">
        <f t="shared" si="40"/>
        <v>1.9063447802745901</v>
      </c>
      <c r="E695">
        <v>1522.6243248128501</v>
      </c>
      <c r="F695">
        <f t="shared" si="41"/>
        <v>15.226243248128501</v>
      </c>
      <c r="G695">
        <v>3095.21465019782</v>
      </c>
      <c r="H695">
        <f t="shared" si="42"/>
        <v>30.952146501978202</v>
      </c>
      <c r="I695">
        <v>38213.309242139701</v>
      </c>
      <c r="J695">
        <f t="shared" si="43"/>
        <v>382.13309242139701</v>
      </c>
    </row>
    <row r="696" spans="1:10">
      <c r="A696" t="s">
        <v>10516</v>
      </c>
      <c r="B696">
        <v>6.93</v>
      </c>
      <c r="C696">
        <v>190.873828236534</v>
      </c>
      <c r="D696">
        <f t="shared" si="40"/>
        <v>1.90873828236534</v>
      </c>
      <c r="E696">
        <v>1522.01573577367</v>
      </c>
      <c r="F696">
        <f t="shared" si="41"/>
        <v>15.220157357736701</v>
      </c>
      <c r="G696">
        <v>3095.9621002981698</v>
      </c>
      <c r="H696">
        <f t="shared" si="42"/>
        <v>30.959621002981699</v>
      </c>
      <c r="I696">
        <v>38203.967036284201</v>
      </c>
      <c r="J696">
        <f t="shared" si="43"/>
        <v>382.039670362842</v>
      </c>
    </row>
    <row r="697" spans="1:10">
      <c r="A697" t="s">
        <v>10517</v>
      </c>
      <c r="B697">
        <v>6.94</v>
      </c>
      <c r="C697">
        <v>191.11173871719799</v>
      </c>
      <c r="D697">
        <f t="shared" si="40"/>
        <v>1.91111738717198</v>
      </c>
      <c r="E697">
        <v>1521.42680148057</v>
      </c>
      <c r="F697">
        <f t="shared" si="41"/>
        <v>15.2142680148057</v>
      </c>
      <c r="G697">
        <v>3096.6897676485501</v>
      </c>
      <c r="H697">
        <f t="shared" si="42"/>
        <v>30.966897676485502</v>
      </c>
      <c r="I697">
        <v>38194.667988180103</v>
      </c>
      <c r="J697">
        <f t="shared" si="43"/>
        <v>381.94667988180106</v>
      </c>
    </row>
    <row r="698" spans="1:10">
      <c r="A698" t="s">
        <v>10518</v>
      </c>
      <c r="B698">
        <v>6.95</v>
      </c>
      <c r="C698">
        <v>191.348201758192</v>
      </c>
      <c r="D698">
        <f t="shared" si="40"/>
        <v>1.91348201758192</v>
      </c>
      <c r="E698">
        <v>1520.8572724370899</v>
      </c>
      <c r="F698">
        <f t="shared" si="41"/>
        <v>15.208572724370899</v>
      </c>
      <c r="G698">
        <v>3097.3982592919501</v>
      </c>
      <c r="H698">
        <f t="shared" si="42"/>
        <v>30.973982592919501</v>
      </c>
      <c r="I698">
        <v>38185.412028969302</v>
      </c>
      <c r="J698">
        <f t="shared" si="43"/>
        <v>381.85412028969301</v>
      </c>
    </row>
    <row r="699" spans="1:10">
      <c r="A699" t="s">
        <v>10519</v>
      </c>
      <c r="B699">
        <v>6.96</v>
      </c>
      <c r="C699">
        <v>191.583209757389</v>
      </c>
      <c r="D699">
        <f t="shared" si="40"/>
        <v>1.9158320975738901</v>
      </c>
      <c r="E699">
        <v>1520.3069020452299</v>
      </c>
      <c r="F699">
        <f t="shared" si="41"/>
        <v>15.203069020452299</v>
      </c>
      <c r="G699">
        <v>3098.0881694632599</v>
      </c>
      <c r="H699">
        <f t="shared" si="42"/>
        <v>30.9808816946326</v>
      </c>
      <c r="I699">
        <v>38176.1990870304</v>
      </c>
      <c r="J699">
        <f t="shared" si="43"/>
        <v>381.76199087030403</v>
      </c>
    </row>
    <row r="700" spans="1:10">
      <c r="A700" t="s">
        <v>10520</v>
      </c>
      <c r="B700">
        <v>6.97</v>
      </c>
      <c r="C700">
        <v>191.81675523583701</v>
      </c>
      <c r="D700">
        <f t="shared" si="40"/>
        <v>1.9181675523583701</v>
      </c>
      <c r="E700">
        <v>1519.77544698364</v>
      </c>
      <c r="F700">
        <f t="shared" si="41"/>
        <v>15.197754469836401</v>
      </c>
      <c r="G700">
        <v>3098.7600706858502</v>
      </c>
      <c r="H700">
        <f t="shared" si="42"/>
        <v>30.987600706858505</v>
      </c>
      <c r="I700">
        <v>38167.029087433497</v>
      </c>
      <c r="J700">
        <f t="shared" si="43"/>
        <v>381.67029087433497</v>
      </c>
    </row>
    <row r="701" spans="1:10">
      <c r="A701" t="s">
        <v>10521</v>
      </c>
      <c r="B701">
        <v>6.98</v>
      </c>
      <c r="C701">
        <v>192.04883127485101</v>
      </c>
      <c r="D701">
        <f t="shared" si="40"/>
        <v>1.9204883127485102</v>
      </c>
      <c r="E701">
        <v>1519.2626813116599</v>
      </c>
      <c r="F701">
        <f t="shared" si="41"/>
        <v>15.192626813116599</v>
      </c>
      <c r="G701">
        <v>3099.4144862374301</v>
      </c>
      <c r="H701">
        <f t="shared" si="42"/>
        <v>30.994144862374302</v>
      </c>
      <c r="I701">
        <v>38157.901957114897</v>
      </c>
      <c r="J701">
        <f t="shared" si="43"/>
        <v>381.57901957114899</v>
      </c>
    </row>
    <row r="702" spans="1:10">
      <c r="A702" t="s">
        <v>10522</v>
      </c>
      <c r="B702">
        <v>6.99</v>
      </c>
      <c r="C702">
        <v>192.27943057938401</v>
      </c>
      <c r="D702">
        <f t="shared" si="40"/>
        <v>1.9227943057938401</v>
      </c>
      <c r="E702">
        <v>1518.7683656445399</v>
      </c>
      <c r="F702">
        <f t="shared" si="41"/>
        <v>15.187683656445399</v>
      </c>
      <c r="G702">
        <v>3100.0519569316102</v>
      </c>
      <c r="H702">
        <f t="shared" si="42"/>
        <v>31.000519569316104</v>
      </c>
      <c r="I702">
        <v>38148.817614530402</v>
      </c>
      <c r="J702">
        <f t="shared" si="43"/>
        <v>381.48817614530401</v>
      </c>
    </row>
    <row r="703" spans="1:10">
      <c r="A703" t="s">
        <v>10523</v>
      </c>
      <c r="B703">
        <v>7</v>
      </c>
      <c r="C703">
        <v>192.50854604280099</v>
      </c>
      <c r="D703">
        <f t="shared" si="40"/>
        <v>1.9250854604280099</v>
      </c>
      <c r="E703">
        <v>1518.29226618591</v>
      </c>
      <c r="F703">
        <f t="shared" si="41"/>
        <v>15.1829226618591</v>
      </c>
      <c r="G703">
        <v>3100.6730188450401</v>
      </c>
      <c r="H703">
        <f t="shared" si="42"/>
        <v>31.006730188450401</v>
      </c>
      <c r="I703">
        <v>38139.775978737001</v>
      </c>
      <c r="J703">
        <f t="shared" si="43"/>
        <v>381.39775978737003</v>
      </c>
    </row>
    <row r="704" spans="1:10">
      <c r="A704" t="s">
        <v>10524</v>
      </c>
      <c r="B704">
        <v>7.01</v>
      </c>
      <c r="C704">
        <v>192.73617035687499</v>
      </c>
      <c r="D704">
        <f t="shared" si="40"/>
        <v>1.92736170356875</v>
      </c>
      <c r="E704">
        <v>1517.8341413954099</v>
      </c>
      <c r="F704">
        <f t="shared" si="41"/>
        <v>15.178341413954099</v>
      </c>
      <c r="G704">
        <v>3101.2781883673001</v>
      </c>
      <c r="H704">
        <f t="shared" si="42"/>
        <v>31.012781883673004</v>
      </c>
      <c r="I704">
        <v>38130.776960409799</v>
      </c>
      <c r="J704">
        <f t="shared" si="43"/>
        <v>381.30776960409798</v>
      </c>
    </row>
    <row r="705" spans="1:10">
      <c r="A705" t="s">
        <v>10525</v>
      </c>
      <c r="B705">
        <v>7.02</v>
      </c>
      <c r="C705">
        <v>192.96229655310401</v>
      </c>
      <c r="D705">
        <f t="shared" si="40"/>
        <v>1.9296229655310402</v>
      </c>
      <c r="E705">
        <v>1517.3937596082101</v>
      </c>
      <c r="F705">
        <f t="shared" si="41"/>
        <v>15.173937596082101</v>
      </c>
      <c r="G705">
        <v>3101.8679713265901</v>
      </c>
      <c r="H705">
        <f t="shared" si="42"/>
        <v>31.0186797132659</v>
      </c>
      <c r="I705">
        <v>38121.820470373998</v>
      </c>
      <c r="J705">
        <f t="shared" si="43"/>
        <v>381.21820470373996</v>
      </c>
    </row>
    <row r="706" spans="1:10">
      <c r="A706" t="s">
        <v>10526</v>
      </c>
      <c r="B706">
        <v>7.03</v>
      </c>
      <c r="C706">
        <v>193.18691793139399</v>
      </c>
      <c r="D706">
        <f t="shared" si="40"/>
        <v>1.93186917931394</v>
      </c>
      <c r="E706">
        <v>1516.97089626296</v>
      </c>
      <c r="F706">
        <f t="shared" si="41"/>
        <v>15.169708962629599</v>
      </c>
      <c r="G706">
        <v>3102.4428366740299</v>
      </c>
      <c r="H706">
        <f t="shared" si="42"/>
        <v>31.024428366740299</v>
      </c>
      <c r="I706">
        <v>38112.906417899503</v>
      </c>
      <c r="J706">
        <f t="shared" si="43"/>
        <v>381.12906417899507</v>
      </c>
    </row>
    <row r="707" spans="1:10">
      <c r="A707" t="s">
        <v>10527</v>
      </c>
      <c r="B707">
        <v>7.04</v>
      </c>
      <c r="C707">
        <v>193.410027953059</v>
      </c>
      <c r="D707">
        <f t="shared" ref="D707:D770" si="44">C707*0.01</f>
        <v>1.9341002795305899</v>
      </c>
      <c r="E707">
        <v>1516.5653306659201</v>
      </c>
      <c r="F707">
        <f t="shared" ref="F707:F770" si="45">E707*0.01</f>
        <v>15.165653306659202</v>
      </c>
      <c r="G707">
        <v>3103.0032404142898</v>
      </c>
      <c r="H707">
        <f t="shared" ref="H707:H770" si="46">G707*0.01</f>
        <v>31.030032404142901</v>
      </c>
      <c r="I707">
        <v>38104.034710239699</v>
      </c>
      <c r="J707">
        <f t="shared" ref="J707:J770" si="47">I707*0.01</f>
        <v>381.04034710239699</v>
      </c>
    </row>
    <row r="708" spans="1:10">
      <c r="A708" t="s">
        <v>10528</v>
      </c>
      <c r="B708">
        <v>7.05</v>
      </c>
      <c r="C708">
        <v>193.63162017013701</v>
      </c>
      <c r="D708">
        <f t="shared" si="44"/>
        <v>1.9363162017013702</v>
      </c>
      <c r="E708">
        <v>1516.1768438388101</v>
      </c>
      <c r="F708">
        <f t="shared" si="45"/>
        <v>15.161768438388101</v>
      </c>
      <c r="G708">
        <v>3103.5496275855498</v>
      </c>
      <c r="H708">
        <f t="shared" si="46"/>
        <v>31.0354962758555</v>
      </c>
      <c r="I708">
        <v>38095.205252752501</v>
      </c>
      <c r="J708">
        <f t="shared" si="47"/>
        <v>380.95205252752504</v>
      </c>
    </row>
    <row r="709" spans="1:10">
      <c r="A709" t="s">
        <v>10529</v>
      </c>
      <c r="B709">
        <v>7.06</v>
      </c>
      <c r="C709">
        <v>193.85168799853199</v>
      </c>
      <c r="D709">
        <f t="shared" si="44"/>
        <v>1.9385168799853199</v>
      </c>
      <c r="E709">
        <v>1515.80521026003</v>
      </c>
      <c r="F709">
        <f t="shared" si="45"/>
        <v>15.158052102600299</v>
      </c>
      <c r="G709">
        <v>3104.0824469301901</v>
      </c>
      <c r="H709">
        <f t="shared" si="46"/>
        <v>31.040824469301903</v>
      </c>
      <c r="I709">
        <v>38086.417944275199</v>
      </c>
      <c r="J709">
        <f t="shared" si="47"/>
        <v>380.864179442752</v>
      </c>
    </row>
    <row r="710" spans="1:10">
      <c r="A710" t="s">
        <v>10530</v>
      </c>
      <c r="B710">
        <v>7.07</v>
      </c>
      <c r="C710">
        <v>194.070224961332</v>
      </c>
      <c r="D710">
        <f t="shared" si="44"/>
        <v>1.9407022496133202</v>
      </c>
      <c r="E710">
        <v>1515.4502060146499</v>
      </c>
      <c r="F710">
        <f t="shared" si="45"/>
        <v>15.154502060146498</v>
      </c>
      <c r="G710">
        <v>3104.60213559155</v>
      </c>
      <c r="H710">
        <f t="shared" si="46"/>
        <v>31.046021355915499</v>
      </c>
      <c r="I710">
        <v>38077.672680448202</v>
      </c>
      <c r="J710">
        <f t="shared" si="47"/>
        <v>380.77672680448205</v>
      </c>
    </row>
    <row r="711" spans="1:10">
      <c r="A711" t="s">
        <v>10531</v>
      </c>
      <c r="B711">
        <v>7.08</v>
      </c>
      <c r="C711">
        <v>194.287225410959</v>
      </c>
      <c r="D711">
        <f t="shared" si="44"/>
        <v>1.94287225410959</v>
      </c>
      <c r="E711">
        <v>1515.1116346449601</v>
      </c>
      <c r="F711">
        <f t="shared" si="45"/>
        <v>15.151116346449601</v>
      </c>
      <c r="G711">
        <v>3105.1090733193901</v>
      </c>
      <c r="H711">
        <f t="shared" si="46"/>
        <v>31.051090733193902</v>
      </c>
      <c r="I711">
        <v>38068.969368184597</v>
      </c>
      <c r="J711">
        <f t="shared" si="47"/>
        <v>380.68969368184599</v>
      </c>
    </row>
    <row r="712" spans="1:10">
      <c r="A712" t="s">
        <v>10532</v>
      </c>
      <c r="B712">
        <v>7.09</v>
      </c>
      <c r="C712">
        <v>194.50268358533</v>
      </c>
      <c r="D712">
        <f t="shared" si="44"/>
        <v>1.9450268358533001</v>
      </c>
      <c r="E712">
        <v>1514.7892933426201</v>
      </c>
      <c r="F712">
        <f t="shared" si="45"/>
        <v>15.147892933426201</v>
      </c>
      <c r="G712">
        <v>3105.6036323617</v>
      </c>
      <c r="H712">
        <f t="shared" si="46"/>
        <v>31.056036323617001</v>
      </c>
      <c r="I712">
        <v>38060.307905503199</v>
      </c>
      <c r="J712">
        <f t="shared" si="47"/>
        <v>380.60307905503203</v>
      </c>
    </row>
    <row r="713" spans="1:10">
      <c r="A713" t="s">
        <v>10533</v>
      </c>
      <c r="B713">
        <v>7.1</v>
      </c>
      <c r="C713">
        <v>194.71659373382599</v>
      </c>
      <c r="D713">
        <f t="shared" si="44"/>
        <v>1.9471659373382599</v>
      </c>
      <c r="E713">
        <v>1514.48297787103</v>
      </c>
      <c r="F713">
        <f t="shared" si="45"/>
        <v>15.144829778710301</v>
      </c>
      <c r="G713">
        <v>3106.0861971659101</v>
      </c>
      <c r="H713">
        <f t="shared" si="46"/>
        <v>31.060861971659101</v>
      </c>
      <c r="I713">
        <v>38051.6881889008</v>
      </c>
      <c r="J713">
        <f t="shared" si="47"/>
        <v>380.516881889008</v>
      </c>
    </row>
    <row r="714" spans="1:10">
      <c r="A714" t="s">
        <v>10534</v>
      </c>
      <c r="B714">
        <v>7.11</v>
      </c>
      <c r="C714">
        <v>194.928950204785</v>
      </c>
      <c r="D714">
        <f t="shared" si="44"/>
        <v>1.94928950204785</v>
      </c>
      <c r="E714">
        <v>1514.1924855514001</v>
      </c>
      <c r="F714">
        <f t="shared" si="45"/>
        <v>15.141924855514</v>
      </c>
      <c r="G714">
        <v>3106.5571341493001</v>
      </c>
      <c r="H714">
        <f t="shared" si="46"/>
        <v>31.065571341493001</v>
      </c>
      <c r="I714">
        <v>38043.110112319497</v>
      </c>
      <c r="J714">
        <f t="shared" si="47"/>
        <v>380.43110112319499</v>
      </c>
    </row>
    <row r="715" spans="1:10">
      <c r="A715" t="s">
        <v>10535</v>
      </c>
      <c r="B715">
        <v>7.12</v>
      </c>
      <c r="C715">
        <v>195.13974747512401</v>
      </c>
      <c r="D715">
        <f t="shared" si="44"/>
        <v>1.9513974747512401</v>
      </c>
      <c r="E715">
        <v>1513.9176162030401</v>
      </c>
      <c r="F715">
        <f t="shared" si="45"/>
        <v>15.139176162030401</v>
      </c>
      <c r="G715">
        <v>3107.0168017224901</v>
      </c>
      <c r="H715">
        <f t="shared" si="46"/>
        <v>31.070168017224901</v>
      </c>
      <c r="I715">
        <v>38034.573568552099</v>
      </c>
      <c r="J715">
        <f t="shared" si="47"/>
        <v>380.34573568552099</v>
      </c>
    </row>
    <row r="716" spans="1:10">
      <c r="A716" t="s">
        <v>10536</v>
      </c>
      <c r="B716">
        <v>7.13</v>
      </c>
      <c r="C716">
        <v>195.34898015652001</v>
      </c>
      <c r="D716">
        <f t="shared" si="44"/>
        <v>1.9534898015652002</v>
      </c>
      <c r="E716">
        <v>1513.6581723286399</v>
      </c>
      <c r="F716">
        <f t="shared" si="45"/>
        <v>15.136581723286399</v>
      </c>
      <c r="G716">
        <v>3107.4655451377898</v>
      </c>
      <c r="H716">
        <f t="shared" si="46"/>
        <v>31.0746554513779</v>
      </c>
      <c r="I716">
        <v>38026.078448469198</v>
      </c>
      <c r="J716">
        <f t="shared" si="47"/>
        <v>380.26078448469201</v>
      </c>
    </row>
    <row r="717" spans="1:10">
      <c r="A717" t="s">
        <v>10537</v>
      </c>
      <c r="B717">
        <v>7.14</v>
      </c>
      <c r="C717">
        <v>195.556643174909</v>
      </c>
      <c r="D717">
        <f t="shared" si="44"/>
        <v>1.95556643174909</v>
      </c>
      <c r="E717">
        <v>1513.41396573013</v>
      </c>
      <c r="F717">
        <f t="shared" si="45"/>
        <v>15.134139657301301</v>
      </c>
      <c r="G717">
        <v>3107.903688501</v>
      </c>
      <c r="H717">
        <f t="shared" si="46"/>
        <v>31.079036885010002</v>
      </c>
      <c r="I717">
        <v>38017.624645427401</v>
      </c>
      <c r="J717">
        <f t="shared" si="47"/>
        <v>380.17624645427401</v>
      </c>
    </row>
    <row r="718" spans="1:10">
      <c r="A718" t="s">
        <v>10538</v>
      </c>
      <c r="B718">
        <v>7.15</v>
      </c>
      <c r="C718">
        <v>195.76273156035799</v>
      </c>
      <c r="D718">
        <f t="shared" si="44"/>
        <v>1.9576273156035799</v>
      </c>
      <c r="E718">
        <v>1513.1848095779101</v>
      </c>
      <c r="F718">
        <f t="shared" si="45"/>
        <v>15.131848095779102</v>
      </c>
      <c r="G718">
        <v>3108.3315446741999</v>
      </c>
      <c r="H718">
        <f t="shared" si="46"/>
        <v>31.083315446741999</v>
      </c>
      <c r="I718">
        <v>38009.212050092603</v>
      </c>
      <c r="J718">
        <f t="shared" si="47"/>
        <v>380.09212050092606</v>
      </c>
    </row>
    <row r="719" spans="1:10">
      <c r="A719" t="s">
        <v>10539</v>
      </c>
      <c r="B719">
        <v>7.16</v>
      </c>
      <c r="C719">
        <v>195.96724027891301</v>
      </c>
      <c r="D719">
        <f t="shared" si="44"/>
        <v>1.9596724027891301</v>
      </c>
      <c r="E719">
        <v>1512.9705126436299</v>
      </c>
      <c r="F719">
        <f t="shared" si="45"/>
        <v>15.129705126436299</v>
      </c>
      <c r="G719">
        <v>3108.7494399904899</v>
      </c>
      <c r="H719">
        <f t="shared" si="46"/>
        <v>31.087494399904902</v>
      </c>
      <c r="I719">
        <v>38000.840550282403</v>
      </c>
      <c r="J719">
        <f t="shared" si="47"/>
        <v>380.00840550282402</v>
      </c>
    </row>
    <row r="720" spans="1:10">
      <c r="A720" t="s">
        <v>10540</v>
      </c>
      <c r="B720">
        <v>7.17</v>
      </c>
      <c r="C720">
        <v>196.17016422833899</v>
      </c>
      <c r="D720">
        <f t="shared" si="44"/>
        <v>1.9617016422833899</v>
      </c>
      <c r="E720">
        <v>1512.7708785038501</v>
      </c>
      <c r="F720">
        <f t="shared" si="45"/>
        <v>15.127708785038502</v>
      </c>
      <c r="G720">
        <v>3109.1576873930399</v>
      </c>
      <c r="H720">
        <f t="shared" si="46"/>
        <v>31.0915768739304</v>
      </c>
      <c r="I720">
        <v>37992.510026155498</v>
      </c>
      <c r="J720">
        <f t="shared" si="47"/>
        <v>379.92510026155497</v>
      </c>
    </row>
    <row r="721" spans="1:10">
      <c r="A721" t="s">
        <v>10541</v>
      </c>
      <c r="B721">
        <v>7.18</v>
      </c>
      <c r="C721">
        <v>196.37149858641001</v>
      </c>
      <c r="D721">
        <f t="shared" si="44"/>
        <v>1.9637149858641001</v>
      </c>
      <c r="E721">
        <v>1512.58571844467</v>
      </c>
      <c r="F721">
        <f t="shared" si="45"/>
        <v>15.1258571844467</v>
      </c>
      <c r="G721">
        <v>3109.5565927060202</v>
      </c>
      <c r="H721">
        <f t="shared" si="46"/>
        <v>31.095565927060203</v>
      </c>
      <c r="I721">
        <v>37984.220360012201</v>
      </c>
      <c r="J721">
        <f t="shared" si="47"/>
        <v>379.84220360012199</v>
      </c>
    </row>
    <row r="722" spans="1:10">
      <c r="A722" t="s">
        <v>10542</v>
      </c>
      <c r="B722">
        <v>7.19</v>
      </c>
      <c r="C722">
        <v>196.57123876790499</v>
      </c>
      <c r="D722">
        <f t="shared" si="44"/>
        <v>1.9657123876790499</v>
      </c>
      <c r="E722">
        <v>1512.4148498560501</v>
      </c>
      <c r="F722">
        <f t="shared" si="45"/>
        <v>15.124148498560501</v>
      </c>
      <c r="G722">
        <v>3109.9464393090002</v>
      </c>
      <c r="H722">
        <f t="shared" si="46"/>
        <v>31.099464393090003</v>
      </c>
      <c r="I722">
        <v>37975.971433785096</v>
      </c>
      <c r="J722">
        <f t="shared" si="47"/>
        <v>379.75971433785099</v>
      </c>
    </row>
    <row r="723" spans="1:10">
      <c r="A723" t="s">
        <v>10543</v>
      </c>
      <c r="B723">
        <v>7.2</v>
      </c>
      <c r="C723">
        <v>196.769380343812</v>
      </c>
      <c r="D723">
        <f t="shared" si="44"/>
        <v>1.9676938034381202</v>
      </c>
      <c r="E723">
        <v>1512.2580931002001</v>
      </c>
      <c r="F723">
        <f t="shared" si="45"/>
        <v>15.122580931002002</v>
      </c>
      <c r="G723">
        <v>3110.3275057041001</v>
      </c>
      <c r="H723">
        <f t="shared" si="46"/>
        <v>31.103275057041003</v>
      </c>
      <c r="I723">
        <v>37967.763130064799</v>
      </c>
      <c r="J723">
        <f t="shared" si="47"/>
        <v>379.67763130064799</v>
      </c>
    </row>
    <row r="724" spans="1:10">
      <c r="A724" t="s">
        <v>10544</v>
      </c>
      <c r="B724">
        <v>7.21</v>
      </c>
      <c r="C724">
        <v>196.96591884554499</v>
      </c>
      <c r="D724">
        <f t="shared" si="44"/>
        <v>1.96965918845545</v>
      </c>
      <c r="E724">
        <v>1512.11526367026</v>
      </c>
      <c r="F724">
        <f t="shared" si="45"/>
        <v>15.1211526367026</v>
      </c>
      <c r="G724">
        <v>3110.70006779598</v>
      </c>
      <c r="H724">
        <f t="shared" si="46"/>
        <v>31.1070006779598</v>
      </c>
      <c r="I724">
        <v>37959.595324523703</v>
      </c>
      <c r="J724">
        <f t="shared" si="47"/>
        <v>379.59595324523701</v>
      </c>
    </row>
    <row r="725" spans="1:10">
      <c r="A725" t="s">
        <v>10545</v>
      </c>
      <c r="B725">
        <v>7.22</v>
      </c>
      <c r="C725">
        <v>197.16084996734699</v>
      </c>
      <c r="D725">
        <f t="shared" si="44"/>
        <v>1.97160849967347</v>
      </c>
      <c r="E725">
        <v>1511.98618023066</v>
      </c>
      <c r="F725">
        <f t="shared" si="45"/>
        <v>15.1198618023066</v>
      </c>
      <c r="G725">
        <v>3111.0643959418398</v>
      </c>
      <c r="H725">
        <f t="shared" si="46"/>
        <v>31.1106439594184</v>
      </c>
      <c r="I725">
        <v>37951.467892667199</v>
      </c>
      <c r="J725">
        <f t="shared" si="47"/>
        <v>379.51467892667199</v>
      </c>
    </row>
    <row r="726" spans="1:10">
      <c r="A726" t="s">
        <v>10546</v>
      </c>
      <c r="B726">
        <v>7.23</v>
      </c>
      <c r="C726">
        <v>197.35416978038401</v>
      </c>
      <c r="D726">
        <f t="shared" si="44"/>
        <v>1.9735416978038403</v>
      </c>
      <c r="E726">
        <v>1511.8706748111899</v>
      </c>
      <c r="F726">
        <f t="shared" si="45"/>
        <v>15.118706748111899</v>
      </c>
      <c r="G726">
        <v>3111.4207357547798</v>
      </c>
      <c r="H726">
        <f t="shared" si="46"/>
        <v>31.114207357547798</v>
      </c>
      <c r="I726">
        <v>37943.380717921304</v>
      </c>
      <c r="J726">
        <f t="shared" si="47"/>
        <v>379.43380717921303</v>
      </c>
    </row>
    <row r="727" spans="1:10">
      <c r="A727" t="s">
        <v>10547</v>
      </c>
      <c r="B727">
        <v>7.24</v>
      </c>
      <c r="C727">
        <v>197.54587451394301</v>
      </c>
      <c r="D727">
        <f t="shared" si="44"/>
        <v>1.9754587451394301</v>
      </c>
      <c r="E727">
        <v>1511.7685819353101</v>
      </c>
      <c r="F727">
        <f t="shared" si="45"/>
        <v>15.117685819353101</v>
      </c>
      <c r="G727">
        <v>3111.7693173621601</v>
      </c>
      <c r="H727">
        <f t="shared" si="46"/>
        <v>31.117693173621603</v>
      </c>
      <c r="I727">
        <v>37935.333680050499</v>
      </c>
      <c r="J727">
        <f t="shared" si="47"/>
        <v>379.35333680050502</v>
      </c>
    </row>
    <row r="728" spans="1:10">
      <c r="A728" t="s">
        <v>10548</v>
      </c>
      <c r="B728">
        <v>7.25</v>
      </c>
      <c r="C728">
        <v>197.735960427544</v>
      </c>
      <c r="D728">
        <f t="shared" si="44"/>
        <v>1.97735960427544</v>
      </c>
      <c r="E728">
        <v>1511.67973433101</v>
      </c>
      <c r="F728">
        <f t="shared" si="45"/>
        <v>15.1167973433101</v>
      </c>
      <c r="G728">
        <v>3112.1103795959598</v>
      </c>
      <c r="H728">
        <f t="shared" si="46"/>
        <v>31.121103795959598</v>
      </c>
      <c r="I728">
        <v>37927.3266573234</v>
      </c>
      <c r="J728">
        <f t="shared" si="47"/>
        <v>379.27326657323403</v>
      </c>
    </row>
    <row r="729" spans="1:10">
      <c r="A729" t="s">
        <v>10549</v>
      </c>
      <c r="B729">
        <v>7.26</v>
      </c>
      <c r="C729">
        <v>197.924423872555</v>
      </c>
      <c r="D729">
        <f t="shared" si="44"/>
        <v>1.97924423872555</v>
      </c>
      <c r="E729">
        <v>1511.6039654133899</v>
      </c>
      <c r="F729">
        <f t="shared" si="45"/>
        <v>15.1160396541339</v>
      </c>
      <c r="G729">
        <v>3112.4441509077301</v>
      </c>
      <c r="H729">
        <f t="shared" si="46"/>
        <v>31.1244415090773</v>
      </c>
      <c r="I729">
        <v>37919.359525745203</v>
      </c>
      <c r="J729">
        <f t="shared" si="47"/>
        <v>379.19359525745205</v>
      </c>
    </row>
    <row r="730" spans="1:10">
      <c r="A730" t="s">
        <v>10550</v>
      </c>
      <c r="B730">
        <v>7.27</v>
      </c>
      <c r="C730">
        <v>198.11126132140899</v>
      </c>
      <c r="D730">
        <f t="shared" si="44"/>
        <v>1.9811126132140899</v>
      </c>
      <c r="E730">
        <v>1511.54111040966</v>
      </c>
      <c r="F730">
        <f t="shared" si="45"/>
        <v>15.1154111040966</v>
      </c>
      <c r="G730">
        <v>3112.7708549971999</v>
      </c>
      <c r="H730">
        <f t="shared" si="46"/>
        <v>31.127708549971999</v>
      </c>
      <c r="I730">
        <v>37911.432160840297</v>
      </c>
      <c r="J730">
        <f t="shared" si="47"/>
        <v>379.11432160840297</v>
      </c>
    </row>
    <row r="731" spans="1:10">
      <c r="A731" t="s">
        <v>10551</v>
      </c>
      <c r="B731">
        <v>7.28</v>
      </c>
      <c r="C731">
        <v>198.29646937576001</v>
      </c>
      <c r="D731">
        <f t="shared" si="44"/>
        <v>1.9829646937576002</v>
      </c>
      <c r="E731">
        <v>1511.4910066714001</v>
      </c>
      <c r="F731">
        <f t="shared" si="45"/>
        <v>15.114910066714002</v>
      </c>
      <c r="G731">
        <v>3113.0907076673202</v>
      </c>
      <c r="H731">
        <f t="shared" si="46"/>
        <v>31.130907076673203</v>
      </c>
      <c r="I731">
        <v>37903.544436894801</v>
      </c>
      <c r="J731">
        <f t="shared" si="47"/>
        <v>379.03544436894799</v>
      </c>
    </row>
    <row r="732" spans="1:10">
      <c r="A732" t="s">
        <v>10552</v>
      </c>
      <c r="B732">
        <v>7.29</v>
      </c>
      <c r="C732">
        <v>198.48004476734101</v>
      </c>
      <c r="D732">
        <f t="shared" si="44"/>
        <v>1.9848004476734102</v>
      </c>
      <c r="E732">
        <v>1511.45349365633</v>
      </c>
      <c r="F732">
        <f t="shared" si="45"/>
        <v>15.114534936563301</v>
      </c>
      <c r="G732">
        <v>3113.4039186447399</v>
      </c>
      <c r="H732">
        <f t="shared" si="46"/>
        <v>31.134039186447399</v>
      </c>
      <c r="I732">
        <v>37895.696227621098</v>
      </c>
      <c r="J732">
        <f t="shared" si="47"/>
        <v>378.95696227621096</v>
      </c>
    </row>
    <row r="733" spans="1:10">
      <c r="A733" t="s">
        <v>10553</v>
      </c>
      <c r="B733">
        <v>7.3</v>
      </c>
      <c r="C733">
        <v>198.66198435724101</v>
      </c>
      <c r="D733">
        <f t="shared" si="44"/>
        <v>1.9866198435724101</v>
      </c>
      <c r="E733">
        <v>1511.42841288564</v>
      </c>
      <c r="F733">
        <f t="shared" si="45"/>
        <v>15.114284128856401</v>
      </c>
      <c r="G733">
        <v>3113.7106907760999</v>
      </c>
      <c r="H733">
        <f t="shared" si="46"/>
        <v>31.137106907760998</v>
      </c>
      <c r="I733">
        <v>37887.887405868198</v>
      </c>
      <c r="J733">
        <f t="shared" si="47"/>
        <v>378.87887405868196</v>
      </c>
    </row>
    <row r="734" spans="1:10">
      <c r="A734" t="s">
        <v>10554</v>
      </c>
      <c r="B734">
        <v>7.31</v>
      </c>
      <c r="C734">
        <v>198.84228513509299</v>
      </c>
      <c r="D734">
        <f t="shared" si="44"/>
        <v>1.9884228513509299</v>
      </c>
      <c r="E734">
        <v>1511.41560790366</v>
      </c>
      <c r="F734">
        <f t="shared" si="45"/>
        <v>15.114156079036601</v>
      </c>
      <c r="G734">
        <v>3114.0112209253198</v>
      </c>
      <c r="H734">
        <f t="shared" si="46"/>
        <v>31.1401122092532</v>
      </c>
      <c r="I734">
        <v>37880.117843910703</v>
      </c>
      <c r="J734">
        <f t="shared" si="47"/>
        <v>378.80117843910705</v>
      </c>
    </row>
    <row r="735" spans="1:10">
      <c r="A735" t="s">
        <v>10555</v>
      </c>
      <c r="B735">
        <v>7.32</v>
      </c>
      <c r="C735">
        <v>199.02094421835301</v>
      </c>
      <c r="D735">
        <f t="shared" si="44"/>
        <v>1.9902094421835301</v>
      </c>
      <c r="E735">
        <v>1511.4149242594401</v>
      </c>
      <c r="F735">
        <f t="shared" si="45"/>
        <v>15.114149242594401</v>
      </c>
      <c r="G735">
        <v>3114.3056997086801</v>
      </c>
      <c r="H735">
        <f t="shared" si="46"/>
        <v>31.143056997086802</v>
      </c>
      <c r="I735">
        <v>37872.387413330202</v>
      </c>
      <c r="J735">
        <f t="shared" si="47"/>
        <v>378.72387413330205</v>
      </c>
    </row>
    <row r="736" spans="1:10">
      <c r="A736" t="s">
        <v>10556</v>
      </c>
      <c r="B736">
        <v>7.33</v>
      </c>
      <c r="C736">
        <v>199.197958851615</v>
      </c>
      <c r="D736">
        <f t="shared" si="44"/>
        <v>1.99197958851615</v>
      </c>
      <c r="E736">
        <v>1511.42620947451</v>
      </c>
      <c r="F736">
        <f t="shared" si="45"/>
        <v>15.114262094745101</v>
      </c>
      <c r="G736">
        <v>3114.59431201399</v>
      </c>
      <c r="H736">
        <f t="shared" si="46"/>
        <v>31.145943120139901</v>
      </c>
      <c r="I736">
        <v>37864.695985149199</v>
      </c>
      <c r="J736">
        <f t="shared" si="47"/>
        <v>378.646959851492</v>
      </c>
    </row>
    <row r="737" spans="1:10">
      <c r="A737" t="s">
        <v>10557</v>
      </c>
      <c r="B737">
        <v>7.34</v>
      </c>
      <c r="C737">
        <v>199.37332640593701</v>
      </c>
      <c r="D737">
        <f t="shared" si="44"/>
        <v>1.9937332640593701</v>
      </c>
      <c r="E737">
        <v>1511.4493130153201</v>
      </c>
      <c r="F737">
        <f t="shared" si="45"/>
        <v>15.114493130153202</v>
      </c>
      <c r="G737">
        <v>3114.8772369490198</v>
      </c>
      <c r="H737">
        <f t="shared" si="46"/>
        <v>31.148772369490199</v>
      </c>
      <c r="I737">
        <v>37857.043429795398</v>
      </c>
      <c r="J737">
        <f t="shared" si="47"/>
        <v>378.57043429795397</v>
      </c>
    </row>
    <row r="738" spans="1:10">
      <c r="A738" t="s">
        <v>10558</v>
      </c>
      <c r="B738">
        <v>7.35</v>
      </c>
      <c r="C738">
        <v>199.54704437814701</v>
      </c>
      <c r="D738">
        <f t="shared" si="44"/>
        <v>1.9954704437814701</v>
      </c>
      <c r="E738">
        <v>1511.48408626385</v>
      </c>
      <c r="F738">
        <f t="shared" si="45"/>
        <v>15.1148408626385</v>
      </c>
      <c r="G738">
        <v>3115.1546481837299</v>
      </c>
      <c r="H738">
        <f t="shared" si="46"/>
        <v>31.1515464818373</v>
      </c>
      <c r="I738">
        <v>37849.4296171768</v>
      </c>
      <c r="J738">
        <f t="shared" si="47"/>
        <v>378.49429617176799</v>
      </c>
    </row>
    <row r="739" spans="1:10">
      <c r="A739" t="s">
        <v>10559</v>
      </c>
      <c r="B739">
        <v>7.36</v>
      </c>
      <c r="C739">
        <v>199.71911039013199</v>
      </c>
      <c r="D739">
        <f t="shared" si="44"/>
        <v>1.9971911039013199</v>
      </c>
      <c r="E739">
        <v>1511.53038249522</v>
      </c>
      <c r="F739">
        <f t="shared" si="45"/>
        <v>15.1153038249522</v>
      </c>
      <c r="G739">
        <v>3115.4267140013299</v>
      </c>
      <c r="H739">
        <f t="shared" si="46"/>
        <v>31.1542671400133</v>
      </c>
      <c r="I739">
        <v>37841.854416683404</v>
      </c>
      <c r="J739">
        <f t="shared" si="47"/>
        <v>378.41854416683407</v>
      </c>
    </row>
    <row r="740" spans="1:10">
      <c r="A740" t="s">
        <v>10560</v>
      </c>
      <c r="B740">
        <v>7.37</v>
      </c>
      <c r="C740">
        <v>199.88952218810201</v>
      </c>
      <c r="D740">
        <f t="shared" si="44"/>
        <v>1.9988952218810201</v>
      </c>
      <c r="E740">
        <v>1511.5880568520199</v>
      </c>
      <c r="F740">
        <f t="shared" si="45"/>
        <v>15.115880568520199</v>
      </c>
      <c r="G740">
        <v>3115.6935975484198</v>
      </c>
      <c r="H740">
        <f t="shared" si="46"/>
        <v>31.156935975484199</v>
      </c>
      <c r="I740">
        <v>37834.317697235703</v>
      </c>
      <c r="J740">
        <f t="shared" si="47"/>
        <v>378.34317697235701</v>
      </c>
    </row>
    <row r="741" spans="1:10">
      <c r="A741" t="s">
        <v>10561</v>
      </c>
      <c r="B741">
        <v>7.38</v>
      </c>
      <c r="C741">
        <v>200.058277641838</v>
      </c>
      <c r="D741">
        <f t="shared" si="44"/>
        <v>2.0005827764183799</v>
      </c>
      <c r="E741">
        <v>1511.65696631947</v>
      </c>
      <c r="F741">
        <f t="shared" si="45"/>
        <v>15.116569663194701</v>
      </c>
      <c r="G741">
        <v>3115.9554569336101</v>
      </c>
      <c r="H741">
        <f t="shared" si="46"/>
        <v>31.159554569336102</v>
      </c>
      <c r="I741">
        <v>37826.819327300997</v>
      </c>
      <c r="J741">
        <f t="shared" si="47"/>
        <v>378.26819327300996</v>
      </c>
    </row>
    <row r="742" spans="1:10">
      <c r="A742" t="s">
        <v>10562</v>
      </c>
      <c r="B742">
        <v>7.39</v>
      </c>
      <c r="C742">
        <v>200.22537474392399</v>
      </c>
      <c r="D742">
        <f t="shared" si="44"/>
        <v>2.0022537474392399</v>
      </c>
      <c r="E742">
        <v>1511.73696969925</v>
      </c>
      <c r="F742">
        <f t="shared" si="45"/>
        <v>15.117369696992501</v>
      </c>
      <c r="G742">
        <v>3116.2124454260702</v>
      </c>
      <c r="H742">
        <f t="shared" si="46"/>
        <v>31.162124454260702</v>
      </c>
      <c r="I742">
        <v>37819.359174928897</v>
      </c>
      <c r="J742">
        <f t="shared" si="47"/>
        <v>378.193591749289</v>
      </c>
    </row>
    <row r="743" spans="1:10">
      <c r="A743" t="s">
        <v>10563</v>
      </c>
      <c r="B743">
        <v>7.4</v>
      </c>
      <c r="C743">
        <v>200.39081160895401</v>
      </c>
      <c r="D743">
        <f t="shared" si="44"/>
        <v>2.0039081160895402</v>
      </c>
      <c r="E743">
        <v>1511.82792758557</v>
      </c>
      <c r="F743">
        <f t="shared" si="45"/>
        <v>15.1182792758557</v>
      </c>
      <c r="G743">
        <v>3116.4647115738899</v>
      </c>
      <c r="H743">
        <f t="shared" si="46"/>
        <v>31.164647115738898</v>
      </c>
      <c r="I743">
        <v>37811.937107773199</v>
      </c>
      <c r="J743">
        <f t="shared" si="47"/>
        <v>378.11937107773201</v>
      </c>
    </row>
    <row r="744" spans="1:10">
      <c r="A744" t="s">
        <v>10564</v>
      </c>
      <c r="B744">
        <v>7.41</v>
      </c>
      <c r="C744">
        <v>200.55458647273801</v>
      </c>
      <c r="D744">
        <f t="shared" si="44"/>
        <v>2.0055458647273801</v>
      </c>
      <c r="E744">
        <v>1511.92970234106</v>
      </c>
      <c r="F744">
        <f t="shared" si="45"/>
        <v>15.119297023410599</v>
      </c>
      <c r="G744">
        <v>3116.7123993718001</v>
      </c>
      <c r="H744">
        <f t="shared" si="46"/>
        <v>31.167123993718</v>
      </c>
      <c r="I744">
        <v>37804.552993121397</v>
      </c>
      <c r="J744">
        <f t="shared" si="47"/>
        <v>378.04552993121399</v>
      </c>
    </row>
    <row r="745" spans="1:10">
      <c r="A745" t="s">
        <v>10565</v>
      </c>
      <c r="B745">
        <v>7.42</v>
      </c>
      <c r="C745">
        <v>200.71669769147601</v>
      </c>
      <c r="D745">
        <f t="shared" si="44"/>
        <v>2.00716697691476</v>
      </c>
      <c r="E745">
        <v>1512.04215807334</v>
      </c>
      <c r="F745">
        <f t="shared" si="45"/>
        <v>15.120421580733401</v>
      </c>
      <c r="G745">
        <v>3116.9556483855299</v>
      </c>
      <c r="H745">
        <f t="shared" si="46"/>
        <v>31.169556483855299</v>
      </c>
      <c r="I745">
        <v>37797.2066979171</v>
      </c>
      <c r="J745">
        <f t="shared" si="47"/>
        <v>377.97206697917102</v>
      </c>
    </row>
    <row r="746" spans="1:10">
      <c r="A746" t="s">
        <v>10566</v>
      </c>
      <c r="B746">
        <v>7.43</v>
      </c>
      <c r="C746">
        <v>200.87714374092999</v>
      </c>
      <c r="D746">
        <f t="shared" si="44"/>
        <v>2.0087714374093002</v>
      </c>
      <c r="E746">
        <v>1512.16516061111</v>
      </c>
      <c r="F746">
        <f t="shared" si="45"/>
        <v>15.121651606111101</v>
      </c>
      <c r="G746">
        <v>3117.19459389955</v>
      </c>
      <c r="H746">
        <f t="shared" si="46"/>
        <v>31.171945938995499</v>
      </c>
      <c r="I746">
        <v>37789.898088786802</v>
      </c>
      <c r="J746">
        <f t="shared" si="47"/>
        <v>377.89898088786805</v>
      </c>
    </row>
    <row r="747" spans="1:10">
      <c r="A747" t="s">
        <v>10567</v>
      </c>
      <c r="B747">
        <v>7.44</v>
      </c>
      <c r="C747">
        <v>201.035923215575</v>
      </c>
      <c r="D747">
        <f t="shared" si="44"/>
        <v>2.01035923215575</v>
      </c>
      <c r="E747">
        <v>1512.29857748107</v>
      </c>
      <c r="F747">
        <f t="shared" si="45"/>
        <v>15.122985774810701</v>
      </c>
      <c r="G747">
        <v>3117.4293670406801</v>
      </c>
      <c r="H747">
        <f t="shared" si="46"/>
        <v>31.174293670406801</v>
      </c>
      <c r="I747">
        <v>37782.627032061697</v>
      </c>
      <c r="J747">
        <f t="shared" si="47"/>
        <v>377.82627032061697</v>
      </c>
    </row>
    <row r="748" spans="1:10">
      <c r="A748" t="s">
        <v>10568</v>
      </c>
      <c r="B748">
        <v>7.45</v>
      </c>
      <c r="C748">
        <v>201.193034827741</v>
      </c>
      <c r="D748">
        <f t="shared" si="44"/>
        <v>2.01193034827741</v>
      </c>
      <c r="E748">
        <v>1512.4422778849701</v>
      </c>
      <c r="F748">
        <f t="shared" si="45"/>
        <v>15.1244227788497</v>
      </c>
      <c r="G748">
        <v>3117.6600949117701</v>
      </c>
      <c r="H748">
        <f t="shared" si="46"/>
        <v>31.176600949117702</v>
      </c>
      <c r="I748">
        <v>37775.393393801904</v>
      </c>
      <c r="J748">
        <f t="shared" si="47"/>
        <v>377.75393393801903</v>
      </c>
    </row>
    <row r="749" spans="1:10">
      <c r="A749" t="s">
        <v>10569</v>
      </c>
      <c r="B749">
        <v>7.46</v>
      </c>
      <c r="C749">
        <v>201.34847740674201</v>
      </c>
      <c r="D749">
        <f t="shared" si="44"/>
        <v>2.01348477406742</v>
      </c>
      <c r="E749">
        <v>1512.5961326772699</v>
      </c>
      <c r="F749">
        <f t="shared" si="45"/>
        <v>15.1259613267727</v>
      </c>
      <c r="G749">
        <v>3117.8869007112298</v>
      </c>
      <c r="H749">
        <f t="shared" si="46"/>
        <v>31.178869007112301</v>
      </c>
      <c r="I749">
        <v>37768.197039817998</v>
      </c>
      <c r="J749">
        <f t="shared" si="47"/>
        <v>377.68197039818</v>
      </c>
    </row>
    <row r="750" spans="1:10">
      <c r="A750" t="s">
        <v>10570</v>
      </c>
      <c r="B750">
        <v>7.47</v>
      </c>
      <c r="C750">
        <v>201.50224989799099</v>
      </c>
      <c r="D750">
        <f t="shared" si="44"/>
        <v>2.0150224989799099</v>
      </c>
      <c r="E750">
        <v>1512.7600143428201</v>
      </c>
      <c r="F750">
        <f t="shared" si="45"/>
        <v>15.127600143428202</v>
      </c>
      <c r="G750">
        <v>3118.1099038559701</v>
      </c>
      <c r="H750">
        <f t="shared" si="46"/>
        <v>31.181099038559701</v>
      </c>
      <c r="I750">
        <v>37761.037835693001</v>
      </c>
      <c r="J750">
        <f t="shared" si="47"/>
        <v>377.61037835693003</v>
      </c>
    </row>
    <row r="751" spans="1:10">
      <c r="A751" t="s">
        <v>10571</v>
      </c>
      <c r="B751">
        <v>7.48</v>
      </c>
      <c r="C751">
        <v>201.65435136210999</v>
      </c>
      <c r="D751">
        <f t="shared" si="44"/>
        <v>2.0165435136210998</v>
      </c>
      <c r="E751">
        <v>1512.9337969748899</v>
      </c>
      <c r="F751">
        <f t="shared" si="45"/>
        <v>15.129337969748899</v>
      </c>
      <c r="G751">
        <v>3118.3292200953501</v>
      </c>
      <c r="H751">
        <f t="shared" si="46"/>
        <v>31.183292200953503</v>
      </c>
      <c r="I751">
        <v>37753.915646802903</v>
      </c>
      <c r="J751">
        <f t="shared" si="47"/>
        <v>377.53915646802903</v>
      </c>
    </row>
    <row r="752" spans="1:10">
      <c r="A752" t="s">
        <v>10572</v>
      </c>
      <c r="B752">
        <v>7.49</v>
      </c>
      <c r="C752">
        <v>201.80478097401999</v>
      </c>
      <c r="D752">
        <f t="shared" si="44"/>
        <v>2.0180478097401999</v>
      </c>
      <c r="E752">
        <v>1513.1173562535701</v>
      </c>
      <c r="F752">
        <f t="shared" si="45"/>
        <v>15.1311735625357</v>
      </c>
      <c r="G752">
        <v>3118.54496162536</v>
      </c>
      <c r="H752">
        <f t="shared" si="46"/>
        <v>31.185449616253599</v>
      </c>
      <c r="I752">
        <v>37746.830338337502</v>
      </c>
      <c r="J752">
        <f t="shared" si="47"/>
        <v>377.46830338337503</v>
      </c>
    </row>
    <row r="753" spans="1:10">
      <c r="A753" t="s">
        <v>10573</v>
      </c>
      <c r="B753">
        <v>7.5</v>
      </c>
      <c r="C753">
        <v>201.953538022033</v>
      </c>
      <c r="D753">
        <f t="shared" si="44"/>
        <v>2.0195353802203302</v>
      </c>
      <c r="E753">
        <v>1513.31056942442</v>
      </c>
      <c r="F753">
        <f t="shared" si="45"/>
        <v>15.1331056942442</v>
      </c>
      <c r="G753">
        <v>3118.7572371964502</v>
      </c>
      <c r="H753">
        <f t="shared" si="46"/>
        <v>31.187572371964503</v>
      </c>
      <c r="I753">
        <v>37739.781775319301</v>
      </c>
      <c r="J753">
        <f t="shared" si="47"/>
        <v>377.39781775319301</v>
      </c>
    </row>
    <row r="754" spans="1:10">
      <c r="A754" t="s">
        <v>10574</v>
      </c>
      <c r="B754">
        <v>7.51</v>
      </c>
      <c r="C754">
        <v>202.10062190692699</v>
      </c>
      <c r="D754">
        <f t="shared" si="44"/>
        <v>2.0210062190692701</v>
      </c>
      <c r="E754">
        <v>1513.5133152774699</v>
      </c>
      <c r="F754">
        <f t="shared" si="45"/>
        <v>15.135133152774699</v>
      </c>
      <c r="G754">
        <v>3118.9661522200099</v>
      </c>
      <c r="H754">
        <f t="shared" si="46"/>
        <v>31.189661522200101</v>
      </c>
      <c r="I754">
        <v>37732.769822623399</v>
      </c>
      <c r="J754">
        <f t="shared" si="47"/>
        <v>377.32769822623402</v>
      </c>
    </row>
    <row r="755" spans="1:10">
      <c r="A755" t="s">
        <v>10575</v>
      </c>
      <c r="B755">
        <v>7.52</v>
      </c>
      <c r="C755">
        <v>202.246032141011</v>
      </c>
      <c r="D755">
        <f t="shared" si="44"/>
        <v>2.0224603214101102</v>
      </c>
      <c r="E755">
        <v>1513.7254741264001</v>
      </c>
      <c r="F755">
        <f t="shared" si="45"/>
        <v>15.137254741264002</v>
      </c>
      <c r="G755">
        <v>3119.17180887016</v>
      </c>
      <c r="H755">
        <f t="shared" si="46"/>
        <v>31.191718088701602</v>
      </c>
      <c r="I755">
        <v>37725.794344995302</v>
      </c>
      <c r="J755">
        <f t="shared" si="47"/>
        <v>377.25794344995302</v>
      </c>
    </row>
    <row r="756" spans="1:10">
      <c r="A756" t="s">
        <v>10576</v>
      </c>
      <c r="B756">
        <v>7.53</v>
      </c>
      <c r="C756">
        <v>202.38976834719401</v>
      </c>
      <c r="D756">
        <f t="shared" si="44"/>
        <v>2.0238976834719402</v>
      </c>
      <c r="E756">
        <v>1513.9469277881301</v>
      </c>
      <c r="F756">
        <f t="shared" si="45"/>
        <v>15.139469277881302</v>
      </c>
      <c r="G756">
        <v>3119.3743061833302</v>
      </c>
      <c r="H756">
        <f t="shared" si="46"/>
        <v>31.193743061833302</v>
      </c>
      <c r="I756">
        <v>37718.8552070695</v>
      </c>
      <c r="J756">
        <f t="shared" si="47"/>
        <v>377.18855207069504</v>
      </c>
    </row>
    <row r="757" spans="1:10">
      <c r="A757" t="s">
        <v>10577</v>
      </c>
      <c r="B757">
        <v>7.54</v>
      </c>
      <c r="C757">
        <v>202.53183025803099</v>
      </c>
      <c r="D757">
        <f t="shared" si="44"/>
        <v>2.0253183025803101</v>
      </c>
      <c r="E757">
        <v>1514.17755956259</v>
      </c>
      <c r="F757">
        <f t="shared" si="45"/>
        <v>15.1417755956259</v>
      </c>
      <c r="G757">
        <v>3119.5737401541001</v>
      </c>
      <c r="H757">
        <f t="shared" si="46"/>
        <v>31.195737401541002</v>
      </c>
      <c r="I757">
        <v>37711.952273386101</v>
      </c>
      <c r="J757">
        <f t="shared" si="47"/>
        <v>377.119522733861</v>
      </c>
    </row>
    <row r="758" spans="1:10">
      <c r="A758" t="s">
        <v>10578</v>
      </c>
      <c r="B758">
        <v>7.55</v>
      </c>
      <c r="C758">
        <v>202.67221771477401</v>
      </c>
      <c r="D758">
        <f t="shared" si="44"/>
        <v>2.0267221771477399</v>
      </c>
      <c r="E758">
        <v>1514.4172542128199</v>
      </c>
      <c r="F758">
        <f t="shared" si="45"/>
        <v>15.144172542128199</v>
      </c>
      <c r="G758">
        <v>3119.7702038284501</v>
      </c>
      <c r="H758">
        <f t="shared" si="46"/>
        <v>31.197702038284501</v>
      </c>
      <c r="I758">
        <v>37705.085408408602</v>
      </c>
      <c r="J758">
        <f t="shared" si="47"/>
        <v>377.05085408408604</v>
      </c>
    </row>
    <row r="759" spans="1:10">
      <c r="A759" t="s">
        <v>10579</v>
      </c>
      <c r="B759">
        <v>7.56</v>
      </c>
      <c r="C759">
        <v>202.81093066641199</v>
      </c>
      <c r="D759">
        <f t="shared" si="44"/>
        <v>2.02810930666412</v>
      </c>
      <c r="E759">
        <v>1514.66589794534</v>
      </c>
      <c r="F759">
        <f t="shared" si="45"/>
        <v>15.146658979453401</v>
      </c>
      <c r="G759">
        <v>3119.96378739396</v>
      </c>
      <c r="H759">
        <f t="shared" si="46"/>
        <v>31.199637873939601</v>
      </c>
      <c r="I759">
        <v>37698.2544765395</v>
      </c>
      <c r="J759">
        <f t="shared" si="47"/>
        <v>376.98254476539501</v>
      </c>
    </row>
    <row r="760" spans="1:10">
      <c r="A760" t="s">
        <v>10580</v>
      </c>
      <c r="B760">
        <v>7.57</v>
      </c>
      <c r="C760">
        <v>202.947969168702</v>
      </c>
      <c r="D760">
        <f t="shared" si="44"/>
        <v>2.0294796916870199</v>
      </c>
      <c r="E760">
        <v>1514.92337839077</v>
      </c>
      <c r="F760">
        <f t="shared" si="45"/>
        <v>15.1492337839077</v>
      </c>
      <c r="G760">
        <v>3120.1545782672501</v>
      </c>
      <c r="H760">
        <f t="shared" si="46"/>
        <v>31.2015457826725</v>
      </c>
      <c r="I760">
        <v>37691.459342136797</v>
      </c>
      <c r="J760">
        <f t="shared" si="47"/>
        <v>376.91459342136795</v>
      </c>
    </row>
    <row r="761" spans="1:10">
      <c r="A761" t="s">
        <v>10581</v>
      </c>
      <c r="B761">
        <v>7.58</v>
      </c>
      <c r="C761">
        <v>203.083333383206</v>
      </c>
      <c r="D761">
        <f t="shared" si="44"/>
        <v>2.0308333338320601</v>
      </c>
      <c r="E761">
        <v>1515.18958458472</v>
      </c>
      <c r="F761">
        <f t="shared" si="45"/>
        <v>15.1518958458472</v>
      </c>
      <c r="G761">
        <v>3120.3426611787499</v>
      </c>
      <c r="H761">
        <f t="shared" si="46"/>
        <v>31.203426611787499</v>
      </c>
      <c r="I761">
        <v>37684.6998695289</v>
      </c>
      <c r="J761">
        <f t="shared" si="47"/>
        <v>376.84699869528902</v>
      </c>
    </row>
    <row r="762" spans="1:10">
      <c r="A762" t="s">
        <v>10582</v>
      </c>
      <c r="B762">
        <v>7.59</v>
      </c>
      <c r="C762">
        <v>203.21702357630599</v>
      </c>
      <c r="D762">
        <f t="shared" si="44"/>
        <v>2.03217023576306</v>
      </c>
      <c r="E762">
        <v>1515.46440694898</v>
      </c>
      <c r="F762">
        <f t="shared" si="45"/>
        <v>15.1546440694898</v>
      </c>
      <c r="G762">
        <v>3120.5281182547701</v>
      </c>
      <c r="H762">
        <f t="shared" si="46"/>
        <v>31.205281182547701</v>
      </c>
      <c r="I762">
        <v>37677.975923029902</v>
      </c>
      <c r="J762">
        <f t="shared" si="47"/>
        <v>376.77975923029902</v>
      </c>
    </row>
    <row r="763" spans="1:10">
      <c r="A763" t="s">
        <v>10583</v>
      </c>
      <c r="B763">
        <v>7.6</v>
      </c>
      <c r="C763">
        <v>203.34904011823099</v>
      </c>
      <c r="D763">
        <f t="shared" si="44"/>
        <v>2.0334904011823101</v>
      </c>
      <c r="E763">
        <v>1515.7477372728999</v>
      </c>
      <c r="F763">
        <f t="shared" si="45"/>
        <v>15.157477372729</v>
      </c>
      <c r="G763">
        <v>3120.71102909715</v>
      </c>
      <c r="H763">
        <f t="shared" si="46"/>
        <v>31.207110290971499</v>
      </c>
      <c r="I763">
        <v>37671.287366954202</v>
      </c>
      <c r="J763">
        <f t="shared" si="47"/>
        <v>376.71287366954203</v>
      </c>
    </row>
    <row r="764" spans="1:10">
      <c r="A764" t="s">
        <v>10584</v>
      </c>
      <c r="B764">
        <v>7.61</v>
      </c>
      <c r="C764">
        <v>203.479383482071</v>
      </c>
      <c r="D764">
        <f t="shared" si="44"/>
        <v>2.03479383482071</v>
      </c>
      <c r="E764">
        <v>1516.0394686950999</v>
      </c>
      <c r="F764">
        <f t="shared" si="45"/>
        <v>15.160394686950999</v>
      </c>
      <c r="G764">
        <v>3120.8914708603202</v>
      </c>
      <c r="H764">
        <f t="shared" si="46"/>
        <v>31.208914708603203</v>
      </c>
      <c r="I764">
        <v>37664.634065630198</v>
      </c>
      <c r="J764">
        <f t="shared" si="47"/>
        <v>376.64634065630202</v>
      </c>
    </row>
    <row r="765" spans="1:10">
      <c r="A765" t="s">
        <v>10585</v>
      </c>
      <c r="B765">
        <v>7.62</v>
      </c>
      <c r="C765">
        <v>203.60805424278701</v>
      </c>
      <c r="D765">
        <f t="shared" si="44"/>
        <v>2.0360805424278703</v>
      </c>
      <c r="E765">
        <v>1516.3394956853699</v>
      </c>
      <c r="F765">
        <f t="shared" si="45"/>
        <v>15.163394956853699</v>
      </c>
      <c r="G765">
        <v>3121.06951832609</v>
      </c>
      <c r="H765">
        <f t="shared" si="46"/>
        <v>31.210695183260899</v>
      </c>
      <c r="I765">
        <v>37658.015883414198</v>
      </c>
      <c r="J765">
        <f t="shared" si="47"/>
        <v>376.58015883414197</v>
      </c>
    </row>
    <row r="766" spans="1:10">
      <c r="A766" t="s">
        <v>10586</v>
      </c>
      <c r="B766">
        <v>7.63</v>
      </c>
      <c r="C766">
        <v>203.73505307622301</v>
      </c>
      <c r="D766">
        <f t="shared" si="44"/>
        <v>2.0373505307622302</v>
      </c>
      <c r="E766">
        <v>1516.6477140268701</v>
      </c>
      <c r="F766">
        <f t="shared" si="45"/>
        <v>15.1664771402687</v>
      </c>
      <c r="G766">
        <v>3121.24524397613</v>
      </c>
      <c r="H766">
        <f t="shared" si="46"/>
        <v>31.2124524397613</v>
      </c>
      <c r="I766">
        <v>37651.432684703897</v>
      </c>
      <c r="J766">
        <f t="shared" si="47"/>
        <v>376.514326847039</v>
      </c>
    </row>
    <row r="767" spans="1:10">
      <c r="A767" t="s">
        <v>10587</v>
      </c>
      <c r="B767">
        <v>7.64</v>
      </c>
      <c r="C767">
        <v>203.86038075810899</v>
      </c>
      <c r="D767">
        <f t="shared" si="44"/>
        <v>2.0386038075810897</v>
      </c>
      <c r="E767">
        <v>1516.9640207985401</v>
      </c>
      <c r="F767">
        <f t="shared" si="45"/>
        <v>15.169640207985401</v>
      </c>
      <c r="G767">
        <v>3121.4187180621002</v>
      </c>
      <c r="H767">
        <f t="shared" si="46"/>
        <v>31.214187180621003</v>
      </c>
      <c r="I767">
        <v>37644.884333950598</v>
      </c>
      <c r="J767">
        <f t="shared" si="47"/>
        <v>376.44884333950597</v>
      </c>
    </row>
    <row r="768" spans="1:10">
      <c r="A768" t="s">
        <v>10588</v>
      </c>
      <c r="B768">
        <v>7.65</v>
      </c>
      <c r="C768">
        <v>203.98403816307001</v>
      </c>
      <c r="D768">
        <f t="shared" si="44"/>
        <v>2.0398403816307003</v>
      </c>
      <c r="E768">
        <v>1517.2883143577601</v>
      </c>
      <c r="F768">
        <f t="shared" si="45"/>
        <v>15.172883143577602</v>
      </c>
      <c r="G768">
        <v>3121.5900086737802</v>
      </c>
      <c r="H768">
        <f t="shared" si="46"/>
        <v>31.215900086737804</v>
      </c>
      <c r="I768">
        <v>37638.370695672696</v>
      </c>
      <c r="J768">
        <f t="shared" si="47"/>
        <v>376.383706956727</v>
      </c>
    </row>
    <row r="769" spans="1:10">
      <c r="A769" t="s">
        <v>10589</v>
      </c>
      <c r="B769">
        <v>7.66</v>
      </c>
      <c r="C769">
        <v>204.10602626362001</v>
      </c>
      <c r="D769">
        <f t="shared" si="44"/>
        <v>2.0410602626362002</v>
      </c>
      <c r="E769">
        <v>1517.6204943232699</v>
      </c>
      <c r="F769">
        <f t="shared" si="45"/>
        <v>15.176204943232699</v>
      </c>
      <c r="G769">
        <v>3121.759181805</v>
      </c>
      <c r="H769">
        <f t="shared" si="46"/>
        <v>31.21759181805</v>
      </c>
      <c r="I769">
        <v>37631.891634466898</v>
      </c>
      <c r="J769">
        <f t="shared" si="47"/>
        <v>376.31891634466899</v>
      </c>
    </row>
    <row r="770" spans="1:10">
      <c r="A770" t="s">
        <v>10590</v>
      </c>
      <c r="B770">
        <v>7.67</v>
      </c>
      <c r="C770">
        <v>204.22634612916801</v>
      </c>
      <c r="D770">
        <f t="shared" si="44"/>
        <v>2.0422634612916801</v>
      </c>
      <c r="E770">
        <v>1517.9604615583</v>
      </c>
      <c r="F770">
        <f t="shared" si="45"/>
        <v>15.179604615583001</v>
      </c>
      <c r="G770">
        <v>3121.9263014176099</v>
      </c>
      <c r="H770">
        <f t="shared" si="46"/>
        <v>31.2192630141761</v>
      </c>
      <c r="I770">
        <v>37625.447015020298</v>
      </c>
      <c r="J770">
        <f t="shared" si="47"/>
        <v>376.25447015020296</v>
      </c>
    </row>
    <row r="771" spans="1:10">
      <c r="A771" t="s">
        <v>10591</v>
      </c>
      <c r="B771">
        <v>7.68</v>
      </c>
      <c r="C771">
        <v>204.34499892501299</v>
      </c>
      <c r="D771">
        <f t="shared" ref="D771:D834" si="48">C771*0.01</f>
        <v>2.0434499892501301</v>
      </c>
      <c r="E771">
        <v>1518.3081181539501</v>
      </c>
      <c r="F771">
        <f t="shared" ref="F771:F834" si="49">E771*0.01</f>
        <v>15.183081181539501</v>
      </c>
      <c r="G771">
        <v>3122.0914295033899</v>
      </c>
      <c r="H771">
        <f t="shared" ref="H771:H834" si="50">G771*0.01</f>
        <v>31.2209142950339</v>
      </c>
      <c r="I771">
        <v>37619.036702121899</v>
      </c>
      <c r="J771">
        <f t="shared" ref="J771:J834" si="51">I771*0.01</f>
        <v>376.190367021219</v>
      </c>
    </row>
    <row r="772" spans="1:10">
      <c r="A772" t="s">
        <v>10592</v>
      </c>
      <c r="B772">
        <v>7.69</v>
      </c>
      <c r="C772">
        <v>204.461985911342</v>
      </c>
      <c r="D772">
        <f t="shared" si="48"/>
        <v>2.0446198591134199</v>
      </c>
      <c r="E772">
        <v>1518.66336741279</v>
      </c>
      <c r="F772">
        <f t="shared" si="49"/>
        <v>15.186633674127901</v>
      </c>
      <c r="G772">
        <v>3122.2546261441998</v>
      </c>
      <c r="H772">
        <f t="shared" si="50"/>
        <v>31.222546261441998</v>
      </c>
      <c r="I772">
        <v>37612.660560673903</v>
      </c>
      <c r="J772">
        <f t="shared" si="51"/>
        <v>376.12660560673902</v>
      </c>
    </row>
    <row r="773" spans="1:10">
      <c r="A773" t="s">
        <v>10593</v>
      </c>
      <c r="B773">
        <v>7.7</v>
      </c>
      <c r="C773">
        <v>204.57730844222399</v>
      </c>
      <c r="D773">
        <f t="shared" si="48"/>
        <v>2.0457730844222399</v>
      </c>
      <c r="E773">
        <v>1519.0261138327</v>
      </c>
      <c r="F773">
        <f t="shared" si="49"/>
        <v>15.190261138327001</v>
      </c>
      <c r="G773">
        <v>3122.4159495701301</v>
      </c>
      <c r="H773">
        <f t="shared" si="50"/>
        <v>31.224159495701301</v>
      </c>
      <c r="I773">
        <v>37606.318455701803</v>
      </c>
      <c r="J773">
        <f t="shared" si="51"/>
        <v>376.06318455701802</v>
      </c>
    </row>
    <row r="774" spans="1:10">
      <c r="A774" t="s">
        <v>10594</v>
      </c>
      <c r="B774">
        <v>7.71</v>
      </c>
      <c r="C774">
        <v>204.69096796461099</v>
      </c>
      <c r="D774">
        <f t="shared" si="48"/>
        <v>2.0469096796461099</v>
      </c>
      <c r="E774">
        <v>1519.3962630909</v>
      </c>
      <c r="F774">
        <f t="shared" si="49"/>
        <v>15.193962630909001</v>
      </c>
      <c r="G774">
        <v>3122.57545621601</v>
      </c>
      <c r="H774">
        <f t="shared" si="50"/>
        <v>31.225754562160102</v>
      </c>
      <c r="I774">
        <v>37600.0102523655</v>
      </c>
      <c r="J774">
        <f t="shared" si="51"/>
        <v>376.00010252365502</v>
      </c>
    </row>
    <row r="775" spans="1:10">
      <c r="A775" t="s">
        <v>10595</v>
      </c>
      <c r="B775">
        <v>7.72</v>
      </c>
      <c r="C775">
        <v>204.80296601732499</v>
      </c>
      <c r="D775">
        <f t="shared" si="48"/>
        <v>2.0480296601732499</v>
      </c>
      <c r="E775">
        <v>1519.7737220282399</v>
      </c>
      <c r="F775">
        <f t="shared" si="49"/>
        <v>15.1977372202824</v>
      </c>
      <c r="G775">
        <v>3122.7332007760901</v>
      </c>
      <c r="H775">
        <f t="shared" si="50"/>
        <v>31.227332007760904</v>
      </c>
      <c r="I775">
        <v>37593.735815969099</v>
      </c>
      <c r="J775">
        <f t="shared" si="51"/>
        <v>375.93735815969097</v>
      </c>
    </row>
    <row r="776" spans="1:10">
      <c r="A776" t="s">
        <v>10596</v>
      </c>
      <c r="B776">
        <v>7.73</v>
      </c>
      <c r="C776">
        <v>204.913304170911</v>
      </c>
      <c r="D776">
        <f t="shared" si="48"/>
        <v>2.0491330417091103</v>
      </c>
      <c r="E776">
        <v>1520.15840180586</v>
      </c>
      <c r="F776">
        <f t="shared" si="49"/>
        <v>15.2015840180586</v>
      </c>
      <c r="G776">
        <v>3122.8892344247802</v>
      </c>
      <c r="H776">
        <f t="shared" si="50"/>
        <v>31.228892344247804</v>
      </c>
      <c r="I776">
        <v>37587.495016607703</v>
      </c>
      <c r="J776">
        <f t="shared" si="51"/>
        <v>375.87495016607704</v>
      </c>
    </row>
    <row r="777" spans="1:10">
      <c r="A777" t="s">
        <v>10597</v>
      </c>
      <c r="B777">
        <v>7.74</v>
      </c>
      <c r="C777">
        <v>205.021984093566</v>
      </c>
      <c r="D777">
        <f t="shared" si="48"/>
        <v>2.05021984093566</v>
      </c>
      <c r="E777">
        <v>1520.5502141822101</v>
      </c>
      <c r="F777">
        <f t="shared" si="49"/>
        <v>15.205502141822102</v>
      </c>
      <c r="G777">
        <v>3123.0436067101</v>
      </c>
      <c r="H777">
        <f t="shared" si="50"/>
        <v>31.230436067101</v>
      </c>
      <c r="I777">
        <v>37581.2877233076</v>
      </c>
      <c r="J777">
        <f t="shared" si="51"/>
        <v>375.81287723307599</v>
      </c>
    </row>
    <row r="778" spans="1:10">
      <c r="A778" t="s">
        <v>10598</v>
      </c>
      <c r="B778">
        <v>7.75</v>
      </c>
      <c r="C778">
        <v>205.129007584985</v>
      </c>
      <c r="D778">
        <f t="shared" si="48"/>
        <v>2.0512900758498502</v>
      </c>
      <c r="E778">
        <v>1520.9490687832499</v>
      </c>
      <c r="F778">
        <f t="shared" si="49"/>
        <v>15.209490687832499</v>
      </c>
      <c r="G778">
        <v>3123.1963692570598</v>
      </c>
      <c r="H778">
        <f t="shared" si="50"/>
        <v>31.231963692570599</v>
      </c>
      <c r="I778">
        <v>37575.113802268301</v>
      </c>
      <c r="J778">
        <f t="shared" si="51"/>
        <v>375.75113802268299</v>
      </c>
    </row>
    <row r="779" spans="1:10">
      <c r="A779" t="s">
        <v>10599</v>
      </c>
      <c r="B779">
        <v>7.76</v>
      </c>
      <c r="C779">
        <v>205.23437660736599</v>
      </c>
      <c r="D779">
        <f t="shared" si="48"/>
        <v>2.0523437660736601</v>
      </c>
      <c r="E779">
        <v>1521.3548727167199</v>
      </c>
      <c r="F779">
        <f t="shared" si="49"/>
        <v>15.213548727167199</v>
      </c>
      <c r="G779">
        <v>3123.3475715754298</v>
      </c>
      <c r="H779">
        <f t="shared" si="50"/>
        <v>31.233475715754299</v>
      </c>
      <c r="I779">
        <v>37568.973113076398</v>
      </c>
      <c r="J779">
        <f t="shared" si="51"/>
        <v>375.68973113076396</v>
      </c>
    </row>
    <row r="780" spans="1:10">
      <c r="A780" t="s">
        <v>10600</v>
      </c>
      <c r="B780">
        <v>7.77</v>
      </c>
      <c r="C780">
        <v>205.33809317519299</v>
      </c>
      <c r="D780">
        <f t="shared" si="48"/>
        <v>2.05338093175193</v>
      </c>
      <c r="E780">
        <v>1521.7675366890001</v>
      </c>
      <c r="F780">
        <f t="shared" si="49"/>
        <v>15.217675366890001</v>
      </c>
      <c r="G780">
        <v>3123.4972619729701</v>
      </c>
      <c r="H780">
        <f t="shared" si="50"/>
        <v>31.234972619729703</v>
      </c>
      <c r="I780">
        <v>37562.865519792002</v>
      </c>
      <c r="J780">
        <f t="shared" si="51"/>
        <v>375.62865519792001</v>
      </c>
    </row>
    <row r="781" spans="1:10">
      <c r="A781" t="s">
        <v>10601</v>
      </c>
      <c r="B781">
        <v>7.78</v>
      </c>
      <c r="C781">
        <v>205.44015944358799</v>
      </c>
      <c r="D781">
        <f t="shared" si="48"/>
        <v>2.05440159443588</v>
      </c>
      <c r="E781">
        <v>1522.18697092601</v>
      </c>
      <c r="F781">
        <f t="shared" si="49"/>
        <v>15.221869709260099</v>
      </c>
      <c r="G781">
        <v>3123.6454871307901</v>
      </c>
      <c r="H781">
        <f t="shared" si="50"/>
        <v>31.236454871307902</v>
      </c>
      <c r="I781">
        <v>37556.790882916503</v>
      </c>
      <c r="J781">
        <f t="shared" si="51"/>
        <v>375.56790882916505</v>
      </c>
    </row>
    <row r="782" spans="1:10">
      <c r="A782" t="s">
        <v>10602</v>
      </c>
      <c r="B782">
        <v>7.79</v>
      </c>
      <c r="C782">
        <v>205.54057764838001</v>
      </c>
      <c r="D782">
        <f t="shared" si="48"/>
        <v>2.0554057764838003</v>
      </c>
      <c r="E782">
        <v>1522.61308756978</v>
      </c>
      <c r="F782">
        <f t="shared" si="49"/>
        <v>15.2261308756978</v>
      </c>
      <c r="G782">
        <v>3123.7922920406299</v>
      </c>
      <c r="H782">
        <f t="shared" si="50"/>
        <v>31.237922920406302</v>
      </c>
      <c r="I782">
        <v>37550.749064763098</v>
      </c>
      <c r="J782">
        <f t="shared" si="51"/>
        <v>375.50749064763102</v>
      </c>
    </row>
    <row r="783" spans="1:10">
      <c r="A783" t="s">
        <v>10603</v>
      </c>
      <c r="B783">
        <v>7.8</v>
      </c>
      <c r="C783">
        <v>205.639349952429</v>
      </c>
      <c r="D783">
        <f t="shared" si="48"/>
        <v>2.0563934995242898</v>
      </c>
      <c r="E783">
        <v>1523.04580497911</v>
      </c>
      <c r="F783">
        <f t="shared" si="49"/>
        <v>15.2304580497911</v>
      </c>
      <c r="G783">
        <v>3123.9377181831101</v>
      </c>
      <c r="H783">
        <f t="shared" si="50"/>
        <v>31.239377181831102</v>
      </c>
      <c r="I783">
        <v>37544.739937443803</v>
      </c>
      <c r="J783">
        <f t="shared" si="51"/>
        <v>375.44739937443802</v>
      </c>
    </row>
    <row r="784" spans="1:10">
      <c r="A784" t="s">
        <v>10604</v>
      </c>
      <c r="B784">
        <v>7.81</v>
      </c>
      <c r="C784">
        <v>205.73647862183901</v>
      </c>
      <c r="D784">
        <f t="shared" si="48"/>
        <v>2.0573647862183901</v>
      </c>
      <c r="E784">
        <v>1523.48504260805</v>
      </c>
      <c r="F784">
        <f t="shared" si="49"/>
        <v>15.2348504260805</v>
      </c>
      <c r="G784">
        <v>3124.0818042348401</v>
      </c>
      <c r="H784">
        <f t="shared" si="50"/>
        <v>31.240818042348401</v>
      </c>
      <c r="I784">
        <v>37538.763370937799</v>
      </c>
      <c r="J784">
        <f t="shared" si="51"/>
        <v>375.38763370937801</v>
      </c>
    </row>
    <row r="785" spans="1:10">
      <c r="A785" t="s">
        <v>10605</v>
      </c>
      <c r="B785">
        <v>7.82</v>
      </c>
      <c r="C785">
        <v>205.83196604388499</v>
      </c>
      <c r="D785">
        <f t="shared" si="48"/>
        <v>2.0583196604388498</v>
      </c>
      <c r="E785">
        <v>1523.93071896935</v>
      </c>
      <c r="F785">
        <f t="shared" si="49"/>
        <v>15.2393071896935</v>
      </c>
      <c r="G785">
        <v>3124.22459042319</v>
      </c>
      <c r="H785">
        <f t="shared" si="50"/>
        <v>31.242245904231901</v>
      </c>
      <c r="I785">
        <v>37532.819234211202</v>
      </c>
      <c r="J785">
        <f t="shared" si="51"/>
        <v>375.328192342112</v>
      </c>
    </row>
    <row r="786" spans="1:10">
      <c r="A786" t="s">
        <v>10606</v>
      </c>
      <c r="B786">
        <v>7.83</v>
      </c>
      <c r="C786">
        <v>205.92581469987201</v>
      </c>
      <c r="D786">
        <f t="shared" si="48"/>
        <v>2.0592581469987201</v>
      </c>
      <c r="E786">
        <v>1524.3827528424499</v>
      </c>
      <c r="F786">
        <f t="shared" si="49"/>
        <v>15.2438275284245</v>
      </c>
      <c r="G786">
        <v>3124.3661152089298</v>
      </c>
      <c r="H786">
        <f t="shared" si="50"/>
        <v>31.243661152089299</v>
      </c>
      <c r="I786">
        <v>37526.907394613299</v>
      </c>
      <c r="J786">
        <f t="shared" si="51"/>
        <v>375.26907394613301</v>
      </c>
    </row>
    <row r="787" spans="1:10">
      <c r="A787" t="s">
        <v>10607</v>
      </c>
      <c r="B787">
        <v>7.84</v>
      </c>
      <c r="C787">
        <v>206.01802706220599</v>
      </c>
      <c r="D787">
        <f t="shared" si="48"/>
        <v>2.0601802706220598</v>
      </c>
      <c r="E787">
        <v>1524.84106662108</v>
      </c>
      <c r="F787">
        <f t="shared" si="49"/>
        <v>15.2484106662108</v>
      </c>
      <c r="G787">
        <v>3124.5064149132199</v>
      </c>
      <c r="H787">
        <f t="shared" si="50"/>
        <v>31.245064149132201</v>
      </c>
      <c r="I787">
        <v>37521.027724848798</v>
      </c>
      <c r="J787">
        <f t="shared" si="51"/>
        <v>375.21027724848801</v>
      </c>
    </row>
    <row r="788" spans="1:10">
      <c r="A788" t="s">
        <v>10608</v>
      </c>
      <c r="B788">
        <v>7.85</v>
      </c>
      <c r="C788">
        <v>206.108605695672</v>
      </c>
      <c r="D788">
        <f t="shared" si="48"/>
        <v>2.0610860569567202</v>
      </c>
      <c r="E788">
        <v>1525.3055832253799</v>
      </c>
      <c r="F788">
        <f t="shared" si="49"/>
        <v>15.2530558322538</v>
      </c>
      <c r="G788">
        <v>3124.64552456515</v>
      </c>
      <c r="H788">
        <f t="shared" si="50"/>
        <v>31.2464552456515</v>
      </c>
      <c r="I788">
        <v>37515.180096088799</v>
      </c>
      <c r="J788">
        <f t="shared" si="51"/>
        <v>375.15180096088801</v>
      </c>
    </row>
    <row r="789" spans="1:10">
      <c r="A789" t="s">
        <v>10609</v>
      </c>
      <c r="B789">
        <v>7.86</v>
      </c>
      <c r="C789">
        <v>206.197553318888</v>
      </c>
      <c r="D789">
        <f t="shared" si="48"/>
        <v>2.06197553318888</v>
      </c>
      <c r="E789">
        <v>1525.77622369186</v>
      </c>
      <c r="F789">
        <f t="shared" si="49"/>
        <v>15.2577622369186</v>
      </c>
      <c r="G789">
        <v>3124.7834806604301</v>
      </c>
      <c r="H789">
        <f t="shared" si="50"/>
        <v>31.247834806604303</v>
      </c>
      <c r="I789">
        <v>37509.364376558202</v>
      </c>
      <c r="J789">
        <f t="shared" si="51"/>
        <v>375.09364376558204</v>
      </c>
    </row>
    <row r="790" spans="1:10">
      <c r="A790" t="s">
        <v>10610</v>
      </c>
      <c r="B790">
        <v>7.87</v>
      </c>
      <c r="C790">
        <v>206.284872835801</v>
      </c>
      <c r="D790">
        <f t="shared" si="48"/>
        <v>2.0628487283580101</v>
      </c>
      <c r="E790">
        <v>1526.25290688831</v>
      </c>
      <c r="F790">
        <f t="shared" si="49"/>
        <v>15.262529068883101</v>
      </c>
      <c r="G790">
        <v>3124.9203184682401</v>
      </c>
      <c r="H790">
        <f t="shared" si="50"/>
        <v>31.249203184682401</v>
      </c>
      <c r="I790">
        <v>37503.580429227302</v>
      </c>
      <c r="J790">
        <f t="shared" si="51"/>
        <v>375.03580429227304</v>
      </c>
    </row>
    <row r="791" spans="1:10">
      <c r="A791" t="s">
        <v>10611</v>
      </c>
      <c r="B791">
        <v>7.88</v>
      </c>
      <c r="C791">
        <v>206.370567168409</v>
      </c>
      <c r="D791">
        <f t="shared" si="48"/>
        <v>2.0637056716840898</v>
      </c>
      <c r="E791">
        <v>1526.73555480652</v>
      </c>
      <c r="F791">
        <f t="shared" si="49"/>
        <v>15.267355548065201</v>
      </c>
      <c r="G791">
        <v>3125.0560718464299</v>
      </c>
      <c r="H791">
        <f t="shared" si="50"/>
        <v>31.2505607184643</v>
      </c>
      <c r="I791">
        <v>37497.8281202988</v>
      </c>
      <c r="J791">
        <f t="shared" si="51"/>
        <v>374.978281202988</v>
      </c>
    </row>
    <row r="792" spans="1:10">
      <c r="A792" t="s">
        <v>10612</v>
      </c>
      <c r="B792">
        <v>7.89</v>
      </c>
      <c r="C792">
        <v>206.45463926798101</v>
      </c>
      <c r="D792">
        <f t="shared" si="48"/>
        <v>2.06454639267981</v>
      </c>
      <c r="E792">
        <v>1527.2240918472801</v>
      </c>
      <c r="F792">
        <f t="shared" si="49"/>
        <v>15.272240918472802</v>
      </c>
      <c r="G792">
        <v>3125.1907727325201</v>
      </c>
      <c r="H792">
        <f t="shared" si="50"/>
        <v>31.251907727325204</v>
      </c>
      <c r="I792">
        <v>37492.107318291797</v>
      </c>
      <c r="J792">
        <f t="shared" si="51"/>
        <v>374.92107318291795</v>
      </c>
    </row>
    <row r="793" spans="1:10">
      <c r="A793" t="s">
        <v>10613</v>
      </c>
      <c r="B793">
        <v>7.9</v>
      </c>
      <c r="C793">
        <v>206.53709226842</v>
      </c>
      <c r="D793">
        <f t="shared" si="48"/>
        <v>2.0653709226841999</v>
      </c>
      <c r="E793">
        <v>1527.7184407703701</v>
      </c>
      <c r="F793">
        <f t="shared" si="49"/>
        <v>15.2771844077037</v>
      </c>
      <c r="G793">
        <v>3125.32445326075</v>
      </c>
      <c r="H793">
        <f t="shared" si="50"/>
        <v>31.2532445326075</v>
      </c>
      <c r="I793">
        <v>37486.417887885</v>
      </c>
      <c r="J793">
        <f t="shared" si="51"/>
        <v>374.86417887885</v>
      </c>
    </row>
    <row r="794" spans="1:10">
      <c r="A794" t="s">
        <v>10614</v>
      </c>
      <c r="B794">
        <v>7.91</v>
      </c>
      <c r="C794">
        <v>206.61792937878801</v>
      </c>
      <c r="D794">
        <f t="shared" si="48"/>
        <v>2.0661792937878802</v>
      </c>
      <c r="E794">
        <v>1528.2185255736099</v>
      </c>
      <c r="F794">
        <f t="shared" si="49"/>
        <v>15.282185255736099</v>
      </c>
      <c r="G794">
        <v>3125.4571442306801</v>
      </c>
      <c r="H794">
        <f t="shared" si="50"/>
        <v>31.254571442306801</v>
      </c>
      <c r="I794">
        <v>37480.759694469001</v>
      </c>
      <c r="J794">
        <f t="shared" si="51"/>
        <v>374.80759694469003</v>
      </c>
    </row>
    <row r="795" spans="1:10">
      <c r="A795" t="s">
        <v>10615</v>
      </c>
      <c r="B795">
        <v>7.92</v>
      </c>
      <c r="C795">
        <v>206.69715366442199</v>
      </c>
      <c r="D795">
        <f t="shared" si="48"/>
        <v>2.0669715366442198</v>
      </c>
      <c r="E795">
        <v>1528.7242756944499</v>
      </c>
      <c r="F795">
        <f t="shared" si="49"/>
        <v>15.287242756944499</v>
      </c>
      <c r="G795">
        <v>3125.5888740518799</v>
      </c>
      <c r="H795">
        <f t="shared" si="50"/>
        <v>31.255888740518799</v>
      </c>
      <c r="I795">
        <v>37475.1326127547</v>
      </c>
      <c r="J795">
        <f t="shared" si="51"/>
        <v>374.75132612754703</v>
      </c>
    </row>
    <row r="796" spans="1:10">
      <c r="A796" t="s">
        <v>10616</v>
      </c>
      <c r="B796">
        <v>7.93</v>
      </c>
      <c r="C796">
        <v>206.77476829157399</v>
      </c>
      <c r="D796">
        <f t="shared" si="48"/>
        <v>2.0677476829157397</v>
      </c>
      <c r="E796">
        <v>1529.2356215627401</v>
      </c>
      <c r="F796">
        <f t="shared" si="49"/>
        <v>15.292356215627402</v>
      </c>
      <c r="G796">
        <v>3125.7196690335099</v>
      </c>
      <c r="H796">
        <f t="shared" si="50"/>
        <v>31.2571966903351</v>
      </c>
      <c r="I796">
        <v>37469.5365154315</v>
      </c>
      <c r="J796">
        <f t="shared" si="51"/>
        <v>374.69536515431503</v>
      </c>
    </row>
    <row r="797" spans="1:10">
      <c r="A797" t="s">
        <v>10617</v>
      </c>
      <c r="B797">
        <v>7.94</v>
      </c>
      <c r="C797">
        <v>206.85077652171501</v>
      </c>
      <c r="D797">
        <f t="shared" si="48"/>
        <v>2.06850776521715</v>
      </c>
      <c r="E797">
        <v>1529.75249268467</v>
      </c>
      <c r="F797">
        <f t="shared" si="49"/>
        <v>15.2975249268467</v>
      </c>
      <c r="G797">
        <v>3125.8495575270999</v>
      </c>
      <c r="H797">
        <f t="shared" si="50"/>
        <v>31.258495575270999</v>
      </c>
      <c r="I797">
        <v>37463.971275871001</v>
      </c>
      <c r="J797">
        <f t="shared" si="51"/>
        <v>374.63971275871</v>
      </c>
    </row>
    <row r="798" spans="1:10">
      <c r="A798" t="s">
        <v>10618</v>
      </c>
      <c r="B798">
        <v>7.95</v>
      </c>
      <c r="C798">
        <v>206.92518174608301</v>
      </c>
      <c r="D798">
        <f t="shared" si="48"/>
        <v>2.0692518174608301</v>
      </c>
      <c r="E798">
        <v>1530.2748189732799</v>
      </c>
      <c r="F798">
        <f t="shared" si="49"/>
        <v>15.302748189732799</v>
      </c>
      <c r="G798">
        <v>3125.9785646267801</v>
      </c>
      <c r="H798">
        <f t="shared" si="50"/>
        <v>31.259785646267801</v>
      </c>
      <c r="I798">
        <v>37458.436763489197</v>
      </c>
      <c r="J798">
        <f t="shared" si="51"/>
        <v>374.58436763489198</v>
      </c>
    </row>
    <row r="799" spans="1:10">
      <c r="A799" t="s">
        <v>10619</v>
      </c>
      <c r="B799">
        <v>7.96</v>
      </c>
      <c r="C799">
        <v>206.997987389993</v>
      </c>
      <c r="D799">
        <f t="shared" si="48"/>
        <v>2.0699798738999302</v>
      </c>
      <c r="E799">
        <v>1530.8025309229099</v>
      </c>
      <c r="F799">
        <f t="shared" si="49"/>
        <v>15.3080253092291</v>
      </c>
      <c r="G799">
        <v>3126.1067173664701</v>
      </c>
      <c r="H799">
        <f t="shared" si="50"/>
        <v>31.261067173664703</v>
      </c>
      <c r="I799">
        <v>37452.932851218902</v>
      </c>
      <c r="J799">
        <f t="shared" si="51"/>
        <v>374.52932851218901</v>
      </c>
    </row>
    <row r="800" spans="1:10">
      <c r="A800" t="s">
        <v>10620</v>
      </c>
      <c r="B800">
        <v>7.97</v>
      </c>
      <c r="C800">
        <v>207.06919697294001</v>
      </c>
      <c r="D800">
        <f t="shared" si="48"/>
        <v>2.0706919697294</v>
      </c>
      <c r="E800">
        <v>1531.3355599618101</v>
      </c>
      <c r="F800">
        <f t="shared" si="49"/>
        <v>15.313355599618101</v>
      </c>
      <c r="G800">
        <v>3126.23403946079</v>
      </c>
      <c r="H800">
        <f t="shared" si="50"/>
        <v>31.2623403946079</v>
      </c>
      <c r="I800">
        <v>37447.459409101801</v>
      </c>
      <c r="J800">
        <f t="shared" si="51"/>
        <v>374.47459409101799</v>
      </c>
    </row>
    <row r="801" spans="1:10">
      <c r="A801" t="s">
        <v>10621</v>
      </c>
      <c r="B801">
        <v>7.98</v>
      </c>
      <c r="C801">
        <v>207.13881407829601</v>
      </c>
      <c r="D801">
        <f t="shared" si="48"/>
        <v>2.0713881407829602</v>
      </c>
      <c r="E801">
        <v>1531.87383833593</v>
      </c>
      <c r="F801">
        <f t="shared" si="49"/>
        <v>15.318738383359301</v>
      </c>
      <c r="G801">
        <v>3126.3605555530698</v>
      </c>
      <c r="H801">
        <f t="shared" si="50"/>
        <v>31.263605555530699</v>
      </c>
      <c r="I801">
        <v>37442.016309737199</v>
      </c>
      <c r="J801">
        <f t="shared" si="51"/>
        <v>374.42016309737198</v>
      </c>
    </row>
    <row r="802" spans="1:10">
      <c r="A802" t="s">
        <v>10622</v>
      </c>
      <c r="B802">
        <v>7.99</v>
      </c>
      <c r="C802">
        <v>207.20684235210101</v>
      </c>
      <c r="D802">
        <f t="shared" si="48"/>
        <v>2.0720684235210101</v>
      </c>
      <c r="E802">
        <v>1532.4172990734701</v>
      </c>
      <c r="F802">
        <f t="shared" si="49"/>
        <v>15.3241729907347</v>
      </c>
      <c r="G802">
        <v>3126.4862888132702</v>
      </c>
      <c r="H802">
        <f t="shared" si="50"/>
        <v>31.264862888132704</v>
      </c>
      <c r="I802">
        <v>37436.603424526897</v>
      </c>
      <c r="J802">
        <f t="shared" si="51"/>
        <v>374.36603424526896</v>
      </c>
    </row>
    <row r="803" spans="1:10">
      <c r="A803" t="s">
        <v>10623</v>
      </c>
      <c r="B803">
        <v>8</v>
      </c>
      <c r="C803">
        <v>207.27328550377999</v>
      </c>
      <c r="D803">
        <f t="shared" si="48"/>
        <v>2.0727328550377999</v>
      </c>
      <c r="E803">
        <v>1532.9658760079601</v>
      </c>
      <c r="F803">
        <f t="shared" si="49"/>
        <v>15.329658760079601</v>
      </c>
      <c r="G803">
        <v>3126.6112619095802</v>
      </c>
      <c r="H803">
        <f t="shared" si="50"/>
        <v>31.266112619095804</v>
      </c>
      <c r="I803">
        <v>37431.220626497598</v>
      </c>
      <c r="J803">
        <f t="shared" si="51"/>
        <v>374.312206264976</v>
      </c>
    </row>
    <row r="804" spans="1:10">
      <c r="A804" t="s">
        <v>10624</v>
      </c>
      <c r="B804">
        <v>8.01</v>
      </c>
      <c r="C804">
        <v>207.338147306048</v>
      </c>
      <c r="D804">
        <f t="shared" si="48"/>
        <v>2.07338147306048</v>
      </c>
      <c r="E804">
        <v>1533.5195037728199</v>
      </c>
      <c r="F804">
        <f t="shared" si="49"/>
        <v>15.3351950377282</v>
      </c>
      <c r="G804">
        <v>3126.7354966954999</v>
      </c>
      <c r="H804">
        <f t="shared" si="50"/>
        <v>31.267354966955001</v>
      </c>
      <c r="I804">
        <v>37425.867788007003</v>
      </c>
      <c r="J804">
        <f t="shared" si="51"/>
        <v>374.25867788007002</v>
      </c>
    </row>
    <row r="805" spans="1:10">
      <c r="A805" t="s">
        <v>10625</v>
      </c>
      <c r="B805">
        <v>8.02</v>
      </c>
      <c r="C805">
        <v>207.401431459126</v>
      </c>
      <c r="D805">
        <f t="shared" si="48"/>
        <v>2.0740143145912602</v>
      </c>
      <c r="E805">
        <v>1534.07812001959</v>
      </c>
      <c r="F805">
        <f t="shared" si="49"/>
        <v>15.340781200195901</v>
      </c>
      <c r="G805">
        <v>3126.8590136510302</v>
      </c>
      <c r="H805">
        <f t="shared" si="50"/>
        <v>31.268590136510301</v>
      </c>
      <c r="I805">
        <v>37420.544786902698</v>
      </c>
      <c r="J805">
        <f t="shared" si="51"/>
        <v>374.20544786902695</v>
      </c>
    </row>
    <row r="806" spans="1:10">
      <c r="A806" t="s">
        <v>10626</v>
      </c>
      <c r="B806">
        <v>8.0299999999999994</v>
      </c>
      <c r="C806">
        <v>207.46314174644399</v>
      </c>
      <c r="D806">
        <f t="shared" si="48"/>
        <v>2.07463141746444</v>
      </c>
      <c r="E806">
        <v>1534.6416627920601</v>
      </c>
      <c r="F806">
        <f t="shared" si="49"/>
        <v>15.3464166279206</v>
      </c>
      <c r="G806">
        <v>3126.9818325731499</v>
      </c>
      <c r="H806">
        <f t="shared" si="50"/>
        <v>31.269818325731499</v>
      </c>
      <c r="I806">
        <v>37415.251499679398</v>
      </c>
      <c r="J806">
        <f t="shared" si="51"/>
        <v>374.15251499679397</v>
      </c>
    </row>
    <row r="807" spans="1:10">
      <c r="A807" t="s">
        <v>10627</v>
      </c>
      <c r="B807">
        <v>8.0399999999999991</v>
      </c>
      <c r="C807">
        <v>207.523282132449</v>
      </c>
      <c r="D807">
        <f t="shared" si="48"/>
        <v>2.0752328213244899</v>
      </c>
      <c r="E807">
        <v>1535.2100685906701</v>
      </c>
      <c r="F807">
        <f t="shared" si="49"/>
        <v>15.3521006859067</v>
      </c>
      <c r="G807">
        <v>3127.1039740606102</v>
      </c>
      <c r="H807">
        <f t="shared" si="50"/>
        <v>31.271039740606103</v>
      </c>
      <c r="I807">
        <v>37409.987800049697</v>
      </c>
      <c r="J807">
        <f t="shared" si="51"/>
        <v>374.09987800049697</v>
      </c>
    </row>
    <row r="808" spans="1:10">
      <c r="A808" t="s">
        <v>10628</v>
      </c>
      <c r="B808">
        <v>8.0500000000000007</v>
      </c>
      <c r="C808">
        <v>207.581856800791</v>
      </c>
      <c r="D808">
        <f t="shared" si="48"/>
        <v>2.07581856800791</v>
      </c>
      <c r="E808">
        <v>1535.7832721616301</v>
      </c>
      <c r="F808">
        <f t="shared" si="49"/>
        <v>15.357832721616301</v>
      </c>
      <c r="G808">
        <v>3127.2254580056501</v>
      </c>
      <c r="H808">
        <f t="shared" si="50"/>
        <v>31.272254580056501</v>
      </c>
      <c r="I808">
        <v>37404.753556859199</v>
      </c>
      <c r="J808">
        <f t="shared" si="51"/>
        <v>374.04753556859202</v>
      </c>
    </row>
    <row r="809" spans="1:10">
      <c r="A809" t="s">
        <v>10629</v>
      </c>
      <c r="B809">
        <v>8.06</v>
      </c>
      <c r="C809">
        <v>207.63886990247599</v>
      </c>
      <c r="D809">
        <f t="shared" si="48"/>
        <v>2.07638869902476</v>
      </c>
      <c r="E809">
        <v>1536.3612107497099</v>
      </c>
      <c r="F809">
        <f t="shared" si="49"/>
        <v>15.363612107497099</v>
      </c>
      <c r="G809">
        <v>3127.34630350311</v>
      </c>
      <c r="H809">
        <f t="shared" si="50"/>
        <v>31.273463035031099</v>
      </c>
      <c r="I809">
        <v>37399.5486421733</v>
      </c>
      <c r="J809">
        <f t="shared" si="51"/>
        <v>373.99548642173301</v>
      </c>
    </row>
    <row r="810" spans="1:10">
      <c r="A810" t="s">
        <v>10630</v>
      </c>
      <c r="B810">
        <v>8.07</v>
      </c>
      <c r="C810">
        <v>207.69432557625399</v>
      </c>
      <c r="D810">
        <f t="shared" si="48"/>
        <v>2.07694325576254</v>
      </c>
      <c r="E810">
        <v>1536.9438235105599</v>
      </c>
      <c r="F810">
        <f t="shared" si="49"/>
        <v>15.3694382351056</v>
      </c>
      <c r="G810">
        <v>3127.46652855616</v>
      </c>
      <c r="H810">
        <f t="shared" si="50"/>
        <v>31.2746652855616</v>
      </c>
      <c r="I810">
        <v>37394.372930377198</v>
      </c>
      <c r="J810">
        <f t="shared" si="51"/>
        <v>373.94372930377199</v>
      </c>
    </row>
    <row r="811" spans="1:10">
      <c r="A811" t="s">
        <v>10631</v>
      </c>
      <c r="B811">
        <v>8.08</v>
      </c>
      <c r="C811">
        <v>207.748228165808</v>
      </c>
      <c r="D811">
        <f t="shared" si="48"/>
        <v>2.0774822816580802</v>
      </c>
      <c r="E811">
        <v>1537.5310482623399</v>
      </c>
      <c r="F811">
        <f t="shared" si="49"/>
        <v>15.3753104826234</v>
      </c>
      <c r="G811">
        <v>3127.5861512668898</v>
      </c>
      <c r="H811">
        <f t="shared" si="50"/>
        <v>31.2758615126689</v>
      </c>
      <c r="I811">
        <v>37389.226292265601</v>
      </c>
      <c r="J811">
        <f t="shared" si="51"/>
        <v>373.89226292265602</v>
      </c>
    </row>
    <row r="812" spans="1:10">
      <c r="A812" t="s">
        <v>10632</v>
      </c>
      <c r="B812">
        <v>8.09</v>
      </c>
      <c r="C812">
        <v>207.80058206803</v>
      </c>
      <c r="D812">
        <f t="shared" si="48"/>
        <v>2.0780058206802998</v>
      </c>
      <c r="E812">
        <v>1538.1228238127301</v>
      </c>
      <c r="F812">
        <f t="shared" si="49"/>
        <v>15.381228238127301</v>
      </c>
      <c r="G812">
        <v>3127.7051889712102</v>
      </c>
      <c r="H812">
        <f t="shared" si="50"/>
        <v>31.277051889712101</v>
      </c>
      <c r="I812">
        <v>37384.1085994163</v>
      </c>
      <c r="J812">
        <f t="shared" si="51"/>
        <v>373.841085994163</v>
      </c>
    </row>
    <row r="813" spans="1:10">
      <c r="A813" t="s">
        <v>10633</v>
      </c>
      <c r="B813">
        <v>8.1</v>
      </c>
      <c r="C813">
        <v>207.85139144895601</v>
      </c>
      <c r="D813">
        <f t="shared" si="48"/>
        <v>2.0785139144895601</v>
      </c>
      <c r="E813">
        <v>1538.71909333284</v>
      </c>
      <c r="F813">
        <f t="shared" si="49"/>
        <v>15.3871909333284</v>
      </c>
      <c r="G813">
        <v>3127.8236576584</v>
      </c>
      <c r="H813">
        <f t="shared" si="50"/>
        <v>31.278236576584</v>
      </c>
      <c r="I813">
        <v>37379.019732333698</v>
      </c>
      <c r="J813">
        <f t="shared" si="51"/>
        <v>373.790197323337</v>
      </c>
    </row>
    <row r="814" spans="1:10">
      <c r="A814" t="s">
        <v>10634</v>
      </c>
      <c r="B814">
        <v>8.11</v>
      </c>
      <c r="C814">
        <v>207.90066055686299</v>
      </c>
      <c r="D814">
        <f t="shared" si="48"/>
        <v>2.07900660556863</v>
      </c>
      <c r="E814">
        <v>1539.3198007738399</v>
      </c>
      <c r="F814">
        <f t="shared" si="49"/>
        <v>15.3931980077384</v>
      </c>
      <c r="G814">
        <v>3127.9415721139399</v>
      </c>
      <c r="H814">
        <f t="shared" si="50"/>
        <v>31.279415721139401</v>
      </c>
      <c r="I814">
        <v>37373.959569802399</v>
      </c>
      <c r="J814">
        <f t="shared" si="51"/>
        <v>373.739595698024</v>
      </c>
    </row>
    <row r="815" spans="1:10">
      <c r="A815" t="s">
        <v>10635</v>
      </c>
      <c r="B815">
        <v>8.1199999999999992</v>
      </c>
      <c r="C815">
        <v>207.94839374667399</v>
      </c>
      <c r="D815">
        <f t="shared" si="48"/>
        <v>2.07948393746674</v>
      </c>
      <c r="E815">
        <v>1539.92488933702</v>
      </c>
      <c r="F815">
        <f t="shared" si="49"/>
        <v>15.399248893370201</v>
      </c>
      <c r="G815">
        <v>3128.0589482888099</v>
      </c>
      <c r="H815">
        <f t="shared" si="50"/>
        <v>31.2805894828881</v>
      </c>
      <c r="I815">
        <v>37368.927991154902</v>
      </c>
      <c r="J815">
        <f t="shared" si="51"/>
        <v>373.68927991154902</v>
      </c>
    </row>
    <row r="816" spans="1:10">
      <c r="A816" t="s">
        <v>10636</v>
      </c>
      <c r="B816">
        <v>8.1300000000000008</v>
      </c>
      <c r="C816">
        <v>207.994595493872</v>
      </c>
      <c r="D816">
        <f t="shared" si="48"/>
        <v>2.07994595493872</v>
      </c>
      <c r="E816">
        <v>1540.5343025330001</v>
      </c>
      <c r="F816">
        <f t="shared" si="49"/>
        <v>15.405343025330001</v>
      </c>
      <c r="G816">
        <v>3128.1758002646002</v>
      </c>
      <c r="H816">
        <f t="shared" si="50"/>
        <v>31.281758002646004</v>
      </c>
      <c r="I816">
        <v>37363.924872197997</v>
      </c>
      <c r="J816">
        <f t="shared" si="51"/>
        <v>373.63924872197998</v>
      </c>
    </row>
    <row r="817" spans="1:10">
      <c r="A817" t="s">
        <v>10637</v>
      </c>
      <c r="B817">
        <v>8.14</v>
      </c>
      <c r="C817">
        <v>208.03927029633499</v>
      </c>
      <c r="D817">
        <f t="shared" si="48"/>
        <v>2.08039270296335</v>
      </c>
      <c r="E817">
        <v>1541.1479843311099</v>
      </c>
      <c r="F817">
        <f t="shared" si="49"/>
        <v>15.411479843311099</v>
      </c>
      <c r="G817">
        <v>3128.2921432350099</v>
      </c>
      <c r="H817">
        <f t="shared" si="50"/>
        <v>31.282921432350101</v>
      </c>
      <c r="I817">
        <v>37358.9500919977</v>
      </c>
      <c r="J817">
        <f t="shared" si="51"/>
        <v>373.58950091997701</v>
      </c>
    </row>
    <row r="818" spans="1:10">
      <c r="A818" t="s">
        <v>10638</v>
      </c>
      <c r="B818">
        <v>8.15</v>
      </c>
      <c r="C818">
        <v>208.082422728399</v>
      </c>
      <c r="D818">
        <f t="shared" si="48"/>
        <v>2.0808242272839901</v>
      </c>
      <c r="E818">
        <v>1541.7658794359299</v>
      </c>
      <c r="F818">
        <f t="shared" si="49"/>
        <v>15.4176587943593</v>
      </c>
      <c r="G818">
        <v>3128.4079904883502</v>
      </c>
      <c r="H818">
        <f t="shared" si="50"/>
        <v>31.284079904883502</v>
      </c>
      <c r="I818">
        <v>37354.003527074499</v>
      </c>
      <c r="J818">
        <f t="shared" si="51"/>
        <v>373.54003527074502</v>
      </c>
    </row>
    <row r="819" spans="1:10">
      <c r="A819" t="s">
        <v>10639</v>
      </c>
      <c r="B819">
        <v>8.16</v>
      </c>
      <c r="C819">
        <v>208.12405741213999</v>
      </c>
      <c r="D819">
        <f t="shared" si="48"/>
        <v>2.0812405741214</v>
      </c>
      <c r="E819">
        <v>1542.38793320129</v>
      </c>
      <c r="F819">
        <f t="shared" si="49"/>
        <v>15.4238793320129</v>
      </c>
      <c r="G819">
        <v>3128.5233558530999</v>
      </c>
      <c r="H819">
        <f t="shared" si="50"/>
        <v>31.285233558531001</v>
      </c>
      <c r="I819">
        <v>37349.085056447097</v>
      </c>
      <c r="J819">
        <f t="shared" si="51"/>
        <v>373.49085056447097</v>
      </c>
    </row>
    <row r="820" spans="1:10">
      <c r="A820" t="s">
        <v>10640</v>
      </c>
      <c r="B820">
        <v>8.17</v>
      </c>
      <c r="C820">
        <v>208.16417885264201</v>
      </c>
      <c r="D820">
        <f t="shared" si="48"/>
        <v>2.08164178852642</v>
      </c>
      <c r="E820">
        <v>1543.0140934584799</v>
      </c>
      <c r="F820">
        <f t="shared" si="49"/>
        <v>15.4301409345848</v>
      </c>
      <c r="G820">
        <v>3128.6382518605901</v>
      </c>
      <c r="H820">
        <f t="shared" si="50"/>
        <v>31.286382518605901</v>
      </c>
      <c r="I820">
        <v>37344.1945621411</v>
      </c>
      <c r="J820">
        <f t="shared" si="51"/>
        <v>373.44194562141098</v>
      </c>
    </row>
    <row r="821" spans="1:10">
      <c r="A821" t="s">
        <v>10641</v>
      </c>
      <c r="B821">
        <v>8.18</v>
      </c>
      <c r="C821">
        <v>208.202791629302</v>
      </c>
      <c r="D821">
        <f t="shared" si="48"/>
        <v>2.0820279162930202</v>
      </c>
      <c r="E821">
        <v>1543.64430835231</v>
      </c>
      <c r="F821">
        <f t="shared" si="49"/>
        <v>15.4364430835231</v>
      </c>
      <c r="G821">
        <v>3128.7526907583601</v>
      </c>
      <c r="H821">
        <f t="shared" si="50"/>
        <v>31.287526907583601</v>
      </c>
      <c r="I821">
        <v>37339.331926666797</v>
      </c>
      <c r="J821">
        <f t="shared" si="51"/>
        <v>373.39331926666796</v>
      </c>
    </row>
    <row r="822" spans="1:10">
      <c r="A822" t="s">
        <v>10642</v>
      </c>
      <c r="B822">
        <v>8.19</v>
      </c>
      <c r="C822">
        <v>208.23990051783599</v>
      </c>
      <c r="D822">
        <f t="shared" si="48"/>
        <v>2.0823990051783601</v>
      </c>
      <c r="E822">
        <v>1544.2785247685699</v>
      </c>
      <c r="F822">
        <f t="shared" si="49"/>
        <v>15.4427852476857</v>
      </c>
      <c r="G822">
        <v>3128.86668522641</v>
      </c>
      <c r="H822">
        <f t="shared" si="50"/>
        <v>31.2886668522641</v>
      </c>
      <c r="I822">
        <v>37334.497029588099</v>
      </c>
      <c r="J822">
        <f t="shared" si="51"/>
        <v>373.34497029588101</v>
      </c>
    </row>
    <row r="823" spans="1:10">
      <c r="A823" t="s">
        <v>10643</v>
      </c>
      <c r="B823">
        <v>8.1999999999999993</v>
      </c>
      <c r="C823">
        <v>208.27551053321901</v>
      </c>
      <c r="D823">
        <f t="shared" si="48"/>
        <v>2.0827551053321902</v>
      </c>
      <c r="E823">
        <v>1544.9166881118799</v>
      </c>
      <c r="F823">
        <f t="shared" si="49"/>
        <v>15.449166881118799</v>
      </c>
      <c r="G823">
        <v>3128.9802475111801</v>
      </c>
      <c r="H823">
        <f t="shared" si="50"/>
        <v>31.289802475111802</v>
      </c>
      <c r="I823">
        <v>37329.6897451931</v>
      </c>
      <c r="J823">
        <f t="shared" si="51"/>
        <v>373.29689745193099</v>
      </c>
    </row>
    <row r="824" spans="1:10">
      <c r="A824" t="s">
        <v>10644</v>
      </c>
      <c r="B824">
        <v>8.2100000000000009</v>
      </c>
      <c r="C824">
        <v>208.309626622672</v>
      </c>
      <c r="D824">
        <f t="shared" si="48"/>
        <v>2.0830962662267201</v>
      </c>
      <c r="E824">
        <v>1545.55874584511</v>
      </c>
      <c r="F824">
        <f t="shared" si="49"/>
        <v>15.455587458451101</v>
      </c>
      <c r="G824">
        <v>3129.09338936106</v>
      </c>
      <c r="H824">
        <f t="shared" si="50"/>
        <v>31.2909338936106</v>
      </c>
      <c r="I824">
        <v>37324.909951142399</v>
      </c>
      <c r="J824">
        <f t="shared" si="51"/>
        <v>373.24909951142399</v>
      </c>
    </row>
    <row r="825" spans="1:10">
      <c r="A825" t="s">
        <v>10645</v>
      </c>
      <c r="B825">
        <v>8.2200000000000006</v>
      </c>
      <c r="C825">
        <v>208.34225369218899</v>
      </c>
      <c r="D825">
        <f t="shared" si="48"/>
        <v>2.0834225369218897</v>
      </c>
      <c r="E825">
        <v>1546.2046470192099</v>
      </c>
      <c r="F825">
        <f t="shared" si="49"/>
        <v>15.462046470192099</v>
      </c>
      <c r="G825">
        <v>3129.2061218448098</v>
      </c>
      <c r="H825">
        <f t="shared" si="50"/>
        <v>31.292061218448097</v>
      </c>
      <c r="I825">
        <v>37320.157527641997</v>
      </c>
      <c r="J825">
        <f t="shared" si="51"/>
        <v>373.20157527641999</v>
      </c>
    </row>
    <row r="826" spans="1:10">
      <c r="A826" t="s">
        <v>10646</v>
      </c>
      <c r="B826">
        <v>8.23</v>
      </c>
      <c r="C826">
        <v>208.37339686501301</v>
      </c>
      <c r="D826">
        <f t="shared" si="48"/>
        <v>2.0837339686501299</v>
      </c>
      <c r="E826">
        <v>1546.85433956118</v>
      </c>
      <c r="F826">
        <f t="shared" si="49"/>
        <v>15.468543395611801</v>
      </c>
      <c r="G826">
        <v>3129.3184560849099</v>
      </c>
      <c r="H826">
        <f t="shared" si="50"/>
        <v>31.293184560849099</v>
      </c>
      <c r="I826">
        <v>37315.4323515172</v>
      </c>
      <c r="J826">
        <f t="shared" si="51"/>
        <v>373.154323515172</v>
      </c>
    </row>
    <row r="827" spans="1:10">
      <c r="A827" t="s">
        <v>10647</v>
      </c>
      <c r="B827">
        <v>8.24</v>
      </c>
      <c r="C827">
        <v>208.40306130132299</v>
      </c>
      <c r="D827">
        <f t="shared" si="48"/>
        <v>2.0840306130132298</v>
      </c>
      <c r="E827">
        <v>1547.5077722117001</v>
      </c>
      <c r="F827">
        <f t="shared" si="49"/>
        <v>15.475077722117001</v>
      </c>
      <c r="G827">
        <v>3129.4304027220001</v>
      </c>
      <c r="H827">
        <f t="shared" si="50"/>
        <v>31.294304027220001</v>
      </c>
      <c r="I827">
        <v>37310.734300263699</v>
      </c>
      <c r="J827">
        <f t="shared" si="51"/>
        <v>373.10734300263698</v>
      </c>
    </row>
    <row r="828" spans="1:10">
      <c r="A828" t="s">
        <v>10648</v>
      </c>
      <c r="B828">
        <v>8.25</v>
      </c>
      <c r="C828">
        <v>208.431251872887</v>
      </c>
      <c r="D828">
        <f t="shared" si="48"/>
        <v>2.0843125187288702</v>
      </c>
      <c r="E828">
        <v>1548.1648973623901</v>
      </c>
      <c r="F828">
        <f t="shared" si="49"/>
        <v>15.481648973623901</v>
      </c>
      <c r="G828">
        <v>3129.5419715692901</v>
      </c>
      <c r="H828">
        <f t="shared" si="50"/>
        <v>31.295419715692901</v>
      </c>
      <c r="I828">
        <v>37306.0632599073</v>
      </c>
      <c r="J828">
        <f t="shared" si="51"/>
        <v>373.06063259907302</v>
      </c>
    </row>
    <row r="829" spans="1:10">
      <c r="A829" t="s">
        <v>10649</v>
      </c>
      <c r="B829">
        <v>8.26</v>
      </c>
      <c r="C829">
        <v>208.45797351941499</v>
      </c>
      <c r="D829">
        <f t="shared" si="48"/>
        <v>2.0845797351941497</v>
      </c>
      <c r="E829">
        <v>1548.8256680439499</v>
      </c>
      <c r="F829">
        <f t="shared" si="49"/>
        <v>15.4882566804395</v>
      </c>
      <c r="G829">
        <v>3129.6531716838099</v>
      </c>
      <c r="H829">
        <f t="shared" si="50"/>
        <v>31.2965317168381</v>
      </c>
      <c r="I829">
        <v>37301.419114980999</v>
      </c>
      <c r="J829">
        <f t="shared" si="51"/>
        <v>373.01419114981002</v>
      </c>
    </row>
    <row r="830" spans="1:10">
      <c r="A830" t="s">
        <v>10650</v>
      </c>
      <c r="B830">
        <v>8.27</v>
      </c>
      <c r="C830">
        <v>208.48323129336299</v>
      </c>
      <c r="D830">
        <f t="shared" si="48"/>
        <v>2.0848323129336301</v>
      </c>
      <c r="E830">
        <v>1549.4900366532599</v>
      </c>
      <c r="F830">
        <f t="shared" si="49"/>
        <v>15.494900366532599</v>
      </c>
      <c r="G830">
        <v>3129.76401284963</v>
      </c>
      <c r="H830">
        <f t="shared" si="50"/>
        <v>31.297640128496301</v>
      </c>
      <c r="I830">
        <v>37296.801750484403</v>
      </c>
      <c r="J830">
        <f t="shared" si="51"/>
        <v>372.96801750484406</v>
      </c>
    </row>
    <row r="831" spans="1:10">
      <c r="A831" t="s">
        <v>10651</v>
      </c>
      <c r="B831">
        <v>8.2799999999999994</v>
      </c>
      <c r="C831">
        <v>208.507030359515</v>
      </c>
      <c r="D831">
        <f t="shared" si="48"/>
        <v>2.0850703035951499</v>
      </c>
      <c r="E831">
        <v>1550.15795583301</v>
      </c>
      <c r="F831">
        <f t="shared" si="49"/>
        <v>15.5015795583301</v>
      </c>
      <c r="G831">
        <v>3129.8745036772302</v>
      </c>
      <c r="H831">
        <f t="shared" si="50"/>
        <v>31.298745036772303</v>
      </c>
      <c r="I831">
        <v>37292.211048199599</v>
      </c>
      <c r="J831">
        <f t="shared" si="51"/>
        <v>372.92211048199601</v>
      </c>
    </row>
    <row r="832" spans="1:10">
      <c r="A832" t="s">
        <v>10652</v>
      </c>
      <c r="B832">
        <v>8.2899999999999991</v>
      </c>
      <c r="C832">
        <v>208.529375896326</v>
      </c>
      <c r="D832">
        <f t="shared" si="48"/>
        <v>2.0852937589632599</v>
      </c>
      <c r="E832">
        <v>1550.8293786043801</v>
      </c>
      <c r="F832">
        <f t="shared" si="49"/>
        <v>15.508293786043801</v>
      </c>
      <c r="G832">
        <v>3129.98465347411</v>
      </c>
      <c r="H832">
        <f t="shared" si="50"/>
        <v>31.2998465347411</v>
      </c>
      <c r="I832">
        <v>37287.646892954603</v>
      </c>
      <c r="J832">
        <f t="shared" si="51"/>
        <v>372.87646892954604</v>
      </c>
    </row>
    <row r="833" spans="1:10">
      <c r="A833" t="s">
        <v>10653</v>
      </c>
      <c r="B833">
        <v>8.3000000000000007</v>
      </c>
      <c r="C833">
        <v>208.55027314517301</v>
      </c>
      <c r="D833">
        <f t="shared" si="48"/>
        <v>2.0855027314517303</v>
      </c>
      <c r="E833">
        <v>1551.50425859242</v>
      </c>
      <c r="F833">
        <f t="shared" si="49"/>
        <v>15.515042585924201</v>
      </c>
      <c r="G833">
        <v>3130.0944703503201</v>
      </c>
      <c r="H833">
        <f t="shared" si="50"/>
        <v>31.300944703503202</v>
      </c>
      <c r="I833">
        <v>37283.109167271803</v>
      </c>
      <c r="J833">
        <f t="shared" si="51"/>
        <v>372.83109167271806</v>
      </c>
    </row>
    <row r="834" spans="1:10">
      <c r="A834" t="s">
        <v>10654</v>
      </c>
      <c r="B834">
        <v>8.31</v>
      </c>
      <c r="C834">
        <v>208.56972738309901</v>
      </c>
      <c r="D834">
        <f t="shared" si="48"/>
        <v>2.08569727383099</v>
      </c>
      <c r="E834">
        <v>1552.1825499597301</v>
      </c>
      <c r="F834">
        <f t="shared" si="49"/>
        <v>15.5218254995973</v>
      </c>
      <c r="G834">
        <v>3130.2039627628301</v>
      </c>
      <c r="H834">
        <f t="shared" si="50"/>
        <v>31.3020396276283</v>
      </c>
      <c r="I834">
        <v>37278.5977560994</v>
      </c>
      <c r="J834">
        <f t="shared" si="51"/>
        <v>372.78597756099401</v>
      </c>
    </row>
    <row r="835" spans="1:10">
      <c r="A835" t="s">
        <v>10655</v>
      </c>
      <c r="B835">
        <v>8.32</v>
      </c>
      <c r="C835">
        <v>208.587743921911</v>
      </c>
      <c r="D835">
        <f t="shared" ref="D835:D898" si="52">C835*0.01</f>
        <v>2.08587743921911</v>
      </c>
      <c r="E835">
        <v>1552.8642073733999</v>
      </c>
      <c r="F835">
        <f t="shared" ref="F835:F898" si="53">E835*0.01</f>
        <v>15.528642073734</v>
      </c>
      <c r="G835">
        <v>3130.31313863388</v>
      </c>
      <c r="H835">
        <f t="shared" ref="H835:H898" si="54">G835*0.01</f>
        <v>31.303131386338801</v>
      </c>
      <c r="I835">
        <v>37274.112543285097</v>
      </c>
      <c r="J835">
        <f t="shared" ref="J835:J898" si="55">I835*0.01</f>
        <v>372.74112543285099</v>
      </c>
    </row>
    <row r="836" spans="1:10">
      <c r="A836" t="s">
        <v>10656</v>
      </c>
      <c r="B836">
        <v>8.33</v>
      </c>
      <c r="C836">
        <v>208.604328108994</v>
      </c>
      <c r="D836">
        <f t="shared" si="52"/>
        <v>2.0860432810899399</v>
      </c>
      <c r="E836">
        <v>1553.5491860316399</v>
      </c>
      <c r="F836">
        <f t="shared" si="53"/>
        <v>15.5354918603164</v>
      </c>
      <c r="G836">
        <v>3130.4220057032098</v>
      </c>
      <c r="H836">
        <f t="shared" si="54"/>
        <v>31.304220057032101</v>
      </c>
      <c r="I836">
        <v>37269.653414412198</v>
      </c>
      <c r="J836">
        <f t="shared" si="55"/>
        <v>372.69653414412198</v>
      </c>
    </row>
    <row r="837" spans="1:10">
      <c r="A837" t="s">
        <v>10657</v>
      </c>
      <c r="B837">
        <v>8.34</v>
      </c>
      <c r="C837">
        <v>208.619485327349</v>
      </c>
      <c r="D837">
        <f t="shared" si="52"/>
        <v>2.08619485327349</v>
      </c>
      <c r="E837">
        <v>1554.2374416488101</v>
      </c>
      <c r="F837">
        <f t="shared" si="53"/>
        <v>15.542374416488101</v>
      </c>
      <c r="G837">
        <v>3130.5305714265301</v>
      </c>
      <c r="H837">
        <f t="shared" si="54"/>
        <v>31.305305714265302</v>
      </c>
      <c r="I837">
        <v>37265.220254374603</v>
      </c>
      <c r="J837">
        <f t="shared" si="55"/>
        <v>372.65220254374606</v>
      </c>
    </row>
    <row r="838" spans="1:10">
      <c r="A838" t="s">
        <v>10658</v>
      </c>
      <c r="B838">
        <v>8.35</v>
      </c>
      <c r="C838">
        <v>208.63322099507801</v>
      </c>
      <c r="D838">
        <f t="shared" si="52"/>
        <v>2.0863322099507799</v>
      </c>
      <c r="E838">
        <v>1554.9289304587901</v>
      </c>
      <c r="F838">
        <f t="shared" si="53"/>
        <v>15.549289304587901</v>
      </c>
      <c r="G838">
        <v>3130.63884302319</v>
      </c>
      <c r="H838">
        <f t="shared" si="54"/>
        <v>31.306388430231902</v>
      </c>
      <c r="I838">
        <v>37260.812949372899</v>
      </c>
      <c r="J838">
        <f t="shared" si="55"/>
        <v>372.608129493729</v>
      </c>
    </row>
    <row r="839" spans="1:10">
      <c r="A839" t="s">
        <v>10659</v>
      </c>
      <c r="B839">
        <v>8.36</v>
      </c>
      <c r="C839">
        <v>208.645540564691</v>
      </c>
      <c r="D839">
        <f t="shared" si="52"/>
        <v>2.0864554056469102</v>
      </c>
      <c r="E839">
        <v>1555.6236091897899</v>
      </c>
      <c r="F839">
        <f t="shared" si="53"/>
        <v>15.556236091897899</v>
      </c>
      <c r="G839">
        <v>3130.74682747308</v>
      </c>
      <c r="H839">
        <f t="shared" si="54"/>
        <v>31.307468274730802</v>
      </c>
      <c r="I839">
        <v>37256.431385257398</v>
      </c>
      <c r="J839">
        <f t="shared" si="55"/>
        <v>372.564313852574</v>
      </c>
    </row>
    <row r="840" spans="1:10">
      <c r="A840" t="s">
        <v>10660</v>
      </c>
      <c r="B840">
        <v>8.3699999999999992</v>
      </c>
      <c r="C840">
        <v>208.65644952237</v>
      </c>
      <c r="D840">
        <f t="shared" si="52"/>
        <v>2.0865644952236999</v>
      </c>
      <c r="E840">
        <v>1556.3214350703599</v>
      </c>
      <c r="F840">
        <f t="shared" si="53"/>
        <v>15.5632143507036</v>
      </c>
      <c r="G840">
        <v>3130.8545315225801</v>
      </c>
      <c r="H840">
        <f t="shared" si="54"/>
        <v>31.308545315225803</v>
      </c>
      <c r="I840">
        <v>37252.0754489221</v>
      </c>
      <c r="J840">
        <f t="shared" si="55"/>
        <v>372.52075448922102</v>
      </c>
    </row>
    <row r="841" spans="1:10">
      <c r="A841" t="s">
        <v>10661</v>
      </c>
      <c r="B841">
        <v>8.3800000000000008</v>
      </c>
      <c r="C841">
        <v>208.66595338724201</v>
      </c>
      <c r="D841">
        <f t="shared" si="52"/>
        <v>2.0866595338724201</v>
      </c>
      <c r="E841">
        <v>1557.0223658151799</v>
      </c>
      <c r="F841">
        <f t="shared" si="53"/>
        <v>15.5702236581518</v>
      </c>
      <c r="G841">
        <v>3130.9619616974501</v>
      </c>
      <c r="H841">
        <f t="shared" si="54"/>
        <v>31.309619616974501</v>
      </c>
      <c r="I841">
        <v>37247.745027142999</v>
      </c>
      <c r="J841">
        <f t="shared" si="55"/>
        <v>372.47745027142997</v>
      </c>
    </row>
    <row r="842" spans="1:10">
      <c r="A842" t="s">
        <v>10662</v>
      </c>
      <c r="B842">
        <v>8.39</v>
      </c>
      <c r="C842">
        <v>208.67405771064901</v>
      </c>
      <c r="D842">
        <f t="shared" si="52"/>
        <v>2.08674057710649</v>
      </c>
      <c r="E842">
        <v>1557.7263596282201</v>
      </c>
      <c r="F842">
        <f t="shared" si="53"/>
        <v>15.577263596282201</v>
      </c>
      <c r="G842">
        <v>3131.0691243030101</v>
      </c>
      <c r="H842">
        <f t="shared" si="54"/>
        <v>31.310691243030103</v>
      </c>
      <c r="I842">
        <v>37243.440007554003</v>
      </c>
      <c r="J842">
        <f t="shared" si="55"/>
        <v>372.43440007554005</v>
      </c>
    </row>
    <row r="843" spans="1:10">
      <c r="A843" t="s">
        <v>10663</v>
      </c>
      <c r="B843">
        <v>8.4</v>
      </c>
      <c r="C843">
        <v>208.68076807544099</v>
      </c>
      <c r="D843">
        <f t="shared" si="52"/>
        <v>2.08680768075441</v>
      </c>
      <c r="E843">
        <v>1558.4333751875199</v>
      </c>
      <c r="F843">
        <f t="shared" si="53"/>
        <v>15.584333751875199</v>
      </c>
      <c r="G843">
        <v>3131.1760254375799</v>
      </c>
      <c r="H843">
        <f t="shared" si="54"/>
        <v>31.311760254375802</v>
      </c>
      <c r="I843">
        <v>37239.160277828203</v>
      </c>
      <c r="J843">
        <f t="shared" si="55"/>
        <v>372.39160277828205</v>
      </c>
    </row>
    <row r="844" spans="1:10">
      <c r="A844" t="s">
        <v>10664</v>
      </c>
      <c r="B844">
        <v>8.41</v>
      </c>
      <c r="C844">
        <v>208.68609009526099</v>
      </c>
      <c r="D844">
        <f t="shared" si="52"/>
        <v>2.08686090095261</v>
      </c>
      <c r="E844">
        <v>1559.14337164576</v>
      </c>
      <c r="F844">
        <f t="shared" si="53"/>
        <v>15.591433716457601</v>
      </c>
      <c r="G844">
        <v>3131.28267099298</v>
      </c>
      <c r="H844">
        <f t="shared" si="54"/>
        <v>31.312826709929801</v>
      </c>
      <c r="I844">
        <v>37234.905726366997</v>
      </c>
      <c r="J844">
        <f t="shared" si="55"/>
        <v>372.34905726366998</v>
      </c>
    </row>
    <row r="845" spans="1:10">
      <c r="A845" t="s">
        <v>10665</v>
      </c>
      <c r="B845">
        <v>8.42</v>
      </c>
      <c r="C845">
        <v>208.690029216743</v>
      </c>
      <c r="D845">
        <f t="shared" si="52"/>
        <v>2.0869002921674302</v>
      </c>
      <c r="E845">
        <v>1559.8563100116501</v>
      </c>
      <c r="F845">
        <f t="shared" si="53"/>
        <v>15.5985631001165</v>
      </c>
      <c r="G845">
        <v>3131.3890664700998</v>
      </c>
      <c r="H845">
        <f t="shared" si="54"/>
        <v>31.313890664700999</v>
      </c>
      <c r="I845">
        <v>37230.676245549199</v>
      </c>
      <c r="J845">
        <f t="shared" si="55"/>
        <v>372.30676245549199</v>
      </c>
    </row>
    <row r="846" spans="1:10">
      <c r="A846" t="s">
        <v>10666</v>
      </c>
      <c r="B846">
        <v>8.43</v>
      </c>
      <c r="C846">
        <v>208.69259094892899</v>
      </c>
      <c r="D846">
        <f t="shared" si="52"/>
        <v>2.08692590948929</v>
      </c>
      <c r="E846">
        <v>1560.5721515183</v>
      </c>
      <c r="F846">
        <f t="shared" si="53"/>
        <v>15.605721515182999</v>
      </c>
      <c r="G846">
        <v>3131.4952171827999</v>
      </c>
      <c r="H846">
        <f t="shared" si="54"/>
        <v>31.314952171828001</v>
      </c>
      <c r="I846">
        <v>37226.471727394099</v>
      </c>
      <c r="J846">
        <f t="shared" si="55"/>
        <v>372.26471727394102</v>
      </c>
    </row>
    <row r="847" spans="1:10">
      <c r="A847" t="s">
        <v>10667</v>
      </c>
      <c r="B847">
        <v>8.44</v>
      </c>
      <c r="C847">
        <v>208.693781012758</v>
      </c>
      <c r="D847">
        <f t="shared" si="52"/>
        <v>2.08693781012758</v>
      </c>
      <c r="E847">
        <v>1561.29085642621</v>
      </c>
      <c r="F847">
        <f t="shared" si="53"/>
        <v>15.612908564262101</v>
      </c>
      <c r="G847">
        <v>3131.60112864653</v>
      </c>
      <c r="H847">
        <f t="shared" si="54"/>
        <v>31.316011286465301</v>
      </c>
      <c r="I847">
        <v>37222.292061357803</v>
      </c>
      <c r="J847">
        <f t="shared" si="55"/>
        <v>372.22292061357803</v>
      </c>
    </row>
    <row r="848" spans="1:10">
      <c r="A848" t="s">
        <v>10668</v>
      </c>
      <c r="B848">
        <v>8.4499999999999993</v>
      </c>
      <c r="C848">
        <v>208.693605388137</v>
      </c>
      <c r="D848">
        <f t="shared" si="52"/>
        <v>2.0869360538813702</v>
      </c>
      <c r="E848">
        <v>1562.0123838751799</v>
      </c>
      <c r="F848">
        <f t="shared" si="53"/>
        <v>15.6201238387518</v>
      </c>
      <c r="G848">
        <v>3131.7068061728</v>
      </c>
      <c r="H848">
        <f t="shared" si="54"/>
        <v>31.317068061728001</v>
      </c>
      <c r="I848">
        <v>37218.1371325129</v>
      </c>
      <c r="J848">
        <f t="shared" si="55"/>
        <v>372.18137132512902</v>
      </c>
    </row>
    <row r="849" spans="1:10">
      <c r="A849" t="s">
        <v>10669</v>
      </c>
      <c r="B849">
        <v>8.4600000000000009</v>
      </c>
      <c r="C849">
        <v>208.69206994212499</v>
      </c>
      <c r="D849">
        <f t="shared" si="52"/>
        <v>2.0869206994212499</v>
      </c>
      <c r="E849">
        <v>1562.7366945373501</v>
      </c>
      <c r="F849">
        <f t="shared" si="53"/>
        <v>15.627366945373501</v>
      </c>
      <c r="G849">
        <v>3131.8122548450501</v>
      </c>
      <c r="H849">
        <f t="shared" si="54"/>
        <v>31.318122548450503</v>
      </c>
      <c r="I849">
        <v>37214.006829003803</v>
      </c>
      <c r="J849">
        <f t="shared" si="55"/>
        <v>372.14006829003802</v>
      </c>
    </row>
    <row r="850" spans="1:10">
      <c r="A850" t="s">
        <v>10670</v>
      </c>
      <c r="B850">
        <v>8.4700000000000006</v>
      </c>
      <c r="C850">
        <v>208.68918046293899</v>
      </c>
      <c r="D850">
        <f t="shared" si="52"/>
        <v>2.0868918046293898</v>
      </c>
      <c r="E850">
        <v>1563.46375026381</v>
      </c>
      <c r="F850">
        <f t="shared" si="53"/>
        <v>15.6346375026381</v>
      </c>
      <c r="G850">
        <v>3131.91747944603</v>
      </c>
      <c r="H850">
        <f t="shared" si="54"/>
        <v>31.319174794460302</v>
      </c>
      <c r="I850">
        <v>37209.901041238401</v>
      </c>
      <c r="J850">
        <f t="shared" si="55"/>
        <v>372.09901041238402</v>
      </c>
    </row>
    <row r="851" spans="1:10">
      <c r="A851" t="s">
        <v>10671</v>
      </c>
      <c r="B851">
        <v>8.48</v>
      </c>
      <c r="C851">
        <v>208.68494296609501</v>
      </c>
      <c r="D851">
        <f t="shared" si="52"/>
        <v>2.0868494296609503</v>
      </c>
      <c r="E851">
        <v>1564.19351204903</v>
      </c>
      <c r="F851">
        <f t="shared" si="53"/>
        <v>15.641935120490301</v>
      </c>
      <c r="G851">
        <v>3132.0224847725199</v>
      </c>
      <c r="H851">
        <f t="shared" si="54"/>
        <v>31.3202248477252</v>
      </c>
      <c r="I851">
        <v>37205.819656577798</v>
      </c>
      <c r="J851">
        <f t="shared" si="55"/>
        <v>372.05819656577796</v>
      </c>
    </row>
    <row r="852" spans="1:10">
      <c r="A852" t="s">
        <v>10672</v>
      </c>
      <c r="B852">
        <v>8.49</v>
      </c>
      <c r="C852">
        <v>208.679363481238</v>
      </c>
      <c r="D852">
        <f t="shared" si="52"/>
        <v>2.0867936348123801</v>
      </c>
      <c r="E852">
        <v>1564.9259414753899</v>
      </c>
      <c r="F852">
        <f t="shared" si="53"/>
        <v>15.649259414753899</v>
      </c>
      <c r="G852">
        <v>3132.12727539971</v>
      </c>
      <c r="H852">
        <f t="shared" si="54"/>
        <v>31.3212727539971</v>
      </c>
      <c r="I852">
        <v>37201.7625631193</v>
      </c>
      <c r="J852">
        <f t="shared" si="55"/>
        <v>372.01762563119303</v>
      </c>
    </row>
    <row r="853" spans="1:10">
      <c r="A853" t="s">
        <v>10673</v>
      </c>
      <c r="B853">
        <v>8.5</v>
      </c>
      <c r="C853">
        <v>208.67244768103899</v>
      </c>
      <c r="D853">
        <f t="shared" si="52"/>
        <v>2.0867244768103901</v>
      </c>
      <c r="E853">
        <v>1565.66100285522</v>
      </c>
      <c r="F853">
        <f t="shared" si="53"/>
        <v>15.656610028552199</v>
      </c>
      <c r="G853">
        <v>3132.2318555465399</v>
      </c>
      <c r="H853">
        <f t="shared" si="54"/>
        <v>31.322318555465401</v>
      </c>
      <c r="I853">
        <v>37197.729656772099</v>
      </c>
      <c r="J853">
        <f t="shared" si="55"/>
        <v>371.977296567721</v>
      </c>
    </row>
    <row r="854" spans="1:10">
      <c r="A854" t="s">
        <v>10674</v>
      </c>
      <c r="B854">
        <v>8.51</v>
      </c>
      <c r="C854">
        <v>208.66420128512399</v>
      </c>
      <c r="D854">
        <f t="shared" si="52"/>
        <v>2.08664201285124</v>
      </c>
      <c r="E854">
        <v>1566.3986609630001</v>
      </c>
      <c r="F854">
        <f t="shared" si="53"/>
        <v>15.663986609630001</v>
      </c>
      <c r="G854">
        <v>3132.3362290886098</v>
      </c>
      <c r="H854">
        <f t="shared" si="54"/>
        <v>31.323362290886099</v>
      </c>
      <c r="I854">
        <v>37193.720832206498</v>
      </c>
      <c r="J854">
        <f t="shared" si="55"/>
        <v>371.93720832206498</v>
      </c>
    </row>
    <row r="855" spans="1:10">
      <c r="A855" t="s">
        <v>10675</v>
      </c>
      <c r="B855">
        <v>8.52</v>
      </c>
      <c r="C855">
        <v>208.654630130524</v>
      </c>
      <c r="D855">
        <f t="shared" si="52"/>
        <v>2.0865463013052401</v>
      </c>
      <c r="E855">
        <v>1567.13888009334</v>
      </c>
      <c r="F855">
        <f t="shared" si="53"/>
        <v>15.671388800933402</v>
      </c>
      <c r="G855">
        <v>3132.4404002220199</v>
      </c>
      <c r="H855">
        <f t="shared" si="54"/>
        <v>31.324404002220199</v>
      </c>
      <c r="I855">
        <v>37189.735984437699</v>
      </c>
      <c r="J855">
        <f t="shared" si="55"/>
        <v>371.89735984437698</v>
      </c>
    </row>
    <row r="856" spans="1:10">
      <c r="A856" t="s">
        <v>10676</v>
      </c>
      <c r="B856">
        <v>8.5299999999999994</v>
      </c>
      <c r="C856">
        <v>208.643740152486</v>
      </c>
      <c r="D856">
        <f t="shared" si="52"/>
        <v>2.0864374015248601</v>
      </c>
      <c r="E856">
        <v>1567.8816247075599</v>
      </c>
      <c r="F856">
        <f t="shared" si="53"/>
        <v>15.6788162470756</v>
      </c>
      <c r="G856">
        <v>3132.54437261457</v>
      </c>
      <c r="H856">
        <f t="shared" si="54"/>
        <v>31.3254437261457</v>
      </c>
      <c r="I856">
        <v>37185.775005704199</v>
      </c>
      <c r="J856">
        <f t="shared" si="55"/>
        <v>371.85775005704198</v>
      </c>
    </row>
    <row r="857" spans="1:10">
      <c r="A857" t="s">
        <v>10677</v>
      </c>
      <c r="B857">
        <v>8.5399999999999991</v>
      </c>
      <c r="C857">
        <v>208.63153728769899</v>
      </c>
      <c r="D857">
        <f t="shared" si="52"/>
        <v>2.0863153728769901</v>
      </c>
      <c r="E857">
        <v>1568.6268595439999</v>
      </c>
      <c r="F857">
        <f t="shared" si="53"/>
        <v>15.68626859544</v>
      </c>
      <c r="G857">
        <v>3132.6481502431602</v>
      </c>
      <c r="H857">
        <f t="shared" si="54"/>
        <v>31.326481502431601</v>
      </c>
      <c r="I857">
        <v>37181.837790959202</v>
      </c>
      <c r="J857">
        <f t="shared" si="55"/>
        <v>371.81837790959202</v>
      </c>
    </row>
    <row r="858" spans="1:10">
      <c r="A858" t="s">
        <v>10678</v>
      </c>
      <c r="B858">
        <v>8.5500000000000007</v>
      </c>
      <c r="C858">
        <v>208.618027516007</v>
      </c>
      <c r="D858">
        <f t="shared" si="52"/>
        <v>2.08618027516007</v>
      </c>
      <c r="E858">
        <v>1569.3745497781199</v>
      </c>
      <c r="F858">
        <f t="shared" si="53"/>
        <v>15.693745497781199</v>
      </c>
      <c r="G858">
        <v>3132.7517365434701</v>
      </c>
      <c r="H858">
        <f t="shared" si="54"/>
        <v>31.327517365434701</v>
      </c>
      <c r="I858">
        <v>37177.924233180398</v>
      </c>
      <c r="J858">
        <f t="shared" si="55"/>
        <v>371.77924233180397</v>
      </c>
    </row>
    <row r="859" spans="1:10">
      <c r="A859" t="s">
        <v>10679</v>
      </c>
      <c r="B859">
        <v>8.56</v>
      </c>
      <c r="C859">
        <v>208.60321683706701</v>
      </c>
      <c r="D859">
        <f t="shared" si="52"/>
        <v>2.0860321683706702</v>
      </c>
      <c r="E859">
        <v>1570.1246609827499</v>
      </c>
      <c r="F859">
        <f t="shared" si="53"/>
        <v>15.7012466098275</v>
      </c>
      <c r="G859">
        <v>3132.85513511211</v>
      </c>
      <c r="H859">
        <f t="shared" si="54"/>
        <v>31.328551351121099</v>
      </c>
      <c r="I859">
        <v>37174.034227588898</v>
      </c>
      <c r="J859">
        <f t="shared" si="55"/>
        <v>371.74034227588896</v>
      </c>
    </row>
    <row r="860" spans="1:10">
      <c r="A860" t="s">
        <v>10680</v>
      </c>
      <c r="B860">
        <v>8.57</v>
      </c>
      <c r="C860">
        <v>208.58711127722799</v>
      </c>
      <c r="D860">
        <f t="shared" si="52"/>
        <v>2.08587111277228</v>
      </c>
      <c r="E860">
        <v>1570.8771591044999</v>
      </c>
      <c r="F860">
        <f t="shared" si="53"/>
        <v>15.708771591045</v>
      </c>
      <c r="G860">
        <v>3132.9583492791398</v>
      </c>
      <c r="H860">
        <f t="shared" si="54"/>
        <v>31.3295834927914</v>
      </c>
      <c r="I860">
        <v>37170.167668144299</v>
      </c>
      <c r="J860">
        <f t="shared" si="55"/>
        <v>371.70167668144302</v>
      </c>
    </row>
    <row r="861" spans="1:10">
      <c r="A861" t="s">
        <v>10681</v>
      </c>
      <c r="B861">
        <v>8.58</v>
      </c>
      <c r="C861">
        <v>208.569716852385</v>
      </c>
      <c r="D861">
        <f t="shared" si="52"/>
        <v>2.0856971685238501</v>
      </c>
      <c r="E861">
        <v>1571.6320104322001</v>
      </c>
      <c r="F861">
        <f t="shared" si="53"/>
        <v>15.716320104322001</v>
      </c>
      <c r="G861">
        <v>3133.0613824311699</v>
      </c>
      <c r="H861">
        <f t="shared" si="54"/>
        <v>31.330613824311701</v>
      </c>
      <c r="I861">
        <v>37166.324451494198</v>
      </c>
      <c r="J861">
        <f t="shared" si="55"/>
        <v>371.66324451494199</v>
      </c>
    </row>
    <row r="862" spans="1:10">
      <c r="A862" t="s">
        <v>10682</v>
      </c>
      <c r="B862">
        <v>8.59</v>
      </c>
      <c r="C862">
        <v>208.55103961984099</v>
      </c>
      <c r="D862">
        <f t="shared" si="52"/>
        <v>2.0855103961984098</v>
      </c>
      <c r="E862">
        <v>1572.3891816893399</v>
      </c>
      <c r="F862">
        <f t="shared" si="53"/>
        <v>15.723891816893399</v>
      </c>
      <c r="G862">
        <v>3133.1642375493102</v>
      </c>
      <c r="H862">
        <f t="shared" si="54"/>
        <v>31.331642375493104</v>
      </c>
      <c r="I862">
        <v>37162.504472301298</v>
      </c>
      <c r="J862">
        <f t="shared" si="55"/>
        <v>371.62504472301299</v>
      </c>
    </row>
    <row r="863" spans="1:10">
      <c r="A863" t="s">
        <v>10683</v>
      </c>
      <c r="B863">
        <v>8.6</v>
      </c>
      <c r="C863">
        <v>208.53108544282301</v>
      </c>
      <c r="D863">
        <f t="shared" si="52"/>
        <v>2.0853108544282302</v>
      </c>
      <c r="E863">
        <v>1573.1486411124299</v>
      </c>
      <c r="F863">
        <f t="shared" si="53"/>
        <v>15.731486411124299</v>
      </c>
      <c r="G863">
        <v>3133.2669176520199</v>
      </c>
      <c r="H863">
        <f t="shared" si="54"/>
        <v>31.332669176520199</v>
      </c>
      <c r="I863">
        <v>37158.707631054203</v>
      </c>
      <c r="J863">
        <f t="shared" si="55"/>
        <v>371.58707631054205</v>
      </c>
    </row>
    <row r="864" spans="1:10">
      <c r="A864" t="s">
        <v>10684</v>
      </c>
      <c r="B864">
        <v>8.61</v>
      </c>
      <c r="C864">
        <v>208.50986023667701</v>
      </c>
      <c r="D864">
        <f t="shared" si="52"/>
        <v>2.0850986023667701</v>
      </c>
      <c r="E864">
        <v>1573.91035709364</v>
      </c>
      <c r="F864">
        <f t="shared" si="53"/>
        <v>15.7391035709364</v>
      </c>
      <c r="G864">
        <v>3133.3694255441801</v>
      </c>
      <c r="H864">
        <f t="shared" si="54"/>
        <v>31.333694255441802</v>
      </c>
      <c r="I864">
        <v>37154.933826505803</v>
      </c>
      <c r="J864">
        <f t="shared" si="55"/>
        <v>371.54933826505805</v>
      </c>
    </row>
    <row r="865" spans="1:10">
      <c r="A865" t="s">
        <v>10685</v>
      </c>
      <c r="B865">
        <v>8.6199999999999992</v>
      </c>
      <c r="C865">
        <v>208.48737013148599</v>
      </c>
      <c r="D865">
        <f t="shared" si="52"/>
        <v>2.0848737013148599</v>
      </c>
      <c r="E865">
        <v>1574.6742971999299</v>
      </c>
      <c r="F865">
        <f t="shared" si="53"/>
        <v>15.7467429719993</v>
      </c>
      <c r="G865">
        <v>3133.4717641563898</v>
      </c>
      <c r="H865">
        <f t="shared" si="54"/>
        <v>31.334717641563898</v>
      </c>
      <c r="I865">
        <v>37151.182955299497</v>
      </c>
      <c r="J865">
        <f t="shared" si="55"/>
        <v>371.51182955299498</v>
      </c>
    </row>
    <row r="866" spans="1:10">
      <c r="A866" t="s">
        <v>10686</v>
      </c>
      <c r="B866">
        <v>8.6300000000000008</v>
      </c>
      <c r="C866">
        <v>208.46362152161799</v>
      </c>
      <c r="D866">
        <f t="shared" si="52"/>
        <v>2.0846362152161801</v>
      </c>
      <c r="E866">
        <v>1575.4404280866499</v>
      </c>
      <c r="F866">
        <f t="shared" si="53"/>
        <v>15.754404280866499</v>
      </c>
      <c r="G866">
        <v>3133.5739363036</v>
      </c>
      <c r="H866">
        <f t="shared" si="54"/>
        <v>31.335739363036001</v>
      </c>
      <c r="I866">
        <v>37147.454910680499</v>
      </c>
      <c r="J866">
        <f t="shared" si="55"/>
        <v>371.474549106805</v>
      </c>
    </row>
    <row r="867" spans="1:10">
      <c r="A867" t="s">
        <v>10687</v>
      </c>
      <c r="B867">
        <v>8.64</v>
      </c>
      <c r="C867">
        <v>208.43862066558199</v>
      </c>
      <c r="D867">
        <f t="shared" si="52"/>
        <v>2.0843862066558199</v>
      </c>
      <c r="E867">
        <v>1576.2087176678799</v>
      </c>
      <c r="F867">
        <f t="shared" si="53"/>
        <v>15.762087176678799</v>
      </c>
      <c r="G867">
        <v>3133.6759446716501</v>
      </c>
      <c r="H867">
        <f t="shared" si="54"/>
        <v>31.336759446716503</v>
      </c>
      <c r="I867">
        <v>37143.749588554798</v>
      </c>
      <c r="J867">
        <f t="shared" si="55"/>
        <v>371.437495885548</v>
      </c>
    </row>
    <row r="868" spans="1:10">
      <c r="A868" t="s">
        <v>10688</v>
      </c>
      <c r="B868">
        <v>8.65</v>
      </c>
      <c r="C868">
        <v>208.41237372354499</v>
      </c>
      <c r="D868">
        <f t="shared" si="52"/>
        <v>2.08412373723545</v>
      </c>
      <c r="E868">
        <v>1576.979134813</v>
      </c>
      <c r="F868">
        <f t="shared" si="53"/>
        <v>15.769791348130001</v>
      </c>
      <c r="G868">
        <v>3133.7777917819499</v>
      </c>
      <c r="H868">
        <f t="shared" si="54"/>
        <v>31.337777917819498</v>
      </c>
      <c r="I868">
        <v>37140.066886719404</v>
      </c>
      <c r="J868">
        <f t="shared" si="55"/>
        <v>371.40066886719404</v>
      </c>
    </row>
    <row r="869" spans="1:10">
      <c r="A869" t="s">
        <v>10689</v>
      </c>
      <c r="B869">
        <v>8.66</v>
      </c>
      <c r="C869">
        <v>208.38488708366501</v>
      </c>
      <c r="D869">
        <f t="shared" si="52"/>
        <v>2.08384887083665</v>
      </c>
      <c r="E869">
        <v>1577.75164768026</v>
      </c>
      <c r="F869">
        <f t="shared" si="53"/>
        <v>15.777516476802601</v>
      </c>
      <c r="G869">
        <v>3133.8794801571798</v>
      </c>
      <c r="H869">
        <f t="shared" si="54"/>
        <v>31.338794801571797</v>
      </c>
      <c r="I869">
        <v>37136.406700158899</v>
      </c>
      <c r="J869">
        <f t="shared" si="55"/>
        <v>371.36406700158898</v>
      </c>
    </row>
    <row r="870" spans="1:10">
      <c r="A870" t="s">
        <v>10690</v>
      </c>
      <c r="B870">
        <v>8.67</v>
      </c>
      <c r="C870">
        <v>208.35616713503401</v>
      </c>
      <c r="D870">
        <f t="shared" si="52"/>
        <v>2.0835616713503402</v>
      </c>
      <c r="E870">
        <v>1578.52622489642</v>
      </c>
      <c r="F870">
        <f t="shared" si="53"/>
        <v>15.7852622489642</v>
      </c>
      <c r="G870">
        <v>3133.9810121938699</v>
      </c>
      <c r="H870">
        <f t="shared" si="54"/>
        <v>31.339810121938701</v>
      </c>
      <c r="I870">
        <v>37132.768924705997</v>
      </c>
      <c r="J870">
        <f t="shared" si="55"/>
        <v>371.32768924705999</v>
      </c>
    </row>
    <row r="871" spans="1:10">
      <c r="A871" t="s">
        <v>10691</v>
      </c>
      <c r="B871">
        <v>8.68</v>
      </c>
      <c r="C871">
        <v>208.32621987879199</v>
      </c>
      <c r="D871">
        <f t="shared" si="52"/>
        <v>2.0832621987879198</v>
      </c>
      <c r="E871">
        <v>1579.3028373121599</v>
      </c>
      <c r="F871">
        <f t="shared" si="53"/>
        <v>15.793028373121599</v>
      </c>
      <c r="G871">
        <v>3134.08239010118</v>
      </c>
      <c r="H871">
        <f t="shared" si="54"/>
        <v>31.340823901011799</v>
      </c>
      <c r="I871">
        <v>37129.153463470197</v>
      </c>
      <c r="J871">
        <f t="shared" si="55"/>
        <v>371.29153463470197</v>
      </c>
    </row>
    <row r="872" spans="1:10">
      <c r="A872" t="s">
        <v>10692</v>
      </c>
      <c r="B872">
        <v>8.69</v>
      </c>
      <c r="C872">
        <v>208.29505135017601</v>
      </c>
      <c r="D872">
        <f t="shared" si="52"/>
        <v>2.0829505135017601</v>
      </c>
      <c r="E872">
        <v>1580.0814561464599</v>
      </c>
      <c r="F872">
        <f t="shared" si="53"/>
        <v>15.8008145614646</v>
      </c>
      <c r="G872">
        <v>3134.1836159004501</v>
      </c>
      <c r="H872">
        <f t="shared" si="54"/>
        <v>31.341836159004501</v>
      </c>
      <c r="I872">
        <v>37125.560218446401</v>
      </c>
      <c r="J872">
        <f t="shared" si="55"/>
        <v>371.25560218446401</v>
      </c>
    </row>
    <row r="873" spans="1:10">
      <c r="A873" t="s">
        <v>10693</v>
      </c>
      <c r="B873">
        <v>8.6999999999999993</v>
      </c>
      <c r="C873">
        <v>208.262667700615</v>
      </c>
      <c r="D873">
        <f t="shared" si="52"/>
        <v>2.0826266770061501</v>
      </c>
      <c r="E873">
        <v>1580.8620522239501</v>
      </c>
      <c r="F873">
        <f t="shared" si="53"/>
        <v>15.808620522239501</v>
      </c>
      <c r="G873">
        <v>3134.2846917796401</v>
      </c>
      <c r="H873">
        <f t="shared" si="54"/>
        <v>31.3428469177964</v>
      </c>
      <c r="I873">
        <v>37121.989091926902</v>
      </c>
      <c r="J873">
        <f t="shared" si="55"/>
        <v>371.21989091926901</v>
      </c>
    </row>
    <row r="874" spans="1:10">
      <c r="A874" t="s">
        <v>10694</v>
      </c>
      <c r="B874">
        <v>8.7100000000000009</v>
      </c>
      <c r="C874">
        <v>208.22907516266901</v>
      </c>
      <c r="D874">
        <f t="shared" si="52"/>
        <v>2.0822907516266902</v>
      </c>
      <c r="E874">
        <v>1581.64459648515</v>
      </c>
      <c r="F874">
        <f t="shared" si="53"/>
        <v>15.8164459648515</v>
      </c>
      <c r="G874">
        <v>3134.3856196474098</v>
      </c>
      <c r="H874">
        <f t="shared" si="54"/>
        <v>31.3438561964741</v>
      </c>
      <c r="I874">
        <v>37118.439983772703</v>
      </c>
      <c r="J874">
        <f t="shared" si="55"/>
        <v>371.18439983772703</v>
      </c>
    </row>
    <row r="875" spans="1:10">
      <c r="A875" t="s">
        <v>10695</v>
      </c>
      <c r="B875">
        <v>8.7200000000000006</v>
      </c>
      <c r="C875">
        <v>208.194279998632</v>
      </c>
      <c r="D875">
        <f t="shared" si="52"/>
        <v>2.08194279998632</v>
      </c>
      <c r="E875">
        <v>1582.4290601343801</v>
      </c>
      <c r="F875">
        <f t="shared" si="53"/>
        <v>15.824290601343801</v>
      </c>
      <c r="G875">
        <v>3134.4864014975101</v>
      </c>
      <c r="H875">
        <f t="shared" si="54"/>
        <v>31.344864014975101</v>
      </c>
      <c r="I875">
        <v>37114.912795211603</v>
      </c>
      <c r="J875">
        <f t="shared" si="55"/>
        <v>371.14912795211603</v>
      </c>
    </row>
    <row r="876" spans="1:10">
      <c r="A876" t="s">
        <v>10696</v>
      </c>
      <c r="B876">
        <v>8.73</v>
      </c>
      <c r="C876">
        <v>208.15828845392801</v>
      </c>
      <c r="D876">
        <f t="shared" si="52"/>
        <v>2.0815828845392801</v>
      </c>
      <c r="E876">
        <v>1583.21541465617</v>
      </c>
      <c r="F876">
        <f t="shared" si="53"/>
        <v>15.832154146561701</v>
      </c>
      <c r="G876">
        <v>3134.58703925588</v>
      </c>
      <c r="H876">
        <f t="shared" si="54"/>
        <v>31.345870392558801</v>
      </c>
      <c r="I876">
        <v>37111.407428759201</v>
      </c>
      <c r="J876">
        <f t="shared" si="55"/>
        <v>371.11407428759202</v>
      </c>
    </row>
    <row r="877" spans="1:10">
      <c r="A877" t="s">
        <v>10697</v>
      </c>
      <c r="B877">
        <v>8.74</v>
      </c>
      <c r="C877">
        <v>208.12110680403799</v>
      </c>
      <c r="D877">
        <f t="shared" si="52"/>
        <v>2.0812110680403801</v>
      </c>
      <c r="E877">
        <v>1584.00363190232</v>
      </c>
      <c r="F877">
        <f t="shared" si="53"/>
        <v>15.8400363190232</v>
      </c>
      <c r="G877">
        <v>3134.6875346332599</v>
      </c>
      <c r="H877">
        <f t="shared" si="54"/>
        <v>31.346875346332599</v>
      </c>
      <c r="I877">
        <v>37107.923785401697</v>
      </c>
      <c r="J877">
        <f t="shared" si="55"/>
        <v>371.07923785401698</v>
      </c>
    </row>
    <row r="878" spans="1:10">
      <c r="A878" t="s">
        <v>10698</v>
      </c>
      <c r="B878">
        <v>8.75</v>
      </c>
      <c r="C878">
        <v>208.082741333229</v>
      </c>
      <c r="D878">
        <f t="shared" si="52"/>
        <v>2.0808274133322899</v>
      </c>
      <c r="E878">
        <v>1584.7936840320899</v>
      </c>
      <c r="F878">
        <f t="shared" si="53"/>
        <v>15.8479368403209</v>
      </c>
      <c r="G878">
        <v>3134.78788941833</v>
      </c>
      <c r="H878">
        <f t="shared" si="54"/>
        <v>31.3478788941833</v>
      </c>
      <c r="I878">
        <v>37104.461767800203</v>
      </c>
      <c r="J878">
        <f t="shared" si="55"/>
        <v>371.04461767800206</v>
      </c>
    </row>
    <row r="879" spans="1:10">
      <c r="A879" t="s">
        <v>10699</v>
      </c>
      <c r="B879">
        <v>8.76</v>
      </c>
      <c r="C879">
        <v>208.04319833365599</v>
      </c>
      <c r="D879">
        <f t="shared" si="52"/>
        <v>2.0804319833365601</v>
      </c>
      <c r="E879">
        <v>1585.5855434857599</v>
      </c>
      <c r="F879">
        <f t="shared" si="53"/>
        <v>15.855855434857599</v>
      </c>
      <c r="G879">
        <v>3134.88810526515</v>
      </c>
      <c r="H879">
        <f t="shared" si="54"/>
        <v>31.3488810526515</v>
      </c>
      <c r="I879">
        <v>37101.021278179003</v>
      </c>
      <c r="J879">
        <f t="shared" si="55"/>
        <v>371.01021278179002</v>
      </c>
    </row>
    <row r="880" spans="1:10">
      <c r="A880" t="s">
        <v>10700</v>
      </c>
      <c r="B880">
        <v>8.77</v>
      </c>
      <c r="C880">
        <v>208.00248410591701</v>
      </c>
      <c r="D880">
        <f t="shared" si="52"/>
        <v>2.0800248410591702</v>
      </c>
      <c r="E880">
        <v>1586.3791830083301</v>
      </c>
      <c r="F880">
        <f t="shared" si="53"/>
        <v>15.863791830083301</v>
      </c>
      <c r="G880">
        <v>3134.9881837829598</v>
      </c>
      <c r="H880">
        <f t="shared" si="54"/>
        <v>31.349881837829599</v>
      </c>
      <c r="I880">
        <v>37097.602220112502</v>
      </c>
      <c r="J880">
        <f t="shared" si="55"/>
        <v>370.97602220112503</v>
      </c>
    </row>
    <row r="881" spans="1:10">
      <c r="A881" t="s">
        <v>10701</v>
      </c>
      <c r="B881">
        <v>8.7799999999999994</v>
      </c>
      <c r="C881">
        <v>207.96060495910601</v>
      </c>
      <c r="D881">
        <f t="shared" si="52"/>
        <v>2.0796060495910602</v>
      </c>
      <c r="E881">
        <v>1587.1745756425601</v>
      </c>
      <c r="F881">
        <f t="shared" si="53"/>
        <v>15.8717457564256</v>
      </c>
      <c r="G881">
        <v>3135.0881265144399</v>
      </c>
      <c r="H881">
        <f t="shared" si="54"/>
        <v>31.350881265144398</v>
      </c>
      <c r="I881">
        <v>37094.204496773302</v>
      </c>
      <c r="J881">
        <f t="shared" si="55"/>
        <v>370.94204496773301</v>
      </c>
    </row>
    <row r="882" spans="1:10">
      <c r="A882" t="s">
        <v>10702</v>
      </c>
      <c r="B882">
        <v>8.7899999999999991</v>
      </c>
      <c r="C882">
        <v>207.91756699056199</v>
      </c>
      <c r="D882">
        <f t="shared" si="52"/>
        <v>2.0791756699056201</v>
      </c>
      <c r="E882">
        <v>1587.9716956575201</v>
      </c>
      <c r="F882">
        <f t="shared" si="53"/>
        <v>15.879716956575201</v>
      </c>
      <c r="G882">
        <v>3135.18793489271</v>
      </c>
      <c r="H882">
        <f t="shared" si="54"/>
        <v>31.351879348927103</v>
      </c>
      <c r="I882">
        <v>37090.8280157517</v>
      </c>
      <c r="J882">
        <f t="shared" si="55"/>
        <v>370.90828015751703</v>
      </c>
    </row>
    <row r="883" spans="1:10">
      <c r="A883" t="s">
        <v>10703</v>
      </c>
      <c r="B883">
        <v>8.8000000000000007</v>
      </c>
      <c r="C883">
        <v>207.87337634286399</v>
      </c>
      <c r="D883">
        <f t="shared" si="52"/>
        <v>2.07873376342864</v>
      </c>
      <c r="E883">
        <v>1588.7705174547</v>
      </c>
      <c r="F883">
        <f t="shared" si="53"/>
        <v>15.887705174546999</v>
      </c>
      <c r="G883">
        <v>3135.2876103028798</v>
      </c>
      <c r="H883">
        <f t="shared" si="54"/>
        <v>31.352876103028798</v>
      </c>
      <c r="I883">
        <v>37087.472683653097</v>
      </c>
      <c r="J883">
        <f t="shared" si="55"/>
        <v>370.87472683653095</v>
      </c>
    </row>
    <row r="884" spans="1:10">
      <c r="A884" t="s">
        <v>10704</v>
      </c>
      <c r="B884">
        <v>8.81</v>
      </c>
      <c r="C884">
        <v>207.82803937326599</v>
      </c>
      <c r="D884">
        <f t="shared" si="52"/>
        <v>2.0782803937326602</v>
      </c>
      <c r="E884">
        <v>1589.5710147736399</v>
      </c>
      <c r="F884">
        <f t="shared" si="53"/>
        <v>15.8957101477364</v>
      </c>
      <c r="G884">
        <v>3135.38715416068</v>
      </c>
      <c r="H884">
        <f t="shared" si="54"/>
        <v>31.3538715416068</v>
      </c>
      <c r="I884">
        <v>37084.138404972298</v>
      </c>
      <c r="J884">
        <f t="shared" si="55"/>
        <v>370.84138404972299</v>
      </c>
    </row>
    <row r="885" spans="1:10">
      <c r="A885" t="s">
        <v>10705</v>
      </c>
      <c r="B885">
        <v>8.82</v>
      </c>
      <c r="C885">
        <v>207.781562702928</v>
      </c>
      <c r="D885">
        <f t="shared" si="52"/>
        <v>2.0778156270292802</v>
      </c>
      <c r="E885">
        <v>1590.3731606030201</v>
      </c>
      <c r="F885">
        <f t="shared" si="53"/>
        <v>15.903731606030201</v>
      </c>
      <c r="G885">
        <v>3135.48656783041</v>
      </c>
      <c r="H885">
        <f t="shared" si="54"/>
        <v>31.354865678304101</v>
      </c>
      <c r="I885">
        <v>37080.825080820301</v>
      </c>
      <c r="J885">
        <f t="shared" si="55"/>
        <v>370.80825080820301</v>
      </c>
    </row>
    <row r="886" spans="1:10">
      <c r="A886" t="s">
        <v>10706</v>
      </c>
      <c r="B886">
        <v>8.83</v>
      </c>
      <c r="C886">
        <v>207.73395280027299</v>
      </c>
      <c r="D886">
        <f t="shared" si="52"/>
        <v>2.0773395280027298</v>
      </c>
      <c r="E886">
        <v>1591.1769289367601</v>
      </c>
      <c r="F886">
        <f t="shared" si="53"/>
        <v>15.911769289367601</v>
      </c>
      <c r="G886">
        <v>3135.5858526051202</v>
      </c>
      <c r="H886">
        <f t="shared" si="54"/>
        <v>31.355858526051204</v>
      </c>
      <c r="I886">
        <v>37077.532614905598</v>
      </c>
      <c r="J886">
        <f t="shared" si="55"/>
        <v>370.77532614905601</v>
      </c>
    </row>
    <row r="887" spans="1:10">
      <c r="A887" t="s">
        <v>10707</v>
      </c>
      <c r="B887">
        <v>8.84</v>
      </c>
      <c r="C887">
        <v>207.68521602067</v>
      </c>
      <c r="D887">
        <f t="shared" si="52"/>
        <v>2.0768521602067</v>
      </c>
      <c r="E887">
        <v>1591.9822945414101</v>
      </c>
      <c r="F887">
        <f t="shared" si="53"/>
        <v>15.919822945414101</v>
      </c>
      <c r="G887">
        <v>3135.6850096941298</v>
      </c>
      <c r="H887">
        <f t="shared" si="54"/>
        <v>31.356850096941297</v>
      </c>
      <c r="I887">
        <v>37074.260912820399</v>
      </c>
      <c r="J887">
        <f t="shared" si="55"/>
        <v>370.74260912820398</v>
      </c>
    </row>
    <row r="888" spans="1:10">
      <c r="A888" t="s">
        <v>10708</v>
      </c>
      <c r="B888">
        <v>8.85</v>
      </c>
      <c r="C888">
        <v>207.63535894356201</v>
      </c>
      <c r="D888">
        <f t="shared" si="52"/>
        <v>2.07635358943562</v>
      </c>
      <c r="E888">
        <v>1592.7892316027101</v>
      </c>
      <c r="F888">
        <f t="shared" si="53"/>
        <v>15.927892316027101</v>
      </c>
      <c r="G888">
        <v>3135.7840403016799</v>
      </c>
      <c r="H888">
        <f t="shared" si="54"/>
        <v>31.357840403016798</v>
      </c>
      <c r="I888">
        <v>37071.009877566597</v>
      </c>
      <c r="J888">
        <f t="shared" si="55"/>
        <v>370.71009877566598</v>
      </c>
    </row>
    <row r="889" spans="1:10">
      <c r="A889" t="s">
        <v>10709</v>
      </c>
      <c r="B889">
        <v>8.86</v>
      </c>
      <c r="C889">
        <v>207.58438813811199</v>
      </c>
      <c r="D889">
        <f t="shared" si="52"/>
        <v>2.07584388138112</v>
      </c>
      <c r="E889">
        <v>1593.5977146738001</v>
      </c>
      <c r="F889">
        <f t="shared" si="53"/>
        <v>15.935977146738001</v>
      </c>
      <c r="G889">
        <v>3135.8829455632699</v>
      </c>
      <c r="H889">
        <f t="shared" si="54"/>
        <v>31.358829455632701</v>
      </c>
      <c r="I889">
        <v>37067.7794128893</v>
      </c>
      <c r="J889">
        <f t="shared" si="55"/>
        <v>370.67779412889303</v>
      </c>
    </row>
    <row r="890" spans="1:10">
      <c r="A890" t="s">
        <v>10710</v>
      </c>
      <c r="B890">
        <v>8.8699999999999992</v>
      </c>
      <c r="C890">
        <v>207.53230976681499</v>
      </c>
      <c r="D890">
        <f t="shared" si="52"/>
        <v>2.07532309766815</v>
      </c>
      <c r="E890">
        <v>1594.4077201126599</v>
      </c>
      <c r="F890">
        <f t="shared" si="53"/>
        <v>15.9440772011266</v>
      </c>
      <c r="G890">
        <v>3135.98172652326</v>
      </c>
      <c r="H890">
        <f t="shared" si="54"/>
        <v>31.3598172652326</v>
      </c>
      <c r="I890">
        <v>37064.569429263996</v>
      </c>
      <c r="J890">
        <f t="shared" si="55"/>
        <v>370.64569429263997</v>
      </c>
    </row>
    <row r="891" spans="1:10">
      <c r="A891" t="s">
        <v>10711</v>
      </c>
      <c r="B891">
        <v>8.8800000000000008</v>
      </c>
      <c r="C891">
        <v>207.47913001465901</v>
      </c>
      <c r="D891">
        <f t="shared" si="52"/>
        <v>2.0747913001465901</v>
      </c>
      <c r="E891">
        <v>1595.21922456675</v>
      </c>
      <c r="F891">
        <f t="shared" si="53"/>
        <v>15.952192245667501</v>
      </c>
      <c r="G891">
        <v>3136.0803841356601</v>
      </c>
      <c r="H891">
        <f t="shared" si="54"/>
        <v>31.360803841356603</v>
      </c>
      <c r="I891">
        <v>37061.379836192398</v>
      </c>
      <c r="J891">
        <f t="shared" si="55"/>
        <v>370.61379836192401</v>
      </c>
    </row>
    <row r="892" spans="1:10">
      <c r="A892" t="s">
        <v>10712</v>
      </c>
      <c r="B892">
        <v>8.89</v>
      </c>
      <c r="C892">
        <v>207.42485518060801</v>
      </c>
      <c r="D892">
        <f t="shared" si="52"/>
        <v>2.0742485518060803</v>
      </c>
      <c r="E892">
        <v>1596.0322043619401</v>
      </c>
      <c r="F892">
        <f t="shared" si="53"/>
        <v>15.960322043619401</v>
      </c>
      <c r="G892">
        <v>3136.1789194201401</v>
      </c>
      <c r="H892">
        <f t="shared" si="54"/>
        <v>31.361789194201403</v>
      </c>
      <c r="I892">
        <v>37058.2105434232</v>
      </c>
      <c r="J892">
        <f t="shared" si="55"/>
        <v>370.58210543423201</v>
      </c>
    </row>
    <row r="893" spans="1:10">
      <c r="A893" t="s">
        <v>10713</v>
      </c>
      <c r="B893">
        <v>8.9</v>
      </c>
      <c r="C893">
        <v>207.36949163408801</v>
      </c>
      <c r="D893">
        <f t="shared" si="52"/>
        <v>2.0736949163408802</v>
      </c>
      <c r="E893">
        <v>1596.84663590992</v>
      </c>
      <c r="F893">
        <f t="shared" si="53"/>
        <v>15.9684663590992</v>
      </c>
      <c r="G893">
        <v>3136.2773332678298</v>
      </c>
      <c r="H893">
        <f t="shared" si="54"/>
        <v>31.362773332678298</v>
      </c>
      <c r="I893">
        <v>37055.061458570199</v>
      </c>
      <c r="J893">
        <f t="shared" si="55"/>
        <v>370.55061458570202</v>
      </c>
    </row>
    <row r="894" spans="1:10">
      <c r="A894" t="s">
        <v>10714</v>
      </c>
      <c r="B894">
        <v>8.91</v>
      </c>
      <c r="C894">
        <v>207.31304575750701</v>
      </c>
      <c r="D894">
        <f t="shared" si="52"/>
        <v>2.0731304575750702</v>
      </c>
      <c r="E894">
        <v>1597.66249583739</v>
      </c>
      <c r="F894">
        <f t="shared" si="53"/>
        <v>15.9766249583739</v>
      </c>
      <c r="G894">
        <v>3136.3756266099499</v>
      </c>
      <c r="H894">
        <f t="shared" si="54"/>
        <v>31.3637562660995</v>
      </c>
      <c r="I894">
        <v>37051.932490958301</v>
      </c>
      <c r="J894">
        <f t="shared" si="55"/>
        <v>370.51932490958302</v>
      </c>
    </row>
    <row r="895" spans="1:10">
      <c r="A895" t="s">
        <v>10715</v>
      </c>
      <c r="B895">
        <v>8.92</v>
      </c>
      <c r="C895">
        <v>207.25552371261301</v>
      </c>
      <c r="D895">
        <f t="shared" si="52"/>
        <v>2.0725552371261302</v>
      </c>
      <c r="E895">
        <v>1598.47976179886</v>
      </c>
      <c r="F895">
        <f t="shared" si="53"/>
        <v>15.984797617988599</v>
      </c>
      <c r="G895">
        <v>3136.4738002742602</v>
      </c>
      <c r="H895">
        <f t="shared" si="54"/>
        <v>31.364738002742602</v>
      </c>
      <c r="I895">
        <v>37048.823552145099</v>
      </c>
      <c r="J895">
        <f t="shared" si="55"/>
        <v>370.48823552145097</v>
      </c>
    </row>
    <row r="896" spans="1:10">
      <c r="A896" t="s">
        <v>10716</v>
      </c>
      <c r="B896">
        <v>8.93</v>
      </c>
      <c r="C896">
        <v>207.196931699685</v>
      </c>
      <c r="D896">
        <f t="shared" si="52"/>
        <v>2.0719693169968498</v>
      </c>
      <c r="E896">
        <v>1599.2984115634699</v>
      </c>
      <c r="F896">
        <f t="shared" si="53"/>
        <v>15.9929841156347</v>
      </c>
      <c r="G896">
        <v>3136.5718550684401</v>
      </c>
      <c r="H896">
        <f t="shared" si="54"/>
        <v>31.365718550684402</v>
      </c>
      <c r="I896">
        <v>37045.734554332899</v>
      </c>
      <c r="J896">
        <f t="shared" si="55"/>
        <v>370.45734554332898</v>
      </c>
    </row>
    <row r="897" spans="1:10">
      <c r="A897" t="s">
        <v>10717</v>
      </c>
      <c r="B897">
        <v>8.94</v>
      </c>
      <c r="C897">
        <v>207.137276129719</v>
      </c>
      <c r="D897">
        <f t="shared" si="52"/>
        <v>2.0713727612971899</v>
      </c>
      <c r="E897">
        <v>1600.1184223534999</v>
      </c>
      <c r="F897">
        <f t="shared" si="53"/>
        <v>16.001184223534999</v>
      </c>
      <c r="G897">
        <v>3136.6697918054601</v>
      </c>
      <c r="H897">
        <f t="shared" si="54"/>
        <v>31.366697918054602</v>
      </c>
      <c r="I897">
        <v>37042.665407466702</v>
      </c>
      <c r="J897">
        <f t="shared" si="55"/>
        <v>370.42665407466706</v>
      </c>
    </row>
    <row r="898" spans="1:10">
      <c r="A898" t="s">
        <v>10718</v>
      </c>
      <c r="B898">
        <v>8.9499999999999993</v>
      </c>
      <c r="C898">
        <v>207.076563674017</v>
      </c>
      <c r="D898">
        <f t="shared" si="52"/>
        <v>2.0707656367401701</v>
      </c>
      <c r="E898">
        <v>1600.93977073663</v>
      </c>
      <c r="F898">
        <f t="shared" si="53"/>
        <v>16.009397707366301</v>
      </c>
      <c r="G898">
        <v>3136.7676112746999</v>
      </c>
      <c r="H898">
        <f t="shared" si="54"/>
        <v>31.367676112746999</v>
      </c>
      <c r="I898">
        <v>37039.616017581502</v>
      </c>
      <c r="J898">
        <f t="shared" si="55"/>
        <v>370.39616017581506</v>
      </c>
    </row>
    <row r="899" spans="1:10">
      <c r="A899" t="s">
        <v>10719</v>
      </c>
      <c r="B899">
        <v>8.9600000000000009</v>
      </c>
      <c r="C899">
        <v>207.014800843356</v>
      </c>
      <c r="D899">
        <f t="shared" ref="D899:D962" si="56">C899*0.01</f>
        <v>2.0701480084335602</v>
      </c>
      <c r="E899">
        <v>1601.76243413467</v>
      </c>
      <c r="F899">
        <f t="shared" ref="F899:F962" si="57">E899*0.01</f>
        <v>16.0176243413467</v>
      </c>
      <c r="G899">
        <v>3136.8653142135499</v>
      </c>
      <c r="H899">
        <f t="shared" ref="H899:H962" si="58">G899*0.01</f>
        <v>31.3686531421355</v>
      </c>
      <c r="I899">
        <v>37036.5862934549</v>
      </c>
      <c r="J899">
        <f t="shared" ref="J899:J962" si="59">I899*0.01</f>
        <v>370.365862934549</v>
      </c>
    </row>
    <row r="900" spans="1:10">
      <c r="A900" t="s">
        <v>10720</v>
      </c>
      <c r="B900">
        <v>8.9700000000000006</v>
      </c>
      <c r="C900">
        <v>206.95199402832301</v>
      </c>
      <c r="D900">
        <f t="shared" si="56"/>
        <v>2.0695199402832301</v>
      </c>
      <c r="E900">
        <v>1602.5863906315101</v>
      </c>
      <c r="F900">
        <f t="shared" si="57"/>
        <v>16.025863906315102</v>
      </c>
      <c r="G900">
        <v>3136.9629013117501</v>
      </c>
      <c r="H900">
        <f t="shared" si="58"/>
        <v>31.369629013117503</v>
      </c>
      <c r="I900">
        <v>37033.576145961903</v>
      </c>
      <c r="J900">
        <f t="shared" si="59"/>
        <v>370.33576145961905</v>
      </c>
    </row>
    <row r="901" spans="1:10">
      <c r="A901" t="s">
        <v>10721</v>
      </c>
      <c r="B901">
        <v>8.98</v>
      </c>
      <c r="C901">
        <v>206.88814983925701</v>
      </c>
      <c r="D901">
        <f t="shared" si="56"/>
        <v>2.0688814983925701</v>
      </c>
      <c r="E901">
        <v>1603.4116178127799</v>
      </c>
      <c r="F901">
        <f t="shared" si="57"/>
        <v>16.0341161781278</v>
      </c>
      <c r="G901">
        <v>3137.0603732465001</v>
      </c>
      <c r="H901">
        <f t="shared" si="58"/>
        <v>31.370603732465003</v>
      </c>
      <c r="I901">
        <v>37030.585483342104</v>
      </c>
      <c r="J901">
        <f t="shared" si="59"/>
        <v>370.30585483342105</v>
      </c>
    </row>
    <row r="902" spans="1:10">
      <c r="A902" t="s">
        <v>10722</v>
      </c>
      <c r="B902">
        <v>8.99</v>
      </c>
      <c r="C902">
        <v>206.82327486969399</v>
      </c>
      <c r="D902">
        <f t="shared" si="56"/>
        <v>2.0682327486969401</v>
      </c>
      <c r="E902">
        <v>1604.23809357248</v>
      </c>
      <c r="F902">
        <f t="shared" si="57"/>
        <v>16.0423809357248</v>
      </c>
      <c r="G902">
        <v>3137.1577306582799</v>
      </c>
      <c r="H902">
        <f t="shared" si="58"/>
        <v>31.3715773065828</v>
      </c>
      <c r="I902">
        <v>37027.614214551897</v>
      </c>
      <c r="J902">
        <f t="shared" si="59"/>
        <v>370.27614214551897</v>
      </c>
    </row>
    <row r="903" spans="1:10">
      <c r="A903" t="s">
        <v>10723</v>
      </c>
      <c r="B903">
        <v>9</v>
      </c>
      <c r="C903">
        <v>206.75737530062401</v>
      </c>
      <c r="D903">
        <f t="shared" si="56"/>
        <v>2.0675737530062399</v>
      </c>
      <c r="E903">
        <v>1605.0657973761899</v>
      </c>
      <c r="F903">
        <f t="shared" si="57"/>
        <v>16.050657973761901</v>
      </c>
      <c r="G903">
        <v>3137.2549741278499</v>
      </c>
      <c r="H903">
        <f t="shared" si="58"/>
        <v>31.372549741278501</v>
      </c>
      <c r="I903">
        <v>37024.6622549573</v>
      </c>
      <c r="J903">
        <f t="shared" si="59"/>
        <v>370.24662254957303</v>
      </c>
    </row>
    <row r="904" spans="1:10">
      <c r="A904" t="s">
        <v>10724</v>
      </c>
      <c r="B904">
        <v>9.01</v>
      </c>
      <c r="C904">
        <v>206.69045732871001</v>
      </c>
      <c r="D904">
        <f t="shared" si="56"/>
        <v>2.0669045732871001</v>
      </c>
      <c r="E904">
        <v>1605.8947089363601</v>
      </c>
      <c r="F904">
        <f t="shared" si="57"/>
        <v>16.058947089363603</v>
      </c>
      <c r="G904">
        <v>3137.3521041905201</v>
      </c>
      <c r="H904">
        <f t="shared" si="58"/>
        <v>31.373521041905203</v>
      </c>
      <c r="I904">
        <v>37021.729518995198</v>
      </c>
      <c r="J904">
        <f t="shared" si="59"/>
        <v>370.21729518995198</v>
      </c>
    </row>
    <row r="905" spans="1:10">
      <c r="A905" t="s">
        <v>10725</v>
      </c>
      <c r="B905">
        <v>9.02</v>
      </c>
      <c r="C905">
        <v>206.62252726201501</v>
      </c>
      <c r="D905">
        <f t="shared" si="56"/>
        <v>2.0662252726201502</v>
      </c>
      <c r="E905">
        <v>1606.72480768526</v>
      </c>
      <c r="F905">
        <f t="shared" si="57"/>
        <v>16.0672480768526</v>
      </c>
      <c r="G905">
        <v>3137.4491214009499</v>
      </c>
      <c r="H905">
        <f t="shared" si="58"/>
        <v>31.374491214009499</v>
      </c>
      <c r="I905">
        <v>37018.815921317102</v>
      </c>
      <c r="J905">
        <f t="shared" si="59"/>
        <v>370.18815921317105</v>
      </c>
    </row>
    <row r="906" spans="1:10">
      <c r="A906" t="s">
        <v>10726</v>
      </c>
      <c r="B906">
        <v>9.0299999999999994</v>
      </c>
      <c r="C906">
        <v>206.55359147388401</v>
      </c>
      <c r="D906">
        <f t="shared" si="56"/>
        <v>2.0655359147388404</v>
      </c>
      <c r="E906">
        <v>1607.55607312335</v>
      </c>
      <c r="F906">
        <f t="shared" si="57"/>
        <v>16.075560731233502</v>
      </c>
      <c r="G906">
        <v>3137.5460262526799</v>
      </c>
      <c r="H906">
        <f t="shared" si="58"/>
        <v>31.375460262526801</v>
      </c>
      <c r="I906">
        <v>37015.921374511003</v>
      </c>
      <c r="J906">
        <f t="shared" si="59"/>
        <v>370.15921374511004</v>
      </c>
    </row>
    <row r="907" spans="1:10">
      <c r="A907" t="s">
        <v>10727</v>
      </c>
      <c r="B907">
        <v>9.0399999999999991</v>
      </c>
      <c r="C907">
        <v>206.48365635248501</v>
      </c>
      <c r="D907">
        <f t="shared" si="56"/>
        <v>2.06483656352485</v>
      </c>
      <c r="E907">
        <v>1608.3884849278199</v>
      </c>
      <c r="F907">
        <f t="shared" si="57"/>
        <v>16.083884849278199</v>
      </c>
      <c r="G907">
        <v>3137.64281925564</v>
      </c>
      <c r="H907">
        <f t="shared" si="58"/>
        <v>31.3764281925564</v>
      </c>
      <c r="I907">
        <v>37013.045792415302</v>
      </c>
      <c r="J907">
        <f t="shared" si="59"/>
        <v>370.13045792415301</v>
      </c>
    </row>
    <row r="908" spans="1:10">
      <c r="A908" t="s">
        <v>10728</v>
      </c>
      <c r="B908">
        <v>9.0500000000000007</v>
      </c>
      <c r="C908">
        <v>206.412728259929</v>
      </c>
      <c r="D908">
        <f t="shared" si="56"/>
        <v>2.0641272825992898</v>
      </c>
      <c r="E908">
        <v>1609.22202297695</v>
      </c>
      <c r="F908">
        <f t="shared" si="57"/>
        <v>16.092220229769502</v>
      </c>
      <c r="G908">
        <v>3137.7395008758999</v>
      </c>
      <c r="H908">
        <f t="shared" si="58"/>
        <v>31.377395008758999</v>
      </c>
      <c r="I908">
        <v>37010.189089932297</v>
      </c>
      <c r="J908">
        <f t="shared" si="59"/>
        <v>370.101890899323</v>
      </c>
    </row>
    <row r="909" spans="1:10">
      <c r="A909" t="s">
        <v>10729</v>
      </c>
      <c r="B909">
        <v>9.06</v>
      </c>
      <c r="C909">
        <v>206.340813571072</v>
      </c>
      <c r="D909">
        <f t="shared" si="56"/>
        <v>2.0634081357107199</v>
      </c>
      <c r="E909">
        <v>1610.05666739711</v>
      </c>
      <c r="F909">
        <f t="shared" si="57"/>
        <v>16.100566673971102</v>
      </c>
      <c r="G909">
        <v>3137.8360715414101</v>
      </c>
      <c r="H909">
        <f t="shared" si="58"/>
        <v>31.3783607154141</v>
      </c>
      <c r="I909">
        <v>37007.351180703597</v>
      </c>
      <c r="J909">
        <f t="shared" si="59"/>
        <v>370.07351180703597</v>
      </c>
    </row>
    <row r="910" spans="1:10">
      <c r="A910" t="s">
        <v>10730</v>
      </c>
      <c r="B910">
        <v>9.07</v>
      </c>
      <c r="C910">
        <v>206.267918655969</v>
      </c>
      <c r="D910">
        <f t="shared" si="56"/>
        <v>2.0626791865596901</v>
      </c>
      <c r="E910">
        <v>1610.8923985240301</v>
      </c>
      <c r="F910">
        <f t="shared" si="57"/>
        <v>16.108923985240303</v>
      </c>
      <c r="G910">
        <v>3137.93253168603</v>
      </c>
      <c r="H910">
        <f t="shared" si="58"/>
        <v>31.379325316860299</v>
      </c>
      <c r="I910">
        <v>37004.531979853899</v>
      </c>
      <c r="J910">
        <f t="shared" si="59"/>
        <v>370.04531979853897</v>
      </c>
    </row>
    <row r="911" spans="1:10">
      <c r="A911" t="s">
        <v>10731</v>
      </c>
      <c r="B911">
        <v>9.08</v>
      </c>
      <c r="C911">
        <v>206.19404965803301</v>
      </c>
      <c r="D911">
        <f t="shared" si="56"/>
        <v>2.0619404965803301</v>
      </c>
      <c r="E911">
        <v>1611.7291975534899</v>
      </c>
      <c r="F911">
        <f t="shared" si="57"/>
        <v>16.117291975534901</v>
      </c>
      <c r="G911">
        <v>3138.0288816939901</v>
      </c>
      <c r="H911">
        <f t="shared" si="58"/>
        <v>31.380288816939903</v>
      </c>
      <c r="I911">
        <v>37001.731404995997</v>
      </c>
      <c r="J911">
        <f t="shared" si="59"/>
        <v>370.01731404995996</v>
      </c>
    </row>
    <row r="912" spans="1:10">
      <c r="A912" t="s">
        <v>10732</v>
      </c>
      <c r="B912">
        <v>9.09</v>
      </c>
      <c r="C912">
        <v>206.11921275392299</v>
      </c>
      <c r="D912">
        <f t="shared" si="56"/>
        <v>2.06119212753923</v>
      </c>
      <c r="E912">
        <v>1612.5670457686699</v>
      </c>
      <c r="F912">
        <f t="shared" si="57"/>
        <v>16.125670457686699</v>
      </c>
      <c r="G912">
        <v>3138.1251219375899</v>
      </c>
      <c r="H912">
        <f t="shared" si="58"/>
        <v>31.381251219375901</v>
      </c>
      <c r="I912">
        <v>36998.949374181</v>
      </c>
      <c r="J912">
        <f t="shared" si="59"/>
        <v>369.98949374181001</v>
      </c>
    </row>
    <row r="913" spans="1:10">
      <c r="A913" t="s">
        <v>10733</v>
      </c>
      <c r="B913">
        <v>9.1</v>
      </c>
      <c r="C913">
        <v>206.04341432554401</v>
      </c>
      <c r="D913">
        <f t="shared" si="56"/>
        <v>2.0604341432554403</v>
      </c>
      <c r="E913">
        <v>1613.40592398794</v>
      </c>
      <c r="F913">
        <f t="shared" si="57"/>
        <v>16.134059239879399</v>
      </c>
      <c r="G913">
        <v>3138.22125277636</v>
      </c>
      <c r="H913">
        <f t="shared" si="58"/>
        <v>31.382212527763599</v>
      </c>
      <c r="I913">
        <v>36996.185803384498</v>
      </c>
      <c r="J913">
        <f t="shared" si="59"/>
        <v>369.96185803384498</v>
      </c>
    </row>
    <row r="914" spans="1:10">
      <c r="A914" t="s">
        <v>10734</v>
      </c>
      <c r="B914">
        <v>9.11</v>
      </c>
      <c r="C914">
        <v>205.96666100831101</v>
      </c>
      <c r="D914">
        <f t="shared" si="56"/>
        <v>2.0596666100831102</v>
      </c>
      <c r="E914">
        <v>1614.2458124771099</v>
      </c>
      <c r="F914">
        <f t="shared" si="57"/>
        <v>16.1424581247711</v>
      </c>
      <c r="G914">
        <v>3138.3172745685101</v>
      </c>
      <c r="H914">
        <f t="shared" si="58"/>
        <v>31.383172745685101</v>
      </c>
      <c r="I914">
        <v>36993.440605016804</v>
      </c>
      <c r="J914">
        <f t="shared" si="59"/>
        <v>369.93440605016804</v>
      </c>
    </row>
    <row r="915" spans="1:10">
      <c r="A915" t="s">
        <v>10735</v>
      </c>
      <c r="B915">
        <v>9.1199999999999992</v>
      </c>
      <c r="C915">
        <v>205.88895927126899</v>
      </c>
      <c r="D915">
        <f t="shared" si="56"/>
        <v>2.0588895927126898</v>
      </c>
      <c r="E915">
        <v>1615.08669221949</v>
      </c>
      <c r="F915">
        <f t="shared" si="57"/>
        <v>16.150866922194901</v>
      </c>
      <c r="G915">
        <v>3138.4131876373999</v>
      </c>
      <c r="H915">
        <f t="shared" si="58"/>
        <v>31.384131876373999</v>
      </c>
      <c r="I915">
        <v>36990.713694017999</v>
      </c>
      <c r="J915">
        <f t="shared" si="59"/>
        <v>369.90713694018001</v>
      </c>
    </row>
    <row r="916" spans="1:10">
      <c r="A916" t="s">
        <v>10736</v>
      </c>
      <c r="B916">
        <v>9.1300000000000008</v>
      </c>
      <c r="C916">
        <v>205.810315457819</v>
      </c>
      <c r="D916">
        <f t="shared" si="56"/>
        <v>2.0581031545781903</v>
      </c>
      <c r="E916">
        <v>1615.9285447531099</v>
      </c>
      <c r="F916">
        <f t="shared" si="57"/>
        <v>16.159285447531101</v>
      </c>
      <c r="G916">
        <v>3138.5089922837401</v>
      </c>
      <c r="H916">
        <f t="shared" si="58"/>
        <v>31.385089922837402</v>
      </c>
      <c r="I916">
        <v>36988.004987205299</v>
      </c>
      <c r="J916">
        <f t="shared" si="59"/>
        <v>369.88004987205301</v>
      </c>
    </row>
    <row r="917" spans="1:10">
      <c r="A917" t="s">
        <v>10737</v>
      </c>
      <c r="B917">
        <v>9.14</v>
      </c>
      <c r="C917">
        <v>205.73073612267001</v>
      </c>
      <c r="D917">
        <f t="shared" si="56"/>
        <v>2.0573073612267003</v>
      </c>
      <c r="E917">
        <v>1616.7713511892</v>
      </c>
      <c r="F917">
        <f t="shared" si="57"/>
        <v>16.167713511892</v>
      </c>
      <c r="G917">
        <v>3138.60468879888</v>
      </c>
      <c r="H917">
        <f t="shared" si="58"/>
        <v>31.386046887988801</v>
      </c>
      <c r="I917">
        <v>36985.314399130497</v>
      </c>
      <c r="J917">
        <f t="shared" si="59"/>
        <v>369.85314399130499</v>
      </c>
    </row>
    <row r="918" spans="1:10">
      <c r="A918" t="s">
        <v>10738</v>
      </c>
      <c r="B918">
        <v>9.15</v>
      </c>
      <c r="C918">
        <v>205.650227797832</v>
      </c>
      <c r="D918">
        <f t="shared" si="56"/>
        <v>2.05650227797832</v>
      </c>
      <c r="E918">
        <v>1617.6150929046801</v>
      </c>
      <c r="F918">
        <f t="shared" si="57"/>
        <v>16.176150929046802</v>
      </c>
      <c r="G918">
        <v>3138.7002774482899</v>
      </c>
      <c r="H918">
        <f t="shared" si="58"/>
        <v>31.387002774482898</v>
      </c>
      <c r="I918">
        <v>36982.641844889898</v>
      </c>
      <c r="J918">
        <f t="shared" si="59"/>
        <v>369.82641844889901</v>
      </c>
    </row>
    <row r="919" spans="1:10">
      <c r="A919" t="s">
        <v>10739</v>
      </c>
      <c r="B919">
        <v>9.16</v>
      </c>
      <c r="C919">
        <v>205.568796602269</v>
      </c>
      <c r="D919">
        <f t="shared" si="56"/>
        <v>2.0556879660226901</v>
      </c>
      <c r="E919">
        <v>1618.4597525940201</v>
      </c>
      <c r="F919">
        <f t="shared" si="57"/>
        <v>16.184597525940202</v>
      </c>
      <c r="G919">
        <v>3138.7957584701198</v>
      </c>
      <c r="H919">
        <f t="shared" si="58"/>
        <v>31.387957584701198</v>
      </c>
      <c r="I919">
        <v>36979.987245521799</v>
      </c>
      <c r="J919">
        <f t="shared" si="59"/>
        <v>369.79987245521801</v>
      </c>
    </row>
    <row r="920" spans="1:10">
      <c r="A920" t="s">
        <v>10740</v>
      </c>
      <c r="B920">
        <v>9.17</v>
      </c>
      <c r="C920">
        <v>205.48644866330699</v>
      </c>
      <c r="D920">
        <f t="shared" si="56"/>
        <v>2.0548644866330701</v>
      </c>
      <c r="E920">
        <v>1619.3053131527499</v>
      </c>
      <c r="F920">
        <f t="shared" si="57"/>
        <v>16.193053131527499</v>
      </c>
      <c r="G920">
        <v>3138.8911320930301</v>
      </c>
      <c r="H920">
        <f t="shared" si="58"/>
        <v>31.388911320930301</v>
      </c>
      <c r="I920">
        <v>36977.350521272398</v>
      </c>
      <c r="J920">
        <f t="shared" si="59"/>
        <v>369.77350521272399</v>
      </c>
    </row>
    <row r="921" spans="1:10">
      <c r="A921" t="s">
        <v>10741</v>
      </c>
      <c r="B921">
        <v>9.18</v>
      </c>
      <c r="C921">
        <v>205.40319021549701</v>
      </c>
      <c r="D921">
        <f t="shared" si="56"/>
        <v>2.05403190215497</v>
      </c>
      <c r="E921">
        <v>1620.1517572412499</v>
      </c>
      <c r="F921">
        <f t="shared" si="57"/>
        <v>16.201517572412499</v>
      </c>
      <c r="G921">
        <v>3138.9863985236302</v>
      </c>
      <c r="H921">
        <f t="shared" si="58"/>
        <v>31.389863985236303</v>
      </c>
      <c r="I921">
        <v>36974.731592583099</v>
      </c>
      <c r="J921">
        <f t="shared" si="59"/>
        <v>369.747315925831</v>
      </c>
    </row>
    <row r="922" spans="1:10">
      <c r="A922" t="s">
        <v>10742</v>
      </c>
      <c r="B922">
        <v>9.19</v>
      </c>
      <c r="C922">
        <v>205.31902755042</v>
      </c>
      <c r="D922">
        <f t="shared" si="56"/>
        <v>2.0531902755042002</v>
      </c>
      <c r="E922">
        <v>1620.9990675732399</v>
      </c>
      <c r="F922">
        <f t="shared" si="57"/>
        <v>16.209990675732399</v>
      </c>
      <c r="G922">
        <v>3139.0815579658401</v>
      </c>
      <c r="H922">
        <f t="shared" si="58"/>
        <v>31.390815579658401</v>
      </c>
      <c r="I922">
        <v>36972.1303780421</v>
      </c>
      <c r="J922">
        <f t="shared" si="59"/>
        <v>369.72130378042101</v>
      </c>
    </row>
    <row r="923" spans="1:10">
      <c r="A923" t="s">
        <v>10743</v>
      </c>
      <c r="B923">
        <v>9.1999999999999993</v>
      </c>
      <c r="C923">
        <v>205.23396696328601</v>
      </c>
      <c r="D923">
        <f t="shared" si="56"/>
        <v>2.0523396696328602</v>
      </c>
      <c r="E923">
        <v>1621.84722701838</v>
      </c>
      <c r="F923">
        <f t="shared" si="57"/>
        <v>16.218472270183799</v>
      </c>
      <c r="G923">
        <v>3139.1766106105501</v>
      </c>
      <c r="H923">
        <f t="shared" si="58"/>
        <v>31.391766106105504</v>
      </c>
      <c r="I923">
        <v>36969.546797770097</v>
      </c>
      <c r="J923">
        <f t="shared" si="59"/>
        <v>369.69546797770096</v>
      </c>
    </row>
    <row r="924" spans="1:10">
      <c r="A924" t="s">
        <v>10744</v>
      </c>
      <c r="B924">
        <v>9.2100000000000009</v>
      </c>
      <c r="C924">
        <v>205.14801474675201</v>
      </c>
      <c r="D924">
        <f t="shared" si="56"/>
        <v>2.0514801474675202</v>
      </c>
      <c r="E924">
        <v>1622.6962186114199</v>
      </c>
      <c r="F924">
        <f t="shared" si="57"/>
        <v>16.2269621861142</v>
      </c>
      <c r="G924">
        <v>3139.2715566438601</v>
      </c>
      <c r="H924">
        <f t="shared" si="58"/>
        <v>31.3927155664386</v>
      </c>
      <c r="I924">
        <v>36966.980770941002</v>
      </c>
      <c r="J924">
        <f t="shared" si="59"/>
        <v>369.66980770941001</v>
      </c>
    </row>
    <row r="925" spans="1:10">
      <c r="A925" t="s">
        <v>10745</v>
      </c>
      <c r="B925">
        <v>9.2200000000000006</v>
      </c>
      <c r="C925">
        <v>205.06117716361501</v>
      </c>
      <c r="D925">
        <f t="shared" si="56"/>
        <v>2.05061177163615</v>
      </c>
      <c r="E925">
        <v>1623.54602555873</v>
      </c>
      <c r="F925">
        <f t="shared" si="57"/>
        <v>16.235460255587299</v>
      </c>
      <c r="G925">
        <v>3139.3663962092901</v>
      </c>
      <c r="H925">
        <f t="shared" si="58"/>
        <v>31.393663962092901</v>
      </c>
      <c r="I925">
        <v>36964.432218754002</v>
      </c>
      <c r="J925">
        <f t="shared" si="59"/>
        <v>369.64432218754001</v>
      </c>
    </row>
    <row r="926" spans="1:10">
      <c r="A926" t="s">
        <v>10746</v>
      </c>
      <c r="B926">
        <v>9.23</v>
      </c>
      <c r="C926">
        <v>204.973460483005</v>
      </c>
      <c r="D926">
        <f t="shared" si="56"/>
        <v>2.04973460483005</v>
      </c>
      <c r="E926">
        <v>1624.3966312636401</v>
      </c>
      <c r="F926">
        <f t="shared" si="57"/>
        <v>16.243966312636402</v>
      </c>
      <c r="G926">
        <v>3139.4611294648698</v>
      </c>
      <c r="H926">
        <f t="shared" si="58"/>
        <v>31.394611294648698</v>
      </c>
      <c r="I926">
        <v>36961.901060998003</v>
      </c>
      <c r="J926">
        <f t="shared" si="59"/>
        <v>369.61901060998002</v>
      </c>
    </row>
    <row r="927" spans="1:10">
      <c r="A927" t="s">
        <v>10747</v>
      </c>
      <c r="B927">
        <v>9.24</v>
      </c>
      <c r="C927">
        <v>204.884870747012</v>
      </c>
      <c r="D927">
        <f t="shared" si="56"/>
        <v>2.0488487074701203</v>
      </c>
      <c r="E927">
        <v>1625.24801987969</v>
      </c>
      <c r="F927">
        <f t="shared" si="57"/>
        <v>16.252480198796899</v>
      </c>
      <c r="G927">
        <v>3139.55575654424</v>
      </c>
      <c r="H927">
        <f t="shared" si="58"/>
        <v>31.395557565442402</v>
      </c>
      <c r="I927">
        <v>36959.387222040299</v>
      </c>
      <c r="J927">
        <f t="shared" si="59"/>
        <v>369.593872220403</v>
      </c>
    </row>
    <row r="928" spans="1:10">
      <c r="A928" t="s">
        <v>10748</v>
      </c>
      <c r="B928">
        <v>9.25</v>
      </c>
      <c r="C928">
        <v>204.79541402489201</v>
      </c>
      <c r="D928">
        <f t="shared" si="56"/>
        <v>2.0479541402489203</v>
      </c>
      <c r="E928">
        <v>1626.1001756242099</v>
      </c>
      <c r="F928">
        <f t="shared" si="57"/>
        <v>16.261001756242099</v>
      </c>
      <c r="G928">
        <v>3139.6502775867598</v>
      </c>
      <c r="H928">
        <f t="shared" si="58"/>
        <v>31.396502775867599</v>
      </c>
      <c r="I928">
        <v>36956.890624805303</v>
      </c>
      <c r="J928">
        <f t="shared" si="59"/>
        <v>369.56890624805305</v>
      </c>
    </row>
    <row r="929" spans="1:10">
      <c r="A929" t="s">
        <v>10749</v>
      </c>
      <c r="B929">
        <v>9.26</v>
      </c>
      <c r="C929">
        <v>204.70509658281699</v>
      </c>
      <c r="D929">
        <f t="shared" si="56"/>
        <v>2.0470509658281699</v>
      </c>
      <c r="E929">
        <v>1626.95308229033</v>
      </c>
      <c r="F929">
        <f t="shared" si="57"/>
        <v>16.269530822903299</v>
      </c>
      <c r="G929">
        <v>3139.7446926922798</v>
      </c>
      <c r="H929">
        <f t="shared" si="58"/>
        <v>31.3974469269228</v>
      </c>
      <c r="I929">
        <v>36954.411190598003</v>
      </c>
      <c r="J929">
        <f t="shared" si="59"/>
        <v>369.54411190598006</v>
      </c>
    </row>
    <row r="930" spans="1:10">
      <c r="A930" t="s">
        <v>10750</v>
      </c>
      <c r="B930">
        <v>9.27</v>
      </c>
      <c r="C930">
        <v>204.61392493096801</v>
      </c>
      <c r="D930">
        <f t="shared" si="56"/>
        <v>2.0461392493096802</v>
      </c>
      <c r="E930">
        <v>1627.8067232037199</v>
      </c>
      <c r="F930">
        <f t="shared" si="57"/>
        <v>16.278067232037198</v>
      </c>
      <c r="G930">
        <v>3139.8390019759399</v>
      </c>
      <c r="H930">
        <f t="shared" si="58"/>
        <v>31.3983900197594</v>
      </c>
      <c r="I930">
        <v>36951.948838330798</v>
      </c>
      <c r="J930">
        <f t="shared" si="59"/>
        <v>369.51948838330799</v>
      </c>
    </row>
    <row r="931" spans="1:10">
      <c r="A931" t="s">
        <v>10751</v>
      </c>
      <c r="B931">
        <v>9.2799999999999994</v>
      </c>
      <c r="C931">
        <v>204.52190541065801</v>
      </c>
      <c r="D931">
        <f t="shared" si="56"/>
        <v>2.04521905410658</v>
      </c>
      <c r="E931">
        <v>1628.6610823112501</v>
      </c>
      <c r="F931">
        <f t="shared" si="57"/>
        <v>16.2866108231125</v>
      </c>
      <c r="G931">
        <v>3139.9332055352902</v>
      </c>
      <c r="H931">
        <f t="shared" si="58"/>
        <v>31.399332055352904</v>
      </c>
      <c r="I931">
        <v>36949.5034889323</v>
      </c>
      <c r="J931">
        <f t="shared" si="59"/>
        <v>369.49503488932299</v>
      </c>
    </row>
    <row r="932" spans="1:10">
      <c r="A932" t="s">
        <v>10752</v>
      </c>
      <c r="B932">
        <v>9.2899999999999991</v>
      </c>
      <c r="C932">
        <v>204.429044234576</v>
      </c>
      <c r="D932">
        <f t="shared" si="56"/>
        <v>2.0442904423457602</v>
      </c>
      <c r="E932">
        <v>1629.5161440350601</v>
      </c>
      <c r="F932">
        <f t="shared" si="57"/>
        <v>16.295161440350601</v>
      </c>
      <c r="G932">
        <v>3140.0273034573902</v>
      </c>
      <c r="H932">
        <f t="shared" si="58"/>
        <v>31.400273034573903</v>
      </c>
      <c r="I932">
        <v>36947.075064794102</v>
      </c>
      <c r="J932">
        <f t="shared" si="59"/>
        <v>369.47075064794103</v>
      </c>
    </row>
    <row r="933" spans="1:10">
      <c r="A933" t="s">
        <v>10753</v>
      </c>
      <c r="B933">
        <v>9.3000000000000007</v>
      </c>
      <c r="C933">
        <v>204.33534781759701</v>
      </c>
      <c r="D933">
        <f t="shared" si="56"/>
        <v>2.0433534781759701</v>
      </c>
      <c r="E933">
        <v>1630.3718924293401</v>
      </c>
      <c r="F933">
        <f t="shared" si="57"/>
        <v>16.303718924293399</v>
      </c>
      <c r="G933">
        <v>3140.1212958163301</v>
      </c>
      <c r="H933">
        <f t="shared" si="58"/>
        <v>31.401212958163303</v>
      </c>
      <c r="I933">
        <v>36944.663486153397</v>
      </c>
      <c r="J933">
        <f t="shared" si="59"/>
        <v>369.44663486153399</v>
      </c>
    </row>
    <row r="934" spans="1:10">
      <c r="A934" t="s">
        <v>10754</v>
      </c>
      <c r="B934">
        <v>9.31</v>
      </c>
      <c r="C934">
        <v>204.240822546879</v>
      </c>
      <c r="D934">
        <f t="shared" si="56"/>
        <v>2.0424082254687899</v>
      </c>
      <c r="E934">
        <v>1631.2283117556699</v>
      </c>
      <c r="F934">
        <f t="shared" si="57"/>
        <v>16.312283117556699</v>
      </c>
      <c r="G934">
        <v>3140.2151826760301</v>
      </c>
      <c r="H934">
        <f t="shared" si="58"/>
        <v>31.402151826760303</v>
      </c>
      <c r="I934">
        <v>36942.268673991603</v>
      </c>
      <c r="J934">
        <f t="shared" si="59"/>
        <v>369.42268673991606</v>
      </c>
    </row>
    <row r="935" spans="1:10">
      <c r="A935" t="s">
        <v>10755</v>
      </c>
      <c r="B935">
        <v>9.32</v>
      </c>
      <c r="C935">
        <v>204.14547440196799</v>
      </c>
      <c r="D935">
        <f t="shared" si="56"/>
        <v>2.04145474401968</v>
      </c>
      <c r="E935">
        <v>1632.08538739499</v>
      </c>
      <c r="F935">
        <f t="shared" si="57"/>
        <v>16.320853873949901</v>
      </c>
      <c r="G935">
        <v>3140.3089640846401</v>
      </c>
      <c r="H935">
        <f t="shared" si="58"/>
        <v>31.403089640846403</v>
      </c>
      <c r="I935">
        <v>36939.8905548236</v>
      </c>
      <c r="J935">
        <f t="shared" si="59"/>
        <v>369.39890554823603</v>
      </c>
    </row>
    <row r="936" spans="1:10">
      <c r="A936" t="s">
        <v>10756</v>
      </c>
      <c r="B936">
        <v>9.33</v>
      </c>
      <c r="C936">
        <v>204.049309365461</v>
      </c>
      <c r="D936">
        <f t="shared" si="56"/>
        <v>2.04049309365461</v>
      </c>
      <c r="E936">
        <v>1632.9431048946201</v>
      </c>
      <c r="F936">
        <f t="shared" si="57"/>
        <v>16.329431048946201</v>
      </c>
      <c r="G936">
        <v>3140.4026401086198</v>
      </c>
      <c r="H936">
        <f t="shared" si="58"/>
        <v>31.404026401086199</v>
      </c>
      <c r="I936">
        <v>36937.529054324797</v>
      </c>
      <c r="J936">
        <f t="shared" si="59"/>
        <v>369.37529054324796</v>
      </c>
    </row>
    <row r="937" spans="1:10">
      <c r="A937" t="s">
        <v>10757</v>
      </c>
      <c r="B937">
        <v>9.34</v>
      </c>
      <c r="C937">
        <v>203.95233352778999</v>
      </c>
      <c r="D937">
        <f t="shared" si="56"/>
        <v>2.0395233352779001</v>
      </c>
      <c r="E937">
        <v>1633.8014495940599</v>
      </c>
      <c r="F937">
        <f t="shared" si="57"/>
        <v>16.338014495940598</v>
      </c>
      <c r="G937">
        <v>3140.4962107706601</v>
      </c>
      <c r="H937">
        <f t="shared" si="58"/>
        <v>31.404962107706602</v>
      </c>
      <c r="I937">
        <v>36935.184097976999</v>
      </c>
      <c r="J937">
        <f t="shared" si="59"/>
        <v>369.35184097976997</v>
      </c>
    </row>
    <row r="938" spans="1:10">
      <c r="A938" t="s">
        <v>10758</v>
      </c>
      <c r="B938">
        <v>9.35</v>
      </c>
      <c r="C938">
        <v>203.85455301224999</v>
      </c>
      <c r="D938">
        <f t="shared" si="56"/>
        <v>2.0385455301225002</v>
      </c>
      <c r="E938">
        <v>1634.66040688866</v>
      </c>
      <c r="F938">
        <f t="shared" si="57"/>
        <v>16.346604068886599</v>
      </c>
      <c r="G938">
        <v>3140.58967609601</v>
      </c>
      <c r="H938">
        <f t="shared" si="58"/>
        <v>31.405896760960101</v>
      </c>
      <c r="I938">
        <v>36932.855611229999</v>
      </c>
      <c r="J938">
        <f t="shared" si="59"/>
        <v>369.32855611230002</v>
      </c>
    </row>
    <row r="939" spans="1:10">
      <c r="A939" t="s">
        <v>10759</v>
      </c>
      <c r="B939">
        <v>9.36</v>
      </c>
      <c r="C939">
        <v>203.75597396006501</v>
      </c>
      <c r="D939">
        <f t="shared" si="56"/>
        <v>2.03755973960065</v>
      </c>
      <c r="E939">
        <v>1635.5199623091</v>
      </c>
      <c r="F939">
        <f t="shared" si="57"/>
        <v>16.355199623091</v>
      </c>
      <c r="G939">
        <v>3140.6830361351499</v>
      </c>
      <c r="H939">
        <f t="shared" si="58"/>
        <v>31.406830361351499</v>
      </c>
      <c r="I939">
        <v>36930.543518381099</v>
      </c>
      <c r="J939">
        <f t="shared" si="59"/>
        <v>369.30543518381097</v>
      </c>
    </row>
    <row r="940" spans="1:10">
      <c r="A940" t="s">
        <v>10760</v>
      </c>
      <c r="B940">
        <v>9.3699999999999992</v>
      </c>
      <c r="C940">
        <v>203.656602481063</v>
      </c>
      <c r="D940">
        <f t="shared" si="56"/>
        <v>2.0365660248106301</v>
      </c>
      <c r="E940">
        <v>1636.3801015127799</v>
      </c>
      <c r="F940">
        <f t="shared" si="57"/>
        <v>16.363801015127798</v>
      </c>
      <c r="G940">
        <v>3140.7762908775399</v>
      </c>
      <c r="H940">
        <f t="shared" si="58"/>
        <v>31.4077629087754</v>
      </c>
      <c r="I940">
        <v>36928.247745498003</v>
      </c>
      <c r="J940">
        <f t="shared" si="59"/>
        <v>369.28247745498004</v>
      </c>
    </row>
    <row r="941" spans="1:10">
      <c r="A941" t="s">
        <v>10761</v>
      </c>
      <c r="B941">
        <v>9.3800000000000008</v>
      </c>
      <c r="C941">
        <v>203.55644468507199</v>
      </c>
      <c r="D941">
        <f t="shared" si="56"/>
        <v>2.0355644468507199</v>
      </c>
      <c r="E941">
        <v>1637.24081031281</v>
      </c>
      <c r="F941">
        <f t="shared" si="57"/>
        <v>16.372408103128102</v>
      </c>
      <c r="G941">
        <v>3140.8694403581098</v>
      </c>
      <c r="H941">
        <f t="shared" si="58"/>
        <v>31.408694403581098</v>
      </c>
      <c r="I941">
        <v>36925.968217556197</v>
      </c>
      <c r="J941">
        <f t="shared" si="59"/>
        <v>369.25968217556198</v>
      </c>
    </row>
    <row r="942" spans="1:10">
      <c r="A942" t="s">
        <v>10762</v>
      </c>
      <c r="B942">
        <v>9.39</v>
      </c>
      <c r="C942">
        <v>203.455506673076</v>
      </c>
      <c r="D942">
        <f t="shared" si="56"/>
        <v>2.0345550667307601</v>
      </c>
      <c r="E942">
        <v>1638.10207466616</v>
      </c>
      <c r="F942">
        <f t="shared" si="57"/>
        <v>16.381020746661601</v>
      </c>
      <c r="G942">
        <v>3140.9624845828698</v>
      </c>
      <c r="H942">
        <f t="shared" si="58"/>
        <v>31.409624845828699</v>
      </c>
      <c r="I942">
        <v>36923.704860818798</v>
      </c>
      <c r="J942">
        <f t="shared" si="59"/>
        <v>369.23704860818799</v>
      </c>
    </row>
    <row r="943" spans="1:10">
      <c r="A943" t="s">
        <v>10763</v>
      </c>
      <c r="B943">
        <v>9.4</v>
      </c>
      <c r="C943">
        <v>203.353794514756</v>
      </c>
      <c r="D943">
        <f t="shared" si="56"/>
        <v>2.0335379451475601</v>
      </c>
      <c r="E943">
        <v>1638.9638806765599</v>
      </c>
      <c r="F943">
        <f t="shared" si="57"/>
        <v>16.3896388067656</v>
      </c>
      <c r="G943">
        <v>3141.0554235254799</v>
      </c>
      <c r="H943">
        <f t="shared" si="58"/>
        <v>31.4105542352548</v>
      </c>
      <c r="I943">
        <v>36921.457602407601</v>
      </c>
      <c r="J943">
        <f t="shared" si="59"/>
        <v>369.214576024076</v>
      </c>
    </row>
    <row r="944" spans="1:10">
      <c r="A944" t="s">
        <v>10764</v>
      </c>
      <c r="B944">
        <v>9.41</v>
      </c>
      <c r="C944">
        <v>203.25131428520299</v>
      </c>
      <c r="D944">
        <f t="shared" si="56"/>
        <v>2.03251314285203</v>
      </c>
      <c r="E944">
        <v>1639.8262146110101</v>
      </c>
      <c r="F944">
        <f t="shared" si="57"/>
        <v>16.398262146110103</v>
      </c>
      <c r="G944">
        <v>3141.14825721436</v>
      </c>
      <c r="H944">
        <f t="shared" si="58"/>
        <v>31.411482572143601</v>
      </c>
      <c r="I944">
        <v>36919.226368284399</v>
      </c>
      <c r="J944">
        <f t="shared" si="59"/>
        <v>369.19226368284399</v>
      </c>
    </row>
    <row r="945" spans="1:10">
      <c r="A945" t="s">
        <v>10765</v>
      </c>
      <c r="B945">
        <v>9.42</v>
      </c>
      <c r="C945">
        <v>203.14807202802101</v>
      </c>
      <c r="D945">
        <f t="shared" si="56"/>
        <v>2.0314807202802099</v>
      </c>
      <c r="E945">
        <v>1640.6890628629701</v>
      </c>
      <c r="F945">
        <f t="shared" si="57"/>
        <v>16.4068906286297</v>
      </c>
      <c r="G945">
        <v>3141.2409856027798</v>
      </c>
      <c r="H945">
        <f t="shared" si="58"/>
        <v>31.4124098560278</v>
      </c>
      <c r="I945">
        <v>36917.011086169703</v>
      </c>
      <c r="J945">
        <f t="shared" si="59"/>
        <v>369.17011086169703</v>
      </c>
    </row>
    <row r="946" spans="1:10">
      <c r="A946" t="s">
        <v>10766</v>
      </c>
      <c r="B946">
        <v>9.43</v>
      </c>
      <c r="C946">
        <v>203.04407378573899</v>
      </c>
      <c r="D946">
        <f t="shared" si="56"/>
        <v>2.0304407378573899</v>
      </c>
      <c r="E946">
        <v>1641.5524119690299</v>
      </c>
      <c r="F946">
        <f t="shared" si="57"/>
        <v>16.4155241196903</v>
      </c>
      <c r="G946">
        <v>3141.3336086991098</v>
      </c>
      <c r="H946">
        <f t="shared" si="58"/>
        <v>31.413336086991098</v>
      </c>
      <c r="I946">
        <v>36914.811682753199</v>
      </c>
      <c r="J946">
        <f t="shared" si="59"/>
        <v>369.14811682753202</v>
      </c>
    </row>
    <row r="947" spans="1:10">
      <c r="A947" t="s">
        <v>10767</v>
      </c>
      <c r="B947">
        <v>9.44</v>
      </c>
      <c r="C947">
        <v>202.93932558618999</v>
      </c>
      <c r="D947">
        <f t="shared" si="56"/>
        <v>2.0293932558618999</v>
      </c>
      <c r="E947">
        <v>1642.4162486094899</v>
      </c>
      <c r="F947">
        <f t="shared" si="57"/>
        <v>16.4241624860949</v>
      </c>
      <c r="G947">
        <v>3141.4261264669299</v>
      </c>
      <c r="H947">
        <f t="shared" si="58"/>
        <v>31.4142612646693</v>
      </c>
      <c r="I947">
        <v>36912.628086339799</v>
      </c>
      <c r="J947">
        <f t="shared" si="59"/>
        <v>369.12628086339799</v>
      </c>
    </row>
    <row r="948" spans="1:10">
      <c r="A948" t="s">
        <v>10768</v>
      </c>
      <c r="B948">
        <v>9.4499999999999993</v>
      </c>
      <c r="C948">
        <v>202.83383344206501</v>
      </c>
      <c r="D948">
        <f t="shared" si="56"/>
        <v>2.02833833442065</v>
      </c>
      <c r="E948">
        <v>1643.28055958809</v>
      </c>
      <c r="F948">
        <f t="shared" si="57"/>
        <v>16.4328055958809</v>
      </c>
      <c r="G948">
        <v>3141.5185388901</v>
      </c>
      <c r="H948">
        <f t="shared" si="58"/>
        <v>31.415185388901001</v>
      </c>
      <c r="I948">
        <v>36910.460224427203</v>
      </c>
      <c r="J948">
        <f t="shared" si="59"/>
        <v>369.10460224427203</v>
      </c>
    </row>
    <row r="949" spans="1:10">
      <c r="A949" t="s">
        <v>10769</v>
      </c>
      <c r="B949">
        <v>9.4600000000000009</v>
      </c>
      <c r="C949">
        <v>202.72760335140001</v>
      </c>
      <c r="D949">
        <f t="shared" si="56"/>
        <v>2.0272760335140001</v>
      </c>
      <c r="E949">
        <v>1644.14533185855</v>
      </c>
      <c r="F949">
        <f t="shared" si="57"/>
        <v>16.441453318585499</v>
      </c>
      <c r="G949">
        <v>3141.6108459262</v>
      </c>
      <c r="H949">
        <f t="shared" si="58"/>
        <v>31.416108459262002</v>
      </c>
      <c r="I949">
        <v>36908.308025942402</v>
      </c>
      <c r="J949">
        <f t="shared" si="59"/>
        <v>369.08308025942404</v>
      </c>
    </row>
    <row r="950" spans="1:10">
      <c r="A950" t="s">
        <v>10770</v>
      </c>
      <c r="B950">
        <v>9.4700000000000006</v>
      </c>
      <c r="C950">
        <v>202.62064129773401</v>
      </c>
      <c r="D950">
        <f t="shared" si="56"/>
        <v>2.0262064129773401</v>
      </c>
      <c r="E950">
        <v>1645.0105524988601</v>
      </c>
      <c r="F950">
        <f t="shared" si="57"/>
        <v>16.450105524988601</v>
      </c>
      <c r="G950">
        <v>3141.7030475467</v>
      </c>
      <c r="H950">
        <f t="shared" si="58"/>
        <v>31.417030475467001</v>
      </c>
      <c r="I950">
        <v>36906.171419058301</v>
      </c>
      <c r="J950">
        <f t="shared" si="59"/>
        <v>369.06171419058302</v>
      </c>
    </row>
    <row r="951" spans="1:10">
      <c r="A951" t="s">
        <v>10771</v>
      </c>
      <c r="B951">
        <v>9.48</v>
      </c>
      <c r="C951">
        <v>202.512953042829</v>
      </c>
      <c r="D951">
        <f t="shared" si="56"/>
        <v>2.0251295304282899</v>
      </c>
      <c r="E951">
        <v>1645.87620917499</v>
      </c>
      <c r="F951">
        <f t="shared" si="57"/>
        <v>16.4587620917499</v>
      </c>
      <c r="G951">
        <v>3141.7951437082402</v>
      </c>
      <c r="H951">
        <f t="shared" si="58"/>
        <v>31.417951437082401</v>
      </c>
      <c r="I951">
        <v>36904.050335772299</v>
      </c>
      <c r="J951">
        <f t="shared" si="59"/>
        <v>369.04050335772303</v>
      </c>
    </row>
    <row r="952" spans="1:10">
      <c r="A952" t="s">
        <v>10772</v>
      </c>
      <c r="B952">
        <v>9.49</v>
      </c>
      <c r="C952">
        <v>202.404544369517</v>
      </c>
      <c r="D952">
        <f t="shared" si="56"/>
        <v>2.02404544369517</v>
      </c>
      <c r="E952">
        <v>1646.7422896027001</v>
      </c>
      <c r="F952">
        <f t="shared" si="57"/>
        <v>16.467422896027003</v>
      </c>
      <c r="G952">
        <v>3141.8871343877499</v>
      </c>
      <c r="H952">
        <f t="shared" si="58"/>
        <v>31.418871343877502</v>
      </c>
      <c r="I952">
        <v>36901.944706939103</v>
      </c>
      <c r="J952">
        <f t="shared" si="59"/>
        <v>369.01944706939105</v>
      </c>
    </row>
    <row r="953" spans="1:10">
      <c r="A953" t="s">
        <v>10773</v>
      </c>
      <c r="B953">
        <v>9.5</v>
      </c>
      <c r="C953">
        <v>202.29542124376201</v>
      </c>
      <c r="D953">
        <f t="shared" si="56"/>
        <v>2.0229542124376203</v>
      </c>
      <c r="E953">
        <v>1647.60878116867</v>
      </c>
      <c r="F953">
        <f t="shared" si="57"/>
        <v>16.4760878116867</v>
      </c>
      <c r="G953">
        <v>3141.9790195127298</v>
      </c>
      <c r="H953">
        <f t="shared" si="58"/>
        <v>31.419790195127298</v>
      </c>
      <c r="I953">
        <v>36899.854461901203</v>
      </c>
      <c r="J953">
        <f t="shared" si="59"/>
        <v>368.99854461901202</v>
      </c>
    </row>
    <row r="954" spans="1:10">
      <c r="A954" t="s">
        <v>10774</v>
      </c>
      <c r="B954">
        <v>9.51</v>
      </c>
      <c r="C954">
        <v>202.18558985825601</v>
      </c>
      <c r="D954">
        <f t="shared" si="56"/>
        <v>2.0218558985825603</v>
      </c>
      <c r="E954">
        <v>1648.47567089216</v>
      </c>
      <c r="F954">
        <f t="shared" si="57"/>
        <v>16.484756708921601</v>
      </c>
      <c r="G954">
        <v>3142.0707990381602</v>
      </c>
      <c r="H954">
        <f t="shared" si="58"/>
        <v>31.420707990381604</v>
      </c>
      <c r="I954">
        <v>36897.7795277978</v>
      </c>
      <c r="J954">
        <f t="shared" si="59"/>
        <v>368.97779527797803</v>
      </c>
    </row>
    <row r="955" spans="1:10">
      <c r="A955" t="s">
        <v>10775</v>
      </c>
      <c r="B955">
        <v>9.52</v>
      </c>
      <c r="C955">
        <v>202.07505623838799</v>
      </c>
      <c r="D955">
        <f t="shared" si="56"/>
        <v>2.02075056238388</v>
      </c>
      <c r="E955">
        <v>1649.34294627346</v>
      </c>
      <c r="F955">
        <f t="shared" si="57"/>
        <v>16.4934294627346</v>
      </c>
      <c r="G955">
        <v>3142.1624729076202</v>
      </c>
      <c r="H955">
        <f t="shared" si="58"/>
        <v>31.421624729076203</v>
      </c>
      <c r="I955">
        <v>36895.719833611103</v>
      </c>
      <c r="J955">
        <f t="shared" si="59"/>
        <v>368.95719833611105</v>
      </c>
    </row>
    <row r="956" spans="1:10">
      <c r="A956" t="s">
        <v>10776</v>
      </c>
      <c r="B956">
        <v>9.5299999999999994</v>
      </c>
      <c r="C956">
        <v>201.963826281118</v>
      </c>
      <c r="D956">
        <f t="shared" si="56"/>
        <v>2.01963826281118</v>
      </c>
      <c r="E956">
        <v>1650.2105951829101</v>
      </c>
      <c r="F956">
        <f t="shared" si="57"/>
        <v>16.502105951829101</v>
      </c>
      <c r="G956">
        <v>3142.2540410668398</v>
      </c>
      <c r="H956">
        <f t="shared" si="58"/>
        <v>31.4225404106684</v>
      </c>
      <c r="I956">
        <v>36893.675309662998</v>
      </c>
      <c r="J956">
        <f t="shared" si="59"/>
        <v>368.93675309663001</v>
      </c>
    </row>
    <row r="957" spans="1:10">
      <c r="A957" t="s">
        <v>10777</v>
      </c>
      <c r="B957">
        <v>9.5399999999999991</v>
      </c>
      <c r="C957">
        <v>201.85190606865501</v>
      </c>
      <c r="D957">
        <f t="shared" si="56"/>
        <v>2.01851906068655</v>
      </c>
      <c r="E957">
        <v>1651.07860519933</v>
      </c>
      <c r="F957">
        <f t="shared" si="57"/>
        <v>16.5107860519933</v>
      </c>
      <c r="G957">
        <v>3142.3455034509798</v>
      </c>
      <c r="H957">
        <f t="shared" si="58"/>
        <v>31.4234550345098</v>
      </c>
      <c r="I957">
        <v>36891.645884376601</v>
      </c>
      <c r="J957">
        <f t="shared" si="59"/>
        <v>368.91645884376601</v>
      </c>
    </row>
    <row r="958" spans="1:10">
      <c r="A958" t="s">
        <v>10778</v>
      </c>
      <c r="B958">
        <v>9.5500000000000007</v>
      </c>
      <c r="C958">
        <v>201.73930165088601</v>
      </c>
      <c r="D958">
        <f t="shared" si="56"/>
        <v>2.0173930165088603</v>
      </c>
      <c r="E958">
        <v>1651.9469640622401</v>
      </c>
      <c r="F958">
        <f t="shared" si="57"/>
        <v>16.5194696406224</v>
      </c>
      <c r="G958">
        <v>3142.4368599900899</v>
      </c>
      <c r="H958">
        <f t="shared" si="58"/>
        <v>31.424368599900902</v>
      </c>
      <c r="I958">
        <v>36889.631486803803</v>
      </c>
      <c r="J958">
        <f t="shared" si="59"/>
        <v>368.89631486803802</v>
      </c>
    </row>
    <row r="959" spans="1:10">
      <c r="A959" t="s">
        <v>10779</v>
      </c>
      <c r="B959">
        <v>9.56</v>
      </c>
      <c r="C959">
        <v>201.62601868727199</v>
      </c>
      <c r="D959">
        <f t="shared" si="56"/>
        <v>2.0162601868727199</v>
      </c>
      <c r="E959">
        <v>1652.8156603833199</v>
      </c>
      <c r="F959">
        <f t="shared" si="57"/>
        <v>16.5281566038332</v>
      </c>
      <c r="G959">
        <v>3142.5281106078501</v>
      </c>
      <c r="H959">
        <f t="shared" si="58"/>
        <v>31.425281106078501</v>
      </c>
      <c r="I959">
        <v>36887.632050958498</v>
      </c>
      <c r="J959">
        <f t="shared" si="59"/>
        <v>368.87632050958501</v>
      </c>
    </row>
    <row r="960" spans="1:10">
      <c r="A960" t="s">
        <v>10780</v>
      </c>
      <c r="B960">
        <v>9.57</v>
      </c>
      <c r="C960">
        <v>201.51206283289201</v>
      </c>
      <c r="D960">
        <f t="shared" si="56"/>
        <v>2.01512062832892</v>
      </c>
      <c r="E960">
        <v>1653.6846828980699</v>
      </c>
      <c r="F960">
        <f t="shared" si="57"/>
        <v>16.5368468289807</v>
      </c>
      <c r="G960">
        <v>3142.6192552734601</v>
      </c>
      <c r="H960">
        <f t="shared" si="58"/>
        <v>31.426192552734602</v>
      </c>
      <c r="I960">
        <v>36885.647510124501</v>
      </c>
      <c r="J960">
        <f t="shared" si="59"/>
        <v>368.856475101245</v>
      </c>
    </row>
    <row r="961" spans="1:10">
      <c r="A961" t="s">
        <v>10781</v>
      </c>
      <c r="B961">
        <v>9.58</v>
      </c>
      <c r="C961">
        <v>201.39743964007499</v>
      </c>
      <c r="D961">
        <f t="shared" si="56"/>
        <v>2.0139743964007502</v>
      </c>
      <c r="E961">
        <v>1654.55402057636</v>
      </c>
      <c r="F961">
        <f t="shared" si="57"/>
        <v>16.545540205763601</v>
      </c>
      <c r="G961">
        <v>3142.7102938877601</v>
      </c>
      <c r="H961">
        <f t="shared" si="58"/>
        <v>31.427102938877603</v>
      </c>
      <c r="I961">
        <v>36883.677799714998</v>
      </c>
      <c r="J961">
        <f t="shared" si="59"/>
        <v>368.83677799714997</v>
      </c>
    </row>
    <row r="962" spans="1:10">
      <c r="A962" t="s">
        <v>10782</v>
      </c>
      <c r="B962">
        <v>9.59</v>
      </c>
      <c r="C962">
        <v>201.2821547172</v>
      </c>
      <c r="D962">
        <f t="shared" si="56"/>
        <v>2.0128215471719999</v>
      </c>
      <c r="E962">
        <v>1655.42366236578</v>
      </c>
      <c r="F962">
        <f t="shared" si="57"/>
        <v>16.5542366236578</v>
      </c>
      <c r="G962">
        <v>3142.80122638276</v>
      </c>
      <c r="H962">
        <f t="shared" si="58"/>
        <v>31.4280122638276</v>
      </c>
      <c r="I962">
        <v>36881.7228546611</v>
      </c>
      <c r="J962">
        <f t="shared" si="59"/>
        <v>368.81722854661103</v>
      </c>
    </row>
    <row r="963" spans="1:10">
      <c r="A963" t="s">
        <v>10783</v>
      </c>
      <c r="B963">
        <v>9.6</v>
      </c>
      <c r="C963">
        <v>201.166213877422</v>
      </c>
      <c r="D963">
        <f t="shared" ref="D963:D1026" si="60">C963*0.01</f>
        <v>2.01166213877422</v>
      </c>
      <c r="E963">
        <v>1656.2935969102</v>
      </c>
      <c r="F963">
        <f t="shared" ref="F963:F1026" si="61">E963*0.01</f>
        <v>16.562935969102</v>
      </c>
      <c r="G963">
        <v>3142.8920526867601</v>
      </c>
      <c r="H963">
        <f t="shared" ref="H963:H1026" si="62">G963*0.01</f>
        <v>31.4289205268676</v>
      </c>
      <c r="I963">
        <v>36879.782607230401</v>
      </c>
      <c r="J963">
        <f t="shared" ref="J963:J1026" si="63">I963*0.01</f>
        <v>368.79782607230402</v>
      </c>
    </row>
    <row r="964" spans="1:10">
      <c r="A964" t="s">
        <v>10784</v>
      </c>
      <c r="B964">
        <v>9.61</v>
      </c>
      <c r="C964">
        <v>201.049623151502</v>
      </c>
      <c r="D964">
        <f t="shared" si="60"/>
        <v>2.0104962315150199</v>
      </c>
      <c r="E964">
        <v>1657.1638125100601</v>
      </c>
      <c r="F964">
        <f t="shared" si="61"/>
        <v>16.571638125100602</v>
      </c>
      <c r="G964">
        <v>3142.9827727176198</v>
      </c>
      <c r="H964">
        <f t="shared" si="62"/>
        <v>31.4298277271762</v>
      </c>
      <c r="I964">
        <v>36877.856987291401</v>
      </c>
      <c r="J964">
        <f t="shared" si="63"/>
        <v>368.77856987291403</v>
      </c>
    </row>
    <row r="965" spans="1:10">
      <c r="A965" t="s">
        <v>10785</v>
      </c>
      <c r="B965">
        <v>9.6199999999999992</v>
      </c>
      <c r="C965">
        <v>200.93238840083299</v>
      </c>
      <c r="D965">
        <f t="shared" si="60"/>
        <v>2.0093238840083298</v>
      </c>
      <c r="E965">
        <v>1658.0342978788501</v>
      </c>
      <c r="F965">
        <f t="shared" si="61"/>
        <v>16.580342978788501</v>
      </c>
      <c r="G965">
        <v>3143.0733863977998</v>
      </c>
      <c r="H965">
        <f t="shared" si="62"/>
        <v>31.430733863977999</v>
      </c>
      <c r="I965">
        <v>36875.945926758402</v>
      </c>
      <c r="J965">
        <f t="shared" si="63"/>
        <v>368.75945926758402</v>
      </c>
    </row>
    <row r="966" spans="1:10">
      <c r="A966" t="s">
        <v>10786</v>
      </c>
      <c r="B966">
        <v>9.6300000000000008</v>
      </c>
      <c r="C966">
        <v>200.81451535747399</v>
      </c>
      <c r="D966">
        <f t="shared" si="60"/>
        <v>2.0081451535747399</v>
      </c>
      <c r="E966">
        <v>1658.90504206119</v>
      </c>
      <c r="F966">
        <f t="shared" si="61"/>
        <v>16.589050420611901</v>
      </c>
      <c r="G966">
        <v>3143.1638936418099</v>
      </c>
      <c r="H966">
        <f t="shared" si="62"/>
        <v>31.4316389364181</v>
      </c>
      <c r="I966">
        <v>36874.049359323602</v>
      </c>
      <c r="J966">
        <f t="shared" si="63"/>
        <v>368.74049359323601</v>
      </c>
    </row>
    <row r="967" spans="1:10">
      <c r="A967" t="s">
        <v>10787</v>
      </c>
      <c r="B967">
        <v>9.64</v>
      </c>
      <c r="C967">
        <v>200.696009931319</v>
      </c>
      <c r="D967">
        <f t="shared" si="60"/>
        <v>2.00696009931319</v>
      </c>
      <c r="E967">
        <v>1659.7760338493899</v>
      </c>
      <c r="F967">
        <f t="shared" si="61"/>
        <v>16.597760338493899</v>
      </c>
      <c r="G967">
        <v>3143.2542943656799</v>
      </c>
      <c r="H967">
        <f t="shared" si="62"/>
        <v>31.432542943656799</v>
      </c>
      <c r="I967">
        <v>36872.167216661001</v>
      </c>
      <c r="J967">
        <f t="shared" si="63"/>
        <v>368.72167216661001</v>
      </c>
    </row>
    <row r="968" spans="1:10">
      <c r="A968" t="s">
        <v>10788</v>
      </c>
      <c r="B968">
        <v>9.65</v>
      </c>
      <c r="C968">
        <v>200.57687799918901</v>
      </c>
      <c r="D968">
        <f t="shared" si="60"/>
        <v>2.00576877999189</v>
      </c>
      <c r="E968">
        <v>1660.64726218793</v>
      </c>
      <c r="F968">
        <f t="shared" si="61"/>
        <v>16.606472621879298</v>
      </c>
      <c r="G968">
        <v>3143.3445884802099</v>
      </c>
      <c r="H968">
        <f t="shared" si="62"/>
        <v>31.433445884802101</v>
      </c>
      <c r="I968">
        <v>36870.299430910301</v>
      </c>
      <c r="J968">
        <f t="shared" si="63"/>
        <v>368.70299430910302</v>
      </c>
    </row>
    <row r="969" spans="1:10">
      <c r="A969" t="s">
        <v>10789</v>
      </c>
      <c r="B969">
        <v>9.66</v>
      </c>
      <c r="C969">
        <v>200.45712505726999</v>
      </c>
      <c r="D969">
        <f t="shared" si="60"/>
        <v>2.0045712505726998</v>
      </c>
      <c r="E969">
        <v>1661.51871680621</v>
      </c>
      <c r="F969">
        <f t="shared" si="61"/>
        <v>16.6151871680621</v>
      </c>
      <c r="G969">
        <v>3143.4347758885201</v>
      </c>
      <c r="H969">
        <f t="shared" si="62"/>
        <v>31.434347758885202</v>
      </c>
      <c r="I969">
        <v>36868.445939000703</v>
      </c>
      <c r="J969">
        <f t="shared" si="63"/>
        <v>368.68445939000702</v>
      </c>
    </row>
    <row r="970" spans="1:10">
      <c r="A970" t="s">
        <v>10790</v>
      </c>
      <c r="B970">
        <v>9.67</v>
      </c>
      <c r="C970">
        <v>200.336756594257</v>
      </c>
      <c r="D970">
        <f t="shared" si="60"/>
        <v>2.00336756594257</v>
      </c>
      <c r="E970">
        <v>1662.39038754341</v>
      </c>
      <c r="F970">
        <f t="shared" si="61"/>
        <v>16.623903875434102</v>
      </c>
      <c r="G970">
        <v>3143.5248565463999</v>
      </c>
      <c r="H970">
        <f t="shared" si="62"/>
        <v>31.435248565464001</v>
      </c>
      <c r="I970">
        <v>36866.606677203898</v>
      </c>
      <c r="J970">
        <f t="shared" si="63"/>
        <v>368.66606677203896</v>
      </c>
    </row>
    <row r="971" spans="1:10">
      <c r="A971" t="s">
        <v>10791</v>
      </c>
      <c r="B971">
        <v>9.68</v>
      </c>
      <c r="C971">
        <v>200.21577818946801</v>
      </c>
      <c r="D971">
        <f t="shared" si="60"/>
        <v>2.0021577818946801</v>
      </c>
      <c r="E971">
        <v>1663.26226410198</v>
      </c>
      <c r="F971">
        <f t="shared" si="61"/>
        <v>16.6326226410198</v>
      </c>
      <c r="G971">
        <v>3143.61483031527</v>
      </c>
      <c r="H971">
        <f t="shared" si="62"/>
        <v>31.436148303152699</v>
      </c>
      <c r="I971">
        <v>36864.781581910203</v>
      </c>
      <c r="J971">
        <f t="shared" si="63"/>
        <v>368.64781581910205</v>
      </c>
    </row>
    <row r="972" spans="1:10">
      <c r="A972" t="s">
        <v>10792</v>
      </c>
      <c r="B972">
        <v>9.69</v>
      </c>
      <c r="C972">
        <v>200.09419546451201</v>
      </c>
      <c r="D972">
        <f t="shared" si="60"/>
        <v>2.0009419546451204</v>
      </c>
      <c r="E972">
        <v>1664.1343362059399</v>
      </c>
      <c r="F972">
        <f t="shared" si="61"/>
        <v>16.641343362059398</v>
      </c>
      <c r="G972">
        <v>3143.7046971648901</v>
      </c>
      <c r="H972">
        <f t="shared" si="62"/>
        <v>31.4370469716489</v>
      </c>
      <c r="I972">
        <v>36862.970587932497</v>
      </c>
      <c r="J972">
        <f t="shared" si="63"/>
        <v>368.629705879325</v>
      </c>
    </row>
    <row r="973" spans="1:10">
      <c r="A973" t="s">
        <v>10793</v>
      </c>
      <c r="B973">
        <v>9.6999999999999993</v>
      </c>
      <c r="C973">
        <v>199.972014022764</v>
      </c>
      <c r="D973">
        <f t="shared" si="60"/>
        <v>1.9997201402276401</v>
      </c>
      <c r="E973">
        <v>1665.0065936497699</v>
      </c>
      <c r="F973">
        <f t="shared" si="61"/>
        <v>16.6500659364977</v>
      </c>
      <c r="G973">
        <v>3143.7944569625602</v>
      </c>
      <c r="H973">
        <f t="shared" si="62"/>
        <v>31.437944569625603</v>
      </c>
      <c r="I973">
        <v>36861.173631341801</v>
      </c>
      <c r="J973">
        <f t="shared" si="63"/>
        <v>368.61173631341802</v>
      </c>
    </row>
    <row r="974" spans="1:10">
      <c r="A974" t="s">
        <v>10794</v>
      </c>
      <c r="B974">
        <v>9.7100000000000009</v>
      </c>
      <c r="C974">
        <v>199.84923944661301</v>
      </c>
      <c r="D974">
        <f t="shared" si="60"/>
        <v>1.9984923944661301</v>
      </c>
      <c r="E974">
        <v>1665.8790263553999</v>
      </c>
      <c r="F974">
        <f t="shared" si="61"/>
        <v>16.658790263554</v>
      </c>
      <c r="G974">
        <v>3143.8841096089</v>
      </c>
      <c r="H974">
        <f t="shared" si="62"/>
        <v>31.438841096089</v>
      </c>
      <c r="I974">
        <v>36859.390648662498</v>
      </c>
      <c r="J974">
        <f t="shared" si="63"/>
        <v>368.59390648662497</v>
      </c>
    </row>
    <row r="975" spans="1:10">
      <c r="A975" t="s">
        <v>10795</v>
      </c>
      <c r="B975">
        <v>9.7200000000000006</v>
      </c>
      <c r="C975">
        <v>199.725877313664</v>
      </c>
      <c r="D975">
        <f t="shared" si="60"/>
        <v>1.99725877313664</v>
      </c>
      <c r="E975">
        <v>1666.7516243535699</v>
      </c>
      <c r="F975">
        <f t="shared" si="61"/>
        <v>16.667516243535701</v>
      </c>
      <c r="G975">
        <v>3143.97365506084</v>
      </c>
      <c r="H975">
        <f t="shared" si="62"/>
        <v>31.439736550608401</v>
      </c>
      <c r="I975">
        <v>36857.621575512203</v>
      </c>
      <c r="J975">
        <f t="shared" si="63"/>
        <v>368.57621575512206</v>
      </c>
    </row>
    <row r="976" spans="1:10">
      <c r="A976" t="s">
        <v>10796</v>
      </c>
      <c r="B976">
        <v>9.73</v>
      </c>
      <c r="C976">
        <v>199.60193316748499</v>
      </c>
      <c r="D976">
        <f t="shared" si="60"/>
        <v>1.99601933167485</v>
      </c>
      <c r="E976">
        <v>1667.6243777659799</v>
      </c>
      <c r="F976">
        <f t="shared" si="61"/>
        <v>16.676243777659799</v>
      </c>
      <c r="G976">
        <v>3144.0630931710198</v>
      </c>
      <c r="H976">
        <f t="shared" si="62"/>
        <v>31.440630931710199</v>
      </c>
      <c r="I976">
        <v>36855.866349010699</v>
      </c>
      <c r="J976">
        <f t="shared" si="63"/>
        <v>368.55866349010699</v>
      </c>
    </row>
    <row r="977" spans="1:10">
      <c r="A977" t="s">
        <v>10797</v>
      </c>
      <c r="B977">
        <v>9.74</v>
      </c>
      <c r="C977">
        <v>199.477412542389</v>
      </c>
      <c r="D977">
        <f t="shared" si="60"/>
        <v>1.99477412542389</v>
      </c>
      <c r="E977">
        <v>1668.4972768128</v>
      </c>
      <c r="F977">
        <f t="shared" si="61"/>
        <v>16.684972768127999</v>
      </c>
      <c r="G977">
        <v>3144.1524238945199</v>
      </c>
      <c r="H977">
        <f t="shared" si="62"/>
        <v>31.441524238945199</v>
      </c>
      <c r="I977">
        <v>36854.124905421901</v>
      </c>
      <c r="J977">
        <f t="shared" si="63"/>
        <v>368.54124905421901</v>
      </c>
    </row>
    <row r="978" spans="1:10">
      <c r="A978" t="s">
        <v>10798</v>
      </c>
      <c r="B978">
        <v>9.75</v>
      </c>
      <c r="C978">
        <v>199.352320953733</v>
      </c>
      <c r="D978">
        <f t="shared" si="60"/>
        <v>1.9935232095373301</v>
      </c>
      <c r="E978">
        <v>1669.3703118206299</v>
      </c>
      <c r="F978">
        <f t="shared" si="61"/>
        <v>16.693703118206301</v>
      </c>
      <c r="G978">
        <v>3144.2416471114302</v>
      </c>
      <c r="H978">
        <f t="shared" si="62"/>
        <v>31.442416471114303</v>
      </c>
      <c r="I978">
        <v>36852.397182418303</v>
      </c>
      <c r="J978">
        <f t="shared" si="63"/>
        <v>368.52397182418304</v>
      </c>
    </row>
    <row r="979" spans="1:10">
      <c r="A979" t="s">
        <v>10799</v>
      </c>
      <c r="B979">
        <v>9.76</v>
      </c>
      <c r="C979">
        <v>199.22666390121401</v>
      </c>
      <c r="D979">
        <f t="shared" si="60"/>
        <v>1.9922666390121402</v>
      </c>
      <c r="E979">
        <v>1670.2434732035299</v>
      </c>
      <c r="F979">
        <f t="shared" si="61"/>
        <v>16.7024347320353</v>
      </c>
      <c r="G979">
        <v>3144.3307627621898</v>
      </c>
      <c r="H979">
        <f t="shared" si="62"/>
        <v>31.443307627621898</v>
      </c>
      <c r="I979">
        <v>36850.683116861197</v>
      </c>
      <c r="J979">
        <f t="shared" si="63"/>
        <v>368.506831168612</v>
      </c>
    </row>
    <row r="980" spans="1:10">
      <c r="A980" t="s">
        <v>10800</v>
      </c>
      <c r="B980">
        <v>9.77</v>
      </c>
      <c r="C980">
        <v>199.10044685244301</v>
      </c>
      <c r="D980">
        <f t="shared" si="60"/>
        <v>1.9910044685244301</v>
      </c>
      <c r="E980">
        <v>1671.11675147664</v>
      </c>
      <c r="F980">
        <f t="shared" si="61"/>
        <v>16.711167514766402</v>
      </c>
      <c r="G980">
        <v>3144.4197706968298</v>
      </c>
      <c r="H980">
        <f t="shared" si="62"/>
        <v>31.4441977069683</v>
      </c>
      <c r="I980">
        <v>36848.982647205201</v>
      </c>
      <c r="J980">
        <f t="shared" si="63"/>
        <v>368.48982647205202</v>
      </c>
    </row>
    <row r="981" spans="1:10">
      <c r="A981" t="s">
        <v>10801</v>
      </c>
      <c r="B981">
        <v>9.7799999999999994</v>
      </c>
      <c r="C981">
        <v>198.97367527026401</v>
      </c>
      <c r="D981">
        <f t="shared" si="60"/>
        <v>1.9897367527026402</v>
      </c>
      <c r="E981">
        <v>1671.9901372573599</v>
      </c>
      <c r="F981">
        <f t="shared" si="61"/>
        <v>16.719901372573599</v>
      </c>
      <c r="G981">
        <v>3144.5086708868198</v>
      </c>
      <c r="H981">
        <f t="shared" si="62"/>
        <v>31.4450867088682</v>
      </c>
      <c r="I981">
        <v>36847.295710753497</v>
      </c>
      <c r="J981">
        <f t="shared" si="63"/>
        <v>368.47295710753497</v>
      </c>
    </row>
    <row r="982" spans="1:10">
      <c r="A982" t="s">
        <v>10802</v>
      </c>
      <c r="B982">
        <v>9.7899999999999991</v>
      </c>
      <c r="C982">
        <v>198.84635458486099</v>
      </c>
      <c r="D982">
        <f t="shared" si="60"/>
        <v>1.98846354584861</v>
      </c>
      <c r="E982">
        <v>1672.8636212562701</v>
      </c>
      <c r="F982">
        <f t="shared" si="61"/>
        <v>16.728636212562702</v>
      </c>
      <c r="G982">
        <v>3144.5974631750801</v>
      </c>
      <c r="H982">
        <f t="shared" si="62"/>
        <v>31.445974631750801</v>
      </c>
      <c r="I982">
        <v>36845.622246483399</v>
      </c>
      <c r="J982">
        <f t="shared" si="63"/>
        <v>368.45622246483401</v>
      </c>
    </row>
    <row r="983" spans="1:10">
      <c r="A983" t="s">
        <v>10803</v>
      </c>
      <c r="B983">
        <v>9.8000000000000007</v>
      </c>
      <c r="C983">
        <v>198.718490217149</v>
      </c>
      <c r="D983">
        <f t="shared" si="60"/>
        <v>1.98718490217149</v>
      </c>
      <c r="E983">
        <v>1673.7371942755899</v>
      </c>
      <c r="F983">
        <f t="shared" si="61"/>
        <v>16.7373719427559</v>
      </c>
      <c r="G983">
        <v>3144.6861475238902</v>
      </c>
      <c r="H983">
        <f t="shared" si="62"/>
        <v>31.446861475238904</v>
      </c>
      <c r="I983">
        <v>36843.962192247003</v>
      </c>
      <c r="J983">
        <f t="shared" si="63"/>
        <v>368.43962192247005</v>
      </c>
    </row>
    <row r="984" spans="1:10">
      <c r="A984" t="s">
        <v>10804</v>
      </c>
      <c r="B984">
        <v>9.81</v>
      </c>
      <c r="C984">
        <v>198.59008757192501</v>
      </c>
      <c r="D984">
        <f t="shared" si="60"/>
        <v>1.9859008757192502</v>
      </c>
      <c r="E984">
        <v>1674.61084720959</v>
      </c>
      <c r="F984">
        <f t="shared" si="61"/>
        <v>16.746108472095901</v>
      </c>
      <c r="G984">
        <v>3144.77472382526</v>
      </c>
      <c r="H984">
        <f t="shared" si="62"/>
        <v>31.4477472382526</v>
      </c>
      <c r="I984">
        <v>36842.315487128602</v>
      </c>
      <c r="J984">
        <f t="shared" si="63"/>
        <v>368.42315487128604</v>
      </c>
    </row>
    <row r="985" spans="1:10">
      <c r="A985" t="s">
        <v>10805</v>
      </c>
      <c r="B985">
        <v>9.82</v>
      </c>
      <c r="C985">
        <v>198.46115202083601</v>
      </c>
      <c r="D985">
        <f t="shared" si="60"/>
        <v>1.9846115202083601</v>
      </c>
      <c r="E985">
        <v>1675.48457105392</v>
      </c>
      <c r="F985">
        <f t="shared" si="61"/>
        <v>16.7548457105392</v>
      </c>
      <c r="G985">
        <v>3144.8631919449599</v>
      </c>
      <c r="H985">
        <f t="shared" si="62"/>
        <v>31.4486319194496</v>
      </c>
      <c r="I985">
        <v>36840.682070799499</v>
      </c>
      <c r="J985">
        <f t="shared" si="63"/>
        <v>368.406820707995</v>
      </c>
    </row>
    <row r="986" spans="1:10">
      <c r="A986" t="s">
        <v>10806</v>
      </c>
      <c r="B986">
        <v>9.83</v>
      </c>
      <c r="C986">
        <v>198.33168892610499</v>
      </c>
      <c r="D986">
        <f t="shared" si="60"/>
        <v>1.98331688926105</v>
      </c>
      <c r="E986">
        <v>1676.35835690146</v>
      </c>
      <c r="F986">
        <f t="shared" si="61"/>
        <v>16.7635835690146</v>
      </c>
      <c r="G986">
        <v>3144.9515518448902</v>
      </c>
      <c r="H986">
        <f t="shared" si="62"/>
        <v>31.449515518448901</v>
      </c>
      <c r="I986">
        <v>36839.061882064198</v>
      </c>
      <c r="J986">
        <f t="shared" si="63"/>
        <v>368.39061882064198</v>
      </c>
    </row>
    <row r="987" spans="1:10">
      <c r="A987" t="s">
        <v>10807</v>
      </c>
      <c r="B987">
        <v>9.84</v>
      </c>
      <c r="C987">
        <v>198.20170363371599</v>
      </c>
      <c r="D987">
        <f t="shared" si="60"/>
        <v>1.9820170363371601</v>
      </c>
      <c r="E987">
        <v>1677.2321959246599</v>
      </c>
      <c r="F987">
        <f t="shared" si="61"/>
        <v>16.7723219592466</v>
      </c>
      <c r="G987">
        <v>3145.03980342056</v>
      </c>
      <c r="H987">
        <f t="shared" si="62"/>
        <v>31.450398034205602</v>
      </c>
      <c r="I987">
        <v>36837.454860526101</v>
      </c>
      <c r="J987">
        <f t="shared" si="63"/>
        <v>368.374548605261</v>
      </c>
    </row>
    <row r="988" spans="1:10">
      <c r="A988" t="s">
        <v>10808</v>
      </c>
      <c r="B988">
        <v>9.85</v>
      </c>
      <c r="C988">
        <v>198.07120145719901</v>
      </c>
      <c r="D988">
        <f t="shared" si="60"/>
        <v>1.9807120145719901</v>
      </c>
      <c r="E988">
        <v>1678.1060793874401</v>
      </c>
      <c r="F988">
        <f t="shared" si="61"/>
        <v>16.781060793874403</v>
      </c>
      <c r="G988">
        <v>3145.1279465378202</v>
      </c>
      <c r="H988">
        <f t="shared" si="62"/>
        <v>31.451279465378203</v>
      </c>
      <c r="I988">
        <v>36835.860946681001</v>
      </c>
      <c r="J988">
        <f t="shared" si="63"/>
        <v>368.35860946681004</v>
      </c>
    </row>
    <row r="989" spans="1:10">
      <c r="A989" t="s">
        <v>10809</v>
      </c>
      <c r="B989">
        <v>9.86</v>
      </c>
      <c r="C989">
        <v>197.940187703361</v>
      </c>
      <c r="D989">
        <f t="shared" si="60"/>
        <v>1.9794018770336101</v>
      </c>
      <c r="E989">
        <v>1678.97999864753</v>
      </c>
      <c r="F989">
        <f t="shared" si="61"/>
        <v>16.789799986475302</v>
      </c>
      <c r="G989">
        <v>3145.2159811690499</v>
      </c>
      <c r="H989">
        <f t="shared" si="62"/>
        <v>31.4521598116905</v>
      </c>
      <c r="I989">
        <v>36834.280080119199</v>
      </c>
      <c r="J989">
        <f t="shared" si="63"/>
        <v>368.34280080119197</v>
      </c>
    </row>
    <row r="990" spans="1:10">
      <c r="A990" t="s">
        <v>10810</v>
      </c>
      <c r="B990">
        <v>9.8699999999999992</v>
      </c>
      <c r="C990">
        <v>197.80866764638299</v>
      </c>
      <c r="D990">
        <f t="shared" si="60"/>
        <v>1.9780866764638299</v>
      </c>
      <c r="E990">
        <v>1679.85394514668</v>
      </c>
      <c r="F990">
        <f t="shared" si="61"/>
        <v>16.798539451466802</v>
      </c>
      <c r="G990">
        <v>3145.3039071558701</v>
      </c>
      <c r="H990">
        <f t="shared" si="62"/>
        <v>31.453039071558702</v>
      </c>
      <c r="I990">
        <v>36832.7122018792</v>
      </c>
      <c r="J990">
        <f t="shared" si="63"/>
        <v>368.32712201879201</v>
      </c>
    </row>
    <row r="991" spans="1:10">
      <c r="A991" t="s">
        <v>10811</v>
      </c>
      <c r="B991">
        <v>9.8800000000000008</v>
      </c>
      <c r="C991">
        <v>197.676646549764</v>
      </c>
      <c r="D991">
        <f t="shared" si="60"/>
        <v>1.97676646549764</v>
      </c>
      <c r="E991">
        <v>1680.7279104089</v>
      </c>
      <c r="F991">
        <f t="shared" si="61"/>
        <v>16.807279104089002</v>
      </c>
      <c r="G991">
        <v>3145.3917244653499</v>
      </c>
      <c r="H991">
        <f t="shared" si="62"/>
        <v>31.4539172446535</v>
      </c>
      <c r="I991">
        <v>36831.157252066601</v>
      </c>
      <c r="J991">
        <f t="shared" si="63"/>
        <v>368.311572520666</v>
      </c>
    </row>
    <row r="992" spans="1:10">
      <c r="A992" t="s">
        <v>10812</v>
      </c>
      <c r="B992">
        <v>9.89</v>
      </c>
      <c r="C992">
        <v>197.544129659964</v>
      </c>
      <c r="D992">
        <f t="shared" si="60"/>
        <v>1.97544129659964</v>
      </c>
      <c r="E992">
        <v>1681.6018860413999</v>
      </c>
      <c r="F992">
        <f t="shared" si="61"/>
        <v>16.816018860413998</v>
      </c>
      <c r="G992">
        <v>3145.4794329901001</v>
      </c>
      <c r="H992">
        <f t="shared" si="62"/>
        <v>31.454794329901002</v>
      </c>
      <c r="I992">
        <v>36829.615171891499</v>
      </c>
      <c r="J992">
        <f t="shared" si="63"/>
        <v>368.29615171891498</v>
      </c>
    </row>
    <row r="993" spans="1:10">
      <c r="A993" t="s">
        <v>10813</v>
      </c>
      <c r="B993">
        <v>9.9</v>
      </c>
      <c r="C993">
        <v>197.41112219048799</v>
      </c>
      <c r="D993">
        <f t="shared" si="60"/>
        <v>1.97411122190488</v>
      </c>
      <c r="E993">
        <v>1682.4758637468301</v>
      </c>
      <c r="F993">
        <f t="shared" si="61"/>
        <v>16.8247586374683</v>
      </c>
      <c r="G993">
        <v>3145.5670325961901</v>
      </c>
      <c r="H993">
        <f t="shared" si="62"/>
        <v>31.455670325961901</v>
      </c>
      <c r="I993">
        <v>36828.085903189698</v>
      </c>
      <c r="J993">
        <f t="shared" si="63"/>
        <v>368.28085903189697</v>
      </c>
    </row>
    <row r="994" spans="1:10">
      <c r="A994" t="s">
        <v>10814</v>
      </c>
      <c r="B994">
        <v>9.91</v>
      </c>
      <c r="C994">
        <v>197.27762934354499</v>
      </c>
      <c r="D994">
        <f t="shared" si="60"/>
        <v>1.97277629343545</v>
      </c>
      <c r="E994">
        <v>1683.34983531788</v>
      </c>
      <c r="F994">
        <f t="shared" si="61"/>
        <v>16.8334983531788</v>
      </c>
      <c r="G994">
        <v>3145.6545232497401</v>
      </c>
      <c r="H994">
        <f t="shared" si="62"/>
        <v>31.456545232497401</v>
      </c>
      <c r="I994">
        <v>36826.569386976204</v>
      </c>
      <c r="J994">
        <f t="shared" si="63"/>
        <v>368.26569386976206</v>
      </c>
    </row>
    <row r="995" spans="1:10">
      <c r="A995" t="s">
        <v>10815</v>
      </c>
      <c r="B995">
        <v>9.92</v>
      </c>
      <c r="C995">
        <v>197.143656121009</v>
      </c>
      <c r="D995">
        <f t="shared" si="60"/>
        <v>1.9714365612100901</v>
      </c>
      <c r="E995">
        <v>1684.2237929108101</v>
      </c>
      <c r="F995">
        <f t="shared" si="61"/>
        <v>16.842237929108101</v>
      </c>
      <c r="G995">
        <v>3145.7419048322499</v>
      </c>
      <c r="H995">
        <f t="shared" si="62"/>
        <v>31.4574190483225</v>
      </c>
      <c r="I995">
        <v>36825.065567334299</v>
      </c>
      <c r="J995">
        <f t="shared" si="63"/>
        <v>368.25065567334298</v>
      </c>
    </row>
    <row r="996" spans="1:10">
      <c r="A996" t="s">
        <v>10816</v>
      </c>
      <c r="B996">
        <v>9.93</v>
      </c>
      <c r="C996">
        <v>197.009207534891</v>
      </c>
      <c r="D996">
        <f t="shared" si="60"/>
        <v>1.9700920753489102</v>
      </c>
      <c r="E996">
        <v>1685.09772870506</v>
      </c>
      <c r="F996">
        <f t="shared" si="61"/>
        <v>16.8509772870506</v>
      </c>
      <c r="G996">
        <v>3145.8291772991502</v>
      </c>
      <c r="H996">
        <f t="shared" si="62"/>
        <v>31.458291772991501</v>
      </c>
      <c r="I996">
        <v>36823.574387606801</v>
      </c>
      <c r="J996">
        <f t="shared" si="63"/>
        <v>368.235743876068</v>
      </c>
    </row>
    <row r="997" spans="1:10">
      <c r="A997" t="s">
        <v>10817</v>
      </c>
      <c r="B997">
        <v>9.94</v>
      </c>
      <c r="C997">
        <v>196.874288748997</v>
      </c>
      <c r="D997">
        <f t="shared" si="60"/>
        <v>1.9687428874899702</v>
      </c>
      <c r="E997">
        <v>1685.9716346683001</v>
      </c>
      <c r="F997">
        <f t="shared" si="61"/>
        <v>16.859716346683001</v>
      </c>
      <c r="G997">
        <v>3145.9163405209501</v>
      </c>
      <c r="H997">
        <f t="shared" si="62"/>
        <v>31.459163405209502</v>
      </c>
      <c r="I997">
        <v>36822.095789916697</v>
      </c>
      <c r="J997">
        <f t="shared" si="63"/>
        <v>368.22095789916699</v>
      </c>
    </row>
    <row r="998" spans="1:10">
      <c r="A998" t="s">
        <v>10818</v>
      </c>
      <c r="B998">
        <v>9.9499999999999993</v>
      </c>
      <c r="C998">
        <v>196.73890511612399</v>
      </c>
      <c r="D998">
        <f t="shared" si="60"/>
        <v>1.96738905116124</v>
      </c>
      <c r="E998">
        <v>1686.84550253665</v>
      </c>
      <c r="F998">
        <f t="shared" si="61"/>
        <v>16.868455025366501</v>
      </c>
      <c r="G998">
        <v>3146.0033944120401</v>
      </c>
      <c r="H998">
        <f t="shared" si="62"/>
        <v>31.460033944120401</v>
      </c>
      <c r="I998">
        <v>36820.629714538903</v>
      </c>
      <c r="J998">
        <f t="shared" si="63"/>
        <v>368.20629714538904</v>
      </c>
    </row>
    <row r="999" spans="1:10">
      <c r="A999" t="s">
        <v>10819</v>
      </c>
      <c r="B999">
        <v>9.9600000000000009</v>
      </c>
      <c r="C999">
        <v>196.60306183601401</v>
      </c>
      <c r="D999">
        <f t="shared" si="60"/>
        <v>1.9660306183601401</v>
      </c>
      <c r="E999">
        <v>1687.7193243555901</v>
      </c>
      <c r="F999">
        <f t="shared" si="61"/>
        <v>16.877193243555901</v>
      </c>
      <c r="G999">
        <v>3146.0903388864699</v>
      </c>
      <c r="H999">
        <f t="shared" si="62"/>
        <v>31.460903388864701</v>
      </c>
      <c r="I999">
        <v>36819.176103257603</v>
      </c>
      <c r="J999">
        <f t="shared" si="63"/>
        <v>368.19176103257604</v>
      </c>
    </row>
    <row r="1000" spans="1:10">
      <c r="A1000" t="s">
        <v>10820</v>
      </c>
      <c r="B1000">
        <v>9.9700000000000006</v>
      </c>
      <c r="C1000">
        <v>196.46676398947801</v>
      </c>
      <c r="D1000">
        <f t="shared" si="60"/>
        <v>1.9646676398947802</v>
      </c>
      <c r="E1000">
        <v>1688.5930924065101</v>
      </c>
      <c r="F1000">
        <f t="shared" si="61"/>
        <v>16.8859309240651</v>
      </c>
      <c r="G1000">
        <v>3146.1771738654402</v>
      </c>
      <c r="H1000">
        <f t="shared" si="62"/>
        <v>31.461771738654402</v>
      </c>
      <c r="I1000">
        <v>36817.734898969997</v>
      </c>
      <c r="J1000">
        <f t="shared" si="63"/>
        <v>368.17734898969996</v>
      </c>
    </row>
    <row r="1001" spans="1:10">
      <c r="A1001" t="s">
        <v>10821</v>
      </c>
      <c r="B1001">
        <v>9.98</v>
      </c>
      <c r="C1001">
        <v>196.33001680932199</v>
      </c>
      <c r="D1001">
        <f t="shared" si="60"/>
        <v>1.9633001680932198</v>
      </c>
      <c r="E1001">
        <v>1689.4667987815601</v>
      </c>
      <c r="F1001">
        <f t="shared" si="61"/>
        <v>16.894667987815602</v>
      </c>
      <c r="G1001">
        <v>3146.2638992586699</v>
      </c>
      <c r="H1001">
        <f t="shared" si="62"/>
        <v>31.462638992586701</v>
      </c>
      <c r="I1001">
        <v>36816.306042985198</v>
      </c>
      <c r="J1001">
        <f t="shared" si="63"/>
        <v>368.16306042985201</v>
      </c>
    </row>
    <row r="1002" spans="1:10">
      <c r="A1002" t="s">
        <v>10822</v>
      </c>
      <c r="B1002">
        <v>9.99</v>
      </c>
      <c r="C1002">
        <v>196.19282549245801</v>
      </c>
      <c r="D1002">
        <f t="shared" si="60"/>
        <v>1.9619282549245802</v>
      </c>
      <c r="E1002">
        <v>1690.34043567242</v>
      </c>
      <c r="F1002">
        <f t="shared" si="61"/>
        <v>16.903404356724199</v>
      </c>
      <c r="G1002">
        <v>3146.3505149771399</v>
      </c>
      <c r="H1002">
        <f t="shared" si="62"/>
        <v>31.4635051497714</v>
      </c>
      <c r="I1002">
        <v>36814.889477153702</v>
      </c>
      <c r="J1002">
        <f t="shared" si="63"/>
        <v>368.14889477153702</v>
      </c>
    </row>
    <row r="1003" spans="1:10">
      <c r="A1003" t="s">
        <v>10823</v>
      </c>
      <c r="B1003">
        <v>10</v>
      </c>
      <c r="C1003">
        <v>196.05519489480099</v>
      </c>
      <c r="D1003">
        <f t="shared" si="60"/>
        <v>1.9605519489480099</v>
      </c>
      <c r="E1003">
        <v>1691.2139958294299</v>
      </c>
      <c r="F1003">
        <f t="shared" si="61"/>
        <v>16.912139958294301</v>
      </c>
      <c r="G1003">
        <v>3146.43702092188</v>
      </c>
      <c r="H1003">
        <f t="shared" si="62"/>
        <v>31.464370209218803</v>
      </c>
      <c r="I1003">
        <v>36813.485147399202</v>
      </c>
      <c r="J1003">
        <f t="shared" si="63"/>
        <v>368.134851473992</v>
      </c>
    </row>
    <row r="1004" spans="1:10">
      <c r="A1004" t="s">
        <v>10824</v>
      </c>
      <c r="B1004">
        <v>10.01</v>
      </c>
      <c r="C1004">
        <v>195.91712985927501</v>
      </c>
      <c r="D1004">
        <f t="shared" si="60"/>
        <v>1.9591712985927501</v>
      </c>
      <c r="E1004">
        <v>1692.0874720760901</v>
      </c>
      <c r="F1004">
        <f t="shared" si="61"/>
        <v>16.920874720760899</v>
      </c>
      <c r="G1004">
        <v>3146.5234170693202</v>
      </c>
      <c r="H1004">
        <f t="shared" si="62"/>
        <v>31.465234170693204</v>
      </c>
      <c r="I1004">
        <v>36812.092999036999</v>
      </c>
      <c r="J1004">
        <f t="shared" si="63"/>
        <v>368.12092999036997</v>
      </c>
    </row>
    <row r="1005" spans="1:10">
      <c r="A1005" t="s">
        <v>10825</v>
      </c>
      <c r="B1005">
        <v>10.02</v>
      </c>
      <c r="C1005">
        <v>195.77863530872801</v>
      </c>
      <c r="D1005">
        <f t="shared" si="60"/>
        <v>1.9577863530872801</v>
      </c>
      <c r="E1005">
        <v>1692.9608571333199</v>
      </c>
      <c r="F1005">
        <f t="shared" si="61"/>
        <v>16.929608571333198</v>
      </c>
      <c r="G1005">
        <v>3146.60970329057</v>
      </c>
      <c r="H1005">
        <f t="shared" si="62"/>
        <v>31.466097032905701</v>
      </c>
      <c r="I1005">
        <v>36810.712977219402</v>
      </c>
      <c r="J1005">
        <f t="shared" si="63"/>
        <v>368.10712977219401</v>
      </c>
    </row>
    <row r="1006" spans="1:10">
      <c r="A1006" t="s">
        <v>10826</v>
      </c>
      <c r="B1006">
        <v>10.029999999999999</v>
      </c>
      <c r="C1006">
        <v>195.639716182629</v>
      </c>
      <c r="D1006">
        <f t="shared" si="60"/>
        <v>1.9563971618262901</v>
      </c>
      <c r="E1006">
        <v>1693.8341437532899</v>
      </c>
      <c r="F1006">
        <f t="shared" si="61"/>
        <v>16.938341437532898</v>
      </c>
      <c r="G1006">
        <v>3146.69587949171</v>
      </c>
      <c r="H1006">
        <f t="shared" si="62"/>
        <v>31.466958794917101</v>
      </c>
      <c r="I1006">
        <v>36809.345027098003</v>
      </c>
      <c r="J1006">
        <f t="shared" si="63"/>
        <v>368.09345027098004</v>
      </c>
    </row>
    <row r="1007" spans="1:10">
      <c r="A1007" t="s">
        <v>10827</v>
      </c>
      <c r="B1007">
        <v>10.039999999999999</v>
      </c>
      <c r="C1007">
        <v>195.500377419464</v>
      </c>
      <c r="D1007">
        <f t="shared" si="60"/>
        <v>1.95500377419464</v>
      </c>
      <c r="E1007">
        <v>1694.7073247478099</v>
      </c>
      <c r="F1007">
        <f t="shared" si="61"/>
        <v>16.947073247478098</v>
      </c>
      <c r="G1007">
        <v>3146.7819456536399</v>
      </c>
      <c r="H1007">
        <f t="shared" si="62"/>
        <v>31.4678194565364</v>
      </c>
      <c r="I1007">
        <v>36807.989092978802</v>
      </c>
      <c r="J1007">
        <f t="shared" si="63"/>
        <v>368.07989092978801</v>
      </c>
    </row>
    <row r="1008" spans="1:10">
      <c r="A1008" t="s">
        <v>10828</v>
      </c>
      <c r="B1008">
        <v>10.050000000000001</v>
      </c>
      <c r="C1008">
        <v>195.360623925732</v>
      </c>
      <c r="D1008">
        <f t="shared" si="60"/>
        <v>1.9536062392573201</v>
      </c>
      <c r="E1008">
        <v>1695.5803929971</v>
      </c>
      <c r="F1008">
        <f t="shared" si="61"/>
        <v>16.955803929971001</v>
      </c>
      <c r="G1008">
        <v>3146.8679016269798</v>
      </c>
      <c r="H1008">
        <f t="shared" si="62"/>
        <v>31.4686790162698</v>
      </c>
      <c r="I1008">
        <v>36806.6451204533</v>
      </c>
      <c r="J1008">
        <f t="shared" si="63"/>
        <v>368.066451204533</v>
      </c>
    </row>
    <row r="1009" spans="1:10">
      <c r="A1009" t="s">
        <v>10829</v>
      </c>
      <c r="B1009">
        <v>10.06</v>
      </c>
      <c r="C1009">
        <v>195.220460593816</v>
      </c>
      <c r="D1009">
        <f t="shared" si="60"/>
        <v>1.9522046059381601</v>
      </c>
      <c r="E1009">
        <v>1696.4533414478101</v>
      </c>
      <c r="F1009">
        <f t="shared" si="61"/>
        <v>16.964533414478101</v>
      </c>
      <c r="G1009">
        <v>3146.9537474000399</v>
      </c>
      <c r="H1009">
        <f t="shared" si="62"/>
        <v>31.469537474000401</v>
      </c>
      <c r="I1009">
        <v>36805.313054305101</v>
      </c>
      <c r="J1009">
        <f t="shared" si="63"/>
        <v>368.053130543051</v>
      </c>
    </row>
    <row r="1010" spans="1:10">
      <c r="A1010" t="s">
        <v>10830</v>
      </c>
      <c r="B1010">
        <v>10.07</v>
      </c>
      <c r="C1010">
        <v>195.07989229703699</v>
      </c>
      <c r="D1010">
        <f t="shared" si="60"/>
        <v>1.9507989229703699</v>
      </c>
      <c r="E1010">
        <v>1697.3261631162</v>
      </c>
      <c r="F1010">
        <f t="shared" si="61"/>
        <v>16.973261631162</v>
      </c>
      <c r="G1010">
        <v>3147.0394828757499</v>
      </c>
      <c r="H1010">
        <f t="shared" si="62"/>
        <v>31.470394828757499</v>
      </c>
      <c r="I1010">
        <v>36803.992840325998</v>
      </c>
      <c r="J1010">
        <f t="shared" si="63"/>
        <v>368.03992840325998</v>
      </c>
    </row>
    <row r="1011" spans="1:10">
      <c r="A1011" t="s">
        <v>10831</v>
      </c>
      <c r="B1011">
        <v>10.08</v>
      </c>
      <c r="C1011">
        <v>194.938923876437</v>
      </c>
      <c r="D1011">
        <f t="shared" si="60"/>
        <v>1.9493892387643701</v>
      </c>
      <c r="E1011">
        <v>1698.19885110153</v>
      </c>
      <c r="F1011">
        <f t="shared" si="61"/>
        <v>16.981988511015299</v>
      </c>
      <c r="G1011">
        <v>3147.1251079317999</v>
      </c>
      <c r="H1011">
        <f t="shared" si="62"/>
        <v>31.471251079317998</v>
      </c>
      <c r="I1011">
        <v>36802.684424893901</v>
      </c>
      <c r="J1011">
        <f t="shared" si="63"/>
        <v>368.02684424893903</v>
      </c>
    </row>
    <row r="1012" spans="1:10">
      <c r="A1012" t="s">
        <v>10832</v>
      </c>
      <c r="B1012">
        <v>10.09</v>
      </c>
      <c r="C1012">
        <v>194.797560159818</v>
      </c>
      <c r="D1012">
        <f t="shared" si="60"/>
        <v>1.9479756015981802</v>
      </c>
      <c r="E1012">
        <v>1699.0713985753</v>
      </c>
      <c r="F1012">
        <f t="shared" si="61"/>
        <v>16.990713985753001</v>
      </c>
      <c r="G1012">
        <v>3147.2106225606999</v>
      </c>
      <c r="H1012">
        <f t="shared" si="62"/>
        <v>31.472106225607</v>
      </c>
      <c r="I1012">
        <v>36801.387753581897</v>
      </c>
      <c r="J1012">
        <f t="shared" si="63"/>
        <v>368.01387753581901</v>
      </c>
    </row>
    <row r="1013" spans="1:10">
      <c r="A1013" t="s">
        <v>10833</v>
      </c>
      <c r="B1013">
        <v>10.1</v>
      </c>
      <c r="C1013">
        <v>194.65580595637499</v>
      </c>
      <c r="D1013">
        <f t="shared" si="60"/>
        <v>1.9465580595637499</v>
      </c>
      <c r="E1013">
        <v>1699.94379876977</v>
      </c>
      <c r="F1013">
        <f t="shared" si="61"/>
        <v>16.9994379876977</v>
      </c>
      <c r="G1013">
        <v>3147.29602667162</v>
      </c>
      <c r="H1013">
        <f t="shared" si="62"/>
        <v>31.4729602667162</v>
      </c>
      <c r="I1013">
        <v>36800.102772712198</v>
      </c>
      <c r="J1013">
        <f t="shared" si="63"/>
        <v>368.00102772712199</v>
      </c>
    </row>
    <row r="1014" spans="1:10">
      <c r="A1014" t="s">
        <v>10834</v>
      </c>
      <c r="B1014">
        <v>10.11</v>
      </c>
      <c r="C1014">
        <v>194.513666043847</v>
      </c>
      <c r="D1014">
        <f t="shared" si="60"/>
        <v>1.9451366604384701</v>
      </c>
      <c r="E1014">
        <v>1700.81604499171</v>
      </c>
      <c r="F1014">
        <f t="shared" si="61"/>
        <v>17.008160449917099</v>
      </c>
      <c r="G1014">
        <v>3147.3813201462699</v>
      </c>
      <c r="H1014">
        <f t="shared" si="62"/>
        <v>31.473813201462701</v>
      </c>
      <c r="I1014">
        <v>36798.829429363701</v>
      </c>
      <c r="J1014">
        <f t="shared" si="63"/>
        <v>367.98829429363701</v>
      </c>
    </row>
    <row r="1015" spans="1:10">
      <c r="A1015" t="s">
        <v>10835</v>
      </c>
      <c r="B1015">
        <v>10.119999999999999</v>
      </c>
      <c r="C1015">
        <v>194.371145188984</v>
      </c>
      <c r="D1015">
        <f t="shared" si="60"/>
        <v>1.94371145188984</v>
      </c>
      <c r="E1015">
        <v>1701.6881306166899</v>
      </c>
      <c r="F1015">
        <f t="shared" si="61"/>
        <v>17.016881306166901</v>
      </c>
      <c r="G1015">
        <v>3147.46650298946</v>
      </c>
      <c r="H1015">
        <f t="shared" si="62"/>
        <v>31.474665029894599</v>
      </c>
      <c r="I1015">
        <v>36797.567669812597</v>
      </c>
      <c r="J1015">
        <f t="shared" si="63"/>
        <v>367.97567669812599</v>
      </c>
    </row>
    <row r="1016" spans="1:10">
      <c r="A1016" t="s">
        <v>10836</v>
      </c>
      <c r="B1016">
        <v>10.130000000000001</v>
      </c>
      <c r="C1016">
        <v>194.22824812701899</v>
      </c>
      <c r="D1016">
        <f t="shared" si="60"/>
        <v>1.94228248127019</v>
      </c>
      <c r="E1016">
        <v>1702.5600490872</v>
      </c>
      <c r="F1016">
        <f t="shared" si="61"/>
        <v>17.025600490872002</v>
      </c>
      <c r="G1016">
        <v>3147.5515750540198</v>
      </c>
      <c r="H1016">
        <f t="shared" si="62"/>
        <v>31.4755157505402</v>
      </c>
      <c r="I1016">
        <v>36796.317441615298</v>
      </c>
      <c r="J1016">
        <f t="shared" si="63"/>
        <v>367.96317441615298</v>
      </c>
    </row>
    <row r="1017" spans="1:10">
      <c r="A1017" t="s">
        <v>10837</v>
      </c>
      <c r="B1017">
        <v>10.14</v>
      </c>
      <c r="C1017">
        <v>194.08497957911399</v>
      </c>
      <c r="D1017">
        <f t="shared" si="60"/>
        <v>1.9408497957911399</v>
      </c>
      <c r="E1017">
        <v>1703.43179390506</v>
      </c>
      <c r="F1017">
        <f t="shared" si="61"/>
        <v>17.034317939050599</v>
      </c>
      <c r="G1017">
        <v>3147.6365363418099</v>
      </c>
      <c r="H1017">
        <f t="shared" si="62"/>
        <v>31.4763653634181</v>
      </c>
      <c r="I1017">
        <v>36795.0786914985</v>
      </c>
      <c r="J1017">
        <f t="shared" si="63"/>
        <v>367.95078691498503</v>
      </c>
    </row>
    <row r="1018" spans="1:10">
      <c r="A1018" t="s">
        <v>10838</v>
      </c>
      <c r="B1018">
        <v>10.15</v>
      </c>
      <c r="C1018">
        <v>193.941344247345</v>
      </c>
      <c r="D1018">
        <f t="shared" si="60"/>
        <v>1.9394134424734502</v>
      </c>
      <c r="E1018">
        <v>1704.3033586361501</v>
      </c>
      <c r="F1018">
        <f t="shared" si="61"/>
        <v>17.043033586361499</v>
      </c>
      <c r="G1018">
        <v>3147.7213867628102</v>
      </c>
      <c r="H1018">
        <f t="shared" si="62"/>
        <v>31.477213867628102</v>
      </c>
      <c r="I1018">
        <v>36793.8513671904</v>
      </c>
      <c r="J1018">
        <f t="shared" si="63"/>
        <v>367.93851367190399</v>
      </c>
    </row>
    <row r="1019" spans="1:10">
      <c r="A1019" t="s">
        <v>10839</v>
      </c>
      <c r="B1019">
        <v>10.16</v>
      </c>
      <c r="C1019">
        <v>193.79734680214301</v>
      </c>
      <c r="D1019">
        <f t="shared" si="60"/>
        <v>1.9379734680214302</v>
      </c>
      <c r="E1019">
        <v>1705.1747369242401</v>
      </c>
      <c r="F1019">
        <f t="shared" si="61"/>
        <v>17.051747369242399</v>
      </c>
      <c r="G1019">
        <v>3147.8061262030901</v>
      </c>
      <c r="H1019">
        <f t="shared" si="62"/>
        <v>31.478061262030902</v>
      </c>
      <c r="I1019">
        <v>36792.635416958103</v>
      </c>
      <c r="J1019">
        <f t="shared" si="63"/>
        <v>367.92635416958103</v>
      </c>
    </row>
    <row r="1020" spans="1:10">
      <c r="A1020" t="s">
        <v>10840</v>
      </c>
      <c r="B1020">
        <v>10.17</v>
      </c>
      <c r="C1020">
        <v>193.652991899873</v>
      </c>
      <c r="D1020">
        <f t="shared" si="60"/>
        <v>1.9365299189987299</v>
      </c>
      <c r="E1020">
        <v>1706.0459224787501</v>
      </c>
      <c r="F1020">
        <f t="shared" si="61"/>
        <v>17.0604592247875</v>
      </c>
      <c r="G1020">
        <v>3147.8907546672799</v>
      </c>
      <c r="H1020">
        <f t="shared" si="62"/>
        <v>31.478907546672801</v>
      </c>
      <c r="I1020">
        <v>36791.430788298501</v>
      </c>
      <c r="J1020">
        <f t="shared" si="63"/>
        <v>367.91430788298504</v>
      </c>
    </row>
    <row r="1021" spans="1:10">
      <c r="A1021" t="s">
        <v>10841</v>
      </c>
      <c r="B1021">
        <v>10.18</v>
      </c>
      <c r="C1021">
        <v>193.50828417784399</v>
      </c>
      <c r="D1021">
        <f t="shared" si="60"/>
        <v>1.93508284177844</v>
      </c>
      <c r="E1021">
        <v>1706.91690906453</v>
      </c>
      <c r="F1021">
        <f t="shared" si="61"/>
        <v>17.0691690906453</v>
      </c>
      <c r="G1021">
        <v>3147.9752720726001</v>
      </c>
      <c r="H1021">
        <f t="shared" si="62"/>
        <v>31.479752720726001</v>
      </c>
      <c r="I1021">
        <v>36790.237429426401</v>
      </c>
      <c r="J1021">
        <f t="shared" si="63"/>
        <v>367.90237429426401</v>
      </c>
    </row>
    <row r="1022" spans="1:10">
      <c r="A1022" t="s">
        <v>10842</v>
      </c>
      <c r="B1022">
        <v>10.19</v>
      </c>
      <c r="C1022">
        <v>193.36322824239201</v>
      </c>
      <c r="D1022">
        <f t="shared" si="60"/>
        <v>1.9336322824239203</v>
      </c>
      <c r="E1022">
        <v>1707.78769051619</v>
      </c>
      <c r="F1022">
        <f t="shared" si="61"/>
        <v>17.077876905161901</v>
      </c>
      <c r="G1022">
        <v>3148.05967830903</v>
      </c>
      <c r="H1022">
        <f t="shared" si="62"/>
        <v>31.480596783090302</v>
      </c>
      <c r="I1022">
        <v>36789.055289290802</v>
      </c>
      <c r="J1022">
        <f t="shared" si="63"/>
        <v>367.89055289290803</v>
      </c>
    </row>
    <row r="1023" spans="1:10">
      <c r="A1023" t="s">
        <v>10843</v>
      </c>
      <c r="B1023">
        <v>10.199999999999999</v>
      </c>
      <c r="C1023">
        <v>193.21782868787901</v>
      </c>
      <c r="D1023">
        <f t="shared" si="60"/>
        <v>1.93217828687879</v>
      </c>
      <c r="E1023">
        <v>1708.6582607308401</v>
      </c>
      <c r="F1023">
        <f t="shared" si="61"/>
        <v>17.086582607308401</v>
      </c>
      <c r="G1023">
        <v>3148.14397339378</v>
      </c>
      <c r="H1023">
        <f t="shared" si="62"/>
        <v>31.481439733937801</v>
      </c>
      <c r="I1023">
        <v>36787.884316065501</v>
      </c>
      <c r="J1023">
        <f t="shared" si="63"/>
        <v>367.87884316065504</v>
      </c>
    </row>
    <row r="1024" spans="1:10">
      <c r="A1024" t="s">
        <v>10844</v>
      </c>
      <c r="B1024">
        <v>10.210000000000001</v>
      </c>
      <c r="C1024">
        <v>193.07209007767401</v>
      </c>
      <c r="D1024">
        <f t="shared" si="60"/>
        <v>1.9307209007767401</v>
      </c>
      <c r="E1024">
        <v>1709.5286136683101</v>
      </c>
      <c r="F1024">
        <f t="shared" si="61"/>
        <v>17.0952861366831</v>
      </c>
      <c r="G1024">
        <v>3148.2281571865801</v>
      </c>
      <c r="H1024">
        <f t="shared" si="62"/>
        <v>31.482281571865801</v>
      </c>
      <c r="I1024">
        <v>36786.724459160097</v>
      </c>
      <c r="J1024">
        <f t="shared" si="63"/>
        <v>367.86724459160098</v>
      </c>
    </row>
    <row r="1025" spans="1:10">
      <c r="A1025" t="s">
        <v>10845</v>
      </c>
      <c r="B1025">
        <v>10.220000000000001</v>
      </c>
      <c r="C1025">
        <v>192.926016960331</v>
      </c>
      <c r="D1025">
        <f t="shared" si="60"/>
        <v>1.92926016960331</v>
      </c>
      <c r="E1025">
        <v>1710.39874334208</v>
      </c>
      <c r="F1025">
        <f t="shared" si="61"/>
        <v>17.103987433420802</v>
      </c>
      <c r="G1025">
        <v>3148.31222970213</v>
      </c>
      <c r="H1025">
        <f t="shared" si="62"/>
        <v>31.4831222970213</v>
      </c>
      <c r="I1025">
        <v>36785.575667179502</v>
      </c>
      <c r="J1025">
        <f t="shared" si="63"/>
        <v>367.85575667179501</v>
      </c>
    </row>
    <row r="1026" spans="1:10">
      <c r="A1026" t="s">
        <v>10846</v>
      </c>
      <c r="B1026">
        <v>10.23</v>
      </c>
      <c r="C1026">
        <v>192.779613864955</v>
      </c>
      <c r="D1026">
        <f t="shared" si="60"/>
        <v>1.9277961386495499</v>
      </c>
      <c r="E1026">
        <v>1711.26864382493</v>
      </c>
      <c r="F1026">
        <f t="shared" si="61"/>
        <v>17.112686438249302</v>
      </c>
      <c r="G1026">
        <v>3148.3961908585602</v>
      </c>
      <c r="H1026">
        <f t="shared" si="62"/>
        <v>31.483961908585602</v>
      </c>
      <c r="I1026">
        <v>36784.437889701599</v>
      </c>
      <c r="J1026">
        <f t="shared" si="63"/>
        <v>367.84437889701599</v>
      </c>
    </row>
    <row r="1027" spans="1:10">
      <c r="A1027" t="s">
        <v>10847</v>
      </c>
      <c r="B1027">
        <v>10.24</v>
      </c>
      <c r="C1027">
        <v>192.63288528957401</v>
      </c>
      <c r="D1027">
        <f t="shared" ref="D1027:D1090" si="64">C1027*0.01</f>
        <v>1.9263288528957401</v>
      </c>
      <c r="E1027">
        <v>1712.1383092629601</v>
      </c>
      <c r="F1027">
        <f t="shared" ref="F1027:F1090" si="65">E1027*0.01</f>
        <v>17.1213830926296</v>
      </c>
      <c r="G1027">
        <v>3148.4800405508499</v>
      </c>
      <c r="H1027">
        <f t="shared" ref="H1027:H1090" si="66">G1027*0.01</f>
        <v>31.484800405508501</v>
      </c>
      <c r="I1027">
        <v>36783.311076818303</v>
      </c>
      <c r="J1027">
        <f t="shared" ref="J1027:J1090" si="67">I1027*0.01</f>
        <v>367.83311076818302</v>
      </c>
    </row>
    <row r="1028" spans="1:10">
      <c r="A1028" t="s">
        <v>10848</v>
      </c>
      <c r="B1028">
        <v>10.25</v>
      </c>
      <c r="C1028">
        <v>192.485835717437</v>
      </c>
      <c r="D1028">
        <f t="shared" si="64"/>
        <v>1.92485835717437</v>
      </c>
      <c r="E1028">
        <v>1713.0077338620899</v>
      </c>
      <c r="F1028">
        <f t="shared" si="65"/>
        <v>17.1300773386209</v>
      </c>
      <c r="G1028">
        <v>3148.5637787963001</v>
      </c>
      <c r="H1028">
        <f t="shared" si="66"/>
        <v>31.485637787963</v>
      </c>
      <c r="I1028">
        <v>36782.1951778769</v>
      </c>
      <c r="J1028">
        <f t="shared" si="67"/>
        <v>367.82195177876901</v>
      </c>
    </row>
    <row r="1029" spans="1:10">
      <c r="A1029" t="s">
        <v>10849</v>
      </c>
      <c r="B1029">
        <v>10.26</v>
      </c>
      <c r="C1029">
        <v>192.338469612398</v>
      </c>
      <c r="D1029">
        <f t="shared" si="64"/>
        <v>1.92338469612398</v>
      </c>
      <c r="E1029">
        <v>1713.8769118790999</v>
      </c>
      <c r="F1029">
        <f t="shared" si="65"/>
        <v>17.138769118791</v>
      </c>
      <c r="G1029">
        <v>3148.64740552083</v>
      </c>
      <c r="H1029">
        <f t="shared" si="66"/>
        <v>31.486474055208301</v>
      </c>
      <c r="I1029">
        <v>36781.090142920002</v>
      </c>
      <c r="J1029">
        <f t="shared" si="67"/>
        <v>367.81090142920004</v>
      </c>
    </row>
    <row r="1030" spans="1:10">
      <c r="A1030" t="s">
        <v>10850</v>
      </c>
      <c r="B1030">
        <v>10.27</v>
      </c>
      <c r="C1030">
        <v>192.190791407897</v>
      </c>
      <c r="D1030">
        <f t="shared" si="64"/>
        <v>1.9219079140789699</v>
      </c>
      <c r="E1030">
        <v>1714.7458376362699</v>
      </c>
      <c r="F1030">
        <f t="shared" si="65"/>
        <v>17.1474583763627</v>
      </c>
      <c r="G1030">
        <v>3148.73092062348</v>
      </c>
      <c r="H1030">
        <f t="shared" si="66"/>
        <v>31.487309206234801</v>
      </c>
      <c r="I1030">
        <v>36779.995922696202</v>
      </c>
      <c r="J1030">
        <f t="shared" si="67"/>
        <v>367.79995922696202</v>
      </c>
    </row>
    <row r="1031" spans="1:10">
      <c r="A1031" t="s">
        <v>10851</v>
      </c>
      <c r="B1031">
        <v>10.28</v>
      </c>
      <c r="C1031">
        <v>192.042805524557</v>
      </c>
      <c r="D1031">
        <f t="shared" si="64"/>
        <v>1.9204280552455699</v>
      </c>
      <c r="E1031">
        <v>1715.6145055126899</v>
      </c>
      <c r="F1031">
        <f t="shared" si="65"/>
        <v>17.156145055126899</v>
      </c>
      <c r="G1031">
        <v>3148.81432413422</v>
      </c>
      <c r="H1031">
        <f t="shared" si="66"/>
        <v>31.4881432413422</v>
      </c>
      <c r="I1031">
        <v>36778.912467205701</v>
      </c>
      <c r="J1031">
        <f t="shared" si="67"/>
        <v>367.78912467205703</v>
      </c>
    </row>
    <row r="1032" spans="1:10">
      <c r="A1032" t="s">
        <v>10852</v>
      </c>
      <c r="B1032">
        <v>10.29</v>
      </c>
      <c r="C1032">
        <v>191.89451635258999</v>
      </c>
      <c r="D1032">
        <f t="shared" si="64"/>
        <v>1.9189451635258998</v>
      </c>
      <c r="E1032">
        <v>1716.4829099462299</v>
      </c>
      <c r="F1032">
        <f t="shared" si="65"/>
        <v>17.164829099462299</v>
      </c>
      <c r="G1032">
        <v>3148.8976159205099</v>
      </c>
      <c r="H1032">
        <f t="shared" si="66"/>
        <v>31.488976159205098</v>
      </c>
      <c r="I1032">
        <v>36777.839727640399</v>
      </c>
      <c r="J1032">
        <f t="shared" si="67"/>
        <v>367.77839727640401</v>
      </c>
    </row>
    <row r="1033" spans="1:10">
      <c r="A1033" t="s">
        <v>10853</v>
      </c>
      <c r="B1033">
        <v>10.3</v>
      </c>
      <c r="C1033">
        <v>191.74592826677801</v>
      </c>
      <c r="D1033">
        <f t="shared" si="64"/>
        <v>1.9174592826677801</v>
      </c>
      <c r="E1033">
        <v>1717.3510454232501</v>
      </c>
      <c r="F1033">
        <f t="shared" si="65"/>
        <v>17.173510454232503</v>
      </c>
      <c r="G1033">
        <v>3148.9807960101398</v>
      </c>
      <c r="H1033">
        <f t="shared" si="66"/>
        <v>31.489807960101398</v>
      </c>
      <c r="I1033">
        <v>36776.777654413097</v>
      </c>
      <c r="J1033">
        <f t="shared" si="67"/>
        <v>367.76777654413098</v>
      </c>
    </row>
    <row r="1034" spans="1:10">
      <c r="A1034" t="s">
        <v>10854</v>
      </c>
      <c r="B1034">
        <v>10.31</v>
      </c>
      <c r="C1034">
        <v>191.597045622199</v>
      </c>
      <c r="D1034">
        <f t="shared" si="64"/>
        <v>1.9159704562219901</v>
      </c>
      <c r="E1034">
        <v>1718.2189064849799</v>
      </c>
      <c r="F1034">
        <f t="shared" si="65"/>
        <v>17.182189064849801</v>
      </c>
      <c r="G1034">
        <v>3149.0638643299499</v>
      </c>
      <c r="H1034">
        <f t="shared" si="66"/>
        <v>31.490638643299498</v>
      </c>
      <c r="I1034">
        <v>36775.726198881501</v>
      </c>
      <c r="J1034">
        <f t="shared" si="67"/>
        <v>367.757261988815</v>
      </c>
    </row>
    <row r="1035" spans="1:10">
      <c r="A1035" t="s">
        <v>10855</v>
      </c>
      <c r="B1035">
        <v>10.32</v>
      </c>
      <c r="C1035">
        <v>191.447872743483</v>
      </c>
      <c r="D1035">
        <f t="shared" si="64"/>
        <v>1.9144787274348301</v>
      </c>
      <c r="E1035">
        <v>1719.0864877418401</v>
      </c>
      <c r="F1035">
        <f t="shared" si="65"/>
        <v>17.190864877418402</v>
      </c>
      <c r="G1035">
        <v>3149.14682078438</v>
      </c>
      <c r="H1035">
        <f t="shared" si="66"/>
        <v>31.491468207843802</v>
      </c>
      <c r="I1035">
        <v>36774.685312893998</v>
      </c>
      <c r="J1035">
        <f t="shared" si="67"/>
        <v>367.74685312894002</v>
      </c>
    </row>
    <row r="1036" spans="1:10">
      <c r="A1036" t="s">
        <v>10856</v>
      </c>
      <c r="B1036">
        <v>10.33</v>
      </c>
      <c r="C1036">
        <v>191.29841393988701</v>
      </c>
      <c r="D1036">
        <f t="shared" si="64"/>
        <v>1.9129841393988702</v>
      </c>
      <c r="E1036">
        <v>1719.95378385869</v>
      </c>
      <c r="F1036">
        <f t="shared" si="65"/>
        <v>17.199537838586902</v>
      </c>
      <c r="G1036">
        <v>3149.22966540364</v>
      </c>
      <c r="H1036">
        <f t="shared" si="66"/>
        <v>31.492296654036402</v>
      </c>
      <c r="I1036">
        <v>36773.654947578798</v>
      </c>
      <c r="J1036">
        <f t="shared" si="67"/>
        <v>367.73654947578797</v>
      </c>
    </row>
    <row r="1037" spans="1:10">
      <c r="A1037" t="s">
        <v>10857</v>
      </c>
      <c r="B1037">
        <v>10.34</v>
      </c>
      <c r="C1037">
        <v>191.148673501041</v>
      </c>
      <c r="D1037">
        <f t="shared" si="64"/>
        <v>1.9114867350104101</v>
      </c>
      <c r="E1037">
        <v>1720.8207895471101</v>
      </c>
      <c r="F1037">
        <f t="shared" si="65"/>
        <v>17.208207895471102</v>
      </c>
      <c r="G1037">
        <v>3149.31239812273</v>
      </c>
      <c r="H1037">
        <f t="shared" si="66"/>
        <v>31.493123981227299</v>
      </c>
      <c r="I1037">
        <v>36772.635054737402</v>
      </c>
      <c r="J1037">
        <f t="shared" si="67"/>
        <v>367.72635054737401</v>
      </c>
    </row>
    <row r="1038" spans="1:10">
      <c r="A1038" t="s">
        <v>10858</v>
      </c>
      <c r="B1038">
        <v>10.35</v>
      </c>
      <c r="C1038">
        <v>190.99865568678101</v>
      </c>
      <c r="D1038">
        <f t="shared" si="64"/>
        <v>1.90998655686781</v>
      </c>
      <c r="E1038">
        <v>1721.68749958025</v>
      </c>
      <c r="F1038">
        <f t="shared" si="65"/>
        <v>17.216874995802499</v>
      </c>
      <c r="G1038">
        <v>3149.3950188502599</v>
      </c>
      <c r="H1038">
        <f t="shared" si="66"/>
        <v>31.493950188502598</v>
      </c>
      <c r="I1038">
        <v>36771.625586850299</v>
      </c>
      <c r="J1038">
        <f t="shared" si="67"/>
        <v>367.71625586850303</v>
      </c>
    </row>
    <row r="1039" spans="1:10">
      <c r="A1039" t="s">
        <v>10859</v>
      </c>
      <c r="B1039">
        <v>10.36</v>
      </c>
      <c r="C1039">
        <v>190.848364743405</v>
      </c>
      <c r="D1039">
        <f t="shared" si="64"/>
        <v>1.9084836474340501</v>
      </c>
      <c r="E1039">
        <v>1722.55390878291</v>
      </c>
      <c r="F1039">
        <f t="shared" si="65"/>
        <v>17.225539087829102</v>
      </c>
      <c r="G1039">
        <v>3149.4775276289402</v>
      </c>
      <c r="H1039">
        <f t="shared" si="66"/>
        <v>31.494775276289403</v>
      </c>
      <c r="I1039">
        <v>36770.626495675097</v>
      </c>
      <c r="J1039">
        <f t="shared" si="67"/>
        <v>367.706264956751</v>
      </c>
    </row>
    <row r="1040" spans="1:10">
      <c r="A1040" t="s">
        <v>10860</v>
      </c>
      <c r="B1040">
        <v>10.37</v>
      </c>
      <c r="C1040">
        <v>190.69780488744399</v>
      </c>
      <c r="D1040">
        <f t="shared" si="64"/>
        <v>1.9069780488744399</v>
      </c>
      <c r="E1040">
        <v>1723.4200120350099</v>
      </c>
      <c r="F1040">
        <f t="shared" si="65"/>
        <v>17.234200120350099</v>
      </c>
      <c r="G1040">
        <v>3149.55992433453</v>
      </c>
      <c r="H1040">
        <f t="shared" si="66"/>
        <v>31.4955992433453</v>
      </c>
      <c r="I1040">
        <v>36769.637734119002</v>
      </c>
      <c r="J1040">
        <f t="shared" si="67"/>
        <v>367.69637734119004</v>
      </c>
    </row>
    <row r="1041" spans="1:10">
      <c r="A1041" t="s">
        <v>10861</v>
      </c>
      <c r="B1041">
        <v>10.38</v>
      </c>
      <c r="C1041">
        <v>190.54698031949999</v>
      </c>
      <c r="D1041">
        <f t="shared" si="64"/>
        <v>1.9054698031949999</v>
      </c>
      <c r="E1041">
        <v>1724.28580426027</v>
      </c>
      <c r="F1041">
        <f t="shared" si="65"/>
        <v>17.242858042602702</v>
      </c>
      <c r="G1041">
        <v>3149.6422090078599</v>
      </c>
      <c r="H1041">
        <f t="shared" si="66"/>
        <v>31.4964220900786</v>
      </c>
      <c r="I1041">
        <v>36768.659254334598</v>
      </c>
      <c r="J1041">
        <f t="shared" si="67"/>
        <v>367.68659254334597</v>
      </c>
    </row>
    <row r="1042" spans="1:10">
      <c r="A1042" t="s">
        <v>10862</v>
      </c>
      <c r="B1042">
        <v>10.39</v>
      </c>
      <c r="C1042">
        <v>190.39589522031</v>
      </c>
      <c r="D1042">
        <f t="shared" si="64"/>
        <v>1.9039589522031</v>
      </c>
      <c r="E1042">
        <v>1725.1512804332799</v>
      </c>
      <c r="F1042">
        <f t="shared" si="65"/>
        <v>17.251512804332801</v>
      </c>
      <c r="G1042">
        <v>3149.7243815848101</v>
      </c>
      <c r="H1042">
        <f t="shared" si="66"/>
        <v>31.497243815848101</v>
      </c>
      <c r="I1042">
        <v>36767.6910093919</v>
      </c>
      <c r="J1042">
        <f t="shared" si="67"/>
        <v>367.67691009391899</v>
      </c>
    </row>
    <row r="1043" spans="1:10">
      <c r="A1043" t="s">
        <v>10863</v>
      </c>
      <c r="B1043">
        <v>10.4</v>
      </c>
      <c r="C1043">
        <v>190.24455374084599</v>
      </c>
      <c r="D1043">
        <f t="shared" si="64"/>
        <v>1.9024455374084599</v>
      </c>
      <c r="E1043">
        <v>1726.01643559389</v>
      </c>
      <c r="F1043">
        <f t="shared" si="65"/>
        <v>17.260164355938901</v>
      </c>
      <c r="G1043">
        <v>3149.8064419795801</v>
      </c>
      <c r="H1043">
        <f t="shared" si="66"/>
        <v>31.498064419795803</v>
      </c>
      <c r="I1043">
        <v>36766.732952829698</v>
      </c>
      <c r="J1043">
        <f t="shared" si="67"/>
        <v>367.66732952829699</v>
      </c>
    </row>
    <row r="1044" spans="1:10">
      <c r="A1044" t="s">
        <v>10864</v>
      </c>
      <c r="B1044">
        <v>10.41</v>
      </c>
      <c r="C1044">
        <v>190.09296001622701</v>
      </c>
      <c r="D1044">
        <f t="shared" si="64"/>
        <v>1.9009296001622702</v>
      </c>
      <c r="E1044">
        <v>1726.88126483159</v>
      </c>
      <c r="F1044">
        <f t="shared" si="65"/>
        <v>17.268812648315901</v>
      </c>
      <c r="G1044">
        <v>3149.8883902351499</v>
      </c>
      <c r="H1044">
        <f t="shared" si="66"/>
        <v>31.498883902351501</v>
      </c>
      <c r="I1044">
        <v>36765.785037489703</v>
      </c>
      <c r="J1044">
        <f t="shared" si="67"/>
        <v>367.65785037489701</v>
      </c>
    </row>
    <row r="1045" spans="1:10">
      <c r="A1045" t="s">
        <v>10865</v>
      </c>
      <c r="B1045">
        <v>10.42</v>
      </c>
      <c r="C1045">
        <v>189.94111816180899</v>
      </c>
      <c r="D1045">
        <f t="shared" si="64"/>
        <v>1.8994111816180899</v>
      </c>
      <c r="E1045">
        <v>1727.74576327875</v>
      </c>
      <c r="F1045">
        <f t="shared" si="65"/>
        <v>17.277457632787499</v>
      </c>
      <c r="G1045">
        <v>3149.9702262958599</v>
      </c>
      <c r="H1045">
        <f t="shared" si="66"/>
        <v>31.4997022629586</v>
      </c>
      <c r="I1045">
        <v>36764.847216865899</v>
      </c>
      <c r="J1045">
        <f t="shared" si="67"/>
        <v>367.648472168659</v>
      </c>
    </row>
    <row r="1046" spans="1:10">
      <c r="A1046" t="s">
        <v>10866</v>
      </c>
      <c r="B1046">
        <v>10.43</v>
      </c>
      <c r="C1046">
        <v>189.78903226382101</v>
      </c>
      <c r="D1046">
        <f t="shared" si="64"/>
        <v>1.8978903226382102</v>
      </c>
      <c r="E1046">
        <v>1728.60992612572</v>
      </c>
      <c r="F1046">
        <f t="shared" si="65"/>
        <v>17.286099261257199</v>
      </c>
      <c r="G1046">
        <v>3150.0519500800601</v>
      </c>
      <c r="H1046">
        <f t="shared" si="66"/>
        <v>31.500519500800603</v>
      </c>
      <c r="I1046">
        <v>36763.919445105203</v>
      </c>
      <c r="J1046">
        <f t="shared" si="67"/>
        <v>367.63919445105205</v>
      </c>
    </row>
    <row r="1047" spans="1:10">
      <c r="A1047" t="s">
        <v>10867</v>
      </c>
      <c r="B1047">
        <v>10.44</v>
      </c>
      <c r="C1047">
        <v>189.63670639435699</v>
      </c>
      <c r="D1047">
        <f t="shared" si="64"/>
        <v>1.8963670639435699</v>
      </c>
      <c r="E1047">
        <v>1729.4737486097499</v>
      </c>
      <c r="F1047">
        <f t="shared" si="65"/>
        <v>17.2947374860975</v>
      </c>
      <c r="G1047">
        <v>3150.1335616430802</v>
      </c>
      <c r="H1047">
        <f t="shared" si="66"/>
        <v>31.501335616430801</v>
      </c>
      <c r="I1047">
        <v>36763.001675656298</v>
      </c>
      <c r="J1047">
        <f t="shared" si="67"/>
        <v>367.63001675656301</v>
      </c>
    </row>
    <row r="1048" spans="1:10">
      <c r="A1048" t="s">
        <v>10868</v>
      </c>
      <c r="B1048">
        <v>10.45</v>
      </c>
      <c r="C1048">
        <v>189.484144596432</v>
      </c>
      <c r="D1048">
        <f t="shared" si="64"/>
        <v>1.8948414459643201</v>
      </c>
      <c r="E1048">
        <v>1730.3372260198801</v>
      </c>
      <c r="F1048">
        <f t="shared" si="65"/>
        <v>17.303372260198802</v>
      </c>
      <c r="G1048">
        <v>3150.21506086919</v>
      </c>
      <c r="H1048">
        <f t="shared" si="66"/>
        <v>31.502150608691899</v>
      </c>
      <c r="I1048">
        <v>36762.093863076698</v>
      </c>
      <c r="J1048">
        <f t="shared" si="67"/>
        <v>367.620938630767</v>
      </c>
    </row>
    <row r="1049" spans="1:10">
      <c r="A1049" t="s">
        <v>10869</v>
      </c>
      <c r="B1049">
        <v>10.46</v>
      </c>
      <c r="C1049">
        <v>189.33135089674201</v>
      </c>
      <c r="D1049">
        <f t="shared" si="64"/>
        <v>1.8933135089674202</v>
      </c>
      <c r="E1049">
        <v>1731.2003536846501</v>
      </c>
      <c r="F1049">
        <f t="shared" si="65"/>
        <v>17.3120035368465</v>
      </c>
      <c r="G1049">
        <v>3150.2964478121198</v>
      </c>
      <c r="H1049">
        <f t="shared" si="66"/>
        <v>31.5029644781212</v>
      </c>
      <c r="I1049">
        <v>36761.195961192803</v>
      </c>
      <c r="J1049">
        <f t="shared" si="67"/>
        <v>367.61195961192806</v>
      </c>
    </row>
    <row r="1050" spans="1:10">
      <c r="A1050" t="s">
        <v>10870</v>
      </c>
      <c r="B1050">
        <v>10.47</v>
      </c>
      <c r="C1050">
        <v>189.178329302046</v>
      </c>
      <c r="D1050">
        <f t="shared" si="64"/>
        <v>1.8917832930204599</v>
      </c>
      <c r="E1050">
        <v>1732.06312697981</v>
      </c>
      <c r="F1050">
        <f t="shared" si="65"/>
        <v>17.320631269798099</v>
      </c>
      <c r="G1050">
        <v>3150.3777224168298</v>
      </c>
      <c r="H1050">
        <f t="shared" si="66"/>
        <v>31.503777224168299</v>
      </c>
      <c r="I1050">
        <v>36760.307924722198</v>
      </c>
      <c r="J1050">
        <f t="shared" si="67"/>
        <v>367.60307924722196</v>
      </c>
    </row>
    <row r="1051" spans="1:10">
      <c r="A1051" t="s">
        <v>10871</v>
      </c>
      <c r="B1051">
        <v>10.48</v>
      </c>
      <c r="C1051">
        <v>189.025083790064</v>
      </c>
      <c r="D1051">
        <f t="shared" si="64"/>
        <v>1.89025083790064</v>
      </c>
      <c r="E1051">
        <v>1732.92554134277</v>
      </c>
      <c r="F1051">
        <f t="shared" si="65"/>
        <v>17.329255413427699</v>
      </c>
      <c r="G1051">
        <v>3150.4588846073598</v>
      </c>
      <c r="H1051">
        <f t="shared" si="66"/>
        <v>31.504588846073599</v>
      </c>
      <c r="I1051">
        <v>36759.429708830103</v>
      </c>
      <c r="J1051">
        <f t="shared" si="67"/>
        <v>367.59429708830106</v>
      </c>
    </row>
    <row r="1052" spans="1:10">
      <c r="A1052" t="s">
        <v>10872</v>
      </c>
      <c r="B1052">
        <v>10.49</v>
      </c>
      <c r="C1052">
        <v>188.87161832229</v>
      </c>
      <c r="D1052">
        <f t="shared" si="64"/>
        <v>1.8887161832229</v>
      </c>
      <c r="E1052">
        <v>1733.78759225611</v>
      </c>
      <c r="F1052">
        <f t="shared" si="65"/>
        <v>17.3378759225611</v>
      </c>
      <c r="G1052">
        <v>3150.5399344392399</v>
      </c>
      <c r="H1052">
        <f t="shared" si="66"/>
        <v>31.505399344392401</v>
      </c>
      <c r="I1052">
        <v>36758.561268006997</v>
      </c>
      <c r="J1052">
        <f t="shared" si="67"/>
        <v>367.58561268006997</v>
      </c>
    </row>
    <row r="1053" spans="1:10">
      <c r="A1053" t="s">
        <v>10873</v>
      </c>
      <c r="B1053">
        <v>10.5</v>
      </c>
      <c r="C1053">
        <v>188.71793684040301</v>
      </c>
      <c r="D1053">
        <f t="shared" si="64"/>
        <v>1.8871793684040301</v>
      </c>
      <c r="E1053">
        <v>1734.6492752419001</v>
      </c>
      <c r="F1053">
        <f t="shared" si="65"/>
        <v>17.346492752419003</v>
      </c>
      <c r="G1053">
        <v>3150.6208718661401</v>
      </c>
      <c r="H1053">
        <f t="shared" si="66"/>
        <v>31.506208718661401</v>
      </c>
      <c r="I1053">
        <v>36757.7025573746</v>
      </c>
      <c r="J1053">
        <f t="shared" si="67"/>
        <v>367.57702557374603</v>
      </c>
    </row>
    <row r="1054" spans="1:10">
      <c r="A1054" t="s">
        <v>10874</v>
      </c>
      <c r="B1054">
        <v>10.51</v>
      </c>
      <c r="C1054">
        <v>188.56404325766499</v>
      </c>
      <c r="D1054">
        <f t="shared" si="64"/>
        <v>1.88564043257665</v>
      </c>
      <c r="E1054">
        <v>1735.5105858767699</v>
      </c>
      <c r="F1054">
        <f t="shared" si="65"/>
        <v>17.355105858767701</v>
      </c>
      <c r="G1054">
        <v>3150.7016968161902</v>
      </c>
      <c r="H1054">
        <f t="shared" si="66"/>
        <v>31.507016968161903</v>
      </c>
      <c r="I1054">
        <v>36756.853532683803</v>
      </c>
      <c r="J1054">
        <f t="shared" si="67"/>
        <v>367.56853532683806</v>
      </c>
    </row>
    <row r="1055" spans="1:10">
      <c r="A1055" t="s">
        <v>10875</v>
      </c>
      <c r="B1055">
        <v>10.52</v>
      </c>
      <c r="C1055">
        <v>188.409941472718</v>
      </c>
      <c r="D1055">
        <f t="shared" si="64"/>
        <v>1.8840994147271801</v>
      </c>
      <c r="E1055">
        <v>1736.3715197799399</v>
      </c>
      <c r="F1055">
        <f t="shared" si="65"/>
        <v>17.363715197799401</v>
      </c>
      <c r="G1055">
        <v>3150.7824093570098</v>
      </c>
      <c r="H1055">
        <f t="shared" si="66"/>
        <v>31.507824093570097</v>
      </c>
      <c r="I1055">
        <v>36756.014149009599</v>
      </c>
      <c r="J1055">
        <f t="shared" si="67"/>
        <v>367.56014149009599</v>
      </c>
    </row>
    <row r="1056" spans="1:10">
      <c r="A1056" t="s">
        <v>10876</v>
      </c>
      <c r="B1056">
        <v>10.53</v>
      </c>
      <c r="C1056">
        <v>188.255635355854</v>
      </c>
      <c r="D1056">
        <f t="shared" si="64"/>
        <v>1.8825563535585399</v>
      </c>
      <c r="E1056">
        <v>1737.2320726194</v>
      </c>
      <c r="F1056">
        <f t="shared" si="65"/>
        <v>17.372320726194001</v>
      </c>
      <c r="G1056">
        <v>3150.86300938149</v>
      </c>
      <c r="H1056">
        <f t="shared" si="66"/>
        <v>31.508630093814901</v>
      </c>
      <c r="I1056">
        <v>36755.184362497697</v>
      </c>
      <c r="J1056">
        <f t="shared" si="67"/>
        <v>367.55184362497698</v>
      </c>
    </row>
    <row r="1057" spans="1:10">
      <c r="A1057" t="s">
        <v>10877</v>
      </c>
      <c r="B1057">
        <v>10.54</v>
      </c>
      <c r="C1057">
        <v>188.10112876075101</v>
      </c>
      <c r="D1057">
        <f t="shared" si="64"/>
        <v>1.8810112876075102</v>
      </c>
      <c r="E1057">
        <v>1738.0922400986601</v>
      </c>
      <c r="F1057">
        <f t="shared" si="65"/>
        <v>17.380922400986602</v>
      </c>
      <c r="G1057">
        <v>3150.9434969558702</v>
      </c>
      <c r="H1057">
        <f t="shared" si="66"/>
        <v>31.509434969558701</v>
      </c>
      <c r="I1057">
        <v>36754.364128584901</v>
      </c>
      <c r="J1057">
        <f t="shared" si="67"/>
        <v>367.54364128584899</v>
      </c>
    </row>
    <row r="1058" spans="1:10">
      <c r="A1058" t="s">
        <v>10878</v>
      </c>
      <c r="B1058">
        <v>10.55</v>
      </c>
      <c r="C1058">
        <v>187.94642552116301</v>
      </c>
      <c r="D1058">
        <f t="shared" si="64"/>
        <v>1.8794642552116301</v>
      </c>
      <c r="E1058">
        <v>1738.9520179651199</v>
      </c>
      <c r="F1058">
        <f t="shared" si="65"/>
        <v>17.3895201796512</v>
      </c>
      <c r="G1058">
        <v>3151.0238720341599</v>
      </c>
      <c r="H1058">
        <f t="shared" si="66"/>
        <v>31.510238720341601</v>
      </c>
      <c r="I1058">
        <v>36753.553403573598</v>
      </c>
      <c r="J1058">
        <f t="shared" si="67"/>
        <v>367.53553403573596</v>
      </c>
    </row>
    <row r="1059" spans="1:10">
      <c r="A1059" t="s">
        <v>10879</v>
      </c>
      <c r="B1059">
        <v>10.56</v>
      </c>
      <c r="C1059">
        <v>187.79152944256501</v>
      </c>
      <c r="D1059">
        <f t="shared" si="64"/>
        <v>1.8779152944256501</v>
      </c>
      <c r="E1059">
        <v>1739.81140202445</v>
      </c>
      <c r="F1059">
        <f t="shared" si="65"/>
        <v>17.398114020244499</v>
      </c>
      <c r="G1059">
        <v>3151.1041345501599</v>
      </c>
      <c r="H1059">
        <f t="shared" si="66"/>
        <v>31.511041345501599</v>
      </c>
      <c r="I1059">
        <v>36752.752144193597</v>
      </c>
      <c r="J1059">
        <f t="shared" si="67"/>
        <v>367.52752144193596</v>
      </c>
    </row>
    <row r="1060" spans="1:10">
      <c r="A1060" t="s">
        <v>10880</v>
      </c>
      <c r="B1060">
        <v>10.57</v>
      </c>
      <c r="C1060">
        <v>187.636444313651</v>
      </c>
      <c r="D1060">
        <f t="shared" si="64"/>
        <v>1.8763644431365101</v>
      </c>
      <c r="E1060">
        <v>1740.6703881245901</v>
      </c>
      <c r="F1060">
        <f t="shared" si="65"/>
        <v>17.4067038812459</v>
      </c>
      <c r="G1060">
        <v>3151.1842845678402</v>
      </c>
      <c r="H1060">
        <f t="shared" si="66"/>
        <v>31.511842845678402</v>
      </c>
      <c r="I1060">
        <v>36751.960306553599</v>
      </c>
      <c r="J1060">
        <f t="shared" si="67"/>
        <v>367.51960306553599</v>
      </c>
    </row>
    <row r="1061" spans="1:10">
      <c r="A1061" t="s">
        <v>10881</v>
      </c>
      <c r="B1061">
        <v>10.58</v>
      </c>
      <c r="C1061">
        <v>187.48117377102199</v>
      </c>
      <c r="D1061">
        <f t="shared" si="64"/>
        <v>1.8748117377102198</v>
      </c>
      <c r="E1061">
        <v>1741.5289723001499</v>
      </c>
      <c r="F1061">
        <f t="shared" si="65"/>
        <v>17.4152897230015</v>
      </c>
      <c r="G1061">
        <v>3151.2643220264499</v>
      </c>
      <c r="H1061">
        <f t="shared" si="66"/>
        <v>31.512643220264501</v>
      </c>
      <c r="I1061">
        <v>36751.177849072301</v>
      </c>
      <c r="J1061">
        <f t="shared" si="67"/>
        <v>367.51177849072303</v>
      </c>
    </row>
    <row r="1062" spans="1:10">
      <c r="A1062" t="s">
        <v>10882</v>
      </c>
      <c r="B1062">
        <v>10.59</v>
      </c>
      <c r="C1062">
        <v>187.32572145219001</v>
      </c>
      <c r="D1062">
        <f t="shared" si="64"/>
        <v>1.8732572145219002</v>
      </c>
      <c r="E1062">
        <v>1742.3871505944201</v>
      </c>
      <c r="F1062">
        <f t="shared" si="65"/>
        <v>17.423871505944202</v>
      </c>
      <c r="G1062">
        <v>3151.3442469731499</v>
      </c>
      <c r="H1062">
        <f t="shared" si="66"/>
        <v>31.513442469731501</v>
      </c>
      <c r="I1062">
        <v>36750.404729575901</v>
      </c>
      <c r="J1062">
        <f t="shared" si="67"/>
        <v>367.50404729575899</v>
      </c>
    </row>
    <row r="1063" spans="1:10">
      <c r="A1063" t="s">
        <v>10883</v>
      </c>
      <c r="B1063">
        <v>10.6</v>
      </c>
      <c r="C1063">
        <v>187.170091099156</v>
      </c>
      <c r="D1063">
        <f t="shared" si="64"/>
        <v>1.8717009109915601</v>
      </c>
      <c r="E1063">
        <v>1743.2449189430299</v>
      </c>
      <c r="F1063">
        <f t="shared" si="65"/>
        <v>17.432449189430301</v>
      </c>
      <c r="G1063">
        <v>3151.4240593506402</v>
      </c>
      <c r="H1063">
        <f t="shared" si="66"/>
        <v>31.514240593506404</v>
      </c>
      <c r="I1063">
        <v>36749.640904974403</v>
      </c>
      <c r="J1063">
        <f t="shared" si="67"/>
        <v>367.49640904974405</v>
      </c>
    </row>
    <row r="1064" spans="1:10">
      <c r="A1064" t="s">
        <v>10884</v>
      </c>
      <c r="B1064">
        <v>10.61</v>
      </c>
      <c r="C1064">
        <v>187.01428658459201</v>
      </c>
      <c r="D1064">
        <f t="shared" si="64"/>
        <v>1.8701428658459203</v>
      </c>
      <c r="E1064">
        <v>1744.10227316805</v>
      </c>
      <c r="F1064">
        <f t="shared" si="65"/>
        <v>17.441022731680501</v>
      </c>
      <c r="G1064">
        <v>3151.5037591506798</v>
      </c>
      <c r="H1064">
        <f t="shared" si="66"/>
        <v>31.5150375915068</v>
      </c>
      <c r="I1064">
        <v>36748.8863308492</v>
      </c>
      <c r="J1064">
        <f t="shared" si="67"/>
        <v>367.488863308492</v>
      </c>
    </row>
    <row r="1065" spans="1:10">
      <c r="A1065" t="s">
        <v>10885</v>
      </c>
      <c r="B1065">
        <v>10.62</v>
      </c>
      <c r="C1065">
        <v>186.85831166304499</v>
      </c>
      <c r="D1065">
        <f t="shared" si="64"/>
        <v>1.8685831166304498</v>
      </c>
      <c r="E1065">
        <v>1744.95920925465</v>
      </c>
      <c r="F1065">
        <f t="shared" si="65"/>
        <v>17.449592092546499</v>
      </c>
      <c r="G1065">
        <v>3151.5833463710101</v>
      </c>
      <c r="H1065">
        <f t="shared" si="66"/>
        <v>31.515833463710102</v>
      </c>
      <c r="I1065">
        <v>36748.140963874997</v>
      </c>
      <c r="J1065">
        <f t="shared" si="67"/>
        <v>367.48140963874999</v>
      </c>
    </row>
    <row r="1066" spans="1:10">
      <c r="A1066" t="s">
        <v>10886</v>
      </c>
      <c r="B1066">
        <v>10.63</v>
      </c>
      <c r="C1066">
        <v>186.70217013687801</v>
      </c>
      <c r="D1066">
        <f t="shared" si="64"/>
        <v>1.8670217013687802</v>
      </c>
      <c r="E1066">
        <v>1745.8157231607299</v>
      </c>
      <c r="F1066">
        <f t="shared" si="65"/>
        <v>17.458157231607299</v>
      </c>
      <c r="G1066">
        <v>3151.6628210164299</v>
      </c>
      <c r="H1066">
        <f t="shared" si="66"/>
        <v>31.516628210164299</v>
      </c>
      <c r="I1066">
        <v>36747.404759899298</v>
      </c>
      <c r="J1066">
        <f t="shared" si="67"/>
        <v>367.47404759899297</v>
      </c>
    </row>
    <row r="1067" spans="1:10">
      <c r="A1067" t="s">
        <v>10887</v>
      </c>
      <c r="B1067">
        <v>10.64</v>
      </c>
      <c r="C1067">
        <v>186.545865749596</v>
      </c>
      <c r="D1067">
        <f t="shared" si="64"/>
        <v>1.8654586574959602</v>
      </c>
      <c r="E1067">
        <v>1746.67181091884</v>
      </c>
      <c r="F1067">
        <f t="shared" si="65"/>
        <v>17.466718109188403</v>
      </c>
      <c r="G1067">
        <v>3151.7421830827702</v>
      </c>
      <c r="H1067">
        <f t="shared" si="66"/>
        <v>31.517421830827704</v>
      </c>
      <c r="I1067">
        <v>36746.677675442901</v>
      </c>
      <c r="J1067">
        <f t="shared" si="67"/>
        <v>367.46677675442902</v>
      </c>
    </row>
    <row r="1068" spans="1:10">
      <c r="A1068" t="s">
        <v>10888</v>
      </c>
      <c r="B1068">
        <v>10.65</v>
      </c>
      <c r="C1068">
        <v>186.389402001956</v>
      </c>
      <c r="D1068">
        <f t="shared" si="64"/>
        <v>1.8638940200195599</v>
      </c>
      <c r="E1068">
        <v>1747.5274688331499</v>
      </c>
      <c r="F1068">
        <f t="shared" si="65"/>
        <v>17.475274688331499</v>
      </c>
      <c r="G1068">
        <v>3151.8214325591398</v>
      </c>
      <c r="H1068">
        <f t="shared" si="66"/>
        <v>31.518214325591398</v>
      </c>
      <c r="I1068">
        <v>36745.9596699658</v>
      </c>
      <c r="J1068">
        <f t="shared" si="67"/>
        <v>367.45959669965799</v>
      </c>
    </row>
    <row r="1069" spans="1:10">
      <c r="A1069" t="s">
        <v>10889</v>
      </c>
      <c r="B1069">
        <v>10.66</v>
      </c>
      <c r="C1069">
        <v>186.232782371902</v>
      </c>
      <c r="D1069">
        <f t="shared" si="64"/>
        <v>1.8623278237190202</v>
      </c>
      <c r="E1069">
        <v>1748.38269325581</v>
      </c>
      <c r="F1069">
        <f t="shared" si="65"/>
        <v>17.483826932558099</v>
      </c>
      <c r="G1069">
        <v>3151.9005694224102</v>
      </c>
      <c r="H1069">
        <f t="shared" si="66"/>
        <v>31.519005694224102</v>
      </c>
      <c r="I1069">
        <v>36745.250703219397</v>
      </c>
      <c r="J1069">
        <f t="shared" si="67"/>
        <v>367.45250703219398</v>
      </c>
    </row>
    <row r="1070" spans="1:10">
      <c r="A1070" t="s">
        <v>10890</v>
      </c>
      <c r="B1070">
        <v>10.67</v>
      </c>
      <c r="C1070">
        <v>186.076010399919</v>
      </c>
      <c r="D1070">
        <f t="shared" si="64"/>
        <v>1.8607601039991901</v>
      </c>
      <c r="E1070">
        <v>1749.23748048735</v>
      </c>
      <c r="F1070">
        <f t="shared" si="65"/>
        <v>17.492374804873499</v>
      </c>
      <c r="G1070">
        <v>3151.9795937281701</v>
      </c>
      <c r="H1070">
        <f t="shared" si="66"/>
        <v>31.519795937281703</v>
      </c>
      <c r="I1070">
        <v>36744.550733661003</v>
      </c>
      <c r="J1070">
        <f t="shared" si="67"/>
        <v>367.44550733661004</v>
      </c>
    </row>
    <row r="1071" spans="1:10">
      <c r="A1071" t="s">
        <v>10891</v>
      </c>
      <c r="B1071">
        <v>10.68</v>
      </c>
      <c r="C1071">
        <v>185.91908963593099</v>
      </c>
      <c r="D1071">
        <f t="shared" si="64"/>
        <v>1.85919089635931</v>
      </c>
      <c r="E1071">
        <v>1750.0918268291</v>
      </c>
      <c r="F1071">
        <f t="shared" si="65"/>
        <v>17.500918268290999</v>
      </c>
      <c r="G1071">
        <v>3152.05850546598</v>
      </c>
      <c r="H1071">
        <f t="shared" si="66"/>
        <v>31.520585054659801</v>
      </c>
      <c r="I1071">
        <v>36743.859719910601</v>
      </c>
      <c r="J1071">
        <f t="shared" si="67"/>
        <v>367.43859719910603</v>
      </c>
    </row>
    <row r="1072" spans="1:10">
      <c r="A1072" t="s">
        <v>10892</v>
      </c>
      <c r="B1072">
        <v>10.69</v>
      </c>
      <c r="C1072">
        <v>185.76202360951899</v>
      </c>
      <c r="D1072">
        <f t="shared" si="64"/>
        <v>1.8576202360951899</v>
      </c>
      <c r="E1072">
        <v>1750.9457286245499</v>
      </c>
      <c r="F1072">
        <f t="shared" si="65"/>
        <v>17.5094572862455</v>
      </c>
      <c r="G1072">
        <v>3152.1373045741698</v>
      </c>
      <c r="H1072">
        <f t="shared" si="66"/>
        <v>31.521373045741697</v>
      </c>
      <c r="I1072">
        <v>36743.1776211416</v>
      </c>
      <c r="J1072">
        <f t="shared" si="67"/>
        <v>367.43177621141598</v>
      </c>
    </row>
    <row r="1073" spans="1:10">
      <c r="A1073" t="s">
        <v>10893</v>
      </c>
      <c r="B1073">
        <v>10.7</v>
      </c>
      <c r="C1073">
        <v>185.60481583386999</v>
      </c>
      <c r="D1073">
        <f t="shared" si="64"/>
        <v>1.8560481583386998</v>
      </c>
      <c r="E1073">
        <v>1751.7991822515401</v>
      </c>
      <c r="F1073">
        <f t="shared" si="65"/>
        <v>17.517991822515402</v>
      </c>
      <c r="G1073">
        <v>3152.2159911414801</v>
      </c>
      <c r="H1073">
        <f t="shared" si="66"/>
        <v>31.522159911414803</v>
      </c>
      <c r="I1073">
        <v>36742.5043958635</v>
      </c>
      <c r="J1073">
        <f t="shared" si="67"/>
        <v>367.425043958635</v>
      </c>
    </row>
    <row r="1074" spans="1:10">
      <c r="A1074" t="s">
        <v>10894</v>
      </c>
      <c r="B1074">
        <v>10.71</v>
      </c>
      <c r="C1074">
        <v>185.447469802103</v>
      </c>
      <c r="D1074">
        <f t="shared" si="64"/>
        <v>1.85447469802103</v>
      </c>
      <c r="E1074">
        <v>1752.65218412326</v>
      </c>
      <c r="F1074">
        <f t="shared" si="65"/>
        <v>17.526521841232601</v>
      </c>
      <c r="G1074">
        <v>3152.2945651425598</v>
      </c>
      <c r="H1074">
        <f t="shared" si="66"/>
        <v>31.522945651425598</v>
      </c>
      <c r="I1074">
        <v>36741.840003245401</v>
      </c>
      <c r="J1074">
        <f t="shared" si="67"/>
        <v>367.41840003245403</v>
      </c>
    </row>
    <row r="1075" spans="1:10">
      <c r="A1075" t="s">
        <v>10895</v>
      </c>
      <c r="B1075">
        <v>10.72</v>
      </c>
      <c r="C1075">
        <v>185.28998898042099</v>
      </c>
      <c r="D1075">
        <f t="shared" si="64"/>
        <v>1.8528998898042099</v>
      </c>
      <c r="E1075">
        <v>1753.5047307021</v>
      </c>
      <c r="F1075">
        <f t="shared" si="65"/>
        <v>17.535047307020999</v>
      </c>
      <c r="G1075">
        <v>3152.3730265292902</v>
      </c>
      <c r="H1075">
        <f t="shared" si="66"/>
        <v>31.523730265292901</v>
      </c>
      <c r="I1075">
        <v>36741.184402968698</v>
      </c>
      <c r="J1075">
        <f t="shared" si="67"/>
        <v>367.41184402968696</v>
      </c>
    </row>
    <row r="1076" spans="1:10">
      <c r="A1076" t="s">
        <v>10896</v>
      </c>
      <c r="B1076">
        <v>10.73</v>
      </c>
      <c r="C1076">
        <v>185.13237681814701</v>
      </c>
      <c r="D1076">
        <f t="shared" si="64"/>
        <v>1.85132376818147</v>
      </c>
      <c r="E1076">
        <v>1754.3568184836799</v>
      </c>
      <c r="F1076">
        <f t="shared" si="65"/>
        <v>17.543568184836801</v>
      </c>
      <c r="G1076">
        <v>3152.4513753917499</v>
      </c>
      <c r="H1076">
        <f t="shared" si="66"/>
        <v>31.5245137539175</v>
      </c>
      <c r="I1076">
        <v>36740.537554104099</v>
      </c>
      <c r="J1076">
        <f t="shared" si="67"/>
        <v>367.405375541041</v>
      </c>
    </row>
    <row r="1077" spans="1:10">
      <c r="A1077" t="s">
        <v>10897</v>
      </c>
      <c r="B1077">
        <v>10.74</v>
      </c>
      <c r="C1077">
        <v>184.97463674506301</v>
      </c>
      <c r="D1077">
        <f t="shared" si="64"/>
        <v>1.84974636745063</v>
      </c>
      <c r="E1077">
        <v>1755.20844399577</v>
      </c>
      <c r="F1077">
        <f t="shared" si="65"/>
        <v>17.552084439957699</v>
      </c>
      <c r="G1077">
        <v>3152.5296117104099</v>
      </c>
      <c r="H1077">
        <f t="shared" si="66"/>
        <v>31.525296117104098</v>
      </c>
      <c r="I1077">
        <v>36739.899416326603</v>
      </c>
      <c r="J1077">
        <f t="shared" si="67"/>
        <v>367.39899416326602</v>
      </c>
    </row>
    <row r="1078" spans="1:10">
      <c r="A1078" t="s">
        <v>10898</v>
      </c>
      <c r="B1078">
        <v>10.75</v>
      </c>
      <c r="C1078">
        <v>184.81677216485099</v>
      </c>
      <c r="D1078">
        <f t="shared" si="64"/>
        <v>1.84816772164851</v>
      </c>
      <c r="E1078">
        <v>1756.05960381306</v>
      </c>
      <c r="F1078">
        <f t="shared" si="65"/>
        <v>17.560596038130601</v>
      </c>
      <c r="G1078">
        <v>3152.6077354413501</v>
      </c>
      <c r="H1078">
        <f t="shared" si="66"/>
        <v>31.526077354413502</v>
      </c>
      <c r="I1078">
        <v>36739.2699498437</v>
      </c>
      <c r="J1078">
        <f t="shared" si="67"/>
        <v>367.39269949843703</v>
      </c>
    </row>
    <row r="1079" spans="1:10">
      <c r="A1079" t="s">
        <v>10899</v>
      </c>
      <c r="B1079">
        <v>10.76</v>
      </c>
      <c r="C1079">
        <v>184.65878646569101</v>
      </c>
      <c r="D1079">
        <f t="shared" si="64"/>
        <v>1.84658786465691</v>
      </c>
      <c r="E1079">
        <v>1756.9102945424099</v>
      </c>
      <c r="F1079">
        <f t="shared" si="65"/>
        <v>17.569102945424099</v>
      </c>
      <c r="G1079">
        <v>3152.6857466864399</v>
      </c>
      <c r="H1079">
        <f t="shared" si="66"/>
        <v>31.526857466864399</v>
      </c>
      <c r="I1079">
        <v>36738.649114247099</v>
      </c>
      <c r="J1079">
        <f t="shared" si="67"/>
        <v>367.38649114247102</v>
      </c>
    </row>
    <row r="1080" spans="1:10">
      <c r="A1080" t="s">
        <v>10900</v>
      </c>
      <c r="B1080">
        <v>10.77</v>
      </c>
      <c r="C1080">
        <v>184.50068300978</v>
      </c>
      <c r="D1080">
        <f t="shared" si="64"/>
        <v>1.8450068300978</v>
      </c>
      <c r="E1080">
        <v>1757.76051283113</v>
      </c>
      <c r="F1080">
        <f t="shared" si="65"/>
        <v>17.577605128311301</v>
      </c>
      <c r="G1080">
        <v>3152.7636453637701</v>
      </c>
      <c r="H1080">
        <f t="shared" si="66"/>
        <v>31.527636453637701</v>
      </c>
      <c r="I1080">
        <v>36738.036870088297</v>
      </c>
      <c r="J1080">
        <f t="shared" si="67"/>
        <v>367.38036870088297</v>
      </c>
    </row>
    <row r="1081" spans="1:10">
      <c r="A1081" t="s">
        <v>10901</v>
      </c>
      <c r="B1081">
        <v>10.78</v>
      </c>
      <c r="C1081">
        <v>184.342465142333</v>
      </c>
      <c r="D1081">
        <f t="shared" si="64"/>
        <v>1.8434246514233301</v>
      </c>
      <c r="E1081">
        <v>1758.61025535215</v>
      </c>
      <c r="F1081">
        <f t="shared" si="65"/>
        <v>17.586102553521499</v>
      </c>
      <c r="G1081">
        <v>3152.8414315741702</v>
      </c>
      <c r="H1081">
        <f t="shared" si="66"/>
        <v>31.528414315741703</v>
      </c>
      <c r="I1081">
        <v>36737.433177278799</v>
      </c>
      <c r="J1081">
        <f t="shared" si="67"/>
        <v>367.37433177278803</v>
      </c>
    </row>
    <row r="1082" spans="1:10">
      <c r="A1082" t="s">
        <v>10902</v>
      </c>
      <c r="B1082">
        <v>10.79</v>
      </c>
      <c r="C1082">
        <v>184.184136189078</v>
      </c>
      <c r="D1082">
        <f t="shared" si="64"/>
        <v>1.8418413618907801</v>
      </c>
      <c r="E1082">
        <v>1759.4595188137</v>
      </c>
      <c r="F1082">
        <f t="shared" si="65"/>
        <v>17.594595188136999</v>
      </c>
      <c r="G1082">
        <v>3152.9191052974802</v>
      </c>
      <c r="H1082">
        <f t="shared" si="66"/>
        <v>31.529191052974802</v>
      </c>
      <c r="I1082">
        <v>36736.837996520597</v>
      </c>
      <c r="J1082">
        <f t="shared" si="67"/>
        <v>367.36837996520597</v>
      </c>
    </row>
    <row r="1083" spans="1:10">
      <c r="A1083" t="s">
        <v>10903</v>
      </c>
      <c r="B1083">
        <v>10.8</v>
      </c>
      <c r="C1083">
        <v>184.025699450118</v>
      </c>
      <c r="D1083">
        <f t="shared" si="64"/>
        <v>1.84025699450118</v>
      </c>
      <c r="E1083">
        <v>1760.3082999733499</v>
      </c>
      <c r="F1083">
        <f t="shared" si="65"/>
        <v>17.603082999733498</v>
      </c>
      <c r="G1083">
        <v>3152.9966664970798</v>
      </c>
      <c r="H1083">
        <f t="shared" si="66"/>
        <v>31.5299666649708</v>
      </c>
      <c r="I1083">
        <v>36736.251288884603</v>
      </c>
      <c r="J1083">
        <f t="shared" si="67"/>
        <v>367.36251288884603</v>
      </c>
    </row>
    <row r="1084" spans="1:10">
      <c r="A1084" t="s">
        <v>10904</v>
      </c>
      <c r="B1084">
        <v>10.81</v>
      </c>
      <c r="C1084">
        <v>183.86715820996</v>
      </c>
      <c r="D1084">
        <f t="shared" si="64"/>
        <v>1.8386715820996</v>
      </c>
      <c r="E1084">
        <v>1761.1565956198799</v>
      </c>
      <c r="F1084">
        <f t="shared" si="65"/>
        <v>17.611565956198799</v>
      </c>
      <c r="G1084">
        <v>3153.0741152815599</v>
      </c>
      <c r="H1084">
        <f t="shared" si="66"/>
        <v>31.530741152815601</v>
      </c>
      <c r="I1084">
        <v>36735.673014832901</v>
      </c>
      <c r="J1084">
        <f t="shared" si="67"/>
        <v>367.35673014832901</v>
      </c>
    </row>
    <row r="1085" spans="1:10">
      <c r="A1085" t="s">
        <v>10905</v>
      </c>
      <c r="B1085">
        <v>10.82</v>
      </c>
      <c r="C1085">
        <v>183.70851572763701</v>
      </c>
      <c r="D1085">
        <f t="shared" si="64"/>
        <v>1.83708515727637</v>
      </c>
      <c r="E1085">
        <v>1762.0044025795</v>
      </c>
      <c r="F1085">
        <f t="shared" si="65"/>
        <v>17.620044025795</v>
      </c>
      <c r="G1085">
        <v>3153.15145157492</v>
      </c>
      <c r="H1085">
        <f t="shared" si="66"/>
        <v>31.531514515749201</v>
      </c>
      <c r="I1085">
        <v>36735.1031357416</v>
      </c>
      <c r="J1085">
        <f t="shared" si="67"/>
        <v>367.35103135741599</v>
      </c>
    </row>
    <row r="1086" spans="1:10">
      <c r="A1086" t="s">
        <v>10906</v>
      </c>
      <c r="B1086">
        <v>10.83</v>
      </c>
      <c r="C1086">
        <v>183.54977524500401</v>
      </c>
      <c r="D1086">
        <f t="shared" si="64"/>
        <v>1.8354977524500402</v>
      </c>
      <c r="E1086">
        <v>1762.85171770282</v>
      </c>
      <c r="F1086">
        <f t="shared" si="65"/>
        <v>17.628517177028201</v>
      </c>
      <c r="G1086">
        <v>3153.2286754799302</v>
      </c>
      <c r="H1086">
        <f t="shared" si="66"/>
        <v>31.532286754799301</v>
      </c>
      <c r="I1086">
        <v>36734.5416124326</v>
      </c>
      <c r="J1086">
        <f t="shared" si="67"/>
        <v>367.34541612432599</v>
      </c>
    </row>
    <row r="1087" spans="1:10">
      <c r="A1087" t="s">
        <v>10907</v>
      </c>
      <c r="B1087">
        <v>10.84</v>
      </c>
      <c r="C1087">
        <v>183.39093998318199</v>
      </c>
      <c r="D1087">
        <f t="shared" si="64"/>
        <v>1.8339093998318199</v>
      </c>
      <c r="E1087">
        <v>1763.6985378828999</v>
      </c>
      <c r="F1087">
        <f t="shared" si="65"/>
        <v>17.636985378828999</v>
      </c>
      <c r="G1087">
        <v>3153.3057869559202</v>
      </c>
      <c r="H1087">
        <f t="shared" si="66"/>
        <v>31.533057869559205</v>
      </c>
      <c r="I1087">
        <v>36733.9884066827</v>
      </c>
      <c r="J1087">
        <f t="shared" si="67"/>
        <v>367.33988406682698</v>
      </c>
    </row>
    <row r="1088" spans="1:10">
      <c r="A1088" t="s">
        <v>10908</v>
      </c>
      <c r="B1088">
        <v>10.85</v>
      </c>
      <c r="C1088">
        <v>183.23201303179201</v>
      </c>
      <c r="D1088">
        <f t="shared" si="64"/>
        <v>1.8323201303179202</v>
      </c>
      <c r="E1088">
        <v>1764.5448601418</v>
      </c>
      <c r="F1088">
        <f t="shared" si="65"/>
        <v>17.645448601418</v>
      </c>
      <c r="G1088">
        <v>3153.3827860707001</v>
      </c>
      <c r="H1088">
        <f t="shared" si="66"/>
        <v>31.533827860707003</v>
      </c>
      <c r="I1088">
        <v>36733.443480947302</v>
      </c>
      <c r="J1088">
        <f t="shared" si="67"/>
        <v>367.33443480947301</v>
      </c>
    </row>
    <row r="1089" spans="1:10">
      <c r="A1089" t="s">
        <v>10909</v>
      </c>
      <c r="B1089">
        <v>10.86</v>
      </c>
      <c r="C1089">
        <v>183.07299747925401</v>
      </c>
      <c r="D1089">
        <f t="shared" si="64"/>
        <v>1.8307299747925401</v>
      </c>
      <c r="E1089">
        <v>1765.39068151486</v>
      </c>
      <c r="F1089">
        <f t="shared" si="65"/>
        <v>17.653906815148602</v>
      </c>
      <c r="G1089">
        <v>3153.4596728373699</v>
      </c>
      <c r="H1089">
        <f t="shared" si="66"/>
        <v>31.5345967283737</v>
      </c>
      <c r="I1089">
        <v>36732.9067982454</v>
      </c>
      <c r="J1089">
        <f t="shared" si="67"/>
        <v>367.32906798245398</v>
      </c>
    </row>
    <row r="1090" spans="1:10">
      <c r="A1090" t="s">
        <v>10910</v>
      </c>
      <c r="B1090">
        <v>10.87</v>
      </c>
      <c r="C1090">
        <v>182.91389650088101</v>
      </c>
      <c r="D1090">
        <f t="shared" si="64"/>
        <v>1.8291389650088101</v>
      </c>
      <c r="E1090">
        <v>1766.2359989773299</v>
      </c>
      <c r="F1090">
        <f t="shared" si="65"/>
        <v>17.6623599897733</v>
      </c>
      <c r="G1090">
        <v>3153.5364472456099</v>
      </c>
      <c r="H1090">
        <f t="shared" si="66"/>
        <v>31.535364472456099</v>
      </c>
      <c r="I1090">
        <v>36732.378320570002</v>
      </c>
      <c r="J1090">
        <f t="shared" si="67"/>
        <v>367.32378320570001</v>
      </c>
    </row>
    <row r="1091" spans="1:10">
      <c r="A1091" t="s">
        <v>10911</v>
      </c>
      <c r="B1091">
        <v>10.88</v>
      </c>
      <c r="C1091">
        <v>182.75471338080399</v>
      </c>
      <c r="D1091">
        <f t="shared" ref="D1091:D1154" si="68">C1091*0.01</f>
        <v>1.82754713380804</v>
      </c>
      <c r="E1091">
        <v>1767.0808094194599</v>
      </c>
      <c r="F1091">
        <f t="shared" ref="F1091:F1154" si="69">E1091*0.01</f>
        <v>17.670808094194598</v>
      </c>
      <c r="G1091">
        <v>3153.6131093378599</v>
      </c>
      <c r="H1091">
        <f t="shared" ref="H1091:H1154" si="70">G1091*0.01</f>
        <v>31.5361310933786</v>
      </c>
      <c r="I1091">
        <v>36731.858008067997</v>
      </c>
      <c r="J1091">
        <f t="shared" ref="J1091:J1154" si="71">I1091*0.01</f>
        <v>367.31858008067996</v>
      </c>
    </row>
    <row r="1092" spans="1:10">
      <c r="A1092" t="s">
        <v>10912</v>
      </c>
      <c r="B1092">
        <v>10.89</v>
      </c>
      <c r="C1092">
        <v>182.595451300549</v>
      </c>
      <c r="D1092">
        <f t="shared" si="68"/>
        <v>1.8259545130054899</v>
      </c>
      <c r="E1092">
        <v>1767.925109842</v>
      </c>
      <c r="F1092">
        <f t="shared" si="69"/>
        <v>17.67925109842</v>
      </c>
      <c r="G1092">
        <v>3153.68965913278</v>
      </c>
      <c r="H1092">
        <f t="shared" si="70"/>
        <v>31.5368965913278</v>
      </c>
      <c r="I1092">
        <v>36731.345822181604</v>
      </c>
      <c r="J1092">
        <f t="shared" si="71"/>
        <v>367.31345822181606</v>
      </c>
    </row>
    <row r="1093" spans="1:10">
      <c r="A1093" t="s">
        <v>10913</v>
      </c>
      <c r="B1093">
        <v>10.9</v>
      </c>
      <c r="C1093">
        <v>182.43611336060701</v>
      </c>
      <c r="D1093">
        <f t="shared" si="68"/>
        <v>1.8243611336060701</v>
      </c>
      <c r="E1093">
        <v>1768.7688973320601</v>
      </c>
      <c r="F1093">
        <f t="shared" si="69"/>
        <v>17.687688973320601</v>
      </c>
      <c r="G1093">
        <v>3153.7660966680501</v>
      </c>
      <c r="H1093">
        <f t="shared" si="70"/>
        <v>31.537660966680502</v>
      </c>
      <c r="I1093">
        <v>36730.841725255603</v>
      </c>
      <c r="J1093">
        <f t="shared" si="71"/>
        <v>367.30841725255601</v>
      </c>
    </row>
    <row r="1094" spans="1:10">
      <c r="A1094" t="s">
        <v>10914</v>
      </c>
      <c r="B1094">
        <v>10.91</v>
      </c>
      <c r="C1094">
        <v>182.27670274582201</v>
      </c>
      <c r="D1094">
        <f t="shared" si="68"/>
        <v>1.8227670274582202</v>
      </c>
      <c r="E1094">
        <v>1769.6121689125901</v>
      </c>
      <c r="F1094">
        <f t="shared" si="69"/>
        <v>17.696121689125899</v>
      </c>
      <c r="G1094">
        <v>3153.8424219685198</v>
      </c>
      <c r="H1094">
        <f t="shared" si="70"/>
        <v>31.538424219685201</v>
      </c>
      <c r="I1094">
        <v>36730.345678614198</v>
      </c>
      <c r="J1094">
        <f t="shared" si="71"/>
        <v>367.30345678614196</v>
      </c>
    </row>
    <row r="1095" spans="1:10">
      <c r="A1095" t="s">
        <v>10915</v>
      </c>
      <c r="B1095">
        <v>10.92</v>
      </c>
      <c r="C1095">
        <v>182.117222611035</v>
      </c>
      <c r="D1095">
        <f t="shared" si="68"/>
        <v>1.82117222611035</v>
      </c>
      <c r="E1095">
        <v>1770.45492165162</v>
      </c>
      <c r="F1095">
        <f t="shared" si="69"/>
        <v>17.704549216516199</v>
      </c>
      <c r="G1095">
        <v>3153.9186350643499</v>
      </c>
      <c r="H1095">
        <f t="shared" si="70"/>
        <v>31.539186350643501</v>
      </c>
      <c r="I1095">
        <v>36729.857643751202</v>
      </c>
      <c r="J1095">
        <f t="shared" si="71"/>
        <v>367.29857643751205</v>
      </c>
    </row>
    <row r="1096" spans="1:10">
      <c r="A1096" t="s">
        <v>10916</v>
      </c>
      <c r="B1096">
        <v>10.93</v>
      </c>
      <c r="C1096">
        <v>181.957675898188</v>
      </c>
      <c r="D1096">
        <f t="shared" si="68"/>
        <v>1.8195767589818801</v>
      </c>
      <c r="E1096">
        <v>1771.29715283002</v>
      </c>
      <c r="F1096">
        <f t="shared" si="69"/>
        <v>17.712971528300201</v>
      </c>
      <c r="G1096">
        <v>3153.99473595675</v>
      </c>
      <c r="H1096">
        <f t="shared" si="70"/>
        <v>31.539947359567499</v>
      </c>
      <c r="I1096">
        <v>36729.377584859598</v>
      </c>
      <c r="J1096">
        <f t="shared" si="71"/>
        <v>367.293775848596</v>
      </c>
    </row>
    <row r="1097" spans="1:10">
      <c r="A1097" t="s">
        <v>10917</v>
      </c>
      <c r="B1097">
        <v>10.94</v>
      </c>
      <c r="C1097">
        <v>181.798065531589</v>
      </c>
      <c r="D1097">
        <f t="shared" si="68"/>
        <v>1.8179806553158901</v>
      </c>
      <c r="E1097">
        <v>1772.1388597512901</v>
      </c>
      <c r="F1097">
        <f t="shared" si="69"/>
        <v>17.721388597512902</v>
      </c>
      <c r="G1097">
        <v>3154.0707247466999</v>
      </c>
      <c r="H1097">
        <f t="shared" si="70"/>
        <v>31.540707247467001</v>
      </c>
      <c r="I1097">
        <v>36728.905465795899</v>
      </c>
      <c r="J1097">
        <f t="shared" si="71"/>
        <v>367.28905465795901</v>
      </c>
    </row>
    <row r="1098" spans="1:10">
      <c r="A1098" t="s">
        <v>10918</v>
      </c>
      <c r="B1098">
        <v>10.95</v>
      </c>
      <c r="C1098">
        <v>181.638394477802</v>
      </c>
      <c r="D1098">
        <f t="shared" si="68"/>
        <v>1.8163839447780199</v>
      </c>
      <c r="E1098">
        <v>1772.9800396921501</v>
      </c>
      <c r="F1098">
        <f t="shared" si="69"/>
        <v>17.729800396921501</v>
      </c>
      <c r="G1098">
        <v>3154.14660137586</v>
      </c>
      <c r="H1098">
        <f t="shared" si="70"/>
        <v>31.541466013758601</v>
      </c>
      <c r="I1098">
        <v>36728.441250491102</v>
      </c>
      <c r="J1098">
        <f t="shared" si="71"/>
        <v>367.28441250491102</v>
      </c>
    </row>
    <row r="1099" spans="1:10">
      <c r="A1099" t="s">
        <v>10919</v>
      </c>
      <c r="B1099">
        <v>10.96</v>
      </c>
      <c r="C1099">
        <v>181.47866571083901</v>
      </c>
      <c r="D1099">
        <f t="shared" si="68"/>
        <v>1.8147866571083902</v>
      </c>
      <c r="E1099">
        <v>1773.8206899291399</v>
      </c>
      <c r="F1099">
        <f t="shared" si="69"/>
        <v>17.738206899291399</v>
      </c>
      <c r="G1099">
        <v>3154.22236596125</v>
      </c>
      <c r="H1099">
        <f t="shared" si="70"/>
        <v>31.5422236596125</v>
      </c>
      <c r="I1099">
        <v>36727.984902003896</v>
      </c>
      <c r="J1099">
        <f t="shared" si="71"/>
        <v>367.27984902003897</v>
      </c>
    </row>
    <row r="1100" spans="1:10">
      <c r="A1100" t="s">
        <v>10920</v>
      </c>
      <c r="B1100">
        <v>10.97</v>
      </c>
      <c r="C1100">
        <v>181.31888219051299</v>
      </c>
      <c r="D1100">
        <f t="shared" si="68"/>
        <v>1.81318882190513</v>
      </c>
      <c r="E1100">
        <v>1774.66080777351</v>
      </c>
      <c r="F1100">
        <f t="shared" si="69"/>
        <v>17.7466080777351</v>
      </c>
      <c r="G1100">
        <v>3154.2980184769899</v>
      </c>
      <c r="H1100">
        <f t="shared" si="70"/>
        <v>31.542980184769899</v>
      </c>
      <c r="I1100">
        <v>36727.536384224302</v>
      </c>
      <c r="J1100">
        <f t="shared" si="71"/>
        <v>367.27536384224305</v>
      </c>
    </row>
    <row r="1101" spans="1:10">
      <c r="A1101" t="s">
        <v>10921</v>
      </c>
      <c r="B1101">
        <v>10.98</v>
      </c>
      <c r="C1101">
        <v>181.15904685815201</v>
      </c>
      <c r="D1101">
        <f t="shared" si="68"/>
        <v>1.8115904685815201</v>
      </c>
      <c r="E1101">
        <v>1775.5003905574799</v>
      </c>
      <c r="F1101">
        <f t="shared" si="69"/>
        <v>17.755003905574799</v>
      </c>
      <c r="G1101">
        <v>3154.3735590186202</v>
      </c>
      <c r="H1101">
        <f t="shared" si="70"/>
        <v>31.543735590186202</v>
      </c>
      <c r="I1101">
        <v>36727.095660419101</v>
      </c>
      <c r="J1101">
        <f t="shared" si="71"/>
        <v>367.27095660419104</v>
      </c>
    </row>
    <row r="1102" spans="1:10">
      <c r="A1102" t="s">
        <v>10922</v>
      </c>
      <c r="B1102">
        <v>10.99</v>
      </c>
      <c r="C1102">
        <v>180.99916263102401</v>
      </c>
      <c r="D1102">
        <f t="shared" si="68"/>
        <v>1.80999162631024</v>
      </c>
      <c r="E1102">
        <v>1776.33943565146</v>
      </c>
      <c r="F1102">
        <f t="shared" si="69"/>
        <v>17.763394356514599</v>
      </c>
      <c r="G1102">
        <v>3154.44898752886</v>
      </c>
      <c r="H1102">
        <f t="shared" si="70"/>
        <v>31.544489875288601</v>
      </c>
      <c r="I1102">
        <v>36726.6626948579</v>
      </c>
      <c r="J1102">
        <f t="shared" si="71"/>
        <v>367.26662694857902</v>
      </c>
    </row>
    <row r="1103" spans="1:10">
      <c r="A1103" t="s">
        <v>10923</v>
      </c>
      <c r="B1103">
        <v>11</v>
      </c>
      <c r="C1103">
        <v>180.839232409603</v>
      </c>
      <c r="D1103">
        <f t="shared" si="68"/>
        <v>1.80839232409603</v>
      </c>
      <c r="E1103">
        <v>1777.1779404464201</v>
      </c>
      <c r="F1103">
        <f t="shared" si="69"/>
        <v>17.771779404464201</v>
      </c>
      <c r="G1103">
        <v>3154.5243041405902</v>
      </c>
      <c r="H1103">
        <f t="shared" si="70"/>
        <v>31.545243041405904</v>
      </c>
      <c r="I1103">
        <v>36726.237451081601</v>
      </c>
      <c r="J1103">
        <f t="shared" si="71"/>
        <v>367.26237451081602</v>
      </c>
    </row>
    <row r="1104" spans="1:10">
      <c r="A1104" t="s">
        <v>10924</v>
      </c>
      <c r="B1104">
        <v>11.01</v>
      </c>
      <c r="C1104">
        <v>180.67925907572001</v>
      </c>
      <c r="D1104">
        <f t="shared" si="68"/>
        <v>1.8067925907572002</v>
      </c>
      <c r="E1104">
        <v>1778.01590236437</v>
      </c>
      <c r="F1104">
        <f t="shared" si="69"/>
        <v>17.780159023643701</v>
      </c>
      <c r="G1104">
        <v>3154.5995088537802</v>
      </c>
      <c r="H1104">
        <f t="shared" si="70"/>
        <v>31.545995088537804</v>
      </c>
      <c r="I1104">
        <v>36725.819893442203</v>
      </c>
      <c r="J1104">
        <f t="shared" si="71"/>
        <v>367.25819893442207</v>
      </c>
    </row>
    <row r="1105" spans="1:10">
      <c r="A1105" t="s">
        <v>10925</v>
      </c>
      <c r="B1105">
        <v>11.02</v>
      </c>
      <c r="C1105">
        <v>180.51924548788199</v>
      </c>
      <c r="D1105">
        <f t="shared" si="68"/>
        <v>1.8051924548788199</v>
      </c>
      <c r="E1105">
        <v>1778.8533188698</v>
      </c>
      <c r="F1105">
        <f t="shared" si="69"/>
        <v>17.788533188698</v>
      </c>
      <c r="G1105">
        <v>3154.6746016565698</v>
      </c>
      <c r="H1105">
        <f t="shared" si="70"/>
        <v>31.546746016565699</v>
      </c>
      <c r="I1105">
        <v>36725.409986556297</v>
      </c>
      <c r="J1105">
        <f t="shared" si="71"/>
        <v>367.25409986556298</v>
      </c>
    </row>
    <row r="1106" spans="1:10">
      <c r="A1106" t="s">
        <v>10926</v>
      </c>
      <c r="B1106">
        <v>11.03</v>
      </c>
      <c r="C1106">
        <v>180.35919448894799</v>
      </c>
      <c r="D1106">
        <f t="shared" si="68"/>
        <v>1.8035919448894799</v>
      </c>
      <c r="E1106">
        <v>1779.6901874507901</v>
      </c>
      <c r="F1106">
        <f t="shared" si="69"/>
        <v>17.796901874507903</v>
      </c>
      <c r="G1106">
        <v>3154.7495826824602</v>
      </c>
      <c r="H1106">
        <f t="shared" si="70"/>
        <v>31.547495826824601</v>
      </c>
      <c r="I1106">
        <v>36725.007694502703</v>
      </c>
      <c r="J1106">
        <f t="shared" si="71"/>
        <v>367.25007694502705</v>
      </c>
    </row>
    <row r="1107" spans="1:10">
      <c r="A1107" t="s">
        <v>10927</v>
      </c>
      <c r="B1107">
        <v>11.04</v>
      </c>
      <c r="C1107">
        <v>180.19910889861299</v>
      </c>
      <c r="D1107">
        <f t="shared" si="68"/>
        <v>1.8019910889861299</v>
      </c>
      <c r="E1107">
        <v>1780.5265056263099</v>
      </c>
      <c r="F1107">
        <f t="shared" si="69"/>
        <v>17.805265056263099</v>
      </c>
      <c r="G1107">
        <v>3154.82445187644</v>
      </c>
      <c r="H1107">
        <f t="shared" si="70"/>
        <v>31.548244518764399</v>
      </c>
      <c r="I1107">
        <v>36724.6129821781</v>
      </c>
      <c r="J1107">
        <f t="shared" si="71"/>
        <v>367.24612982178098</v>
      </c>
    </row>
    <row r="1108" spans="1:10">
      <c r="A1108" t="s">
        <v>10928</v>
      </c>
      <c r="B1108">
        <v>11.05</v>
      </c>
      <c r="C1108">
        <v>180.03899151990399</v>
      </c>
      <c r="D1108">
        <f t="shared" si="68"/>
        <v>1.8003899151990399</v>
      </c>
      <c r="E1108">
        <v>1781.36227093191</v>
      </c>
      <c r="F1108">
        <f t="shared" si="69"/>
        <v>17.813622709319102</v>
      </c>
      <c r="G1108">
        <v>3154.8992093714801</v>
      </c>
      <c r="H1108">
        <f t="shared" si="70"/>
        <v>31.548992093714801</v>
      </c>
      <c r="I1108">
        <v>36724.225813957099</v>
      </c>
      <c r="J1108">
        <f t="shared" si="71"/>
        <v>367.24225813957099</v>
      </c>
    </row>
    <row r="1109" spans="1:10">
      <c r="A1109" t="s">
        <v>10929</v>
      </c>
      <c r="B1109">
        <v>11.06</v>
      </c>
      <c r="C1109">
        <v>179.87884513741901</v>
      </c>
      <c r="D1109">
        <f t="shared" si="68"/>
        <v>1.7987884513741901</v>
      </c>
      <c r="E1109">
        <v>1782.1974809302501</v>
      </c>
      <c r="F1109">
        <f t="shared" si="69"/>
        <v>17.8219748093025</v>
      </c>
      <c r="G1109">
        <v>3154.9738551732498</v>
      </c>
      <c r="H1109">
        <f t="shared" si="70"/>
        <v>31.549738551732499</v>
      </c>
      <c r="I1109">
        <v>36723.846154903003</v>
      </c>
      <c r="J1109">
        <f t="shared" si="71"/>
        <v>367.23846154903003</v>
      </c>
    </row>
    <row r="1110" spans="1:10">
      <c r="A1110" t="s">
        <v>10930</v>
      </c>
      <c r="B1110">
        <v>11.07</v>
      </c>
      <c r="C1110">
        <v>179.71867251279201</v>
      </c>
      <c r="D1110">
        <f t="shared" si="68"/>
        <v>1.7971867251279201</v>
      </c>
      <c r="E1110">
        <v>1783.03213322544</v>
      </c>
      <c r="F1110">
        <f t="shared" si="69"/>
        <v>17.8303213322544</v>
      </c>
      <c r="G1110">
        <v>3155.0483892708198</v>
      </c>
      <c r="H1110">
        <f t="shared" si="70"/>
        <v>31.550483892708201</v>
      </c>
      <c r="I1110">
        <v>36723.473970425097</v>
      </c>
      <c r="J1110">
        <f t="shared" si="71"/>
        <v>367.23473970425096</v>
      </c>
    </row>
    <row r="1111" spans="1:10">
      <c r="A1111" t="s">
        <v>10931</v>
      </c>
      <c r="B1111">
        <v>11.08</v>
      </c>
      <c r="C1111">
        <v>179.558476391022</v>
      </c>
      <c r="D1111">
        <f t="shared" si="68"/>
        <v>1.79558476391022</v>
      </c>
      <c r="E1111">
        <v>1783.86622544537</v>
      </c>
      <c r="F1111">
        <f t="shared" si="69"/>
        <v>17.838662254453702</v>
      </c>
      <c r="G1111">
        <v>3155.12281179298</v>
      </c>
      <c r="H1111">
        <f t="shared" si="70"/>
        <v>31.551228117929799</v>
      </c>
      <c r="I1111">
        <v>36723.109225413697</v>
      </c>
      <c r="J1111">
        <f t="shared" si="71"/>
        <v>367.23109225413697</v>
      </c>
    </row>
    <row r="1112" spans="1:10">
      <c r="A1112" t="s">
        <v>10932</v>
      </c>
      <c r="B1112">
        <v>11.09</v>
      </c>
      <c r="C1112">
        <v>179.398259497851</v>
      </c>
      <c r="D1112">
        <f t="shared" si="68"/>
        <v>1.79398259497851</v>
      </c>
      <c r="E1112">
        <v>1784.6997552471501</v>
      </c>
      <c r="F1112">
        <f t="shared" si="69"/>
        <v>17.8469975524715</v>
      </c>
      <c r="G1112">
        <v>3155.1971227279</v>
      </c>
      <c r="H1112">
        <f t="shared" si="70"/>
        <v>31.551971227279001</v>
      </c>
      <c r="I1112">
        <v>36722.751885422302</v>
      </c>
      <c r="J1112">
        <f t="shared" si="71"/>
        <v>367.22751885422304</v>
      </c>
    </row>
    <row r="1113" spans="1:10">
      <c r="A1113" t="s">
        <v>10933</v>
      </c>
      <c r="B1113">
        <v>11.1</v>
      </c>
      <c r="C1113">
        <v>179.23802453974599</v>
      </c>
      <c r="D1113">
        <f t="shared" si="68"/>
        <v>1.79238024539746</v>
      </c>
      <c r="E1113">
        <v>1785.5327203051299</v>
      </c>
      <c r="F1113">
        <f t="shared" si="69"/>
        <v>17.855327203051299</v>
      </c>
      <c r="G1113">
        <v>3155.2713221652698</v>
      </c>
      <c r="H1113">
        <f t="shared" si="70"/>
        <v>31.552713221652699</v>
      </c>
      <c r="I1113">
        <v>36722.401915704097</v>
      </c>
      <c r="J1113">
        <f t="shared" si="71"/>
        <v>367.22401915704097</v>
      </c>
    </row>
    <row r="1114" spans="1:10">
      <c r="A1114" t="s">
        <v>10934</v>
      </c>
      <c r="B1114">
        <v>11.11</v>
      </c>
      <c r="C1114">
        <v>179.07777420421201</v>
      </c>
      <c r="D1114">
        <f t="shared" si="68"/>
        <v>1.79077774204212</v>
      </c>
      <c r="E1114">
        <v>1786.36511832735</v>
      </c>
      <c r="F1114">
        <f t="shared" si="69"/>
        <v>17.8636511832735</v>
      </c>
      <c r="G1114">
        <v>3155.3454101214202</v>
      </c>
      <c r="H1114">
        <f t="shared" si="70"/>
        <v>31.553454101214204</v>
      </c>
      <c r="I1114">
        <v>36722.059282226903</v>
      </c>
      <c r="J1114">
        <f t="shared" si="71"/>
        <v>367.22059282226905</v>
      </c>
    </row>
    <row r="1115" spans="1:10">
      <c r="A1115" t="s">
        <v>10935</v>
      </c>
      <c r="B1115">
        <v>11.12</v>
      </c>
      <c r="C1115">
        <v>178.91751116076199</v>
      </c>
      <c r="D1115">
        <f t="shared" si="68"/>
        <v>1.78917511160762</v>
      </c>
      <c r="E1115">
        <v>1787.1969470414599</v>
      </c>
      <c r="F1115">
        <f t="shared" si="69"/>
        <v>17.871969470414598</v>
      </c>
      <c r="G1115">
        <v>3155.41938668589</v>
      </c>
      <c r="H1115">
        <f t="shared" si="70"/>
        <v>31.554193866858899</v>
      </c>
      <c r="I1115">
        <v>36721.723950485997</v>
      </c>
      <c r="J1115">
        <f t="shared" si="71"/>
        <v>367.21723950486</v>
      </c>
    </row>
    <row r="1116" spans="1:10">
      <c r="A1116" t="s">
        <v>10936</v>
      </c>
      <c r="B1116">
        <v>11.13</v>
      </c>
      <c r="C1116">
        <v>178.757238056804</v>
      </c>
      <c r="D1116">
        <f t="shared" si="68"/>
        <v>1.7875723805680401</v>
      </c>
      <c r="E1116">
        <v>1788.02820421051</v>
      </c>
      <c r="F1116">
        <f t="shared" si="69"/>
        <v>17.880282042105101</v>
      </c>
      <c r="G1116">
        <v>3155.4932518235501</v>
      </c>
      <c r="H1116">
        <f t="shared" si="70"/>
        <v>31.5549325182355</v>
      </c>
      <c r="I1116">
        <v>36721.395886850398</v>
      </c>
      <c r="J1116">
        <f t="shared" si="71"/>
        <v>367.21395886850399</v>
      </c>
    </row>
    <row r="1117" spans="1:10">
      <c r="A1117" t="s">
        <v>10937</v>
      </c>
      <c r="B1117">
        <v>11.14</v>
      </c>
      <c r="C1117">
        <v>178.596957523508</v>
      </c>
      <c r="D1117">
        <f t="shared" si="68"/>
        <v>1.7859695752350799</v>
      </c>
      <c r="E1117">
        <v>1788.85888761452</v>
      </c>
      <c r="F1117">
        <f t="shared" si="69"/>
        <v>17.888588876145199</v>
      </c>
      <c r="G1117">
        <v>3155.5670056798299</v>
      </c>
      <c r="H1117">
        <f t="shared" si="70"/>
        <v>31.555670056798299</v>
      </c>
      <c r="I1117">
        <v>36721.075057009999</v>
      </c>
      <c r="J1117">
        <f t="shared" si="71"/>
        <v>367.2107505701</v>
      </c>
    </row>
    <row r="1118" spans="1:10">
      <c r="A1118" t="s">
        <v>10938</v>
      </c>
      <c r="B1118">
        <v>11.15</v>
      </c>
      <c r="C1118">
        <v>178.43667217414401</v>
      </c>
      <c r="D1118">
        <f t="shared" si="68"/>
        <v>1.7843667217414401</v>
      </c>
      <c r="E1118">
        <v>1789.6889950602199</v>
      </c>
      <c r="F1118">
        <f t="shared" si="69"/>
        <v>17.896889950602198</v>
      </c>
      <c r="G1118">
        <v>3155.6406482688599</v>
      </c>
      <c r="H1118">
        <f t="shared" si="70"/>
        <v>31.556406482688601</v>
      </c>
      <c r="I1118">
        <v>36720.761427400103</v>
      </c>
      <c r="J1118">
        <f t="shared" si="71"/>
        <v>367.20761427400106</v>
      </c>
    </row>
    <row r="1119" spans="1:10">
      <c r="A1119" t="s">
        <v>10939</v>
      </c>
      <c r="B1119">
        <v>11.16</v>
      </c>
      <c r="C1119">
        <v>178.27638460014199</v>
      </c>
      <c r="D1119">
        <f t="shared" si="68"/>
        <v>1.7827638460014199</v>
      </c>
      <c r="E1119">
        <v>1790.5185243926201</v>
      </c>
      <c r="F1119">
        <f t="shared" si="69"/>
        <v>17.905185243926201</v>
      </c>
      <c r="G1119">
        <v>3155.7141795908801</v>
      </c>
      <c r="H1119">
        <f t="shared" si="70"/>
        <v>31.557141795908802</v>
      </c>
      <c r="I1119">
        <v>36720.454964720397</v>
      </c>
      <c r="J1119">
        <f t="shared" si="71"/>
        <v>367.20454964720398</v>
      </c>
    </row>
    <row r="1120" spans="1:10">
      <c r="A1120" t="s">
        <v>10940</v>
      </c>
      <c r="B1120">
        <v>11.17</v>
      </c>
      <c r="C1120">
        <v>178.116097377475</v>
      </c>
      <c r="D1120">
        <f t="shared" si="68"/>
        <v>1.78116097377475</v>
      </c>
      <c r="E1120">
        <v>1791.3474734766201</v>
      </c>
      <c r="F1120">
        <f t="shared" si="69"/>
        <v>17.913474734766201</v>
      </c>
      <c r="G1120">
        <v>3155.7875997936499</v>
      </c>
      <c r="H1120">
        <f t="shared" si="70"/>
        <v>31.557875997936499</v>
      </c>
      <c r="I1120">
        <v>36720.155635161304</v>
      </c>
      <c r="J1120">
        <f t="shared" si="71"/>
        <v>367.20155635161302</v>
      </c>
    </row>
    <row r="1121" spans="1:10">
      <c r="A1121" t="s">
        <v>10941</v>
      </c>
      <c r="B1121">
        <v>11.18</v>
      </c>
      <c r="C1121">
        <v>177.95581306042999</v>
      </c>
      <c r="D1121">
        <f t="shared" si="68"/>
        <v>1.7795581306043</v>
      </c>
      <c r="E1121">
        <v>1792.17584020514</v>
      </c>
      <c r="F1121">
        <f t="shared" si="69"/>
        <v>17.921758402051402</v>
      </c>
      <c r="G1121">
        <v>3155.8609088338399</v>
      </c>
      <c r="H1121">
        <f t="shared" si="70"/>
        <v>31.5586090883384</v>
      </c>
      <c r="I1121">
        <v>36719.863405686301</v>
      </c>
      <c r="J1121">
        <f t="shared" si="71"/>
        <v>367.198634056863</v>
      </c>
    </row>
    <row r="1122" spans="1:10">
      <c r="A1122" t="s">
        <v>10942</v>
      </c>
      <c r="B1122">
        <v>11.19</v>
      </c>
      <c r="C1122">
        <v>177.795534186889</v>
      </c>
      <c r="D1122">
        <f t="shared" si="68"/>
        <v>1.77795534186889</v>
      </c>
      <c r="E1122">
        <v>1793.0036224857399</v>
      </c>
      <c r="F1122">
        <f t="shared" si="69"/>
        <v>17.9300362248574</v>
      </c>
      <c r="G1122">
        <v>3155.93410685464</v>
      </c>
      <c r="H1122">
        <f t="shared" si="70"/>
        <v>31.559341068546402</v>
      </c>
      <c r="I1122">
        <v>36719.578242788797</v>
      </c>
      <c r="J1122">
        <f t="shared" si="71"/>
        <v>367.19578242788799</v>
      </c>
    </row>
    <row r="1123" spans="1:10">
      <c r="A1123" t="s">
        <v>10943</v>
      </c>
      <c r="B1123">
        <v>11.2</v>
      </c>
      <c r="C1123">
        <v>177.63526327612399</v>
      </c>
      <c r="D1123">
        <f t="shared" si="68"/>
        <v>1.77635263276124</v>
      </c>
      <c r="E1123">
        <v>1793.8308182585299</v>
      </c>
      <c r="F1123">
        <f t="shared" si="69"/>
        <v>17.938308182585299</v>
      </c>
      <c r="G1123">
        <v>3156.0071938458</v>
      </c>
      <c r="H1123">
        <f t="shared" si="70"/>
        <v>31.560071938458002</v>
      </c>
      <c r="I1123">
        <v>36719.300113790501</v>
      </c>
      <c r="J1123">
        <f t="shared" si="71"/>
        <v>367.19300113790501</v>
      </c>
    </row>
    <row r="1124" spans="1:10">
      <c r="A1124" t="s">
        <v>10944</v>
      </c>
      <c r="B1124">
        <v>11.21</v>
      </c>
      <c r="C1124">
        <v>177.475002828821</v>
      </c>
      <c r="D1124">
        <f t="shared" si="68"/>
        <v>1.77475002828821</v>
      </c>
      <c r="E1124">
        <v>1794.65742547941</v>
      </c>
      <c r="F1124">
        <f t="shared" si="69"/>
        <v>17.946574254794101</v>
      </c>
      <c r="G1124">
        <v>3156.08016991246</v>
      </c>
      <c r="H1124">
        <f t="shared" si="70"/>
        <v>31.5608016991246</v>
      </c>
      <c r="I1124">
        <v>36719.028985458601</v>
      </c>
      <c r="J1124">
        <f t="shared" si="71"/>
        <v>367.19028985458601</v>
      </c>
    </row>
    <row r="1125" spans="1:10">
      <c r="A1125" t="s">
        <v>10945</v>
      </c>
      <c r="B1125">
        <v>11.22</v>
      </c>
      <c r="C1125">
        <v>177.31475532726199</v>
      </c>
      <c r="D1125">
        <f t="shared" si="68"/>
        <v>1.77314755327262</v>
      </c>
      <c r="E1125">
        <v>1795.48344213931</v>
      </c>
      <c r="F1125">
        <f t="shared" si="69"/>
        <v>17.954834421393102</v>
      </c>
      <c r="G1125">
        <v>3156.1530350740099</v>
      </c>
      <c r="H1125">
        <f t="shared" si="70"/>
        <v>31.561530350740099</v>
      </c>
      <c r="I1125">
        <v>36718.764825458202</v>
      </c>
      <c r="J1125">
        <f t="shared" si="71"/>
        <v>367.18764825458203</v>
      </c>
    </row>
    <row r="1126" spans="1:10">
      <c r="A1126" t="s">
        <v>10946</v>
      </c>
      <c r="B1126">
        <v>11.23</v>
      </c>
      <c r="C1126">
        <v>177.15452323544</v>
      </c>
      <c r="D1126">
        <f t="shared" si="68"/>
        <v>1.7715452323544001</v>
      </c>
      <c r="E1126">
        <v>1796.30886624249</v>
      </c>
      <c r="F1126">
        <f t="shared" si="69"/>
        <v>17.963088662424902</v>
      </c>
      <c r="G1126">
        <v>3156.2257894153499</v>
      </c>
      <c r="H1126">
        <f t="shared" si="70"/>
        <v>31.5622578941535</v>
      </c>
      <c r="I1126">
        <v>36718.507600765501</v>
      </c>
      <c r="J1126">
        <f t="shared" si="71"/>
        <v>367.18507600765503</v>
      </c>
    </row>
    <row r="1127" spans="1:10">
      <c r="A1127" t="s">
        <v>10947</v>
      </c>
      <c r="B1127">
        <v>11.24</v>
      </c>
      <c r="C1127">
        <v>176.994308914573</v>
      </c>
      <c r="D1127">
        <f t="shared" si="68"/>
        <v>1.76994308914573</v>
      </c>
      <c r="E1127">
        <v>1797.1336958982599</v>
      </c>
      <c r="F1127">
        <f t="shared" si="69"/>
        <v>17.971336958982601</v>
      </c>
      <c r="G1127">
        <v>3156.2984329742499</v>
      </c>
      <c r="H1127">
        <f t="shared" si="70"/>
        <v>31.562984329742498</v>
      </c>
      <c r="I1127">
        <v>36718.2572805491</v>
      </c>
      <c r="J1127">
        <f t="shared" si="71"/>
        <v>367.18257280549102</v>
      </c>
    </row>
    <row r="1128" spans="1:10">
      <c r="A1128" t="s">
        <v>10948</v>
      </c>
      <c r="B1128">
        <v>11.25</v>
      </c>
      <c r="C1128">
        <v>176.83411472254701</v>
      </c>
      <c r="D1128">
        <f t="shared" si="68"/>
        <v>1.7683411472254702</v>
      </c>
      <c r="E1128">
        <v>1797.9579292201299</v>
      </c>
      <c r="F1128">
        <f t="shared" si="69"/>
        <v>17.979579292201301</v>
      </c>
      <c r="G1128">
        <v>3156.3709658460102</v>
      </c>
      <c r="H1128">
        <f t="shared" si="70"/>
        <v>31.563709658460102</v>
      </c>
      <c r="I1128">
        <v>36718.013833018398</v>
      </c>
      <c r="J1128">
        <f t="shared" si="71"/>
        <v>367.18013833018398</v>
      </c>
    </row>
    <row r="1129" spans="1:10">
      <c r="A1129" t="s">
        <v>10949</v>
      </c>
      <c r="B1129">
        <v>11.26</v>
      </c>
      <c r="C1129">
        <v>176.673943081294</v>
      </c>
      <c r="D1129">
        <f t="shared" si="68"/>
        <v>1.76673943081294</v>
      </c>
      <c r="E1129">
        <v>1798.7815642647799</v>
      </c>
      <c r="F1129">
        <f t="shared" si="69"/>
        <v>17.987815642647799</v>
      </c>
      <c r="G1129">
        <v>3156.44338804991</v>
      </c>
      <c r="H1129">
        <f t="shared" si="70"/>
        <v>31.564433880499102</v>
      </c>
      <c r="I1129">
        <v>36717.777225719503</v>
      </c>
      <c r="J1129">
        <f t="shared" si="71"/>
        <v>367.17777225719504</v>
      </c>
    </row>
    <row r="1130" spans="1:10">
      <c r="A1130" t="s">
        <v>10950</v>
      </c>
      <c r="B1130">
        <v>11.27</v>
      </c>
      <c r="C1130">
        <v>176.51379649332199</v>
      </c>
      <c r="D1130">
        <f t="shared" si="68"/>
        <v>1.7651379649332199</v>
      </c>
      <c r="E1130">
        <v>1799.6045990393</v>
      </c>
      <c r="F1130">
        <f t="shared" si="69"/>
        <v>17.996045990393</v>
      </c>
      <c r="G1130">
        <v>3156.51569965212</v>
      </c>
      <c r="H1130">
        <f t="shared" si="70"/>
        <v>31.5651569965212</v>
      </c>
      <c r="I1130">
        <v>36717.547425507597</v>
      </c>
      <c r="J1130">
        <f t="shared" si="71"/>
        <v>367.17547425507598</v>
      </c>
    </row>
    <row r="1131" spans="1:10">
      <c r="A1131" t="s">
        <v>10951</v>
      </c>
      <c r="B1131">
        <v>11.28</v>
      </c>
      <c r="C1131">
        <v>176.35367738011399</v>
      </c>
      <c r="D1131">
        <f t="shared" si="68"/>
        <v>1.76353677380114</v>
      </c>
      <c r="E1131">
        <v>1800.4270316408099</v>
      </c>
      <c r="F1131">
        <f t="shared" si="69"/>
        <v>18.0042703164081</v>
      </c>
      <c r="G1131">
        <v>3156.5879007174899</v>
      </c>
      <c r="H1131">
        <f t="shared" si="70"/>
        <v>31.5658790071749</v>
      </c>
      <c r="I1131">
        <v>36717.324399908699</v>
      </c>
      <c r="J1131">
        <f t="shared" si="71"/>
        <v>367.17324399908699</v>
      </c>
    </row>
    <row r="1132" spans="1:10">
      <c r="A1132" t="s">
        <v>10952</v>
      </c>
      <c r="B1132">
        <v>11.29</v>
      </c>
      <c r="C1132">
        <v>176.19358809870801</v>
      </c>
      <c r="D1132">
        <f t="shared" si="68"/>
        <v>1.76193588098708</v>
      </c>
      <c r="E1132">
        <v>1801.2488602287301</v>
      </c>
      <c r="F1132">
        <f t="shared" si="69"/>
        <v>18.012488602287302</v>
      </c>
      <c r="G1132">
        <v>3156.65999131943</v>
      </c>
      <c r="H1132">
        <f t="shared" si="70"/>
        <v>31.566599913194299</v>
      </c>
      <c r="I1132">
        <v>36717.108116963202</v>
      </c>
      <c r="J1132">
        <f t="shared" si="71"/>
        <v>367.17108116963203</v>
      </c>
    </row>
    <row r="1133" spans="1:10">
      <c r="A1133" t="s">
        <v>10953</v>
      </c>
      <c r="B1133">
        <v>11.3</v>
      </c>
      <c r="C1133">
        <v>176.03353106759599</v>
      </c>
      <c r="D1133">
        <f t="shared" si="68"/>
        <v>1.7603353106759598</v>
      </c>
      <c r="E1133">
        <v>1802.0700829147199</v>
      </c>
      <c r="F1133">
        <f t="shared" si="69"/>
        <v>18.020700829147199</v>
      </c>
      <c r="G1133">
        <v>3156.73197152288</v>
      </c>
      <c r="H1133">
        <f t="shared" si="70"/>
        <v>31.567319715228802</v>
      </c>
      <c r="I1133">
        <v>36716.898543902797</v>
      </c>
      <c r="J1133">
        <f t="shared" si="71"/>
        <v>367.16898543902795</v>
      </c>
    </row>
    <row r="1134" spans="1:10">
      <c r="A1134" t="s">
        <v>10954</v>
      </c>
      <c r="B1134">
        <v>11.31</v>
      </c>
      <c r="C1134">
        <v>175.87350867971301</v>
      </c>
      <c r="D1134">
        <f t="shared" si="68"/>
        <v>1.7587350867971301</v>
      </c>
      <c r="E1134">
        <v>1802.89069783744</v>
      </c>
      <c r="F1134">
        <f t="shared" si="69"/>
        <v>18.028906978374401</v>
      </c>
      <c r="G1134">
        <v>3156.80384139235</v>
      </c>
      <c r="H1134">
        <f t="shared" si="70"/>
        <v>31.5680384139235</v>
      </c>
      <c r="I1134">
        <v>36716.695648268098</v>
      </c>
      <c r="J1134">
        <f t="shared" si="71"/>
        <v>367.16695648268097</v>
      </c>
    </row>
    <row r="1135" spans="1:10">
      <c r="A1135" t="s">
        <v>10955</v>
      </c>
      <c r="B1135">
        <v>11.32</v>
      </c>
      <c r="C1135">
        <v>175.713523164469</v>
      </c>
      <c r="D1135">
        <f t="shared" si="68"/>
        <v>1.75713523164469</v>
      </c>
      <c r="E1135">
        <v>1803.7107032777601</v>
      </c>
      <c r="F1135">
        <f t="shared" si="69"/>
        <v>18.037107032777602</v>
      </c>
      <c r="G1135">
        <v>3156.8756009624899</v>
      </c>
      <c r="H1135">
        <f t="shared" si="70"/>
        <v>31.568756009624899</v>
      </c>
      <c r="I1135">
        <v>36716.499399842403</v>
      </c>
      <c r="J1135">
        <f t="shared" si="71"/>
        <v>367.16499399842405</v>
      </c>
    </row>
    <row r="1136" spans="1:10">
      <c r="A1136" t="s">
        <v>10956</v>
      </c>
      <c r="B1136">
        <v>11.33</v>
      </c>
      <c r="C1136">
        <v>175.55357673499299</v>
      </c>
      <c r="D1136">
        <f t="shared" si="68"/>
        <v>1.7555357673499299</v>
      </c>
      <c r="E1136">
        <v>1804.5300975304399</v>
      </c>
      <c r="F1136">
        <f t="shared" si="69"/>
        <v>18.0453009753044</v>
      </c>
      <c r="G1136">
        <v>3156.9472503762499</v>
      </c>
      <c r="H1136">
        <f t="shared" si="70"/>
        <v>31.569472503762501</v>
      </c>
      <c r="I1136">
        <v>36716.309768054802</v>
      </c>
      <c r="J1136">
        <f t="shared" si="71"/>
        <v>367.16309768054805</v>
      </c>
    </row>
    <row r="1137" spans="1:10">
      <c r="A1137" t="s">
        <v>10957</v>
      </c>
      <c r="B1137">
        <v>11.34</v>
      </c>
      <c r="C1137">
        <v>175.393671635549</v>
      </c>
      <c r="D1137">
        <f t="shared" si="68"/>
        <v>1.75393671635549</v>
      </c>
      <c r="E1137">
        <v>1805.34887886967</v>
      </c>
      <c r="F1137">
        <f t="shared" si="69"/>
        <v>18.053488788696701</v>
      </c>
      <c r="G1137">
        <v>3157.0187896379698</v>
      </c>
      <c r="H1137">
        <f t="shared" si="70"/>
        <v>31.5701878963797</v>
      </c>
      <c r="I1137">
        <v>36716.126722238798</v>
      </c>
      <c r="J1137">
        <f t="shared" si="71"/>
        <v>367.16126722238801</v>
      </c>
    </row>
    <row r="1138" spans="1:10">
      <c r="A1138" t="s">
        <v>10958</v>
      </c>
      <c r="B1138">
        <v>11.35</v>
      </c>
      <c r="C1138">
        <v>175.23381011100199</v>
      </c>
      <c r="D1138">
        <f t="shared" si="68"/>
        <v>1.7523381011100199</v>
      </c>
      <c r="E1138">
        <v>1806.16704558727</v>
      </c>
      <c r="F1138">
        <f t="shared" si="69"/>
        <v>18.061670455872701</v>
      </c>
      <c r="G1138">
        <v>3157.0902187901402</v>
      </c>
      <c r="H1138">
        <f t="shared" si="70"/>
        <v>31.570902187901403</v>
      </c>
      <c r="I1138">
        <v>36715.950231745199</v>
      </c>
      <c r="J1138">
        <f t="shared" si="71"/>
        <v>367.159502317452</v>
      </c>
    </row>
    <row r="1139" spans="1:10">
      <c r="A1139" t="s">
        <v>10959</v>
      </c>
      <c r="B1139">
        <v>11.36</v>
      </c>
      <c r="C1139">
        <v>175.07399439547001</v>
      </c>
      <c r="D1139">
        <f t="shared" si="68"/>
        <v>1.7507399439547002</v>
      </c>
      <c r="E1139">
        <v>1806.98459598814</v>
      </c>
      <c r="F1139">
        <f t="shared" si="69"/>
        <v>18.069845959881402</v>
      </c>
      <c r="G1139">
        <v>3157.1615379844902</v>
      </c>
      <c r="H1139">
        <f t="shared" si="70"/>
        <v>31.571615379844904</v>
      </c>
      <c r="I1139">
        <v>36715.780265417503</v>
      </c>
      <c r="J1139">
        <f t="shared" si="71"/>
        <v>367.15780265417504</v>
      </c>
    </row>
    <row r="1140" spans="1:10">
      <c r="A1140" t="s">
        <v>10960</v>
      </c>
      <c r="B1140">
        <v>11.37</v>
      </c>
      <c r="C1140">
        <v>174.91422670350599</v>
      </c>
      <c r="D1140">
        <f t="shared" si="68"/>
        <v>1.7491422670350598</v>
      </c>
      <c r="E1140">
        <v>1807.8015284024</v>
      </c>
      <c r="F1140">
        <f t="shared" si="69"/>
        <v>18.078015284024001</v>
      </c>
      <c r="G1140">
        <v>3157.2327471974099</v>
      </c>
      <c r="H1140">
        <f t="shared" si="70"/>
        <v>31.572327471974099</v>
      </c>
      <c r="I1140">
        <v>36715.616792824403</v>
      </c>
      <c r="J1140">
        <f t="shared" si="71"/>
        <v>367.15616792824403</v>
      </c>
    </row>
    <row r="1141" spans="1:10">
      <c r="A1141" t="s">
        <v>10961</v>
      </c>
      <c r="B1141">
        <v>11.38</v>
      </c>
      <c r="C1141">
        <v>174.75450923375499</v>
      </c>
      <c r="D1141">
        <f t="shared" si="68"/>
        <v>1.74754509233755</v>
      </c>
      <c r="E1141">
        <v>1808.6178411706101</v>
      </c>
      <c r="F1141">
        <f t="shared" si="69"/>
        <v>18.086178411706101</v>
      </c>
      <c r="G1141">
        <v>3157.3038465907898</v>
      </c>
      <c r="H1141">
        <f t="shared" si="70"/>
        <v>31.573038465907899</v>
      </c>
      <c r="I1141">
        <v>36715.459783042599</v>
      </c>
      <c r="J1141">
        <f t="shared" si="71"/>
        <v>367.15459783042598</v>
      </c>
    </row>
    <row r="1142" spans="1:10">
      <c r="A1142" t="s">
        <v>10962</v>
      </c>
      <c r="B1142">
        <v>11.39</v>
      </c>
      <c r="C1142">
        <v>174.59484416803701</v>
      </c>
      <c r="D1142">
        <f t="shared" si="68"/>
        <v>1.7459484416803701</v>
      </c>
      <c r="E1142">
        <v>1809.4335326545799</v>
      </c>
      <c r="F1142">
        <f t="shared" si="69"/>
        <v>18.094335326545799</v>
      </c>
      <c r="G1142">
        <v>3157.3748361959701</v>
      </c>
      <c r="H1142">
        <f t="shared" si="70"/>
        <v>31.573748361959701</v>
      </c>
      <c r="I1142">
        <v>36715.309205776102</v>
      </c>
      <c r="J1142">
        <f t="shared" si="71"/>
        <v>367.15309205776106</v>
      </c>
    </row>
    <row r="1143" spans="1:10">
      <c r="A1143" t="s">
        <v>10963</v>
      </c>
      <c r="B1143">
        <v>11.4</v>
      </c>
      <c r="C1143">
        <v>174.435233668731</v>
      </c>
      <c r="D1143">
        <f t="shared" si="68"/>
        <v>1.7443523366873102</v>
      </c>
      <c r="E1143">
        <v>1810.24860124971</v>
      </c>
      <c r="F1143">
        <f t="shared" si="69"/>
        <v>18.102486012497099</v>
      </c>
      <c r="G1143">
        <v>3157.4457160306201</v>
      </c>
      <c r="H1143">
        <f t="shared" si="70"/>
        <v>31.574457160306203</v>
      </c>
      <c r="I1143">
        <v>36715.165031005301</v>
      </c>
      <c r="J1143">
        <f t="shared" si="71"/>
        <v>367.15165031005301</v>
      </c>
    </row>
    <row r="1144" spans="1:10">
      <c r="A1144" t="s">
        <v>10964</v>
      </c>
      <c r="B1144">
        <v>11.41</v>
      </c>
      <c r="C1144">
        <v>174.275679883408</v>
      </c>
      <c r="D1144">
        <f t="shared" si="68"/>
        <v>1.74275679883408</v>
      </c>
      <c r="E1144">
        <v>1811.0630453669501</v>
      </c>
      <c r="F1144">
        <f t="shared" si="69"/>
        <v>18.110630453669501</v>
      </c>
      <c r="G1144">
        <v>3157.5164862636102</v>
      </c>
      <c r="H1144">
        <f t="shared" si="70"/>
        <v>31.575164862636104</v>
      </c>
      <c r="I1144">
        <v>36715.027228225597</v>
      </c>
      <c r="J1144">
        <f t="shared" si="71"/>
        <v>367.15027228225597</v>
      </c>
    </row>
    <row r="1145" spans="1:10">
      <c r="A1145" t="s">
        <v>10965</v>
      </c>
      <c r="B1145">
        <v>11.42</v>
      </c>
      <c r="C1145">
        <v>174.116184940442</v>
      </c>
      <c r="D1145">
        <f t="shared" si="68"/>
        <v>1.7411618494044201</v>
      </c>
      <c r="E1145">
        <v>1811.8768634412299</v>
      </c>
      <c r="F1145">
        <f t="shared" si="69"/>
        <v>18.118768634412302</v>
      </c>
      <c r="G1145">
        <v>3157.5871468696701</v>
      </c>
      <c r="H1145">
        <f t="shared" si="70"/>
        <v>31.5758714686967</v>
      </c>
      <c r="I1145">
        <v>36714.895767641101</v>
      </c>
      <c r="J1145">
        <f t="shared" si="71"/>
        <v>367.14895767641104</v>
      </c>
    </row>
    <row r="1146" spans="1:10">
      <c r="A1146" t="s">
        <v>10966</v>
      </c>
      <c r="B1146">
        <v>11.43</v>
      </c>
      <c r="C1146">
        <v>173.95675095277801</v>
      </c>
      <c r="D1146">
        <f t="shared" si="68"/>
        <v>1.7395675095277801</v>
      </c>
      <c r="E1146">
        <v>1812.69005391772</v>
      </c>
      <c r="F1146">
        <f t="shared" si="69"/>
        <v>18.1269005391772</v>
      </c>
      <c r="G1146">
        <v>3157.6576980121999</v>
      </c>
      <c r="H1146">
        <f t="shared" si="70"/>
        <v>31.576576980121999</v>
      </c>
      <c r="I1146">
        <v>36714.770619012401</v>
      </c>
      <c r="J1146">
        <f t="shared" si="71"/>
        <v>367.14770619012404</v>
      </c>
    </row>
    <row r="1147" spans="1:10">
      <c r="A1147" t="s">
        <v>10967</v>
      </c>
      <c r="B1147">
        <v>11.44</v>
      </c>
      <c r="C1147">
        <v>173.79738001639899</v>
      </c>
      <c r="D1147">
        <f t="shared" si="68"/>
        <v>1.7379738001639899</v>
      </c>
      <c r="E1147">
        <v>1813.50261526946</v>
      </c>
      <c r="F1147">
        <f t="shared" si="69"/>
        <v>18.1350261526946</v>
      </c>
      <c r="G1147">
        <v>3157.7281396977201</v>
      </c>
      <c r="H1147">
        <f t="shared" si="70"/>
        <v>31.577281396977202</v>
      </c>
      <c r="I1147">
        <v>36714.651752870399</v>
      </c>
      <c r="J1147">
        <f t="shared" si="71"/>
        <v>367.14651752870401</v>
      </c>
    </row>
    <row r="1148" spans="1:10">
      <c r="A1148" t="s">
        <v>10968</v>
      </c>
      <c r="B1148">
        <v>11.45</v>
      </c>
      <c r="C1148">
        <v>173.63807413851001</v>
      </c>
      <c r="D1148">
        <f t="shared" si="68"/>
        <v>1.7363807413851</v>
      </c>
      <c r="E1148">
        <v>1814.31454603158</v>
      </c>
      <c r="F1148">
        <f t="shared" si="69"/>
        <v>18.1431454603158</v>
      </c>
      <c r="G1148">
        <v>3157.7984720530299</v>
      </c>
      <c r="H1148">
        <f t="shared" si="70"/>
        <v>31.577984720530299</v>
      </c>
      <c r="I1148">
        <v>36714.539140201501</v>
      </c>
      <c r="J1148">
        <f t="shared" si="71"/>
        <v>367.14539140201504</v>
      </c>
    </row>
    <row r="1149" spans="1:10">
      <c r="A1149" t="s">
        <v>10969</v>
      </c>
      <c r="B1149">
        <v>11.46</v>
      </c>
      <c r="C1149">
        <v>173.47883532218401</v>
      </c>
      <c r="D1149">
        <f t="shared" si="68"/>
        <v>1.7347883532218402</v>
      </c>
      <c r="E1149">
        <v>1815.12584474759</v>
      </c>
      <c r="F1149">
        <f t="shared" si="69"/>
        <v>18.1512584474759</v>
      </c>
      <c r="G1149">
        <v>3157.86869513887</v>
      </c>
      <c r="H1149">
        <f t="shared" si="70"/>
        <v>31.578686951388701</v>
      </c>
      <c r="I1149">
        <v>36714.432752490502</v>
      </c>
      <c r="J1149">
        <f t="shared" si="71"/>
        <v>367.14432752490501</v>
      </c>
    </row>
    <row r="1150" spans="1:10">
      <c r="A1150" t="s">
        <v>10970</v>
      </c>
      <c r="B1150">
        <v>11.47</v>
      </c>
      <c r="C1150">
        <v>173.31966562365</v>
      </c>
      <c r="D1150">
        <f t="shared" si="68"/>
        <v>1.7331966562365</v>
      </c>
      <c r="E1150">
        <v>1815.93650994014</v>
      </c>
      <c r="F1150">
        <f t="shared" si="69"/>
        <v>18.159365099401402</v>
      </c>
      <c r="G1150">
        <v>3157.9388089998401</v>
      </c>
      <c r="H1150">
        <f t="shared" si="70"/>
        <v>31.579388089998403</v>
      </c>
      <c r="I1150">
        <v>36714.332560420502</v>
      </c>
      <c r="J1150">
        <f t="shared" si="71"/>
        <v>367.14332560420502</v>
      </c>
    </row>
    <row r="1151" spans="1:10">
      <c r="A1151" t="s">
        <v>10971</v>
      </c>
      <c r="B1151">
        <v>11.48</v>
      </c>
      <c r="C1151">
        <v>173.160567166281</v>
      </c>
      <c r="D1151">
        <f t="shared" si="68"/>
        <v>1.7316056716628101</v>
      </c>
      <c r="E1151">
        <v>1816.7465400948299</v>
      </c>
      <c r="F1151">
        <f t="shared" si="69"/>
        <v>18.167465400948299</v>
      </c>
      <c r="G1151">
        <v>3158.0088137323</v>
      </c>
      <c r="H1151">
        <f t="shared" si="70"/>
        <v>31.580088137323003</v>
      </c>
      <c r="I1151">
        <v>36714.238533190903</v>
      </c>
      <c r="J1151">
        <f t="shared" si="71"/>
        <v>367.14238533190905</v>
      </c>
    </row>
    <row r="1152" spans="1:10">
      <c r="A1152" t="s">
        <v>10972</v>
      </c>
      <c r="B1152">
        <v>11.49</v>
      </c>
      <c r="C1152">
        <v>173.00154200325301</v>
      </c>
      <c r="D1152">
        <f t="shared" si="68"/>
        <v>1.7300154200325302</v>
      </c>
      <c r="E1152">
        <v>1817.5559337531199</v>
      </c>
      <c r="F1152">
        <f t="shared" si="69"/>
        <v>18.175559337531201</v>
      </c>
      <c r="G1152">
        <v>3158.0787094074299</v>
      </c>
      <c r="H1152">
        <f t="shared" si="70"/>
        <v>31.580787094074299</v>
      </c>
      <c r="I1152">
        <v>36714.150641036198</v>
      </c>
      <c r="J1152">
        <f t="shared" si="71"/>
        <v>367.14150641036201</v>
      </c>
    </row>
    <row r="1153" spans="1:10">
      <c r="A1153" t="s">
        <v>10973</v>
      </c>
      <c r="B1153">
        <v>11.5</v>
      </c>
      <c r="C1153">
        <v>172.842592131706</v>
      </c>
      <c r="D1153">
        <f t="shared" si="68"/>
        <v>1.7284259213170601</v>
      </c>
      <c r="E1153">
        <v>1818.36468950224</v>
      </c>
      <c r="F1153">
        <f t="shared" si="69"/>
        <v>18.183646895022402</v>
      </c>
      <c r="G1153">
        <v>3158.1484961142601</v>
      </c>
      <c r="H1153">
        <f t="shared" si="70"/>
        <v>31.5814849611426</v>
      </c>
      <c r="I1153">
        <v>36714.068854936399</v>
      </c>
      <c r="J1153">
        <f t="shared" si="71"/>
        <v>367.14068854936397</v>
      </c>
    </row>
    <row r="1154" spans="1:10">
      <c r="A1154" t="s">
        <v>10974</v>
      </c>
      <c r="B1154">
        <v>11.51</v>
      </c>
      <c r="C1154">
        <v>172.68371959943499</v>
      </c>
      <c r="D1154">
        <f t="shared" si="68"/>
        <v>1.72683719599435</v>
      </c>
      <c r="E1154">
        <v>1819.1728059004299</v>
      </c>
      <c r="F1154">
        <f t="shared" si="69"/>
        <v>18.191728059004301</v>
      </c>
      <c r="G1154">
        <v>3158.2181739360499</v>
      </c>
      <c r="H1154">
        <f t="shared" si="70"/>
        <v>31.5821817393605</v>
      </c>
      <c r="I1154">
        <v>36713.993144925997</v>
      </c>
      <c r="J1154">
        <f t="shared" si="71"/>
        <v>367.13993144925996</v>
      </c>
    </row>
    <row r="1155" spans="1:10">
      <c r="A1155" t="s">
        <v>10975</v>
      </c>
      <c r="B1155">
        <v>11.52</v>
      </c>
      <c r="C1155">
        <v>172.52492643119101</v>
      </c>
      <c r="D1155">
        <f t="shared" ref="D1155:D1218" si="72">C1155*0.01</f>
        <v>1.7252492643119102</v>
      </c>
      <c r="E1155">
        <v>1819.98028152952</v>
      </c>
      <c r="F1155">
        <f t="shared" ref="F1155:F1218" si="73">E1155*0.01</f>
        <v>18.1998028152952</v>
      </c>
      <c r="G1155">
        <v>3158.2877429524901</v>
      </c>
      <c r="H1155">
        <f t="shared" ref="H1155:H1218" si="74">G1155*0.01</f>
        <v>31.582877429524903</v>
      </c>
      <c r="I1155">
        <v>36713.9234812699</v>
      </c>
      <c r="J1155">
        <f t="shared" ref="J1155:J1218" si="75">I1155*0.01</f>
        <v>367.13923481269899</v>
      </c>
    </row>
    <row r="1156" spans="1:10">
      <c r="A1156" t="s">
        <v>10976</v>
      </c>
      <c r="B1156">
        <v>11.53</v>
      </c>
      <c r="C1156">
        <v>172.366214512292</v>
      </c>
      <c r="D1156">
        <f t="shared" si="72"/>
        <v>1.7236621451229202</v>
      </c>
      <c r="E1156">
        <v>1820.7871150810499</v>
      </c>
      <c r="F1156">
        <f t="shared" si="73"/>
        <v>18.207871150810501</v>
      </c>
      <c r="G1156">
        <v>3158.3572032114998</v>
      </c>
      <c r="H1156">
        <f t="shared" si="74"/>
        <v>31.583572032115001</v>
      </c>
      <c r="I1156">
        <v>36713.859836365104</v>
      </c>
      <c r="J1156">
        <f t="shared" si="75"/>
        <v>367.13859836365106</v>
      </c>
    </row>
    <row r="1157" spans="1:10">
      <c r="A1157" t="s">
        <v>10977</v>
      </c>
      <c r="B1157">
        <v>11.54</v>
      </c>
      <c r="C1157">
        <v>172.207585712758</v>
      </c>
      <c r="D1157">
        <f t="shared" si="72"/>
        <v>1.72207585712758</v>
      </c>
      <c r="E1157">
        <v>1821.5933052569501</v>
      </c>
      <c r="F1157">
        <f t="shared" si="73"/>
        <v>18.2159330525695</v>
      </c>
      <c r="G1157">
        <v>3158.4265548714502</v>
      </c>
      <c r="H1157">
        <f t="shared" si="74"/>
        <v>31.584265548714502</v>
      </c>
      <c r="I1157">
        <v>36713.802182254403</v>
      </c>
      <c r="J1157">
        <f t="shared" si="75"/>
        <v>367.13802182254403</v>
      </c>
    </row>
    <row r="1158" spans="1:10">
      <c r="A1158" t="s">
        <v>10978</v>
      </c>
      <c r="B1158">
        <v>11.55</v>
      </c>
      <c r="C1158">
        <v>172.049041927959</v>
      </c>
      <c r="D1158">
        <f t="shared" si="72"/>
        <v>1.72049041927959</v>
      </c>
      <c r="E1158">
        <v>1822.3988507448901</v>
      </c>
      <c r="F1158">
        <f t="shared" si="73"/>
        <v>18.223988507448901</v>
      </c>
      <c r="G1158">
        <v>3158.4957979513101</v>
      </c>
      <c r="H1158">
        <f t="shared" si="74"/>
        <v>31.584957979513103</v>
      </c>
      <c r="I1158">
        <v>36713.750490898397</v>
      </c>
      <c r="J1158">
        <f t="shared" si="75"/>
        <v>367.137504908984</v>
      </c>
    </row>
    <row r="1159" spans="1:10">
      <c r="A1159" t="s">
        <v>10979</v>
      </c>
      <c r="B1159">
        <v>11.56</v>
      </c>
      <c r="C1159">
        <v>171.89058505262199</v>
      </c>
      <c r="D1159">
        <f t="shared" si="72"/>
        <v>1.7189058505262198</v>
      </c>
      <c r="E1159">
        <v>1823.20375024953</v>
      </c>
      <c r="F1159">
        <f t="shared" si="73"/>
        <v>18.232037502495299</v>
      </c>
      <c r="G1159">
        <v>3158.56493250719</v>
      </c>
      <c r="H1159">
        <f t="shared" si="74"/>
        <v>31.585649325071902</v>
      </c>
      <c r="I1159">
        <v>36713.704734277198</v>
      </c>
      <c r="J1159">
        <f t="shared" si="75"/>
        <v>367.13704734277201</v>
      </c>
    </row>
    <row r="1160" spans="1:10">
      <c r="A1160" t="s">
        <v>10980</v>
      </c>
      <c r="B1160">
        <v>11.57</v>
      </c>
      <c r="C1160">
        <v>171.73221697086501</v>
      </c>
      <c r="D1160">
        <f t="shared" si="72"/>
        <v>1.71732216970865</v>
      </c>
      <c r="E1160">
        <v>1824.0080024860299</v>
      </c>
      <c r="F1160">
        <f t="shared" si="73"/>
        <v>18.240080024860301</v>
      </c>
      <c r="G1160">
        <v>3158.6339587059601</v>
      </c>
      <c r="H1160">
        <f t="shared" si="74"/>
        <v>31.586339587059602</v>
      </c>
      <c r="I1160">
        <v>36713.6648838943</v>
      </c>
      <c r="J1160">
        <f t="shared" si="75"/>
        <v>367.13664883894302</v>
      </c>
    </row>
    <row r="1161" spans="1:10">
      <c r="A1161" t="s">
        <v>10981</v>
      </c>
      <c r="B1161">
        <v>11.58</v>
      </c>
      <c r="C1161">
        <v>171.57393954935199</v>
      </c>
      <c r="D1161">
        <f t="shared" si="72"/>
        <v>1.7157393954935198</v>
      </c>
      <c r="E1161">
        <v>1824.8116061911001</v>
      </c>
      <c r="F1161">
        <f t="shared" si="73"/>
        <v>18.248116061911002</v>
      </c>
      <c r="G1161">
        <v>3158.7028765382902</v>
      </c>
      <c r="H1161">
        <f t="shared" si="74"/>
        <v>31.587028765382904</v>
      </c>
      <c r="I1161">
        <v>36713.630911920001</v>
      </c>
      <c r="J1161">
        <f t="shared" si="75"/>
        <v>367.13630911920001</v>
      </c>
    </row>
    <row r="1162" spans="1:10">
      <c r="A1162" t="s">
        <v>10982</v>
      </c>
      <c r="B1162">
        <v>11.59</v>
      </c>
      <c r="C1162">
        <v>171.415754639878</v>
      </c>
      <c r="D1162">
        <f t="shared" si="72"/>
        <v>1.7141575463987802</v>
      </c>
      <c r="E1162">
        <v>1825.6145601087001</v>
      </c>
      <c r="F1162">
        <f t="shared" si="73"/>
        <v>18.256145601087002</v>
      </c>
      <c r="G1162">
        <v>3158.7716861809899</v>
      </c>
      <c r="H1162">
        <f t="shared" si="74"/>
        <v>31.587716861809898</v>
      </c>
      <c r="I1162">
        <v>36713.602790067896</v>
      </c>
      <c r="J1162">
        <f t="shared" si="75"/>
        <v>367.13602790067898</v>
      </c>
    </row>
    <row r="1163" spans="1:10">
      <c r="A1163" t="s">
        <v>10983</v>
      </c>
      <c r="B1163">
        <v>11.6</v>
      </c>
      <c r="C1163">
        <v>171.25766407874801</v>
      </c>
      <c r="D1163">
        <f t="shared" si="72"/>
        <v>1.7125766407874801</v>
      </c>
      <c r="E1163">
        <v>1826.41686300064</v>
      </c>
      <c r="F1163">
        <f t="shared" si="73"/>
        <v>18.264168630006399</v>
      </c>
      <c r="G1163">
        <v>3158.84038767835</v>
      </c>
      <c r="H1163">
        <f t="shared" si="74"/>
        <v>31.588403876783502</v>
      </c>
      <c r="I1163">
        <v>36713.580490635097</v>
      </c>
      <c r="J1163">
        <f t="shared" si="75"/>
        <v>367.13580490635098</v>
      </c>
    </row>
    <row r="1164" spans="1:10">
      <c r="A1164" t="s">
        <v>10984</v>
      </c>
      <c r="B1164">
        <v>11.61</v>
      </c>
      <c r="C1164">
        <v>171.09966968493299</v>
      </c>
      <c r="D1164">
        <f t="shared" si="72"/>
        <v>1.71099669684933</v>
      </c>
      <c r="E1164">
        <v>1827.21851365822</v>
      </c>
      <c r="F1164">
        <f t="shared" si="73"/>
        <v>18.272185136582202</v>
      </c>
      <c r="G1164">
        <v>3158.90898106237</v>
      </c>
      <c r="H1164">
        <f t="shared" si="74"/>
        <v>31.589089810623701</v>
      </c>
      <c r="I1164">
        <v>36713.563986166198</v>
      </c>
      <c r="J1164">
        <f t="shared" si="75"/>
        <v>367.13563986166201</v>
      </c>
    </row>
    <row r="1165" spans="1:10">
      <c r="A1165" t="s">
        <v>10985</v>
      </c>
      <c r="B1165">
        <v>11.62</v>
      </c>
      <c r="C1165">
        <v>170.941773263416</v>
      </c>
      <c r="D1165">
        <f t="shared" si="72"/>
        <v>1.70941773263416</v>
      </c>
      <c r="E1165">
        <v>1828.01951088491</v>
      </c>
      <c r="F1165">
        <f t="shared" si="73"/>
        <v>18.280195108849099</v>
      </c>
      <c r="G1165">
        <v>3158.9774665158802</v>
      </c>
      <c r="H1165">
        <f t="shared" si="74"/>
        <v>31.589774665158803</v>
      </c>
      <c r="I1165">
        <v>36713.553248757002</v>
      </c>
      <c r="J1165">
        <f t="shared" si="75"/>
        <v>367.13553248757</v>
      </c>
    </row>
    <row r="1166" spans="1:10">
      <c r="A1166" t="s">
        <v>10986</v>
      </c>
      <c r="B1166">
        <v>11.63</v>
      </c>
      <c r="C1166">
        <v>170.78397660207301</v>
      </c>
      <c r="D1166">
        <f t="shared" si="72"/>
        <v>1.7078397660207301</v>
      </c>
      <c r="E1166">
        <v>1828.8198535046799</v>
      </c>
      <c r="F1166">
        <f t="shared" si="73"/>
        <v>18.288198535046799</v>
      </c>
      <c r="G1166">
        <v>3159.0458440273501</v>
      </c>
      <c r="H1166">
        <f t="shared" si="74"/>
        <v>31.590458440273501</v>
      </c>
      <c r="I1166">
        <v>36713.548251153203</v>
      </c>
      <c r="J1166">
        <f t="shared" si="75"/>
        <v>367.13548251153202</v>
      </c>
    </row>
    <row r="1167" spans="1:10">
      <c r="A1167" t="s">
        <v>10987</v>
      </c>
      <c r="B1167">
        <v>11.64</v>
      </c>
      <c r="C1167">
        <v>170.626281474395</v>
      </c>
      <c r="D1167">
        <f t="shared" si="72"/>
        <v>1.70626281474395</v>
      </c>
      <c r="E1167">
        <v>1829.61954034873</v>
      </c>
      <c r="F1167">
        <f t="shared" si="73"/>
        <v>18.2961954034873</v>
      </c>
      <c r="G1167">
        <v>3159.1141137743002</v>
      </c>
      <c r="H1167">
        <f t="shared" si="74"/>
        <v>31.591141137743001</v>
      </c>
      <c r="I1167">
        <v>36713.548965690003</v>
      </c>
      <c r="J1167">
        <f t="shared" si="75"/>
        <v>367.13548965690001</v>
      </c>
    </row>
    <row r="1168" spans="1:10">
      <c r="A1168" t="s">
        <v>10988</v>
      </c>
      <c r="B1168">
        <v>11.65</v>
      </c>
      <c r="C1168">
        <v>170.46868963840799</v>
      </c>
      <c r="D1168">
        <f t="shared" si="72"/>
        <v>1.70468689638408</v>
      </c>
      <c r="E1168">
        <v>1830.4185702724801</v>
      </c>
      <c r="F1168">
        <f t="shared" si="73"/>
        <v>18.304185702724801</v>
      </c>
      <c r="G1168">
        <v>3159.1822757754198</v>
      </c>
      <c r="H1168">
        <f t="shared" si="74"/>
        <v>31.591822757754198</v>
      </c>
      <c r="I1168">
        <v>36713.555365417502</v>
      </c>
      <c r="J1168">
        <f t="shared" si="75"/>
        <v>367.135553654175</v>
      </c>
    </row>
    <row r="1169" spans="1:10">
      <c r="A1169" t="s">
        <v>10989</v>
      </c>
      <c r="B1169">
        <v>11.66</v>
      </c>
      <c r="C1169">
        <v>170.31120277653599</v>
      </c>
      <c r="D1169">
        <f t="shared" si="72"/>
        <v>1.70311202776536</v>
      </c>
      <c r="E1169">
        <v>1831.21694217752</v>
      </c>
      <c r="F1169">
        <f t="shared" si="73"/>
        <v>18.312169421775199</v>
      </c>
      <c r="G1169">
        <v>3159.2503301718698</v>
      </c>
      <c r="H1169">
        <f t="shared" si="74"/>
        <v>31.592503301718697</v>
      </c>
      <c r="I1169">
        <v>36713.567423781802</v>
      </c>
      <c r="J1169">
        <f t="shared" si="75"/>
        <v>367.13567423781802</v>
      </c>
    </row>
    <row r="1170" spans="1:10">
      <c r="A1170" t="s">
        <v>10990</v>
      </c>
      <c r="B1170">
        <v>11.67</v>
      </c>
      <c r="C1170">
        <v>170.15382256657199</v>
      </c>
      <c r="D1170">
        <f t="shared" si="72"/>
        <v>1.7015382256657199</v>
      </c>
      <c r="E1170">
        <v>1832.0146549727499</v>
      </c>
      <c r="F1170">
        <f t="shared" si="73"/>
        <v>18.3201465497275</v>
      </c>
      <c r="G1170">
        <v>3159.3182770359899</v>
      </c>
      <c r="H1170">
        <f t="shared" si="74"/>
        <v>31.593182770359899</v>
      </c>
      <c r="I1170">
        <v>36713.585114704503</v>
      </c>
      <c r="J1170">
        <f t="shared" si="75"/>
        <v>367.13585114704506</v>
      </c>
    </row>
    <row r="1171" spans="1:10">
      <c r="A1171" t="s">
        <v>10991</v>
      </c>
      <c r="B1171">
        <v>11.68</v>
      </c>
      <c r="C1171">
        <v>169.99655072965299</v>
      </c>
      <c r="D1171">
        <f t="shared" si="72"/>
        <v>1.6999655072965301</v>
      </c>
      <c r="E1171">
        <v>1832.8117075555599</v>
      </c>
      <c r="F1171">
        <f t="shared" si="73"/>
        <v>18.3281170755556</v>
      </c>
      <c r="G1171">
        <v>3159.3861164264299</v>
      </c>
      <c r="H1171">
        <f t="shared" si="74"/>
        <v>31.5938611642643</v>
      </c>
      <c r="I1171">
        <v>36713.608411370602</v>
      </c>
      <c r="J1171">
        <f t="shared" si="75"/>
        <v>367.13608411370603</v>
      </c>
    </row>
    <row r="1172" spans="1:10">
      <c r="A1172" t="s">
        <v>10992</v>
      </c>
      <c r="B1172">
        <v>11.69</v>
      </c>
      <c r="C1172">
        <v>169.83938904192701</v>
      </c>
      <c r="D1172">
        <f t="shared" si="72"/>
        <v>1.6983938904192701</v>
      </c>
      <c r="E1172">
        <v>1833.6080987980199</v>
      </c>
      <c r="F1172">
        <f t="shared" si="73"/>
        <v>18.3360809879802</v>
      </c>
      <c r="G1172">
        <v>3159.4538484525801</v>
      </c>
      <c r="H1172">
        <f t="shared" si="74"/>
        <v>31.594538484525803</v>
      </c>
      <c r="I1172">
        <v>36713.637285589997</v>
      </c>
      <c r="J1172">
        <f t="shared" si="75"/>
        <v>367.13637285589999</v>
      </c>
    </row>
    <row r="1173" spans="1:10">
      <c r="A1173" t="s">
        <v>10993</v>
      </c>
      <c r="B1173">
        <v>11.7</v>
      </c>
      <c r="C1173">
        <v>169.68233921946401</v>
      </c>
      <c r="D1173">
        <f t="shared" si="72"/>
        <v>1.6968233921946401</v>
      </c>
      <c r="E1173">
        <v>1834.4038276148799</v>
      </c>
      <c r="F1173">
        <f t="shared" si="73"/>
        <v>18.344038276148801</v>
      </c>
      <c r="G1173">
        <v>3159.5214731985998</v>
      </c>
      <c r="H1173">
        <f t="shared" si="74"/>
        <v>31.595214731985998</v>
      </c>
      <c r="I1173">
        <v>36713.671710129398</v>
      </c>
      <c r="J1173">
        <f t="shared" si="75"/>
        <v>367.13671710129398</v>
      </c>
    </row>
    <row r="1174" spans="1:10">
      <c r="A1174" t="s">
        <v>10994</v>
      </c>
      <c r="B1174">
        <v>11.71</v>
      </c>
      <c r="C1174">
        <v>169.525402930171</v>
      </c>
      <c r="D1174">
        <f t="shared" si="72"/>
        <v>1.69525402930171</v>
      </c>
      <c r="E1174">
        <v>1835.19889295647</v>
      </c>
      <c r="F1174">
        <f t="shared" si="73"/>
        <v>18.351988929564701</v>
      </c>
      <c r="G1174">
        <v>3159.5889907664</v>
      </c>
      <c r="H1174">
        <f t="shared" si="74"/>
        <v>31.595889907664002</v>
      </c>
      <c r="I1174">
        <v>36713.711658440698</v>
      </c>
      <c r="J1174">
        <f t="shared" si="75"/>
        <v>367.13711658440701</v>
      </c>
    </row>
    <row r="1175" spans="1:10">
      <c r="A1175" t="s">
        <v>10995</v>
      </c>
      <c r="B1175">
        <v>11.72</v>
      </c>
      <c r="C1175">
        <v>169.36858188292001</v>
      </c>
      <c r="D1175">
        <f t="shared" si="72"/>
        <v>1.6936858188292001</v>
      </c>
      <c r="E1175">
        <v>1835.9932937533499</v>
      </c>
      <c r="F1175">
        <f t="shared" si="73"/>
        <v>18.3599329375335</v>
      </c>
      <c r="G1175">
        <v>3159.65640125249</v>
      </c>
      <c r="H1175">
        <f t="shared" si="74"/>
        <v>31.596564012524901</v>
      </c>
      <c r="I1175">
        <v>36713.757103102202</v>
      </c>
      <c r="J1175">
        <f t="shared" si="75"/>
        <v>367.13757103102205</v>
      </c>
    </row>
    <row r="1176" spans="1:10">
      <c r="A1176" t="s">
        <v>10996</v>
      </c>
      <c r="B1176">
        <v>11.73</v>
      </c>
      <c r="C1176">
        <v>169.21187776600999</v>
      </c>
      <c r="D1176">
        <f t="shared" si="72"/>
        <v>1.6921187776600999</v>
      </c>
      <c r="E1176">
        <v>1836.78702895539</v>
      </c>
      <c r="F1176">
        <f t="shared" si="73"/>
        <v>18.367870289553903</v>
      </c>
      <c r="G1176">
        <v>3159.72370474945</v>
      </c>
      <c r="H1176">
        <f t="shared" si="74"/>
        <v>31.597237047494502</v>
      </c>
      <c r="I1176">
        <v>36713.808016902702</v>
      </c>
      <c r="J1176">
        <f t="shared" si="75"/>
        <v>367.13808016902703</v>
      </c>
    </row>
    <row r="1177" spans="1:10">
      <c r="A1177" t="s">
        <v>10997</v>
      </c>
      <c r="B1177">
        <v>11.74</v>
      </c>
      <c r="C1177">
        <v>169.05529215044999</v>
      </c>
      <c r="D1177">
        <f t="shared" si="72"/>
        <v>1.6905529215044999</v>
      </c>
      <c r="E1177">
        <v>1837.58009759638</v>
      </c>
      <c r="F1177">
        <f t="shared" si="73"/>
        <v>18.375800975963802</v>
      </c>
      <c r="G1177">
        <v>3159.7909013169101</v>
      </c>
      <c r="H1177">
        <f t="shared" si="74"/>
        <v>31.597909013169101</v>
      </c>
      <c r="I1177">
        <v>36713.864374586003</v>
      </c>
      <c r="J1177">
        <f t="shared" si="75"/>
        <v>367.13864374586001</v>
      </c>
    </row>
    <row r="1178" spans="1:10">
      <c r="A1178" t="s">
        <v>10998</v>
      </c>
      <c r="B1178">
        <v>11.75</v>
      </c>
      <c r="C1178">
        <v>168.898826593085</v>
      </c>
      <c r="D1178">
        <f t="shared" si="72"/>
        <v>1.6889882659308502</v>
      </c>
      <c r="E1178">
        <v>1838.37249871774</v>
      </c>
      <c r="F1178">
        <f t="shared" si="73"/>
        <v>18.383724987177398</v>
      </c>
      <c r="G1178">
        <v>3159.8579911252</v>
      </c>
      <c r="H1178">
        <f t="shared" si="74"/>
        <v>31.598579911251999</v>
      </c>
      <c r="I1178">
        <v>36713.926150565298</v>
      </c>
      <c r="J1178">
        <f t="shared" si="75"/>
        <v>367.139261505653</v>
      </c>
    </row>
    <row r="1179" spans="1:10">
      <c r="A1179" t="s">
        <v>10999</v>
      </c>
      <c r="B1179">
        <v>11.76</v>
      </c>
      <c r="C1179">
        <v>168.74248267091301</v>
      </c>
      <c r="D1179">
        <f t="shared" si="72"/>
        <v>1.6874248267091301</v>
      </c>
      <c r="E1179">
        <v>1839.16423135164</v>
      </c>
      <c r="F1179">
        <f t="shared" si="73"/>
        <v>18.3916423135164</v>
      </c>
      <c r="G1179">
        <v>3159.9249742059101</v>
      </c>
      <c r="H1179">
        <f t="shared" si="74"/>
        <v>31.599249742059101</v>
      </c>
      <c r="I1179">
        <v>36713.993319179703</v>
      </c>
      <c r="J1179">
        <f t="shared" si="75"/>
        <v>367.13993319179701</v>
      </c>
    </row>
    <row r="1180" spans="1:10">
      <c r="A1180" t="s">
        <v>11000</v>
      </c>
      <c r="B1180">
        <v>11.77</v>
      </c>
      <c r="C1180">
        <v>168.58626195928699</v>
      </c>
      <c r="D1180">
        <f t="shared" si="72"/>
        <v>1.6858626195928699</v>
      </c>
      <c r="E1180">
        <v>1839.95529454646</v>
      </c>
      <c r="F1180">
        <f t="shared" si="73"/>
        <v>18.399552945464599</v>
      </c>
      <c r="G1180">
        <v>3159.9918506263998</v>
      </c>
      <c r="H1180">
        <f t="shared" si="74"/>
        <v>31.599918506264</v>
      </c>
      <c r="I1180">
        <v>36714.065854788802</v>
      </c>
      <c r="J1180">
        <f t="shared" si="75"/>
        <v>367.14065854788799</v>
      </c>
    </row>
    <row r="1181" spans="1:10">
      <c r="A1181" t="s">
        <v>11001</v>
      </c>
      <c r="B1181">
        <v>11.78</v>
      </c>
      <c r="C1181">
        <v>168.43016602331701</v>
      </c>
      <c r="D1181">
        <f t="shared" si="72"/>
        <v>1.6843016602331702</v>
      </c>
      <c r="E1181">
        <v>1840.7456873589899</v>
      </c>
      <c r="F1181">
        <f t="shared" si="73"/>
        <v>18.407456873589901</v>
      </c>
      <c r="G1181">
        <v>3160.05862056555</v>
      </c>
      <c r="H1181">
        <f t="shared" si="74"/>
        <v>31.6005862056555</v>
      </c>
      <c r="I1181">
        <v>36714.143731309101</v>
      </c>
      <c r="J1181">
        <f t="shared" si="75"/>
        <v>367.14143731309099</v>
      </c>
    </row>
    <row r="1182" spans="1:10">
      <c r="A1182" t="s">
        <v>11002</v>
      </c>
      <c r="B1182">
        <v>11.79</v>
      </c>
      <c r="C1182">
        <v>168.27419641264899</v>
      </c>
      <c r="D1182">
        <f t="shared" si="72"/>
        <v>1.68274196412649</v>
      </c>
      <c r="E1182">
        <v>1841.5354088644599</v>
      </c>
      <c r="F1182">
        <f t="shared" si="73"/>
        <v>18.415354088644598</v>
      </c>
      <c r="G1182">
        <v>3160.1252840263201</v>
      </c>
      <c r="H1182">
        <f t="shared" si="74"/>
        <v>31.6012528402632</v>
      </c>
      <c r="I1182">
        <v>36714.226923270398</v>
      </c>
      <c r="J1182">
        <f t="shared" si="75"/>
        <v>367.142269232704</v>
      </c>
    </row>
    <row r="1183" spans="1:10">
      <c r="A1183" t="s">
        <v>11003</v>
      </c>
      <c r="B1183">
        <v>11.8</v>
      </c>
      <c r="C1183">
        <v>168.11835466322501</v>
      </c>
      <c r="D1183">
        <f t="shared" si="72"/>
        <v>1.68118354663225</v>
      </c>
      <c r="E1183">
        <v>1842.3244581429201</v>
      </c>
      <c r="F1183">
        <f t="shared" si="73"/>
        <v>18.423244581429202</v>
      </c>
      <c r="G1183">
        <v>3160.1918411972702</v>
      </c>
      <c r="H1183">
        <f t="shared" si="74"/>
        <v>31.601918411972701</v>
      </c>
      <c r="I1183">
        <v>36714.315404777502</v>
      </c>
      <c r="J1183">
        <f t="shared" si="75"/>
        <v>367.14315404777506</v>
      </c>
    </row>
    <row r="1184" spans="1:10">
      <c r="A1184" t="s">
        <v>11004</v>
      </c>
      <c r="B1184">
        <v>11.81</v>
      </c>
      <c r="C1184">
        <v>167.96264229688299</v>
      </c>
      <c r="D1184">
        <f t="shared" si="72"/>
        <v>1.67962642296883</v>
      </c>
      <c r="E1184">
        <v>1843.1128342894899</v>
      </c>
      <c r="F1184">
        <f t="shared" si="73"/>
        <v>18.431128342894901</v>
      </c>
      <c r="G1184">
        <v>3160.2582921334501</v>
      </c>
      <c r="H1184">
        <f t="shared" si="74"/>
        <v>31.602582921334502</v>
      </c>
      <c r="I1184">
        <v>36714.409150478103</v>
      </c>
      <c r="J1184">
        <f t="shared" si="75"/>
        <v>367.14409150478104</v>
      </c>
    </row>
    <row r="1185" spans="1:10">
      <c r="A1185" t="s">
        <v>11005</v>
      </c>
      <c r="B1185">
        <v>11.82</v>
      </c>
      <c r="C1185">
        <v>167.80706082006799</v>
      </c>
      <c r="D1185">
        <f t="shared" si="72"/>
        <v>1.67807060820068</v>
      </c>
      <c r="E1185">
        <v>1843.90053642526</v>
      </c>
      <c r="F1185">
        <f t="shared" si="73"/>
        <v>18.439005364252601</v>
      </c>
      <c r="G1185">
        <v>3160.3246368775399</v>
      </c>
      <c r="H1185">
        <f t="shared" si="74"/>
        <v>31.603246368775398</v>
      </c>
      <c r="I1185">
        <v>36714.508135245604</v>
      </c>
      <c r="J1185">
        <f t="shared" si="75"/>
        <v>367.14508135245603</v>
      </c>
    </row>
    <row r="1186" spans="1:10">
      <c r="A1186" t="s">
        <v>11006</v>
      </c>
      <c r="B1186">
        <v>11.83</v>
      </c>
      <c r="C1186">
        <v>167.65161172593901</v>
      </c>
      <c r="D1186">
        <f t="shared" si="72"/>
        <v>1.6765161172593901</v>
      </c>
      <c r="E1186">
        <v>1844.6875636807799</v>
      </c>
      <c r="F1186">
        <f t="shared" si="73"/>
        <v>18.4468756368078</v>
      </c>
      <c r="G1186">
        <v>3160.3908756178798</v>
      </c>
      <c r="H1186">
        <f t="shared" si="74"/>
        <v>31.6039087561788</v>
      </c>
      <c r="I1186">
        <v>36714.612333540601</v>
      </c>
      <c r="J1186">
        <f t="shared" si="75"/>
        <v>367.146123335406</v>
      </c>
    </row>
    <row r="1187" spans="1:10">
      <c r="A1187" t="s">
        <v>11007</v>
      </c>
      <c r="B1187">
        <v>11.84</v>
      </c>
      <c r="C1187">
        <v>167.496296493899</v>
      </c>
      <c r="D1187">
        <f t="shared" si="72"/>
        <v>1.6749629649389899</v>
      </c>
      <c r="E1187">
        <v>1845.47391519652</v>
      </c>
      <c r="F1187">
        <f t="shared" si="73"/>
        <v>18.4547391519652</v>
      </c>
      <c r="G1187">
        <v>3160.45700841702</v>
      </c>
      <c r="H1187">
        <f t="shared" si="74"/>
        <v>31.604570084170202</v>
      </c>
      <c r="I1187">
        <v>36714.721720203801</v>
      </c>
      <c r="J1187">
        <f t="shared" si="75"/>
        <v>367.14721720203801</v>
      </c>
    </row>
    <row r="1188" spans="1:10">
      <c r="A1188" t="s">
        <v>11008</v>
      </c>
      <c r="B1188">
        <v>11.85</v>
      </c>
      <c r="C1188">
        <v>167.34111658832501</v>
      </c>
      <c r="D1188">
        <f t="shared" si="72"/>
        <v>1.67341116588325</v>
      </c>
      <c r="E1188">
        <v>1846.2595901345101</v>
      </c>
      <c r="F1188">
        <f t="shared" si="73"/>
        <v>18.4625959013451</v>
      </c>
      <c r="G1188">
        <v>3160.5230353199299</v>
      </c>
      <c r="H1188">
        <f t="shared" si="74"/>
        <v>31.6052303531993</v>
      </c>
      <c r="I1188">
        <v>36714.836270416803</v>
      </c>
      <c r="J1188">
        <f t="shared" si="75"/>
        <v>367.14836270416805</v>
      </c>
    </row>
    <row r="1189" spans="1:10">
      <c r="A1189" t="s">
        <v>11009</v>
      </c>
      <c r="B1189">
        <v>11.86</v>
      </c>
      <c r="C1189">
        <v>167.186073460752</v>
      </c>
      <c r="D1189">
        <f t="shared" si="72"/>
        <v>1.67186073460752</v>
      </c>
      <c r="E1189">
        <v>1847.04458766516</v>
      </c>
      <c r="F1189">
        <f t="shared" si="73"/>
        <v>18.470445876651599</v>
      </c>
      <c r="G1189">
        <v>3160.58895652108</v>
      </c>
      <c r="H1189">
        <f t="shared" si="74"/>
        <v>31.605889565210802</v>
      </c>
      <c r="I1189">
        <v>36714.955958958002</v>
      </c>
      <c r="J1189">
        <f t="shared" si="75"/>
        <v>367.14955958958001</v>
      </c>
    </row>
    <row r="1190" spans="1:10">
      <c r="A1190" t="s">
        <v>11010</v>
      </c>
      <c r="B1190">
        <v>11.87</v>
      </c>
      <c r="C1190">
        <v>167.03116854785</v>
      </c>
      <c r="D1190">
        <f t="shared" si="72"/>
        <v>1.6703116854785001</v>
      </c>
      <c r="E1190">
        <v>1847.8289069773</v>
      </c>
      <c r="F1190">
        <f t="shared" si="73"/>
        <v>18.478289069773002</v>
      </c>
      <c r="G1190">
        <v>3160.6547720215199</v>
      </c>
      <c r="H1190">
        <f t="shared" si="74"/>
        <v>31.6065477202152</v>
      </c>
      <c r="I1190">
        <v>36715.080761216501</v>
      </c>
      <c r="J1190">
        <f t="shared" si="75"/>
        <v>367.15080761216501</v>
      </c>
    </row>
    <row r="1191" spans="1:10">
      <c r="A1191" t="s">
        <v>11011</v>
      </c>
      <c r="B1191">
        <v>11.88</v>
      </c>
      <c r="C1191">
        <v>166.87640327322001</v>
      </c>
      <c r="D1191">
        <f t="shared" si="72"/>
        <v>1.6687640327322002</v>
      </c>
      <c r="E1191">
        <v>1848.6125472650999</v>
      </c>
      <c r="F1191">
        <f t="shared" si="73"/>
        <v>18.486125472651</v>
      </c>
      <c r="G1191">
        <v>3160.7204820119</v>
      </c>
      <c r="H1191">
        <f t="shared" si="74"/>
        <v>31.607204820119001</v>
      </c>
      <c r="I1191">
        <v>36715.210652171598</v>
      </c>
      <c r="J1191">
        <f t="shared" si="75"/>
        <v>367.15210652171601</v>
      </c>
    </row>
    <row r="1192" spans="1:10">
      <c r="A1192" t="s">
        <v>11012</v>
      </c>
      <c r="B1192">
        <v>11.89</v>
      </c>
      <c r="C1192">
        <v>166.72177904672</v>
      </c>
      <c r="D1192">
        <f t="shared" si="72"/>
        <v>1.6672177904672001</v>
      </c>
      <c r="E1192">
        <v>1849.3955077441001</v>
      </c>
      <c r="F1192">
        <f t="shared" si="73"/>
        <v>18.493955077441001</v>
      </c>
      <c r="G1192">
        <v>3160.7860865218499</v>
      </c>
      <c r="H1192">
        <f t="shared" si="74"/>
        <v>31.607860865218502</v>
      </c>
      <c r="I1192">
        <v>36715.345607479001</v>
      </c>
      <c r="J1192">
        <f t="shared" si="75"/>
        <v>367.15345607479003</v>
      </c>
    </row>
    <row r="1193" spans="1:10">
      <c r="A1193" t="s">
        <v>11013</v>
      </c>
      <c r="B1193">
        <v>11.9</v>
      </c>
      <c r="C1193">
        <v>166.56729726451999</v>
      </c>
      <c r="D1193">
        <f t="shared" si="72"/>
        <v>1.6656729726452</v>
      </c>
      <c r="E1193">
        <v>1850.17778763514</v>
      </c>
      <c r="F1193">
        <f t="shared" si="73"/>
        <v>18.501777876351401</v>
      </c>
      <c r="G1193">
        <v>3160.85158570573</v>
      </c>
      <c r="H1193">
        <f t="shared" si="74"/>
        <v>31.608515857057302</v>
      </c>
      <c r="I1193">
        <v>36715.485602282402</v>
      </c>
      <c r="J1193">
        <f t="shared" si="75"/>
        <v>367.15485602282405</v>
      </c>
    </row>
    <row r="1194" spans="1:10">
      <c r="A1194" t="s">
        <v>11014</v>
      </c>
      <c r="B1194">
        <v>11.91</v>
      </c>
      <c r="C1194">
        <v>166.41295930921399</v>
      </c>
      <c r="D1194">
        <f t="shared" si="72"/>
        <v>1.6641295930921398</v>
      </c>
      <c r="E1194">
        <v>1850.9593861820799</v>
      </c>
      <c r="F1194">
        <f t="shared" si="73"/>
        <v>18.5095938618208</v>
      </c>
      <c r="G1194">
        <v>3160.9169796227902</v>
      </c>
      <c r="H1194">
        <f t="shared" si="74"/>
        <v>31.609169796227903</v>
      </c>
      <c r="I1194">
        <v>36715.630612512898</v>
      </c>
      <c r="J1194">
        <f t="shared" si="75"/>
        <v>367.15630612512899</v>
      </c>
    </row>
    <row r="1195" spans="1:10">
      <c r="A1195" t="s">
        <v>11015</v>
      </c>
      <c r="B1195">
        <v>11.92</v>
      </c>
      <c r="C1195">
        <v>166.25876654994201</v>
      </c>
      <c r="D1195">
        <f t="shared" si="72"/>
        <v>1.6625876654994201</v>
      </c>
      <c r="E1195">
        <v>1851.74030263036</v>
      </c>
      <c r="F1195">
        <f t="shared" si="73"/>
        <v>18.517403026303601</v>
      </c>
      <c r="G1195">
        <v>3160.98226840799</v>
      </c>
      <c r="H1195">
        <f t="shared" si="74"/>
        <v>31.609822684079901</v>
      </c>
      <c r="I1195">
        <v>36715.780613401301</v>
      </c>
      <c r="J1195">
        <f t="shared" si="75"/>
        <v>367.15780613401301</v>
      </c>
    </row>
    <row r="1196" spans="1:10">
      <c r="A1196" t="s">
        <v>11016</v>
      </c>
      <c r="B1196">
        <v>11.93</v>
      </c>
      <c r="C1196">
        <v>166.104720342701</v>
      </c>
      <c r="D1196">
        <f t="shared" si="72"/>
        <v>1.6610472034270101</v>
      </c>
      <c r="E1196">
        <v>1852.52053624113</v>
      </c>
      <c r="F1196">
        <f t="shared" si="73"/>
        <v>18.525205362411299</v>
      </c>
      <c r="G1196">
        <v>3161.0474521626402</v>
      </c>
      <c r="H1196">
        <f t="shared" si="74"/>
        <v>31.610474521626404</v>
      </c>
      <c r="I1196">
        <v>36715.935580961603</v>
      </c>
      <c r="J1196">
        <f t="shared" si="75"/>
        <v>367.15935580961605</v>
      </c>
    </row>
    <row r="1197" spans="1:10">
      <c r="A1197" t="s">
        <v>11017</v>
      </c>
      <c r="B1197">
        <v>11.94</v>
      </c>
      <c r="C1197">
        <v>165.950822029314</v>
      </c>
      <c r="D1197">
        <f t="shared" si="72"/>
        <v>1.6595082202931399</v>
      </c>
      <c r="E1197">
        <v>1853.3000863003001</v>
      </c>
      <c r="F1197">
        <f t="shared" si="73"/>
        <v>18.533000863003</v>
      </c>
      <c r="G1197">
        <v>3161.1125309225699</v>
      </c>
      <c r="H1197">
        <f t="shared" si="74"/>
        <v>31.611125309225699</v>
      </c>
      <c r="I1197">
        <v>36716.095491263099</v>
      </c>
      <c r="J1197">
        <f t="shared" si="75"/>
        <v>367.16095491263098</v>
      </c>
    </row>
    <row r="1198" spans="1:10">
      <c r="A1198" t="s">
        <v>11018</v>
      </c>
      <c r="B1198">
        <v>11.95</v>
      </c>
      <c r="C1198">
        <v>165.79707293923499</v>
      </c>
      <c r="D1198">
        <f t="shared" si="72"/>
        <v>1.65797072939235</v>
      </c>
      <c r="E1198">
        <v>1854.0789521024601</v>
      </c>
      <c r="F1198">
        <f t="shared" si="73"/>
        <v>18.540789521024603</v>
      </c>
      <c r="G1198">
        <v>3161.17750488922</v>
      </c>
      <c r="H1198">
        <f t="shared" si="74"/>
        <v>31.611775048892202</v>
      </c>
      <c r="I1198">
        <v>36716.260320014801</v>
      </c>
      <c r="J1198">
        <f t="shared" si="75"/>
        <v>367.162603200148</v>
      </c>
    </row>
    <row r="1199" spans="1:10">
      <c r="A1199" t="s">
        <v>11019</v>
      </c>
      <c r="B1199">
        <v>11.96</v>
      </c>
      <c r="C1199">
        <v>165.64347438785501</v>
      </c>
      <c r="D1199">
        <f t="shared" si="72"/>
        <v>1.6564347438785501</v>
      </c>
      <c r="E1199">
        <v>1854.85713295643</v>
      </c>
      <c r="F1199">
        <f t="shared" si="73"/>
        <v>18.5485713295643</v>
      </c>
      <c r="G1199">
        <v>3161.2423740672698</v>
      </c>
      <c r="H1199">
        <f t="shared" si="74"/>
        <v>31.6124237406727</v>
      </c>
      <c r="I1199">
        <v>36716.430043456698</v>
      </c>
      <c r="J1199">
        <f t="shared" si="75"/>
        <v>367.164300434567</v>
      </c>
    </row>
    <row r="1200" spans="1:10">
      <c r="A1200" t="s">
        <v>11020</v>
      </c>
      <c r="B1200">
        <v>11.97</v>
      </c>
      <c r="C1200">
        <v>165.49002767804501</v>
      </c>
      <c r="D1200">
        <f t="shared" si="72"/>
        <v>1.6549002767804502</v>
      </c>
      <c r="E1200">
        <v>1855.63462817357</v>
      </c>
      <c r="F1200">
        <f t="shared" si="73"/>
        <v>18.556346281735699</v>
      </c>
      <c r="G1200">
        <v>3161.3071386562501</v>
      </c>
      <c r="H1200">
        <f t="shared" si="74"/>
        <v>31.613071386562503</v>
      </c>
      <c r="I1200">
        <v>36716.604637486897</v>
      </c>
      <c r="J1200">
        <f t="shared" si="75"/>
        <v>367.16604637486898</v>
      </c>
    </row>
    <row r="1201" spans="1:10">
      <c r="A1201" t="s">
        <v>11021</v>
      </c>
      <c r="B1201">
        <v>11.98</v>
      </c>
      <c r="C1201">
        <v>165.33673409981799</v>
      </c>
      <c r="D1201">
        <f t="shared" si="72"/>
        <v>1.6533673409981799</v>
      </c>
      <c r="E1201">
        <v>1856.41143707741</v>
      </c>
      <c r="F1201">
        <f t="shared" si="73"/>
        <v>18.564114370774099</v>
      </c>
      <c r="G1201">
        <v>3161.3717987172199</v>
      </c>
      <c r="H1201">
        <f t="shared" si="74"/>
        <v>31.613717987172201</v>
      </c>
      <c r="I1201">
        <v>36716.784078477998</v>
      </c>
      <c r="J1201">
        <f t="shared" si="75"/>
        <v>367.16784078477997</v>
      </c>
    </row>
    <row r="1202" spans="1:10">
      <c r="A1202" t="s">
        <v>11022</v>
      </c>
      <c r="B1202">
        <v>11.99</v>
      </c>
      <c r="C1202">
        <v>165.183594929387</v>
      </c>
      <c r="D1202">
        <f t="shared" si="72"/>
        <v>1.6518359492938701</v>
      </c>
      <c r="E1202">
        <v>1857.1875590146699</v>
      </c>
      <c r="F1202">
        <f t="shared" si="73"/>
        <v>18.5718755901467</v>
      </c>
      <c r="G1202">
        <v>3161.4363543042</v>
      </c>
      <c r="H1202">
        <f t="shared" si="74"/>
        <v>31.614363543042</v>
      </c>
      <c r="I1202">
        <v>36716.9683430328</v>
      </c>
      <c r="J1202">
        <f t="shared" si="75"/>
        <v>367.16968343032801</v>
      </c>
    </row>
    <row r="1203" spans="1:10">
      <c r="A1203" t="s">
        <v>11023</v>
      </c>
      <c r="B1203">
        <v>12</v>
      </c>
      <c r="C1203">
        <v>165.03061143083599</v>
      </c>
      <c r="D1203">
        <f t="shared" si="72"/>
        <v>1.6503061143083599</v>
      </c>
      <c r="E1203">
        <v>1857.96299334017</v>
      </c>
      <c r="F1203">
        <f t="shared" si="73"/>
        <v>18.579629933401701</v>
      </c>
      <c r="G1203">
        <v>3161.5008056174001</v>
      </c>
      <c r="H1203">
        <f t="shared" si="74"/>
        <v>31.615008056174002</v>
      </c>
      <c r="I1203">
        <v>36717.157407354498</v>
      </c>
      <c r="J1203">
        <f t="shared" si="75"/>
        <v>367.171574073545</v>
      </c>
    </row>
    <row r="1204" spans="1:10">
      <c r="A1204" t="s">
        <v>11024</v>
      </c>
      <c r="B1204">
        <v>12.01</v>
      </c>
      <c r="C1204">
        <v>164.87778485461399</v>
      </c>
      <c r="D1204">
        <f t="shared" si="72"/>
        <v>1.64877784854614</v>
      </c>
      <c r="E1204">
        <v>1858.7377394242999</v>
      </c>
      <c r="F1204">
        <f t="shared" si="73"/>
        <v>18.587377394242999</v>
      </c>
      <c r="G1204">
        <v>3161.5651526658598</v>
      </c>
      <c r="H1204">
        <f t="shared" si="74"/>
        <v>31.615651526658599</v>
      </c>
      <c r="I1204">
        <v>36717.351248209503</v>
      </c>
      <c r="J1204">
        <f t="shared" si="75"/>
        <v>367.17351248209502</v>
      </c>
    </row>
    <row r="1205" spans="1:10">
      <c r="A1205" t="s">
        <v>11025</v>
      </c>
      <c r="B1205">
        <v>12.02</v>
      </c>
      <c r="C1205">
        <v>164.72511643889999</v>
      </c>
      <c r="D1205">
        <f t="shared" si="72"/>
        <v>1.647251164389</v>
      </c>
      <c r="E1205">
        <v>1859.511796641</v>
      </c>
      <c r="F1205">
        <f t="shared" si="73"/>
        <v>18.595117966410001</v>
      </c>
      <c r="G1205">
        <v>3161.62939564513</v>
      </c>
      <c r="H1205">
        <f t="shared" si="74"/>
        <v>31.616293956451301</v>
      </c>
      <c r="I1205">
        <v>36717.549841998101</v>
      </c>
      <c r="J1205">
        <f t="shared" si="75"/>
        <v>367.17549841998101</v>
      </c>
    </row>
    <row r="1206" spans="1:10">
      <c r="A1206" t="s">
        <v>11026</v>
      </c>
      <c r="B1206">
        <v>12.03</v>
      </c>
      <c r="C1206">
        <v>164.572607409114</v>
      </c>
      <c r="D1206">
        <f t="shared" si="72"/>
        <v>1.6457260740911401</v>
      </c>
      <c r="E1206">
        <v>1860.2851643833201</v>
      </c>
      <c r="F1206">
        <f t="shared" si="73"/>
        <v>18.602851643833201</v>
      </c>
      <c r="G1206">
        <v>3161.6935345912402</v>
      </c>
      <c r="H1206">
        <f t="shared" si="74"/>
        <v>31.616935345912403</v>
      </c>
      <c r="I1206">
        <v>36717.753165752903</v>
      </c>
      <c r="J1206">
        <f t="shared" si="75"/>
        <v>367.17753165752902</v>
      </c>
    </row>
    <row r="1207" spans="1:10">
      <c r="A1207" t="s">
        <v>11027</v>
      </c>
      <c r="B1207">
        <v>12.04</v>
      </c>
      <c r="C1207">
        <v>164.420258936154</v>
      </c>
      <c r="D1207">
        <f t="shared" si="72"/>
        <v>1.64420258936154</v>
      </c>
      <c r="E1207">
        <v>1861.0578420680599</v>
      </c>
      <c r="F1207">
        <f t="shared" si="73"/>
        <v>18.6105784206806</v>
      </c>
      <c r="G1207">
        <v>3161.7575696643898</v>
      </c>
      <c r="H1207">
        <f t="shared" si="74"/>
        <v>31.6175756966439</v>
      </c>
      <c r="I1207">
        <v>36717.961196803502</v>
      </c>
      <c r="J1207">
        <f t="shared" si="75"/>
        <v>367.17961196803503</v>
      </c>
    </row>
    <row r="1208" spans="1:10">
      <c r="A1208" t="s">
        <v>11028</v>
      </c>
      <c r="B1208">
        <v>12.05</v>
      </c>
      <c r="C1208">
        <v>164.268072185855</v>
      </c>
      <c r="D1208">
        <f t="shared" si="72"/>
        <v>1.6426807218585502</v>
      </c>
      <c r="E1208">
        <v>1861.8298291180499</v>
      </c>
      <c r="F1208">
        <f t="shared" si="73"/>
        <v>18.618298291180501</v>
      </c>
      <c r="G1208">
        <v>3161.8215009526102</v>
      </c>
      <c r="H1208">
        <f t="shared" si="74"/>
        <v>31.618215009526104</v>
      </c>
      <c r="I1208">
        <v>36718.173912922597</v>
      </c>
      <c r="J1208">
        <f t="shared" si="75"/>
        <v>367.181739129226</v>
      </c>
    </row>
    <row r="1209" spans="1:10">
      <c r="A1209" t="s">
        <v>11029</v>
      </c>
      <c r="B1209">
        <v>12.06</v>
      </c>
      <c r="C1209">
        <v>164.11604835221601</v>
      </c>
      <c r="D1209">
        <f t="shared" si="72"/>
        <v>1.6411604835221603</v>
      </c>
      <c r="E1209">
        <v>1862.6011249575299</v>
      </c>
      <c r="F1209">
        <f t="shared" si="73"/>
        <v>18.626011249575299</v>
      </c>
      <c r="G1209">
        <v>3161.8853285343198</v>
      </c>
      <c r="H1209">
        <f t="shared" si="74"/>
        <v>31.618853285343199</v>
      </c>
      <c r="I1209">
        <v>36718.391291250402</v>
      </c>
      <c r="J1209">
        <f t="shared" si="75"/>
        <v>367.18391291250401</v>
      </c>
    </row>
    <row r="1210" spans="1:10">
      <c r="A1210" t="s">
        <v>11030</v>
      </c>
      <c r="B1210">
        <v>12.07</v>
      </c>
      <c r="C1210">
        <v>163.964188665493</v>
      </c>
      <c r="D1210">
        <f t="shared" si="72"/>
        <v>1.63964188665493</v>
      </c>
      <c r="E1210">
        <v>1863.3717290019799</v>
      </c>
      <c r="F1210">
        <f t="shared" si="73"/>
        <v>18.633717290019799</v>
      </c>
      <c r="G1210">
        <v>3161.9490525361898</v>
      </c>
      <c r="H1210">
        <f t="shared" si="74"/>
        <v>31.619490525361901</v>
      </c>
      <c r="I1210">
        <v>36718.613307721098</v>
      </c>
      <c r="J1210">
        <f t="shared" si="75"/>
        <v>367.18613307721097</v>
      </c>
    </row>
    <row r="1211" spans="1:10">
      <c r="A1211" t="s">
        <v>11031</v>
      </c>
      <c r="B1211">
        <v>12.08</v>
      </c>
      <c r="C1211">
        <v>163.81249431215201</v>
      </c>
      <c r="D1211">
        <f t="shared" si="72"/>
        <v>1.6381249431215201</v>
      </c>
      <c r="E1211">
        <v>1864.1416406908399</v>
      </c>
      <c r="F1211">
        <f t="shared" si="73"/>
        <v>18.641416406908402</v>
      </c>
      <c r="G1211">
        <v>3162.0126730602401</v>
      </c>
      <c r="H1211">
        <f t="shared" si="74"/>
        <v>31.620126730602401</v>
      </c>
      <c r="I1211">
        <v>36718.839939099198</v>
      </c>
      <c r="J1211">
        <f t="shared" si="75"/>
        <v>367.188399390992</v>
      </c>
    </row>
    <row r="1212" spans="1:10">
      <c r="A1212" t="s">
        <v>11032</v>
      </c>
      <c r="B1212">
        <v>12.09</v>
      </c>
      <c r="C1212">
        <v>163.66096644324901</v>
      </c>
      <c r="D1212">
        <f t="shared" si="72"/>
        <v>1.6366096644324901</v>
      </c>
      <c r="E1212">
        <v>1864.9108594828999</v>
      </c>
      <c r="F1212">
        <f t="shared" si="73"/>
        <v>18.649108594828999</v>
      </c>
      <c r="G1212">
        <v>3162.07619022777</v>
      </c>
      <c r="H1212">
        <f t="shared" si="74"/>
        <v>31.6207619022777</v>
      </c>
      <c r="I1212">
        <v>36719.071162697903</v>
      </c>
      <c r="J1212">
        <f t="shared" si="75"/>
        <v>367.19071162697901</v>
      </c>
    </row>
    <row r="1213" spans="1:10">
      <c r="A1213" t="s">
        <v>11033</v>
      </c>
      <c r="B1213">
        <v>12.1</v>
      </c>
      <c r="C1213">
        <v>163.509606235929</v>
      </c>
      <c r="D1213">
        <f t="shared" si="72"/>
        <v>1.6350960623592901</v>
      </c>
      <c r="E1213">
        <v>1865.67938483273</v>
      </c>
      <c r="F1213">
        <f t="shared" si="73"/>
        <v>18.6567938483273</v>
      </c>
      <c r="G1213">
        <v>3162.1396041472299</v>
      </c>
      <c r="H1213">
        <f t="shared" si="74"/>
        <v>31.621396041472298</v>
      </c>
      <c r="I1213">
        <v>36719.306955217799</v>
      </c>
      <c r="J1213">
        <f t="shared" si="75"/>
        <v>367.19306955217797</v>
      </c>
    </row>
    <row r="1214" spans="1:10">
      <c r="A1214" t="s">
        <v>11034</v>
      </c>
      <c r="B1214">
        <v>12.11</v>
      </c>
      <c r="C1214">
        <v>163.35841485101199</v>
      </c>
      <c r="D1214">
        <f t="shared" si="72"/>
        <v>1.6335841485101199</v>
      </c>
      <c r="E1214">
        <v>1866.4472162110401</v>
      </c>
      <c r="F1214">
        <f t="shared" si="73"/>
        <v>18.6644721621104</v>
      </c>
      <c r="G1214">
        <v>3162.2029149329001</v>
      </c>
      <c r="H1214">
        <f t="shared" si="74"/>
        <v>31.622029149329002</v>
      </c>
      <c r="I1214">
        <v>36719.5472934262</v>
      </c>
      <c r="J1214">
        <f t="shared" si="75"/>
        <v>367.195472934262</v>
      </c>
    </row>
    <row r="1215" spans="1:10">
      <c r="A1215" t="s">
        <v>11035</v>
      </c>
      <c r="B1215">
        <v>12.12</v>
      </c>
      <c r="C1215">
        <v>163.207393366959</v>
      </c>
      <c r="D1215">
        <f t="shared" si="72"/>
        <v>1.63207393366959</v>
      </c>
      <c r="E1215">
        <v>1867.2143531335601</v>
      </c>
      <c r="F1215">
        <f t="shared" si="73"/>
        <v>18.6721435313356</v>
      </c>
      <c r="G1215">
        <v>3162.2661226589598</v>
      </c>
      <c r="H1215">
        <f t="shared" si="74"/>
        <v>31.622661226589599</v>
      </c>
      <c r="I1215">
        <v>36719.792155725001</v>
      </c>
      <c r="J1215">
        <f t="shared" si="75"/>
        <v>367.19792155725003</v>
      </c>
    </row>
    <row r="1216" spans="1:10">
      <c r="A1216" t="s">
        <v>11036</v>
      </c>
      <c r="B1216">
        <v>12.13</v>
      </c>
      <c r="C1216">
        <v>163.05654285013699</v>
      </c>
      <c r="D1216">
        <f t="shared" si="72"/>
        <v>1.63056542850137</v>
      </c>
      <c r="E1216">
        <v>1867.9807951197799</v>
      </c>
      <c r="F1216">
        <f t="shared" si="73"/>
        <v>18.679807951197798</v>
      </c>
      <c r="G1216">
        <v>3162.3292274972</v>
      </c>
      <c r="H1216">
        <f t="shared" si="74"/>
        <v>31.623292274972002</v>
      </c>
      <c r="I1216">
        <v>36720.0415203144</v>
      </c>
      <c r="J1216">
        <f t="shared" si="75"/>
        <v>367.20041520314402</v>
      </c>
    </row>
    <row r="1217" spans="1:10">
      <c r="A1217" t="s">
        <v>11037</v>
      </c>
      <c r="B1217">
        <v>12.14</v>
      </c>
      <c r="C1217">
        <v>162.90586437964899</v>
      </c>
      <c r="D1217">
        <f t="shared" si="72"/>
        <v>1.62905864379649</v>
      </c>
      <c r="E1217">
        <v>1868.7465416853199</v>
      </c>
      <c r="F1217">
        <f t="shared" si="73"/>
        <v>18.6874654168532</v>
      </c>
      <c r="G1217">
        <v>3162.3922295365901</v>
      </c>
      <c r="H1217">
        <f t="shared" si="74"/>
        <v>31.623922295365901</v>
      </c>
      <c r="I1217">
        <v>36720.295365231999</v>
      </c>
      <c r="J1217">
        <f t="shared" si="75"/>
        <v>367.20295365231999</v>
      </c>
    </row>
    <row r="1218" spans="1:10">
      <c r="A1218" t="s">
        <v>11038</v>
      </c>
      <c r="B1218">
        <v>12.15</v>
      </c>
      <c r="C1218">
        <v>162.755359031235</v>
      </c>
      <c r="D1218">
        <f t="shared" si="72"/>
        <v>1.6275535903123501</v>
      </c>
      <c r="E1218">
        <v>1869.5115923609501</v>
      </c>
      <c r="F1218">
        <f t="shared" si="73"/>
        <v>18.695115923609503</v>
      </c>
      <c r="G1218">
        <v>3162.4551288268299</v>
      </c>
      <c r="H1218">
        <f t="shared" si="74"/>
        <v>31.6245512882683</v>
      </c>
      <c r="I1218">
        <v>36720.553668634202</v>
      </c>
      <c r="J1218">
        <f t="shared" si="75"/>
        <v>367.20553668634204</v>
      </c>
    </row>
    <row r="1219" spans="1:10">
      <c r="A1219" t="s">
        <v>11039</v>
      </c>
      <c r="B1219">
        <v>12.16</v>
      </c>
      <c r="C1219">
        <v>162.60502787144401</v>
      </c>
      <c r="D1219">
        <f t="shared" ref="D1219:D1282" si="76">C1219*0.01</f>
        <v>1.6260502787144402</v>
      </c>
      <c r="E1219">
        <v>1870.2759466832999</v>
      </c>
      <c r="F1219">
        <f t="shared" ref="F1219:F1282" si="77">E1219*0.01</f>
        <v>18.702759466833001</v>
      </c>
      <c r="G1219">
        <v>3162.5179255746302</v>
      </c>
      <c r="H1219">
        <f t="shared" ref="H1219:H1282" si="78">G1219*0.01</f>
        <v>31.625179255746303</v>
      </c>
      <c r="I1219">
        <v>36720.8164082519</v>
      </c>
      <c r="J1219">
        <f t="shared" ref="J1219:J1282" si="79">I1219*0.01</f>
        <v>367.20816408251898</v>
      </c>
    </row>
    <row r="1220" spans="1:10">
      <c r="A1220" t="s">
        <v>11040</v>
      </c>
      <c r="B1220">
        <v>12.17</v>
      </c>
      <c r="C1220">
        <v>162.45487195464901</v>
      </c>
      <c r="D1220">
        <f t="shared" si="76"/>
        <v>1.62454871954649</v>
      </c>
      <c r="E1220">
        <v>1871.03960420368</v>
      </c>
      <c r="F1220">
        <f t="shared" si="77"/>
        <v>18.710396042036802</v>
      </c>
      <c r="G1220">
        <v>3162.5806197931201</v>
      </c>
      <c r="H1220">
        <f t="shared" si="78"/>
        <v>31.625806197931201</v>
      </c>
      <c r="I1220">
        <v>36721.083562358901</v>
      </c>
      <c r="J1220">
        <f t="shared" si="79"/>
        <v>367.21083562358899</v>
      </c>
    </row>
    <row r="1221" spans="1:10">
      <c r="A1221" t="s">
        <v>11041</v>
      </c>
      <c r="B1221">
        <v>12.18</v>
      </c>
      <c r="C1221">
        <v>162.304892323736</v>
      </c>
      <c r="D1221">
        <f t="shared" si="76"/>
        <v>1.6230489232373599</v>
      </c>
      <c r="E1221">
        <v>1871.80256447639</v>
      </c>
      <c r="F1221">
        <f t="shared" si="77"/>
        <v>18.718025644763902</v>
      </c>
      <c r="G1221">
        <v>3162.6432116843198</v>
      </c>
      <c r="H1221">
        <f t="shared" si="78"/>
        <v>31.626432116843198</v>
      </c>
      <c r="I1221">
        <v>36721.35510886</v>
      </c>
      <c r="J1221">
        <f t="shared" si="79"/>
        <v>367.21355108860001</v>
      </c>
    </row>
    <row r="1222" spans="1:10">
      <c r="A1222" t="s">
        <v>11042</v>
      </c>
      <c r="B1222">
        <v>12.19</v>
      </c>
      <c r="C1222">
        <v>162.15509000986901</v>
      </c>
      <c r="D1222">
        <f t="shared" si="76"/>
        <v>1.6215509000986901</v>
      </c>
      <c r="E1222">
        <v>1872.5648270736399</v>
      </c>
      <c r="F1222">
        <f t="shared" si="77"/>
        <v>18.7256482707364</v>
      </c>
      <c r="G1222">
        <v>3162.70570129097</v>
      </c>
      <c r="H1222">
        <f t="shared" si="78"/>
        <v>31.627057012909699</v>
      </c>
      <c r="I1222">
        <v>36721.631026279501</v>
      </c>
      <c r="J1222">
        <f t="shared" si="79"/>
        <v>367.21631026279505</v>
      </c>
    </row>
    <row r="1223" spans="1:10">
      <c r="A1223" t="s">
        <v>11043</v>
      </c>
      <c r="B1223">
        <v>12.2</v>
      </c>
      <c r="C1223">
        <v>162.00546603273199</v>
      </c>
      <c r="D1223">
        <f t="shared" si="76"/>
        <v>1.6200546603273198</v>
      </c>
      <c r="E1223">
        <v>1873.32639157156</v>
      </c>
      <c r="F1223">
        <f t="shared" si="77"/>
        <v>18.7332639157156</v>
      </c>
      <c r="G1223">
        <v>3162.7680887940801</v>
      </c>
      <c r="H1223">
        <f t="shared" si="78"/>
        <v>31.627680887940802</v>
      </c>
      <c r="I1223">
        <v>36721.911292671801</v>
      </c>
      <c r="J1223">
        <f t="shared" si="79"/>
        <v>367.21911292671803</v>
      </c>
    </row>
    <row r="1224" spans="1:10">
      <c r="A1224" t="s">
        <v>11044</v>
      </c>
      <c r="B1224">
        <v>12.21</v>
      </c>
      <c r="C1224">
        <v>161.85602140003101</v>
      </c>
      <c r="D1224">
        <f t="shared" si="76"/>
        <v>1.6185602140003101</v>
      </c>
      <c r="E1224">
        <v>1874.08725756229</v>
      </c>
      <c r="F1224">
        <f t="shared" si="77"/>
        <v>18.740872575622902</v>
      </c>
      <c r="G1224">
        <v>3162.8303742114299</v>
      </c>
      <c r="H1224">
        <f t="shared" si="78"/>
        <v>31.628303742114301</v>
      </c>
      <c r="I1224">
        <v>36722.195886740898</v>
      </c>
      <c r="J1224">
        <f t="shared" si="79"/>
        <v>367.221958867409</v>
      </c>
    </row>
    <row r="1225" spans="1:10">
      <c r="A1225" t="s">
        <v>11045</v>
      </c>
      <c r="B1225">
        <v>12.22</v>
      </c>
      <c r="C1225">
        <v>161.706757108528</v>
      </c>
      <c r="D1225">
        <f t="shared" si="76"/>
        <v>1.61706757108528</v>
      </c>
      <c r="E1225">
        <v>1874.8474246421699</v>
      </c>
      <c r="F1225">
        <f t="shared" si="77"/>
        <v>18.748474246421701</v>
      </c>
      <c r="G1225">
        <v>3162.8925577591199</v>
      </c>
      <c r="H1225">
        <f t="shared" si="78"/>
        <v>31.6289255775912</v>
      </c>
      <c r="I1225">
        <v>36722.484786736502</v>
      </c>
      <c r="J1225">
        <f t="shared" si="79"/>
        <v>367.22484786736504</v>
      </c>
    </row>
    <row r="1226" spans="1:10">
      <c r="A1226" t="s">
        <v>11046</v>
      </c>
      <c r="B1226">
        <v>12.23</v>
      </c>
      <c r="C1226">
        <v>161.55767414314801</v>
      </c>
      <c r="D1226">
        <f t="shared" si="76"/>
        <v>1.6155767414314801</v>
      </c>
      <c r="E1226">
        <v>1875.6068924241999</v>
      </c>
      <c r="F1226">
        <f t="shared" si="77"/>
        <v>18.756068924242001</v>
      </c>
      <c r="G1226">
        <v>3162.9546394481899</v>
      </c>
      <c r="H1226">
        <f t="shared" si="78"/>
        <v>31.629546394481899</v>
      </c>
      <c r="I1226">
        <v>36722.777971540199</v>
      </c>
      <c r="J1226">
        <f t="shared" si="79"/>
        <v>367.22777971540199</v>
      </c>
    </row>
    <row r="1227" spans="1:10">
      <c r="A1227" t="s">
        <v>11047</v>
      </c>
      <c r="B1227">
        <v>12.24</v>
      </c>
      <c r="C1227">
        <v>161.408773477848</v>
      </c>
      <c r="D1227">
        <f t="shared" si="76"/>
        <v>1.6140877347784801</v>
      </c>
      <c r="E1227">
        <v>1876.3656605234601</v>
      </c>
      <c r="F1227">
        <f t="shared" si="77"/>
        <v>18.763656605234601</v>
      </c>
      <c r="G1227">
        <v>3163.0166194896901</v>
      </c>
      <c r="H1227">
        <f t="shared" si="78"/>
        <v>31.630166194896901</v>
      </c>
      <c r="I1227">
        <v>36723.0754195427</v>
      </c>
      <c r="J1227">
        <f t="shared" si="79"/>
        <v>367.23075419542698</v>
      </c>
    </row>
    <row r="1228" spans="1:10">
      <c r="A1228" t="s">
        <v>11048</v>
      </c>
      <c r="B1228">
        <v>12.25</v>
      </c>
      <c r="C1228">
        <v>161.26005607545699</v>
      </c>
      <c r="D1228">
        <f t="shared" si="76"/>
        <v>1.6126005607545699</v>
      </c>
      <c r="E1228">
        <v>1877.12372856667</v>
      </c>
      <c r="F1228">
        <f t="shared" si="77"/>
        <v>18.7712372856667</v>
      </c>
      <c r="G1228">
        <v>3163.07849795219</v>
      </c>
      <c r="H1228">
        <f t="shared" si="78"/>
        <v>31.630784979521902</v>
      </c>
      <c r="I1228">
        <v>36723.3771096829</v>
      </c>
      <c r="J1228">
        <f t="shared" si="79"/>
        <v>367.233771096829</v>
      </c>
    </row>
    <row r="1229" spans="1:10">
      <c r="A1229" t="s">
        <v>11049</v>
      </c>
      <c r="B1229">
        <v>12.26</v>
      </c>
      <c r="C1229">
        <v>161.111522887181</v>
      </c>
      <c r="D1229">
        <f t="shared" si="76"/>
        <v>1.61111522887181</v>
      </c>
      <c r="E1229">
        <v>1877.8810962002001</v>
      </c>
      <c r="F1229">
        <f t="shared" si="77"/>
        <v>18.778810962002002</v>
      </c>
      <c r="G1229">
        <v>3163.1402749005902</v>
      </c>
      <c r="H1229">
        <f t="shared" si="78"/>
        <v>31.631402749005904</v>
      </c>
      <c r="I1229">
        <v>36723.683021020297</v>
      </c>
      <c r="J1229">
        <f t="shared" si="79"/>
        <v>367.23683021020298</v>
      </c>
    </row>
    <row r="1230" spans="1:10">
      <c r="A1230" t="s">
        <v>11050</v>
      </c>
      <c r="B1230">
        <v>12.27</v>
      </c>
      <c r="C1230">
        <v>160.96317485343499</v>
      </c>
      <c r="D1230">
        <f t="shared" si="76"/>
        <v>1.6096317485343499</v>
      </c>
      <c r="E1230">
        <v>1878.6377630761499</v>
      </c>
      <c r="F1230">
        <f t="shared" si="77"/>
        <v>18.7863776307615</v>
      </c>
      <c r="G1230">
        <v>3163.2019505377302</v>
      </c>
      <c r="H1230">
        <f t="shared" si="78"/>
        <v>31.632019505377304</v>
      </c>
      <c r="I1230">
        <v>36723.993132282798</v>
      </c>
      <c r="J1230">
        <f t="shared" si="79"/>
        <v>367.239931322828</v>
      </c>
    </row>
    <row r="1231" spans="1:10">
      <c r="A1231" t="s">
        <v>11051</v>
      </c>
      <c r="B1231">
        <v>12.28</v>
      </c>
      <c r="C1231">
        <v>160.81501290369999</v>
      </c>
      <c r="D1231">
        <f t="shared" si="76"/>
        <v>1.6081501290369999</v>
      </c>
      <c r="E1231">
        <v>1879.3937288514801</v>
      </c>
      <c r="F1231">
        <f t="shared" si="77"/>
        <v>18.793937288514801</v>
      </c>
      <c r="G1231">
        <v>3163.2635249434602</v>
      </c>
      <c r="H1231">
        <f t="shared" si="78"/>
        <v>31.632635249434603</v>
      </c>
      <c r="I1231">
        <v>36724.307422495098</v>
      </c>
      <c r="J1231">
        <f t="shared" si="79"/>
        <v>367.24307422495099</v>
      </c>
    </row>
    <row r="1232" spans="1:10">
      <c r="A1232" t="s">
        <v>11052</v>
      </c>
      <c r="B1232">
        <v>12.29</v>
      </c>
      <c r="C1232">
        <v>160.66703795608399</v>
      </c>
      <c r="D1232">
        <f t="shared" si="76"/>
        <v>1.6066703795608399</v>
      </c>
      <c r="E1232">
        <v>1880.14899319855</v>
      </c>
      <c r="F1232">
        <f t="shared" si="77"/>
        <v>18.8014899319855</v>
      </c>
      <c r="G1232">
        <v>3163.32499818111</v>
      </c>
      <c r="H1232">
        <f t="shared" si="78"/>
        <v>31.633249981811101</v>
      </c>
      <c r="I1232">
        <v>36724.625870988799</v>
      </c>
      <c r="J1232">
        <f t="shared" si="79"/>
        <v>367.24625870988797</v>
      </c>
    </row>
    <row r="1233" spans="1:10">
      <c r="A1233" t="s">
        <v>11053</v>
      </c>
      <c r="B1233">
        <v>12.3</v>
      </c>
      <c r="C1233">
        <v>160.51925091817901</v>
      </c>
      <c r="D1233">
        <f t="shared" si="76"/>
        <v>1.6051925091817902</v>
      </c>
      <c r="E1233">
        <v>1880.90355579473</v>
      </c>
      <c r="F1233">
        <f t="shared" si="77"/>
        <v>18.809035557947301</v>
      </c>
      <c r="G1233">
        <v>3163.3863704590799</v>
      </c>
      <c r="H1233">
        <f t="shared" si="78"/>
        <v>31.633863704590798</v>
      </c>
      <c r="I1233">
        <v>36724.948456750397</v>
      </c>
      <c r="J1233">
        <f t="shared" si="79"/>
        <v>367.249484567504</v>
      </c>
    </row>
    <row r="1234" spans="1:10">
      <c r="A1234" t="s">
        <v>11054</v>
      </c>
      <c r="B1234">
        <v>12.31</v>
      </c>
      <c r="C1234">
        <v>160.37165268634399</v>
      </c>
      <c r="D1234">
        <f t="shared" si="76"/>
        <v>1.6037165268634399</v>
      </c>
      <c r="E1234">
        <v>1881.65741633071</v>
      </c>
      <c r="F1234">
        <f t="shared" si="77"/>
        <v>18.816574163307102</v>
      </c>
      <c r="G1234">
        <v>3163.4476417974602</v>
      </c>
      <c r="H1234">
        <f t="shared" si="78"/>
        <v>31.634476417974604</v>
      </c>
      <c r="I1234">
        <v>36725.275159284502</v>
      </c>
      <c r="J1234">
        <f t="shared" si="79"/>
        <v>367.25275159284502</v>
      </c>
    </row>
    <row r="1235" spans="1:10">
      <c r="A1235" t="s">
        <v>11055</v>
      </c>
      <c r="B1235">
        <v>12.32</v>
      </c>
      <c r="C1235">
        <v>160.224244146411</v>
      </c>
      <c r="D1235">
        <f t="shared" si="76"/>
        <v>1.6022424414641101</v>
      </c>
      <c r="E1235">
        <v>1882.41057449956</v>
      </c>
      <c r="F1235">
        <f t="shared" si="77"/>
        <v>18.824105744995599</v>
      </c>
      <c r="G1235">
        <v>3163.50881240124</v>
      </c>
      <c r="H1235">
        <f t="shared" si="78"/>
        <v>31.635088124012402</v>
      </c>
      <c r="I1235">
        <v>36725.605957737302</v>
      </c>
      <c r="J1235">
        <f t="shared" si="79"/>
        <v>367.25605957737304</v>
      </c>
    </row>
    <row r="1236" spans="1:10">
      <c r="A1236" t="s">
        <v>11056</v>
      </c>
      <c r="B1236">
        <v>12.33</v>
      </c>
      <c r="C1236">
        <v>160.07702617347499</v>
      </c>
      <c r="D1236">
        <f t="shared" si="76"/>
        <v>1.6007702617347499</v>
      </c>
      <c r="E1236">
        <v>1883.1630300106499</v>
      </c>
      <c r="F1236">
        <f t="shared" si="77"/>
        <v>18.8316303001065</v>
      </c>
      <c r="G1236">
        <v>3163.56988231574</v>
      </c>
      <c r="H1236">
        <f t="shared" si="78"/>
        <v>31.635698823157401</v>
      </c>
      <c r="I1236">
        <v>36725.940831841603</v>
      </c>
      <c r="J1236">
        <f t="shared" si="79"/>
        <v>367.25940831841604</v>
      </c>
    </row>
    <row r="1237" spans="1:10">
      <c r="A1237" t="s">
        <v>11057</v>
      </c>
      <c r="B1237">
        <v>12.34</v>
      </c>
      <c r="C1237">
        <v>159.929999631958</v>
      </c>
      <c r="D1237">
        <f t="shared" si="76"/>
        <v>1.59929999631958</v>
      </c>
      <c r="E1237">
        <v>1883.9147825752</v>
      </c>
      <c r="F1237">
        <f t="shared" si="77"/>
        <v>18.839147825752001</v>
      </c>
      <c r="G1237">
        <v>3163.6308517119101</v>
      </c>
      <c r="H1237">
        <f t="shared" si="78"/>
        <v>31.636308517119101</v>
      </c>
      <c r="I1237">
        <v>36726.279760864403</v>
      </c>
      <c r="J1237">
        <f t="shared" si="79"/>
        <v>367.26279760864406</v>
      </c>
    </row>
    <row r="1238" spans="1:10">
      <c r="A1238" t="s">
        <v>11058</v>
      </c>
      <c r="B1238">
        <v>12.35</v>
      </c>
      <c r="C1238">
        <v>159.78316537568</v>
      </c>
      <c r="D1238">
        <f t="shared" si="76"/>
        <v>1.5978316537568</v>
      </c>
      <c r="E1238">
        <v>1884.66583192233</v>
      </c>
      <c r="F1238">
        <f t="shared" si="77"/>
        <v>18.846658319223302</v>
      </c>
      <c r="G1238">
        <v>3163.6917206636899</v>
      </c>
      <c r="H1238">
        <f t="shared" si="78"/>
        <v>31.636917206636898</v>
      </c>
      <c r="I1238">
        <v>36726.622724777597</v>
      </c>
      <c r="J1238">
        <f t="shared" si="79"/>
        <v>367.26622724777599</v>
      </c>
    </row>
    <row r="1239" spans="1:10">
      <c r="A1239" t="s">
        <v>11059</v>
      </c>
      <c r="B1239">
        <v>12.36</v>
      </c>
      <c r="C1239">
        <v>159.63652424793301</v>
      </c>
      <c r="D1239">
        <f t="shared" si="76"/>
        <v>1.5963652424793302</v>
      </c>
      <c r="E1239">
        <v>1885.4161777807401</v>
      </c>
      <c r="F1239">
        <f t="shared" si="77"/>
        <v>18.854161777807402</v>
      </c>
      <c r="G1239">
        <v>3163.7524893186601</v>
      </c>
      <c r="H1239">
        <f t="shared" si="78"/>
        <v>31.637524893186601</v>
      </c>
      <c r="I1239">
        <v>36726.9697029284</v>
      </c>
      <c r="J1239">
        <f t="shared" si="79"/>
        <v>367.26969702928403</v>
      </c>
    </row>
    <row r="1240" spans="1:10">
      <c r="A1240" t="s">
        <v>11060</v>
      </c>
      <c r="B1240">
        <v>12.37</v>
      </c>
      <c r="C1240">
        <v>159.49007705287801</v>
      </c>
      <c r="D1240">
        <f t="shared" si="76"/>
        <v>1.5949007705287801</v>
      </c>
      <c r="E1240">
        <v>1886.1658199087799</v>
      </c>
      <c r="F1240">
        <f t="shared" si="77"/>
        <v>18.861658199087799</v>
      </c>
      <c r="G1240">
        <v>3163.8131577673998</v>
      </c>
      <c r="H1240">
        <f t="shared" si="78"/>
        <v>31.638131577673999</v>
      </c>
      <c r="I1240">
        <v>36727.320676282601</v>
      </c>
      <c r="J1240">
        <f t="shared" si="79"/>
        <v>367.27320676282602</v>
      </c>
    </row>
    <row r="1241" spans="1:10">
      <c r="A1241" t="s">
        <v>11061</v>
      </c>
      <c r="B1241">
        <v>12.38</v>
      </c>
      <c r="C1241">
        <v>159.34382458959101</v>
      </c>
      <c r="D1241">
        <f t="shared" si="76"/>
        <v>1.5934382458959102</v>
      </c>
      <c r="E1241">
        <v>1886.9147580659201</v>
      </c>
      <c r="F1241">
        <f t="shared" si="77"/>
        <v>18.869147580659202</v>
      </c>
      <c r="G1241">
        <v>3163.8737261613201</v>
      </c>
      <c r="H1241">
        <f t="shared" si="78"/>
        <v>31.638737261613201</v>
      </c>
      <c r="I1241">
        <v>36727.675624953903</v>
      </c>
      <c r="J1241">
        <f t="shared" si="79"/>
        <v>367.27675624953906</v>
      </c>
    </row>
    <row r="1242" spans="1:10">
      <c r="A1242" t="s">
        <v>11062</v>
      </c>
      <c r="B1242">
        <v>12.39</v>
      </c>
      <c r="C1242">
        <v>159.197767674663</v>
      </c>
      <c r="D1242">
        <f t="shared" si="76"/>
        <v>1.59197767674663</v>
      </c>
      <c r="E1242">
        <v>1887.6629919987799</v>
      </c>
      <c r="F1242">
        <f t="shared" si="77"/>
        <v>18.876629919987799</v>
      </c>
      <c r="G1242">
        <v>3163.9341945814099</v>
      </c>
      <c r="H1242">
        <f t="shared" si="78"/>
        <v>31.639341945814099</v>
      </c>
      <c r="I1242">
        <v>36728.034528665499</v>
      </c>
      <c r="J1242">
        <f t="shared" si="79"/>
        <v>367.28034528665501</v>
      </c>
    </row>
    <row r="1243" spans="1:10">
      <c r="A1243" t="s">
        <v>11063</v>
      </c>
      <c r="B1243">
        <v>12.4</v>
      </c>
      <c r="C1243">
        <v>159.05190714778101</v>
      </c>
      <c r="D1243">
        <f t="shared" si="76"/>
        <v>1.5905190714778101</v>
      </c>
      <c r="E1243">
        <v>1888.41052145711</v>
      </c>
      <c r="F1243">
        <f t="shared" si="77"/>
        <v>18.8841052145711</v>
      </c>
      <c r="G1243">
        <v>3163.99456314797</v>
      </c>
      <c r="H1243">
        <f t="shared" si="78"/>
        <v>31.639945631479701</v>
      </c>
      <c r="I1243">
        <v>36728.397366900397</v>
      </c>
      <c r="J1243">
        <f t="shared" si="79"/>
        <v>367.28397366900396</v>
      </c>
    </row>
    <row r="1244" spans="1:10">
      <c r="A1244" t="s">
        <v>11064</v>
      </c>
      <c r="B1244">
        <v>12.41</v>
      </c>
      <c r="C1244">
        <v>158.90624381681801</v>
      </c>
      <c r="D1244">
        <f t="shared" si="76"/>
        <v>1.5890624381681802</v>
      </c>
      <c r="E1244">
        <v>1889.15734622066</v>
      </c>
      <c r="F1244">
        <f t="shared" si="77"/>
        <v>18.891573462206601</v>
      </c>
      <c r="G1244">
        <v>3164.0548319835998</v>
      </c>
      <c r="H1244">
        <f t="shared" si="78"/>
        <v>31.640548319836</v>
      </c>
      <c r="I1244">
        <v>36728.764119444801</v>
      </c>
      <c r="J1244">
        <f t="shared" si="79"/>
        <v>367.28764119444799</v>
      </c>
    </row>
    <row r="1245" spans="1:10">
      <c r="A1245" t="s">
        <v>11065</v>
      </c>
      <c r="B1245">
        <v>12.42</v>
      </c>
      <c r="C1245">
        <v>158.76077846362901</v>
      </c>
      <c r="D1245">
        <f t="shared" si="76"/>
        <v>1.5876077846362902</v>
      </c>
      <c r="E1245">
        <v>1889.9034660831301</v>
      </c>
      <c r="F1245">
        <f t="shared" si="77"/>
        <v>18.899034660831301</v>
      </c>
      <c r="G1245">
        <v>3164.1150012175099</v>
      </c>
      <c r="H1245">
        <f t="shared" si="78"/>
        <v>31.6411500121751</v>
      </c>
      <c r="I1245">
        <v>36729.134766342497</v>
      </c>
      <c r="J1245">
        <f t="shared" si="79"/>
        <v>367.29134766342497</v>
      </c>
    </row>
    <row r="1246" spans="1:10">
      <c r="A1246" t="s">
        <v>11066</v>
      </c>
      <c r="B1246">
        <v>12.43</v>
      </c>
      <c r="C1246">
        <v>158.61551188585901</v>
      </c>
      <c r="D1246">
        <f t="shared" si="76"/>
        <v>1.5861551188585901</v>
      </c>
      <c r="E1246">
        <v>1890.64888083303</v>
      </c>
      <c r="F1246">
        <f t="shared" si="77"/>
        <v>18.906488808330302</v>
      </c>
      <c r="G1246">
        <v>3164.1750709718199</v>
      </c>
      <c r="H1246">
        <f t="shared" si="78"/>
        <v>31.641750709718199</v>
      </c>
      <c r="I1246">
        <v>36729.509287194502</v>
      </c>
      <c r="J1246">
        <f t="shared" si="79"/>
        <v>367.29509287194503</v>
      </c>
    </row>
    <row r="1247" spans="1:10">
      <c r="A1247" t="s">
        <v>11067</v>
      </c>
      <c r="B1247">
        <v>12.44</v>
      </c>
      <c r="C1247">
        <v>158.47044486812999</v>
      </c>
      <c r="D1247">
        <f t="shared" si="76"/>
        <v>1.5847044486813</v>
      </c>
      <c r="E1247">
        <v>1891.39359026794</v>
      </c>
      <c r="F1247">
        <f t="shared" si="77"/>
        <v>18.913935902679402</v>
      </c>
      <c r="G1247">
        <v>3164.2350413671502</v>
      </c>
      <c r="H1247">
        <f t="shared" si="78"/>
        <v>31.642350413671501</v>
      </c>
      <c r="I1247">
        <v>36729.887661795299</v>
      </c>
      <c r="J1247">
        <f t="shared" si="79"/>
        <v>367.298876617953</v>
      </c>
    </row>
    <row r="1248" spans="1:10">
      <c r="A1248" t="s">
        <v>11068</v>
      </c>
      <c r="B1248">
        <v>12.45</v>
      </c>
      <c r="C1248">
        <v>158.325578137859</v>
      </c>
      <c r="D1248">
        <f t="shared" si="76"/>
        <v>1.5832557813785899</v>
      </c>
      <c r="E1248">
        <v>1892.1375942109701</v>
      </c>
      <c r="F1248">
        <f t="shared" si="77"/>
        <v>18.921375942109702</v>
      </c>
      <c r="G1248">
        <v>3164.29491248981</v>
      </c>
      <c r="H1248">
        <f t="shared" si="78"/>
        <v>31.642949124898102</v>
      </c>
      <c r="I1248">
        <v>36730.269871311801</v>
      </c>
      <c r="J1248">
        <f t="shared" si="79"/>
        <v>367.30269871311799</v>
      </c>
    </row>
    <row r="1249" spans="1:10">
      <c r="A1249" t="s">
        <v>11069</v>
      </c>
      <c r="B1249">
        <v>12.46</v>
      </c>
      <c r="C1249">
        <v>158.18091241251801</v>
      </c>
      <c r="D1249">
        <f t="shared" si="76"/>
        <v>1.5818091241251802</v>
      </c>
      <c r="E1249">
        <v>1892.8808924872301</v>
      </c>
      <c r="F1249">
        <f t="shared" si="77"/>
        <v>18.9288089248723</v>
      </c>
      <c r="G1249">
        <v>3164.3546845321098</v>
      </c>
      <c r="H1249">
        <f t="shared" si="78"/>
        <v>31.643546845321097</v>
      </c>
      <c r="I1249">
        <v>36730.655896680299</v>
      </c>
      <c r="J1249">
        <f t="shared" si="79"/>
        <v>367.30655896680298</v>
      </c>
    </row>
    <row r="1250" spans="1:10">
      <c r="A1250" t="s">
        <v>11070</v>
      </c>
      <c r="B1250">
        <v>12.47</v>
      </c>
      <c r="C1250">
        <v>158.03644841623699</v>
      </c>
      <c r="D1250">
        <f t="shared" si="76"/>
        <v>1.5803644841623701</v>
      </c>
      <c r="E1250">
        <v>1893.6234849233099</v>
      </c>
      <c r="F1250">
        <f t="shared" si="77"/>
        <v>18.936234849233099</v>
      </c>
      <c r="G1250">
        <v>3164.4143575552798</v>
      </c>
      <c r="H1250">
        <f t="shared" si="78"/>
        <v>31.6441435755528</v>
      </c>
      <c r="I1250">
        <v>36731.0457187836</v>
      </c>
      <c r="J1250">
        <f t="shared" si="79"/>
        <v>367.31045718783599</v>
      </c>
    </row>
    <row r="1251" spans="1:10">
      <c r="A1251" t="s">
        <v>11071</v>
      </c>
      <c r="B1251">
        <v>12.48</v>
      </c>
      <c r="C1251">
        <v>157.892186869472</v>
      </c>
      <c r="D1251">
        <f t="shared" si="76"/>
        <v>1.57892186869472</v>
      </c>
      <c r="E1251">
        <v>1894.36537135961</v>
      </c>
      <c r="F1251">
        <f t="shared" si="77"/>
        <v>18.943653713596099</v>
      </c>
      <c r="G1251">
        <v>3164.4739316508899</v>
      </c>
      <c r="H1251">
        <f t="shared" si="78"/>
        <v>31.6447393165089</v>
      </c>
      <c r="I1251">
        <v>36731.439318524499</v>
      </c>
      <c r="J1251">
        <f t="shared" si="79"/>
        <v>367.31439318524502</v>
      </c>
    </row>
    <row r="1252" spans="1:10">
      <c r="A1252" t="s">
        <v>11072</v>
      </c>
      <c r="B1252">
        <v>12.49</v>
      </c>
      <c r="C1252">
        <v>157.748128484598</v>
      </c>
      <c r="D1252">
        <f t="shared" si="76"/>
        <v>1.57748128484598</v>
      </c>
      <c r="E1252">
        <v>1895.10655164082</v>
      </c>
      <c r="F1252">
        <f t="shared" si="77"/>
        <v>18.9510655164082</v>
      </c>
      <c r="G1252">
        <v>3164.5334070200201</v>
      </c>
      <c r="H1252">
        <f t="shared" si="78"/>
        <v>31.645334070200203</v>
      </c>
      <c r="I1252">
        <v>36731.836676464001</v>
      </c>
      <c r="J1252">
        <f t="shared" si="79"/>
        <v>367.31836676464002</v>
      </c>
    </row>
    <row r="1253" spans="1:10">
      <c r="A1253" t="s">
        <v>11073</v>
      </c>
      <c r="B1253">
        <v>12.5</v>
      </c>
      <c r="C1253">
        <v>157.60427396420801</v>
      </c>
      <c r="D1253">
        <f t="shared" si="76"/>
        <v>1.5760427396420802</v>
      </c>
      <c r="E1253">
        <v>1895.8470256220501</v>
      </c>
      <c r="F1253">
        <f t="shared" si="77"/>
        <v>18.958470256220501</v>
      </c>
      <c r="G1253">
        <v>3164.5927836952901</v>
      </c>
      <c r="H1253">
        <f t="shared" si="78"/>
        <v>31.6459278369529</v>
      </c>
      <c r="I1253">
        <v>36732.237773628403</v>
      </c>
      <c r="J1253">
        <f t="shared" si="79"/>
        <v>367.32237773628407</v>
      </c>
    </row>
    <row r="1254" spans="1:10">
      <c r="A1254" t="s">
        <v>11074</v>
      </c>
      <c r="B1254">
        <v>12.51</v>
      </c>
      <c r="C1254">
        <v>157.46062400135199</v>
      </c>
      <c r="D1254">
        <f t="shared" si="76"/>
        <v>1.5746062400135199</v>
      </c>
      <c r="E1254">
        <v>1896.5867931589</v>
      </c>
      <c r="F1254">
        <f t="shared" si="77"/>
        <v>18.965867931588999</v>
      </c>
      <c r="G1254">
        <v>3164.6520618864802</v>
      </c>
      <c r="H1254">
        <f t="shared" si="78"/>
        <v>31.646520618864802</v>
      </c>
      <c r="I1254">
        <v>36732.642590709198</v>
      </c>
      <c r="J1254">
        <f t="shared" si="79"/>
        <v>367.32642590709196</v>
      </c>
    </row>
    <row r="1255" spans="1:10">
      <c r="A1255" t="s">
        <v>11075</v>
      </c>
      <c r="B1255">
        <v>12.52</v>
      </c>
      <c r="C1255">
        <v>157.317179279551</v>
      </c>
      <c r="D1255">
        <f t="shared" si="76"/>
        <v>1.57317179279551</v>
      </c>
      <c r="E1255">
        <v>1897.32585411539</v>
      </c>
      <c r="F1255">
        <f t="shared" si="77"/>
        <v>18.9732585411539</v>
      </c>
      <c r="G1255">
        <v>3164.7112416722898</v>
      </c>
      <c r="H1255">
        <f t="shared" si="78"/>
        <v>31.647112416722898</v>
      </c>
      <c r="I1255">
        <v>36733.051108823303</v>
      </c>
      <c r="J1255">
        <f t="shared" si="79"/>
        <v>367.33051108823304</v>
      </c>
    </row>
    <row r="1256" spans="1:10">
      <c r="A1256" t="s">
        <v>11076</v>
      </c>
      <c r="B1256">
        <v>12.53</v>
      </c>
      <c r="C1256">
        <v>157.173940472645</v>
      </c>
      <c r="D1256">
        <f t="shared" si="76"/>
        <v>1.5717394047264501</v>
      </c>
      <c r="E1256">
        <v>1898.06420837209</v>
      </c>
      <c r="F1256">
        <f t="shared" si="77"/>
        <v>18.980642083720902</v>
      </c>
      <c r="G1256">
        <v>3164.77032312451</v>
      </c>
      <c r="H1256">
        <f t="shared" si="78"/>
        <v>31.647703231245099</v>
      </c>
      <c r="I1256">
        <v>36733.4633092445</v>
      </c>
      <c r="J1256">
        <f t="shared" si="79"/>
        <v>367.33463309244502</v>
      </c>
    </row>
    <row r="1257" spans="1:10">
      <c r="A1257" t="s">
        <v>11077</v>
      </c>
      <c r="B1257">
        <v>12.54</v>
      </c>
      <c r="C1257">
        <v>157.030908245251</v>
      </c>
      <c r="D1257">
        <f t="shared" si="76"/>
        <v>1.5703090824525101</v>
      </c>
      <c r="E1257">
        <v>1898.8018558142601</v>
      </c>
      <c r="F1257">
        <f t="shared" si="77"/>
        <v>18.988018558142603</v>
      </c>
      <c r="G1257">
        <v>3164.8293064556101</v>
      </c>
      <c r="H1257">
        <f t="shared" si="78"/>
        <v>31.648293064556103</v>
      </c>
      <c r="I1257">
        <v>36733.879172923298</v>
      </c>
      <c r="J1257">
        <f t="shared" si="79"/>
        <v>367.33879172923298</v>
      </c>
    </row>
    <row r="1258" spans="1:10">
      <c r="A1258" t="s">
        <v>11078</v>
      </c>
      <c r="B1258">
        <v>12.55</v>
      </c>
      <c r="C1258">
        <v>156.888083252455</v>
      </c>
      <c r="D1258">
        <f t="shared" si="76"/>
        <v>1.56888083252455</v>
      </c>
      <c r="E1258">
        <v>1899.5387963365699</v>
      </c>
      <c r="F1258">
        <f t="shared" si="77"/>
        <v>18.995387963365701</v>
      </c>
      <c r="G1258">
        <v>3164.8881916946598</v>
      </c>
      <c r="H1258">
        <f t="shared" si="78"/>
        <v>31.6488819169466</v>
      </c>
      <c r="I1258">
        <v>36734.2986812616</v>
      </c>
      <c r="J1258">
        <f t="shared" si="79"/>
        <v>367.342986812616</v>
      </c>
    </row>
    <row r="1259" spans="1:10">
      <c r="A1259" t="s">
        <v>11079</v>
      </c>
      <c r="B1259">
        <v>12.56</v>
      </c>
      <c r="C1259">
        <v>156.74546614017501</v>
      </c>
      <c r="D1259">
        <f t="shared" si="76"/>
        <v>1.5674546614017502</v>
      </c>
      <c r="E1259">
        <v>1900.2750298344599</v>
      </c>
      <c r="F1259">
        <f t="shared" si="77"/>
        <v>19.002750298344601</v>
      </c>
      <c r="G1259">
        <v>3164.9469790498101</v>
      </c>
      <c r="H1259">
        <f t="shared" si="78"/>
        <v>31.649469790498102</v>
      </c>
      <c r="I1259">
        <v>36734.721815365301</v>
      </c>
      <c r="J1259">
        <f t="shared" si="79"/>
        <v>367.34721815365305</v>
      </c>
    </row>
    <row r="1260" spans="1:10">
      <c r="A1260" t="s">
        <v>11080</v>
      </c>
      <c r="B1260">
        <v>12.57</v>
      </c>
      <c r="C1260">
        <v>156.60305754509699</v>
      </c>
      <c r="D1260">
        <f t="shared" si="76"/>
        <v>1.56603057545097</v>
      </c>
      <c r="E1260">
        <v>1901.01055621665</v>
      </c>
      <c r="F1260">
        <f t="shared" si="77"/>
        <v>19.010105562166501</v>
      </c>
      <c r="G1260">
        <v>3165.0056685733098</v>
      </c>
      <c r="H1260">
        <f t="shared" si="78"/>
        <v>31.650056685733098</v>
      </c>
      <c r="I1260">
        <v>36735.148556860098</v>
      </c>
      <c r="J1260">
        <f t="shared" si="79"/>
        <v>367.35148556860099</v>
      </c>
    </row>
    <row r="1261" spans="1:10">
      <c r="A1261" t="s">
        <v>11081</v>
      </c>
      <c r="B1261">
        <v>12.58</v>
      </c>
      <c r="C1261">
        <v>156.46085807317399</v>
      </c>
      <c r="D1261">
        <f t="shared" si="76"/>
        <v>1.56460858073174</v>
      </c>
      <c r="E1261">
        <v>1901.74537539486</v>
      </c>
      <c r="F1261">
        <f t="shared" si="77"/>
        <v>19.017453753948601</v>
      </c>
      <c r="G1261">
        <v>3165.0642604403602</v>
      </c>
      <c r="H1261">
        <f t="shared" si="78"/>
        <v>31.650642604403604</v>
      </c>
      <c r="I1261">
        <v>36735.5788875824</v>
      </c>
      <c r="J1261">
        <f t="shared" si="79"/>
        <v>367.35578887582403</v>
      </c>
    </row>
    <row r="1262" spans="1:10">
      <c r="A1262" t="s">
        <v>11082</v>
      </c>
      <c r="B1262">
        <v>12.59</v>
      </c>
      <c r="C1262">
        <v>156.318868325376</v>
      </c>
      <c r="D1262">
        <f t="shared" si="76"/>
        <v>1.56318868325376</v>
      </c>
      <c r="E1262">
        <v>1902.4794872857101</v>
      </c>
      <c r="F1262">
        <f t="shared" si="77"/>
        <v>19.0247948728571</v>
      </c>
      <c r="G1262">
        <v>3165.1227547519902</v>
      </c>
      <c r="H1262">
        <f t="shared" si="78"/>
        <v>31.651227547519902</v>
      </c>
      <c r="I1262">
        <v>36736.012789749002</v>
      </c>
      <c r="J1262">
        <f t="shared" si="79"/>
        <v>367.36012789749003</v>
      </c>
    </row>
    <row r="1263" spans="1:10">
      <c r="A1263" t="s">
        <v>11083</v>
      </c>
      <c r="B1263">
        <v>12.6</v>
      </c>
      <c r="C1263">
        <v>156.17708891451599</v>
      </c>
      <c r="D1263">
        <f t="shared" si="76"/>
        <v>1.56177088914516</v>
      </c>
      <c r="E1263">
        <v>1903.21289181886</v>
      </c>
      <c r="F1263">
        <f t="shared" si="77"/>
        <v>19.032128918188601</v>
      </c>
      <c r="G1263">
        <v>3165.18115160465</v>
      </c>
      <c r="H1263">
        <f t="shared" si="78"/>
        <v>31.6518115160465</v>
      </c>
      <c r="I1263">
        <v>36736.450245068903</v>
      </c>
      <c r="J1263">
        <f t="shared" si="79"/>
        <v>367.36450245068903</v>
      </c>
    </row>
    <row r="1264" spans="1:10">
      <c r="A1264" t="s">
        <v>11084</v>
      </c>
      <c r="B1264">
        <v>12.61</v>
      </c>
      <c r="C1264">
        <v>156.03552046948499</v>
      </c>
      <c r="D1264">
        <f t="shared" si="76"/>
        <v>1.5603552046948499</v>
      </c>
      <c r="E1264">
        <v>1903.94558893115</v>
      </c>
      <c r="F1264">
        <f t="shared" si="77"/>
        <v>19.039455889311501</v>
      </c>
      <c r="G1264">
        <v>3165.2394511388102</v>
      </c>
      <c r="H1264">
        <f t="shared" si="78"/>
        <v>31.652394511388103</v>
      </c>
      <c r="I1264">
        <v>36736.891234257702</v>
      </c>
      <c r="J1264">
        <f t="shared" si="79"/>
        <v>367.368912342577</v>
      </c>
    </row>
    <row r="1265" spans="1:10">
      <c r="A1265" t="s">
        <v>11085</v>
      </c>
      <c r="B1265">
        <v>12.62</v>
      </c>
      <c r="C1265">
        <v>155.894163593944</v>
      </c>
      <c r="D1265">
        <f t="shared" si="76"/>
        <v>1.5589416359394401</v>
      </c>
      <c r="E1265">
        <v>1904.6775785659299</v>
      </c>
      <c r="F1265">
        <f t="shared" si="77"/>
        <v>19.0467757856593</v>
      </c>
      <c r="G1265">
        <v>3165.2976534712102</v>
      </c>
      <c r="H1265">
        <f t="shared" si="78"/>
        <v>31.652976534712103</v>
      </c>
      <c r="I1265">
        <v>36737.335738714697</v>
      </c>
      <c r="J1265">
        <f t="shared" si="79"/>
        <v>367.373357387147</v>
      </c>
    </row>
    <row r="1266" spans="1:10">
      <c r="A1266" t="s">
        <v>11086</v>
      </c>
      <c r="B1266">
        <v>12.63</v>
      </c>
      <c r="C1266">
        <v>155.753018870728</v>
      </c>
      <c r="D1266">
        <f t="shared" si="76"/>
        <v>1.5575301887072801</v>
      </c>
      <c r="E1266">
        <v>1905.40886067428</v>
      </c>
      <c r="F1266">
        <f t="shared" si="77"/>
        <v>19.054088606742802</v>
      </c>
      <c r="G1266">
        <v>3165.3557587352898</v>
      </c>
      <c r="H1266">
        <f t="shared" si="78"/>
        <v>31.6535575873529</v>
      </c>
      <c r="I1266">
        <v>36737.783740317704</v>
      </c>
      <c r="J1266">
        <f t="shared" si="79"/>
        <v>367.37783740317707</v>
      </c>
    </row>
    <row r="1267" spans="1:10">
      <c r="A1267" t="s">
        <v>11087</v>
      </c>
      <c r="B1267">
        <v>12.64</v>
      </c>
      <c r="C1267">
        <v>155.61208689302501</v>
      </c>
      <c r="D1267">
        <f t="shared" si="76"/>
        <v>1.5561208689302501</v>
      </c>
      <c r="E1267">
        <v>1906.1394352131499</v>
      </c>
      <c r="F1267">
        <f t="shared" si="77"/>
        <v>19.061394352131501</v>
      </c>
      <c r="G1267">
        <v>3165.41376706033</v>
      </c>
      <c r="H1267">
        <f t="shared" si="78"/>
        <v>31.654137670603301</v>
      </c>
      <c r="I1267">
        <v>36738.235220322298</v>
      </c>
      <c r="J1267">
        <f t="shared" si="79"/>
        <v>367.38235220322298</v>
      </c>
    </row>
    <row r="1268" spans="1:10">
      <c r="A1268" t="s">
        <v>11088</v>
      </c>
      <c r="B1268">
        <v>12.65</v>
      </c>
      <c r="C1268">
        <v>155.47136824289899</v>
      </c>
      <c r="D1268">
        <f t="shared" si="76"/>
        <v>1.55471368242899</v>
      </c>
      <c r="E1268">
        <v>1906.86930214688</v>
      </c>
      <c r="F1268">
        <f t="shared" si="77"/>
        <v>19.0686930214688</v>
      </c>
      <c r="G1268">
        <v>3165.4716785709102</v>
      </c>
      <c r="H1268">
        <f t="shared" si="78"/>
        <v>31.654716785709102</v>
      </c>
      <c r="I1268">
        <v>36738.690160127902</v>
      </c>
      <c r="J1268">
        <f t="shared" si="79"/>
        <v>367.38690160127902</v>
      </c>
    </row>
    <row r="1269" spans="1:10">
      <c r="A1269" t="s">
        <v>11089</v>
      </c>
      <c r="B1269">
        <v>12.66</v>
      </c>
      <c r="C1269">
        <v>155.330863458816</v>
      </c>
      <c r="D1269">
        <f t="shared" si="76"/>
        <v>1.5533086345881599</v>
      </c>
      <c r="E1269">
        <v>1907.5984614521501</v>
      </c>
      <c r="F1269">
        <f t="shared" si="77"/>
        <v>19.075984614521502</v>
      </c>
      <c r="G1269">
        <v>3165.5294933569498</v>
      </c>
      <c r="H1269">
        <f t="shared" si="78"/>
        <v>31.6552949335695</v>
      </c>
      <c r="I1269">
        <v>36739.148542483701</v>
      </c>
      <c r="J1269">
        <f t="shared" si="79"/>
        <v>367.39148542483701</v>
      </c>
    </row>
    <row r="1270" spans="1:10">
      <c r="A1270" t="s">
        <v>11090</v>
      </c>
      <c r="B1270">
        <v>12.67</v>
      </c>
      <c r="C1270">
        <v>155.190573070521</v>
      </c>
      <c r="D1270">
        <f t="shared" si="76"/>
        <v>1.55190573070521</v>
      </c>
      <c r="E1270">
        <v>1908.3269131070999</v>
      </c>
      <c r="F1270">
        <f t="shared" si="77"/>
        <v>19.083269131070999</v>
      </c>
      <c r="G1270">
        <v>3165.5872116136602</v>
      </c>
      <c r="H1270">
        <f t="shared" si="78"/>
        <v>31.655872116136603</v>
      </c>
      <c r="I1270">
        <v>36739.610349891402</v>
      </c>
      <c r="J1270">
        <f t="shared" si="79"/>
        <v>367.39610349891404</v>
      </c>
    </row>
    <row r="1271" spans="1:10">
      <c r="A1271" t="s">
        <v>11091</v>
      </c>
      <c r="B1271">
        <v>12.68</v>
      </c>
      <c r="C1271">
        <v>155.05049759302</v>
      </c>
      <c r="D1271">
        <f t="shared" si="76"/>
        <v>1.5505049759302001</v>
      </c>
      <c r="E1271">
        <v>1909.05465709346</v>
      </c>
      <c r="F1271">
        <f t="shared" si="77"/>
        <v>19.090546570934602</v>
      </c>
      <c r="G1271">
        <v>3165.6448334065399</v>
      </c>
      <c r="H1271">
        <f t="shared" si="78"/>
        <v>31.656448334065399</v>
      </c>
      <c r="I1271">
        <v>36740.075565413797</v>
      </c>
      <c r="J1271">
        <f t="shared" si="79"/>
        <v>367.40075565413798</v>
      </c>
    </row>
    <row r="1272" spans="1:10">
      <c r="A1272" t="s">
        <v>11092</v>
      </c>
      <c r="B1272">
        <v>12.69</v>
      </c>
      <c r="C1272">
        <v>154.91063754051501</v>
      </c>
      <c r="D1272">
        <f t="shared" si="76"/>
        <v>1.5491063754051502</v>
      </c>
      <c r="E1272">
        <v>1909.7816934018199</v>
      </c>
      <c r="F1272">
        <f t="shared" si="77"/>
        <v>19.097816934018198</v>
      </c>
      <c r="G1272">
        <v>3165.7023588437701</v>
      </c>
      <c r="H1272">
        <f t="shared" si="78"/>
        <v>31.657023588437703</v>
      </c>
      <c r="I1272">
        <v>36740.544172011898</v>
      </c>
      <c r="J1272">
        <f t="shared" si="79"/>
        <v>367.40544172011897</v>
      </c>
    </row>
    <row r="1273" spans="1:10">
      <c r="A1273" t="s">
        <v>11093</v>
      </c>
      <c r="B1273">
        <v>12.7</v>
      </c>
      <c r="C1273">
        <v>154.77099343859001</v>
      </c>
      <c r="D1273">
        <f t="shared" si="76"/>
        <v>1.5477099343859002</v>
      </c>
      <c r="E1273">
        <v>1910.5080220325699</v>
      </c>
      <c r="F1273">
        <f t="shared" si="77"/>
        <v>19.1050802203257</v>
      </c>
      <c r="G1273">
        <v>3165.75978807298</v>
      </c>
      <c r="H1273">
        <f t="shared" si="78"/>
        <v>31.657597880729799</v>
      </c>
      <c r="I1273">
        <v>36741.016151910801</v>
      </c>
      <c r="J1273">
        <f t="shared" si="79"/>
        <v>367.41016151910799</v>
      </c>
    </row>
    <row r="1274" spans="1:10">
      <c r="A1274" t="s">
        <v>11094</v>
      </c>
      <c r="B1274">
        <v>12.71</v>
      </c>
      <c r="C1274">
        <v>154.631565825698</v>
      </c>
      <c r="D1274">
        <f t="shared" si="76"/>
        <v>1.5463156582569801</v>
      </c>
      <c r="E1274">
        <v>1911.23364299219</v>
      </c>
      <c r="F1274">
        <f t="shared" si="77"/>
        <v>19.1123364299219</v>
      </c>
      <c r="G1274">
        <v>3165.8171212151601</v>
      </c>
      <c r="H1274">
        <f t="shared" si="78"/>
        <v>31.658171212151601</v>
      </c>
      <c r="I1274">
        <v>36741.491486698404</v>
      </c>
      <c r="J1274">
        <f t="shared" si="79"/>
        <v>367.41491486698402</v>
      </c>
    </row>
    <row r="1275" spans="1:10">
      <c r="A1275" t="s">
        <v>11095</v>
      </c>
      <c r="B1275">
        <v>12.72</v>
      </c>
      <c r="C1275">
        <v>154.492355217663</v>
      </c>
      <c r="D1275">
        <f t="shared" si="76"/>
        <v>1.54492355217663</v>
      </c>
      <c r="E1275">
        <v>1911.9585562915499</v>
      </c>
      <c r="F1275">
        <f t="shared" si="77"/>
        <v>19.1195855629155</v>
      </c>
      <c r="G1275">
        <v>3165.8743584062499</v>
      </c>
      <c r="H1275">
        <f t="shared" si="78"/>
        <v>31.658743584062499</v>
      </c>
      <c r="I1275">
        <v>36741.970158486103</v>
      </c>
      <c r="J1275">
        <f t="shared" si="79"/>
        <v>367.41970158486106</v>
      </c>
    </row>
    <row r="1276" spans="1:10">
      <c r="A1276" t="s">
        <v>11096</v>
      </c>
      <c r="B1276">
        <v>12.73</v>
      </c>
      <c r="C1276">
        <v>154.35336211166199</v>
      </c>
      <c r="D1276">
        <f t="shared" si="76"/>
        <v>1.54353362111662</v>
      </c>
      <c r="E1276">
        <v>1912.68276194789</v>
      </c>
      <c r="F1276">
        <f t="shared" si="77"/>
        <v>19.126827619478899</v>
      </c>
      <c r="G1276">
        <v>3165.93149976206</v>
      </c>
      <c r="H1276">
        <f t="shared" si="78"/>
        <v>31.659314997620601</v>
      </c>
      <c r="I1276">
        <v>36742.452149869103</v>
      </c>
      <c r="J1276">
        <f t="shared" si="79"/>
        <v>367.42452149869104</v>
      </c>
    </row>
    <row r="1277" spans="1:10">
      <c r="A1277" t="s">
        <v>11097</v>
      </c>
      <c r="B1277">
        <v>12.74</v>
      </c>
      <c r="C1277">
        <v>154.21458701293301</v>
      </c>
      <c r="D1277">
        <f t="shared" si="76"/>
        <v>1.54214587012933</v>
      </c>
      <c r="E1277">
        <v>1913.40625998726</v>
      </c>
      <c r="F1277">
        <f t="shared" si="77"/>
        <v>19.1340625998726</v>
      </c>
      <c r="G1277">
        <v>3165.9885454148798</v>
      </c>
      <c r="H1277">
        <f t="shared" si="78"/>
        <v>31.6598854541488</v>
      </c>
      <c r="I1277">
        <v>36742.937442884999</v>
      </c>
      <c r="J1277">
        <f t="shared" si="79"/>
        <v>367.42937442885</v>
      </c>
    </row>
    <row r="1278" spans="1:10">
      <c r="A1278" t="s">
        <v>11098</v>
      </c>
      <c r="B1278">
        <v>12.75</v>
      </c>
      <c r="C1278">
        <v>154.076030416484</v>
      </c>
      <c r="D1278">
        <f t="shared" si="76"/>
        <v>1.5407603041648401</v>
      </c>
      <c r="E1278">
        <v>1914.1290504439901</v>
      </c>
      <c r="F1278">
        <f t="shared" si="77"/>
        <v>19.141290504439901</v>
      </c>
      <c r="G1278">
        <v>3166.0454954929601</v>
      </c>
      <c r="H1278">
        <f t="shared" si="78"/>
        <v>31.660454954929602</v>
      </c>
      <c r="I1278">
        <v>36743.426019687598</v>
      </c>
      <c r="J1278">
        <f t="shared" si="79"/>
        <v>367.43426019687598</v>
      </c>
    </row>
    <row r="1279" spans="1:10">
      <c r="A1279" t="s">
        <v>11099</v>
      </c>
      <c r="B1279">
        <v>12.76</v>
      </c>
      <c r="C1279">
        <v>153.937692779597</v>
      </c>
      <c r="D1279">
        <f t="shared" si="76"/>
        <v>1.5393769277959701</v>
      </c>
      <c r="E1279">
        <v>1914.8511333597501</v>
      </c>
      <c r="F1279">
        <f t="shared" si="77"/>
        <v>19.148511333597501</v>
      </c>
      <c r="G1279">
        <v>3166.1023500873798</v>
      </c>
      <c r="H1279">
        <f t="shared" si="78"/>
        <v>31.661023500873799</v>
      </c>
      <c r="I1279">
        <v>36743.917863707502</v>
      </c>
      <c r="J1279">
        <f t="shared" si="79"/>
        <v>367.43917863707503</v>
      </c>
    </row>
    <row r="1280" spans="1:10">
      <c r="A1280" t="s">
        <v>11100</v>
      </c>
      <c r="B1280">
        <v>12.77</v>
      </c>
      <c r="C1280">
        <v>153.79957455139399</v>
      </c>
      <c r="D1280">
        <f t="shared" si="76"/>
        <v>1.5379957455139399</v>
      </c>
      <c r="E1280">
        <v>1915.5725087769399</v>
      </c>
      <c r="F1280">
        <f t="shared" si="77"/>
        <v>19.155725087769401</v>
      </c>
      <c r="G1280">
        <v>3166.1591093941202</v>
      </c>
      <c r="H1280">
        <f t="shared" si="78"/>
        <v>31.661591093941201</v>
      </c>
      <c r="I1280">
        <v>36744.412958139001</v>
      </c>
      <c r="J1280">
        <f t="shared" si="79"/>
        <v>367.44412958139003</v>
      </c>
    </row>
    <row r="1281" spans="1:10">
      <c r="A1281" t="s">
        <v>11101</v>
      </c>
      <c r="B1281">
        <v>12.78</v>
      </c>
      <c r="C1281">
        <v>153.66167618348999</v>
      </c>
      <c r="D1281">
        <f t="shared" si="76"/>
        <v>1.5366167618348998</v>
      </c>
      <c r="E1281">
        <v>1916.2931767417899</v>
      </c>
      <c r="F1281">
        <f t="shared" si="77"/>
        <v>19.162931767417898</v>
      </c>
      <c r="G1281">
        <v>3166.21577348546</v>
      </c>
      <c r="H1281">
        <f t="shared" si="78"/>
        <v>31.662157734854599</v>
      </c>
      <c r="I1281">
        <v>36744.911286127397</v>
      </c>
      <c r="J1281">
        <f t="shared" si="79"/>
        <v>367.44911286127399</v>
      </c>
    </row>
    <row r="1282" spans="1:10">
      <c r="A1282" t="s">
        <v>11102</v>
      </c>
      <c r="B1282">
        <v>12.79</v>
      </c>
      <c r="C1282">
        <v>153.523998123436</v>
      </c>
      <c r="D1282">
        <f t="shared" si="76"/>
        <v>1.53523998123436</v>
      </c>
      <c r="E1282">
        <v>1917.0131373105401</v>
      </c>
      <c r="F1282">
        <f t="shared" si="77"/>
        <v>19.170131373105402</v>
      </c>
      <c r="G1282">
        <v>3166.2723424812202</v>
      </c>
      <c r="H1282">
        <f t="shared" si="78"/>
        <v>31.662723424812203</v>
      </c>
      <c r="I1282">
        <v>36745.412830771602</v>
      </c>
      <c r="J1282">
        <f t="shared" si="79"/>
        <v>367.45412830771602</v>
      </c>
    </row>
    <row r="1283" spans="1:10">
      <c r="A1283" t="s">
        <v>11103</v>
      </c>
      <c r="B1283">
        <v>12.8</v>
      </c>
      <c r="C1283">
        <v>153.386540796688</v>
      </c>
      <c r="D1283">
        <f t="shared" ref="D1283:D1346" si="80">C1283*0.01</f>
        <v>1.5338654079668801</v>
      </c>
      <c r="E1283">
        <v>1917.73239054538</v>
      </c>
      <c r="F1283">
        <f t="shared" ref="F1283:F1346" si="81">E1283*0.01</f>
        <v>19.1773239054538</v>
      </c>
      <c r="G1283">
        <v>3166.32881651247</v>
      </c>
      <c r="H1283">
        <f t="shared" ref="H1283:H1346" si="82">G1283*0.01</f>
        <v>31.663288165124701</v>
      </c>
      <c r="I1283">
        <v>36745.917575713604</v>
      </c>
      <c r="J1283">
        <f t="shared" ref="J1283:J1346" si="83">I1283*0.01</f>
        <v>367.45917575713605</v>
      </c>
    </row>
    <row r="1284" spans="1:10">
      <c r="A1284" t="s">
        <v>11104</v>
      </c>
      <c r="B1284">
        <v>12.81</v>
      </c>
      <c r="C1284">
        <v>153.24930462392101</v>
      </c>
      <c r="D1284">
        <f t="shared" si="80"/>
        <v>1.5324930462392101</v>
      </c>
      <c r="E1284">
        <v>1918.4509365133199</v>
      </c>
      <c r="F1284">
        <f t="shared" si="81"/>
        <v>19.184509365133199</v>
      </c>
      <c r="G1284">
        <v>3166.38519569865</v>
      </c>
      <c r="H1284">
        <f t="shared" si="82"/>
        <v>31.663851956986502</v>
      </c>
      <c r="I1284">
        <v>36746.4255045717</v>
      </c>
      <c r="J1284">
        <f t="shared" si="83"/>
        <v>367.46425504571698</v>
      </c>
    </row>
    <row r="1285" spans="1:10">
      <c r="A1285" t="s">
        <v>11105</v>
      </c>
      <c r="B1285">
        <v>12.82</v>
      </c>
      <c r="C1285">
        <v>153.11229003254999</v>
      </c>
      <c r="D1285">
        <f t="shared" si="80"/>
        <v>1.5311229003255</v>
      </c>
      <c r="E1285">
        <v>1919.1687752891</v>
      </c>
      <c r="F1285">
        <f t="shared" si="81"/>
        <v>19.191687752890999</v>
      </c>
      <c r="G1285">
        <v>3166.4414801707999</v>
      </c>
      <c r="H1285">
        <f t="shared" si="82"/>
        <v>31.664414801707998</v>
      </c>
      <c r="I1285">
        <v>36746.936600437999</v>
      </c>
      <c r="J1285">
        <f t="shared" si="83"/>
        <v>367.46936600437999</v>
      </c>
    </row>
    <row r="1286" spans="1:10">
      <c r="A1286" t="s">
        <v>11106</v>
      </c>
      <c r="B1286">
        <v>12.83</v>
      </c>
      <c r="C1286">
        <v>152.97549745972299</v>
      </c>
      <c r="D1286">
        <f t="shared" si="80"/>
        <v>1.5297549745972299</v>
      </c>
      <c r="E1286">
        <v>1919.8859069559201</v>
      </c>
      <c r="F1286">
        <f t="shared" si="81"/>
        <v>19.198859069559202</v>
      </c>
      <c r="G1286">
        <v>3166.4976700572702</v>
      </c>
      <c r="H1286">
        <f t="shared" si="82"/>
        <v>31.664976700572701</v>
      </c>
      <c r="I1286">
        <v>36747.450845806597</v>
      </c>
      <c r="J1286">
        <f t="shared" si="83"/>
        <v>367.474508458066</v>
      </c>
    </row>
    <row r="1287" spans="1:10">
      <c r="A1287" t="s">
        <v>11107</v>
      </c>
      <c r="B1287">
        <v>12.84</v>
      </c>
      <c r="C1287">
        <v>152.83892732341101</v>
      </c>
      <c r="D1287">
        <f t="shared" si="80"/>
        <v>1.5283892732341102</v>
      </c>
      <c r="E1287">
        <v>1920.60233160133</v>
      </c>
      <c r="F1287">
        <f t="shared" si="81"/>
        <v>19.206023316013301</v>
      </c>
      <c r="G1287">
        <v>3166.5537654899499</v>
      </c>
      <c r="H1287">
        <f t="shared" si="82"/>
        <v>31.665537654899499</v>
      </c>
      <c r="I1287">
        <v>36747.968223673</v>
      </c>
      <c r="J1287">
        <f t="shared" si="83"/>
        <v>367.47968223673001</v>
      </c>
    </row>
    <row r="1288" spans="1:10">
      <c r="A1288" t="s">
        <v>11108</v>
      </c>
      <c r="B1288">
        <v>12.85</v>
      </c>
      <c r="C1288">
        <v>152.702580025571</v>
      </c>
      <c r="D1288">
        <f t="shared" si="80"/>
        <v>1.52702580025571</v>
      </c>
      <c r="E1288">
        <v>1921.3180493177399</v>
      </c>
      <c r="F1288">
        <f t="shared" si="81"/>
        <v>19.213180493177401</v>
      </c>
      <c r="G1288">
        <v>3166.6097665925899</v>
      </c>
      <c r="H1288">
        <f t="shared" si="82"/>
        <v>31.6660976659259</v>
      </c>
      <c r="I1288">
        <v>36748.488717433203</v>
      </c>
      <c r="J1288">
        <f t="shared" si="83"/>
        <v>367.48488717433202</v>
      </c>
    </row>
    <row r="1289" spans="1:10">
      <c r="A1289" t="s">
        <v>11109</v>
      </c>
      <c r="B1289">
        <v>12.86</v>
      </c>
      <c r="C1289">
        <v>152.566455973649</v>
      </c>
      <c r="D1289">
        <f t="shared" si="80"/>
        <v>1.52566455973649</v>
      </c>
      <c r="E1289">
        <v>1922.0330602077099</v>
      </c>
      <c r="F1289">
        <f t="shared" si="81"/>
        <v>19.220330602077098</v>
      </c>
      <c r="G1289">
        <v>3166.6656734951898</v>
      </c>
      <c r="H1289">
        <f t="shared" si="82"/>
        <v>31.6666567349519</v>
      </c>
      <c r="I1289">
        <v>36749.012309988699</v>
      </c>
      <c r="J1289">
        <f t="shared" si="83"/>
        <v>367.490123099887</v>
      </c>
    </row>
    <row r="1290" spans="1:10">
      <c r="A1290" t="s">
        <v>11110</v>
      </c>
      <c r="B1290">
        <v>12.87</v>
      </c>
      <c r="C1290">
        <v>152.430555565779</v>
      </c>
      <c r="D1290">
        <f t="shared" si="80"/>
        <v>1.52430555565779</v>
      </c>
      <c r="E1290">
        <v>1922.7473643809899</v>
      </c>
      <c r="F1290">
        <f t="shared" si="81"/>
        <v>19.227473643809898</v>
      </c>
      <c r="G1290">
        <v>3166.7214863291401</v>
      </c>
      <c r="H1290">
        <f t="shared" si="82"/>
        <v>31.667214863291402</v>
      </c>
      <c r="I1290">
        <v>36749.5389843429</v>
      </c>
      <c r="J1290">
        <f t="shared" si="83"/>
        <v>367.495389843429</v>
      </c>
    </row>
    <row r="1291" spans="1:10">
      <c r="A1291" t="s">
        <v>11111</v>
      </c>
      <c r="B1291">
        <v>12.88</v>
      </c>
      <c r="C1291">
        <v>152.29487916890901</v>
      </c>
      <c r="D1291">
        <f t="shared" si="80"/>
        <v>1.52294879168909</v>
      </c>
      <c r="E1291">
        <v>1923.4609619488599</v>
      </c>
      <c r="F1291">
        <f t="shared" si="81"/>
        <v>19.234609619488598</v>
      </c>
      <c r="G1291">
        <v>3166.77720518757</v>
      </c>
      <c r="H1291">
        <f t="shared" si="82"/>
        <v>31.667772051875701</v>
      </c>
      <c r="I1291">
        <v>36750.0687247038</v>
      </c>
      <c r="J1291">
        <f t="shared" si="83"/>
        <v>367.500687247038</v>
      </c>
    </row>
    <row r="1292" spans="1:10">
      <c r="A1292" t="s">
        <v>11112</v>
      </c>
      <c r="B1292">
        <v>12.89</v>
      </c>
      <c r="C1292">
        <v>152.159427142483</v>
      </c>
      <c r="D1292">
        <f t="shared" si="80"/>
        <v>1.5215942714248301</v>
      </c>
      <c r="E1292">
        <v>1924.1738530228299</v>
      </c>
      <c r="F1292">
        <f t="shared" si="81"/>
        <v>19.2417385302283</v>
      </c>
      <c r="G1292">
        <v>3166.8328302664199</v>
      </c>
      <c r="H1292">
        <f t="shared" si="82"/>
        <v>31.6683283026642</v>
      </c>
      <c r="I1292">
        <v>36750.601515068498</v>
      </c>
      <c r="J1292">
        <f t="shared" si="83"/>
        <v>367.50601515068496</v>
      </c>
    </row>
    <row r="1293" spans="1:10">
      <c r="A1293" t="s">
        <v>11113</v>
      </c>
      <c r="B1293">
        <v>12.9</v>
      </c>
      <c r="C1293">
        <v>152.02419984706501</v>
      </c>
      <c r="D1293">
        <f t="shared" si="80"/>
        <v>1.5202419984706501</v>
      </c>
      <c r="E1293">
        <v>1924.88603771931</v>
      </c>
      <c r="F1293">
        <f t="shared" si="81"/>
        <v>19.2488603771931</v>
      </c>
      <c r="G1293">
        <v>3166.88836164031</v>
      </c>
      <c r="H1293">
        <f t="shared" si="82"/>
        <v>31.6688836164031</v>
      </c>
      <c r="I1293">
        <v>36751.137339387402</v>
      </c>
      <c r="J1293">
        <f t="shared" si="83"/>
        <v>367.51137339387401</v>
      </c>
    </row>
    <row r="1294" spans="1:10">
      <c r="A1294" t="s">
        <v>11114</v>
      </c>
      <c r="B1294">
        <v>12.91</v>
      </c>
      <c r="C1294">
        <v>151.88919763904801</v>
      </c>
      <c r="D1294">
        <f t="shared" si="80"/>
        <v>1.51889197639048</v>
      </c>
      <c r="E1294">
        <v>1925.59751616475</v>
      </c>
      <c r="F1294">
        <f t="shared" si="81"/>
        <v>19.255975161647502</v>
      </c>
      <c r="G1294">
        <v>3166.9437994303098</v>
      </c>
      <c r="H1294">
        <f t="shared" si="82"/>
        <v>31.669437994303099</v>
      </c>
      <c r="I1294">
        <v>36751.676181564202</v>
      </c>
      <c r="J1294">
        <f t="shared" si="83"/>
        <v>367.51676181564204</v>
      </c>
    </row>
    <row r="1295" spans="1:10">
      <c r="A1295" t="s">
        <v>11115</v>
      </c>
      <c r="B1295">
        <v>12.92</v>
      </c>
      <c r="C1295">
        <v>151.754420856331</v>
      </c>
      <c r="D1295">
        <f t="shared" si="80"/>
        <v>1.51754420856331</v>
      </c>
      <c r="E1295">
        <v>1926.30828848856</v>
      </c>
      <c r="F1295">
        <f t="shared" si="81"/>
        <v>19.263082884885602</v>
      </c>
      <c r="G1295">
        <v>3166.9991437686899</v>
      </c>
      <c r="H1295">
        <f t="shared" si="82"/>
        <v>31.6699914376869</v>
      </c>
      <c r="I1295">
        <v>36752.218026018898</v>
      </c>
      <c r="J1295">
        <f t="shared" si="83"/>
        <v>367.52218026018897</v>
      </c>
    </row>
    <row r="1296" spans="1:10">
      <c r="A1296" t="s">
        <v>11116</v>
      </c>
      <c r="B1296">
        <v>12.93</v>
      </c>
      <c r="C1296">
        <v>151.61986983215499</v>
      </c>
      <c r="D1296">
        <f t="shared" si="80"/>
        <v>1.5161986983215499</v>
      </c>
      <c r="E1296">
        <v>1927.0183548247901</v>
      </c>
      <c r="F1296">
        <f t="shared" si="81"/>
        <v>19.2701835482479</v>
      </c>
      <c r="G1296">
        <v>3167.0543947762399</v>
      </c>
      <c r="H1296">
        <f t="shared" si="82"/>
        <v>31.6705439477624</v>
      </c>
      <c r="I1296">
        <v>36752.762857148897</v>
      </c>
      <c r="J1296">
        <f t="shared" si="83"/>
        <v>367.52762857148895</v>
      </c>
    </row>
    <row r="1297" spans="1:10">
      <c r="A1297" t="s">
        <v>11117</v>
      </c>
      <c r="B1297">
        <v>12.94</v>
      </c>
      <c r="C1297">
        <v>151.48554490404101</v>
      </c>
      <c r="D1297">
        <f t="shared" si="80"/>
        <v>1.51485544904041</v>
      </c>
      <c r="E1297">
        <v>1927.7277153170401</v>
      </c>
      <c r="F1297">
        <f t="shared" si="81"/>
        <v>19.277277153170402</v>
      </c>
      <c r="G1297">
        <v>3167.1095525853302</v>
      </c>
      <c r="H1297">
        <f t="shared" si="82"/>
        <v>31.671095525853303</v>
      </c>
      <c r="I1297">
        <v>36753.310658850503</v>
      </c>
      <c r="J1297">
        <f t="shared" si="83"/>
        <v>367.53310658850506</v>
      </c>
    </row>
    <row r="1298" spans="1:10">
      <c r="A1298" t="s">
        <v>11118</v>
      </c>
      <c r="B1298">
        <v>12.95</v>
      </c>
      <c r="C1298">
        <v>151.351446416225</v>
      </c>
      <c r="D1298">
        <f t="shared" si="80"/>
        <v>1.51351446416225</v>
      </c>
      <c r="E1298">
        <v>1928.43637011958</v>
      </c>
      <c r="F1298">
        <f t="shared" si="81"/>
        <v>19.284363701195801</v>
      </c>
      <c r="G1298">
        <v>3167.16461732567</v>
      </c>
      <c r="H1298">
        <f t="shared" si="82"/>
        <v>31.671646173256701</v>
      </c>
      <c r="I1298">
        <v>36753.861414450301</v>
      </c>
      <c r="J1298">
        <f t="shared" si="83"/>
        <v>367.53861414450301</v>
      </c>
    </row>
    <row r="1299" spans="1:10">
      <c r="A1299" t="s">
        <v>11119</v>
      </c>
      <c r="B1299">
        <v>12.96</v>
      </c>
      <c r="C1299">
        <v>151.217574696756</v>
      </c>
      <c r="D1299">
        <f t="shared" si="80"/>
        <v>1.5121757469675601</v>
      </c>
      <c r="E1299">
        <v>1929.14431938861</v>
      </c>
      <c r="F1299">
        <f t="shared" si="81"/>
        <v>19.291443193886099</v>
      </c>
      <c r="G1299">
        <v>3167.21958913042</v>
      </c>
      <c r="H1299">
        <f t="shared" si="82"/>
        <v>31.672195891304202</v>
      </c>
      <c r="I1299">
        <v>36754.415107751804</v>
      </c>
      <c r="J1299">
        <f t="shared" si="83"/>
        <v>367.54415107751805</v>
      </c>
    </row>
    <row r="1300" spans="1:10">
      <c r="A1300" t="s">
        <v>11120</v>
      </c>
      <c r="B1300">
        <v>12.97</v>
      </c>
      <c r="C1300">
        <v>151.083930060033</v>
      </c>
      <c r="D1300">
        <f t="shared" si="80"/>
        <v>1.51083930060033</v>
      </c>
      <c r="E1300">
        <v>1929.85156328328</v>
      </c>
      <c r="F1300">
        <f t="shared" si="81"/>
        <v>19.2985156328328</v>
      </c>
      <c r="G1300">
        <v>3167.2744681245899</v>
      </c>
      <c r="H1300">
        <f t="shared" si="82"/>
        <v>31.672744681245899</v>
      </c>
      <c r="I1300">
        <v>36754.971722940398</v>
      </c>
      <c r="J1300">
        <f t="shared" si="83"/>
        <v>367.549717229404</v>
      </c>
    </row>
    <row r="1301" spans="1:10">
      <c r="A1301" t="s">
        <v>11121</v>
      </c>
      <c r="B1301">
        <v>12.98</v>
      </c>
      <c r="C1301">
        <v>150.95051282362201</v>
      </c>
      <c r="D1301">
        <f t="shared" si="80"/>
        <v>1.5095051282362202</v>
      </c>
      <c r="E1301">
        <v>1930.5581019745</v>
      </c>
      <c r="F1301">
        <f t="shared" si="81"/>
        <v>19.305581019745002</v>
      </c>
      <c r="G1301">
        <v>3167.3292544394699</v>
      </c>
      <c r="H1301">
        <f t="shared" si="82"/>
        <v>31.673292544394698</v>
      </c>
      <c r="I1301">
        <v>36755.5312437303</v>
      </c>
      <c r="J1301">
        <f t="shared" si="83"/>
        <v>367.55531243730303</v>
      </c>
    </row>
    <row r="1302" spans="1:10">
      <c r="A1302" t="s">
        <v>11122</v>
      </c>
      <c r="B1302">
        <v>12.99</v>
      </c>
      <c r="C1302">
        <v>150.81732329668699</v>
      </c>
      <c r="D1302">
        <f t="shared" si="80"/>
        <v>1.50817323296687</v>
      </c>
      <c r="E1302">
        <v>1931.26393563952</v>
      </c>
      <c r="F1302">
        <f t="shared" si="81"/>
        <v>19.312639356395202</v>
      </c>
      <c r="G1302">
        <v>3167.3839482076601</v>
      </c>
      <c r="H1302">
        <f t="shared" si="82"/>
        <v>31.673839482076602</v>
      </c>
      <c r="I1302">
        <v>36756.093653932301</v>
      </c>
      <c r="J1302">
        <f t="shared" si="83"/>
        <v>367.560936539323</v>
      </c>
    </row>
    <row r="1303" spans="1:10">
      <c r="A1303" t="s">
        <v>11123</v>
      </c>
      <c r="B1303">
        <v>13</v>
      </c>
      <c r="C1303">
        <v>150.684361763232</v>
      </c>
      <c r="D1303">
        <f t="shared" si="80"/>
        <v>1.5068436176323201</v>
      </c>
      <c r="E1303">
        <v>1931.96906445229</v>
      </c>
      <c r="F1303">
        <f t="shared" si="81"/>
        <v>19.3196906445229</v>
      </c>
      <c r="G1303">
        <v>3167.4385495237898</v>
      </c>
      <c r="H1303">
        <f t="shared" si="82"/>
        <v>31.6743854952379</v>
      </c>
      <c r="I1303">
        <v>36756.658938505199</v>
      </c>
      <c r="J1303">
        <f t="shared" si="83"/>
        <v>367.566589385052</v>
      </c>
    </row>
    <row r="1304" spans="1:10">
      <c r="A1304" t="s">
        <v>11124</v>
      </c>
      <c r="B1304">
        <v>13.01</v>
      </c>
      <c r="C1304">
        <v>150.55162850038801</v>
      </c>
      <c r="D1304">
        <f t="shared" si="80"/>
        <v>1.5055162850038801</v>
      </c>
      <c r="E1304">
        <v>1932.6734885867199</v>
      </c>
      <c r="F1304">
        <f t="shared" si="81"/>
        <v>19.3267348858672</v>
      </c>
      <c r="G1304">
        <v>3167.4930585837901</v>
      </c>
      <c r="H1304">
        <f t="shared" si="82"/>
        <v>31.674930585837902</v>
      </c>
      <c r="I1304">
        <v>36757.2270822051</v>
      </c>
      <c r="J1304">
        <f t="shared" si="83"/>
        <v>367.572270822051</v>
      </c>
    </row>
    <row r="1305" spans="1:10">
      <c r="A1305" t="s">
        <v>11125</v>
      </c>
      <c r="B1305">
        <v>13.02</v>
      </c>
      <c r="C1305">
        <v>150.41912378516199</v>
      </c>
      <c r="D1305">
        <f t="shared" si="80"/>
        <v>1.5041912378516198</v>
      </c>
      <c r="E1305">
        <v>1933.37720822245</v>
      </c>
      <c r="F1305">
        <f t="shared" si="81"/>
        <v>19.333772082224499</v>
      </c>
      <c r="G1305">
        <v>3167.5474754643701</v>
      </c>
      <c r="H1305">
        <f t="shared" si="82"/>
        <v>31.675474754643702</v>
      </c>
      <c r="I1305">
        <v>36757.798069744698</v>
      </c>
      <c r="J1305">
        <f t="shared" si="83"/>
        <v>367.577980697447</v>
      </c>
    </row>
    <row r="1306" spans="1:10">
      <c r="A1306" t="s">
        <v>11126</v>
      </c>
      <c r="B1306">
        <v>13.03</v>
      </c>
      <c r="C1306">
        <v>150.28684789030399</v>
      </c>
      <c r="D1306">
        <f t="shared" si="80"/>
        <v>1.50286847890304</v>
      </c>
      <c r="E1306">
        <v>1934.080223549</v>
      </c>
      <c r="F1306">
        <f t="shared" si="81"/>
        <v>19.340802235489999</v>
      </c>
      <c r="G1306">
        <v>3167.6018002874698</v>
      </c>
      <c r="H1306">
        <f t="shared" si="82"/>
        <v>31.676018002874699</v>
      </c>
      <c r="I1306">
        <v>36758.371885792498</v>
      </c>
      <c r="J1306">
        <f t="shared" si="83"/>
        <v>367.58371885792496</v>
      </c>
    </row>
    <row r="1307" spans="1:10">
      <c r="A1307" t="s">
        <v>11127</v>
      </c>
      <c r="B1307">
        <v>13.04</v>
      </c>
      <c r="C1307">
        <v>150.15480108246899</v>
      </c>
      <c r="D1307">
        <f t="shared" si="80"/>
        <v>1.5015480108246899</v>
      </c>
      <c r="E1307">
        <v>1934.7825347635601</v>
      </c>
      <c r="F1307">
        <f t="shared" si="81"/>
        <v>19.347825347635602</v>
      </c>
      <c r="G1307">
        <v>3167.65603318797</v>
      </c>
      <c r="H1307">
        <f t="shared" si="82"/>
        <v>31.676560331879703</v>
      </c>
      <c r="I1307">
        <v>36758.948514982199</v>
      </c>
      <c r="J1307">
        <f t="shared" si="83"/>
        <v>367.589485149822</v>
      </c>
    </row>
    <row r="1308" spans="1:10">
      <c r="A1308" t="s">
        <v>11128</v>
      </c>
      <c r="B1308">
        <v>13.05</v>
      </c>
      <c r="C1308">
        <v>150.02298362173801</v>
      </c>
      <c r="D1308">
        <f t="shared" si="80"/>
        <v>1.50022983621738</v>
      </c>
      <c r="E1308">
        <v>1935.4841420703599</v>
      </c>
      <c r="F1308">
        <f t="shared" si="81"/>
        <v>19.3548414207036</v>
      </c>
      <c r="G1308">
        <v>3167.7101742731802</v>
      </c>
      <c r="H1308">
        <f t="shared" si="82"/>
        <v>31.677101742731804</v>
      </c>
      <c r="I1308">
        <v>36759.527942055101</v>
      </c>
      <c r="J1308">
        <f t="shared" si="83"/>
        <v>367.59527942055104</v>
      </c>
    </row>
    <row r="1309" spans="1:10">
      <c r="A1309" t="s">
        <v>11129</v>
      </c>
      <c r="B1309">
        <v>13.06</v>
      </c>
      <c r="C1309">
        <v>149.89139576159801</v>
      </c>
      <c r="D1309">
        <f t="shared" si="80"/>
        <v>1.49891395761598</v>
      </c>
      <c r="E1309">
        <v>1936.1850456729701</v>
      </c>
      <c r="F1309">
        <f t="shared" si="81"/>
        <v>19.361850456729702</v>
      </c>
      <c r="G1309">
        <v>3167.7642237395198</v>
      </c>
      <c r="H1309">
        <f t="shared" si="82"/>
        <v>31.677642237395197</v>
      </c>
      <c r="I1309">
        <v>36760.110151587498</v>
      </c>
      <c r="J1309">
        <f t="shared" si="83"/>
        <v>367.60110151587497</v>
      </c>
    </row>
    <row r="1310" spans="1:10">
      <c r="A1310" t="s">
        <v>11130</v>
      </c>
      <c r="B1310">
        <v>13.07</v>
      </c>
      <c r="C1310">
        <v>149.76003774062801</v>
      </c>
      <c r="D1310">
        <f t="shared" si="80"/>
        <v>1.49760037740628</v>
      </c>
      <c r="E1310">
        <v>1936.88524576947</v>
      </c>
      <c r="F1310">
        <f t="shared" si="81"/>
        <v>19.3688524576947</v>
      </c>
      <c r="G1310">
        <v>3167.8181816604801</v>
      </c>
      <c r="H1310">
        <f t="shared" si="82"/>
        <v>31.678181816604802</v>
      </c>
      <c r="I1310">
        <v>36760.695128978798</v>
      </c>
      <c r="J1310">
        <f t="shared" si="83"/>
        <v>367.60695128978796</v>
      </c>
    </row>
    <row r="1311" spans="1:10">
      <c r="A1311" t="s">
        <v>11131</v>
      </c>
      <c r="B1311">
        <v>13.08</v>
      </c>
      <c r="C1311">
        <v>149.628909792873</v>
      </c>
      <c r="D1311">
        <f t="shared" si="80"/>
        <v>1.49628909792873</v>
      </c>
      <c r="E1311">
        <v>1937.5847425663401</v>
      </c>
      <c r="F1311">
        <f t="shared" si="81"/>
        <v>19.375847425663402</v>
      </c>
      <c r="G1311">
        <v>3167.8720481482701</v>
      </c>
      <c r="H1311">
        <f t="shared" si="82"/>
        <v>31.678720481482703</v>
      </c>
      <c r="I1311">
        <v>36761.282859649102</v>
      </c>
      <c r="J1311">
        <f t="shared" si="83"/>
        <v>367.612828596491</v>
      </c>
    </row>
    <row r="1312" spans="1:10">
      <c r="A1312" t="s">
        <v>11132</v>
      </c>
      <c r="B1312">
        <v>13.09</v>
      </c>
      <c r="C1312">
        <v>149.49801215391099</v>
      </c>
      <c r="D1312">
        <f t="shared" si="80"/>
        <v>1.4949801215391099</v>
      </c>
      <c r="E1312">
        <v>1938.28353628534</v>
      </c>
      <c r="F1312">
        <f t="shared" si="81"/>
        <v>19.382835362853399</v>
      </c>
      <c r="G1312">
        <v>3167.9258233548799</v>
      </c>
      <c r="H1312">
        <f t="shared" si="82"/>
        <v>31.679258233548801</v>
      </c>
      <c r="I1312">
        <v>36761.8733284384</v>
      </c>
      <c r="J1312">
        <f t="shared" si="83"/>
        <v>367.61873328438401</v>
      </c>
    </row>
    <row r="1313" spans="1:10">
      <c r="A1313" t="s">
        <v>11133</v>
      </c>
      <c r="B1313">
        <v>13.1</v>
      </c>
      <c r="C1313">
        <v>149.36734506267601</v>
      </c>
      <c r="D1313">
        <f t="shared" si="80"/>
        <v>1.4936734506267602</v>
      </c>
      <c r="E1313">
        <v>1938.9816271613699</v>
      </c>
      <c r="F1313">
        <f t="shared" si="81"/>
        <v>19.3898162716137</v>
      </c>
      <c r="G1313">
        <v>3167.97950740533</v>
      </c>
      <c r="H1313">
        <f t="shared" si="82"/>
        <v>31.679795074053299</v>
      </c>
      <c r="I1313">
        <v>36762.466519638401</v>
      </c>
      <c r="J1313">
        <f t="shared" si="83"/>
        <v>367.624665196384</v>
      </c>
    </row>
    <row r="1314" spans="1:10">
      <c r="A1314" t="s">
        <v>11134</v>
      </c>
      <c r="B1314">
        <v>13.11</v>
      </c>
      <c r="C1314">
        <v>149.236908745345</v>
      </c>
      <c r="D1314">
        <f t="shared" si="80"/>
        <v>1.4923690874534501</v>
      </c>
      <c r="E1314">
        <v>1939.6790154263799</v>
      </c>
      <c r="F1314">
        <f t="shared" si="81"/>
        <v>19.396790154263801</v>
      </c>
      <c r="G1314">
        <v>3168.0331004398299</v>
      </c>
      <c r="H1314">
        <f t="shared" si="82"/>
        <v>31.680331004398301</v>
      </c>
      <c r="I1314">
        <v>36763.062417978101</v>
      </c>
      <c r="J1314">
        <f t="shared" si="83"/>
        <v>367.63062417978102</v>
      </c>
    </row>
    <row r="1315" spans="1:10">
      <c r="A1315" t="s">
        <v>11135</v>
      </c>
      <c r="B1315">
        <v>13.12</v>
      </c>
      <c r="C1315">
        <v>149.10670341715499</v>
      </c>
      <c r="D1315">
        <f t="shared" si="80"/>
        <v>1.49106703417155</v>
      </c>
      <c r="E1315">
        <v>1940.37570131199</v>
      </c>
      <c r="F1315">
        <f t="shared" si="81"/>
        <v>19.4037570131199</v>
      </c>
      <c r="G1315">
        <v>3168.0866025796199</v>
      </c>
      <c r="H1315">
        <f t="shared" si="82"/>
        <v>31.680866025796199</v>
      </c>
      <c r="I1315">
        <v>36763.661008583302</v>
      </c>
      <c r="J1315">
        <f t="shared" si="83"/>
        <v>367.63661008583301</v>
      </c>
    </row>
    <row r="1316" spans="1:10">
      <c r="A1316" t="s">
        <v>11136</v>
      </c>
      <c r="B1316">
        <v>13.13</v>
      </c>
      <c r="C1316">
        <v>148.97672929390799</v>
      </c>
      <c r="D1316">
        <f t="shared" si="80"/>
        <v>1.4897672929390799</v>
      </c>
      <c r="E1316">
        <v>1941.0716850644101</v>
      </c>
      <c r="F1316">
        <f t="shared" si="81"/>
        <v>19.4107168506441</v>
      </c>
      <c r="G1316">
        <v>3168.1400139566599</v>
      </c>
      <c r="H1316">
        <f t="shared" si="82"/>
        <v>31.681400139566598</v>
      </c>
      <c r="I1316">
        <v>36764.262276151101</v>
      </c>
      <c r="J1316">
        <f t="shared" si="83"/>
        <v>367.64262276151101</v>
      </c>
    </row>
    <row r="1317" spans="1:10">
      <c r="A1317" t="s">
        <v>11137</v>
      </c>
      <c r="B1317">
        <v>13.14</v>
      </c>
      <c r="C1317">
        <v>148.84698658406401</v>
      </c>
      <c r="D1317">
        <f t="shared" si="80"/>
        <v>1.4884698658406401</v>
      </c>
      <c r="E1317">
        <v>1941.7669669363299</v>
      </c>
      <c r="F1317">
        <f t="shared" si="81"/>
        <v>19.417669669363299</v>
      </c>
      <c r="G1317">
        <v>3168.19333470633</v>
      </c>
      <c r="H1317">
        <f t="shared" si="82"/>
        <v>31.6819333470633</v>
      </c>
      <c r="I1317">
        <v>36764.866205442799</v>
      </c>
      <c r="J1317">
        <f t="shared" si="83"/>
        <v>367.64866205442797</v>
      </c>
    </row>
    <row r="1318" spans="1:10">
      <c r="A1318" t="s">
        <v>11138</v>
      </c>
      <c r="B1318">
        <v>13.15</v>
      </c>
      <c r="C1318">
        <v>148.717475477763</v>
      </c>
      <c r="D1318">
        <f t="shared" si="80"/>
        <v>1.4871747547776299</v>
      </c>
      <c r="E1318">
        <v>1942.4615471713901</v>
      </c>
      <c r="F1318">
        <f t="shared" si="81"/>
        <v>19.424615471713903</v>
      </c>
      <c r="G1318">
        <v>3168.24656492451</v>
      </c>
      <c r="H1318">
        <f t="shared" si="82"/>
        <v>31.682465649245103</v>
      </c>
      <c r="I1318">
        <v>36765.472782295903</v>
      </c>
      <c r="J1318">
        <f t="shared" si="83"/>
        <v>367.65472782295905</v>
      </c>
    </row>
    <row r="1319" spans="1:10">
      <c r="A1319" t="s">
        <v>11139</v>
      </c>
      <c r="B1319">
        <v>13.16</v>
      </c>
      <c r="C1319">
        <v>148.58819615902999</v>
      </c>
      <c r="D1319">
        <f t="shared" si="80"/>
        <v>1.4858819615902998</v>
      </c>
      <c r="E1319">
        <v>1943.1554260125899</v>
      </c>
      <c r="F1319">
        <f t="shared" si="81"/>
        <v>19.4315542601259</v>
      </c>
      <c r="G1319">
        <v>3168.2997048065699</v>
      </c>
      <c r="H1319">
        <f t="shared" si="82"/>
        <v>31.682997048065701</v>
      </c>
      <c r="I1319">
        <v>36766.081992361702</v>
      </c>
      <c r="J1319">
        <f t="shared" si="83"/>
        <v>367.660819923617</v>
      </c>
    </row>
    <row r="1320" spans="1:10">
      <c r="A1320" t="s">
        <v>11140</v>
      </c>
      <c r="B1320">
        <v>13.17</v>
      </c>
      <c r="C1320">
        <v>148.45914881036799</v>
      </c>
      <c r="D1320">
        <f t="shared" si="80"/>
        <v>1.4845914881036799</v>
      </c>
      <c r="E1320">
        <v>1943.8486037094599</v>
      </c>
      <c r="F1320">
        <f t="shared" si="81"/>
        <v>19.438486037094599</v>
      </c>
      <c r="G1320">
        <v>3168.3527544314102</v>
      </c>
      <c r="H1320">
        <f t="shared" si="82"/>
        <v>31.683527544314103</v>
      </c>
      <c r="I1320">
        <v>36766.693821254397</v>
      </c>
      <c r="J1320">
        <f t="shared" si="83"/>
        <v>367.66693821254398</v>
      </c>
    </row>
    <row r="1321" spans="1:10">
      <c r="A1321" t="s">
        <v>11141</v>
      </c>
      <c r="B1321">
        <v>13.18</v>
      </c>
      <c r="C1321">
        <v>148.33033360995699</v>
      </c>
      <c r="D1321">
        <f t="shared" si="80"/>
        <v>1.48330333609957</v>
      </c>
      <c r="E1321">
        <v>1944.54108052127</v>
      </c>
      <c r="F1321">
        <f t="shared" si="81"/>
        <v>19.445410805212699</v>
      </c>
      <c r="G1321">
        <v>3168.4057139217398</v>
      </c>
      <c r="H1321">
        <f t="shared" si="82"/>
        <v>31.684057139217398</v>
      </c>
      <c r="I1321">
        <v>36767.308254546399</v>
      </c>
      <c r="J1321">
        <f t="shared" si="83"/>
        <v>367.67308254546401</v>
      </c>
    </row>
    <row r="1322" spans="1:10">
      <c r="A1322" t="s">
        <v>11142</v>
      </c>
      <c r="B1322">
        <v>13.19</v>
      </c>
      <c r="C1322">
        <v>148.201750724606</v>
      </c>
      <c r="D1322">
        <f t="shared" si="80"/>
        <v>1.48201750724606</v>
      </c>
      <c r="E1322">
        <v>1945.23285670462</v>
      </c>
      <c r="F1322">
        <f t="shared" si="81"/>
        <v>19.452328567046202</v>
      </c>
      <c r="G1322">
        <v>3168.4585834115701</v>
      </c>
      <c r="H1322">
        <f t="shared" si="82"/>
        <v>31.684585834115701</v>
      </c>
      <c r="I1322">
        <v>36767.925278271097</v>
      </c>
      <c r="J1322">
        <f t="shared" si="83"/>
        <v>367.67925278271099</v>
      </c>
    </row>
    <row r="1323" spans="1:10">
      <c r="A1323" t="s">
        <v>11143</v>
      </c>
      <c r="B1323">
        <v>13.2</v>
      </c>
      <c r="C1323">
        <v>148.073400316754</v>
      </c>
      <c r="D1323">
        <f t="shared" si="80"/>
        <v>1.48073400316754</v>
      </c>
      <c r="E1323">
        <v>1945.92393252034</v>
      </c>
      <c r="F1323">
        <f t="shared" si="81"/>
        <v>19.459239325203402</v>
      </c>
      <c r="G1323">
        <v>3168.5113630235301</v>
      </c>
      <c r="H1323">
        <f t="shared" si="82"/>
        <v>31.6851136302353</v>
      </c>
      <c r="I1323">
        <v>36768.5448784408</v>
      </c>
      <c r="J1323">
        <f t="shared" si="83"/>
        <v>367.68544878440798</v>
      </c>
    </row>
    <row r="1324" spans="1:10">
      <c r="A1324" t="s">
        <v>11144</v>
      </c>
      <c r="B1324">
        <v>13.21</v>
      </c>
      <c r="C1324">
        <v>147.94528254839699</v>
      </c>
      <c r="D1324">
        <f t="shared" si="80"/>
        <v>1.4794528254839698</v>
      </c>
      <c r="E1324">
        <v>1946.61430824222</v>
      </c>
      <c r="F1324">
        <f t="shared" si="81"/>
        <v>19.466143082422199</v>
      </c>
      <c r="G1324">
        <v>3168.5640528918002</v>
      </c>
      <c r="H1324">
        <f t="shared" si="82"/>
        <v>31.685640528918004</v>
      </c>
      <c r="I1324">
        <v>36769.1670406185</v>
      </c>
      <c r="J1324">
        <f t="shared" si="83"/>
        <v>367.69167040618498</v>
      </c>
    </row>
    <row r="1325" spans="1:10">
      <c r="A1325" t="s">
        <v>11145</v>
      </c>
      <c r="B1325">
        <v>13.22</v>
      </c>
      <c r="C1325">
        <v>147.81739758242401</v>
      </c>
      <c r="D1325">
        <f t="shared" si="80"/>
        <v>1.47817397582424</v>
      </c>
      <c r="E1325">
        <v>1947.30398415885</v>
      </c>
      <c r="F1325">
        <f t="shared" si="81"/>
        <v>19.473039841588498</v>
      </c>
      <c r="G1325">
        <v>3168.6166531480199</v>
      </c>
      <c r="H1325">
        <f t="shared" si="82"/>
        <v>31.6861665314802</v>
      </c>
      <c r="I1325">
        <v>36769.7917498565</v>
      </c>
      <c r="J1325">
        <f t="shared" si="83"/>
        <v>367.697917498565</v>
      </c>
    </row>
    <row r="1326" spans="1:10">
      <c r="A1326" t="s">
        <v>11146</v>
      </c>
      <c r="B1326">
        <v>13.23</v>
      </c>
      <c r="C1326">
        <v>147.68974557144901</v>
      </c>
      <c r="D1326">
        <f t="shared" si="80"/>
        <v>1.47689745571449</v>
      </c>
      <c r="E1326">
        <v>1947.9929605562199</v>
      </c>
      <c r="F1326">
        <f t="shared" si="81"/>
        <v>19.479929605562202</v>
      </c>
      <c r="G1326">
        <v>3168.6691639269702</v>
      </c>
      <c r="H1326">
        <f t="shared" si="82"/>
        <v>31.686691639269704</v>
      </c>
      <c r="I1326">
        <v>36770.418991634702</v>
      </c>
      <c r="J1326">
        <f t="shared" si="83"/>
        <v>367.70418991634705</v>
      </c>
    </row>
    <row r="1327" spans="1:10">
      <c r="A1327" t="s">
        <v>11147</v>
      </c>
      <c r="B1327">
        <v>13.24</v>
      </c>
      <c r="C1327">
        <v>147.56232665912</v>
      </c>
      <c r="D1327">
        <f t="shared" si="80"/>
        <v>1.4756232665912001</v>
      </c>
      <c r="E1327">
        <v>1948.6812377195499</v>
      </c>
      <c r="F1327">
        <f t="shared" si="81"/>
        <v>19.486812377195498</v>
      </c>
      <c r="G1327">
        <v>3168.7215853554198</v>
      </c>
      <c r="H1327">
        <f t="shared" si="82"/>
        <v>31.6872158535542</v>
      </c>
      <c r="I1327">
        <v>36771.048751775001</v>
      </c>
      <c r="J1327">
        <f t="shared" si="83"/>
        <v>367.71048751775004</v>
      </c>
    </row>
    <row r="1328" spans="1:10">
      <c r="A1328" t="s">
        <v>11148</v>
      </c>
      <c r="B1328">
        <v>13.25</v>
      </c>
      <c r="C1328">
        <v>147.435140987804</v>
      </c>
      <c r="D1328">
        <f t="shared" si="80"/>
        <v>1.4743514098780401</v>
      </c>
      <c r="E1328">
        <v>1949.36881594887</v>
      </c>
      <c r="F1328">
        <f t="shared" si="81"/>
        <v>19.493688159488698</v>
      </c>
      <c r="G1328">
        <v>3168.77391756631</v>
      </c>
      <c r="H1328">
        <f t="shared" si="82"/>
        <v>31.687739175663101</v>
      </c>
      <c r="I1328">
        <v>36771.681015676499</v>
      </c>
      <c r="J1328">
        <f t="shared" si="83"/>
        <v>367.71681015676501</v>
      </c>
    </row>
    <row r="1329" spans="1:10">
      <c r="A1329" t="s">
        <v>11149</v>
      </c>
      <c r="B1329">
        <v>13.26</v>
      </c>
      <c r="C1329">
        <v>147.30818869330901</v>
      </c>
      <c r="D1329">
        <f t="shared" si="80"/>
        <v>1.4730818869330902</v>
      </c>
      <c r="E1329">
        <v>1950.0556955489301</v>
      </c>
      <c r="F1329">
        <f t="shared" si="81"/>
        <v>19.500556955489301</v>
      </c>
      <c r="G1329">
        <v>3168.8261606939</v>
      </c>
      <c r="H1329">
        <f t="shared" si="82"/>
        <v>31.688261606939001</v>
      </c>
      <c r="I1329">
        <v>36772.315768824898</v>
      </c>
      <c r="J1329">
        <f t="shared" si="83"/>
        <v>367.72315768824899</v>
      </c>
    </row>
    <row r="1330" spans="1:10">
      <c r="A1330" t="s">
        <v>11150</v>
      </c>
      <c r="B1330">
        <v>13.27</v>
      </c>
      <c r="C1330">
        <v>147.18146989808201</v>
      </c>
      <c r="D1330">
        <f t="shared" si="80"/>
        <v>1.4718146989808201</v>
      </c>
      <c r="E1330">
        <v>1950.7418768119201</v>
      </c>
      <c r="F1330">
        <f t="shared" si="81"/>
        <v>19.507418768119202</v>
      </c>
      <c r="G1330">
        <v>3168.8783148350999</v>
      </c>
      <c r="H1330">
        <f t="shared" si="82"/>
        <v>31.688783148351</v>
      </c>
      <c r="I1330">
        <v>36772.952997736102</v>
      </c>
      <c r="J1330">
        <f t="shared" si="83"/>
        <v>367.72952997736104</v>
      </c>
    </row>
    <row r="1331" spans="1:10">
      <c r="A1331" t="s">
        <v>11151</v>
      </c>
      <c r="B1331">
        <v>13.28</v>
      </c>
      <c r="C1331">
        <v>147.054984719023</v>
      </c>
      <c r="D1331">
        <f t="shared" si="80"/>
        <v>1.4705498471902301</v>
      </c>
      <c r="E1331">
        <v>1951.4273600296599</v>
      </c>
      <c r="F1331">
        <f t="shared" si="81"/>
        <v>19.514273600296601</v>
      </c>
      <c r="G1331">
        <v>3168.93038018467</v>
      </c>
      <c r="H1331">
        <f t="shared" si="82"/>
        <v>31.689303801846702</v>
      </c>
      <c r="I1331">
        <v>36773.592688740297</v>
      </c>
      <c r="J1331">
        <f t="shared" si="83"/>
        <v>367.73592688740297</v>
      </c>
    </row>
    <row r="1332" spans="1:10">
      <c r="A1332" t="s">
        <v>11152</v>
      </c>
      <c r="B1332">
        <v>13.29</v>
      </c>
      <c r="C1332">
        <v>146.928733270523</v>
      </c>
      <c r="D1332">
        <f t="shared" si="80"/>
        <v>1.46928733270523</v>
      </c>
      <c r="E1332">
        <v>1952.11214550109</v>
      </c>
      <c r="F1332">
        <f t="shared" si="81"/>
        <v>19.521121455010899</v>
      </c>
      <c r="G1332">
        <v>3168.9823568229299</v>
      </c>
      <c r="H1332">
        <f t="shared" si="82"/>
        <v>31.689823568229301</v>
      </c>
      <c r="I1332">
        <v>36774.234828131302</v>
      </c>
      <c r="J1332">
        <f t="shared" si="83"/>
        <v>367.74234828131301</v>
      </c>
    </row>
    <row r="1333" spans="1:10">
      <c r="A1333" t="s">
        <v>11153</v>
      </c>
      <c r="B1333">
        <v>13.3</v>
      </c>
      <c r="C1333">
        <v>146.80271566261899</v>
      </c>
      <c r="D1333">
        <f t="shared" si="80"/>
        <v>1.46802715662619</v>
      </c>
      <c r="E1333">
        <v>1952.79623353479</v>
      </c>
      <c r="F1333">
        <f t="shared" si="81"/>
        <v>19.527962335347901</v>
      </c>
      <c r="G1333">
        <v>3169.0342448728302</v>
      </c>
      <c r="H1333">
        <f t="shared" si="82"/>
        <v>31.690342448728302</v>
      </c>
      <c r="I1333">
        <v>36774.879402164501</v>
      </c>
      <c r="J1333">
        <f t="shared" si="83"/>
        <v>367.74879402164504</v>
      </c>
    </row>
    <row r="1334" spans="1:10">
      <c r="A1334" t="s">
        <v>11154</v>
      </c>
      <c r="B1334">
        <v>13.31</v>
      </c>
      <c r="C1334">
        <v>146.67696000353001</v>
      </c>
      <c r="D1334">
        <f t="shared" si="80"/>
        <v>1.4667696000353001</v>
      </c>
      <c r="E1334">
        <v>1953.4795409542201</v>
      </c>
      <c r="F1334">
        <f t="shared" si="81"/>
        <v>19.534795409542202</v>
      </c>
      <c r="G1334">
        <v>3169.0860333860901</v>
      </c>
      <c r="H1334">
        <f t="shared" si="82"/>
        <v>31.690860333860901</v>
      </c>
      <c r="I1334">
        <v>36775.526685890203</v>
      </c>
      <c r="J1334">
        <f t="shared" si="83"/>
        <v>367.75526685890202</v>
      </c>
    </row>
    <row r="1335" spans="1:10">
      <c r="A1335" t="s">
        <v>11155</v>
      </c>
      <c r="B1335">
        <v>13.32</v>
      </c>
      <c r="C1335">
        <v>146.551474133895</v>
      </c>
      <c r="D1335">
        <f t="shared" si="80"/>
        <v>1.46551474133895</v>
      </c>
      <c r="E1335">
        <v>1954.1620445466101</v>
      </c>
      <c r="F1335">
        <f t="shared" si="81"/>
        <v>19.541620445466101</v>
      </c>
      <c r="G1335">
        <v>3169.1377181061798</v>
      </c>
      <c r="H1335">
        <f t="shared" si="82"/>
        <v>31.691377181061799</v>
      </c>
      <c r="I1335">
        <v>36776.176744473298</v>
      </c>
      <c r="J1335">
        <f t="shared" si="83"/>
        <v>367.76176744473298</v>
      </c>
    </row>
    <row r="1336" spans="1:10">
      <c r="A1336" t="s">
        <v>11156</v>
      </c>
      <c r="B1336">
        <v>13.33</v>
      </c>
      <c r="C1336">
        <v>146.42623047583399</v>
      </c>
      <c r="D1336">
        <f t="shared" si="80"/>
        <v>1.4642623047583398</v>
      </c>
      <c r="E1336">
        <v>1954.84382681803</v>
      </c>
      <c r="F1336">
        <f t="shared" si="81"/>
        <v>19.548438268180302</v>
      </c>
      <c r="G1336">
        <v>3169.1893135381301</v>
      </c>
      <c r="H1336">
        <f t="shared" si="82"/>
        <v>31.691893135381303</v>
      </c>
      <c r="I1336">
        <v>36776.829270593</v>
      </c>
      <c r="J1336">
        <f t="shared" si="83"/>
        <v>367.76829270592998</v>
      </c>
    </row>
    <row r="1337" spans="1:10">
      <c r="A1337" t="s">
        <v>11157</v>
      </c>
      <c r="B1337">
        <v>13.34</v>
      </c>
      <c r="C1337">
        <v>146.301200499125</v>
      </c>
      <c r="D1337">
        <f t="shared" si="80"/>
        <v>1.4630120049912501</v>
      </c>
      <c r="E1337">
        <v>1955.52497311864</v>
      </c>
      <c r="F1337">
        <f t="shared" si="81"/>
        <v>19.5552497311864</v>
      </c>
      <c r="G1337">
        <v>3169.24082902184</v>
      </c>
      <c r="H1337">
        <f t="shared" si="82"/>
        <v>31.692408290218399</v>
      </c>
      <c r="I1337">
        <v>36777.483961062797</v>
      </c>
      <c r="J1337">
        <f t="shared" si="83"/>
        <v>367.77483961062796</v>
      </c>
    </row>
    <row r="1338" spans="1:10">
      <c r="A1338" t="s">
        <v>11158</v>
      </c>
      <c r="B1338">
        <v>13.35</v>
      </c>
      <c r="C1338">
        <v>146.17637690592201</v>
      </c>
      <c r="D1338">
        <f t="shared" si="80"/>
        <v>1.4617637690592202</v>
      </c>
      <c r="E1338">
        <v>1956.2055059875499</v>
      </c>
      <c r="F1338">
        <f t="shared" si="81"/>
        <v>19.562055059875501</v>
      </c>
      <c r="G1338">
        <v>3169.2922692485399</v>
      </c>
      <c r="H1338">
        <f t="shared" si="82"/>
        <v>31.6929226924854</v>
      </c>
      <c r="I1338">
        <v>36778.140728245598</v>
      </c>
      <c r="J1338">
        <f t="shared" si="83"/>
        <v>367.78140728245597</v>
      </c>
    </row>
    <row r="1339" spans="1:10">
      <c r="A1339" t="s">
        <v>11159</v>
      </c>
      <c r="B1339">
        <v>13.36</v>
      </c>
      <c r="C1339">
        <v>146.05176875004301</v>
      </c>
      <c r="D1339">
        <f t="shared" si="80"/>
        <v>1.4605176875004302</v>
      </c>
      <c r="E1339">
        <v>1956.88539942182</v>
      </c>
      <c r="F1339">
        <f t="shared" si="81"/>
        <v>19.568853994218202</v>
      </c>
      <c r="G1339">
        <v>3169.3436273415</v>
      </c>
      <c r="H1339">
        <f t="shared" si="82"/>
        <v>31.693436273414999</v>
      </c>
      <c r="I1339">
        <v>36778.799657522497</v>
      </c>
      <c r="J1339">
        <f t="shared" si="83"/>
        <v>367.78799657522495</v>
      </c>
    </row>
    <row r="1340" spans="1:10">
      <c r="A1340" t="s">
        <v>11160</v>
      </c>
      <c r="B1340">
        <v>13.37</v>
      </c>
      <c r="C1340">
        <v>145.92739009558599</v>
      </c>
      <c r="D1340">
        <f t="shared" si="80"/>
        <v>1.45927390095586</v>
      </c>
      <c r="E1340">
        <v>1957.56461226786</v>
      </c>
      <c r="F1340">
        <f t="shared" si="81"/>
        <v>19.575646122678599</v>
      </c>
      <c r="G1340">
        <v>3169.3948993057402</v>
      </c>
      <c r="H1340">
        <f t="shared" si="82"/>
        <v>31.693948993057404</v>
      </c>
      <c r="I1340">
        <v>36779.4608752606</v>
      </c>
      <c r="J1340">
        <f t="shared" si="83"/>
        <v>367.794608752606</v>
      </c>
    </row>
    <row r="1341" spans="1:10">
      <c r="A1341" t="s">
        <v>11161</v>
      </c>
      <c r="B1341">
        <v>13.38</v>
      </c>
      <c r="C1341">
        <v>145.80324539470101</v>
      </c>
      <c r="D1341">
        <f t="shared" si="80"/>
        <v>1.4580324539470102</v>
      </c>
      <c r="E1341">
        <v>1958.2431320901101</v>
      </c>
      <c r="F1341">
        <f t="shared" si="81"/>
        <v>19.582431320901101</v>
      </c>
      <c r="G1341">
        <v>3169.4460832626701</v>
      </c>
      <c r="H1341">
        <f t="shared" si="82"/>
        <v>31.694460832626703</v>
      </c>
      <c r="I1341">
        <v>36780.124417234103</v>
      </c>
      <c r="J1341">
        <f t="shared" si="83"/>
        <v>367.80124417234106</v>
      </c>
    </row>
    <row r="1342" spans="1:10">
      <c r="A1342" t="s">
        <v>11162</v>
      </c>
      <c r="B1342">
        <v>13.39</v>
      </c>
      <c r="C1342">
        <v>145.67933550285301</v>
      </c>
      <c r="D1342">
        <f t="shared" si="80"/>
        <v>1.4567933550285301</v>
      </c>
      <c r="E1342">
        <v>1958.9209568978099</v>
      </c>
      <c r="F1342">
        <f t="shared" si="81"/>
        <v>19.589209568978099</v>
      </c>
      <c r="G1342">
        <v>3169.49717982931</v>
      </c>
      <c r="H1342">
        <f t="shared" si="82"/>
        <v>31.6949717982931</v>
      </c>
      <c r="I1342">
        <v>36780.790271389698</v>
      </c>
      <c r="J1342">
        <f t="shared" si="83"/>
        <v>367.80790271389696</v>
      </c>
    </row>
    <row r="1343" spans="1:10">
      <c r="A1343" t="s">
        <v>11163</v>
      </c>
      <c r="B1343">
        <v>13.4</v>
      </c>
      <c r="C1343">
        <v>145.555660435199</v>
      </c>
      <c r="D1343">
        <f t="shared" si="80"/>
        <v>1.4555566043519901</v>
      </c>
      <c r="E1343">
        <v>1959.5980872626401</v>
      </c>
      <c r="F1343">
        <f t="shared" si="81"/>
        <v>19.595980872626402</v>
      </c>
      <c r="G1343">
        <v>3169.5481890605702</v>
      </c>
      <c r="H1343">
        <f t="shared" si="82"/>
        <v>31.695481890605702</v>
      </c>
      <c r="I1343">
        <v>36781.4584300567</v>
      </c>
      <c r="J1343">
        <f t="shared" si="83"/>
        <v>367.81458430056699</v>
      </c>
    </row>
    <row r="1344" spans="1:10">
      <c r="A1344" t="s">
        <v>11164</v>
      </c>
      <c r="B1344">
        <v>13.41</v>
      </c>
      <c r="C1344">
        <v>145.432220143591</v>
      </c>
      <c r="D1344">
        <f t="shared" si="80"/>
        <v>1.4543222014359101</v>
      </c>
      <c r="E1344">
        <v>1960.27452370845</v>
      </c>
      <c r="F1344">
        <f t="shared" si="81"/>
        <v>19.602745237084502</v>
      </c>
      <c r="G1344">
        <v>3169.5991112459001</v>
      </c>
      <c r="H1344">
        <f t="shared" si="82"/>
        <v>31.695991112459001</v>
      </c>
      <c r="I1344">
        <v>36782.128871015797</v>
      </c>
      <c r="J1344">
        <f t="shared" si="83"/>
        <v>367.821288710158</v>
      </c>
    </row>
    <row r="1345" spans="1:10">
      <c r="A1345" t="s">
        <v>11165</v>
      </c>
      <c r="B1345">
        <v>13.42</v>
      </c>
      <c r="C1345">
        <v>145.30901462936001</v>
      </c>
      <c r="D1345">
        <f t="shared" si="80"/>
        <v>1.4530901462936001</v>
      </c>
      <c r="E1345">
        <v>1960.9502668211501</v>
      </c>
      <c r="F1345">
        <f t="shared" si="81"/>
        <v>19.609502668211501</v>
      </c>
      <c r="G1345">
        <v>3169.6499464354101</v>
      </c>
      <c r="H1345">
        <f t="shared" si="82"/>
        <v>31.696499464354101</v>
      </c>
      <c r="I1345">
        <v>36782.801589802497</v>
      </c>
      <c r="J1345">
        <f t="shared" si="83"/>
        <v>367.828015898025</v>
      </c>
    </row>
    <row r="1346" spans="1:10">
      <c r="A1346" t="s">
        <v>11166</v>
      </c>
      <c r="B1346">
        <v>13.43</v>
      </c>
      <c r="C1346">
        <v>145.186043922132</v>
      </c>
      <c r="D1346">
        <f t="shared" si="80"/>
        <v>1.4518604392213201</v>
      </c>
      <c r="E1346">
        <v>1961.62531684035</v>
      </c>
      <c r="F1346">
        <f t="shared" si="81"/>
        <v>19.6162531684035</v>
      </c>
      <c r="G1346">
        <v>3169.70069482488</v>
      </c>
      <c r="H1346">
        <f t="shared" si="82"/>
        <v>31.697006948248802</v>
      </c>
      <c r="I1346">
        <v>36783.4765626195</v>
      </c>
      <c r="J1346">
        <f t="shared" si="83"/>
        <v>367.83476562619501</v>
      </c>
    </row>
    <row r="1347" spans="1:10">
      <c r="A1347" t="s">
        <v>11167</v>
      </c>
      <c r="B1347">
        <v>13.44</v>
      </c>
      <c r="C1347">
        <v>145.063308057825</v>
      </c>
      <c r="D1347">
        <f t="shared" ref="D1347:D1410" si="84">C1347*0.01</f>
        <v>1.4506330805782499</v>
      </c>
      <c r="E1347">
        <v>1962.2996742866801</v>
      </c>
      <c r="F1347">
        <f t="shared" ref="F1347:F1410" si="85">E1347*0.01</f>
        <v>19.6229967428668</v>
      </c>
      <c r="G1347">
        <v>3169.7513564631799</v>
      </c>
      <c r="H1347">
        <f t="shared" ref="H1347:H1410" si="86">G1347*0.01</f>
        <v>31.697513564631802</v>
      </c>
      <c r="I1347">
        <v>36784.153788820797</v>
      </c>
      <c r="J1347">
        <f t="shared" ref="J1347:J1410" si="87">I1347*0.01</f>
        <v>367.84153788820799</v>
      </c>
    </row>
    <row r="1348" spans="1:10">
      <c r="A1348" t="s">
        <v>11168</v>
      </c>
      <c r="B1348">
        <v>13.45</v>
      </c>
      <c r="C1348">
        <v>144.94080706993901</v>
      </c>
      <c r="D1348">
        <f t="shared" si="84"/>
        <v>1.4494080706993901</v>
      </c>
      <c r="E1348">
        <v>1962.9733393285001</v>
      </c>
      <c r="F1348">
        <f t="shared" si="85"/>
        <v>19.629733393285001</v>
      </c>
      <c r="G1348">
        <v>3169.80193149451</v>
      </c>
      <c r="H1348">
        <f t="shared" si="86"/>
        <v>31.6980193149451</v>
      </c>
      <c r="I1348">
        <v>36784.833240925298</v>
      </c>
      <c r="J1348">
        <f t="shared" si="87"/>
        <v>367.84833240925298</v>
      </c>
    </row>
    <row r="1349" spans="1:10">
      <c r="A1349" t="s">
        <v>11169</v>
      </c>
      <c r="B1349">
        <v>13.46</v>
      </c>
      <c r="C1349">
        <v>144.818540987223</v>
      </c>
      <c r="D1349">
        <f t="shared" si="84"/>
        <v>1.44818540987223</v>
      </c>
      <c r="E1349">
        <v>1963.64631255057</v>
      </c>
      <c r="F1349">
        <f t="shared" si="85"/>
        <v>19.636463125505699</v>
      </c>
      <c r="G1349">
        <v>3169.8524200165798</v>
      </c>
      <c r="H1349">
        <f t="shared" si="86"/>
        <v>31.698524200165799</v>
      </c>
      <c r="I1349">
        <v>36785.514922863498</v>
      </c>
      <c r="J1349">
        <f t="shared" si="87"/>
        <v>367.85514922863501</v>
      </c>
    </row>
    <row r="1350" spans="1:10">
      <c r="A1350" t="s">
        <v>11170</v>
      </c>
      <c r="B1350">
        <v>13.47</v>
      </c>
      <c r="C1350">
        <v>144.696509833628</v>
      </c>
      <c r="D1350">
        <f t="shared" si="84"/>
        <v>1.4469650983362801</v>
      </c>
      <c r="E1350">
        <v>1964.31859406129</v>
      </c>
      <c r="F1350">
        <f t="shared" si="85"/>
        <v>19.643185940612902</v>
      </c>
      <c r="G1350">
        <v>3169.90282218114</v>
      </c>
      <c r="H1350">
        <f t="shared" si="86"/>
        <v>31.6990282218114</v>
      </c>
      <c r="I1350">
        <v>36786.198801987099</v>
      </c>
      <c r="J1350">
        <f t="shared" si="87"/>
        <v>367.86198801987098</v>
      </c>
    </row>
    <row r="1351" spans="1:10">
      <c r="A1351" t="s">
        <v>11171</v>
      </c>
      <c r="B1351">
        <v>13.48</v>
      </c>
      <c r="C1351">
        <v>144.57471362823799</v>
      </c>
      <c r="D1351">
        <f t="shared" si="84"/>
        <v>1.4457471362823799</v>
      </c>
      <c r="E1351">
        <v>1964.99018458515</v>
      </c>
      <c r="F1351">
        <f t="shared" si="85"/>
        <v>19.649901845851499</v>
      </c>
      <c r="G1351">
        <v>3169.9531381031902</v>
      </c>
      <c r="H1351">
        <f t="shared" si="86"/>
        <v>31.699531381031903</v>
      </c>
      <c r="I1351">
        <v>36786.884889675501</v>
      </c>
      <c r="J1351">
        <f t="shared" si="87"/>
        <v>367.86884889675503</v>
      </c>
    </row>
    <row r="1352" spans="1:10">
      <c r="A1352" t="s">
        <v>11172</v>
      </c>
      <c r="B1352">
        <v>13.49</v>
      </c>
      <c r="C1352">
        <v>144.45315238542801</v>
      </c>
      <c r="D1352">
        <f t="shared" si="84"/>
        <v>1.4445315238542802</v>
      </c>
      <c r="E1352">
        <v>1965.66108456441</v>
      </c>
      <c r="F1352">
        <f t="shared" si="85"/>
        <v>19.656610845644099</v>
      </c>
      <c r="G1352">
        <v>3170.0033679356402</v>
      </c>
      <c r="H1352">
        <f t="shared" si="86"/>
        <v>31.700033679356402</v>
      </c>
      <c r="I1352">
        <v>36787.573154063299</v>
      </c>
      <c r="J1352">
        <f t="shared" si="87"/>
        <v>367.87573154063301</v>
      </c>
    </row>
    <row r="1353" spans="1:10">
      <c r="A1353" t="s">
        <v>11173</v>
      </c>
      <c r="B1353">
        <v>13.5</v>
      </c>
      <c r="C1353">
        <v>144.331826115035</v>
      </c>
      <c r="D1353">
        <f t="shared" si="84"/>
        <v>1.4433182611503501</v>
      </c>
      <c r="E1353">
        <v>1966.33129420973</v>
      </c>
      <c r="F1353">
        <f t="shared" si="85"/>
        <v>19.663312942097299</v>
      </c>
      <c r="G1353">
        <v>3170.0535117383001</v>
      </c>
      <c r="H1353">
        <f t="shared" si="86"/>
        <v>31.700535117383001</v>
      </c>
      <c r="I1353">
        <v>36788.263585564098</v>
      </c>
      <c r="J1353">
        <f t="shared" si="87"/>
        <v>367.88263585564101</v>
      </c>
    </row>
    <row r="1354" spans="1:10">
      <c r="A1354" t="s">
        <v>11174</v>
      </c>
      <c r="B1354">
        <v>13.51</v>
      </c>
      <c r="C1354">
        <v>144.21073482254201</v>
      </c>
      <c r="D1354">
        <f t="shared" si="84"/>
        <v>1.4421073482254201</v>
      </c>
      <c r="E1354">
        <v>1967.00081354384</v>
      </c>
      <c r="F1354">
        <f t="shared" si="85"/>
        <v>19.670008135438401</v>
      </c>
      <c r="G1354">
        <v>3170.1035697217599</v>
      </c>
      <c r="H1354">
        <f t="shared" si="86"/>
        <v>31.701035697217598</v>
      </c>
      <c r="I1354">
        <v>36788.956168286801</v>
      </c>
      <c r="J1354">
        <f t="shared" si="87"/>
        <v>367.88956168286802</v>
      </c>
    </row>
    <row r="1355" spans="1:10">
      <c r="A1355" t="s">
        <v>11175</v>
      </c>
      <c r="B1355">
        <v>13.52</v>
      </c>
      <c r="C1355">
        <v>144.08987850903</v>
      </c>
      <c r="D1355">
        <f t="shared" si="84"/>
        <v>1.4408987850903001</v>
      </c>
      <c r="E1355">
        <v>1967.6696429020899</v>
      </c>
      <c r="F1355">
        <f t="shared" si="85"/>
        <v>19.6766964290209</v>
      </c>
      <c r="G1355">
        <v>3170.1535419767602</v>
      </c>
      <c r="H1355">
        <f t="shared" si="86"/>
        <v>31.701535419767602</v>
      </c>
      <c r="I1355">
        <v>36789.650897523599</v>
      </c>
      <c r="J1355">
        <f t="shared" si="87"/>
        <v>367.89650897523597</v>
      </c>
    </row>
    <row r="1356" spans="1:10">
      <c r="A1356" t="s">
        <v>11176</v>
      </c>
      <c r="B1356">
        <v>13.53</v>
      </c>
      <c r="C1356">
        <v>143.969257171077</v>
      </c>
      <c r="D1356">
        <f t="shared" si="84"/>
        <v>1.43969257171077</v>
      </c>
      <c r="E1356">
        <v>1968.3377828065099</v>
      </c>
      <c r="F1356">
        <f t="shared" si="85"/>
        <v>19.683377828065101</v>
      </c>
      <c r="G1356">
        <v>3170.2034285896998</v>
      </c>
      <c r="H1356">
        <f t="shared" si="86"/>
        <v>31.702034285897</v>
      </c>
      <c r="I1356">
        <v>36790.347760173703</v>
      </c>
      <c r="J1356">
        <f t="shared" si="87"/>
        <v>367.90347760173705</v>
      </c>
    </row>
    <row r="1357" spans="1:10">
      <c r="A1357" t="s">
        <v>11177</v>
      </c>
      <c r="B1357">
        <v>13.54</v>
      </c>
      <c r="C1357">
        <v>143.84887080117599</v>
      </c>
      <c r="D1357">
        <f t="shared" si="84"/>
        <v>1.4384887080117599</v>
      </c>
      <c r="E1357">
        <v>1969.0052338179801</v>
      </c>
      <c r="F1357">
        <f t="shared" si="85"/>
        <v>19.6900523381798</v>
      </c>
      <c r="G1357">
        <v>3170.2532297615899</v>
      </c>
      <c r="H1357">
        <f t="shared" si="86"/>
        <v>31.7025322976159</v>
      </c>
      <c r="I1357">
        <v>36791.046744241001</v>
      </c>
      <c r="J1357">
        <f t="shared" si="87"/>
        <v>367.91046744241004</v>
      </c>
    </row>
    <row r="1358" spans="1:10">
      <c r="A1358" t="s">
        <v>11178</v>
      </c>
      <c r="B1358">
        <v>13.55</v>
      </c>
      <c r="C1358">
        <v>143.72871938781299</v>
      </c>
      <c r="D1358">
        <f t="shared" si="84"/>
        <v>1.43728719387813</v>
      </c>
      <c r="E1358">
        <v>1969.67199639706</v>
      </c>
      <c r="F1358">
        <f t="shared" si="85"/>
        <v>19.696719963970601</v>
      </c>
      <c r="G1358">
        <v>3170.3029455860101</v>
      </c>
      <c r="H1358">
        <f t="shared" si="86"/>
        <v>31.703029455860101</v>
      </c>
      <c r="I1358">
        <v>36791.7478351194</v>
      </c>
      <c r="J1358">
        <f t="shared" si="87"/>
        <v>367.91747835119401</v>
      </c>
    </row>
    <row r="1359" spans="1:10">
      <c r="A1359" t="s">
        <v>11179</v>
      </c>
      <c r="B1359">
        <v>13.56</v>
      </c>
      <c r="C1359">
        <v>143.60880291432599</v>
      </c>
      <c r="D1359">
        <f t="shared" si="84"/>
        <v>1.4360880291432598</v>
      </c>
      <c r="E1359">
        <v>1970.3380709190101</v>
      </c>
      <c r="F1359">
        <f t="shared" si="85"/>
        <v>19.7033807091901</v>
      </c>
      <c r="G1359">
        <v>3170.3525761678902</v>
      </c>
      <c r="H1359">
        <f t="shared" si="86"/>
        <v>31.703525761678904</v>
      </c>
      <c r="I1359">
        <v>36792.451020033099</v>
      </c>
      <c r="J1359">
        <f t="shared" si="87"/>
        <v>367.92451020033099</v>
      </c>
    </row>
    <row r="1360" spans="1:10">
      <c r="A1360" t="s">
        <v>11180</v>
      </c>
      <c r="B1360">
        <v>13.57</v>
      </c>
      <c r="C1360">
        <v>143.48912135918101</v>
      </c>
      <c r="D1360">
        <f t="shared" si="84"/>
        <v>1.4348912135918102</v>
      </c>
      <c r="E1360">
        <v>1971.0034577311701</v>
      </c>
      <c r="F1360">
        <f t="shared" si="85"/>
        <v>19.710034577311703</v>
      </c>
      <c r="G1360">
        <v>3170.4021216587398</v>
      </c>
      <c r="H1360">
        <f t="shared" si="86"/>
        <v>31.7040212165874</v>
      </c>
      <c r="I1360">
        <v>36793.1562855835</v>
      </c>
      <c r="J1360">
        <f t="shared" si="87"/>
        <v>367.93156285583501</v>
      </c>
    </row>
    <row r="1361" spans="1:10">
      <c r="A1361" t="s">
        <v>11181</v>
      </c>
      <c r="B1361">
        <v>13.58</v>
      </c>
      <c r="C1361">
        <v>143.369674696781</v>
      </c>
      <c r="D1361">
        <f t="shared" si="84"/>
        <v>1.4336967469678101</v>
      </c>
      <c r="E1361">
        <v>1971.6681571842701</v>
      </c>
      <c r="F1361">
        <f t="shared" si="85"/>
        <v>19.716681571842702</v>
      </c>
      <c r="G1361">
        <v>3170.4515821944601</v>
      </c>
      <c r="H1361">
        <f t="shared" si="86"/>
        <v>31.7045158219446</v>
      </c>
      <c r="I1361">
        <v>36793.863619813397</v>
      </c>
      <c r="J1361">
        <f t="shared" si="87"/>
        <v>367.93863619813396</v>
      </c>
    </row>
    <row r="1362" spans="1:10">
      <c r="A1362" t="s">
        <v>11182</v>
      </c>
      <c r="B1362">
        <v>13.59</v>
      </c>
      <c r="C1362">
        <v>143.25046289616401</v>
      </c>
      <c r="D1362">
        <f t="shared" si="84"/>
        <v>1.4325046289616401</v>
      </c>
      <c r="E1362">
        <v>1972.3321697034</v>
      </c>
      <c r="F1362">
        <f t="shared" si="85"/>
        <v>19.723321697034002</v>
      </c>
      <c r="G1362">
        <v>3170.50095790159</v>
      </c>
      <c r="H1362">
        <f t="shared" si="86"/>
        <v>31.705009579015901</v>
      </c>
      <c r="I1362">
        <v>36794.573010843997</v>
      </c>
      <c r="J1362">
        <f t="shared" si="87"/>
        <v>367.94573010843999</v>
      </c>
    </row>
    <row r="1363" spans="1:10">
      <c r="A1363" t="s">
        <v>11183</v>
      </c>
      <c r="B1363">
        <v>13.6</v>
      </c>
      <c r="C1363">
        <v>143.13148592184001</v>
      </c>
      <c r="D1363">
        <f t="shared" si="84"/>
        <v>1.4313148592184002</v>
      </c>
      <c r="E1363">
        <v>1972.9954957515299</v>
      </c>
      <c r="F1363">
        <f t="shared" si="85"/>
        <v>19.7299549575153</v>
      </c>
      <c r="G1363">
        <v>3170.55024891732</v>
      </c>
      <c r="H1363">
        <f t="shared" si="86"/>
        <v>31.705502489173202</v>
      </c>
      <c r="I1363">
        <v>36795.284445773897</v>
      </c>
      <c r="J1363">
        <f t="shared" si="87"/>
        <v>367.95284445773899</v>
      </c>
    </row>
    <row r="1364" spans="1:10">
      <c r="A1364" t="s">
        <v>11184</v>
      </c>
      <c r="B1364">
        <v>13.61</v>
      </c>
      <c r="C1364">
        <v>143.01274373667999</v>
      </c>
      <c r="D1364">
        <f t="shared" si="84"/>
        <v>1.4301274373668</v>
      </c>
      <c r="E1364">
        <v>1973.6581357422399</v>
      </c>
      <c r="F1364">
        <f t="shared" si="85"/>
        <v>19.736581357422398</v>
      </c>
      <c r="G1364">
        <v>3170.5994553610299</v>
      </c>
      <c r="H1364">
        <f t="shared" si="86"/>
        <v>31.705994553610299</v>
      </c>
      <c r="I1364">
        <v>36795.997912464598</v>
      </c>
      <c r="J1364">
        <f t="shared" si="87"/>
        <v>367.959979124646</v>
      </c>
    </row>
    <row r="1365" spans="1:10">
      <c r="A1365" t="s">
        <v>11185</v>
      </c>
      <c r="B1365">
        <v>13.62</v>
      </c>
      <c r="C1365">
        <v>142.894236299461</v>
      </c>
      <c r="D1365">
        <f t="shared" si="84"/>
        <v>1.4289423629946101</v>
      </c>
      <c r="E1365">
        <v>1974.32009007793</v>
      </c>
      <c r="F1365">
        <f t="shared" si="85"/>
        <v>19.7432009007793</v>
      </c>
      <c r="G1365">
        <v>3170.6485773594</v>
      </c>
      <c r="H1365">
        <f t="shared" si="86"/>
        <v>31.706485773594</v>
      </c>
      <c r="I1365">
        <v>36796.713399138898</v>
      </c>
      <c r="J1365">
        <f t="shared" si="87"/>
        <v>367.96713399138901</v>
      </c>
    </row>
    <row r="1366" spans="1:10">
      <c r="A1366" t="s">
        <v>11186</v>
      </c>
      <c r="B1366">
        <v>13.63</v>
      </c>
      <c r="C1366">
        <v>142.775963564184</v>
      </c>
      <c r="D1366">
        <f t="shared" si="84"/>
        <v>1.4277596356418401</v>
      </c>
      <c r="E1366">
        <v>1974.98135917124</v>
      </c>
      <c r="F1366">
        <f t="shared" si="85"/>
        <v>19.7498135917124</v>
      </c>
      <c r="G1366">
        <v>3170.6976150404498</v>
      </c>
      <c r="H1366">
        <f t="shared" si="86"/>
        <v>31.7069761504045</v>
      </c>
      <c r="I1366">
        <v>36797.430893854202</v>
      </c>
      <c r="J1366">
        <f t="shared" si="87"/>
        <v>367.97430893854204</v>
      </c>
    </row>
    <row r="1367" spans="1:10">
      <c r="A1367" t="s">
        <v>11187</v>
      </c>
      <c r="B1367">
        <v>13.64</v>
      </c>
      <c r="C1367">
        <v>142.65792548052301</v>
      </c>
      <c r="D1367">
        <f t="shared" si="84"/>
        <v>1.4265792548052301</v>
      </c>
      <c r="E1367">
        <v>1975.64194344251</v>
      </c>
      <c r="F1367">
        <f t="shared" si="85"/>
        <v>19.756419434425101</v>
      </c>
      <c r="G1367">
        <v>3170.7465685294001</v>
      </c>
      <c r="H1367">
        <f t="shared" si="86"/>
        <v>31.707465685294</v>
      </c>
      <c r="I1367">
        <v>36798.150384584602</v>
      </c>
      <c r="J1367">
        <f t="shared" si="87"/>
        <v>367.98150384584602</v>
      </c>
    </row>
    <row r="1368" spans="1:10">
      <c r="A1368" t="s">
        <v>11188</v>
      </c>
      <c r="B1368">
        <v>13.65</v>
      </c>
      <c r="C1368">
        <v>142.54012199403701</v>
      </c>
      <c r="D1368">
        <f t="shared" si="84"/>
        <v>1.4254012199403701</v>
      </c>
      <c r="E1368">
        <v>1976.30184331838</v>
      </c>
      <c r="F1368">
        <f t="shared" si="85"/>
        <v>19.763018433183799</v>
      </c>
      <c r="G1368">
        <v>3170.79543793313</v>
      </c>
      <c r="H1368">
        <f t="shared" si="86"/>
        <v>31.707954379331301</v>
      </c>
      <c r="I1368">
        <v>36798.871859373699</v>
      </c>
      <c r="J1368">
        <f t="shared" si="87"/>
        <v>367.98871859373702</v>
      </c>
    </row>
    <row r="1369" spans="1:10">
      <c r="A1369" t="s">
        <v>11189</v>
      </c>
      <c r="B1369">
        <v>13.66</v>
      </c>
      <c r="C1369">
        <v>142.422553046297</v>
      </c>
      <c r="D1369">
        <f t="shared" si="84"/>
        <v>1.4242255304629701</v>
      </c>
      <c r="E1369">
        <v>1976.96105922569</v>
      </c>
      <c r="F1369">
        <f t="shared" si="85"/>
        <v>19.7696105922569</v>
      </c>
      <c r="G1369">
        <v>3170.8442234347899</v>
      </c>
      <c r="H1369">
        <f t="shared" si="86"/>
        <v>31.708442234347899</v>
      </c>
      <c r="I1369">
        <v>36799.595306125702</v>
      </c>
      <c r="J1369">
        <f t="shared" si="87"/>
        <v>367.99595306125701</v>
      </c>
    </row>
    <row r="1370" spans="1:10">
      <c r="A1370" t="s">
        <v>11190</v>
      </c>
      <c r="B1370">
        <v>13.67</v>
      </c>
      <c r="C1370">
        <v>142.30521857491601</v>
      </c>
      <c r="D1370">
        <f t="shared" si="84"/>
        <v>1.42305218574916</v>
      </c>
      <c r="E1370">
        <v>1977.61959159139</v>
      </c>
      <c r="F1370">
        <f t="shared" si="85"/>
        <v>19.776195915913899</v>
      </c>
      <c r="G1370">
        <v>3170.8929251454301</v>
      </c>
      <c r="H1370">
        <f t="shared" si="86"/>
        <v>31.7089292514543</v>
      </c>
      <c r="I1370">
        <v>36800.320712932902</v>
      </c>
      <c r="J1370">
        <f t="shared" si="87"/>
        <v>368.00320712932904</v>
      </c>
    </row>
    <row r="1371" spans="1:10">
      <c r="A1371" t="s">
        <v>11191</v>
      </c>
      <c r="B1371">
        <v>13.68</v>
      </c>
      <c r="C1371">
        <v>142.188118513533</v>
      </c>
      <c r="D1371">
        <f t="shared" si="84"/>
        <v>1.4218811851353299</v>
      </c>
      <c r="E1371">
        <v>1978.27744084903</v>
      </c>
      <c r="F1371">
        <f t="shared" si="85"/>
        <v>19.782774408490301</v>
      </c>
      <c r="G1371">
        <v>3170.9415431426601</v>
      </c>
      <c r="H1371">
        <f t="shared" si="86"/>
        <v>31.709415431426603</v>
      </c>
      <c r="I1371">
        <v>36801.048068060903</v>
      </c>
      <c r="J1371">
        <f t="shared" si="87"/>
        <v>368.01048068060902</v>
      </c>
    </row>
    <row r="1372" spans="1:10">
      <c r="A1372" t="s">
        <v>11192</v>
      </c>
      <c r="B1372">
        <v>13.69</v>
      </c>
      <c r="C1372">
        <v>142.07125279192701</v>
      </c>
      <c r="D1372">
        <f t="shared" si="84"/>
        <v>1.4207125279192701</v>
      </c>
      <c r="E1372">
        <v>1978.93460743435</v>
      </c>
      <c r="F1372">
        <f t="shared" si="85"/>
        <v>19.789346074343502</v>
      </c>
      <c r="G1372">
        <v>3170.9900776393802</v>
      </c>
      <c r="H1372">
        <f t="shared" si="86"/>
        <v>31.709900776393802</v>
      </c>
      <c r="I1372">
        <v>36801.7773595326</v>
      </c>
      <c r="J1372">
        <f t="shared" si="87"/>
        <v>368.01777359532599</v>
      </c>
    </row>
    <row r="1373" spans="1:10">
      <c r="A1373" t="s">
        <v>11193</v>
      </c>
      <c r="B1373">
        <v>13.7</v>
      </c>
      <c r="C1373">
        <v>141.954621335985</v>
      </c>
      <c r="D1373">
        <f t="shared" si="84"/>
        <v>1.41954621335985</v>
      </c>
      <c r="E1373">
        <v>1979.5910917824699</v>
      </c>
      <c r="F1373">
        <f t="shared" si="85"/>
        <v>19.795910917824699</v>
      </c>
      <c r="G1373">
        <v>3171.03852871033</v>
      </c>
      <c r="H1373">
        <f t="shared" si="86"/>
        <v>31.7103852871033</v>
      </c>
      <c r="I1373">
        <v>36802.5085756146</v>
      </c>
      <c r="J1373">
        <f t="shared" si="87"/>
        <v>368.02508575614598</v>
      </c>
    </row>
    <row r="1374" spans="1:10">
      <c r="A1374" t="s">
        <v>11194</v>
      </c>
      <c r="B1374">
        <v>13.71</v>
      </c>
      <c r="C1374">
        <v>141.838224067749</v>
      </c>
      <c r="D1374">
        <f t="shared" si="84"/>
        <v>1.41838224067749</v>
      </c>
      <c r="E1374">
        <v>1980.2468943363101</v>
      </c>
      <c r="F1374">
        <f t="shared" si="85"/>
        <v>19.802468943363102</v>
      </c>
      <c r="G1374">
        <v>3171.0868964572201</v>
      </c>
      <c r="H1374">
        <f t="shared" si="86"/>
        <v>31.710868964572203</v>
      </c>
      <c r="I1374">
        <v>36803.241704699802</v>
      </c>
      <c r="J1374">
        <f t="shared" si="87"/>
        <v>368.03241704699803</v>
      </c>
    </row>
    <row r="1375" spans="1:10">
      <c r="A1375" t="s">
        <v>11195</v>
      </c>
      <c r="B1375">
        <v>13.72</v>
      </c>
      <c r="C1375">
        <v>141.72206090550699</v>
      </c>
      <c r="D1375">
        <f t="shared" si="84"/>
        <v>1.4172206090550699</v>
      </c>
      <c r="E1375">
        <v>1980.9020155404301</v>
      </c>
      <c r="F1375">
        <f t="shared" si="85"/>
        <v>19.809020155404301</v>
      </c>
      <c r="G1375">
        <v>3171.1351810798101</v>
      </c>
      <c r="H1375">
        <f t="shared" si="86"/>
        <v>31.711351810798103</v>
      </c>
      <c r="I1375">
        <v>36803.9767349662</v>
      </c>
      <c r="J1375">
        <f t="shared" si="87"/>
        <v>368.03976734966199</v>
      </c>
    </row>
    <row r="1376" spans="1:10">
      <c r="A1376" t="s">
        <v>11196</v>
      </c>
      <c r="B1376">
        <v>13.73</v>
      </c>
      <c r="C1376">
        <v>141.60613176373599</v>
      </c>
      <c r="D1376">
        <f t="shared" si="84"/>
        <v>1.41606131763736</v>
      </c>
      <c r="E1376">
        <v>1981.55645584128</v>
      </c>
      <c r="F1376">
        <f t="shared" si="85"/>
        <v>19.815564558412799</v>
      </c>
      <c r="G1376">
        <v>3171.1833826338402</v>
      </c>
      <c r="H1376">
        <f t="shared" si="86"/>
        <v>31.711833826338403</v>
      </c>
      <c r="I1376">
        <v>36804.713654893698</v>
      </c>
      <c r="J1376">
        <f t="shared" si="87"/>
        <v>368.04713654893698</v>
      </c>
    </row>
    <row r="1377" spans="1:10">
      <c r="A1377" t="s">
        <v>11197</v>
      </c>
      <c r="B1377">
        <v>13.74</v>
      </c>
      <c r="C1377">
        <v>141.49043655321799</v>
      </c>
      <c r="D1377">
        <f t="shared" si="84"/>
        <v>1.41490436553218</v>
      </c>
      <c r="E1377">
        <v>1982.21021568474</v>
      </c>
      <c r="F1377">
        <f t="shared" si="85"/>
        <v>19.8221021568474</v>
      </c>
      <c r="G1377">
        <v>3171.2315013239599</v>
      </c>
      <c r="H1377">
        <f t="shared" si="86"/>
        <v>31.7123150132396</v>
      </c>
      <c r="I1377">
        <v>36805.452452736499</v>
      </c>
      <c r="J1377">
        <f t="shared" si="87"/>
        <v>368.054524527365</v>
      </c>
    </row>
    <row r="1378" spans="1:10">
      <c r="A1378" t="s">
        <v>11198</v>
      </c>
      <c r="B1378">
        <v>13.75</v>
      </c>
      <c r="C1378">
        <v>141.37497518105599</v>
      </c>
      <c r="D1378">
        <f t="shared" si="84"/>
        <v>1.41374975181056</v>
      </c>
      <c r="E1378">
        <v>1982.8632955190001</v>
      </c>
      <c r="F1378">
        <f t="shared" si="85"/>
        <v>19.828632955190002</v>
      </c>
      <c r="G1378">
        <v>3171.27953724091</v>
      </c>
      <c r="H1378">
        <f t="shared" si="86"/>
        <v>31.712795372409101</v>
      </c>
      <c r="I1378">
        <v>36806.193117033399</v>
      </c>
      <c r="J1378">
        <f t="shared" si="87"/>
        <v>368.06193117033399</v>
      </c>
    </row>
    <row r="1379" spans="1:10">
      <c r="A1379" t="s">
        <v>11199</v>
      </c>
      <c r="B1379">
        <v>13.76</v>
      </c>
      <c r="C1379">
        <v>141.25974755063299</v>
      </c>
      <c r="D1379">
        <f t="shared" si="84"/>
        <v>1.41259747550633</v>
      </c>
      <c r="E1379">
        <v>1983.51569579954</v>
      </c>
      <c r="F1379">
        <f t="shared" si="85"/>
        <v>19.835156957995402</v>
      </c>
      <c r="G1379">
        <v>3171.3274904721902</v>
      </c>
      <c r="H1379">
        <f t="shared" si="86"/>
        <v>31.713274904721903</v>
      </c>
      <c r="I1379">
        <v>36806.935636412498</v>
      </c>
      <c r="J1379">
        <f t="shared" si="87"/>
        <v>368.06935636412499</v>
      </c>
    </row>
    <row r="1380" spans="1:10">
      <c r="A1380" t="s">
        <v>11200</v>
      </c>
      <c r="B1380">
        <v>13.77</v>
      </c>
      <c r="C1380">
        <v>141.144753561746</v>
      </c>
      <c r="D1380">
        <f t="shared" si="84"/>
        <v>1.4114475356174601</v>
      </c>
      <c r="E1380">
        <v>1984.16741698444</v>
      </c>
      <c r="F1380">
        <f t="shared" si="85"/>
        <v>19.841674169844399</v>
      </c>
      <c r="G1380">
        <v>3171.37536121723</v>
      </c>
      <c r="H1380">
        <f t="shared" si="86"/>
        <v>31.713753612172301</v>
      </c>
      <c r="I1380">
        <v>36807.679999296801</v>
      </c>
      <c r="J1380">
        <f t="shared" si="87"/>
        <v>368.07679999296801</v>
      </c>
    </row>
    <row r="1381" spans="1:10">
      <c r="A1381" t="s">
        <v>11201</v>
      </c>
      <c r="B1381">
        <v>13.78</v>
      </c>
      <c r="C1381">
        <v>141.02999311059401</v>
      </c>
      <c r="D1381">
        <f t="shared" si="84"/>
        <v>1.4102999311059401</v>
      </c>
      <c r="E1381">
        <v>1984.81845953364</v>
      </c>
      <c r="F1381">
        <f t="shared" si="85"/>
        <v>19.848184595336399</v>
      </c>
      <c r="G1381">
        <v>3171.42314955032</v>
      </c>
      <c r="H1381">
        <f t="shared" si="86"/>
        <v>31.714231495503199</v>
      </c>
      <c r="I1381">
        <v>36808.426194361396</v>
      </c>
      <c r="J1381">
        <f t="shared" si="87"/>
        <v>368.08426194361397</v>
      </c>
    </row>
    <row r="1382" spans="1:10">
      <c r="A1382" t="s">
        <v>11202</v>
      </c>
      <c r="B1382">
        <v>13.79</v>
      </c>
      <c r="C1382">
        <v>140.915466089815</v>
      </c>
      <c r="D1382">
        <f t="shared" si="84"/>
        <v>1.40915466089815</v>
      </c>
      <c r="E1382">
        <v>1985.4688239053601</v>
      </c>
      <c r="F1382">
        <f t="shared" si="85"/>
        <v>19.854688239053601</v>
      </c>
      <c r="G1382">
        <v>3171.4708556442602</v>
      </c>
      <c r="H1382">
        <f t="shared" si="86"/>
        <v>31.714708556442602</v>
      </c>
      <c r="I1382">
        <v>36809.174210127698</v>
      </c>
      <c r="J1382">
        <f t="shared" si="87"/>
        <v>368.09174210127696</v>
      </c>
    </row>
    <row r="1383" spans="1:10">
      <c r="A1383" t="s">
        <v>11203</v>
      </c>
      <c r="B1383">
        <v>13.8</v>
      </c>
      <c r="C1383">
        <v>140.80117238851699</v>
      </c>
      <c r="D1383">
        <f t="shared" si="84"/>
        <v>1.4080117238851699</v>
      </c>
      <c r="E1383">
        <v>1986.1185105638799</v>
      </c>
      <c r="F1383">
        <f t="shared" si="85"/>
        <v>19.8611851056388</v>
      </c>
      <c r="G1383">
        <v>3171.5184795936302</v>
      </c>
      <c r="H1383">
        <f t="shared" si="86"/>
        <v>31.715184795936302</v>
      </c>
      <c r="I1383">
        <v>36809.924035436699</v>
      </c>
      <c r="J1383">
        <f t="shared" si="87"/>
        <v>368.099240354367</v>
      </c>
    </row>
    <row r="1384" spans="1:10">
      <c r="A1384" t="s">
        <v>11204</v>
      </c>
      <c r="B1384">
        <v>13.81</v>
      </c>
      <c r="C1384">
        <v>140.68711189233599</v>
      </c>
      <c r="D1384">
        <f t="shared" si="84"/>
        <v>1.40687111892336</v>
      </c>
      <c r="E1384">
        <v>1986.7675199733101</v>
      </c>
      <c r="F1384">
        <f t="shared" si="85"/>
        <v>19.8676751997331</v>
      </c>
      <c r="G1384">
        <v>3171.5660215653002</v>
      </c>
      <c r="H1384">
        <f t="shared" si="86"/>
        <v>31.715660215653003</v>
      </c>
      <c r="I1384">
        <v>36810.6756588715</v>
      </c>
      <c r="J1384">
        <f t="shared" si="87"/>
        <v>368.10675658871503</v>
      </c>
    </row>
    <row r="1385" spans="1:10">
      <c r="A1385" t="s">
        <v>11205</v>
      </c>
      <c r="B1385">
        <v>13.82</v>
      </c>
      <c r="C1385">
        <v>140.573284483376</v>
      </c>
      <c r="D1385">
        <f t="shared" si="84"/>
        <v>1.40573284483376</v>
      </c>
      <c r="E1385">
        <v>1987.4158526016599</v>
      </c>
      <c r="F1385">
        <f t="shared" si="85"/>
        <v>19.8741585260166</v>
      </c>
      <c r="G1385">
        <v>3171.6134816172998</v>
      </c>
      <c r="H1385">
        <f t="shared" si="86"/>
        <v>31.716134816173</v>
      </c>
      <c r="I1385">
        <v>36811.429069366903</v>
      </c>
      <c r="J1385">
        <f t="shared" si="87"/>
        <v>368.11429069366903</v>
      </c>
    </row>
    <row r="1386" spans="1:10">
      <c r="A1386" t="s">
        <v>11206</v>
      </c>
      <c r="B1386">
        <v>13.83</v>
      </c>
      <c r="C1386">
        <v>140.459690040373</v>
      </c>
      <c r="D1386">
        <f t="shared" si="84"/>
        <v>1.40459690040373</v>
      </c>
      <c r="E1386">
        <v>1988.0635089166601</v>
      </c>
      <c r="F1386">
        <f t="shared" si="85"/>
        <v>19.880635089166603</v>
      </c>
      <c r="G1386">
        <v>3171.66085995816</v>
      </c>
      <c r="H1386">
        <f t="shared" si="86"/>
        <v>31.716608599581601</v>
      </c>
      <c r="I1386">
        <v>36812.184255573797</v>
      </c>
      <c r="J1386">
        <f t="shared" si="87"/>
        <v>368.121842555738</v>
      </c>
    </row>
    <row r="1387" spans="1:10">
      <c r="A1387" t="s">
        <v>11207</v>
      </c>
      <c r="B1387">
        <v>13.84</v>
      </c>
      <c r="C1387">
        <v>140.34632843868499</v>
      </c>
      <c r="D1387">
        <f t="shared" si="84"/>
        <v>1.40346328438685</v>
      </c>
      <c r="E1387">
        <v>1988.71048938884</v>
      </c>
      <c r="F1387">
        <f t="shared" si="85"/>
        <v>19.887104893888399</v>
      </c>
      <c r="G1387">
        <v>3171.7081566781399</v>
      </c>
      <c r="H1387">
        <f t="shared" si="86"/>
        <v>31.717081566781399</v>
      </c>
      <c r="I1387">
        <v>36812.9412064649</v>
      </c>
      <c r="J1387">
        <f t="shared" si="87"/>
        <v>368.12941206464899</v>
      </c>
    </row>
    <row r="1388" spans="1:10">
      <c r="A1388" t="s">
        <v>11208</v>
      </c>
      <c r="B1388">
        <v>13.85</v>
      </c>
      <c r="C1388">
        <v>140.23319955022899</v>
      </c>
      <c r="D1388">
        <f t="shared" si="84"/>
        <v>1.4023319955022899</v>
      </c>
      <c r="E1388">
        <v>1989.3567944955901</v>
      </c>
      <c r="F1388">
        <f t="shared" si="85"/>
        <v>19.893567944955901</v>
      </c>
      <c r="G1388">
        <v>3171.7553718685099</v>
      </c>
      <c r="H1388">
        <f t="shared" si="86"/>
        <v>31.7175537186851</v>
      </c>
      <c r="I1388">
        <v>36813.6999110631</v>
      </c>
      <c r="J1388">
        <f t="shared" si="87"/>
        <v>368.136999110631</v>
      </c>
    </row>
    <row r="1389" spans="1:10">
      <c r="A1389" t="s">
        <v>11209</v>
      </c>
      <c r="B1389">
        <v>13.86</v>
      </c>
      <c r="C1389">
        <v>140.12030324367001</v>
      </c>
      <c r="D1389">
        <f t="shared" si="84"/>
        <v>1.4012030324367002</v>
      </c>
      <c r="E1389">
        <v>1990.0024247167901</v>
      </c>
      <c r="F1389">
        <f t="shared" si="85"/>
        <v>19.900024247167902</v>
      </c>
      <c r="G1389">
        <v>3171.80250573183</v>
      </c>
      <c r="H1389">
        <f t="shared" si="86"/>
        <v>31.7180250573183</v>
      </c>
      <c r="I1389">
        <v>36814.460358193697</v>
      </c>
      <c r="J1389">
        <f t="shared" si="87"/>
        <v>368.14460358193696</v>
      </c>
    </row>
    <row r="1390" spans="1:10">
      <c r="A1390" t="s">
        <v>11210</v>
      </c>
      <c r="B1390">
        <v>13.87</v>
      </c>
      <c r="C1390">
        <v>140.00763938428901</v>
      </c>
      <c r="D1390">
        <f t="shared" si="84"/>
        <v>1.4000763938428902</v>
      </c>
      <c r="E1390">
        <v>1990.6473805325099</v>
      </c>
      <c r="F1390">
        <f t="shared" si="85"/>
        <v>19.906473805325099</v>
      </c>
      <c r="G1390">
        <v>3171.8495583209101</v>
      </c>
      <c r="H1390">
        <f t="shared" si="86"/>
        <v>31.718495583209101</v>
      </c>
      <c r="I1390">
        <v>36815.222536951398</v>
      </c>
      <c r="J1390">
        <f t="shared" si="87"/>
        <v>368.15222536951399</v>
      </c>
    </row>
    <row r="1391" spans="1:10">
      <c r="A1391" t="s">
        <v>11211</v>
      </c>
      <c r="B1391">
        <v>13.88</v>
      </c>
      <c r="C1391">
        <v>139.895207834156</v>
      </c>
      <c r="D1391">
        <f t="shared" si="84"/>
        <v>1.3989520783415601</v>
      </c>
      <c r="E1391">
        <v>1991.2916624224699</v>
      </c>
      <c r="F1391">
        <f t="shared" si="85"/>
        <v>19.9129166242247</v>
      </c>
      <c r="G1391">
        <v>3171.8965298365301</v>
      </c>
      <c r="H1391">
        <f t="shared" si="86"/>
        <v>31.718965298365301</v>
      </c>
      <c r="I1391">
        <v>36815.986436252897</v>
      </c>
      <c r="J1391">
        <f t="shared" si="87"/>
        <v>368.15986436252899</v>
      </c>
    </row>
    <row r="1392" spans="1:10">
      <c r="A1392" t="s">
        <v>11212</v>
      </c>
      <c r="B1392">
        <v>13.89</v>
      </c>
      <c r="C1392">
        <v>139.783008452101</v>
      </c>
      <c r="D1392">
        <f t="shared" si="84"/>
        <v>1.3978300845210101</v>
      </c>
      <c r="E1392">
        <v>1991.9352708711201</v>
      </c>
      <c r="F1392">
        <f t="shared" si="85"/>
        <v>19.919352708711202</v>
      </c>
      <c r="G1392">
        <v>3171.9434203455498</v>
      </c>
      <c r="H1392">
        <f t="shared" si="86"/>
        <v>31.719434203455499</v>
      </c>
      <c r="I1392">
        <v>36816.7520453412</v>
      </c>
      <c r="J1392">
        <f t="shared" si="87"/>
        <v>368.16752045341201</v>
      </c>
    </row>
    <row r="1393" spans="1:10">
      <c r="A1393" t="s">
        <v>11213</v>
      </c>
      <c r="B1393">
        <v>13.9</v>
      </c>
      <c r="C1393">
        <v>139.67104109374</v>
      </c>
      <c r="D1393">
        <f t="shared" si="84"/>
        <v>1.3967104109374</v>
      </c>
      <c r="E1393">
        <v>1992.5782063614199</v>
      </c>
      <c r="F1393">
        <f t="shared" si="85"/>
        <v>19.9257820636142</v>
      </c>
      <c r="G1393">
        <v>3171.99023002474</v>
      </c>
      <c r="H1393">
        <f t="shared" si="86"/>
        <v>31.719902300247401</v>
      </c>
      <c r="I1393">
        <v>36817.519353188298</v>
      </c>
      <c r="J1393">
        <f t="shared" si="87"/>
        <v>368.175193531883</v>
      </c>
    </row>
    <row r="1394" spans="1:10">
      <c r="A1394" t="s">
        <v>11214</v>
      </c>
      <c r="B1394">
        <v>13.91</v>
      </c>
      <c r="C1394">
        <v>139.559305611513</v>
      </c>
      <c r="D1394">
        <f t="shared" si="84"/>
        <v>1.39559305611513</v>
      </c>
      <c r="E1394">
        <v>1993.2204693835799</v>
      </c>
      <c r="F1394">
        <f t="shared" si="85"/>
        <v>19.9322046938358</v>
      </c>
      <c r="G1394">
        <v>3172.0369589632401</v>
      </c>
      <c r="H1394">
        <f t="shared" si="86"/>
        <v>31.720369589632401</v>
      </c>
      <c r="I1394">
        <v>36818.2883491783</v>
      </c>
      <c r="J1394">
        <f t="shared" si="87"/>
        <v>368.182883491783</v>
      </c>
    </row>
    <row r="1395" spans="1:10">
      <c r="A1395" t="s">
        <v>11215</v>
      </c>
      <c r="B1395">
        <v>13.92</v>
      </c>
      <c r="C1395">
        <v>139.44780185471399</v>
      </c>
      <c r="D1395">
        <f t="shared" si="84"/>
        <v>1.3944780185471399</v>
      </c>
      <c r="E1395">
        <v>1993.86206042444</v>
      </c>
      <c r="F1395">
        <f t="shared" si="85"/>
        <v>19.938620604244399</v>
      </c>
      <c r="G1395">
        <v>3172.0836073171099</v>
      </c>
      <c r="H1395">
        <f t="shared" si="86"/>
        <v>31.7208360731711</v>
      </c>
      <c r="I1395">
        <v>36819.059022300899</v>
      </c>
      <c r="J1395">
        <f t="shared" si="87"/>
        <v>368.190590223009</v>
      </c>
    </row>
    <row r="1396" spans="1:10">
      <c r="A1396" t="s">
        <v>11216</v>
      </c>
      <c r="B1396">
        <v>13.93</v>
      </c>
      <c r="C1396">
        <v>139.336529674996</v>
      </c>
      <c r="D1396">
        <f t="shared" si="84"/>
        <v>1.3933652967499601</v>
      </c>
      <c r="E1396">
        <v>1994.5029799630299</v>
      </c>
      <c r="F1396">
        <f t="shared" si="85"/>
        <v>19.945029799630301</v>
      </c>
      <c r="G1396">
        <v>3172.1301751885198</v>
      </c>
      <c r="H1396">
        <f t="shared" si="86"/>
        <v>31.7213017518852</v>
      </c>
      <c r="I1396">
        <v>36819.831362498</v>
      </c>
      <c r="J1396">
        <f t="shared" si="87"/>
        <v>368.19831362498002</v>
      </c>
    </row>
    <row r="1397" spans="1:10">
      <c r="A1397" t="s">
        <v>11217</v>
      </c>
      <c r="B1397">
        <v>13.94</v>
      </c>
      <c r="C1397">
        <v>139.22548892056599</v>
      </c>
      <c r="D1397">
        <f t="shared" si="84"/>
        <v>1.3922548892056599</v>
      </c>
      <c r="E1397">
        <v>1995.1432284802399</v>
      </c>
      <c r="F1397">
        <f t="shared" si="85"/>
        <v>19.951432284802401</v>
      </c>
      <c r="G1397">
        <v>3172.17666273247</v>
      </c>
      <c r="H1397">
        <f t="shared" si="86"/>
        <v>31.721766627324701</v>
      </c>
      <c r="I1397">
        <v>36820.605359158602</v>
      </c>
      <c r="J1397">
        <f t="shared" si="87"/>
        <v>368.20605359158606</v>
      </c>
    </row>
    <row r="1398" spans="1:10">
      <c r="A1398" t="s">
        <v>11218</v>
      </c>
      <c r="B1398">
        <v>13.95</v>
      </c>
      <c r="C1398">
        <v>139.114679430835</v>
      </c>
      <c r="D1398">
        <f t="shared" si="84"/>
        <v>1.39114679430835</v>
      </c>
      <c r="E1398">
        <v>1995.7828064658499</v>
      </c>
      <c r="F1398">
        <f t="shared" si="85"/>
        <v>19.9578280646585</v>
      </c>
      <c r="G1398">
        <v>3172.2230700495202</v>
      </c>
      <c r="H1398">
        <f t="shared" si="86"/>
        <v>31.722230700495203</v>
      </c>
      <c r="I1398">
        <v>36821.3810014724</v>
      </c>
      <c r="J1398">
        <f t="shared" si="87"/>
        <v>368.213810014724</v>
      </c>
    </row>
    <row r="1399" spans="1:10">
      <c r="A1399" t="s">
        <v>11219</v>
      </c>
      <c r="B1399">
        <v>13.96</v>
      </c>
      <c r="C1399">
        <v>139.00410103575101</v>
      </c>
      <c r="D1399">
        <f t="shared" si="84"/>
        <v>1.39004101035751</v>
      </c>
      <c r="E1399">
        <v>1996.4217144348099</v>
      </c>
      <c r="F1399">
        <f t="shared" si="85"/>
        <v>19.964217144348101</v>
      </c>
      <c r="G1399">
        <v>3172.26939726705</v>
      </c>
      <c r="H1399">
        <f t="shared" si="86"/>
        <v>31.722693972670502</v>
      </c>
      <c r="I1399">
        <v>36822.158278589799</v>
      </c>
      <c r="J1399">
        <f t="shared" si="87"/>
        <v>368.22158278589802</v>
      </c>
    </row>
    <row r="1400" spans="1:10">
      <c r="A1400" t="s">
        <v>11220</v>
      </c>
      <c r="B1400">
        <v>13.97</v>
      </c>
      <c r="C1400">
        <v>138.89375356624799</v>
      </c>
      <c r="D1400">
        <f t="shared" si="84"/>
        <v>1.38893753566248</v>
      </c>
      <c r="E1400">
        <v>1997.0599529015899</v>
      </c>
      <c r="F1400">
        <f t="shared" si="85"/>
        <v>19.9705995290159</v>
      </c>
      <c r="G1400">
        <v>3172.3156445173299</v>
      </c>
      <c r="H1400">
        <f t="shared" si="86"/>
        <v>31.723156445173299</v>
      </c>
      <c r="I1400">
        <v>36822.937179764798</v>
      </c>
      <c r="J1400">
        <f t="shared" si="87"/>
        <v>368.22937179764801</v>
      </c>
    </row>
    <row r="1401" spans="1:10">
      <c r="A1401" t="s">
        <v>11221</v>
      </c>
      <c r="B1401">
        <v>13.98</v>
      </c>
      <c r="C1401">
        <v>138.78363685328401</v>
      </c>
      <c r="D1401">
        <f t="shared" si="84"/>
        <v>1.3878363685328401</v>
      </c>
      <c r="E1401">
        <v>1997.6975223726899</v>
      </c>
      <c r="F1401">
        <f t="shared" si="85"/>
        <v>19.9769752237269</v>
      </c>
      <c r="G1401">
        <v>3172.3618119367902</v>
      </c>
      <c r="H1401">
        <f t="shared" si="86"/>
        <v>31.723618119367902</v>
      </c>
      <c r="I1401">
        <v>36823.717694360501</v>
      </c>
      <c r="J1401">
        <f t="shared" si="87"/>
        <v>368.23717694360499</v>
      </c>
    </row>
    <row r="1402" spans="1:10">
      <c r="A1402" t="s">
        <v>11222</v>
      </c>
      <c r="B1402">
        <v>13.99</v>
      </c>
      <c r="C1402">
        <v>138.67375071879201</v>
      </c>
      <c r="D1402">
        <f t="shared" si="84"/>
        <v>1.38673750718792</v>
      </c>
      <c r="E1402">
        <v>1998.33442336955</v>
      </c>
      <c r="F1402">
        <f t="shared" si="85"/>
        <v>19.983344233695501</v>
      </c>
      <c r="G1402">
        <v>3172.4078996571402</v>
      </c>
      <c r="H1402">
        <f t="shared" si="86"/>
        <v>31.724078996571404</v>
      </c>
      <c r="I1402">
        <v>36824.499811541798</v>
      </c>
      <c r="J1402">
        <f t="shared" si="87"/>
        <v>368.24499811541801</v>
      </c>
    </row>
    <row r="1403" spans="1:10">
      <c r="A1403" t="s">
        <v>11223</v>
      </c>
      <c r="B1403">
        <v>14</v>
      </c>
      <c r="C1403">
        <v>138.56409498191999</v>
      </c>
      <c r="D1403">
        <f t="shared" si="84"/>
        <v>1.3856409498191999</v>
      </c>
      <c r="E1403">
        <v>1998.97065641469</v>
      </c>
      <c r="F1403">
        <f t="shared" si="85"/>
        <v>19.9897065641469</v>
      </c>
      <c r="G1403">
        <v>3172.4539078080202</v>
      </c>
      <c r="H1403">
        <f t="shared" si="86"/>
        <v>31.724539078080202</v>
      </c>
      <c r="I1403">
        <v>36825.283520576202</v>
      </c>
      <c r="J1403">
        <f t="shared" si="87"/>
        <v>368.25283520576204</v>
      </c>
    </row>
    <row r="1404" spans="1:10">
      <c r="A1404" t="s">
        <v>11224</v>
      </c>
      <c r="B1404">
        <v>14.01</v>
      </c>
      <c r="C1404">
        <v>138.454669470287</v>
      </c>
      <c r="D1404">
        <f t="shared" si="84"/>
        <v>1.38454669470287</v>
      </c>
      <c r="E1404">
        <v>1999.6062220030201</v>
      </c>
      <c r="F1404">
        <f t="shared" si="85"/>
        <v>19.996062220030201</v>
      </c>
      <c r="G1404">
        <v>3172.49983648834</v>
      </c>
      <c r="H1404">
        <f t="shared" si="86"/>
        <v>31.724998364883401</v>
      </c>
      <c r="I1404">
        <v>36826.068811448204</v>
      </c>
      <c r="J1404">
        <f t="shared" si="87"/>
        <v>368.26068811448204</v>
      </c>
    </row>
    <row r="1405" spans="1:10">
      <c r="A1405" t="s">
        <v>11225</v>
      </c>
      <c r="B1405">
        <v>14.02</v>
      </c>
      <c r="C1405">
        <v>138.34547400889201</v>
      </c>
      <c r="D1405">
        <f t="shared" si="84"/>
        <v>1.3834547400889201</v>
      </c>
      <c r="E1405">
        <v>2000.2411206290001</v>
      </c>
      <c r="F1405">
        <f t="shared" si="85"/>
        <v>20.002411206290002</v>
      </c>
      <c r="G1405">
        <v>3172.5456858830898</v>
      </c>
      <c r="H1405">
        <f t="shared" si="86"/>
        <v>31.725456858830899</v>
      </c>
      <c r="I1405">
        <v>36826.855674010301</v>
      </c>
      <c r="J1405">
        <f t="shared" si="87"/>
        <v>368.26855674010301</v>
      </c>
    </row>
    <row r="1406" spans="1:10">
      <c r="A1406" t="s">
        <v>11226</v>
      </c>
      <c r="B1406">
        <v>14.03</v>
      </c>
      <c r="C1406">
        <v>138.23650842258701</v>
      </c>
      <c r="D1406">
        <f t="shared" si="84"/>
        <v>1.3823650842258701</v>
      </c>
      <c r="E1406">
        <v>2000.8753527783099</v>
      </c>
      <c r="F1406">
        <f t="shared" si="85"/>
        <v>20.008753527783099</v>
      </c>
      <c r="G1406">
        <v>3172.59145607249</v>
      </c>
      <c r="H1406">
        <f t="shared" si="86"/>
        <v>31.725914560724902</v>
      </c>
      <c r="I1406">
        <v>36827.644098447403</v>
      </c>
      <c r="J1406">
        <f t="shared" si="87"/>
        <v>368.27644098447405</v>
      </c>
    </row>
    <row r="1407" spans="1:10">
      <c r="A1407" t="s">
        <v>11227</v>
      </c>
      <c r="B1407">
        <v>14.04</v>
      </c>
      <c r="C1407">
        <v>138.12777253160701</v>
      </c>
      <c r="D1407">
        <f t="shared" si="84"/>
        <v>1.3812777253160702</v>
      </c>
      <c r="E1407">
        <v>2001.5089189466501</v>
      </c>
      <c r="F1407">
        <f t="shared" si="85"/>
        <v>20.015089189466501</v>
      </c>
      <c r="G1407">
        <v>3172.63714716698</v>
      </c>
      <c r="H1407">
        <f t="shared" si="86"/>
        <v>31.7263714716698</v>
      </c>
      <c r="I1407">
        <v>36828.434074889003</v>
      </c>
      <c r="J1407">
        <f t="shared" si="87"/>
        <v>368.28434074889003</v>
      </c>
    </row>
    <row r="1408" spans="1:10">
      <c r="A1408" t="s">
        <v>11228</v>
      </c>
      <c r="B1408">
        <v>14.05</v>
      </c>
      <c r="C1408">
        <v>138.019266146164</v>
      </c>
      <c r="D1408">
        <f t="shared" si="84"/>
        <v>1.38019266146164</v>
      </c>
      <c r="E1408">
        <v>2002.1418196531499</v>
      </c>
      <c r="F1408">
        <f t="shared" si="85"/>
        <v>20.021418196531499</v>
      </c>
      <c r="G1408">
        <v>3172.6827593147</v>
      </c>
      <c r="H1408">
        <f t="shared" si="86"/>
        <v>31.726827593147</v>
      </c>
      <c r="I1408">
        <v>36829.225593033203</v>
      </c>
      <c r="J1408">
        <f t="shared" si="87"/>
        <v>368.29225593033203</v>
      </c>
    </row>
    <row r="1409" spans="1:10">
      <c r="A1409" t="s">
        <v>11229</v>
      </c>
      <c r="B1409">
        <v>14.06</v>
      </c>
      <c r="C1409">
        <v>137.91098906618501</v>
      </c>
      <c r="D1409">
        <f t="shared" si="84"/>
        <v>1.3791098906618502</v>
      </c>
      <c r="E1409">
        <v>2002.7740554392101</v>
      </c>
      <c r="F1409">
        <f t="shared" si="85"/>
        <v>20.0277405543921</v>
      </c>
      <c r="G1409">
        <v>3172.7282926405601</v>
      </c>
      <c r="H1409">
        <f t="shared" si="86"/>
        <v>31.7272829264056</v>
      </c>
      <c r="I1409">
        <v>36830.018642208903</v>
      </c>
      <c r="J1409">
        <f t="shared" si="87"/>
        <v>368.30018642208904</v>
      </c>
    </row>
    <row r="1410" spans="1:10">
      <c r="A1410" t="s">
        <v>11230</v>
      </c>
      <c r="B1410">
        <v>14.07</v>
      </c>
      <c r="C1410">
        <v>137.80294109370601</v>
      </c>
      <c r="D1410">
        <f t="shared" si="84"/>
        <v>1.3780294109370601</v>
      </c>
      <c r="E1410">
        <v>2003.4056268331001</v>
      </c>
      <c r="F1410">
        <f t="shared" si="85"/>
        <v>20.034056268331</v>
      </c>
      <c r="G1410">
        <v>3172.7737472817598</v>
      </c>
      <c r="H1410">
        <f t="shared" si="86"/>
        <v>31.727737472817598</v>
      </c>
      <c r="I1410">
        <v>36830.813212047098</v>
      </c>
      <c r="J1410">
        <f t="shared" si="87"/>
        <v>368.30813212047099</v>
      </c>
    </row>
    <row r="1411" spans="1:10">
      <c r="A1411" t="s">
        <v>11231</v>
      </c>
      <c r="B1411">
        <v>14.08</v>
      </c>
      <c r="C1411">
        <v>137.695122031659</v>
      </c>
      <c r="D1411">
        <f t="shared" ref="D1411:D1474" si="88">C1411*0.01</f>
        <v>1.3769512203165899</v>
      </c>
      <c r="E1411">
        <v>2004.0365343547401</v>
      </c>
      <c r="F1411">
        <f t="shared" ref="F1411:F1474" si="89">E1411*0.01</f>
        <v>20.0403653435474</v>
      </c>
      <c r="G1411">
        <v>3172.8191233574798</v>
      </c>
      <c r="H1411">
        <f t="shared" ref="H1411:H1474" si="90">G1411*0.01</f>
        <v>31.728191233574798</v>
      </c>
      <c r="I1411">
        <v>36831.609292462403</v>
      </c>
      <c r="J1411">
        <f t="shared" ref="J1411:J1474" si="91">I1411*0.01</f>
        <v>368.31609292462406</v>
      </c>
    </row>
    <row r="1412" spans="1:10">
      <c r="A1412" t="s">
        <v>11232</v>
      </c>
      <c r="B1412">
        <v>14.09</v>
      </c>
      <c r="C1412">
        <v>137.587531673293</v>
      </c>
      <c r="D1412">
        <f t="shared" si="88"/>
        <v>1.3758753167329301</v>
      </c>
      <c r="E1412">
        <v>2004.66677854455</v>
      </c>
      <c r="F1412">
        <f t="shared" si="89"/>
        <v>20.0466677854455</v>
      </c>
      <c r="G1412">
        <v>3172.8644210017001</v>
      </c>
      <c r="H1412">
        <f t="shared" si="90"/>
        <v>31.728644210017002</v>
      </c>
      <c r="I1412">
        <v>36832.406873043103</v>
      </c>
      <c r="J1412">
        <f t="shared" si="91"/>
        <v>368.32406873043101</v>
      </c>
    </row>
    <row r="1413" spans="1:10">
      <c r="A1413" t="s">
        <v>11233</v>
      </c>
      <c r="B1413">
        <v>14.1</v>
      </c>
      <c r="C1413">
        <v>137.48016980943899</v>
      </c>
      <c r="D1413">
        <f t="shared" si="88"/>
        <v>1.37480169809439</v>
      </c>
      <c r="E1413">
        <v>2005.2963599444099</v>
      </c>
      <c r="F1413">
        <f t="shared" si="89"/>
        <v>20.052963599444098</v>
      </c>
      <c r="G1413">
        <v>3172.9096403447602</v>
      </c>
      <c r="H1413">
        <f t="shared" si="90"/>
        <v>31.729096403447603</v>
      </c>
      <c r="I1413">
        <v>36833.205943444598</v>
      </c>
      <c r="J1413">
        <f t="shared" si="91"/>
        <v>368.33205943444597</v>
      </c>
    </row>
    <row r="1414" spans="1:10">
      <c r="A1414" t="s">
        <v>11234</v>
      </c>
      <c r="B1414">
        <v>14.11</v>
      </c>
      <c r="C1414">
        <v>137.37303624138701</v>
      </c>
      <c r="D1414">
        <f t="shared" si="88"/>
        <v>1.3737303624138701</v>
      </c>
      <c r="E1414">
        <v>2005.9252790662699</v>
      </c>
      <c r="F1414">
        <f t="shared" si="89"/>
        <v>20.059252790662701</v>
      </c>
      <c r="G1414">
        <v>3172.9547814839498</v>
      </c>
      <c r="H1414">
        <f t="shared" si="90"/>
        <v>31.729547814839499</v>
      </c>
      <c r="I1414">
        <v>36834.006494069501</v>
      </c>
      <c r="J1414">
        <f t="shared" si="91"/>
        <v>368.34006494069502</v>
      </c>
    </row>
    <row r="1415" spans="1:10">
      <c r="A1415" t="s">
        <v>11235</v>
      </c>
      <c r="B1415">
        <v>14.12</v>
      </c>
      <c r="C1415">
        <v>137.26613076812299</v>
      </c>
      <c r="D1415">
        <f t="shared" si="88"/>
        <v>1.37266130768123</v>
      </c>
      <c r="E1415">
        <v>2006.5535364217301</v>
      </c>
      <c r="F1415">
        <f t="shared" si="89"/>
        <v>20.0655353642173</v>
      </c>
      <c r="G1415">
        <v>3172.9998446028499</v>
      </c>
      <c r="H1415">
        <f t="shared" si="90"/>
        <v>31.7299984460285</v>
      </c>
      <c r="I1415">
        <v>36834.808515166304</v>
      </c>
      <c r="J1415">
        <f t="shared" si="91"/>
        <v>368.34808515166304</v>
      </c>
    </row>
    <row r="1416" spans="1:10">
      <c r="A1416" t="s">
        <v>11236</v>
      </c>
      <c r="B1416">
        <v>14.13</v>
      </c>
      <c r="C1416">
        <v>137.15945318165899</v>
      </c>
      <c r="D1416">
        <f t="shared" si="88"/>
        <v>1.3715945318165899</v>
      </c>
      <c r="E1416">
        <v>2007.18113253158</v>
      </c>
      <c r="F1416">
        <f t="shared" si="89"/>
        <v>20.071811325315799</v>
      </c>
      <c r="G1416">
        <v>3173.0448297861299</v>
      </c>
      <c r="H1416">
        <f t="shared" si="90"/>
        <v>31.730448297861301</v>
      </c>
      <c r="I1416">
        <v>36835.611996965599</v>
      </c>
      <c r="J1416">
        <f t="shared" si="91"/>
        <v>368.35611996965599</v>
      </c>
    </row>
    <row r="1417" spans="1:10">
      <c r="A1417" t="s">
        <v>11237</v>
      </c>
      <c r="B1417">
        <v>14.14</v>
      </c>
      <c r="C1417">
        <v>137.05300326989001</v>
      </c>
      <c r="D1417">
        <f t="shared" si="88"/>
        <v>1.3705300326989001</v>
      </c>
      <c r="E1417">
        <v>2007.8080679253301</v>
      </c>
      <c r="F1417">
        <f t="shared" si="89"/>
        <v>20.078080679253301</v>
      </c>
      <c r="G1417">
        <v>3173.0897371533601</v>
      </c>
      <c r="H1417">
        <f t="shared" si="90"/>
        <v>31.730897371533601</v>
      </c>
      <c r="I1417">
        <v>36836.416929675499</v>
      </c>
      <c r="J1417">
        <f t="shared" si="91"/>
        <v>368.36416929675499</v>
      </c>
    </row>
    <row r="1418" spans="1:10">
      <c r="A1418" t="s">
        <v>11238</v>
      </c>
      <c r="B1418">
        <v>14.15</v>
      </c>
      <c r="C1418">
        <v>136.94678082544499</v>
      </c>
      <c r="D1418">
        <f t="shared" si="88"/>
        <v>1.36946780825445</v>
      </c>
      <c r="E1418">
        <v>2008.4343431178299</v>
      </c>
      <c r="F1418">
        <f t="shared" si="89"/>
        <v>20.084343431178301</v>
      </c>
      <c r="G1418">
        <v>3173.13456683492</v>
      </c>
      <c r="H1418">
        <f t="shared" si="90"/>
        <v>31.731345668349199</v>
      </c>
      <c r="I1418">
        <v>36837.223303813204</v>
      </c>
      <c r="J1418">
        <f t="shared" si="91"/>
        <v>368.37223303813204</v>
      </c>
    </row>
    <row r="1419" spans="1:10">
      <c r="A1419" t="s">
        <v>11239</v>
      </c>
      <c r="B1419">
        <v>14.16</v>
      </c>
      <c r="C1419">
        <v>136.84078563771601</v>
      </c>
      <c r="D1419">
        <f t="shared" si="88"/>
        <v>1.3684078563771602</v>
      </c>
      <c r="E1419">
        <v>2009.0599586271801</v>
      </c>
      <c r="F1419">
        <f t="shared" si="89"/>
        <v>20.0905995862718</v>
      </c>
      <c r="G1419">
        <v>3173.1793189509999</v>
      </c>
      <c r="H1419">
        <f t="shared" si="90"/>
        <v>31.73179318951</v>
      </c>
      <c r="I1419">
        <v>36838.031109880401</v>
      </c>
      <c r="J1419">
        <f t="shared" si="91"/>
        <v>368.38031109880404</v>
      </c>
    </row>
    <row r="1420" spans="1:10">
      <c r="A1420" t="s">
        <v>11240</v>
      </c>
      <c r="B1420">
        <v>14.17</v>
      </c>
      <c r="C1420">
        <v>136.73501748591201</v>
      </c>
      <c r="D1420">
        <f t="shared" si="88"/>
        <v>1.3673501748591201</v>
      </c>
      <c r="E1420">
        <v>2009.68491499113</v>
      </c>
      <c r="F1420">
        <f t="shared" si="89"/>
        <v>20.0968491499113</v>
      </c>
      <c r="G1420">
        <v>3173.22399363251</v>
      </c>
      <c r="H1420">
        <f t="shared" si="90"/>
        <v>31.732239936325101</v>
      </c>
      <c r="I1420">
        <v>36838.840338073802</v>
      </c>
      <c r="J1420">
        <f t="shared" si="91"/>
        <v>368.388403380738</v>
      </c>
    </row>
    <row r="1421" spans="1:10">
      <c r="A1421" t="s">
        <v>11241</v>
      </c>
      <c r="B1421">
        <v>14.18</v>
      </c>
      <c r="C1421">
        <v>136.629476137968</v>
      </c>
      <c r="D1421">
        <f t="shared" si="88"/>
        <v>1.3662947613796801</v>
      </c>
      <c r="E1421">
        <v>2010.3092127704699</v>
      </c>
      <c r="F1421">
        <f t="shared" si="89"/>
        <v>20.103092127704699</v>
      </c>
      <c r="G1421">
        <v>3173.26859100819</v>
      </c>
      <c r="H1421">
        <f t="shared" si="90"/>
        <v>31.732685910081901</v>
      </c>
      <c r="I1421">
        <v>36839.650978244703</v>
      </c>
      <c r="J1421">
        <f t="shared" si="91"/>
        <v>368.39650978244703</v>
      </c>
    </row>
    <row r="1422" spans="1:10">
      <c r="A1422" t="s">
        <v>11242</v>
      </c>
      <c r="B1422">
        <v>14.19</v>
      </c>
      <c r="C1422">
        <v>136.52416136500199</v>
      </c>
      <c r="D1422">
        <f t="shared" si="88"/>
        <v>1.3652416136500198</v>
      </c>
      <c r="E1422">
        <v>2010.9328525138301</v>
      </c>
      <c r="F1422">
        <f t="shared" si="89"/>
        <v>20.109328525138302</v>
      </c>
      <c r="G1422">
        <v>3173.3131112091801</v>
      </c>
      <c r="H1422">
        <f t="shared" si="90"/>
        <v>31.733131112091801</v>
      </c>
      <c r="I1422">
        <v>36840.4630205344</v>
      </c>
      <c r="J1422">
        <f t="shared" si="91"/>
        <v>368.40463020534401</v>
      </c>
    </row>
    <row r="1423" spans="1:10">
      <c r="A1423" t="s">
        <v>11243</v>
      </c>
      <c r="B1423">
        <v>14.2</v>
      </c>
      <c r="C1423">
        <v>136.41907293992901</v>
      </c>
      <c r="D1423">
        <f t="shared" si="88"/>
        <v>1.3641907293992901</v>
      </c>
      <c r="E1423">
        <v>2011.5558347613101</v>
      </c>
      <c r="F1423">
        <f t="shared" si="89"/>
        <v>20.115558347613099</v>
      </c>
      <c r="G1423">
        <v>3173.3575543592201</v>
      </c>
      <c r="H1423">
        <f t="shared" si="90"/>
        <v>31.733575543592202</v>
      </c>
      <c r="I1423">
        <v>36841.2764553167</v>
      </c>
      <c r="J1423">
        <f t="shared" si="91"/>
        <v>368.41276455316699</v>
      </c>
    </row>
    <row r="1424" spans="1:10">
      <c r="A1424" t="s">
        <v>11244</v>
      </c>
      <c r="B1424">
        <v>14.21</v>
      </c>
      <c r="C1424">
        <v>136.31421062530401</v>
      </c>
      <c r="D1424">
        <f t="shared" si="88"/>
        <v>1.3631421062530402</v>
      </c>
      <c r="E1424">
        <v>2012.1781600736099</v>
      </c>
      <c r="F1424">
        <f t="shared" si="89"/>
        <v>20.121781600736099</v>
      </c>
      <c r="G1424">
        <v>3173.4019205877999</v>
      </c>
      <c r="H1424">
        <f t="shared" si="90"/>
        <v>31.734019205877999</v>
      </c>
      <c r="I1424">
        <v>36842.091272678699</v>
      </c>
      <c r="J1424">
        <f t="shared" si="91"/>
        <v>368.42091272678698</v>
      </c>
    </row>
    <row r="1425" spans="1:10">
      <c r="A1425" t="s">
        <v>11245</v>
      </c>
      <c r="B1425">
        <v>14.22</v>
      </c>
      <c r="C1425">
        <v>136.20957418170801</v>
      </c>
      <c r="D1425">
        <f t="shared" si="88"/>
        <v>1.36209574181708</v>
      </c>
      <c r="E1425">
        <v>2012.7998290124899</v>
      </c>
      <c r="F1425">
        <f t="shared" si="89"/>
        <v>20.1279982901249</v>
      </c>
      <c r="G1425">
        <v>3173.44621002555</v>
      </c>
      <c r="H1425">
        <f t="shared" si="90"/>
        <v>31.734462100255502</v>
      </c>
      <c r="I1425">
        <v>36842.907462765499</v>
      </c>
      <c r="J1425">
        <f t="shared" si="91"/>
        <v>368.42907462765498</v>
      </c>
    </row>
    <row r="1426" spans="1:10">
      <c r="A1426" t="s">
        <v>11246</v>
      </c>
      <c r="B1426">
        <v>14.23</v>
      </c>
      <c r="C1426">
        <v>136.10516338230701</v>
      </c>
      <c r="D1426">
        <f t="shared" si="88"/>
        <v>1.36105163382307</v>
      </c>
      <c r="E1426">
        <v>2013.4208421079099</v>
      </c>
      <c r="F1426">
        <f t="shared" si="89"/>
        <v>20.134208421079101</v>
      </c>
      <c r="G1426">
        <v>3173.4904227695001</v>
      </c>
      <c r="H1426">
        <f t="shared" si="90"/>
        <v>31.734904227695001</v>
      </c>
      <c r="I1426">
        <v>36843.725016426099</v>
      </c>
      <c r="J1426">
        <f t="shared" si="91"/>
        <v>368.437250164261</v>
      </c>
    </row>
    <row r="1427" spans="1:10">
      <c r="A1427" t="s">
        <v>11247</v>
      </c>
      <c r="B1427">
        <v>14.24</v>
      </c>
      <c r="C1427">
        <v>136.00097799832301</v>
      </c>
      <c r="D1427">
        <f t="shared" si="88"/>
        <v>1.36000977998323</v>
      </c>
      <c r="E1427">
        <v>2014.0411998893501</v>
      </c>
      <c r="F1427">
        <f t="shared" si="89"/>
        <v>20.140411998893502</v>
      </c>
      <c r="G1427">
        <v>3173.5345590004699</v>
      </c>
      <c r="H1427">
        <f t="shared" si="90"/>
        <v>31.735345590004702</v>
      </c>
      <c r="I1427">
        <v>36844.5439243726</v>
      </c>
      <c r="J1427">
        <f t="shared" si="91"/>
        <v>368.44543924372601</v>
      </c>
    </row>
    <row r="1428" spans="1:10">
      <c r="A1428" t="s">
        <v>11248</v>
      </c>
      <c r="B1428">
        <v>14.25</v>
      </c>
      <c r="C1428">
        <v>135.89701779364901</v>
      </c>
      <c r="D1428">
        <f t="shared" si="88"/>
        <v>1.3589701779364902</v>
      </c>
      <c r="E1428">
        <v>2014.6609028958001</v>
      </c>
      <c r="F1428">
        <f t="shared" si="89"/>
        <v>20.146609028958</v>
      </c>
      <c r="G1428">
        <v>3173.5786188030602</v>
      </c>
      <c r="H1428">
        <f t="shared" si="90"/>
        <v>31.735786188030602</v>
      </c>
      <c r="I1428">
        <v>36845.3641773005</v>
      </c>
      <c r="J1428">
        <f t="shared" si="91"/>
        <v>368.45364177300502</v>
      </c>
    </row>
    <row r="1429" spans="1:10">
      <c r="A1429" t="s">
        <v>11249</v>
      </c>
      <c r="B1429">
        <v>14.26</v>
      </c>
      <c r="C1429">
        <v>135.79328252813301</v>
      </c>
      <c r="D1429">
        <f t="shared" si="88"/>
        <v>1.3579328252813301</v>
      </c>
      <c r="E1429">
        <v>2015.2799516749001</v>
      </c>
      <c r="F1429">
        <f t="shared" si="89"/>
        <v>20.152799516749003</v>
      </c>
      <c r="G1429">
        <v>3173.6226022957599</v>
      </c>
      <c r="H1429">
        <f t="shared" si="90"/>
        <v>31.736226022957599</v>
      </c>
      <c r="I1429">
        <v>36846.185765881797</v>
      </c>
      <c r="J1429">
        <f t="shared" si="91"/>
        <v>368.46185765881796</v>
      </c>
    </row>
    <row r="1430" spans="1:10">
      <c r="A1430" t="s">
        <v>11250</v>
      </c>
      <c r="B1430">
        <v>14.27</v>
      </c>
      <c r="C1430">
        <v>135.68979880699499</v>
      </c>
      <c r="D1430">
        <f t="shared" si="88"/>
        <v>1.3568979880699499</v>
      </c>
      <c r="E1430">
        <v>2015.8982685312899</v>
      </c>
      <c r="F1430">
        <f t="shared" si="89"/>
        <v>20.1589826853129</v>
      </c>
      <c r="G1430">
        <v>3173.6665000718199</v>
      </c>
      <c r="H1430">
        <f t="shared" si="90"/>
        <v>31.736665000718201</v>
      </c>
      <c r="I1430">
        <v>36847.008838916299</v>
      </c>
      <c r="J1430">
        <f t="shared" si="91"/>
        <v>368.47008838916298</v>
      </c>
    </row>
    <row r="1431" spans="1:10">
      <c r="A1431" t="s">
        <v>11251</v>
      </c>
      <c r="B1431">
        <v>14.28</v>
      </c>
      <c r="C1431">
        <v>135.58657370754</v>
      </c>
      <c r="D1431">
        <f t="shared" si="88"/>
        <v>1.3558657370753999</v>
      </c>
      <c r="E1431">
        <v>2016.51583207662</v>
      </c>
      <c r="F1431">
        <f t="shared" si="89"/>
        <v>20.165158320766199</v>
      </c>
      <c r="G1431">
        <v>3173.7103084922001</v>
      </c>
      <c r="H1431">
        <f t="shared" si="90"/>
        <v>31.737103084922001</v>
      </c>
      <c r="I1431">
        <v>36847.833430162304</v>
      </c>
      <c r="J1431">
        <f t="shared" si="91"/>
        <v>368.47833430162302</v>
      </c>
    </row>
    <row r="1432" spans="1:10">
      <c r="A1432" t="s">
        <v>11252</v>
      </c>
      <c r="B1432">
        <v>14.29</v>
      </c>
      <c r="C1432">
        <v>135.48358041175999</v>
      </c>
      <c r="D1432">
        <f t="shared" si="88"/>
        <v>1.3548358041175999</v>
      </c>
      <c r="E1432">
        <v>2017.1327199981899</v>
      </c>
      <c r="F1432">
        <f t="shared" si="89"/>
        <v>20.171327199981899</v>
      </c>
      <c r="G1432">
        <v>3173.7540399760901</v>
      </c>
      <c r="H1432">
        <f t="shared" si="90"/>
        <v>31.737540399760903</v>
      </c>
      <c r="I1432">
        <v>36848.659367912798</v>
      </c>
      <c r="J1432">
        <f t="shared" si="91"/>
        <v>368.48659367912796</v>
      </c>
    </row>
    <row r="1433" spans="1:10">
      <c r="A1433" t="s">
        <v>11253</v>
      </c>
      <c r="B1433">
        <v>14.3</v>
      </c>
      <c r="C1433">
        <v>135.380791321624</v>
      </c>
      <c r="D1433">
        <f t="shared" si="88"/>
        <v>1.3538079132162399</v>
      </c>
      <c r="E1433">
        <v>2017.7490124796</v>
      </c>
      <c r="F1433">
        <f t="shared" si="89"/>
        <v>20.177490124796002</v>
      </c>
      <c r="G1433">
        <v>3173.7977026256899</v>
      </c>
      <c r="H1433">
        <f t="shared" si="90"/>
        <v>31.7379770262569</v>
      </c>
      <c r="I1433">
        <v>36849.486485178997</v>
      </c>
      <c r="J1433">
        <f t="shared" si="91"/>
        <v>368.49486485179</v>
      </c>
    </row>
    <row r="1434" spans="1:10">
      <c r="A1434" t="s">
        <v>11254</v>
      </c>
      <c r="B1434">
        <v>14.31</v>
      </c>
      <c r="C1434">
        <v>135.27819921616299</v>
      </c>
      <c r="D1434">
        <f t="shared" si="88"/>
        <v>1.35278199216163</v>
      </c>
      <c r="E1434">
        <v>2018.36473080152</v>
      </c>
      <c r="F1434">
        <f t="shared" si="89"/>
        <v>20.1836473080152</v>
      </c>
      <c r="G1434">
        <v>3173.8413004537501</v>
      </c>
      <c r="H1434">
        <f t="shared" si="90"/>
        <v>31.738413004537502</v>
      </c>
      <c r="I1434">
        <v>36850.314732466002</v>
      </c>
      <c r="J1434">
        <f t="shared" si="91"/>
        <v>368.50314732466001</v>
      </c>
    </row>
    <row r="1435" spans="1:10">
      <c r="A1435" t="s">
        <v>11255</v>
      </c>
      <c r="B1435">
        <v>14.32</v>
      </c>
      <c r="C1435">
        <v>135.17581244715799</v>
      </c>
      <c r="D1435">
        <f t="shared" si="88"/>
        <v>1.3517581244715799</v>
      </c>
      <c r="E1435">
        <v>2018.97985078938</v>
      </c>
      <c r="F1435">
        <f t="shared" si="89"/>
        <v>20.189798507893801</v>
      </c>
      <c r="G1435">
        <v>3173.8848276249901</v>
      </c>
      <c r="H1435">
        <f t="shared" si="90"/>
        <v>31.7388482762499</v>
      </c>
      <c r="I1435">
        <v>36851.1441563318</v>
      </c>
      <c r="J1435">
        <f t="shared" si="91"/>
        <v>368.51144156331799</v>
      </c>
    </row>
    <row r="1436" spans="1:10">
      <c r="A1436" t="s">
        <v>11256</v>
      </c>
      <c r="B1436">
        <v>14.33</v>
      </c>
      <c r="C1436">
        <v>135.073644130432</v>
      </c>
      <c r="D1436">
        <f t="shared" si="88"/>
        <v>1.3507364413043201</v>
      </c>
      <c r="E1436">
        <v>2019.5943341100799</v>
      </c>
      <c r="F1436">
        <f t="shared" si="89"/>
        <v>20.195943341100801</v>
      </c>
      <c r="G1436">
        <v>3173.9282807424702</v>
      </c>
      <c r="H1436">
        <f t="shared" si="90"/>
        <v>31.739282807424704</v>
      </c>
      <c r="I1436">
        <v>36851.974823207704</v>
      </c>
      <c r="J1436">
        <f t="shared" si="91"/>
        <v>368.51974823207706</v>
      </c>
    </row>
    <row r="1437" spans="1:10">
      <c r="A1437" t="s">
        <v>11257</v>
      </c>
      <c r="B1437">
        <v>14.34</v>
      </c>
      <c r="C1437">
        <v>134.97169819599799</v>
      </c>
      <c r="D1437">
        <f t="shared" si="88"/>
        <v>1.3497169819599799</v>
      </c>
      <c r="E1437">
        <v>2020.2081693156699</v>
      </c>
      <c r="F1437">
        <f t="shared" si="89"/>
        <v>20.2020816931567</v>
      </c>
      <c r="G1437">
        <v>3173.9716581556199</v>
      </c>
      <c r="H1437">
        <f t="shared" si="90"/>
        <v>31.739716581556198</v>
      </c>
      <c r="I1437">
        <v>36852.806752025703</v>
      </c>
      <c r="J1437">
        <f t="shared" si="91"/>
        <v>368.52806752025703</v>
      </c>
    </row>
    <row r="1438" spans="1:10">
      <c r="A1438" t="s">
        <v>11258</v>
      </c>
      <c r="B1438">
        <v>14.35</v>
      </c>
      <c r="C1438">
        <v>134.86997514238999</v>
      </c>
      <c r="D1438">
        <f t="shared" si="88"/>
        <v>1.3486997514238999</v>
      </c>
      <c r="E1438">
        <v>2020.8213547707001</v>
      </c>
      <c r="F1438">
        <f t="shared" si="89"/>
        <v>20.208213547707</v>
      </c>
      <c r="G1438">
        <v>3174.01496044225</v>
      </c>
      <c r="H1438">
        <f t="shared" si="90"/>
        <v>31.740149604422502</v>
      </c>
      <c r="I1438">
        <v>36853.639932658603</v>
      </c>
      <c r="J1438">
        <f t="shared" si="91"/>
        <v>368.53639932658604</v>
      </c>
    </row>
    <row r="1439" spans="1:10">
      <c r="A1439" t="s">
        <v>11259</v>
      </c>
      <c r="B1439">
        <v>14.36</v>
      </c>
      <c r="C1439">
        <v>134.76847466871999</v>
      </c>
      <c r="D1439">
        <f t="shared" si="88"/>
        <v>1.3476847466872</v>
      </c>
      <c r="E1439">
        <v>2021.43389123682</v>
      </c>
      <c r="F1439">
        <f t="shared" si="89"/>
        <v>20.214338912368202</v>
      </c>
      <c r="G1439">
        <v>3174.0581876531401</v>
      </c>
      <c r="H1439">
        <f t="shared" si="90"/>
        <v>31.740581876531401</v>
      </c>
      <c r="I1439">
        <v>36854.474360971602</v>
      </c>
      <c r="J1439">
        <f t="shared" si="91"/>
        <v>368.54474360971602</v>
      </c>
    </row>
    <row r="1440" spans="1:10">
      <c r="A1440" t="s">
        <v>11260</v>
      </c>
      <c r="B1440">
        <v>14.37</v>
      </c>
      <c r="C1440">
        <v>134.667196415982</v>
      </c>
      <c r="D1440">
        <f t="shared" si="88"/>
        <v>1.3466719641598202</v>
      </c>
      <c r="E1440">
        <v>2022.0457794618001</v>
      </c>
      <c r="F1440">
        <f t="shared" si="89"/>
        <v>20.220457794618</v>
      </c>
      <c r="G1440">
        <v>3174.10134002414</v>
      </c>
      <c r="H1440">
        <f t="shared" si="90"/>
        <v>31.7410134002414</v>
      </c>
      <c r="I1440">
        <v>36855.310020673598</v>
      </c>
      <c r="J1440">
        <f t="shared" si="91"/>
        <v>368.55310020673596</v>
      </c>
    </row>
    <row r="1441" spans="1:10">
      <c r="A1441" t="s">
        <v>11261</v>
      </c>
      <c r="B1441">
        <v>14.38</v>
      </c>
      <c r="C1441">
        <v>134.56614007474201</v>
      </c>
      <c r="D1441">
        <f t="shared" si="88"/>
        <v>1.3456614007474201</v>
      </c>
      <c r="E1441">
        <v>2022.6570202196699</v>
      </c>
      <c r="F1441">
        <f t="shared" si="89"/>
        <v>20.226570202196701</v>
      </c>
      <c r="G1441">
        <v>3174.1444176034101</v>
      </c>
      <c r="H1441">
        <f t="shared" si="90"/>
        <v>31.741444176034101</v>
      </c>
      <c r="I1441">
        <v>36856.146910492098</v>
      </c>
      <c r="J1441">
        <f t="shared" si="91"/>
        <v>368.561469104921</v>
      </c>
    </row>
    <row r="1442" spans="1:10">
      <c r="A1442" t="s">
        <v>11262</v>
      </c>
      <c r="B1442">
        <v>14.39</v>
      </c>
      <c r="C1442">
        <v>134.46530536514601</v>
      </c>
      <c r="D1442">
        <f t="shared" si="88"/>
        <v>1.34465305365146</v>
      </c>
      <c r="E1442">
        <v>2023.26761398484</v>
      </c>
      <c r="F1442">
        <f t="shared" si="89"/>
        <v>20.232676139848401</v>
      </c>
      <c r="G1442">
        <v>3174.1874205905501</v>
      </c>
      <c r="H1442">
        <f t="shared" si="90"/>
        <v>31.741874205905503</v>
      </c>
      <c r="I1442">
        <v>36856.9850121606</v>
      </c>
      <c r="J1442">
        <f t="shared" si="91"/>
        <v>368.56985012160601</v>
      </c>
    </row>
    <row r="1443" spans="1:10">
      <c r="A1443" t="s">
        <v>11263</v>
      </c>
      <c r="B1443">
        <v>14.4</v>
      </c>
      <c r="C1443">
        <v>134.36469201600599</v>
      </c>
      <c r="D1443">
        <f t="shared" si="88"/>
        <v>1.3436469201600598</v>
      </c>
      <c r="E1443">
        <v>2023.8775614610499</v>
      </c>
      <c r="F1443">
        <f t="shared" si="89"/>
        <v>20.2387756146105</v>
      </c>
      <c r="G1443">
        <v>3174.2303490443501</v>
      </c>
      <c r="H1443">
        <f t="shared" si="90"/>
        <v>31.742303490443501</v>
      </c>
      <c r="I1443">
        <v>36857.824327924798</v>
      </c>
      <c r="J1443">
        <f t="shared" si="91"/>
        <v>368.578243279248</v>
      </c>
    </row>
    <row r="1444" spans="1:10">
      <c r="A1444" t="s">
        <v>11264</v>
      </c>
      <c r="B1444">
        <v>14.41</v>
      </c>
      <c r="C1444">
        <v>134.264299756561</v>
      </c>
      <c r="D1444">
        <f t="shared" si="88"/>
        <v>1.34264299756561</v>
      </c>
      <c r="E1444">
        <v>2024.48686304889</v>
      </c>
      <c r="F1444">
        <f t="shared" si="89"/>
        <v>20.244868630488899</v>
      </c>
      <c r="G1444">
        <v>3174.2732030953898</v>
      </c>
      <c r="H1444">
        <f t="shared" si="90"/>
        <v>31.742732030953899</v>
      </c>
      <c r="I1444">
        <v>36858.664835780903</v>
      </c>
      <c r="J1444">
        <f t="shared" si="91"/>
        <v>368.58664835780905</v>
      </c>
    </row>
    <row r="1445" spans="1:10">
      <c r="A1445" t="s">
        <v>11265</v>
      </c>
      <c r="B1445">
        <v>14.42</v>
      </c>
      <c r="C1445">
        <v>134.16412831420999</v>
      </c>
      <c r="D1445">
        <f t="shared" si="88"/>
        <v>1.3416412831420998</v>
      </c>
      <c r="E1445">
        <v>2025.09551950799</v>
      </c>
      <c r="F1445">
        <f t="shared" si="89"/>
        <v>20.2509551950799</v>
      </c>
      <c r="G1445">
        <v>3174.3159828348998</v>
      </c>
      <c r="H1445">
        <f t="shared" si="90"/>
        <v>31.743159828349</v>
      </c>
      <c r="I1445">
        <v>36859.506542572097</v>
      </c>
      <c r="J1445">
        <f t="shared" si="91"/>
        <v>368.59506542572097</v>
      </c>
    </row>
    <row r="1446" spans="1:10">
      <c r="A1446" t="s">
        <v>11266</v>
      </c>
      <c r="B1446">
        <v>14.43</v>
      </c>
      <c r="C1446">
        <v>134.06420376112899</v>
      </c>
      <c r="D1446">
        <f t="shared" si="88"/>
        <v>1.34064203761129</v>
      </c>
      <c r="E1446">
        <v>2025.7034539696599</v>
      </c>
      <c r="F1446">
        <f t="shared" si="89"/>
        <v>20.257034539696601</v>
      </c>
      <c r="G1446">
        <v>3174.3586791235098</v>
      </c>
      <c r="H1446">
        <f t="shared" si="90"/>
        <v>31.743586791235099</v>
      </c>
      <c r="I1446">
        <v>36860.349561554402</v>
      </c>
      <c r="J1446">
        <f t="shared" si="91"/>
        <v>368.60349561554403</v>
      </c>
    </row>
    <row r="1447" spans="1:10">
      <c r="A1447" t="s">
        <v>11267</v>
      </c>
      <c r="B1447">
        <v>14.44</v>
      </c>
      <c r="C1447">
        <v>133.96453299623499</v>
      </c>
      <c r="D1447">
        <f t="shared" si="88"/>
        <v>1.3396453299623499</v>
      </c>
      <c r="E1447">
        <v>2026.31064545512</v>
      </c>
      <c r="F1447">
        <f t="shared" si="89"/>
        <v>20.263106454551203</v>
      </c>
      <c r="G1447">
        <v>3174.4012884195499</v>
      </c>
      <c r="H1447">
        <f t="shared" si="90"/>
        <v>31.744012884195499</v>
      </c>
      <c r="I1447">
        <v>36861.193938892502</v>
      </c>
      <c r="J1447">
        <f t="shared" si="91"/>
        <v>368.61193938892501</v>
      </c>
    </row>
    <row r="1448" spans="1:10">
      <c r="A1448" t="s">
        <v>11268</v>
      </c>
      <c r="B1448">
        <v>14.45</v>
      </c>
      <c r="C1448">
        <v>133.86508966224699</v>
      </c>
      <c r="D1448">
        <f t="shared" si="88"/>
        <v>1.3386508966224699</v>
      </c>
      <c r="E1448">
        <v>2026.91717080592</v>
      </c>
      <c r="F1448">
        <f t="shared" si="89"/>
        <v>20.269171708059201</v>
      </c>
      <c r="G1448">
        <v>3174.4438227761898</v>
      </c>
      <c r="H1448">
        <f t="shared" si="90"/>
        <v>31.744438227761897</v>
      </c>
      <c r="I1448">
        <v>36862.039515883698</v>
      </c>
      <c r="J1448">
        <f t="shared" si="91"/>
        <v>368.62039515883697</v>
      </c>
    </row>
    <row r="1449" spans="1:10">
      <c r="A1449" t="s">
        <v>11269</v>
      </c>
      <c r="B1449">
        <v>14.46</v>
      </c>
      <c r="C1449">
        <v>133.765846650589</v>
      </c>
      <c r="D1449">
        <f t="shared" si="88"/>
        <v>1.3376584665058899</v>
      </c>
      <c r="E1449">
        <v>2027.52310908718</v>
      </c>
      <c r="F1449">
        <f t="shared" si="89"/>
        <v>20.275231090871802</v>
      </c>
      <c r="G1449">
        <v>3174.4862900983098</v>
      </c>
      <c r="H1449">
        <f t="shared" si="90"/>
        <v>31.744862900983097</v>
      </c>
      <c r="I1449">
        <v>36862.886141367999</v>
      </c>
      <c r="J1449">
        <f t="shared" si="91"/>
        <v>368.62886141368</v>
      </c>
    </row>
    <row r="1450" spans="1:10">
      <c r="A1450" t="s">
        <v>11270</v>
      </c>
      <c r="B1450">
        <v>14.47</v>
      </c>
      <c r="C1450">
        <v>133.66679685135099</v>
      </c>
      <c r="D1450">
        <f t="shared" si="88"/>
        <v>1.3366679685135099</v>
      </c>
      <c r="E1450">
        <v>2028.12848125817</v>
      </c>
      <c r="F1450">
        <f t="shared" si="89"/>
        <v>20.281284812581699</v>
      </c>
      <c r="G1450">
        <v>3174.52869429168</v>
      </c>
      <c r="H1450">
        <f t="shared" si="90"/>
        <v>31.745286942916803</v>
      </c>
      <c r="I1450">
        <v>36863.733771184801</v>
      </c>
      <c r="J1450">
        <f t="shared" si="91"/>
        <v>368.63733771184803</v>
      </c>
    </row>
    <row r="1451" spans="1:10">
      <c r="A1451" t="s">
        <v>11271</v>
      </c>
      <c r="B1451">
        <v>14.48</v>
      </c>
      <c r="C1451">
        <v>133.56794842578699</v>
      </c>
      <c r="D1451">
        <f t="shared" si="88"/>
        <v>1.3356794842578699</v>
      </c>
      <c r="E1451">
        <v>2028.7332634746599</v>
      </c>
      <c r="F1451">
        <f t="shared" si="89"/>
        <v>20.287332634746601</v>
      </c>
      <c r="G1451">
        <v>3174.57102968755</v>
      </c>
      <c r="H1451">
        <f t="shared" si="90"/>
        <v>31.745710296875501</v>
      </c>
      <c r="I1451">
        <v>36864.582447398097</v>
      </c>
      <c r="J1451">
        <f t="shared" si="91"/>
        <v>368.64582447398101</v>
      </c>
    </row>
    <row r="1452" spans="1:10">
      <c r="A1452" t="s">
        <v>11272</v>
      </c>
      <c r="B1452">
        <v>14.49</v>
      </c>
      <c r="C1452">
        <v>133.469314205648</v>
      </c>
      <c r="D1452">
        <f t="shared" si="88"/>
        <v>1.33469314205648</v>
      </c>
      <c r="E1452">
        <v>2029.3374179497901</v>
      </c>
      <c r="F1452">
        <f t="shared" si="89"/>
        <v>20.293374179497899</v>
      </c>
      <c r="G1452">
        <v>3174.6132929810701</v>
      </c>
      <c r="H1452">
        <f t="shared" si="90"/>
        <v>31.746132929810702</v>
      </c>
      <c r="I1452">
        <v>36865.432228360303</v>
      </c>
      <c r="J1452">
        <f t="shared" si="91"/>
        <v>368.65432228360305</v>
      </c>
    </row>
    <row r="1453" spans="1:10">
      <c r="A1453" t="s">
        <v>11273</v>
      </c>
      <c r="B1453">
        <v>14.5</v>
      </c>
      <c r="C1453">
        <v>133.370898011713</v>
      </c>
      <c r="D1453">
        <f t="shared" si="88"/>
        <v>1.33370898011713</v>
      </c>
      <c r="E1453">
        <v>2029.9409334178899</v>
      </c>
      <c r="F1453">
        <f t="shared" si="89"/>
        <v>20.2994093341789</v>
      </c>
      <c r="G1453">
        <v>3174.6554825589601</v>
      </c>
      <c r="H1453">
        <f t="shared" si="90"/>
        <v>31.746554825589602</v>
      </c>
      <c r="I1453">
        <v>36866.283131137599</v>
      </c>
      <c r="J1453">
        <f t="shared" si="91"/>
        <v>368.66283131137601</v>
      </c>
    </row>
    <row r="1454" spans="1:10">
      <c r="A1454" t="s">
        <v>11274</v>
      </c>
      <c r="B1454">
        <v>14.51</v>
      </c>
      <c r="C1454">
        <v>133.27270029937301</v>
      </c>
      <c r="D1454">
        <f t="shared" si="88"/>
        <v>1.3327270029937301</v>
      </c>
      <c r="E1454">
        <v>2030.54380828489</v>
      </c>
      <c r="F1454">
        <f t="shared" si="89"/>
        <v>20.305438082848902</v>
      </c>
      <c r="G1454">
        <v>3174.6975989899602</v>
      </c>
      <c r="H1454">
        <f t="shared" si="90"/>
        <v>31.746975989899603</v>
      </c>
      <c r="I1454">
        <v>36867.135145451801</v>
      </c>
      <c r="J1454">
        <f t="shared" si="91"/>
        <v>368.671351454518</v>
      </c>
    </row>
    <row r="1455" spans="1:10">
      <c r="A1455" t="s">
        <v>11275</v>
      </c>
      <c r="B1455">
        <v>14.52</v>
      </c>
      <c r="C1455">
        <v>133.17472074024701</v>
      </c>
      <c r="D1455">
        <f t="shared" si="88"/>
        <v>1.3317472074024701</v>
      </c>
      <c r="E1455">
        <v>2031.14604333124</v>
      </c>
      <c r="F1455">
        <f t="shared" si="89"/>
        <v>20.311460433312401</v>
      </c>
      <c r="G1455">
        <v>3174.7396423239702</v>
      </c>
      <c r="H1455">
        <f t="shared" si="90"/>
        <v>31.747396423239703</v>
      </c>
      <c r="I1455">
        <v>36867.988268111301</v>
      </c>
      <c r="J1455">
        <f t="shared" si="91"/>
        <v>368.67988268111304</v>
      </c>
    </row>
    <row r="1456" spans="1:10">
      <c r="A1456" t="s">
        <v>11276</v>
      </c>
      <c r="B1456">
        <v>14.53</v>
      </c>
      <c r="C1456">
        <v>133.07695894919399</v>
      </c>
      <c r="D1456">
        <f t="shared" si="88"/>
        <v>1.33076958949194</v>
      </c>
      <c r="E1456">
        <v>2031.74763931446</v>
      </c>
      <c r="F1456">
        <f t="shared" si="89"/>
        <v>20.317476393144599</v>
      </c>
      <c r="G1456">
        <v>3174.78161278671</v>
      </c>
      <c r="H1456">
        <f t="shared" si="90"/>
        <v>31.7478161278671</v>
      </c>
      <c r="I1456">
        <v>36868.842483050103</v>
      </c>
      <c r="J1456">
        <f t="shared" si="91"/>
        <v>368.68842483050105</v>
      </c>
    </row>
    <row r="1457" spans="1:10">
      <c r="A1457" t="s">
        <v>11277</v>
      </c>
      <c r="B1457">
        <v>14.54</v>
      </c>
      <c r="C1457">
        <v>132.979414589942</v>
      </c>
      <c r="D1457">
        <f t="shared" si="88"/>
        <v>1.32979414589942</v>
      </c>
      <c r="E1457">
        <v>2032.34859702944</v>
      </c>
      <c r="F1457">
        <f t="shared" si="89"/>
        <v>20.323485970294399</v>
      </c>
      <c r="G1457">
        <v>3174.8235104240598</v>
      </c>
      <c r="H1457">
        <f t="shared" si="90"/>
        <v>31.748235104240599</v>
      </c>
      <c r="I1457">
        <v>36869.697790088198</v>
      </c>
      <c r="J1457">
        <f t="shared" si="91"/>
        <v>368.69697790088196</v>
      </c>
    </row>
    <row r="1458" spans="1:10">
      <c r="A1458" t="s">
        <v>11278</v>
      </c>
      <c r="B1458">
        <v>14.55</v>
      </c>
      <c r="C1458">
        <v>132.88208735551501</v>
      </c>
      <c r="D1458">
        <f t="shared" si="88"/>
        <v>1.3288208735551501</v>
      </c>
      <c r="E1458">
        <v>2032.9489169608</v>
      </c>
      <c r="F1458">
        <f t="shared" si="89"/>
        <v>20.329489169607999</v>
      </c>
      <c r="G1458">
        <v>3174.86533543429</v>
      </c>
      <c r="H1458">
        <f t="shared" si="90"/>
        <v>31.748653354342903</v>
      </c>
      <c r="I1458">
        <v>36870.554170903801</v>
      </c>
      <c r="J1458">
        <f t="shared" si="91"/>
        <v>368.70554170903802</v>
      </c>
    </row>
    <row r="1459" spans="1:10">
      <c r="A1459" t="s">
        <v>11279</v>
      </c>
      <c r="B1459">
        <v>14.56</v>
      </c>
      <c r="C1459">
        <v>132.78497694773301</v>
      </c>
      <c r="D1459">
        <f t="shared" si="88"/>
        <v>1.3278497694773301</v>
      </c>
      <c r="E1459">
        <v>2033.54859983654</v>
      </c>
      <c r="F1459">
        <f t="shared" si="89"/>
        <v>20.335485998365399</v>
      </c>
      <c r="G1459">
        <v>3174.9070878769598</v>
      </c>
      <c r="H1459">
        <f t="shared" si="90"/>
        <v>31.749070878769601</v>
      </c>
      <c r="I1459">
        <v>36871.4116290655</v>
      </c>
      <c r="J1459">
        <f t="shared" si="91"/>
        <v>368.714116290655</v>
      </c>
    </row>
    <row r="1460" spans="1:10">
      <c r="A1460" t="s">
        <v>11280</v>
      </c>
      <c r="B1460">
        <v>14.57</v>
      </c>
      <c r="C1460">
        <v>132.688083069149</v>
      </c>
      <c r="D1460">
        <f t="shared" si="88"/>
        <v>1.3268808306914901</v>
      </c>
      <c r="E1460">
        <v>2034.14764606379</v>
      </c>
      <c r="F1460">
        <f t="shared" si="89"/>
        <v>20.341476460637899</v>
      </c>
      <c r="G1460">
        <v>3174.9487678792502</v>
      </c>
      <c r="H1460">
        <f t="shared" si="90"/>
        <v>31.749487678792502</v>
      </c>
      <c r="I1460">
        <v>36872.270142184097</v>
      </c>
      <c r="J1460">
        <f t="shared" si="91"/>
        <v>368.72270142184101</v>
      </c>
    </row>
    <row r="1461" spans="1:10">
      <c r="A1461" t="s">
        <v>11281</v>
      </c>
      <c r="B1461">
        <v>14.58</v>
      </c>
      <c r="C1461">
        <v>132.591431248079</v>
      </c>
      <c r="D1461">
        <f t="shared" si="88"/>
        <v>1.3259143124807902</v>
      </c>
      <c r="E1461">
        <v>2034.74598034723</v>
      </c>
      <c r="F1461">
        <f t="shared" si="89"/>
        <v>20.347459803472301</v>
      </c>
      <c r="G1461">
        <v>3174.9903664762901</v>
      </c>
      <c r="H1461">
        <f t="shared" si="90"/>
        <v>31.7499036647629</v>
      </c>
      <c r="I1461">
        <v>36873.129844754701</v>
      </c>
      <c r="J1461">
        <f t="shared" si="91"/>
        <v>368.73129844754703</v>
      </c>
    </row>
    <row r="1462" spans="1:10">
      <c r="A1462" t="s">
        <v>11282</v>
      </c>
      <c r="B1462">
        <v>14.59</v>
      </c>
      <c r="C1462">
        <v>132.49502820926901</v>
      </c>
      <c r="D1462">
        <f t="shared" si="88"/>
        <v>1.3249502820926902</v>
      </c>
      <c r="E1462">
        <v>2035.3435818749499</v>
      </c>
      <c r="F1462">
        <f t="shared" si="89"/>
        <v>20.353435818749499</v>
      </c>
      <c r="G1462">
        <v>3175.0318802483398</v>
      </c>
      <c r="H1462">
        <f t="shared" si="90"/>
        <v>31.750318802483399</v>
      </c>
      <c r="I1462">
        <v>36873.990747699398</v>
      </c>
      <c r="J1462">
        <f t="shared" si="91"/>
        <v>368.73990747699401</v>
      </c>
    </row>
    <row r="1463" spans="1:10">
      <c r="A1463" t="s">
        <v>11283</v>
      </c>
      <c r="B1463">
        <v>14.6</v>
      </c>
      <c r="C1463">
        <v>132.39884808224201</v>
      </c>
      <c r="D1463">
        <f t="shared" si="88"/>
        <v>1.32398848082242</v>
      </c>
      <c r="E1463">
        <v>2035.9405261250099</v>
      </c>
      <c r="F1463">
        <f t="shared" si="89"/>
        <v>20.3594052612501</v>
      </c>
      <c r="G1463">
        <v>3175.0733209303999</v>
      </c>
      <c r="H1463">
        <f t="shared" si="90"/>
        <v>31.750733209303998</v>
      </c>
      <c r="I1463">
        <v>36874.852717616799</v>
      </c>
      <c r="J1463">
        <f t="shared" si="91"/>
        <v>368.74852717616801</v>
      </c>
    </row>
    <row r="1464" spans="1:10">
      <c r="A1464" t="s">
        <v>11284</v>
      </c>
      <c r="B1464">
        <v>14.61</v>
      </c>
      <c r="C1464">
        <v>132.30286427146899</v>
      </c>
      <c r="D1464">
        <f t="shared" si="88"/>
        <v>1.32302864271469</v>
      </c>
      <c r="E1464">
        <v>2036.5368911677799</v>
      </c>
      <c r="F1464">
        <f t="shared" si="89"/>
        <v>20.365368911677798</v>
      </c>
      <c r="G1464">
        <v>3175.1146962386201</v>
      </c>
      <c r="H1464">
        <f t="shared" si="90"/>
        <v>31.751146962386201</v>
      </c>
      <c r="I1464">
        <v>36875.715623322103</v>
      </c>
      <c r="J1464">
        <f t="shared" si="91"/>
        <v>368.75715623322105</v>
      </c>
    </row>
    <row r="1465" spans="1:10">
      <c r="A1465" t="s">
        <v>11285</v>
      </c>
      <c r="B1465">
        <v>14.62</v>
      </c>
      <c r="C1465">
        <v>132.20706978758301</v>
      </c>
      <c r="D1465">
        <f t="shared" si="88"/>
        <v>1.3220706978758301</v>
      </c>
      <c r="E1465">
        <v>2037.1326977778299</v>
      </c>
      <c r="F1465">
        <f t="shared" si="89"/>
        <v>20.371326977778299</v>
      </c>
      <c r="G1465">
        <v>3175.15600997819</v>
      </c>
      <c r="H1465">
        <f t="shared" si="90"/>
        <v>31.751560099781901</v>
      </c>
      <c r="I1465">
        <v>36876.579424529598</v>
      </c>
      <c r="J1465">
        <f t="shared" si="91"/>
        <v>368.76579424529598</v>
      </c>
    </row>
    <row r="1466" spans="1:10">
      <c r="A1466" t="s">
        <v>11286</v>
      </c>
      <c r="B1466">
        <v>14.63</v>
      </c>
      <c r="C1466">
        <v>132.11147260252801</v>
      </c>
      <c r="D1466">
        <f t="shared" si="88"/>
        <v>1.3211147260252802</v>
      </c>
      <c r="E1466">
        <v>2037.72792248941</v>
      </c>
      <c r="F1466">
        <f t="shared" si="89"/>
        <v>20.377279224894099</v>
      </c>
      <c r="G1466">
        <v>3175.19725663387</v>
      </c>
      <c r="H1466">
        <f t="shared" si="90"/>
        <v>31.751972566338701</v>
      </c>
      <c r="I1466">
        <v>36877.444157511898</v>
      </c>
      <c r="J1466">
        <f t="shared" si="91"/>
        <v>368.774441575119</v>
      </c>
    </row>
    <row r="1467" spans="1:10">
      <c r="A1467" t="s">
        <v>11287</v>
      </c>
      <c r="B1467">
        <v>14.64</v>
      </c>
      <c r="C1467">
        <v>132.01608526278201</v>
      </c>
      <c r="D1467">
        <f t="shared" si="88"/>
        <v>1.3201608526278201</v>
      </c>
      <c r="E1467">
        <v>2038.3225280621</v>
      </c>
      <c r="F1467">
        <f t="shared" si="89"/>
        <v>20.383225280621001</v>
      </c>
      <c r="G1467">
        <v>3175.23843298579</v>
      </c>
      <c r="H1467">
        <f t="shared" si="90"/>
        <v>31.7523843298579</v>
      </c>
      <c r="I1467">
        <v>36878.309874016602</v>
      </c>
      <c r="J1467">
        <f t="shared" si="91"/>
        <v>368.78309874016605</v>
      </c>
    </row>
    <row r="1468" spans="1:10">
      <c r="A1468" t="s">
        <v>11288</v>
      </c>
      <c r="B1468">
        <v>14.65</v>
      </c>
      <c r="C1468">
        <v>131.92091148420701</v>
      </c>
      <c r="D1468">
        <f t="shared" si="88"/>
        <v>1.3192091148420702</v>
      </c>
      <c r="E1468">
        <v>2038.9165033903</v>
      </c>
      <c r="F1468">
        <f t="shared" si="89"/>
        <v>20.389165033903002</v>
      </c>
      <c r="G1468">
        <v>3175.2795374552902</v>
      </c>
      <c r="H1468">
        <f t="shared" si="90"/>
        <v>31.752795374552903</v>
      </c>
      <c r="I1468">
        <v>36879.1765884048</v>
      </c>
      <c r="J1468">
        <f t="shared" si="91"/>
        <v>368.791765884048</v>
      </c>
    </row>
    <row r="1469" spans="1:10">
      <c r="A1469" t="s">
        <v>11289</v>
      </c>
      <c r="B1469">
        <v>14.66</v>
      </c>
      <c r="C1469">
        <v>131.825951685305</v>
      </c>
      <c r="D1469">
        <f t="shared" si="88"/>
        <v>1.31825951685305</v>
      </c>
      <c r="E1469">
        <v>2039.50984693071</v>
      </c>
      <c r="F1469">
        <f t="shared" si="89"/>
        <v>20.395098469307101</v>
      </c>
      <c r="G1469">
        <v>3175.3205706030499</v>
      </c>
      <c r="H1469">
        <f t="shared" si="90"/>
        <v>31.753205706030499</v>
      </c>
      <c r="I1469">
        <v>36880.044291512</v>
      </c>
      <c r="J1469">
        <f t="shared" si="91"/>
        <v>368.80044291512002</v>
      </c>
    </row>
    <row r="1470" spans="1:10">
      <c r="A1470" t="s">
        <v>11290</v>
      </c>
      <c r="B1470">
        <v>14.67</v>
      </c>
      <c r="C1470">
        <v>131.73120551686699</v>
      </c>
      <c r="D1470">
        <f t="shared" si="88"/>
        <v>1.3173120551686699</v>
      </c>
      <c r="E1470">
        <v>2040.1025594605901</v>
      </c>
      <c r="F1470">
        <f t="shared" si="89"/>
        <v>20.401025594605901</v>
      </c>
      <c r="G1470">
        <v>3175.3615324786902</v>
      </c>
      <c r="H1470">
        <f t="shared" si="90"/>
        <v>31.753615324786903</v>
      </c>
      <c r="I1470">
        <v>36880.9129795388</v>
      </c>
      <c r="J1470">
        <f t="shared" si="91"/>
        <v>368.809129795388</v>
      </c>
    </row>
    <row r="1471" spans="1:10">
      <c r="A1471" t="s">
        <v>11291</v>
      </c>
      <c r="B1471">
        <v>14.68</v>
      </c>
      <c r="C1471">
        <v>131.63667257425001</v>
      </c>
      <c r="D1471">
        <f t="shared" si="88"/>
        <v>1.3163667257425002</v>
      </c>
      <c r="E1471">
        <v>2040.6946417654499</v>
      </c>
      <c r="F1471">
        <f t="shared" si="89"/>
        <v>20.406946417654499</v>
      </c>
      <c r="G1471">
        <v>3175.402423299</v>
      </c>
      <c r="H1471">
        <f t="shared" si="90"/>
        <v>31.754024232990002</v>
      </c>
      <c r="I1471">
        <v>36881.782638344899</v>
      </c>
      <c r="J1471">
        <f t="shared" si="91"/>
        <v>368.81782638344902</v>
      </c>
    </row>
    <row r="1472" spans="1:10">
      <c r="A1472" t="s">
        <v>11292</v>
      </c>
      <c r="B1472">
        <v>14.69</v>
      </c>
      <c r="C1472">
        <v>131.54235250090201</v>
      </c>
      <c r="D1472">
        <f t="shared" si="88"/>
        <v>1.31542352500902</v>
      </c>
      <c r="E1472">
        <v>2041.28609463161</v>
      </c>
      <c r="F1472">
        <f t="shared" si="89"/>
        <v>20.412860946316101</v>
      </c>
      <c r="G1472">
        <v>3175.4432431078899</v>
      </c>
      <c r="H1472">
        <f t="shared" si="90"/>
        <v>31.7544324310789</v>
      </c>
      <c r="I1472">
        <v>36882.653266653302</v>
      </c>
      <c r="J1472">
        <f t="shared" si="91"/>
        <v>368.82653266653301</v>
      </c>
    </row>
    <row r="1473" spans="1:10">
      <c r="A1473" t="s">
        <v>11293</v>
      </c>
      <c r="B1473">
        <v>14.7</v>
      </c>
      <c r="C1473">
        <v>131.44824496919099</v>
      </c>
      <c r="D1473">
        <f t="shared" si="88"/>
        <v>1.3144824496919101</v>
      </c>
      <c r="E1473">
        <v>2041.8769185808601</v>
      </c>
      <c r="F1473">
        <f t="shared" si="89"/>
        <v>20.4187691858086</v>
      </c>
      <c r="G1473">
        <v>3175.48399210251</v>
      </c>
      <c r="H1473">
        <f t="shared" si="90"/>
        <v>31.754839921025102</v>
      </c>
      <c r="I1473">
        <v>36883.524848543602</v>
      </c>
      <c r="J1473">
        <f t="shared" si="91"/>
        <v>368.83524848543601</v>
      </c>
    </row>
    <row r="1474" spans="1:10">
      <c r="A1474" t="s">
        <v>11294</v>
      </c>
      <c r="B1474">
        <v>14.71</v>
      </c>
      <c r="C1474">
        <v>131.354349660363</v>
      </c>
      <c r="D1474">
        <f t="shared" si="88"/>
        <v>1.3135434966036301</v>
      </c>
      <c r="E1474">
        <v>2042.46711432495</v>
      </c>
      <c r="F1474">
        <f t="shared" si="89"/>
        <v>20.424671143249501</v>
      </c>
      <c r="G1474">
        <v>3175.52467034345</v>
      </c>
      <c r="H1474">
        <f t="shared" si="90"/>
        <v>31.755246703434501</v>
      </c>
      <c r="I1474">
        <v>36884.397385832403</v>
      </c>
      <c r="J1474">
        <f t="shared" si="91"/>
        <v>368.84397385832403</v>
      </c>
    </row>
    <row r="1475" spans="1:10">
      <c r="A1475" t="s">
        <v>11295</v>
      </c>
      <c r="B1475">
        <v>14.72</v>
      </c>
      <c r="C1475">
        <v>131.26066625662401</v>
      </c>
      <c r="D1475">
        <f t="shared" ref="D1475:D1538" si="92">C1475*0.01</f>
        <v>1.31260666256624</v>
      </c>
      <c r="E1475">
        <v>2043.0566823173399</v>
      </c>
      <c r="F1475">
        <f t="shared" ref="F1475:F1538" si="93">E1475*0.01</f>
        <v>20.4305668231734</v>
      </c>
      <c r="G1475">
        <v>3175.56527795496</v>
      </c>
      <c r="H1475">
        <f t="shared" ref="H1475:H1538" si="94">G1475*0.01</f>
        <v>31.7556527795496</v>
      </c>
      <c r="I1475">
        <v>36885.270859268603</v>
      </c>
      <c r="J1475">
        <f t="shared" ref="J1475:J1538" si="95">I1475*0.01</f>
        <v>368.85270859268604</v>
      </c>
    </row>
    <row r="1476" spans="1:10">
      <c r="A1476" t="s">
        <v>11296</v>
      </c>
      <c r="B1476">
        <v>14.73</v>
      </c>
      <c r="C1476">
        <v>131.16721970786301</v>
      </c>
      <c r="D1476">
        <f t="shared" si="92"/>
        <v>1.3116721970786303</v>
      </c>
      <c r="E1476">
        <v>2043.64554829492</v>
      </c>
      <c r="F1476">
        <f t="shared" si="93"/>
        <v>20.436455482949199</v>
      </c>
      <c r="G1476">
        <v>3175.6058061973999</v>
      </c>
      <c r="H1476">
        <f t="shared" si="94"/>
        <v>31.756058061973999</v>
      </c>
      <c r="I1476">
        <v>36886.145386370103</v>
      </c>
      <c r="J1476">
        <f t="shared" si="95"/>
        <v>368.86145386370106</v>
      </c>
    </row>
    <row r="1477" spans="1:10">
      <c r="A1477" t="s">
        <v>11297</v>
      </c>
      <c r="B1477">
        <v>14.74</v>
      </c>
      <c r="C1477">
        <v>131.07401655974601</v>
      </c>
      <c r="D1477">
        <f t="shared" si="92"/>
        <v>1.3107401655974602</v>
      </c>
      <c r="E1477">
        <v>2044.2336917801799</v>
      </c>
      <c r="F1477">
        <f t="shared" si="93"/>
        <v>20.4423369178018</v>
      </c>
      <c r="G1477">
        <v>3175.6462517393402</v>
      </c>
      <c r="H1477">
        <f t="shared" si="94"/>
        <v>31.756462517393402</v>
      </c>
      <c r="I1477">
        <v>36887.020977395703</v>
      </c>
      <c r="J1477">
        <f t="shared" si="95"/>
        <v>368.87020977395701</v>
      </c>
    </row>
    <row r="1478" spans="1:10">
      <c r="A1478" t="s">
        <v>11298</v>
      </c>
      <c r="B1478">
        <v>14.75</v>
      </c>
      <c r="C1478">
        <v>130.981031472041</v>
      </c>
      <c r="D1478">
        <f t="shared" si="92"/>
        <v>1.3098103147204101</v>
      </c>
      <c r="E1478">
        <v>2044.8211872538</v>
      </c>
      <c r="F1478">
        <f t="shared" si="93"/>
        <v>20.448211872538</v>
      </c>
      <c r="G1478">
        <v>3175.6866260108</v>
      </c>
      <c r="H1478">
        <f t="shared" si="94"/>
        <v>31.756866260108001</v>
      </c>
      <c r="I1478">
        <v>36887.897512969997</v>
      </c>
      <c r="J1478">
        <f t="shared" si="95"/>
        <v>368.8789751297</v>
      </c>
    </row>
    <row r="1479" spans="1:10">
      <c r="A1479" t="s">
        <v>11299</v>
      </c>
      <c r="B1479">
        <v>14.76</v>
      </c>
      <c r="C1479">
        <v>130.88823840532899</v>
      </c>
      <c r="D1479">
        <f t="shared" si="92"/>
        <v>1.3088823840532899</v>
      </c>
      <c r="E1479">
        <v>2045.4081117022799</v>
      </c>
      <c r="F1479">
        <f t="shared" si="93"/>
        <v>20.454081117022799</v>
      </c>
      <c r="G1479">
        <v>3175.72693654352</v>
      </c>
      <c r="H1479">
        <f t="shared" si="94"/>
        <v>31.757269365435199</v>
      </c>
      <c r="I1479">
        <v>36888.774876453703</v>
      </c>
      <c r="J1479">
        <f t="shared" si="95"/>
        <v>368.88774876453704</v>
      </c>
    </row>
    <row r="1480" spans="1:10">
      <c r="A1480" t="s">
        <v>11300</v>
      </c>
      <c r="B1480">
        <v>14.77</v>
      </c>
      <c r="C1480">
        <v>130.79563050395299</v>
      </c>
      <c r="D1480">
        <f t="shared" si="92"/>
        <v>1.30795630503953</v>
      </c>
      <c r="E1480">
        <v>2045.99448561547</v>
      </c>
      <c r="F1480">
        <f t="shared" si="93"/>
        <v>20.459944856154699</v>
      </c>
      <c r="G1480">
        <v>3175.7671870433101</v>
      </c>
      <c r="H1480">
        <f t="shared" si="94"/>
        <v>31.7576718704331</v>
      </c>
      <c r="I1480">
        <v>36889.653031792499</v>
      </c>
      <c r="J1480">
        <f t="shared" si="95"/>
        <v>368.896530317925</v>
      </c>
    </row>
    <row r="1481" spans="1:10">
      <c r="A1481" t="s">
        <v>11301</v>
      </c>
      <c r="B1481">
        <v>14.78</v>
      </c>
      <c r="C1481">
        <v>130.703215542348</v>
      </c>
      <c r="D1481">
        <f t="shared" si="92"/>
        <v>1.3070321554234801</v>
      </c>
      <c r="E1481">
        <v>2046.5802858659499</v>
      </c>
      <c r="F1481">
        <f t="shared" si="93"/>
        <v>20.465802858659501</v>
      </c>
      <c r="G1481">
        <v>3175.8073721461401</v>
      </c>
      <c r="H1481">
        <f t="shared" si="94"/>
        <v>31.7580737214614</v>
      </c>
      <c r="I1481">
        <v>36890.532011099902</v>
      </c>
      <c r="J1481">
        <f t="shared" si="95"/>
        <v>368.90532011099901</v>
      </c>
    </row>
    <row r="1482" spans="1:10">
      <c r="A1482" t="s">
        <v>11302</v>
      </c>
      <c r="B1482">
        <v>14.79</v>
      </c>
      <c r="C1482">
        <v>130.61100576704001</v>
      </c>
      <c r="D1482">
        <f t="shared" si="92"/>
        <v>1.3061100576704001</v>
      </c>
      <c r="E1482">
        <v>2047.1654757526101</v>
      </c>
      <c r="F1482">
        <f t="shared" si="93"/>
        <v>20.4716547575261</v>
      </c>
      <c r="G1482">
        <v>3175.8474887154898</v>
      </c>
      <c r="H1482">
        <f t="shared" si="94"/>
        <v>31.7584748871549</v>
      </c>
      <c r="I1482">
        <v>36891.411859562402</v>
      </c>
      <c r="J1482">
        <f t="shared" si="95"/>
        <v>368.91411859562402</v>
      </c>
    </row>
    <row r="1483" spans="1:10">
      <c r="A1483" t="s">
        <v>11303</v>
      </c>
      <c r="B1483">
        <v>14.8</v>
      </c>
      <c r="C1483">
        <v>130.51900478731301</v>
      </c>
      <c r="D1483">
        <f t="shared" si="92"/>
        <v>1.3051900478731302</v>
      </c>
      <c r="E1483">
        <v>2047.7500443405199</v>
      </c>
      <c r="F1483">
        <f t="shared" si="93"/>
        <v>20.477500443405201</v>
      </c>
      <c r="G1483">
        <v>3175.88753520717</v>
      </c>
      <c r="H1483">
        <f t="shared" si="94"/>
        <v>31.758875352071701</v>
      </c>
      <c r="I1483">
        <v>36892.292589738303</v>
      </c>
      <c r="J1483">
        <f t="shared" si="95"/>
        <v>368.92292589738304</v>
      </c>
    </row>
    <row r="1484" spans="1:10">
      <c r="A1484" t="s">
        <v>11304</v>
      </c>
      <c r="B1484">
        <v>14.81</v>
      </c>
      <c r="C1484">
        <v>130.42721298793899</v>
      </c>
      <c r="D1484">
        <f t="shared" si="92"/>
        <v>1.3042721298793898</v>
      </c>
      <c r="E1484">
        <v>2048.3339901252598</v>
      </c>
      <c r="F1484">
        <f t="shared" si="93"/>
        <v>20.483339901252599</v>
      </c>
      <c r="G1484">
        <v>3175.9275121738701</v>
      </c>
      <c r="H1484">
        <f t="shared" si="94"/>
        <v>31.759275121738703</v>
      </c>
      <c r="I1484">
        <v>36893.174192649203</v>
      </c>
      <c r="J1484">
        <f t="shared" si="95"/>
        <v>368.93174192649207</v>
      </c>
    </row>
    <row r="1485" spans="1:10">
      <c r="A1485" t="s">
        <v>11305</v>
      </c>
      <c r="B1485">
        <v>14.82</v>
      </c>
      <c r="C1485">
        <v>130.33563000312</v>
      </c>
      <c r="D1485">
        <f t="shared" si="92"/>
        <v>1.3033563000312001</v>
      </c>
      <c r="E1485">
        <v>2048.9173138915298</v>
      </c>
      <c r="F1485">
        <f t="shared" si="93"/>
        <v>20.489173138915298</v>
      </c>
      <c r="G1485">
        <v>3175.9674196651599</v>
      </c>
      <c r="H1485">
        <f t="shared" si="94"/>
        <v>31.759674196651599</v>
      </c>
      <c r="I1485">
        <v>36894.056664923599</v>
      </c>
      <c r="J1485">
        <f t="shared" si="95"/>
        <v>368.94056664923602</v>
      </c>
    </row>
    <row r="1486" spans="1:10">
      <c r="A1486" t="s">
        <v>11306</v>
      </c>
      <c r="B1486">
        <v>14.83</v>
      </c>
      <c r="C1486">
        <v>130.24425541300499</v>
      </c>
      <c r="D1486">
        <f t="shared" si="92"/>
        <v>1.3024425541300499</v>
      </c>
      <c r="E1486">
        <v>2049.5000164340699</v>
      </c>
      <c r="F1486">
        <f t="shared" si="93"/>
        <v>20.495000164340698</v>
      </c>
      <c r="G1486">
        <v>3176.00725788928</v>
      </c>
      <c r="H1486">
        <f t="shared" si="94"/>
        <v>31.7600725788928</v>
      </c>
      <c r="I1486">
        <v>36894.939993040498</v>
      </c>
      <c r="J1486">
        <f t="shared" si="95"/>
        <v>368.94939993040498</v>
      </c>
    </row>
    <row r="1487" spans="1:10">
      <c r="A1487" t="s">
        <v>11307</v>
      </c>
      <c r="B1487">
        <v>14.84</v>
      </c>
      <c r="C1487">
        <v>130.15308884494399</v>
      </c>
      <c r="D1487">
        <f t="shared" si="92"/>
        <v>1.3015308884494399</v>
      </c>
      <c r="E1487">
        <v>2050.0820985463802</v>
      </c>
      <c r="F1487">
        <f t="shared" si="93"/>
        <v>20.5008209854638</v>
      </c>
      <c r="G1487">
        <v>3176.0470268880699</v>
      </c>
      <c r="H1487">
        <f t="shared" si="94"/>
        <v>31.760470268880699</v>
      </c>
      <c r="I1487">
        <v>36895.824176116403</v>
      </c>
      <c r="J1487">
        <f t="shared" si="95"/>
        <v>368.95824176116406</v>
      </c>
    </row>
    <row r="1488" spans="1:10">
      <c r="A1488" t="s">
        <v>11308</v>
      </c>
      <c r="B1488">
        <v>14.85</v>
      </c>
      <c r="C1488">
        <v>130.06212995477</v>
      </c>
      <c r="D1488">
        <f t="shared" si="92"/>
        <v>1.3006212995477</v>
      </c>
      <c r="E1488">
        <v>2050.6635607625999</v>
      </c>
      <c r="F1488">
        <f t="shared" si="93"/>
        <v>20.506635607625999</v>
      </c>
      <c r="G1488">
        <v>3176.0867268574998</v>
      </c>
      <c r="H1488">
        <f t="shared" si="94"/>
        <v>31.760867268574998</v>
      </c>
      <c r="I1488">
        <v>36896.709198801902</v>
      </c>
      <c r="J1488">
        <f t="shared" si="95"/>
        <v>368.96709198801904</v>
      </c>
    </row>
    <row r="1489" spans="1:10">
      <c r="A1489" t="s">
        <v>11309</v>
      </c>
      <c r="B1489">
        <v>14.86</v>
      </c>
      <c r="C1489">
        <v>129.97137840721501</v>
      </c>
      <c r="D1489">
        <f t="shared" si="92"/>
        <v>1.2997137840721502</v>
      </c>
      <c r="E1489">
        <v>2051.2444038018598</v>
      </c>
      <c r="F1489">
        <f t="shared" si="93"/>
        <v>20.512444038018597</v>
      </c>
      <c r="G1489">
        <v>3176.1263578592798</v>
      </c>
      <c r="H1489">
        <f t="shared" si="94"/>
        <v>31.7612635785928</v>
      </c>
      <c r="I1489">
        <v>36897.595063278597</v>
      </c>
      <c r="J1489">
        <f t="shared" si="95"/>
        <v>368.97595063278595</v>
      </c>
    </row>
    <row r="1490" spans="1:10">
      <c r="A1490" t="s">
        <v>11310</v>
      </c>
      <c r="B1490">
        <v>14.87</v>
      </c>
      <c r="C1490">
        <v>129.88083386817499</v>
      </c>
      <c r="D1490">
        <f t="shared" si="92"/>
        <v>1.2988083386817499</v>
      </c>
      <c r="E1490">
        <v>2051.8246281301499</v>
      </c>
      <c r="F1490">
        <f t="shared" si="93"/>
        <v>20.518246281301501</v>
      </c>
      <c r="G1490">
        <v>3176.1659200148101</v>
      </c>
      <c r="H1490">
        <f t="shared" si="94"/>
        <v>31.761659200148102</v>
      </c>
      <c r="I1490">
        <v>36898.481750855797</v>
      </c>
      <c r="J1490">
        <f t="shared" si="95"/>
        <v>368.98481750855797</v>
      </c>
    </row>
    <row r="1491" spans="1:10">
      <c r="A1491" t="s">
        <v>11311</v>
      </c>
      <c r="B1491">
        <v>14.88</v>
      </c>
      <c r="C1491">
        <v>129.79052068154701</v>
      </c>
      <c r="D1491">
        <f t="shared" si="92"/>
        <v>1.2979052068154702</v>
      </c>
      <c r="E1491">
        <v>2052.4041605764301</v>
      </c>
      <c r="F1491">
        <f t="shared" si="93"/>
        <v>20.5240416057643</v>
      </c>
      <c r="G1491">
        <v>3176.20540480609</v>
      </c>
      <c r="H1491">
        <f t="shared" si="94"/>
        <v>31.7620540480609</v>
      </c>
      <c r="I1491">
        <v>36899.3693659766</v>
      </c>
      <c r="J1491">
        <f t="shared" si="95"/>
        <v>368.993693659766</v>
      </c>
    </row>
    <row r="1492" spans="1:10">
      <c r="A1492" t="s">
        <v>11312</v>
      </c>
      <c r="B1492">
        <v>14.89</v>
      </c>
      <c r="C1492">
        <v>129.70044521036399</v>
      </c>
      <c r="D1492">
        <f t="shared" si="92"/>
        <v>1.2970044521036399</v>
      </c>
      <c r="E1492">
        <v>2052.98298098646</v>
      </c>
      <c r="F1492">
        <f t="shared" si="93"/>
        <v>20.529829809864601</v>
      </c>
      <c r="G1492">
        <v>3176.2448089885302</v>
      </c>
      <c r="H1492">
        <f t="shared" si="94"/>
        <v>31.762448089885304</v>
      </c>
      <c r="I1492">
        <v>36900.2579157324</v>
      </c>
      <c r="J1492">
        <f t="shared" si="95"/>
        <v>369.00257915732402</v>
      </c>
    </row>
    <row r="1493" spans="1:10">
      <c r="A1493" t="s">
        <v>11313</v>
      </c>
      <c r="B1493">
        <v>14.9</v>
      </c>
      <c r="C1493">
        <v>129.610582680265</v>
      </c>
      <c r="D1493">
        <f t="shared" si="92"/>
        <v>1.29610582680265</v>
      </c>
      <c r="E1493">
        <v>2053.5611627907501</v>
      </c>
      <c r="F1493">
        <f t="shared" si="93"/>
        <v>20.535611627907503</v>
      </c>
      <c r="G1493">
        <v>3176.2841436921799</v>
      </c>
      <c r="H1493">
        <f t="shared" si="94"/>
        <v>31.7628414369218</v>
      </c>
      <c r="I1493">
        <v>36901.1472947113</v>
      </c>
      <c r="J1493">
        <f t="shared" si="95"/>
        <v>369.01147294711302</v>
      </c>
    </row>
    <row r="1494" spans="1:10">
      <c r="A1494" t="s">
        <v>11314</v>
      </c>
      <c r="B1494">
        <v>14.91</v>
      </c>
      <c r="C1494">
        <v>129.52090764302901</v>
      </c>
      <c r="D1494">
        <f t="shared" si="92"/>
        <v>1.2952090764302902</v>
      </c>
      <c r="E1494">
        <v>2054.1387818759699</v>
      </c>
      <c r="F1494">
        <f t="shared" si="93"/>
        <v>20.541387818759699</v>
      </c>
      <c r="G1494">
        <v>3176.3234162669401</v>
      </c>
      <c r="H1494">
        <f t="shared" si="94"/>
        <v>31.763234162669402</v>
      </c>
      <c r="I1494">
        <v>36902.037400289097</v>
      </c>
      <c r="J1494">
        <f t="shared" si="95"/>
        <v>369.02037400289095</v>
      </c>
    </row>
    <row r="1495" spans="1:10">
      <c r="A1495" t="s">
        <v>11315</v>
      </c>
      <c r="B1495">
        <v>14.92</v>
      </c>
      <c r="C1495">
        <v>129.431413387617</v>
      </c>
      <c r="D1495">
        <f t="shared" si="92"/>
        <v>1.2943141338761701</v>
      </c>
      <c r="E1495">
        <v>2054.7158584480999</v>
      </c>
      <c r="F1495">
        <f t="shared" si="93"/>
        <v>20.547158584481</v>
      </c>
      <c r="G1495">
        <v>3176.3626303209799</v>
      </c>
      <c r="H1495">
        <f t="shared" si="94"/>
        <v>31.763626303209801</v>
      </c>
      <c r="I1495">
        <v>36902.928200347502</v>
      </c>
      <c r="J1495">
        <f t="shared" si="95"/>
        <v>369.02928200347503</v>
      </c>
    </row>
    <row r="1496" spans="1:10">
      <c r="A1496" t="s">
        <v>11316</v>
      </c>
      <c r="B1496">
        <v>14.93</v>
      </c>
      <c r="C1496">
        <v>129.34210748469499</v>
      </c>
      <c r="D1496">
        <f t="shared" si="92"/>
        <v>1.2934210748469499</v>
      </c>
      <c r="E1496">
        <v>2055.2923697252199</v>
      </c>
      <c r="F1496">
        <f t="shared" si="93"/>
        <v>20.552923697252201</v>
      </c>
      <c r="G1496">
        <v>3176.4017806389002</v>
      </c>
      <c r="H1496">
        <f t="shared" si="94"/>
        <v>31.764017806389003</v>
      </c>
      <c r="I1496">
        <v>36903.819722984103</v>
      </c>
      <c r="J1496">
        <f t="shared" si="95"/>
        <v>369.03819722984105</v>
      </c>
    </row>
    <row r="1497" spans="1:10">
      <c r="A1497" t="s">
        <v>11317</v>
      </c>
      <c r="B1497">
        <v>14.94</v>
      </c>
      <c r="C1497">
        <v>129.25300186937801</v>
      </c>
      <c r="D1497">
        <f t="shared" si="92"/>
        <v>1.29253001869378</v>
      </c>
      <c r="E1497">
        <v>2055.8682795536702</v>
      </c>
      <c r="F1497">
        <f t="shared" si="93"/>
        <v>20.558682795536701</v>
      </c>
      <c r="G1497">
        <v>3176.4408641657401</v>
      </c>
      <c r="H1497">
        <f t="shared" si="94"/>
        <v>31.764408641657401</v>
      </c>
      <c r="I1497">
        <v>36904.712007247399</v>
      </c>
      <c r="J1497">
        <f t="shared" si="95"/>
        <v>369.047120072474</v>
      </c>
    </row>
    <row r="1498" spans="1:10">
      <c r="A1498" t="s">
        <v>11318</v>
      </c>
      <c r="B1498">
        <v>14.95</v>
      </c>
      <c r="C1498">
        <v>129.16410004340699</v>
      </c>
      <c r="D1498">
        <f t="shared" si="92"/>
        <v>1.2916410004340699</v>
      </c>
      <c r="E1498">
        <v>2056.4435771689</v>
      </c>
      <c r="F1498">
        <f t="shared" si="93"/>
        <v>20.564435771689002</v>
      </c>
      <c r="G1498">
        <v>3176.4798793914001</v>
      </c>
      <c r="H1498">
        <f t="shared" si="94"/>
        <v>31.764798793914</v>
      </c>
      <c r="I1498">
        <v>36905.6050639389</v>
      </c>
      <c r="J1498">
        <f t="shared" si="95"/>
        <v>369.05605063938901</v>
      </c>
    </row>
    <row r="1499" spans="1:10">
      <c r="A1499" t="s">
        <v>11319</v>
      </c>
      <c r="B1499">
        <v>14.96</v>
      </c>
      <c r="C1499">
        <v>129.075402360711</v>
      </c>
      <c r="D1499">
        <f t="shared" si="92"/>
        <v>1.29075402360711</v>
      </c>
      <c r="E1499">
        <v>2057.0182611043601</v>
      </c>
      <c r="F1499">
        <f t="shared" si="93"/>
        <v>20.570182611043602</v>
      </c>
      <c r="G1499">
        <v>3176.5188268604502</v>
      </c>
      <c r="H1499">
        <f t="shared" si="94"/>
        <v>31.765188268604504</v>
      </c>
      <c r="I1499">
        <v>36906.498884332701</v>
      </c>
      <c r="J1499">
        <f t="shared" si="95"/>
        <v>369.064988843327</v>
      </c>
    </row>
    <row r="1500" spans="1:10">
      <c r="A1500" t="s">
        <v>11320</v>
      </c>
      <c r="B1500">
        <v>14.97</v>
      </c>
      <c r="C1500">
        <v>128.98690844266901</v>
      </c>
      <c r="D1500">
        <f t="shared" si="92"/>
        <v>1.28986908442669</v>
      </c>
      <c r="E1500">
        <v>2057.5923321486198</v>
      </c>
      <c r="F1500">
        <f t="shared" si="93"/>
        <v>20.575923321486197</v>
      </c>
      <c r="G1500">
        <v>3176.5577066225501</v>
      </c>
      <c r="H1500">
        <f t="shared" si="94"/>
        <v>31.7655770662255</v>
      </c>
      <c r="I1500">
        <v>36907.393465374</v>
      </c>
      <c r="J1500">
        <f t="shared" si="95"/>
        <v>369.07393465374003</v>
      </c>
    </row>
    <row r="1501" spans="1:10">
      <c r="A1501" t="s">
        <v>11321</v>
      </c>
      <c r="B1501">
        <v>14.98</v>
      </c>
      <c r="C1501">
        <v>128.89861785802901</v>
      </c>
      <c r="D1501">
        <f t="shared" si="92"/>
        <v>1.2889861785802901</v>
      </c>
      <c r="E1501">
        <v>2058.1657911042998</v>
      </c>
      <c r="F1501">
        <f t="shared" si="93"/>
        <v>20.581657911042999</v>
      </c>
      <c r="G1501">
        <v>3176.5965188775099</v>
      </c>
      <c r="H1501">
        <f t="shared" si="94"/>
        <v>31.765965188775098</v>
      </c>
      <c r="I1501">
        <v>36908.2887942323</v>
      </c>
      <c r="J1501">
        <f t="shared" si="95"/>
        <v>369.082887942323</v>
      </c>
    </row>
    <row r="1502" spans="1:10">
      <c r="A1502" t="s">
        <v>11322</v>
      </c>
      <c r="B1502">
        <v>14.99</v>
      </c>
      <c r="C1502">
        <v>128.810530221764</v>
      </c>
      <c r="D1502">
        <f t="shared" si="92"/>
        <v>1.2881053022176401</v>
      </c>
      <c r="E1502">
        <v>2058.7386387681299</v>
      </c>
      <c r="F1502">
        <f t="shared" si="93"/>
        <v>20.587386387681299</v>
      </c>
      <c r="G1502">
        <v>3176.6352636649299</v>
      </c>
      <c r="H1502">
        <f t="shared" si="94"/>
        <v>31.766352636649298</v>
      </c>
      <c r="I1502">
        <v>36909.184870268502</v>
      </c>
      <c r="J1502">
        <f t="shared" si="95"/>
        <v>369.09184870268501</v>
      </c>
    </row>
    <row r="1503" spans="1:10">
      <c r="A1503" t="s">
        <v>11323</v>
      </c>
      <c r="B1503">
        <v>15</v>
      </c>
      <c r="C1503">
        <v>128.72264517683001</v>
      </c>
      <c r="D1503">
        <f t="shared" si="92"/>
        <v>1.2872264517683001</v>
      </c>
      <c r="E1503">
        <v>2059.3108756858501</v>
      </c>
      <c r="F1503">
        <f t="shared" si="93"/>
        <v>20.593108756858502</v>
      </c>
      <c r="G1503">
        <v>3176.6739411794001</v>
      </c>
      <c r="H1503">
        <f t="shared" si="94"/>
        <v>31.766739411794003</v>
      </c>
      <c r="I1503">
        <v>36910.081678824601</v>
      </c>
      <c r="J1503">
        <f t="shared" si="95"/>
        <v>369.10081678824599</v>
      </c>
    </row>
    <row r="1504" spans="1:10">
      <c r="A1504" t="s">
        <v>11324</v>
      </c>
      <c r="B1504">
        <v>15.01</v>
      </c>
      <c r="C1504">
        <v>128.63496237506601</v>
      </c>
      <c r="D1504">
        <f t="shared" si="92"/>
        <v>1.2863496237506602</v>
      </c>
      <c r="E1504">
        <v>2059.8825025794699</v>
      </c>
      <c r="F1504">
        <f t="shared" si="93"/>
        <v>20.598825025794699</v>
      </c>
      <c r="G1504">
        <v>3176.7125514836798</v>
      </c>
      <c r="H1504">
        <f t="shared" si="94"/>
        <v>31.767125514836799</v>
      </c>
      <c r="I1504">
        <v>36910.979222244699</v>
      </c>
      <c r="J1504">
        <f t="shared" si="95"/>
        <v>369.10979222244703</v>
      </c>
    </row>
    <row r="1505" spans="1:10">
      <c r="A1505" t="s">
        <v>11325</v>
      </c>
      <c r="B1505">
        <v>15.02</v>
      </c>
      <c r="C1505">
        <v>128.54750557555101</v>
      </c>
      <c r="D1505">
        <f t="shared" si="92"/>
        <v>1.2854750557555101</v>
      </c>
      <c r="E1505">
        <v>2060.4534469609498</v>
      </c>
      <c r="F1505">
        <f t="shared" si="93"/>
        <v>20.604534469609497</v>
      </c>
      <c r="G1505">
        <v>3176.7510862986701</v>
      </c>
      <c r="H1505">
        <f t="shared" si="94"/>
        <v>31.7675108629867</v>
      </c>
      <c r="I1505">
        <v>36911.8775685254</v>
      </c>
      <c r="J1505">
        <f t="shared" si="95"/>
        <v>369.11877568525404</v>
      </c>
    </row>
    <row r="1506" spans="1:10">
      <c r="A1506" t="s">
        <v>11326</v>
      </c>
      <c r="B1506">
        <v>15.03</v>
      </c>
      <c r="C1506">
        <v>128.460280969038</v>
      </c>
      <c r="D1506">
        <f t="shared" si="92"/>
        <v>1.2846028096903799</v>
      </c>
      <c r="E1506">
        <v>2061.02368907036</v>
      </c>
      <c r="F1506">
        <f t="shared" si="93"/>
        <v>20.6102368907036</v>
      </c>
      <c r="G1506">
        <v>3176.7895424099902</v>
      </c>
      <c r="H1506">
        <f t="shared" si="94"/>
        <v>31.767895424099901</v>
      </c>
      <c r="I1506">
        <v>36912.7767440268</v>
      </c>
      <c r="J1506">
        <f t="shared" si="95"/>
        <v>369.12776744026803</v>
      </c>
    </row>
    <row r="1507" spans="1:10">
      <c r="A1507" t="s">
        <v>11327</v>
      </c>
      <c r="B1507">
        <v>15.04</v>
      </c>
      <c r="C1507">
        <v>128.373264335051</v>
      </c>
      <c r="D1507">
        <f t="shared" si="92"/>
        <v>1.2837326433505101</v>
      </c>
      <c r="E1507">
        <v>2061.5933015998799</v>
      </c>
      <c r="F1507">
        <f t="shared" si="93"/>
        <v>20.615933015998799</v>
      </c>
      <c r="G1507">
        <v>3176.8279306928298</v>
      </c>
      <c r="H1507">
        <f t="shared" si="94"/>
        <v>31.768279306928299</v>
      </c>
      <c r="I1507">
        <v>36913.676648993103</v>
      </c>
      <c r="J1507">
        <f t="shared" si="95"/>
        <v>369.13676648993106</v>
      </c>
    </row>
    <row r="1508" spans="1:10">
      <c r="A1508" t="s">
        <v>11328</v>
      </c>
      <c r="B1508">
        <v>15.05</v>
      </c>
      <c r="C1508">
        <v>128.28643080238501</v>
      </c>
      <c r="D1508">
        <f t="shared" si="92"/>
        <v>1.2828643080238502</v>
      </c>
      <c r="E1508">
        <v>2062.16235935436</v>
      </c>
      <c r="F1508">
        <f t="shared" si="93"/>
        <v>20.6216235935436</v>
      </c>
      <c r="G1508">
        <v>3176.8662583289101</v>
      </c>
      <c r="H1508">
        <f t="shared" si="94"/>
        <v>31.768662583289103</v>
      </c>
      <c r="I1508">
        <v>36914.5771902009</v>
      </c>
      <c r="J1508">
        <f t="shared" si="95"/>
        <v>369.14577190200902</v>
      </c>
    </row>
    <row r="1509" spans="1:10">
      <c r="A1509" t="s">
        <v>11329</v>
      </c>
      <c r="B1509">
        <v>15.06</v>
      </c>
      <c r="C1509">
        <v>128.19977380295501</v>
      </c>
      <c r="D1509">
        <f t="shared" si="92"/>
        <v>1.2819977380295502</v>
      </c>
      <c r="E1509">
        <v>2062.7308822097798</v>
      </c>
      <c r="F1509">
        <f t="shared" si="93"/>
        <v>20.627308822097799</v>
      </c>
      <c r="G1509">
        <v>3176.90452883536</v>
      </c>
      <c r="H1509">
        <f t="shared" si="94"/>
        <v>31.769045288353599</v>
      </c>
      <c r="I1509">
        <v>36915.478339391499</v>
      </c>
      <c r="J1509">
        <f t="shared" si="95"/>
        <v>369.15478339391501</v>
      </c>
    </row>
    <row r="1510" spans="1:10">
      <c r="A1510" t="s">
        <v>11330</v>
      </c>
      <c r="B1510">
        <v>15.07</v>
      </c>
      <c r="C1510">
        <v>128.11330071309999</v>
      </c>
      <c r="D1510">
        <f t="shared" si="92"/>
        <v>1.2811330071309999</v>
      </c>
      <c r="E1510">
        <v>2063.2988476792498</v>
      </c>
      <c r="F1510">
        <f t="shared" si="93"/>
        <v>20.632988476792498</v>
      </c>
      <c r="G1510">
        <v>3176.9427371327201</v>
      </c>
      <c r="H1510">
        <f t="shared" si="94"/>
        <v>31.7694273713272</v>
      </c>
      <c r="I1510">
        <v>36916.380122024602</v>
      </c>
      <c r="J1510">
        <f t="shared" si="95"/>
        <v>369.16380122024606</v>
      </c>
    </row>
    <row r="1511" spans="1:10">
      <c r="A1511" t="s">
        <v>11331</v>
      </c>
      <c r="B1511">
        <v>15.08</v>
      </c>
      <c r="C1511">
        <v>128.02702316949299</v>
      </c>
      <c r="D1511">
        <f t="shared" si="92"/>
        <v>1.2802702316949299</v>
      </c>
      <c r="E1511">
        <v>2063.8662201143902</v>
      </c>
      <c r="F1511">
        <f t="shared" si="93"/>
        <v>20.638662201143902</v>
      </c>
      <c r="G1511">
        <v>3176.9808802405801</v>
      </c>
      <c r="H1511">
        <f t="shared" si="94"/>
        <v>31.769808802405802</v>
      </c>
      <c r="I1511">
        <v>36917.282571502299</v>
      </c>
      <c r="J1511">
        <f t="shared" si="95"/>
        <v>369.17282571502301</v>
      </c>
    </row>
    <row r="1512" spans="1:10">
      <c r="A1512" t="s">
        <v>11332</v>
      </c>
      <c r="B1512">
        <v>15.09</v>
      </c>
      <c r="C1512">
        <v>127.940944573154</v>
      </c>
      <c r="D1512">
        <f t="shared" si="92"/>
        <v>1.2794094457315399</v>
      </c>
      <c r="E1512">
        <v>2064.4329889155301</v>
      </c>
      <c r="F1512">
        <f t="shared" si="93"/>
        <v>20.644329889155301</v>
      </c>
      <c r="G1512">
        <v>3177.01895668007</v>
      </c>
      <c r="H1512">
        <f t="shared" si="94"/>
        <v>31.770189566800699</v>
      </c>
      <c r="I1512">
        <v>36918.185697607201</v>
      </c>
      <c r="J1512">
        <f t="shared" si="95"/>
        <v>369.18185697607203</v>
      </c>
    </row>
    <row r="1513" spans="1:10">
      <c r="A1513" t="s">
        <v>11333</v>
      </c>
      <c r="B1513">
        <v>15.1</v>
      </c>
      <c r="C1513">
        <v>127.85506525162</v>
      </c>
      <c r="D1513">
        <f t="shared" si="92"/>
        <v>1.2785506525162</v>
      </c>
      <c r="E1513">
        <v>2064.9991526433701</v>
      </c>
      <c r="F1513">
        <f t="shared" si="93"/>
        <v>20.649991526433702</v>
      </c>
      <c r="G1513">
        <v>3177.0569669879101</v>
      </c>
      <c r="H1513">
        <f t="shared" si="94"/>
        <v>31.770569669879102</v>
      </c>
      <c r="I1513">
        <v>36919.089491220402</v>
      </c>
      <c r="J1513">
        <f t="shared" si="95"/>
        <v>369.19089491220404</v>
      </c>
    </row>
    <row r="1514" spans="1:10">
      <c r="A1514" t="s">
        <v>11334</v>
      </c>
      <c r="B1514">
        <v>15.11</v>
      </c>
      <c r="C1514">
        <v>127.76938481730799</v>
      </c>
      <c r="D1514">
        <f t="shared" si="92"/>
        <v>1.27769384817308</v>
      </c>
      <c r="E1514">
        <v>2065.56471209659</v>
      </c>
      <c r="F1514">
        <f t="shared" si="93"/>
        <v>20.655647120965902</v>
      </c>
      <c r="G1514">
        <v>3177.09491121371</v>
      </c>
      <c r="H1514">
        <f t="shared" si="94"/>
        <v>31.770949112137099</v>
      </c>
      <c r="I1514">
        <v>36919.993950286596</v>
      </c>
      <c r="J1514">
        <f t="shared" si="95"/>
        <v>369.19993950286596</v>
      </c>
    </row>
    <row r="1515" spans="1:10">
      <c r="A1515" t="s">
        <v>11335</v>
      </c>
      <c r="B1515">
        <v>15.12</v>
      </c>
      <c r="C1515">
        <v>127.68390283136399</v>
      </c>
      <c r="D1515">
        <f t="shared" si="92"/>
        <v>1.2768390283136399</v>
      </c>
      <c r="E1515">
        <v>2066.1296680723999</v>
      </c>
      <c r="F1515">
        <f t="shared" si="93"/>
        <v>20.661296680724</v>
      </c>
      <c r="G1515">
        <v>3177.1327895494401</v>
      </c>
      <c r="H1515">
        <f t="shared" si="94"/>
        <v>31.771327895494402</v>
      </c>
      <c r="I1515">
        <v>36920.899061717202</v>
      </c>
      <c r="J1515">
        <f t="shared" si="95"/>
        <v>369.20899061717205</v>
      </c>
    </row>
    <row r="1516" spans="1:10">
      <c r="A1516" t="s">
        <v>11336</v>
      </c>
      <c r="B1516">
        <v>15.13</v>
      </c>
      <c r="C1516">
        <v>127.59861890018</v>
      </c>
      <c r="D1516">
        <f t="shared" si="92"/>
        <v>1.2759861890018001</v>
      </c>
      <c r="E1516">
        <v>2066.6940213806402</v>
      </c>
      <c r="F1516">
        <f t="shared" si="93"/>
        <v>20.666940213806402</v>
      </c>
      <c r="G1516">
        <v>3177.1706020322999</v>
      </c>
      <c r="H1516">
        <f t="shared" si="94"/>
        <v>31.771706020322998</v>
      </c>
      <c r="I1516">
        <v>36921.804826131498</v>
      </c>
      <c r="J1516">
        <f t="shared" si="95"/>
        <v>369.218048261315</v>
      </c>
    </row>
    <row r="1517" spans="1:10">
      <c r="A1517" t="s">
        <v>11337</v>
      </c>
      <c r="B1517">
        <v>15.14</v>
      </c>
      <c r="C1517">
        <v>127.513532657631</v>
      </c>
      <c r="D1517">
        <f t="shared" si="92"/>
        <v>1.2751353265763101</v>
      </c>
      <c r="E1517">
        <v>2067.2577725609699</v>
      </c>
      <c r="F1517">
        <f t="shared" si="93"/>
        <v>20.672577725609699</v>
      </c>
      <c r="G1517">
        <v>3177.2083488553099</v>
      </c>
      <c r="H1517">
        <f t="shared" si="94"/>
        <v>31.7720834885531</v>
      </c>
      <c r="I1517">
        <v>36922.711228235901</v>
      </c>
      <c r="J1517">
        <f t="shared" si="95"/>
        <v>369.22711228235903</v>
      </c>
    </row>
    <row r="1518" spans="1:10">
      <c r="A1518" t="s">
        <v>11338</v>
      </c>
      <c r="B1518">
        <v>15.15</v>
      </c>
      <c r="C1518">
        <v>127.42866730499399</v>
      </c>
      <c r="D1518">
        <f t="shared" si="92"/>
        <v>1.27428667304994</v>
      </c>
      <c r="E1518">
        <v>2067.8208503975602</v>
      </c>
      <c r="F1518">
        <f t="shared" si="93"/>
        <v>20.678208503975604</v>
      </c>
      <c r="G1518">
        <v>3177.2460218738302</v>
      </c>
      <c r="H1518">
        <f t="shared" si="94"/>
        <v>31.772460218738303</v>
      </c>
      <c r="I1518">
        <v>36923.618347902797</v>
      </c>
      <c r="J1518">
        <f t="shared" si="95"/>
        <v>369.236183479028</v>
      </c>
    </row>
    <row r="1519" spans="1:10">
      <c r="A1519" t="s">
        <v>11339</v>
      </c>
      <c r="B1519">
        <v>15.16</v>
      </c>
      <c r="C1519">
        <v>127.34402887170999</v>
      </c>
      <c r="D1519">
        <f t="shared" si="92"/>
        <v>1.2734402887170999</v>
      </c>
      <c r="E1519">
        <v>2068.38323532799</v>
      </c>
      <c r="F1519">
        <f t="shared" si="93"/>
        <v>20.6838323532799</v>
      </c>
      <c r="G1519">
        <v>3177.28361796951</v>
      </c>
      <c r="H1519">
        <f t="shared" si="94"/>
        <v>31.772836179695101</v>
      </c>
      <c r="I1519">
        <v>36924.526189656703</v>
      </c>
      <c r="J1519">
        <f t="shared" si="95"/>
        <v>369.24526189656706</v>
      </c>
    </row>
    <row r="1520" spans="1:10">
      <c r="A1520" t="s">
        <v>11340</v>
      </c>
      <c r="B1520">
        <v>15.17</v>
      </c>
      <c r="C1520">
        <v>127.259593669686</v>
      </c>
      <c r="D1520">
        <f t="shared" si="92"/>
        <v>1.27259593669686</v>
      </c>
      <c r="E1520">
        <v>2068.9449988812398</v>
      </c>
      <c r="F1520">
        <f t="shared" si="93"/>
        <v>20.689449988812399</v>
      </c>
      <c r="G1520">
        <v>3177.3211477362802</v>
      </c>
      <c r="H1520">
        <f t="shared" si="94"/>
        <v>31.773211477362803</v>
      </c>
      <c r="I1520">
        <v>36925.434670368399</v>
      </c>
      <c r="J1520">
        <f t="shared" si="95"/>
        <v>369.25434670368401</v>
      </c>
    </row>
    <row r="1521" spans="1:10">
      <c r="A1521" t="s">
        <v>11341</v>
      </c>
      <c r="B1521">
        <v>15.18</v>
      </c>
      <c r="C1521">
        <v>127.175337380798</v>
      </c>
      <c r="D1521">
        <f t="shared" si="92"/>
        <v>1.27175337380798</v>
      </c>
      <c r="E1521">
        <v>2069.50621492049</v>
      </c>
      <c r="F1521">
        <f t="shared" si="93"/>
        <v>20.695062149204901</v>
      </c>
      <c r="G1521">
        <v>3177.3586182103199</v>
      </c>
      <c r="H1521">
        <f t="shared" si="94"/>
        <v>31.773586182103202</v>
      </c>
      <c r="I1521">
        <v>36926.343710210604</v>
      </c>
      <c r="J1521">
        <f t="shared" si="95"/>
        <v>369.26343710210602</v>
      </c>
    </row>
    <row r="1522" spans="1:10">
      <c r="A1522" t="s">
        <v>11342</v>
      </c>
      <c r="B1522">
        <v>15.19</v>
      </c>
      <c r="C1522">
        <v>127.091253575332</v>
      </c>
      <c r="D1522">
        <f t="shared" si="92"/>
        <v>1.27091253575332</v>
      </c>
      <c r="E1522">
        <v>2070.0669031207799</v>
      </c>
      <c r="F1522">
        <f t="shared" si="93"/>
        <v>20.700669031207799</v>
      </c>
      <c r="G1522">
        <v>3177.39603282709</v>
      </c>
      <c r="H1522">
        <f t="shared" si="94"/>
        <v>31.773960328270903</v>
      </c>
      <c r="I1522">
        <v>36927.253283618396</v>
      </c>
      <c r="J1522">
        <f t="shared" si="95"/>
        <v>369.27253283618398</v>
      </c>
    </row>
    <row r="1523" spans="1:10">
      <c r="A1523" t="s">
        <v>11343</v>
      </c>
      <c r="B1523">
        <v>15.2</v>
      </c>
      <c r="C1523">
        <v>127.007349446758</v>
      </c>
      <c r="D1523">
        <f t="shared" si="92"/>
        <v>1.27007349446758</v>
      </c>
      <c r="E1523">
        <v>2070.6270413238599</v>
      </c>
      <c r="F1523">
        <f t="shared" si="93"/>
        <v>20.706270413238599</v>
      </c>
      <c r="G1523">
        <v>3177.43338663144</v>
      </c>
      <c r="H1523">
        <f t="shared" si="94"/>
        <v>31.7743338663144</v>
      </c>
      <c r="I1523">
        <v>36928.163412159302</v>
      </c>
      <c r="J1523">
        <f t="shared" si="95"/>
        <v>369.28163412159302</v>
      </c>
    </row>
    <row r="1524" spans="1:10">
      <c r="A1524" t="s">
        <v>11344</v>
      </c>
      <c r="B1524">
        <v>15.21</v>
      </c>
      <c r="C1524">
        <v>126.92363634977301</v>
      </c>
      <c r="D1524">
        <f t="shared" si="92"/>
        <v>1.2692363634977302</v>
      </c>
      <c r="E1524">
        <v>2071.1865943713401</v>
      </c>
      <c r="F1524">
        <f t="shared" si="93"/>
        <v>20.711865943713402</v>
      </c>
      <c r="G1524">
        <v>3177.4706767103598</v>
      </c>
      <c r="H1524">
        <f t="shared" si="94"/>
        <v>31.774706767103599</v>
      </c>
      <c r="I1524">
        <v>36929.074124725397</v>
      </c>
      <c r="J1524">
        <f t="shared" si="95"/>
        <v>369.290741247254</v>
      </c>
    </row>
    <row r="1525" spans="1:10">
      <c r="A1525" t="s">
        <v>11345</v>
      </c>
      <c r="B1525">
        <v>15.22</v>
      </c>
      <c r="C1525">
        <v>126.84011759197401</v>
      </c>
      <c r="D1525">
        <f t="shared" si="92"/>
        <v>1.26840117591974</v>
      </c>
      <c r="E1525">
        <v>2071.74555180571</v>
      </c>
      <c r="F1525">
        <f t="shared" si="93"/>
        <v>20.717455518057101</v>
      </c>
      <c r="G1525">
        <v>3177.5079016138102</v>
      </c>
      <c r="H1525">
        <f t="shared" si="94"/>
        <v>31.775079016138104</v>
      </c>
      <c r="I1525">
        <v>36929.985429275002</v>
      </c>
      <c r="J1525">
        <f t="shared" si="95"/>
        <v>369.29985429275001</v>
      </c>
    </row>
    <row r="1526" spans="1:10">
      <c r="A1526" t="s">
        <v>11346</v>
      </c>
      <c r="B1526">
        <v>15.23</v>
      </c>
      <c r="C1526">
        <v>126.756793478307</v>
      </c>
      <c r="D1526">
        <f t="shared" si="92"/>
        <v>1.2675679347830699</v>
      </c>
      <c r="E1526">
        <v>2072.3039122231498</v>
      </c>
      <c r="F1526">
        <f t="shared" si="93"/>
        <v>20.723039122231498</v>
      </c>
      <c r="G1526">
        <v>3177.5450618708501</v>
      </c>
      <c r="H1526">
        <f t="shared" si="94"/>
        <v>31.775450618708501</v>
      </c>
      <c r="I1526">
        <v>36930.8973174446</v>
      </c>
      <c r="J1526">
        <f t="shared" si="95"/>
        <v>369.30897317444601</v>
      </c>
    </row>
    <row r="1527" spans="1:10">
      <c r="A1527" t="s">
        <v>11347</v>
      </c>
      <c r="B1527">
        <v>15.24</v>
      </c>
      <c r="C1527">
        <v>126.6736636152</v>
      </c>
      <c r="D1527">
        <f t="shared" si="92"/>
        <v>1.2667366361520001</v>
      </c>
      <c r="E1527">
        <v>2072.86167641462</v>
      </c>
      <c r="F1527">
        <f t="shared" si="93"/>
        <v>20.728616764146199</v>
      </c>
      <c r="G1527">
        <v>3177.5821575312002</v>
      </c>
      <c r="H1527">
        <f t="shared" si="94"/>
        <v>31.775821575312001</v>
      </c>
      <c r="I1527">
        <v>36931.8097867783</v>
      </c>
      <c r="J1527">
        <f t="shared" si="95"/>
        <v>369.31809786778302</v>
      </c>
    </row>
    <row r="1528" spans="1:10">
      <c r="A1528" t="s">
        <v>11348</v>
      </c>
      <c r="B1528">
        <v>15.25</v>
      </c>
      <c r="C1528">
        <v>126.590727559076</v>
      </c>
      <c r="D1528">
        <f t="shared" si="92"/>
        <v>1.2659072755907601</v>
      </c>
      <c r="E1528">
        <v>2073.4188451894802</v>
      </c>
      <c r="F1528">
        <f t="shared" si="93"/>
        <v>20.734188451894802</v>
      </c>
      <c r="G1528">
        <v>3177.6191887794498</v>
      </c>
      <c r="H1528">
        <f t="shared" si="94"/>
        <v>31.7761918877945</v>
      </c>
      <c r="I1528">
        <v>36932.722825507903</v>
      </c>
      <c r="J1528">
        <f t="shared" si="95"/>
        <v>369.32722825507904</v>
      </c>
    </row>
    <row r="1529" spans="1:10">
      <c r="A1529" t="s">
        <v>11349</v>
      </c>
      <c r="B1529">
        <v>15.26</v>
      </c>
      <c r="C1529">
        <v>126.507984910666</v>
      </c>
      <c r="D1529">
        <f t="shared" si="92"/>
        <v>1.2650798491066599</v>
      </c>
      <c r="E1529">
        <v>2073.9754193461399</v>
      </c>
      <c r="F1529">
        <f t="shared" si="93"/>
        <v>20.739754193461401</v>
      </c>
      <c r="G1529">
        <v>3177.6561556505098</v>
      </c>
      <c r="H1529">
        <f t="shared" si="94"/>
        <v>31.776561556505101</v>
      </c>
      <c r="I1529">
        <v>36933.636433502099</v>
      </c>
      <c r="J1529">
        <f t="shared" si="95"/>
        <v>369.33636433502102</v>
      </c>
    </row>
    <row r="1530" spans="1:10">
      <c r="A1530" t="s">
        <v>11350</v>
      </c>
      <c r="B1530">
        <v>15.27</v>
      </c>
      <c r="C1530">
        <v>126.425435297669</v>
      </c>
      <c r="D1530">
        <f t="shared" si="92"/>
        <v>1.2642543529766901</v>
      </c>
      <c r="E1530">
        <v>2074.5313994437001</v>
      </c>
      <c r="F1530">
        <f t="shared" si="93"/>
        <v>20.745313994437002</v>
      </c>
      <c r="G1530">
        <v>3177.6930583356002</v>
      </c>
      <c r="H1530">
        <f t="shared" si="94"/>
        <v>31.776930583356002</v>
      </c>
      <c r="I1530">
        <v>36934.5505971331</v>
      </c>
      <c r="J1530">
        <f t="shared" si="95"/>
        <v>369.34550597133102</v>
      </c>
    </row>
    <row r="1531" spans="1:10">
      <c r="A1531" t="s">
        <v>11351</v>
      </c>
      <c r="B1531">
        <v>15.28</v>
      </c>
      <c r="C1531">
        <v>126.34310135685701</v>
      </c>
      <c r="D1531">
        <f t="shared" si="92"/>
        <v>1.26343101356857</v>
      </c>
      <c r="E1531">
        <v>2075.0867152128299</v>
      </c>
      <c r="F1531">
        <f t="shared" si="93"/>
        <v>20.750867152128301</v>
      </c>
      <c r="G1531">
        <v>3177.7298888759801</v>
      </c>
      <c r="H1531">
        <f t="shared" si="94"/>
        <v>31.777298888759802</v>
      </c>
      <c r="I1531">
        <v>36935.4653851814</v>
      </c>
      <c r="J1531">
        <f t="shared" si="95"/>
        <v>369.35465385181402</v>
      </c>
    </row>
    <row r="1532" spans="1:10">
      <c r="A1532" t="s">
        <v>11352</v>
      </c>
      <c r="B1532">
        <v>15.29</v>
      </c>
      <c r="C1532">
        <v>126.260988956246</v>
      </c>
      <c r="D1532">
        <f t="shared" si="92"/>
        <v>1.26260988956246</v>
      </c>
      <c r="E1532">
        <v>2075.6413473758998</v>
      </c>
      <c r="F1532">
        <f t="shared" si="93"/>
        <v>20.756413473759</v>
      </c>
      <c r="G1532">
        <v>3177.76664422367</v>
      </c>
      <c r="H1532">
        <f t="shared" si="94"/>
        <v>31.777666442236701</v>
      </c>
      <c r="I1532">
        <v>36936.380801211802</v>
      </c>
      <c r="J1532">
        <f t="shared" si="95"/>
        <v>369.36380801211806</v>
      </c>
    </row>
    <row r="1533" spans="1:10">
      <c r="A1533" t="s">
        <v>11353</v>
      </c>
      <c r="B1533">
        <v>15.3</v>
      </c>
      <c r="C1533">
        <v>126.179074953048</v>
      </c>
      <c r="D1533">
        <f t="shared" si="92"/>
        <v>1.2617907495304801</v>
      </c>
      <c r="E1533">
        <v>2076.19536653563</v>
      </c>
      <c r="F1533">
        <f t="shared" si="93"/>
        <v>20.761953665356302</v>
      </c>
      <c r="G1533">
        <v>3177.8033347241098</v>
      </c>
      <c r="H1533">
        <f t="shared" si="94"/>
        <v>31.778033347241099</v>
      </c>
      <c r="I1533">
        <v>36937.296771919799</v>
      </c>
      <c r="J1533">
        <f t="shared" si="95"/>
        <v>369.37296771919802</v>
      </c>
    </row>
    <row r="1534" spans="1:10">
      <c r="A1534" t="s">
        <v>11354</v>
      </c>
      <c r="B1534">
        <v>15.31</v>
      </c>
      <c r="C1534">
        <v>126.097335594965</v>
      </c>
      <c r="D1534">
        <f t="shared" si="92"/>
        <v>1.2609733559496501</v>
      </c>
      <c r="E1534">
        <v>2076.7488455696198</v>
      </c>
      <c r="F1534">
        <f t="shared" si="93"/>
        <v>20.767488455696199</v>
      </c>
      <c r="G1534">
        <v>3177.8399672629598</v>
      </c>
      <c r="H1534">
        <f t="shared" si="94"/>
        <v>31.7783996726296</v>
      </c>
      <c r="I1534">
        <v>36938.213227555403</v>
      </c>
      <c r="J1534">
        <f t="shared" si="95"/>
        <v>369.38213227555406</v>
      </c>
    </row>
    <row r="1535" spans="1:10">
      <c r="A1535" t="s">
        <v>11355</v>
      </c>
      <c r="B1535">
        <v>15.32</v>
      </c>
      <c r="C1535">
        <v>126.01576459495401</v>
      </c>
      <c r="D1535">
        <f t="shared" si="92"/>
        <v>1.2601576459495401</v>
      </c>
      <c r="E1535">
        <v>2077.30180389319</v>
      </c>
      <c r="F1535">
        <f t="shared" si="93"/>
        <v>20.773018038931902</v>
      </c>
      <c r="G1535">
        <v>3177.8765451950499</v>
      </c>
      <c r="H1535">
        <f t="shared" si="94"/>
        <v>31.778765451950498</v>
      </c>
      <c r="I1535">
        <v>36939.130145463401</v>
      </c>
      <c r="J1535">
        <f t="shared" si="95"/>
        <v>369.391301454634</v>
      </c>
    </row>
    <row r="1536" spans="1:10">
      <c r="A1536" t="s">
        <v>11356</v>
      </c>
      <c r="B1536">
        <v>15.33</v>
      </c>
      <c r="C1536">
        <v>125.934368962162</v>
      </c>
      <c r="D1536">
        <f t="shared" si="92"/>
        <v>1.2593436896216199</v>
      </c>
      <c r="E1536">
        <v>2077.85421964947</v>
      </c>
      <c r="F1536">
        <f t="shared" si="93"/>
        <v>20.778542196494701</v>
      </c>
      <c r="G1536">
        <v>3177.9130636874202</v>
      </c>
      <c r="H1536">
        <f t="shared" si="94"/>
        <v>31.779130636874203</v>
      </c>
      <c r="I1536">
        <v>36940.047544324298</v>
      </c>
      <c r="J1536">
        <f t="shared" si="95"/>
        <v>369.40047544324301</v>
      </c>
    </row>
    <row r="1537" spans="1:10">
      <c r="A1537" t="s">
        <v>11357</v>
      </c>
      <c r="B1537">
        <v>15.34</v>
      </c>
      <c r="C1537">
        <v>125.853159766147</v>
      </c>
      <c r="D1537">
        <f t="shared" si="92"/>
        <v>1.2585315976614699</v>
      </c>
      <c r="E1537">
        <v>2078.4060581619901</v>
      </c>
      <c r="F1537">
        <f t="shared" si="93"/>
        <v>20.784060581619901</v>
      </c>
      <c r="G1537">
        <v>3177.94951989326</v>
      </c>
      <c r="H1537">
        <f t="shared" si="94"/>
        <v>31.779495198932601</v>
      </c>
      <c r="I1537">
        <v>36940.965448533003</v>
      </c>
      <c r="J1537">
        <f t="shared" si="95"/>
        <v>369.40965448533001</v>
      </c>
    </row>
    <row r="1538" spans="1:10">
      <c r="A1538" t="s">
        <v>11358</v>
      </c>
      <c r="B1538">
        <v>15.35</v>
      </c>
      <c r="C1538">
        <v>125.77214022151701</v>
      </c>
      <c r="D1538">
        <f t="shared" si="92"/>
        <v>1.2577214022151701</v>
      </c>
      <c r="E1538">
        <v>2078.9573091205998</v>
      </c>
      <c r="F1538">
        <f t="shared" si="93"/>
        <v>20.789573091205998</v>
      </c>
      <c r="G1538">
        <v>3177.9859123910201</v>
      </c>
      <c r="H1538">
        <f t="shared" si="94"/>
        <v>31.779859123910203</v>
      </c>
      <c r="I1538">
        <v>36941.883864791998</v>
      </c>
      <c r="J1538">
        <f t="shared" si="95"/>
        <v>369.41883864791998</v>
      </c>
    </row>
    <row r="1539" spans="1:10">
      <c r="A1539" t="s">
        <v>11359</v>
      </c>
      <c r="B1539">
        <v>15.36</v>
      </c>
      <c r="C1539">
        <v>125.691310612366</v>
      </c>
      <c r="D1539">
        <f t="shared" ref="D1539:D1602" si="96">C1539*0.01</f>
        <v>1.25691310612366</v>
      </c>
      <c r="E1539">
        <v>2079.5079711499998</v>
      </c>
      <c r="F1539">
        <f t="shared" ref="F1539:F1602" si="97">E1539*0.01</f>
        <v>20.795079711499998</v>
      </c>
      <c r="G1539">
        <v>3178.0222417022901</v>
      </c>
      <c r="H1539">
        <f t="shared" ref="H1539:H1602" si="98">G1539*0.01</f>
        <v>31.780222417022902</v>
      </c>
      <c r="I1539">
        <v>36942.802784900901</v>
      </c>
      <c r="J1539">
        <f t="shared" ref="J1539:J1602" si="99">I1539*0.01</f>
        <v>369.42802784900903</v>
      </c>
    </row>
    <row r="1540" spans="1:10">
      <c r="A1540" t="s">
        <v>11360</v>
      </c>
      <c r="B1540">
        <v>15.37</v>
      </c>
      <c r="C1540">
        <v>125.61067054115701</v>
      </c>
      <c r="D1540">
        <f t="shared" si="96"/>
        <v>1.25610670541157</v>
      </c>
      <c r="E1540">
        <v>2080.0580450402599</v>
      </c>
      <c r="F1540">
        <f t="shared" si="97"/>
        <v>20.800580450402599</v>
      </c>
      <c r="G1540">
        <v>3178.05850787702</v>
      </c>
      <c r="H1540">
        <f t="shared" si="98"/>
        <v>31.780585078770201</v>
      </c>
      <c r="I1540">
        <v>36943.722206671802</v>
      </c>
      <c r="J1540">
        <f t="shared" si="99"/>
        <v>369.43722206671805</v>
      </c>
    </row>
    <row r="1541" spans="1:10">
      <c r="A1541" t="s">
        <v>11361</v>
      </c>
      <c r="B1541">
        <v>15.38</v>
      </c>
      <c r="C1541">
        <v>125.53021956162399</v>
      </c>
      <c r="D1541">
        <f t="shared" si="96"/>
        <v>1.25530219561624</v>
      </c>
      <c r="E1541">
        <v>2080.6075316017</v>
      </c>
      <c r="F1541">
        <f t="shared" si="97"/>
        <v>20.806075316017001</v>
      </c>
      <c r="G1541">
        <v>3178.09471109279</v>
      </c>
      <c r="H1541">
        <f t="shared" si="98"/>
        <v>31.780947110927901</v>
      </c>
      <c r="I1541">
        <v>36944.642118810298</v>
      </c>
      <c r="J1541">
        <f t="shared" si="99"/>
        <v>369.44642118810299</v>
      </c>
    </row>
    <row r="1542" spans="1:10">
      <c r="A1542" t="s">
        <v>11362</v>
      </c>
      <c r="B1542">
        <v>15.39</v>
      </c>
      <c r="C1542">
        <v>125.449957270833</v>
      </c>
      <c r="D1542">
        <f t="shared" si="96"/>
        <v>1.2544995727083299</v>
      </c>
      <c r="E1542">
        <v>2081.1564316315398</v>
      </c>
      <c r="F1542">
        <f t="shared" si="97"/>
        <v>20.811564316315398</v>
      </c>
      <c r="G1542">
        <v>3178.13085138218</v>
      </c>
      <c r="H1542">
        <f t="shared" si="98"/>
        <v>31.781308513821802</v>
      </c>
      <c r="I1542">
        <v>36945.562521411797</v>
      </c>
      <c r="J1542">
        <f t="shared" si="99"/>
        <v>369.45562521411796</v>
      </c>
    </row>
    <row r="1543" spans="1:10">
      <c r="A1543" t="s">
        <v>11363</v>
      </c>
      <c r="B1543">
        <v>15.4</v>
      </c>
      <c r="C1543">
        <v>125.369883292279</v>
      </c>
      <c r="D1543">
        <f t="shared" si="96"/>
        <v>1.2536988329227901</v>
      </c>
      <c r="E1543">
        <v>2081.70474569312</v>
      </c>
      <c r="F1543">
        <f t="shared" si="97"/>
        <v>20.817047456931199</v>
      </c>
      <c r="G1543">
        <v>3178.1669289346301</v>
      </c>
      <c r="H1543">
        <f t="shared" si="98"/>
        <v>31.781669289346301</v>
      </c>
      <c r="I1543">
        <v>36946.483401308898</v>
      </c>
      <c r="J1543">
        <f t="shared" si="99"/>
        <v>369.46483401308899</v>
      </c>
    </row>
    <row r="1544" spans="1:10">
      <c r="A1544" t="s">
        <v>11364</v>
      </c>
      <c r="B1544">
        <v>15.41</v>
      </c>
      <c r="C1544">
        <v>125.290019692304</v>
      </c>
      <c r="D1544">
        <f t="shared" si="96"/>
        <v>1.25290019692304</v>
      </c>
      <c r="E1544">
        <v>2082.2524044853999</v>
      </c>
      <c r="F1544">
        <f t="shared" si="97"/>
        <v>20.822524044853999</v>
      </c>
      <c r="G1544">
        <v>3178.2029359742</v>
      </c>
      <c r="H1544">
        <f t="shared" si="98"/>
        <v>31.782029359742001</v>
      </c>
      <c r="I1544">
        <v>36947.404818139599</v>
      </c>
      <c r="J1544">
        <f t="shared" si="99"/>
        <v>369.47404818139597</v>
      </c>
    </row>
    <row r="1545" spans="1:10">
      <c r="A1545" t="s">
        <v>11365</v>
      </c>
      <c r="B1545">
        <v>15.42</v>
      </c>
      <c r="C1545">
        <v>125.210372177823</v>
      </c>
      <c r="D1545">
        <f t="shared" si="96"/>
        <v>1.25210372177823</v>
      </c>
      <c r="E1545">
        <v>2082.7993890094299</v>
      </c>
      <c r="F1545">
        <f t="shared" si="97"/>
        <v>20.827993890094298</v>
      </c>
      <c r="G1545">
        <v>3178.2388695221998</v>
      </c>
      <c r="H1545">
        <f t="shared" si="98"/>
        <v>31.782388695222</v>
      </c>
      <c r="I1545">
        <v>36948.326773356101</v>
      </c>
      <c r="J1545">
        <f t="shared" si="99"/>
        <v>369.48326773356104</v>
      </c>
    </row>
    <row r="1546" spans="1:10">
      <c r="A1546" t="s">
        <v>11366</v>
      </c>
      <c r="B1546">
        <v>15.43</v>
      </c>
      <c r="C1546">
        <v>125.130918161274</v>
      </c>
      <c r="D1546">
        <f t="shared" si="96"/>
        <v>1.25130918161274</v>
      </c>
      <c r="E1546">
        <v>2083.3457689217398</v>
      </c>
      <c r="F1546">
        <f t="shared" si="97"/>
        <v>20.833457689217397</v>
      </c>
      <c r="G1546">
        <v>3178.27473967987</v>
      </c>
      <c r="H1546">
        <f t="shared" si="98"/>
        <v>31.782747396798701</v>
      </c>
      <c r="I1546">
        <v>36949.249203327097</v>
      </c>
      <c r="J1546">
        <f t="shared" si="99"/>
        <v>369.49249203327099</v>
      </c>
    </row>
    <row r="1547" spans="1:10">
      <c r="A1547" t="s">
        <v>11367</v>
      </c>
      <c r="B1547">
        <v>15.44</v>
      </c>
      <c r="C1547">
        <v>125.051634465603</v>
      </c>
      <c r="D1547">
        <f t="shared" si="96"/>
        <v>1.2505163446560301</v>
      </c>
      <c r="E1547">
        <v>2083.8916161124598</v>
      </c>
      <c r="F1547">
        <f t="shared" si="97"/>
        <v>20.838916161124597</v>
      </c>
      <c r="G1547">
        <v>3178.31055318481</v>
      </c>
      <c r="H1547">
        <f t="shared" si="98"/>
        <v>31.783105531848101</v>
      </c>
      <c r="I1547">
        <v>36950.172048009903</v>
      </c>
      <c r="J1547">
        <f t="shared" si="99"/>
        <v>369.50172048009904</v>
      </c>
    </row>
    <row r="1548" spans="1:10">
      <c r="A1548" t="s">
        <v>11368</v>
      </c>
      <c r="B1548">
        <v>15.45</v>
      </c>
      <c r="C1548">
        <v>124.97251494977699</v>
      </c>
      <c r="D1548">
        <f t="shared" si="96"/>
        <v>1.2497251494977699</v>
      </c>
      <c r="E1548">
        <v>2084.4369497391099</v>
      </c>
      <c r="F1548">
        <f t="shared" si="97"/>
        <v>20.844369497391099</v>
      </c>
      <c r="G1548">
        <v>3178.3463133126702</v>
      </c>
      <c r="H1548">
        <f t="shared" si="98"/>
        <v>31.783463133126702</v>
      </c>
      <c r="I1548">
        <v>36951.095287485303</v>
      </c>
      <c r="J1548">
        <f t="shared" si="99"/>
        <v>369.51095287485305</v>
      </c>
    </row>
    <row r="1549" spans="1:10">
      <c r="A1549" t="s">
        <v>11369</v>
      </c>
      <c r="B1549">
        <v>15.46</v>
      </c>
      <c r="C1549">
        <v>124.893566437958</v>
      </c>
      <c r="D1549">
        <f t="shared" si="96"/>
        <v>1.2489356643795799</v>
      </c>
      <c r="E1549">
        <v>2084.9817482478602</v>
      </c>
      <c r="F1549">
        <f t="shared" si="97"/>
        <v>20.849817482478603</v>
      </c>
      <c r="G1549">
        <v>3178.3820153504798</v>
      </c>
      <c r="H1549">
        <f t="shared" si="98"/>
        <v>31.783820153504799</v>
      </c>
      <c r="I1549">
        <v>36952.018937649002</v>
      </c>
      <c r="J1549">
        <f t="shared" si="99"/>
        <v>369.52018937649001</v>
      </c>
    </row>
    <row r="1550" spans="1:10">
      <c r="A1550" t="s">
        <v>11370</v>
      </c>
      <c r="B1550">
        <v>15.47</v>
      </c>
      <c r="C1550">
        <v>124.81479971272699</v>
      </c>
      <c r="D1550">
        <f t="shared" si="96"/>
        <v>1.24814799712727</v>
      </c>
      <c r="E1550">
        <v>2085.5259774452402</v>
      </c>
      <c r="F1550">
        <f t="shared" si="97"/>
        <v>20.855259774452403</v>
      </c>
      <c r="G1550">
        <v>3178.4176565163202</v>
      </c>
      <c r="H1550">
        <f t="shared" si="98"/>
        <v>31.784176565163204</v>
      </c>
      <c r="I1550">
        <v>36952.943018653801</v>
      </c>
      <c r="J1550">
        <f t="shared" si="99"/>
        <v>369.52943018653804</v>
      </c>
    </row>
    <row r="1551" spans="1:10">
      <c r="A1551" t="s">
        <v>11371</v>
      </c>
      <c r="B1551">
        <v>15.48</v>
      </c>
      <c r="C1551">
        <v>124.736217896391</v>
      </c>
      <c r="D1551">
        <f t="shared" si="96"/>
        <v>1.24736217896391</v>
      </c>
      <c r="E1551">
        <v>2086.0696271675401</v>
      </c>
      <c r="F1551">
        <f t="shared" si="97"/>
        <v>20.860696271675401</v>
      </c>
      <c r="G1551">
        <v>3178.45323541679</v>
      </c>
      <c r="H1551">
        <f t="shared" si="98"/>
        <v>31.784532354167901</v>
      </c>
      <c r="I1551">
        <v>36953.867535982099</v>
      </c>
      <c r="J1551">
        <f t="shared" si="99"/>
        <v>369.53867535982101</v>
      </c>
    </row>
    <row r="1552" spans="1:10">
      <c r="A1552" t="s">
        <v>11372</v>
      </c>
      <c r="B1552">
        <v>15.49</v>
      </c>
      <c r="C1552">
        <v>124.657821253797</v>
      </c>
      <c r="D1552">
        <f t="shared" si="96"/>
        <v>1.2465782125379701</v>
      </c>
      <c r="E1552">
        <v>2086.61269606727</v>
      </c>
      <c r="F1552">
        <f t="shared" si="97"/>
        <v>20.866126960672702</v>
      </c>
      <c r="G1552">
        <v>3178.4887525659201</v>
      </c>
      <c r="H1552">
        <f t="shared" si="98"/>
        <v>31.784887525659201</v>
      </c>
      <c r="I1552">
        <v>36954.792481628501</v>
      </c>
      <c r="J1552">
        <f t="shared" si="99"/>
        <v>369.54792481628505</v>
      </c>
    </row>
    <row r="1553" spans="1:10">
      <c r="A1553" t="s">
        <v>11373</v>
      </c>
      <c r="B1553">
        <v>15.5</v>
      </c>
      <c r="C1553">
        <v>124.579609385241</v>
      </c>
      <c r="D1553">
        <f t="shared" si="96"/>
        <v>1.24579609385241</v>
      </c>
      <c r="E1553">
        <v>2087.1551849319499</v>
      </c>
      <c r="F1553">
        <f t="shared" si="97"/>
        <v>20.871551849319498</v>
      </c>
      <c r="G1553">
        <v>3178.5242080140301</v>
      </c>
      <c r="H1553">
        <f t="shared" si="98"/>
        <v>31.785242080140304</v>
      </c>
      <c r="I1553">
        <v>36955.717853615999</v>
      </c>
      <c r="J1553">
        <f t="shared" si="99"/>
        <v>369.55717853616</v>
      </c>
    </row>
    <row r="1554" spans="1:10">
      <c r="A1554" t="s">
        <v>11374</v>
      </c>
      <c r="B1554">
        <v>15.51</v>
      </c>
      <c r="C1554">
        <v>124.501581843569</v>
      </c>
      <c r="D1554">
        <f t="shared" si="96"/>
        <v>1.2450158184356901</v>
      </c>
      <c r="E1554">
        <v>2087.6970945722001</v>
      </c>
      <c r="F1554">
        <f t="shared" si="97"/>
        <v>20.876970945722</v>
      </c>
      <c r="G1554">
        <v>3178.55960193184</v>
      </c>
      <c r="H1554">
        <f t="shared" si="98"/>
        <v>31.785596019318401</v>
      </c>
      <c r="I1554">
        <v>36956.643641155599</v>
      </c>
      <c r="J1554">
        <f t="shared" si="99"/>
        <v>369.56643641155597</v>
      </c>
    </row>
    <row r="1555" spans="1:10">
      <c r="A1555" t="s">
        <v>11375</v>
      </c>
      <c r="B1555">
        <v>15.52</v>
      </c>
      <c r="C1555">
        <v>124.423738223958</v>
      </c>
      <c r="D1555">
        <f t="shared" si="96"/>
        <v>1.24423738223958</v>
      </c>
      <c r="E1555">
        <v>2088.23842578217</v>
      </c>
      <c r="F1555">
        <f t="shared" si="97"/>
        <v>20.882384257821702</v>
      </c>
      <c r="G1555">
        <v>3178.5949343495699</v>
      </c>
      <c r="H1555">
        <f t="shared" si="98"/>
        <v>31.785949343495702</v>
      </c>
      <c r="I1555">
        <v>36957.5698444925</v>
      </c>
      <c r="J1555">
        <f t="shared" si="99"/>
        <v>369.57569844492502</v>
      </c>
    </row>
    <row r="1556" spans="1:10">
      <c r="A1556" t="s">
        <v>11376</v>
      </c>
      <c r="B1556">
        <v>15.53</v>
      </c>
      <c r="C1556">
        <v>124.346100054525</v>
      </c>
      <c r="D1556">
        <f t="shared" si="96"/>
        <v>1.24346100054525</v>
      </c>
      <c r="E1556">
        <v>2088.7791099658298</v>
      </c>
      <c r="F1556">
        <f t="shared" si="97"/>
        <v>20.887791099658298</v>
      </c>
      <c r="G1556">
        <v>3178.6301977816202</v>
      </c>
      <c r="H1556">
        <f t="shared" si="98"/>
        <v>31.786301977816201</v>
      </c>
      <c r="I1556">
        <v>36958.496499255401</v>
      </c>
      <c r="J1556">
        <f t="shared" si="99"/>
        <v>369.58496499255403</v>
      </c>
    </row>
    <row r="1557" spans="1:10">
      <c r="A1557" t="s">
        <v>11377</v>
      </c>
      <c r="B1557">
        <v>15.54</v>
      </c>
      <c r="C1557">
        <v>124.268672892216</v>
      </c>
      <c r="D1557">
        <f t="shared" si="96"/>
        <v>1.2426867289221601</v>
      </c>
      <c r="E1557">
        <v>2089.3191284363402</v>
      </c>
      <c r="F1557">
        <f t="shared" si="97"/>
        <v>20.893191284363404</v>
      </c>
      <c r="G1557">
        <v>3178.6653892765798</v>
      </c>
      <c r="H1557">
        <f t="shared" si="98"/>
        <v>31.786653892765798</v>
      </c>
      <c r="I1557">
        <v>36959.4236192506</v>
      </c>
      <c r="J1557">
        <f t="shared" si="99"/>
        <v>369.594236192506</v>
      </c>
    </row>
    <row r="1558" spans="1:10">
      <c r="A1558" t="s">
        <v>11378</v>
      </c>
      <c r="B1558">
        <v>15.55</v>
      </c>
      <c r="C1558">
        <v>124.191434668461</v>
      </c>
      <c r="D1558">
        <f t="shared" si="96"/>
        <v>1.2419143466846101</v>
      </c>
      <c r="E1558">
        <v>2089.8585501412999</v>
      </c>
      <c r="F1558">
        <f t="shared" si="97"/>
        <v>20.898585501412999</v>
      </c>
      <c r="G1558">
        <v>3178.7005187075802</v>
      </c>
      <c r="H1558">
        <f t="shared" si="98"/>
        <v>31.787005187075803</v>
      </c>
      <c r="I1558">
        <v>36960.351145072498</v>
      </c>
      <c r="J1558">
        <f t="shared" si="99"/>
        <v>369.60351145072497</v>
      </c>
    </row>
    <row r="1559" spans="1:10">
      <c r="A1559" t="s">
        <v>11379</v>
      </c>
      <c r="B1559">
        <v>15.56</v>
      </c>
      <c r="C1559">
        <v>124.114362742868</v>
      </c>
      <c r="D1559">
        <f t="shared" si="96"/>
        <v>1.24114362742868</v>
      </c>
      <c r="E1559">
        <v>2090.3974460312002</v>
      </c>
      <c r="F1559">
        <f t="shared" si="97"/>
        <v>20.903974460312003</v>
      </c>
      <c r="G1559">
        <v>3178.7355926765999</v>
      </c>
      <c r="H1559">
        <f t="shared" si="98"/>
        <v>31.787355926766001</v>
      </c>
      <c r="I1559">
        <v>36961.279023280498</v>
      </c>
      <c r="J1559">
        <f t="shared" si="99"/>
        <v>369.61279023280497</v>
      </c>
    </row>
    <row r="1560" spans="1:10">
      <c r="A1560" t="s">
        <v>11380</v>
      </c>
      <c r="B1560">
        <v>15.57</v>
      </c>
      <c r="C1560">
        <v>124.037451111336</v>
      </c>
      <c r="D1560">
        <f t="shared" si="96"/>
        <v>1.2403745111133599</v>
      </c>
      <c r="E1560">
        <v>2090.9358349853301</v>
      </c>
      <c r="F1560">
        <f t="shared" si="97"/>
        <v>20.909358349853303</v>
      </c>
      <c r="G1560">
        <v>3178.77061438795</v>
      </c>
      <c r="H1560">
        <f t="shared" si="98"/>
        <v>31.7877061438795</v>
      </c>
      <c r="I1560">
        <v>36962.207236607799</v>
      </c>
      <c r="J1560">
        <f t="shared" si="99"/>
        <v>369.62207236607799</v>
      </c>
    </row>
    <row r="1561" spans="1:10">
      <c r="A1561" t="s">
        <v>11381</v>
      </c>
      <c r="B1561">
        <v>15.58</v>
      </c>
      <c r="C1561">
        <v>123.960706427285</v>
      </c>
      <c r="D1561">
        <f t="shared" si="96"/>
        <v>1.2396070642728501</v>
      </c>
      <c r="E1561">
        <v>2091.4736957097198</v>
      </c>
      <c r="F1561">
        <f t="shared" si="97"/>
        <v>20.914736957097197</v>
      </c>
      <c r="G1561">
        <v>3178.8055792371601</v>
      </c>
      <c r="H1561">
        <f t="shared" si="98"/>
        <v>31.788055792371601</v>
      </c>
      <c r="I1561">
        <v>36963.135799095297</v>
      </c>
      <c r="J1561">
        <f t="shared" si="99"/>
        <v>369.63135799095295</v>
      </c>
    </row>
    <row r="1562" spans="1:10">
      <c r="A1562" t="s">
        <v>11382</v>
      </c>
      <c r="B1562">
        <v>15.59</v>
      </c>
      <c r="C1562">
        <v>123.884139207793</v>
      </c>
      <c r="D1562">
        <f t="shared" si="96"/>
        <v>1.23884139207793</v>
      </c>
      <c r="E1562">
        <v>2092.0109944501501</v>
      </c>
      <c r="F1562">
        <f t="shared" si="97"/>
        <v>20.920109944501501</v>
      </c>
      <c r="G1562">
        <v>3178.8404845006798</v>
      </c>
      <c r="H1562">
        <f t="shared" si="98"/>
        <v>31.788404845006799</v>
      </c>
      <c r="I1562">
        <v>36964.064727012803</v>
      </c>
      <c r="J1562">
        <f t="shared" si="99"/>
        <v>369.64064727012806</v>
      </c>
    </row>
    <row r="1563" spans="1:10">
      <c r="A1563" t="s">
        <v>11383</v>
      </c>
      <c r="B1563">
        <v>15.6</v>
      </c>
      <c r="C1563">
        <v>123.807752490772</v>
      </c>
      <c r="D1563">
        <f t="shared" si="96"/>
        <v>1.2380775249077201</v>
      </c>
      <c r="E1563">
        <v>2092.5477211809098</v>
      </c>
      <c r="F1563">
        <f t="shared" si="97"/>
        <v>20.925477211809099</v>
      </c>
      <c r="G1563">
        <v>3178.87532881061</v>
      </c>
      <c r="H1563">
        <f t="shared" si="98"/>
        <v>31.788753288106101</v>
      </c>
      <c r="I1563">
        <v>36964.994025124899</v>
      </c>
      <c r="J1563">
        <f t="shared" si="99"/>
        <v>369.64994025124901</v>
      </c>
    </row>
    <row r="1564" spans="1:10">
      <c r="A1564" t="s">
        <v>11384</v>
      </c>
      <c r="B1564">
        <v>15.61</v>
      </c>
      <c r="C1564">
        <v>123.731546524596</v>
      </c>
      <c r="D1564">
        <f t="shared" si="96"/>
        <v>1.2373154652459599</v>
      </c>
      <c r="E1564">
        <v>2093.0838745751998</v>
      </c>
      <c r="F1564">
        <f t="shared" si="97"/>
        <v>20.930838745751998</v>
      </c>
      <c r="G1564">
        <v>3178.91011267362</v>
      </c>
      <c r="H1564">
        <f t="shared" si="98"/>
        <v>31.789101126736202</v>
      </c>
      <c r="I1564">
        <v>36965.923685184804</v>
      </c>
      <c r="J1564">
        <f t="shared" si="99"/>
        <v>369.65923685184805</v>
      </c>
    </row>
    <row r="1565" spans="1:10">
      <c r="A1565" t="s">
        <v>11385</v>
      </c>
      <c r="B1565">
        <v>15.62</v>
      </c>
      <c r="C1565">
        <v>123.65552090896701</v>
      </c>
      <c r="D1565">
        <f t="shared" si="96"/>
        <v>1.2365552090896701</v>
      </c>
      <c r="E1565">
        <v>2093.6194554225799</v>
      </c>
      <c r="F1565">
        <f t="shared" si="97"/>
        <v>20.9361945542258</v>
      </c>
      <c r="G1565">
        <v>3178.9448361402001</v>
      </c>
      <c r="H1565">
        <f t="shared" si="98"/>
        <v>31.789448361402002</v>
      </c>
      <c r="I1565">
        <v>36966.853705886599</v>
      </c>
      <c r="J1565">
        <f t="shared" si="99"/>
        <v>369.66853705886598</v>
      </c>
    </row>
    <row r="1566" spans="1:10">
      <c r="A1566" t="s">
        <v>11386</v>
      </c>
      <c r="B1566">
        <v>15.63</v>
      </c>
      <c r="C1566">
        <v>123.579675197323</v>
      </c>
      <c r="D1566">
        <f t="shared" si="96"/>
        <v>1.23579675197323</v>
      </c>
      <c r="E1566">
        <v>2094.1544645260401</v>
      </c>
      <c r="F1566">
        <f t="shared" si="97"/>
        <v>20.9415446452604</v>
      </c>
      <c r="G1566">
        <v>3178.97949937471</v>
      </c>
      <c r="H1566">
        <f t="shared" si="98"/>
        <v>31.789794993747101</v>
      </c>
      <c r="I1566">
        <v>36967.784076297998</v>
      </c>
      <c r="J1566">
        <f t="shared" si="99"/>
        <v>369.67784076298</v>
      </c>
    </row>
    <row r="1567" spans="1:10">
      <c r="A1567" t="s">
        <v>11387</v>
      </c>
      <c r="B1567">
        <v>15.64</v>
      </c>
      <c r="C1567">
        <v>123.50403040642099</v>
      </c>
      <c r="D1567">
        <f t="shared" si="96"/>
        <v>1.2350403040642099</v>
      </c>
      <c r="E1567">
        <v>2094.68883437357</v>
      </c>
      <c r="F1567">
        <f t="shared" si="97"/>
        <v>20.946888343735701</v>
      </c>
      <c r="G1567">
        <v>3179.0140948849798</v>
      </c>
      <c r="H1567">
        <f t="shared" si="98"/>
        <v>31.7901409488498</v>
      </c>
      <c r="I1567">
        <v>36968.714838867898</v>
      </c>
      <c r="J1567">
        <f t="shared" si="99"/>
        <v>369.68714838867896</v>
      </c>
    </row>
    <row r="1568" spans="1:10">
      <c r="A1568" t="s">
        <v>11388</v>
      </c>
      <c r="B1568">
        <v>15.65</v>
      </c>
      <c r="C1568">
        <v>123.428591948913</v>
      </c>
      <c r="D1568">
        <f t="shared" si="96"/>
        <v>1.23428591948913</v>
      </c>
      <c r="E1568">
        <v>2095.2225464932899</v>
      </c>
      <c r="F1568">
        <f t="shared" si="97"/>
        <v>20.952225464932898</v>
      </c>
      <c r="G1568">
        <v>3179.04861989752</v>
      </c>
      <c r="H1568">
        <f t="shared" si="98"/>
        <v>31.790486198975202</v>
      </c>
      <c r="I1568">
        <v>36969.645993489597</v>
      </c>
      <c r="J1568">
        <f t="shared" si="99"/>
        <v>369.69645993489598</v>
      </c>
    </row>
    <row r="1569" spans="1:10">
      <c r="A1569" t="s">
        <v>11389</v>
      </c>
      <c r="B1569">
        <v>15.66</v>
      </c>
      <c r="C1569">
        <v>123.35333823464499</v>
      </c>
      <c r="D1569">
        <f t="shared" si="96"/>
        <v>1.23353338234645</v>
      </c>
      <c r="E1569">
        <v>2095.7556688802501</v>
      </c>
      <c r="F1569">
        <f t="shared" si="97"/>
        <v>20.957556688802502</v>
      </c>
      <c r="G1569">
        <v>3179.0830840530898</v>
      </c>
      <c r="H1569">
        <f t="shared" si="98"/>
        <v>31.790830840530898</v>
      </c>
      <c r="I1569">
        <v>36970.577491875098</v>
      </c>
      <c r="J1569">
        <f t="shared" si="99"/>
        <v>369.70577491875099</v>
      </c>
    </row>
    <row r="1570" spans="1:10">
      <c r="A1570" t="s">
        <v>11390</v>
      </c>
      <c r="B1570">
        <v>15.67</v>
      </c>
      <c r="C1570">
        <v>123.278247117844</v>
      </c>
      <c r="D1570">
        <f t="shared" si="96"/>
        <v>1.2327824711784401</v>
      </c>
      <c r="E1570">
        <v>2096.2882716689901</v>
      </c>
      <c r="F1570">
        <f t="shared" si="97"/>
        <v>20.962882716689901</v>
      </c>
      <c r="G1570">
        <v>3179.1174938193299</v>
      </c>
      <c r="H1570">
        <f t="shared" si="98"/>
        <v>31.791174938193301</v>
      </c>
      <c r="I1570">
        <v>36971.509289661801</v>
      </c>
      <c r="J1570">
        <f t="shared" si="99"/>
        <v>369.71509289661799</v>
      </c>
    </row>
    <row r="1571" spans="1:10">
      <c r="A1571" t="s">
        <v>11391</v>
      </c>
      <c r="B1571">
        <v>15.68</v>
      </c>
      <c r="C1571">
        <v>123.20331272120499</v>
      </c>
      <c r="D1571">
        <f t="shared" si="96"/>
        <v>1.2320331272120499</v>
      </c>
      <c r="E1571">
        <v>2096.8203735531001</v>
      </c>
      <c r="F1571">
        <f t="shared" si="97"/>
        <v>20.968203735531002</v>
      </c>
      <c r="G1571">
        <v>3179.1518523388499</v>
      </c>
      <c r="H1571">
        <f t="shared" si="98"/>
        <v>31.7915185233885</v>
      </c>
      <c r="I1571">
        <v>36972.4413714568</v>
      </c>
      <c r="J1571">
        <f t="shared" si="99"/>
        <v>369.72441371456802</v>
      </c>
    </row>
    <row r="1572" spans="1:10">
      <c r="A1572" t="s">
        <v>11392</v>
      </c>
      <c r="B1572">
        <v>15.69</v>
      </c>
      <c r="C1572">
        <v>123.128541542088</v>
      </c>
      <c r="D1572">
        <f t="shared" si="96"/>
        <v>1.2312854154208801</v>
      </c>
      <c r="E1572">
        <v>2097.3519535107898</v>
      </c>
      <c r="F1572">
        <f t="shared" si="97"/>
        <v>20.973519535107897</v>
      </c>
      <c r="G1572">
        <v>3179.18615510576</v>
      </c>
      <c r="H1572">
        <f t="shared" si="98"/>
        <v>31.7918615510576</v>
      </c>
      <c r="I1572">
        <v>36973.373748661099</v>
      </c>
      <c r="J1572">
        <f t="shared" si="99"/>
        <v>369.73373748661101</v>
      </c>
    </row>
    <row r="1573" spans="1:10">
      <c r="A1573" t="s">
        <v>11393</v>
      </c>
      <c r="B1573">
        <v>15.7</v>
      </c>
      <c r="C1573">
        <v>123.053943854434</v>
      </c>
      <c r="D1573">
        <f t="shared" si="96"/>
        <v>1.23053943854434</v>
      </c>
      <c r="E1573">
        <v>2097.8829782008702</v>
      </c>
      <c r="F1573">
        <f t="shared" si="97"/>
        <v>20.978829782008702</v>
      </c>
      <c r="G1573">
        <v>3179.22039944784</v>
      </c>
      <c r="H1573">
        <f t="shared" si="98"/>
        <v>31.792203994478403</v>
      </c>
      <c r="I1573">
        <v>36974.306434452898</v>
      </c>
      <c r="J1573">
        <f t="shared" si="99"/>
        <v>369.74306434452899</v>
      </c>
    </row>
    <row r="1574" spans="1:10">
      <c r="A1574" t="s">
        <v>11394</v>
      </c>
      <c r="B1574">
        <v>15.71</v>
      </c>
      <c r="C1574">
        <v>122.97952261961601</v>
      </c>
      <c r="D1574">
        <f t="shared" si="96"/>
        <v>1.22979522619616</v>
      </c>
      <c r="E1574">
        <v>2098.4134377168298</v>
      </c>
      <c r="F1574">
        <f t="shared" si="97"/>
        <v>20.984134377168299</v>
      </c>
      <c r="G1574">
        <v>3179.2545840207599</v>
      </c>
      <c r="H1574">
        <f t="shared" si="98"/>
        <v>31.792545840207598</v>
      </c>
      <c r="I1574">
        <v>36975.239432357601</v>
      </c>
      <c r="J1574">
        <f t="shared" si="99"/>
        <v>369.75239432357603</v>
      </c>
    </row>
    <row r="1575" spans="1:10">
      <c r="A1575" t="s">
        <v>11395</v>
      </c>
      <c r="B1575">
        <v>15.72</v>
      </c>
      <c r="C1575">
        <v>122.90527807193401</v>
      </c>
      <c r="D1575">
        <f t="shared" si="96"/>
        <v>1.2290527807193401</v>
      </c>
      <c r="E1575">
        <v>2098.9433307572299</v>
      </c>
      <c r="F1575">
        <f t="shared" si="97"/>
        <v>20.989433307572298</v>
      </c>
      <c r="G1575">
        <v>3179.2887093238201</v>
      </c>
      <c r="H1575">
        <f t="shared" si="98"/>
        <v>31.7928870932382</v>
      </c>
      <c r="I1575">
        <v>36976.1727346482</v>
      </c>
      <c r="J1575">
        <f t="shared" si="99"/>
        <v>369.76172734648202</v>
      </c>
    </row>
    <row r="1576" spans="1:10">
      <c r="A1576" t="s">
        <v>11396</v>
      </c>
      <c r="B1576">
        <v>15.73</v>
      </c>
      <c r="C1576">
        <v>122.831209811611</v>
      </c>
      <c r="D1576">
        <f t="shared" si="96"/>
        <v>1.22831209811611</v>
      </c>
      <c r="E1576">
        <v>2099.4726581028699</v>
      </c>
      <c r="F1576">
        <f t="shared" si="97"/>
        <v>20.994726581028701</v>
      </c>
      <c r="G1576">
        <v>3179.3227754079498</v>
      </c>
      <c r="H1576">
        <f t="shared" si="98"/>
        <v>31.793227754079499</v>
      </c>
      <c r="I1576">
        <v>36977.106339752499</v>
      </c>
      <c r="J1576">
        <f t="shared" si="99"/>
        <v>369.77106339752498</v>
      </c>
    </row>
    <row r="1577" spans="1:10">
      <c r="A1577" t="s">
        <v>11397</v>
      </c>
      <c r="B1577">
        <v>15.74</v>
      </c>
      <c r="C1577">
        <v>122.757317393683</v>
      </c>
      <c r="D1577">
        <f t="shared" si="96"/>
        <v>1.2275731739368301</v>
      </c>
      <c r="E1577">
        <v>2100.00142056093</v>
      </c>
      <c r="F1577">
        <f t="shared" si="97"/>
        <v>21.0000142056093</v>
      </c>
      <c r="G1577">
        <v>3179.35678243146</v>
      </c>
      <c r="H1577">
        <f t="shared" si="98"/>
        <v>31.7935678243146</v>
      </c>
      <c r="I1577">
        <v>36978.040237650297</v>
      </c>
      <c r="J1577">
        <f t="shared" si="99"/>
        <v>369.78040237650299</v>
      </c>
    </row>
    <row r="1578" spans="1:10">
      <c r="A1578" t="s">
        <v>11398</v>
      </c>
      <c r="B1578">
        <v>15.75</v>
      </c>
      <c r="C1578">
        <v>122.683621349863</v>
      </c>
      <c r="D1578">
        <f t="shared" si="96"/>
        <v>1.2268362134986301</v>
      </c>
      <c r="E1578">
        <v>2100.5295514269801</v>
      </c>
      <c r="F1578">
        <f t="shared" si="97"/>
        <v>21.0052955142698</v>
      </c>
      <c r="G1578">
        <v>3179.3907230469399</v>
      </c>
      <c r="H1578">
        <f t="shared" si="98"/>
        <v>31.793907230469401</v>
      </c>
      <c r="I1578">
        <v>36978.974463457103</v>
      </c>
      <c r="J1578">
        <f t="shared" si="99"/>
        <v>369.78974463457104</v>
      </c>
    </row>
    <row r="1579" spans="1:10">
      <c r="A1579" t="s">
        <v>11399</v>
      </c>
      <c r="B1579">
        <v>15.76</v>
      </c>
      <c r="C1579">
        <v>122.610126959475</v>
      </c>
      <c r="D1579">
        <f t="shared" si="96"/>
        <v>1.22610126959475</v>
      </c>
      <c r="E1579">
        <v>2101.0570324627301</v>
      </c>
      <c r="F1579">
        <f t="shared" si="97"/>
        <v>21.010570324627302</v>
      </c>
      <c r="G1579">
        <v>3179.4245945371599</v>
      </c>
      <c r="H1579">
        <f t="shared" si="98"/>
        <v>31.7942459453716</v>
      </c>
      <c r="I1579">
        <v>36979.9090161278</v>
      </c>
      <c r="J1579">
        <f t="shared" si="99"/>
        <v>369.799090161278</v>
      </c>
    </row>
    <row r="1580" spans="1:10">
      <c r="A1580" t="s">
        <v>11400</v>
      </c>
      <c r="B1580">
        <v>15.77</v>
      </c>
      <c r="C1580">
        <v>122.536813112746</v>
      </c>
      <c r="D1580">
        <f t="shared" si="96"/>
        <v>1.22536813112746</v>
      </c>
      <c r="E1580">
        <v>2101.5839308662698</v>
      </c>
      <c r="F1580">
        <f t="shared" si="97"/>
        <v>21.015839308662699</v>
      </c>
      <c r="G1580">
        <v>3179.4584063479901</v>
      </c>
      <c r="H1580">
        <f t="shared" si="98"/>
        <v>31.794584063479903</v>
      </c>
      <c r="I1580">
        <v>36980.843854266197</v>
      </c>
      <c r="J1580">
        <f t="shared" si="99"/>
        <v>369.80843854266197</v>
      </c>
    </row>
    <row r="1581" spans="1:10">
      <c r="A1581" t="s">
        <v>11401</v>
      </c>
      <c r="B1581">
        <v>15.78</v>
      </c>
      <c r="C1581">
        <v>122.463658160078</v>
      </c>
      <c r="D1581">
        <f t="shared" si="96"/>
        <v>1.22463658160078</v>
      </c>
      <c r="E1581">
        <v>2102.1103159335898</v>
      </c>
      <c r="F1581">
        <f t="shared" si="97"/>
        <v>21.021103159335897</v>
      </c>
      <c r="G1581">
        <v>3179.4921648261602</v>
      </c>
      <c r="H1581">
        <f t="shared" si="98"/>
        <v>31.794921648261603</v>
      </c>
      <c r="I1581">
        <v>36981.778940517899</v>
      </c>
      <c r="J1581">
        <f t="shared" si="99"/>
        <v>369.81778940517898</v>
      </c>
    </row>
    <row r="1582" spans="1:10">
      <c r="A1582" t="s">
        <v>11402</v>
      </c>
      <c r="B1582">
        <v>15.79</v>
      </c>
      <c r="C1582">
        <v>122.390656351819</v>
      </c>
      <c r="D1582">
        <f t="shared" si="96"/>
        <v>1.22390656351819</v>
      </c>
      <c r="E1582">
        <v>2102.63620613695</v>
      </c>
      <c r="F1582">
        <f t="shared" si="97"/>
        <v>21.0263620613695</v>
      </c>
      <c r="G1582">
        <v>3179.5258730504802</v>
      </c>
      <c r="H1582">
        <f t="shared" si="98"/>
        <v>31.795258730504802</v>
      </c>
      <c r="I1582">
        <v>36982.714261502399</v>
      </c>
      <c r="J1582">
        <f t="shared" si="99"/>
        <v>369.827142615024</v>
      </c>
    </row>
    <row r="1583" spans="1:10">
      <c r="A1583" t="s">
        <v>11403</v>
      </c>
      <c r="B1583">
        <v>15.8</v>
      </c>
      <c r="C1583">
        <v>122.317814030063</v>
      </c>
      <c r="D1583">
        <f t="shared" si="96"/>
        <v>1.2231781403006301</v>
      </c>
      <c r="E1583">
        <v>2103.1615807082198</v>
      </c>
      <c r="F1583">
        <f t="shared" si="97"/>
        <v>21.031615807082201</v>
      </c>
      <c r="G1583">
        <v>3179.5595266114401</v>
      </c>
      <c r="H1583">
        <f t="shared" si="98"/>
        <v>31.7955952661144</v>
      </c>
      <c r="I1583">
        <v>36983.649826610897</v>
      </c>
      <c r="J1583">
        <f t="shared" si="99"/>
        <v>369.836498266109</v>
      </c>
    </row>
    <row r="1584" spans="1:10">
      <c r="A1584" t="s">
        <v>11404</v>
      </c>
      <c r="B1584">
        <v>15.81</v>
      </c>
      <c r="C1584">
        <v>122.245141226415</v>
      </c>
      <c r="D1584">
        <f t="shared" si="96"/>
        <v>1.2224514122641501</v>
      </c>
      <c r="E1584">
        <v>2103.6864067124402</v>
      </c>
      <c r="F1584">
        <f t="shared" si="97"/>
        <v>21.036864067124402</v>
      </c>
      <c r="G1584">
        <v>3179.5931228884801</v>
      </c>
      <c r="H1584">
        <f t="shared" si="98"/>
        <v>31.7959312288848</v>
      </c>
      <c r="I1584">
        <v>36984.585645924897</v>
      </c>
      <c r="J1584">
        <f t="shared" si="99"/>
        <v>369.84585645924898</v>
      </c>
    </row>
    <row r="1585" spans="1:10">
      <c r="A1585" t="s">
        <v>11405</v>
      </c>
      <c r="B1585">
        <v>15.82</v>
      </c>
      <c r="C1585">
        <v>122.172640826633</v>
      </c>
      <c r="D1585">
        <f t="shared" si="96"/>
        <v>1.2217264082663299</v>
      </c>
      <c r="E1585">
        <v>2104.2106743649701</v>
      </c>
      <c r="F1585">
        <f t="shared" si="97"/>
        <v>21.0421067436497</v>
      </c>
      <c r="G1585">
        <v>3179.6266605602</v>
      </c>
      <c r="H1585">
        <f t="shared" si="98"/>
        <v>31.796266605602</v>
      </c>
      <c r="I1585">
        <v>36985.521722093399</v>
      </c>
      <c r="J1585">
        <f t="shared" si="99"/>
        <v>369.85521722093398</v>
      </c>
    </row>
    <row r="1586" spans="1:10">
      <c r="A1586" t="s">
        <v>11406</v>
      </c>
      <c r="B1586">
        <v>15.83</v>
      </c>
      <c r="C1586">
        <v>122.10031305188799</v>
      </c>
      <c r="D1586">
        <f t="shared" si="96"/>
        <v>1.22100313051888</v>
      </c>
      <c r="E1586">
        <v>2104.7343823855599</v>
      </c>
      <c r="F1586">
        <f t="shared" si="97"/>
        <v>21.047343823855599</v>
      </c>
      <c r="G1586">
        <v>3179.6601401192602</v>
      </c>
      <c r="H1586">
        <f t="shared" si="98"/>
        <v>31.796601401192603</v>
      </c>
      <c r="I1586">
        <v>36986.458047525499</v>
      </c>
      <c r="J1586">
        <f t="shared" si="99"/>
        <v>369.86458047525497</v>
      </c>
    </row>
    <row r="1587" spans="1:10">
      <c r="A1587" t="s">
        <v>11407</v>
      </c>
      <c r="B1587">
        <v>15.84</v>
      </c>
      <c r="C1587">
        <v>122.028157503862</v>
      </c>
      <c r="D1587">
        <f t="shared" si="96"/>
        <v>1.22028157503862</v>
      </c>
      <c r="E1587">
        <v>2105.2575315508002</v>
      </c>
      <c r="F1587">
        <f t="shared" si="97"/>
        <v>21.052575315508001</v>
      </c>
      <c r="G1587">
        <v>3179.6935616169599</v>
      </c>
      <c r="H1587">
        <f t="shared" si="98"/>
        <v>31.796935616169598</v>
      </c>
      <c r="I1587">
        <v>36987.394620819498</v>
      </c>
      <c r="J1587">
        <f t="shared" si="99"/>
        <v>369.87394620819498</v>
      </c>
    </row>
    <row r="1588" spans="1:10">
      <c r="A1588" t="s">
        <v>11408</v>
      </c>
      <c r="B1588">
        <v>15.85</v>
      </c>
      <c r="C1588">
        <v>121.95617374012301</v>
      </c>
      <c r="D1588">
        <f t="shared" si="96"/>
        <v>1.2195617374012302</v>
      </c>
      <c r="E1588">
        <v>2105.78012266531</v>
      </c>
      <c r="F1588">
        <f t="shared" si="97"/>
        <v>21.057801226653101</v>
      </c>
      <c r="G1588">
        <v>3179.7269252060901</v>
      </c>
      <c r="H1588">
        <f t="shared" si="98"/>
        <v>31.7972692520609</v>
      </c>
      <c r="I1588">
        <v>36988.3314323144</v>
      </c>
      <c r="J1588">
        <f t="shared" si="99"/>
        <v>369.88331432314402</v>
      </c>
    </row>
    <row r="1589" spans="1:10">
      <c r="A1589" t="s">
        <v>11409</v>
      </c>
      <c r="B1589">
        <v>15.86</v>
      </c>
      <c r="C1589">
        <v>121.884381808919</v>
      </c>
      <c r="D1589">
        <f t="shared" si="96"/>
        <v>1.2188438180891901</v>
      </c>
      <c r="E1589">
        <v>2106.3020898383302</v>
      </c>
      <c r="F1589">
        <f t="shared" si="97"/>
        <v>21.063020898383304</v>
      </c>
      <c r="G1589">
        <v>3179.7602236814901</v>
      </c>
      <c r="H1589">
        <f t="shared" si="98"/>
        <v>31.7976022368149</v>
      </c>
      <c r="I1589">
        <v>36989.2685107582</v>
      </c>
      <c r="J1589">
        <f t="shared" si="99"/>
        <v>369.892685107582</v>
      </c>
    </row>
    <row r="1590" spans="1:10">
      <c r="A1590" t="s">
        <v>11410</v>
      </c>
      <c r="B1590">
        <v>15.87</v>
      </c>
      <c r="C1590">
        <v>121.81278685759099</v>
      </c>
      <c r="D1590">
        <f t="shared" si="96"/>
        <v>1.21812786857591</v>
      </c>
      <c r="E1590">
        <v>2106.8234150615999</v>
      </c>
      <c r="F1590">
        <f t="shared" si="97"/>
        <v>21.068234150616</v>
      </c>
      <c r="G1590">
        <v>3179.79345438154</v>
      </c>
      <c r="H1590">
        <f t="shared" si="98"/>
        <v>31.797934543815401</v>
      </c>
      <c r="I1590">
        <v>36990.205853655403</v>
      </c>
      <c r="J1590">
        <f t="shared" si="99"/>
        <v>369.90205853655402</v>
      </c>
    </row>
    <row r="1591" spans="1:10">
      <c r="A1591" t="s">
        <v>11411</v>
      </c>
      <c r="B1591">
        <v>15.88</v>
      </c>
      <c r="C1591">
        <v>121.74136825711901</v>
      </c>
      <c r="D1591">
        <f t="shared" si="96"/>
        <v>1.2174136825711901</v>
      </c>
      <c r="E1591">
        <v>2107.3441647304098</v>
      </c>
      <c r="F1591">
        <f t="shared" si="97"/>
        <v>21.073441647304097</v>
      </c>
      <c r="G1591">
        <v>3179.8266265605598</v>
      </c>
      <c r="H1591">
        <f t="shared" si="98"/>
        <v>31.798266265605598</v>
      </c>
      <c r="I1591">
        <v>36991.143426355899</v>
      </c>
      <c r="J1591">
        <f t="shared" si="99"/>
        <v>369.91143426355899</v>
      </c>
    </row>
    <row r="1592" spans="1:10">
      <c r="A1592" t="s">
        <v>11412</v>
      </c>
      <c r="B1592">
        <v>15.89</v>
      </c>
      <c r="C1592">
        <v>121.670104854062</v>
      </c>
      <c r="D1592">
        <f t="shared" si="96"/>
        <v>1.21670104854062</v>
      </c>
      <c r="E1592">
        <v>2107.86440730502</v>
      </c>
      <c r="F1592">
        <f t="shared" si="97"/>
        <v>21.078644073050199</v>
      </c>
      <c r="G1592">
        <v>3179.8597464463701</v>
      </c>
      <c r="H1592">
        <f t="shared" si="98"/>
        <v>31.7985974644637</v>
      </c>
      <c r="I1592">
        <v>36992.081198268301</v>
      </c>
      <c r="J1592">
        <f t="shared" si="99"/>
        <v>369.92081198268301</v>
      </c>
    </row>
    <row r="1593" spans="1:10">
      <c r="A1593" t="s">
        <v>11413</v>
      </c>
      <c r="B1593">
        <v>15.9</v>
      </c>
      <c r="C1593">
        <v>121.59899102685</v>
      </c>
      <c r="D1593">
        <f t="shared" si="96"/>
        <v>1.2159899102685001</v>
      </c>
      <c r="E1593">
        <v>2108.3841610381901</v>
      </c>
      <c r="F1593">
        <f t="shared" si="97"/>
        <v>21.083841610381903</v>
      </c>
      <c r="G1593">
        <v>3179.8928170551098</v>
      </c>
      <c r="H1593">
        <f t="shared" si="98"/>
        <v>31.7989281705511</v>
      </c>
      <c r="I1593">
        <v>36993.019157923402</v>
      </c>
      <c r="J1593">
        <f t="shared" si="99"/>
        <v>369.93019157923402</v>
      </c>
    </row>
    <row r="1594" spans="1:10">
      <c r="A1594" t="s">
        <v>11414</v>
      </c>
      <c r="B1594">
        <v>15.91</v>
      </c>
      <c r="C1594">
        <v>121.52803296339</v>
      </c>
      <c r="D1594">
        <f t="shared" si="96"/>
        <v>1.2152803296339001</v>
      </c>
      <c r="E1594">
        <v>2108.9034054151498</v>
      </c>
      <c r="F1594">
        <f t="shared" si="97"/>
        <v>21.089034054151497</v>
      </c>
      <c r="G1594">
        <v>3179.9258340720398</v>
      </c>
      <c r="H1594">
        <f t="shared" si="98"/>
        <v>31.799258340720399</v>
      </c>
      <c r="I1594">
        <v>36993.957312771199</v>
      </c>
      <c r="J1594">
        <f t="shared" si="99"/>
        <v>369.93957312771198</v>
      </c>
    </row>
    <row r="1595" spans="1:10">
      <c r="A1595" t="s">
        <v>11415</v>
      </c>
      <c r="B1595">
        <v>15.92</v>
      </c>
      <c r="C1595">
        <v>121.457240454268</v>
      </c>
      <c r="D1595">
        <f t="shared" si="96"/>
        <v>1.21457240454268</v>
      </c>
      <c r="E1595">
        <v>2109.4221079059098</v>
      </c>
      <c r="F1595">
        <f t="shared" si="97"/>
        <v>21.0942210790591</v>
      </c>
      <c r="G1595">
        <v>3179.95879492737</v>
      </c>
      <c r="H1595">
        <f t="shared" si="98"/>
        <v>31.7995879492737</v>
      </c>
      <c r="I1595">
        <v>36994.895669947902</v>
      </c>
      <c r="J1595">
        <f t="shared" si="99"/>
        <v>369.94895669947903</v>
      </c>
    </row>
    <row r="1596" spans="1:10">
      <c r="A1596" t="s">
        <v>11416</v>
      </c>
      <c r="B1596">
        <v>15.93</v>
      </c>
      <c r="C1596">
        <v>121.38661631062899</v>
      </c>
      <c r="D1596">
        <f t="shared" si="96"/>
        <v>1.2138661631062899</v>
      </c>
      <c r="E1596">
        <v>2109.9402588467301</v>
      </c>
      <c r="F1596">
        <f t="shared" si="97"/>
        <v>21.099402588467303</v>
      </c>
      <c r="G1596">
        <v>3179.9916983223402</v>
      </c>
      <c r="H1596">
        <f t="shared" si="98"/>
        <v>31.799916983223401</v>
      </c>
      <c r="I1596">
        <v>36995.8342312518</v>
      </c>
      <c r="J1596">
        <f t="shared" si="99"/>
        <v>369.95834231251803</v>
      </c>
    </row>
    <row r="1597" spans="1:10">
      <c r="A1597" t="s">
        <v>11417</v>
      </c>
      <c r="B1597">
        <v>15.94</v>
      </c>
      <c r="C1597">
        <v>121.316160741384</v>
      </c>
      <c r="D1597">
        <f t="shared" si="96"/>
        <v>1.21316160741384</v>
      </c>
      <c r="E1597">
        <v>2110.4578569781902</v>
      </c>
      <c r="F1597">
        <f t="shared" si="97"/>
        <v>21.104578569781903</v>
      </c>
      <c r="G1597">
        <v>3180.0245447430598</v>
      </c>
      <c r="H1597">
        <f t="shared" si="98"/>
        <v>31.800245447430598</v>
      </c>
      <c r="I1597">
        <v>36996.772989242803</v>
      </c>
      <c r="J1597">
        <f t="shared" si="99"/>
        <v>369.96772989242805</v>
      </c>
    </row>
    <row r="1598" spans="1:10">
      <c r="A1598" t="s">
        <v>11418</v>
      </c>
      <c r="B1598">
        <v>15.95</v>
      </c>
      <c r="C1598">
        <v>121.245873350509</v>
      </c>
      <c r="D1598">
        <f t="shared" si="96"/>
        <v>1.21245873350509</v>
      </c>
      <c r="E1598">
        <v>2110.9749030718799</v>
      </c>
      <c r="F1598">
        <f t="shared" si="97"/>
        <v>21.109749030718799</v>
      </c>
      <c r="G1598">
        <v>3180.0573342412499</v>
      </c>
      <c r="H1598">
        <f t="shared" si="98"/>
        <v>31.800573342412498</v>
      </c>
      <c r="I1598">
        <v>36997.711942660702</v>
      </c>
      <c r="J1598">
        <f t="shared" si="99"/>
        <v>369.97711942660703</v>
      </c>
    </row>
    <row r="1599" spans="1:10">
      <c r="A1599" t="s">
        <v>11419</v>
      </c>
      <c r="B1599">
        <v>15.96</v>
      </c>
      <c r="C1599">
        <v>121.17577371142799</v>
      </c>
      <c r="D1599">
        <f t="shared" si="96"/>
        <v>1.21175773711428</v>
      </c>
      <c r="E1599">
        <v>2111.4913319728298</v>
      </c>
      <c r="F1599">
        <f t="shared" si="97"/>
        <v>21.114913319728299</v>
      </c>
      <c r="G1599">
        <v>3180.0900598618</v>
      </c>
      <c r="H1599">
        <f t="shared" si="98"/>
        <v>31.800900598618</v>
      </c>
      <c r="I1599">
        <v>36998.6511044492</v>
      </c>
      <c r="J1599">
        <f t="shared" si="99"/>
        <v>369.98651104449203</v>
      </c>
    </row>
    <row r="1600" spans="1:10">
      <c r="A1600" t="s">
        <v>11420</v>
      </c>
      <c r="B1600">
        <v>15.97</v>
      </c>
      <c r="C1600">
        <v>121.10586682653501</v>
      </c>
      <c r="D1600">
        <f t="shared" si="96"/>
        <v>1.2110586682653501</v>
      </c>
      <c r="E1600">
        <v>2112.00712599492</v>
      </c>
      <c r="F1600">
        <f t="shared" si="97"/>
        <v>21.120071259949199</v>
      </c>
      <c r="G1600">
        <v>3180.1227188613602</v>
      </c>
      <c r="H1600">
        <f t="shared" si="98"/>
        <v>31.801227188613602</v>
      </c>
      <c r="I1600">
        <v>36999.590479814797</v>
      </c>
      <c r="J1600">
        <f t="shared" si="99"/>
        <v>369.99590479814799</v>
      </c>
    </row>
    <row r="1601" spans="1:10">
      <c r="A1601" t="s">
        <v>11421</v>
      </c>
      <c r="B1601">
        <v>15.98</v>
      </c>
      <c r="C1601">
        <v>121.03613249716599</v>
      </c>
      <c r="D1601">
        <f t="shared" si="96"/>
        <v>1.21036132497166</v>
      </c>
      <c r="E1601">
        <v>2112.5223509299299</v>
      </c>
      <c r="F1601">
        <f t="shared" si="97"/>
        <v>21.1252235092993</v>
      </c>
      <c r="G1601">
        <v>3180.1553203987501</v>
      </c>
      <c r="H1601">
        <f t="shared" si="98"/>
        <v>31.801553203987503</v>
      </c>
      <c r="I1601">
        <v>37000.530037291202</v>
      </c>
      <c r="J1601">
        <f t="shared" si="99"/>
        <v>370.00530037291202</v>
      </c>
    </row>
    <row r="1602" spans="1:10">
      <c r="A1602" t="s">
        <v>11422</v>
      </c>
      <c r="B1602">
        <v>15.99</v>
      </c>
      <c r="C1602">
        <v>120.96655001843</v>
      </c>
      <c r="D1602">
        <f t="shared" si="96"/>
        <v>1.2096655001843</v>
      </c>
      <c r="E1602">
        <v>2113.0370744675201</v>
      </c>
      <c r="F1602">
        <f t="shared" si="97"/>
        <v>21.130370744675201</v>
      </c>
      <c r="G1602">
        <v>3180.18787058205</v>
      </c>
      <c r="H1602">
        <f t="shared" si="98"/>
        <v>31.801878705820499</v>
      </c>
      <c r="I1602">
        <v>37001.469750957403</v>
      </c>
      <c r="J1602">
        <f t="shared" si="99"/>
        <v>370.01469750957403</v>
      </c>
    </row>
    <row r="1603" spans="1:10">
      <c r="A1603" t="s">
        <v>11423</v>
      </c>
      <c r="B1603">
        <v>16</v>
      </c>
      <c r="C1603">
        <v>120.897113885023</v>
      </c>
      <c r="D1603">
        <f t="shared" ref="D1603:D1666" si="100">C1603*0.01</f>
        <v>1.20897113885023</v>
      </c>
      <c r="E1603">
        <v>2113.5513146365101</v>
      </c>
      <c r="F1603">
        <f t="shared" ref="F1603:F1666" si="101">E1603*0.01</f>
        <v>21.135513146365103</v>
      </c>
      <c r="G1603">
        <v>3180.2203723668699</v>
      </c>
      <c r="H1603">
        <f t="shared" ref="H1603:H1666" si="102">G1603*0.01</f>
        <v>31.802203723668701</v>
      </c>
      <c r="I1603">
        <v>37002.409611170398</v>
      </c>
      <c r="J1603">
        <f t="shared" ref="J1603:J1666" si="103">I1603*0.01</f>
        <v>370.02409611170401</v>
      </c>
    </row>
    <row r="1604" spans="1:10">
      <c r="A1604" t="s">
        <v>11424</v>
      </c>
      <c r="B1604">
        <v>16.010000000000002</v>
      </c>
      <c r="C1604">
        <v>120.827830145775</v>
      </c>
      <c r="D1604">
        <f t="shared" si="100"/>
        <v>1.2082783014577501</v>
      </c>
      <c r="E1604">
        <v>2114.0650511389299</v>
      </c>
      <c r="F1604">
        <f t="shared" si="101"/>
        <v>21.1406505113893</v>
      </c>
      <c r="G1604">
        <v>3180.2528215225002</v>
      </c>
      <c r="H1604">
        <f t="shared" si="102"/>
        <v>31.802528215225003</v>
      </c>
      <c r="I1604">
        <v>37003.349624069197</v>
      </c>
      <c r="J1604">
        <f t="shared" si="103"/>
        <v>370.03349624069199</v>
      </c>
    </row>
    <row r="1605" spans="1:10">
      <c r="A1605" t="s">
        <v>11425</v>
      </c>
      <c r="B1605">
        <v>16.02</v>
      </c>
      <c r="C1605">
        <v>120.758708373689</v>
      </c>
      <c r="D1605">
        <f t="shared" si="100"/>
        <v>1.2075870837368901</v>
      </c>
      <c r="E1605">
        <v>2114.5782518074898</v>
      </c>
      <c r="F1605">
        <f t="shared" si="101"/>
        <v>21.145782518074899</v>
      </c>
      <c r="G1605">
        <v>3180.2852155239698</v>
      </c>
      <c r="H1605">
        <f t="shared" si="102"/>
        <v>31.802852155239698</v>
      </c>
      <c r="I1605">
        <v>37004.2897941216</v>
      </c>
      <c r="J1605">
        <f t="shared" si="103"/>
        <v>370.04289794121598</v>
      </c>
    </row>
    <row r="1606" spans="1:10">
      <c r="A1606" t="s">
        <v>11426</v>
      </c>
      <c r="B1606">
        <v>16.03</v>
      </c>
      <c r="C1606">
        <v>120.68975131301001</v>
      </c>
      <c r="D1606">
        <f t="shared" si="100"/>
        <v>1.2068975131301001</v>
      </c>
      <c r="E1606">
        <v>2115.09090708966</v>
      </c>
      <c r="F1606">
        <f t="shared" si="101"/>
        <v>21.150909070896599</v>
      </c>
      <c r="G1606">
        <v>3180.31755309237</v>
      </c>
      <c r="H1606">
        <f t="shared" si="102"/>
        <v>31.803175530923699</v>
      </c>
      <c r="I1606">
        <v>37005.230122614601</v>
      </c>
      <c r="J1606">
        <f t="shared" si="103"/>
        <v>370.05230122614603</v>
      </c>
    </row>
    <row r="1607" spans="1:10">
      <c r="A1607" t="s">
        <v>11427</v>
      </c>
      <c r="B1607">
        <v>16.04</v>
      </c>
      <c r="C1607">
        <v>120.620959162189</v>
      </c>
      <c r="D1607">
        <f t="shared" si="100"/>
        <v>1.20620959162189</v>
      </c>
      <c r="E1607">
        <v>2115.60301574189</v>
      </c>
      <c r="F1607">
        <f t="shared" si="101"/>
        <v>21.1560301574189</v>
      </c>
      <c r="G1607">
        <v>3180.3498347075401</v>
      </c>
      <c r="H1607">
        <f t="shared" si="102"/>
        <v>31.803498347075401</v>
      </c>
      <c r="I1607">
        <v>37006.17060197</v>
      </c>
      <c r="J1607">
        <f t="shared" si="103"/>
        <v>370.06170601970001</v>
      </c>
    </row>
    <row r="1608" spans="1:10">
      <c r="A1608" t="s">
        <v>11428</v>
      </c>
      <c r="B1608">
        <v>16.05</v>
      </c>
      <c r="C1608">
        <v>120.552331527905</v>
      </c>
      <c r="D1608">
        <f t="shared" si="100"/>
        <v>1.2055233152790501</v>
      </c>
      <c r="E1608">
        <v>2116.11457853404</v>
      </c>
      <c r="F1608">
        <f t="shared" si="101"/>
        <v>21.161145785340402</v>
      </c>
      <c r="G1608">
        <v>3180.3820604212401</v>
      </c>
      <c r="H1608">
        <f t="shared" si="102"/>
        <v>31.803820604212401</v>
      </c>
      <c r="I1608">
        <v>37007.111231369898</v>
      </c>
      <c r="J1608">
        <f t="shared" si="103"/>
        <v>370.07111231369896</v>
      </c>
    </row>
    <row r="1609" spans="1:10">
      <c r="A1609" t="s">
        <v>11429</v>
      </c>
      <c r="B1609">
        <v>16.059999999999999</v>
      </c>
      <c r="C1609">
        <v>120.48388755001901</v>
      </c>
      <c r="D1609">
        <f t="shared" si="100"/>
        <v>1.20483887550019</v>
      </c>
      <c r="E1609">
        <v>2116.6255310418801</v>
      </c>
      <c r="F1609">
        <f t="shared" si="101"/>
        <v>21.166255310418801</v>
      </c>
      <c r="G1609">
        <v>3180.4142234006799</v>
      </c>
      <c r="H1609">
        <f t="shared" si="102"/>
        <v>31.8041422340068</v>
      </c>
      <c r="I1609">
        <v>37008.052018283997</v>
      </c>
      <c r="J1609">
        <f t="shared" si="103"/>
        <v>370.08052018283996</v>
      </c>
    </row>
    <row r="1610" spans="1:10">
      <c r="A1610" t="s">
        <v>11430</v>
      </c>
      <c r="B1610">
        <v>16.07</v>
      </c>
      <c r="C1610">
        <v>120.415632114244</v>
      </c>
      <c r="D1610">
        <f t="shared" si="100"/>
        <v>1.20415632114244</v>
      </c>
      <c r="E1610">
        <v>2117.1358557840399</v>
      </c>
      <c r="F1610">
        <f t="shared" si="101"/>
        <v>21.171358557840399</v>
      </c>
      <c r="G1610">
        <v>3180.4463209504402</v>
      </c>
      <c r="H1610">
        <f t="shared" si="102"/>
        <v>31.804463209504402</v>
      </c>
      <c r="I1610">
        <v>37008.992966897204</v>
      </c>
      <c r="J1610">
        <f t="shared" si="103"/>
        <v>370.08992966897205</v>
      </c>
    </row>
    <row r="1611" spans="1:10">
      <c r="A1611" t="s">
        <v>11431</v>
      </c>
      <c r="B1611">
        <v>16.079999999999998</v>
      </c>
      <c r="C1611">
        <v>120.347545456763</v>
      </c>
      <c r="D1611">
        <f t="shared" si="100"/>
        <v>1.2034754545676301</v>
      </c>
      <c r="E1611">
        <v>2117.6456178284702</v>
      </c>
      <c r="F1611">
        <f t="shared" si="101"/>
        <v>21.176456178284703</v>
      </c>
      <c r="G1611">
        <v>3180.4783620602002</v>
      </c>
      <c r="H1611">
        <f t="shared" si="102"/>
        <v>31.804783620602002</v>
      </c>
      <c r="I1611">
        <v>37009.934051312499</v>
      </c>
      <c r="J1611">
        <f t="shared" si="103"/>
        <v>370.09934051312501</v>
      </c>
    </row>
    <row r="1612" spans="1:10">
      <c r="A1612" t="s">
        <v>11432</v>
      </c>
      <c r="B1612">
        <v>16.09</v>
      </c>
      <c r="C1612">
        <v>120.279607320822</v>
      </c>
      <c r="D1612">
        <f t="shared" si="100"/>
        <v>1.2027960732082199</v>
      </c>
      <c r="E1612">
        <v>2118.1548841092699</v>
      </c>
      <c r="F1612">
        <f t="shared" si="101"/>
        <v>21.181548841092699</v>
      </c>
      <c r="G1612">
        <v>3180.5103527334199</v>
      </c>
      <c r="H1612">
        <f t="shared" si="102"/>
        <v>31.8051035273342</v>
      </c>
      <c r="I1612">
        <v>37010.875251213503</v>
      </c>
      <c r="J1612">
        <f t="shared" si="103"/>
        <v>370.10875251213503</v>
      </c>
    </row>
    <row r="1613" spans="1:10">
      <c r="A1613" t="s">
        <v>11433</v>
      </c>
      <c r="B1613">
        <v>16.100000000000001</v>
      </c>
      <c r="C1613">
        <v>120.211812317415</v>
      </c>
      <c r="D1613">
        <f t="shared" si="100"/>
        <v>1.20211812317415</v>
      </c>
      <c r="E1613">
        <v>2118.6636724559498</v>
      </c>
      <c r="F1613">
        <f t="shared" si="101"/>
        <v>21.186636724559499</v>
      </c>
      <c r="G1613">
        <v>3180.5422958703198</v>
      </c>
      <c r="H1613">
        <f t="shared" si="102"/>
        <v>31.805422958703197</v>
      </c>
      <c r="I1613">
        <v>37011.816558552899</v>
      </c>
      <c r="J1613">
        <f t="shared" si="103"/>
        <v>370.11816558552897</v>
      </c>
    </row>
    <row r="1614" spans="1:10">
      <c r="A1614" t="s">
        <v>11434</v>
      </c>
      <c r="B1614">
        <v>16.11</v>
      </c>
      <c r="C1614">
        <v>120.144166357668</v>
      </c>
      <c r="D1614">
        <f t="shared" si="100"/>
        <v>1.20144166357668</v>
      </c>
      <c r="E1614">
        <v>2119.1719627982802</v>
      </c>
      <c r="F1614">
        <f t="shared" si="101"/>
        <v>21.191719627982803</v>
      </c>
      <c r="G1614">
        <v>3180.5741873235202</v>
      </c>
      <c r="H1614">
        <f t="shared" si="102"/>
        <v>31.805741873235203</v>
      </c>
      <c r="I1614">
        <v>37012.7579778621</v>
      </c>
      <c r="J1614">
        <f t="shared" si="103"/>
        <v>370.127579778621</v>
      </c>
    </row>
    <row r="1615" spans="1:10">
      <c r="A1615" t="s">
        <v>11435</v>
      </c>
      <c r="B1615">
        <v>16.12</v>
      </c>
      <c r="C1615">
        <v>120.076678798789</v>
      </c>
      <c r="D1615">
        <f t="shared" si="100"/>
        <v>1.20076678798789</v>
      </c>
      <c r="E1615">
        <v>2119.6797233336401</v>
      </c>
      <c r="F1615">
        <f t="shared" si="101"/>
        <v>21.196797233336401</v>
      </c>
      <c r="G1615">
        <v>3180.6060246125498</v>
      </c>
      <c r="H1615">
        <f t="shared" si="102"/>
        <v>31.806060246125501</v>
      </c>
      <c r="I1615">
        <v>37013.699511158899</v>
      </c>
      <c r="J1615">
        <f t="shared" si="103"/>
        <v>370.13699511158899</v>
      </c>
    </row>
    <row r="1616" spans="1:10">
      <c r="A1616" t="s">
        <v>11436</v>
      </c>
      <c r="B1616">
        <v>16.13</v>
      </c>
      <c r="C1616">
        <v>120.009352319078</v>
      </c>
      <c r="D1616">
        <f t="shared" si="100"/>
        <v>1.2000935231907801</v>
      </c>
      <c r="E1616">
        <v>2120.1869446178198</v>
      </c>
      <c r="F1616">
        <f t="shared" si="101"/>
        <v>21.201869446178197</v>
      </c>
      <c r="G1616">
        <v>3180.6378064785299</v>
      </c>
      <c r="H1616">
        <f t="shared" si="102"/>
        <v>31.806378064785299</v>
      </c>
      <c r="I1616">
        <v>37014.641159027902</v>
      </c>
      <c r="J1616">
        <f t="shared" si="103"/>
        <v>370.146411590279</v>
      </c>
    </row>
    <row r="1617" spans="1:10">
      <c r="A1617" t="s">
        <v>11437</v>
      </c>
      <c r="B1617">
        <v>16.14</v>
      </c>
      <c r="C1617">
        <v>119.942187107169</v>
      </c>
      <c r="D1617">
        <f t="shared" si="100"/>
        <v>1.1994218710716902</v>
      </c>
      <c r="E1617">
        <v>2120.69362542522</v>
      </c>
      <c r="F1617">
        <f t="shared" si="101"/>
        <v>21.206936254252202</v>
      </c>
      <c r="G1617">
        <v>3180.6695333952798</v>
      </c>
      <c r="H1617">
        <f t="shared" si="102"/>
        <v>31.806695333952799</v>
      </c>
      <c r="I1617">
        <v>37015.582914015402</v>
      </c>
      <c r="J1617">
        <f t="shared" si="103"/>
        <v>370.15582914015403</v>
      </c>
    </row>
    <row r="1618" spans="1:10">
      <c r="A1618" t="s">
        <v>11438</v>
      </c>
      <c r="B1618">
        <v>16.149999999999999</v>
      </c>
      <c r="C1618">
        <v>119.875201960941</v>
      </c>
      <c r="D1618">
        <f t="shared" si="100"/>
        <v>1.1987520196094099</v>
      </c>
      <c r="E1618">
        <v>2121.1997019723699</v>
      </c>
      <c r="F1618">
        <f t="shared" si="101"/>
        <v>21.2119970197237</v>
      </c>
      <c r="G1618">
        <v>3180.7011985520198</v>
      </c>
      <c r="H1618">
        <f t="shared" si="102"/>
        <v>31.807011985520198</v>
      </c>
      <c r="I1618">
        <v>37016.5247877234</v>
      </c>
      <c r="J1618">
        <f t="shared" si="103"/>
        <v>370.16524787723398</v>
      </c>
    </row>
    <row r="1619" spans="1:10">
      <c r="A1619" t="s">
        <v>11439</v>
      </c>
      <c r="B1619">
        <v>16.16</v>
      </c>
      <c r="C1619">
        <v>119.808401621367</v>
      </c>
      <c r="D1619">
        <f t="shared" si="100"/>
        <v>1.1980840162136699</v>
      </c>
      <c r="E1619">
        <v>2121.7051570805602</v>
      </c>
      <c r="F1619">
        <f t="shared" si="101"/>
        <v>21.217051570805602</v>
      </c>
      <c r="G1619">
        <v>3180.7327993764802</v>
      </c>
      <c r="H1619">
        <f t="shared" si="102"/>
        <v>31.807327993764805</v>
      </c>
      <c r="I1619">
        <v>37017.466775301298</v>
      </c>
      <c r="J1619">
        <f t="shared" si="103"/>
        <v>370.17466775301301</v>
      </c>
    </row>
    <row r="1620" spans="1:10">
      <c r="A1620" t="s">
        <v>11440</v>
      </c>
      <c r="B1620">
        <v>16.170000000000002</v>
      </c>
      <c r="C1620">
        <v>119.74176668873299</v>
      </c>
      <c r="D1620">
        <f t="shared" si="100"/>
        <v>1.19741766688733</v>
      </c>
      <c r="E1620">
        <v>2122.21005515257</v>
      </c>
      <c r="F1620">
        <f t="shared" si="101"/>
        <v>21.222100551525699</v>
      </c>
      <c r="G1620">
        <v>3180.76434465795</v>
      </c>
      <c r="H1620">
        <f t="shared" si="102"/>
        <v>31.807643446579501</v>
      </c>
      <c r="I1620">
        <v>37018.408858049399</v>
      </c>
      <c r="J1620">
        <f t="shared" si="103"/>
        <v>370.18408858049401</v>
      </c>
    </row>
    <row r="1621" spans="1:10">
      <c r="A1621" t="s">
        <v>11441</v>
      </c>
      <c r="B1621">
        <v>16.18</v>
      </c>
      <c r="C1621">
        <v>119.67527730264</v>
      </c>
      <c r="D1621">
        <f t="shared" si="100"/>
        <v>1.1967527730264</v>
      </c>
      <c r="E1621">
        <v>2122.7144624728398</v>
      </c>
      <c r="F1621">
        <f t="shared" si="101"/>
        <v>21.2271446247284</v>
      </c>
      <c r="G1621">
        <v>3180.7958403266098</v>
      </c>
      <c r="H1621">
        <f t="shared" si="102"/>
        <v>31.807958403266099</v>
      </c>
      <c r="I1621">
        <v>37019.351021593902</v>
      </c>
      <c r="J1621">
        <f t="shared" si="103"/>
        <v>370.19351021593906</v>
      </c>
    </row>
    <row r="1622" spans="1:10">
      <c r="A1622" t="s">
        <v>11442</v>
      </c>
      <c r="B1622">
        <v>16.190000000000001</v>
      </c>
      <c r="C1622">
        <v>119.608928177731</v>
      </c>
      <c r="D1622">
        <f t="shared" si="100"/>
        <v>1.1960892817773101</v>
      </c>
      <c r="E1622">
        <v>2123.2183967159899</v>
      </c>
      <c r="F1622">
        <f t="shared" si="101"/>
        <v>21.232183967159898</v>
      </c>
      <c r="G1622">
        <v>3180.82728922866</v>
      </c>
      <c r="H1622">
        <f t="shared" si="102"/>
        <v>31.808272892286599</v>
      </c>
      <c r="I1622">
        <v>37020.293259131598</v>
      </c>
      <c r="J1622">
        <f t="shared" si="103"/>
        <v>370.20293259131597</v>
      </c>
    </row>
    <row r="1623" spans="1:10">
      <c r="A1623" t="s">
        <v>11443</v>
      </c>
      <c r="B1623">
        <v>16.2</v>
      </c>
      <c r="C1623">
        <v>119.542725102221</v>
      </c>
      <c r="D1623">
        <f t="shared" si="100"/>
        <v>1.1954272510222099</v>
      </c>
      <c r="E1623">
        <v>2123.7218380272502</v>
      </c>
      <c r="F1623">
        <f t="shared" si="101"/>
        <v>21.237218380272502</v>
      </c>
      <c r="G1623">
        <v>3180.8586872901301</v>
      </c>
      <c r="H1623">
        <f t="shared" si="102"/>
        <v>31.808586872901301</v>
      </c>
      <c r="I1623">
        <v>37021.235573472499</v>
      </c>
      <c r="J1623">
        <f t="shared" si="103"/>
        <v>370.21235573472501</v>
      </c>
    </row>
    <row r="1624" spans="1:10">
      <c r="A1624" t="s">
        <v>11444</v>
      </c>
      <c r="B1624">
        <v>16.21</v>
      </c>
      <c r="C1624">
        <v>119.476677240849</v>
      </c>
      <c r="D1624">
        <f t="shared" si="100"/>
        <v>1.1947667724084901</v>
      </c>
      <c r="E1624">
        <v>2124.2247549339099</v>
      </c>
      <c r="F1624">
        <f t="shared" si="101"/>
        <v>21.242247549339101</v>
      </c>
      <c r="G1624">
        <v>3180.8900320695102</v>
      </c>
      <c r="H1624">
        <f t="shared" si="102"/>
        <v>31.808900320695102</v>
      </c>
      <c r="I1624">
        <v>37022.177964620503</v>
      </c>
      <c r="J1624">
        <f t="shared" si="103"/>
        <v>370.22177964620505</v>
      </c>
    </row>
    <row r="1625" spans="1:10">
      <c r="A1625" t="s">
        <v>11445</v>
      </c>
      <c r="B1625">
        <v>16.22</v>
      </c>
      <c r="C1625">
        <v>119.410787213422</v>
      </c>
      <c r="D1625">
        <f t="shared" si="100"/>
        <v>1.19410787213422</v>
      </c>
      <c r="E1625">
        <v>2124.7271380864599</v>
      </c>
      <c r="F1625">
        <f t="shared" si="101"/>
        <v>21.2472713808646</v>
      </c>
      <c r="G1625">
        <v>3180.9213223252</v>
      </c>
      <c r="H1625">
        <f t="shared" si="102"/>
        <v>31.809213223252002</v>
      </c>
      <c r="I1625">
        <v>37023.120432348398</v>
      </c>
      <c r="J1625">
        <f t="shared" si="103"/>
        <v>370.23120432348401</v>
      </c>
    </row>
    <row r="1626" spans="1:10">
      <c r="A1626" t="s">
        <v>11446</v>
      </c>
      <c r="B1626">
        <v>16.23</v>
      </c>
      <c r="C1626">
        <v>119.34505520022999</v>
      </c>
      <c r="D1626">
        <f t="shared" si="100"/>
        <v>1.1934505520023</v>
      </c>
      <c r="E1626">
        <v>2125.2289862770299</v>
      </c>
      <c r="F1626">
        <f t="shared" si="101"/>
        <v>21.252289862770301</v>
      </c>
      <c r="G1626">
        <v>3180.9525585250499</v>
      </c>
      <c r="H1626">
        <f t="shared" si="102"/>
        <v>31.809525585250501</v>
      </c>
      <c r="I1626">
        <v>37024.062969557999</v>
      </c>
      <c r="J1626">
        <f t="shared" si="103"/>
        <v>370.24062969558003</v>
      </c>
    </row>
    <row r="1627" spans="1:10">
      <c r="A1627" t="s">
        <v>11447</v>
      </c>
      <c r="B1627">
        <v>16.239999999999998</v>
      </c>
      <c r="C1627">
        <v>119.27949961424601</v>
      </c>
      <c r="D1627">
        <f t="shared" si="100"/>
        <v>1.19279499614246</v>
      </c>
      <c r="E1627">
        <v>2125.7302363722802</v>
      </c>
      <c r="F1627">
        <f t="shared" si="101"/>
        <v>21.2573023637228</v>
      </c>
      <c r="G1627">
        <v>3180.9837339700198</v>
      </c>
      <c r="H1627">
        <f t="shared" si="102"/>
        <v>31.809837339700199</v>
      </c>
      <c r="I1627">
        <v>37025.005583173799</v>
      </c>
      <c r="J1627">
        <f t="shared" si="103"/>
        <v>370.250055831738</v>
      </c>
    </row>
    <row r="1628" spans="1:10">
      <c r="A1628" t="s">
        <v>11448</v>
      </c>
      <c r="B1628">
        <v>16.25</v>
      </c>
      <c r="C1628">
        <v>119.214125094849</v>
      </c>
      <c r="D1628">
        <f t="shared" si="100"/>
        <v>1.1921412509484899</v>
      </c>
      <c r="E1628">
        <v>2126.2308713747898</v>
      </c>
      <c r="F1628">
        <f t="shared" si="101"/>
        <v>21.262308713747899</v>
      </c>
      <c r="G1628">
        <v>3181.0148461264898</v>
      </c>
      <c r="H1628">
        <f t="shared" si="102"/>
        <v>31.810148461264898</v>
      </c>
      <c r="I1628">
        <v>37025.948267625303</v>
      </c>
      <c r="J1628">
        <f t="shared" si="103"/>
        <v>370.25948267625301</v>
      </c>
    </row>
    <row r="1629" spans="1:10">
      <c r="A1629" t="s">
        <v>11449</v>
      </c>
      <c r="B1629">
        <v>16.260000000000002</v>
      </c>
      <c r="C1629">
        <v>119.148912629891</v>
      </c>
      <c r="D1629">
        <f t="shared" si="100"/>
        <v>1.19148912629891</v>
      </c>
      <c r="E1629">
        <v>2126.7309550408099</v>
      </c>
      <c r="F1629">
        <f t="shared" si="101"/>
        <v>21.2673095504081</v>
      </c>
      <c r="G1629">
        <v>3181.0459036345501</v>
      </c>
      <c r="H1629">
        <f t="shared" si="102"/>
        <v>31.810459036345502</v>
      </c>
      <c r="I1629">
        <v>37026.891008811603</v>
      </c>
      <c r="J1629">
        <f t="shared" si="103"/>
        <v>370.26891008811606</v>
      </c>
    </row>
    <row r="1630" spans="1:10">
      <c r="A1630" t="s">
        <v>11450</v>
      </c>
      <c r="B1630">
        <v>16.27</v>
      </c>
      <c r="C1630">
        <v>119.08384275756799</v>
      </c>
      <c r="D1630">
        <f t="shared" si="100"/>
        <v>1.19083842757568</v>
      </c>
      <c r="E1630">
        <v>2127.2305529799301</v>
      </c>
      <c r="F1630">
        <f t="shared" si="101"/>
        <v>21.272305529799301</v>
      </c>
      <c r="G1630">
        <v>3181.0769123333498</v>
      </c>
      <c r="H1630">
        <f t="shared" si="102"/>
        <v>31.8107691233335</v>
      </c>
      <c r="I1630">
        <v>37027.833796999497</v>
      </c>
      <c r="J1630">
        <f t="shared" si="103"/>
        <v>370.27833796999499</v>
      </c>
    </row>
    <row r="1631" spans="1:10">
      <c r="A1631" t="s">
        <v>11451</v>
      </c>
      <c r="B1631">
        <v>16.28</v>
      </c>
      <c r="C1631">
        <v>119.018910296378</v>
      </c>
      <c r="D1631">
        <f t="shared" si="100"/>
        <v>1.1901891029637799</v>
      </c>
      <c r="E1631">
        <v>2127.7296826883198</v>
      </c>
      <c r="F1631">
        <f t="shared" si="101"/>
        <v>21.277296826883198</v>
      </c>
      <c r="G1631">
        <v>3181.1078750206002</v>
      </c>
      <c r="H1631">
        <f t="shared" si="102"/>
        <v>31.811078750206004</v>
      </c>
      <c r="I1631">
        <v>37028.776626714403</v>
      </c>
      <c r="J1631">
        <f t="shared" si="103"/>
        <v>370.28776626714404</v>
      </c>
    </row>
    <row r="1632" spans="1:10">
      <c r="A1632" t="s">
        <v>11452</v>
      </c>
      <c r="B1632">
        <v>16.29</v>
      </c>
      <c r="C1632">
        <v>118.95412091313599</v>
      </c>
      <c r="D1632">
        <f t="shared" si="100"/>
        <v>1.18954120913136</v>
      </c>
      <c r="E1632">
        <v>2128.2283245137</v>
      </c>
      <c r="F1632">
        <f t="shared" si="101"/>
        <v>21.282283245137002</v>
      </c>
      <c r="G1632">
        <v>3181.1387876949798</v>
      </c>
      <c r="H1632">
        <f t="shared" si="102"/>
        <v>31.811387876949798</v>
      </c>
      <c r="I1632">
        <v>37029.719499435101</v>
      </c>
      <c r="J1632">
        <f t="shared" si="103"/>
        <v>370.297194994351</v>
      </c>
    </row>
    <row r="1633" spans="1:10">
      <c r="A1633" t="s">
        <v>11453</v>
      </c>
      <c r="B1633">
        <v>16.3</v>
      </c>
      <c r="C1633">
        <v>118.889483581962</v>
      </c>
      <c r="D1633">
        <f t="shared" si="100"/>
        <v>1.1888948358196201</v>
      </c>
      <c r="E1633">
        <v>2128.72644730807</v>
      </c>
      <c r="F1633">
        <f t="shared" si="101"/>
        <v>21.2872644730807</v>
      </c>
      <c r="G1633">
        <v>3181.16964795373</v>
      </c>
      <c r="H1633">
        <f t="shared" si="102"/>
        <v>31.8116964795373</v>
      </c>
      <c r="I1633">
        <v>37030.6624131344</v>
      </c>
      <c r="J1633">
        <f t="shared" si="103"/>
        <v>370.30662413134399</v>
      </c>
    </row>
    <row r="1634" spans="1:10">
      <c r="A1634" t="s">
        <v>11454</v>
      </c>
      <c r="B1634">
        <v>16.309999999999999</v>
      </c>
      <c r="C1634">
        <v>118.82500086500799</v>
      </c>
      <c r="D1634">
        <f t="shared" si="100"/>
        <v>1.18825000865008</v>
      </c>
      <c r="E1634">
        <v>2129.2240418180099</v>
      </c>
      <c r="F1634">
        <f t="shared" si="101"/>
        <v>21.2922404181801</v>
      </c>
      <c r="G1634">
        <v>3181.20045457274</v>
      </c>
      <c r="H1634">
        <f t="shared" si="102"/>
        <v>31.812004545727401</v>
      </c>
      <c r="I1634">
        <v>37031.605367003802</v>
      </c>
      <c r="J1634">
        <f t="shared" si="103"/>
        <v>370.316053670038</v>
      </c>
    </row>
    <row r="1635" spans="1:10">
      <c r="A1635" t="s">
        <v>11455</v>
      </c>
      <c r="B1635">
        <v>16.32</v>
      </c>
      <c r="C1635">
        <v>118.760691401797</v>
      </c>
      <c r="D1635">
        <f t="shared" si="100"/>
        <v>1.1876069140179701</v>
      </c>
      <c r="E1635">
        <v>2129.72104349654</v>
      </c>
      <c r="F1635">
        <f t="shared" si="101"/>
        <v>21.2972104349654</v>
      </c>
      <c r="G1635">
        <v>3181.2312013567098</v>
      </c>
      <c r="H1635">
        <f t="shared" si="102"/>
        <v>31.812312013567098</v>
      </c>
      <c r="I1635">
        <v>37032.548357916399</v>
      </c>
      <c r="J1635">
        <f t="shared" si="103"/>
        <v>370.32548357916397</v>
      </c>
    </row>
    <row r="1636" spans="1:10">
      <c r="A1636" t="s">
        <v>11456</v>
      </c>
      <c r="B1636">
        <v>16.329999999999998</v>
      </c>
      <c r="C1636">
        <v>118.69655978788001</v>
      </c>
      <c r="D1636">
        <f t="shared" si="100"/>
        <v>1.1869655978788001</v>
      </c>
      <c r="E1636">
        <v>2130.21743538902</v>
      </c>
      <c r="F1636">
        <f t="shared" si="101"/>
        <v>21.302174353890202</v>
      </c>
      <c r="G1636">
        <v>3181.2618857295602</v>
      </c>
      <c r="H1636">
        <f t="shared" si="102"/>
        <v>31.812618857295604</v>
      </c>
      <c r="I1636">
        <v>37033.491384954701</v>
      </c>
      <c r="J1636">
        <f t="shared" si="103"/>
        <v>370.33491384954704</v>
      </c>
    </row>
    <row r="1637" spans="1:10">
      <c r="A1637" t="s">
        <v>11457</v>
      </c>
      <c r="B1637">
        <v>16.34</v>
      </c>
      <c r="C1637">
        <v>118.63258728482499</v>
      </c>
      <c r="D1637">
        <f t="shared" si="100"/>
        <v>1.18632587284825</v>
      </c>
      <c r="E1637">
        <v>2130.71328098608</v>
      </c>
      <c r="F1637">
        <f t="shared" si="101"/>
        <v>21.3071328098608</v>
      </c>
      <c r="G1637">
        <v>3181.2925162625702</v>
      </c>
      <c r="H1637">
        <f t="shared" si="102"/>
        <v>31.812925162625703</v>
      </c>
      <c r="I1637">
        <v>37034.434436196301</v>
      </c>
      <c r="J1637">
        <f t="shared" si="103"/>
        <v>370.34434436196301</v>
      </c>
    </row>
    <row r="1638" spans="1:10">
      <c r="A1638" t="s">
        <v>11458</v>
      </c>
      <c r="B1638">
        <v>16.350000000000001</v>
      </c>
      <c r="C1638">
        <v>118.568754772289</v>
      </c>
      <c r="D1638">
        <f t="shared" si="100"/>
        <v>1.1856875477228901</v>
      </c>
      <c r="E1638">
        <v>2131.2086453226502</v>
      </c>
      <c r="F1638">
        <f t="shared" si="101"/>
        <v>21.312086453226502</v>
      </c>
      <c r="G1638">
        <v>3181.3230987049701</v>
      </c>
      <c r="H1638">
        <f t="shared" si="102"/>
        <v>31.813230987049703</v>
      </c>
      <c r="I1638">
        <v>37035.3775051556</v>
      </c>
      <c r="J1638">
        <f t="shared" si="103"/>
        <v>370.353775051556</v>
      </c>
    </row>
    <row r="1639" spans="1:10">
      <c r="A1639" t="s">
        <v>11459</v>
      </c>
      <c r="B1639">
        <v>16.36</v>
      </c>
      <c r="C1639">
        <v>118.505057159119</v>
      </c>
      <c r="D1639">
        <f t="shared" si="100"/>
        <v>1.1850505715911901</v>
      </c>
      <c r="E1639">
        <v>2131.70354572517</v>
      </c>
      <c r="F1639">
        <f t="shared" si="101"/>
        <v>21.317035457251702</v>
      </c>
      <c r="G1639">
        <v>3181.3536358044798</v>
      </c>
      <c r="H1639">
        <f t="shared" si="102"/>
        <v>31.8135363580448</v>
      </c>
      <c r="I1639">
        <v>37036.320587614697</v>
      </c>
      <c r="J1639">
        <f t="shared" si="103"/>
        <v>370.36320587614699</v>
      </c>
    </row>
    <row r="1640" spans="1:10">
      <c r="A1640" t="s">
        <v>11460</v>
      </c>
      <c r="B1640">
        <v>16.37</v>
      </c>
      <c r="C1640">
        <v>118.44150000489201</v>
      </c>
      <c r="D1640">
        <f t="shared" si="100"/>
        <v>1.1844150000489202</v>
      </c>
      <c r="E1640">
        <v>2132.1979627138799</v>
      </c>
      <c r="F1640">
        <f t="shared" si="101"/>
        <v>21.321979627138798</v>
      </c>
      <c r="G1640">
        <v>3181.3841236213402</v>
      </c>
      <c r="H1640">
        <f t="shared" si="102"/>
        <v>31.813841236213403</v>
      </c>
      <c r="I1640">
        <v>37037.263684153098</v>
      </c>
      <c r="J1640">
        <f t="shared" si="103"/>
        <v>370.372636841531</v>
      </c>
    </row>
    <row r="1641" spans="1:10">
      <c r="A1641" t="s">
        <v>11461</v>
      </c>
      <c r="B1641">
        <v>16.38</v>
      </c>
      <c r="C1641">
        <v>118.378092115965</v>
      </c>
      <c r="D1641">
        <f t="shared" si="100"/>
        <v>1.1837809211596502</v>
      </c>
      <c r="E1641">
        <v>2132.6918654256201</v>
      </c>
      <c r="F1641">
        <f t="shared" si="101"/>
        <v>21.3269186542562</v>
      </c>
      <c r="G1641">
        <v>3181.41455978874</v>
      </c>
      <c r="H1641">
        <f t="shared" si="102"/>
        <v>31.8141455978874</v>
      </c>
      <c r="I1641">
        <v>37038.206790935503</v>
      </c>
      <c r="J1641">
        <f t="shared" si="103"/>
        <v>370.38206790935504</v>
      </c>
    </row>
    <row r="1642" spans="1:10">
      <c r="A1642" t="s">
        <v>11462</v>
      </c>
      <c r="B1642">
        <v>16.39</v>
      </c>
      <c r="C1642">
        <v>118.314836003975</v>
      </c>
      <c r="D1642">
        <f t="shared" si="100"/>
        <v>1.1831483600397501</v>
      </c>
      <c r="E1642">
        <v>2133.1852446928901</v>
      </c>
      <c r="F1642">
        <f t="shared" si="101"/>
        <v>21.331852446928902</v>
      </c>
      <c r="G1642">
        <v>3181.4449430954301</v>
      </c>
      <c r="H1642">
        <f t="shared" si="102"/>
        <v>31.814449430954301</v>
      </c>
      <c r="I1642">
        <v>37039.1499067982</v>
      </c>
      <c r="J1642">
        <f t="shared" si="103"/>
        <v>370.39149906798201</v>
      </c>
    </row>
    <row r="1643" spans="1:10">
      <c r="A1643" t="s">
        <v>11463</v>
      </c>
      <c r="B1643">
        <v>16.399999999999999</v>
      </c>
      <c r="C1643">
        <v>118.25174996203999</v>
      </c>
      <c r="D1643">
        <f t="shared" si="100"/>
        <v>1.1825174996204</v>
      </c>
      <c r="E1643">
        <v>2133.6780365609502</v>
      </c>
      <c r="F1643">
        <f t="shared" si="101"/>
        <v>21.336780365609503</v>
      </c>
      <c r="G1643">
        <v>3181.4752674388301</v>
      </c>
      <c r="H1643">
        <f t="shared" si="102"/>
        <v>31.814752674388302</v>
      </c>
      <c r="I1643">
        <v>37040.093024820999</v>
      </c>
      <c r="J1643">
        <f t="shared" si="103"/>
        <v>370.40093024820999</v>
      </c>
    </row>
    <row r="1644" spans="1:10">
      <c r="A1644" t="s">
        <v>11464</v>
      </c>
      <c r="B1644">
        <v>16.41</v>
      </c>
      <c r="C1644">
        <v>118.188838496825</v>
      </c>
      <c r="D1644">
        <f t="shared" si="100"/>
        <v>1.18188838496825</v>
      </c>
      <c r="E1644">
        <v>2134.1702242337201</v>
      </c>
      <c r="F1644">
        <f t="shared" si="101"/>
        <v>21.341702242337202</v>
      </c>
      <c r="G1644">
        <v>3181.5055302794299</v>
      </c>
      <c r="H1644">
        <f t="shared" si="102"/>
        <v>31.815055302794299</v>
      </c>
      <c r="I1644">
        <v>37041.036143323101</v>
      </c>
      <c r="J1644">
        <f t="shared" si="103"/>
        <v>370.410361433231</v>
      </c>
    </row>
    <row r="1645" spans="1:10">
      <c r="A1645" t="s">
        <v>11465</v>
      </c>
      <c r="B1645">
        <v>16.420000000000002</v>
      </c>
      <c r="C1645">
        <v>118.12608321082099</v>
      </c>
      <c r="D1645">
        <f t="shared" si="100"/>
        <v>1.1812608321082099</v>
      </c>
      <c r="E1645">
        <v>2134.6618706277</v>
      </c>
      <c r="F1645">
        <f t="shared" si="101"/>
        <v>21.346618706276999</v>
      </c>
      <c r="G1645">
        <v>3181.5357400561102</v>
      </c>
      <c r="H1645">
        <f t="shared" si="102"/>
        <v>31.815357400561101</v>
      </c>
      <c r="I1645">
        <v>37041.979254254402</v>
      </c>
      <c r="J1645">
        <f t="shared" si="103"/>
        <v>370.41979254254403</v>
      </c>
    </row>
    <row r="1646" spans="1:10">
      <c r="A1646" t="s">
        <v>11466</v>
      </c>
      <c r="B1646">
        <v>16.43</v>
      </c>
      <c r="C1646">
        <v>118.063465332926</v>
      </c>
      <c r="D1646">
        <f t="shared" si="100"/>
        <v>1.18063465332926</v>
      </c>
      <c r="E1646">
        <v>2135.1530401833602</v>
      </c>
      <c r="F1646">
        <f t="shared" si="101"/>
        <v>21.351530401833603</v>
      </c>
      <c r="G1646">
        <v>3181.5659024388201</v>
      </c>
      <c r="H1646">
        <f t="shared" si="102"/>
        <v>31.8156590243882</v>
      </c>
      <c r="I1646">
        <v>37042.922354988703</v>
      </c>
      <c r="J1646">
        <f t="shared" si="103"/>
        <v>370.42922354988701</v>
      </c>
    </row>
    <row r="1647" spans="1:10">
      <c r="A1647" t="s">
        <v>11467</v>
      </c>
      <c r="B1647">
        <v>16.440000000000001</v>
      </c>
      <c r="C1647">
        <v>118.000979863246</v>
      </c>
      <c r="D1647">
        <f t="shared" si="100"/>
        <v>1.18000979863246</v>
      </c>
      <c r="E1647">
        <v>2135.64375007017</v>
      </c>
      <c r="F1647">
        <f t="shared" si="101"/>
        <v>21.356437500701698</v>
      </c>
      <c r="G1647">
        <v>3181.5960201335702</v>
      </c>
      <c r="H1647">
        <f t="shared" si="102"/>
        <v>31.815960201335702</v>
      </c>
      <c r="I1647">
        <v>37043.865442404604</v>
      </c>
      <c r="J1647">
        <f t="shared" si="103"/>
        <v>370.43865442404604</v>
      </c>
    </row>
    <row r="1648" spans="1:10">
      <c r="A1648" t="s">
        <v>11468</v>
      </c>
      <c r="B1648">
        <v>16.45</v>
      </c>
      <c r="C1648">
        <v>117.938632255765</v>
      </c>
      <c r="D1648">
        <f t="shared" si="100"/>
        <v>1.17938632255765</v>
      </c>
      <c r="E1648">
        <v>2136.1339809865399</v>
      </c>
      <c r="F1648">
        <f t="shared" si="101"/>
        <v>21.361339809865399</v>
      </c>
      <c r="G1648">
        <v>3181.62608926336</v>
      </c>
      <c r="H1648">
        <f t="shared" si="102"/>
        <v>31.816260892633601</v>
      </c>
      <c r="I1648">
        <v>37044.808515974699</v>
      </c>
      <c r="J1648">
        <f t="shared" si="103"/>
        <v>370.448085159747</v>
      </c>
    </row>
    <row r="1649" spans="1:10">
      <c r="A1649" t="s">
        <v>11469</v>
      </c>
      <c r="B1649">
        <v>16.46</v>
      </c>
      <c r="C1649">
        <v>117.87643115077699</v>
      </c>
      <c r="D1649">
        <f t="shared" si="100"/>
        <v>1.1787643115077699</v>
      </c>
      <c r="E1649">
        <v>2136.6237023548902</v>
      </c>
      <c r="F1649">
        <f t="shared" si="101"/>
        <v>21.366237023548901</v>
      </c>
      <c r="G1649">
        <v>3181.6561074946999</v>
      </c>
      <c r="H1649">
        <f t="shared" si="102"/>
        <v>31.816561074947</v>
      </c>
      <c r="I1649">
        <v>37045.751570189597</v>
      </c>
      <c r="J1649">
        <f t="shared" si="103"/>
        <v>370.457515701896</v>
      </c>
    </row>
    <row r="1650" spans="1:10">
      <c r="A1650" t="s">
        <v>11470</v>
      </c>
      <c r="B1650">
        <v>16.47</v>
      </c>
      <c r="C1650">
        <v>117.81439685631101</v>
      </c>
      <c r="D1650">
        <f t="shared" si="100"/>
        <v>1.1781439685631101</v>
      </c>
      <c r="E1650">
        <v>2137.1128427848698</v>
      </c>
      <c r="F1650">
        <f t="shared" si="101"/>
        <v>21.371128427848699</v>
      </c>
      <c r="G1650">
        <v>3181.6860671435802</v>
      </c>
      <c r="H1650">
        <f t="shared" si="102"/>
        <v>31.816860671435801</v>
      </c>
      <c r="I1650">
        <v>37046.6946005301</v>
      </c>
      <c r="J1650">
        <f t="shared" si="103"/>
        <v>370.466946005301</v>
      </c>
    </row>
    <row r="1651" spans="1:10">
      <c r="A1651" t="s">
        <v>11471</v>
      </c>
      <c r="B1651">
        <v>16.48</v>
      </c>
      <c r="C1651">
        <v>117.75253440243701</v>
      </c>
      <c r="D1651">
        <f t="shared" si="100"/>
        <v>1.17752534402437</v>
      </c>
      <c r="E1651">
        <v>2137.6013835365002</v>
      </c>
      <c r="F1651">
        <f t="shared" si="101"/>
        <v>21.376013835365001</v>
      </c>
      <c r="G1651">
        <v>3181.7159660686202</v>
      </c>
      <c r="H1651">
        <f t="shared" si="102"/>
        <v>31.817159660686205</v>
      </c>
      <c r="I1651">
        <v>37047.637599579401</v>
      </c>
      <c r="J1651">
        <f t="shared" si="103"/>
        <v>370.476375995794</v>
      </c>
    </row>
    <row r="1652" spans="1:10">
      <c r="A1652" t="s">
        <v>11472</v>
      </c>
      <c r="B1652">
        <v>16.489999999999998</v>
      </c>
      <c r="C1652">
        <v>117.690825592129</v>
      </c>
      <c r="D1652">
        <f t="shared" si="100"/>
        <v>1.17690825592129</v>
      </c>
      <c r="E1652">
        <v>2138.0893873280602</v>
      </c>
      <c r="F1652">
        <f t="shared" si="101"/>
        <v>21.380893873280602</v>
      </c>
      <c r="G1652">
        <v>3181.7458126716801</v>
      </c>
      <c r="H1652">
        <f t="shared" si="102"/>
        <v>31.817458126716801</v>
      </c>
      <c r="I1652">
        <v>37048.5805637714</v>
      </c>
      <c r="J1652">
        <f t="shared" si="103"/>
        <v>370.48580563771401</v>
      </c>
    </row>
    <row r="1653" spans="1:10">
      <c r="A1653" t="s">
        <v>11473</v>
      </c>
      <c r="B1653">
        <v>16.5</v>
      </c>
      <c r="C1653">
        <v>117.62925195142201</v>
      </c>
      <c r="D1653">
        <f t="shared" si="100"/>
        <v>1.17629251951422</v>
      </c>
      <c r="E1653">
        <v>2138.57691811009</v>
      </c>
      <c r="F1653">
        <f t="shared" si="101"/>
        <v>21.385769181100901</v>
      </c>
      <c r="G1653">
        <v>3181.77561248849</v>
      </c>
      <c r="H1653">
        <f t="shared" si="102"/>
        <v>31.817756124884902</v>
      </c>
      <c r="I1653">
        <v>37049.523494395202</v>
      </c>
      <c r="J1653">
        <f t="shared" si="103"/>
        <v>370.49523494395203</v>
      </c>
    </row>
    <row r="1654" spans="1:10">
      <c r="A1654" t="s">
        <v>11474</v>
      </c>
      <c r="B1654">
        <v>16.510000000000002</v>
      </c>
      <c r="C1654">
        <v>117.567808558878</v>
      </c>
      <c r="D1654">
        <f t="shared" si="100"/>
        <v>1.1756780855887801</v>
      </c>
      <c r="E1654">
        <v>2139.0639929303602</v>
      </c>
      <c r="F1654">
        <f t="shared" si="101"/>
        <v>21.390639929303603</v>
      </c>
      <c r="G1654">
        <v>3181.8053681862202</v>
      </c>
      <c r="H1654">
        <f t="shared" si="102"/>
        <v>31.818053681862203</v>
      </c>
      <c r="I1654">
        <v>37050.466389194196</v>
      </c>
      <c r="J1654">
        <f t="shared" si="103"/>
        <v>370.50466389194196</v>
      </c>
    </row>
    <row r="1655" spans="1:10">
      <c r="A1655" t="s">
        <v>11475</v>
      </c>
      <c r="B1655">
        <v>16.52</v>
      </c>
      <c r="C1655">
        <v>117.50650077679001</v>
      </c>
      <c r="D1655">
        <f t="shared" si="100"/>
        <v>1.1750650077679001</v>
      </c>
      <c r="E1655">
        <v>2139.5505926495898</v>
      </c>
      <c r="F1655">
        <f t="shared" si="101"/>
        <v>21.395505926495897</v>
      </c>
      <c r="G1655">
        <v>3181.8350759411401</v>
      </c>
      <c r="H1655">
        <f t="shared" si="102"/>
        <v>31.818350759411402</v>
      </c>
      <c r="I1655">
        <v>37051.409246515497</v>
      </c>
      <c r="J1655">
        <f t="shared" si="103"/>
        <v>370.51409246515499</v>
      </c>
    </row>
    <row r="1656" spans="1:10">
      <c r="A1656" t="s">
        <v>11476</v>
      </c>
      <c r="B1656">
        <v>16.53</v>
      </c>
      <c r="C1656">
        <v>117.445337101607</v>
      </c>
      <c r="D1656">
        <f t="shared" si="100"/>
        <v>1.1744533710160701</v>
      </c>
      <c r="E1656">
        <v>2140.0366869406598</v>
      </c>
      <c r="F1656">
        <f t="shared" si="101"/>
        <v>21.4003668694066</v>
      </c>
      <c r="G1656">
        <v>3181.8647334509501</v>
      </c>
      <c r="H1656">
        <f t="shared" si="102"/>
        <v>31.818647334509503</v>
      </c>
      <c r="I1656">
        <v>37052.352059493198</v>
      </c>
      <c r="J1656">
        <f t="shared" si="103"/>
        <v>370.52352059493199</v>
      </c>
    </row>
    <row r="1657" spans="1:10">
      <c r="A1657" t="s">
        <v>11477</v>
      </c>
      <c r="B1657">
        <v>16.54</v>
      </c>
      <c r="C1657">
        <v>117.384337505834</v>
      </c>
      <c r="D1657">
        <f t="shared" si="100"/>
        <v>1.1738433750583399</v>
      </c>
      <c r="E1657">
        <v>2140.5222049884501</v>
      </c>
      <c r="F1657">
        <f t="shared" si="101"/>
        <v>21.4052220498845</v>
      </c>
      <c r="G1657">
        <v>3181.8943331258902</v>
      </c>
      <c r="H1657">
        <f t="shared" si="102"/>
        <v>31.818943331258904</v>
      </c>
      <c r="I1657">
        <v>37053.2948200256</v>
      </c>
      <c r="J1657">
        <f t="shared" si="103"/>
        <v>370.53294820025599</v>
      </c>
    </row>
    <row r="1658" spans="1:10">
      <c r="A1658" t="s">
        <v>11478</v>
      </c>
      <c r="B1658">
        <v>16.55</v>
      </c>
      <c r="C1658">
        <v>117.32350693375299</v>
      </c>
      <c r="D1658">
        <f t="shared" si="100"/>
        <v>1.17323506933753</v>
      </c>
      <c r="E1658">
        <v>2141.00712820629</v>
      </c>
      <c r="F1658">
        <f t="shared" si="101"/>
        <v>21.410071282062901</v>
      </c>
      <c r="G1658">
        <v>3181.92387285426</v>
      </c>
      <c r="H1658">
        <f t="shared" si="102"/>
        <v>31.819238728542601</v>
      </c>
      <c r="I1658">
        <v>37054.237520030598</v>
      </c>
      <c r="J1658">
        <f t="shared" si="103"/>
        <v>370.54237520030597</v>
      </c>
    </row>
    <row r="1659" spans="1:10">
      <c r="A1659" t="s">
        <v>11479</v>
      </c>
      <c r="B1659">
        <v>16.559999999999999</v>
      </c>
      <c r="C1659">
        <v>117.262827483674</v>
      </c>
      <c r="D1659">
        <f t="shared" si="100"/>
        <v>1.17262827483674</v>
      </c>
      <c r="E1659">
        <v>2141.4915188118798</v>
      </c>
      <c r="F1659">
        <f t="shared" si="101"/>
        <v>21.414915188118798</v>
      </c>
      <c r="G1659">
        <v>3181.9533609237801</v>
      </c>
      <c r="H1659">
        <f t="shared" si="102"/>
        <v>31.819533609237801</v>
      </c>
      <c r="I1659">
        <v>37055.180159127798</v>
      </c>
      <c r="J1659">
        <f t="shared" si="103"/>
        <v>370.55180159127798</v>
      </c>
    </row>
    <row r="1660" spans="1:10">
      <c r="A1660" t="s">
        <v>11480</v>
      </c>
      <c r="B1660">
        <v>16.57</v>
      </c>
      <c r="C1660">
        <v>117.20228098245499</v>
      </c>
      <c r="D1660">
        <f t="shared" si="100"/>
        <v>1.17202280982455</v>
      </c>
      <c r="E1660">
        <v>2141.9754402400799</v>
      </c>
      <c r="F1660">
        <f t="shared" si="101"/>
        <v>21.419754402400798</v>
      </c>
      <c r="G1660">
        <v>3181.9828028021998</v>
      </c>
      <c r="H1660">
        <f t="shared" si="102"/>
        <v>31.819828028021998</v>
      </c>
      <c r="I1660">
        <v>37056.122741766303</v>
      </c>
      <c r="J1660">
        <f t="shared" si="103"/>
        <v>370.56122741766302</v>
      </c>
    </row>
    <row r="1661" spans="1:10">
      <c r="A1661" t="s">
        <v>11481</v>
      </c>
      <c r="B1661">
        <v>16.579999999999998</v>
      </c>
      <c r="C1661">
        <v>117.141862587443</v>
      </c>
      <c r="D1661">
        <f t="shared" si="100"/>
        <v>1.1714186258744301</v>
      </c>
      <c r="E1661">
        <v>2142.4589094022899</v>
      </c>
      <c r="F1661">
        <f t="shared" si="101"/>
        <v>21.424589094022899</v>
      </c>
      <c r="G1661">
        <v>3182.0122011213698</v>
      </c>
      <c r="H1661">
        <f t="shared" si="102"/>
        <v>31.820122011213698</v>
      </c>
      <c r="I1661">
        <v>37057.065266590202</v>
      </c>
      <c r="J1661">
        <f t="shared" si="103"/>
        <v>370.570652665902</v>
      </c>
    </row>
    <row r="1662" spans="1:10">
      <c r="A1662" t="s">
        <v>11482</v>
      </c>
      <c r="B1662">
        <v>16.59</v>
      </c>
      <c r="C1662">
        <v>117.08157757048301</v>
      </c>
      <c r="D1662">
        <f t="shared" si="100"/>
        <v>1.1708157757048301</v>
      </c>
      <c r="E1662">
        <v>2142.9419073133299</v>
      </c>
      <c r="F1662">
        <f t="shared" si="101"/>
        <v>21.4294190731333</v>
      </c>
      <c r="G1662">
        <v>3182.04155211118</v>
      </c>
      <c r="H1662">
        <f t="shared" si="102"/>
        <v>31.820415521111801</v>
      </c>
      <c r="I1662">
        <v>37058.007731040198</v>
      </c>
      <c r="J1662">
        <f t="shared" si="103"/>
        <v>370.58007731040198</v>
      </c>
    </row>
    <row r="1663" spans="1:10">
      <c r="A1663" t="s">
        <v>11483</v>
      </c>
      <c r="B1663">
        <v>16.600000000000001</v>
      </c>
      <c r="C1663">
        <v>117.02143428560601</v>
      </c>
      <c r="D1663">
        <f t="shared" si="100"/>
        <v>1.1702143428560601</v>
      </c>
      <c r="E1663">
        <v>2143.4244038932602</v>
      </c>
      <c r="F1663">
        <f t="shared" si="101"/>
        <v>21.434244038932601</v>
      </c>
      <c r="G1663">
        <v>3182.0708534976102</v>
      </c>
      <c r="H1663">
        <f t="shared" si="102"/>
        <v>31.820708534976102</v>
      </c>
      <c r="I1663">
        <v>37058.950126879303</v>
      </c>
      <c r="J1663">
        <f t="shared" si="103"/>
        <v>370.58950126879301</v>
      </c>
    </row>
    <row r="1664" spans="1:10">
      <c r="A1664" t="s">
        <v>11484</v>
      </c>
      <c r="B1664">
        <v>16.61</v>
      </c>
      <c r="C1664">
        <v>116.961452372934</v>
      </c>
      <c r="D1664">
        <f t="shared" si="100"/>
        <v>1.16961452372934</v>
      </c>
      <c r="E1664">
        <v>2143.9063289004998</v>
      </c>
      <c r="F1664">
        <f t="shared" si="101"/>
        <v>21.439063289004999</v>
      </c>
      <c r="G1664">
        <v>3182.10009778621</v>
      </c>
      <c r="H1664">
        <f t="shared" si="102"/>
        <v>31.821000977862102</v>
      </c>
      <c r="I1664">
        <v>37059.892442655699</v>
      </c>
      <c r="J1664">
        <f t="shared" si="103"/>
        <v>370.59892442655701</v>
      </c>
    </row>
    <row r="1665" spans="1:10">
      <c r="A1665" t="s">
        <v>11485</v>
      </c>
      <c r="B1665">
        <v>16.62</v>
      </c>
      <c r="C1665">
        <v>116.901636691962</v>
      </c>
      <c r="D1665">
        <f t="shared" si="100"/>
        <v>1.1690163669196201</v>
      </c>
      <c r="E1665">
        <v>2144.3876639008799</v>
      </c>
      <c r="F1665">
        <f t="shared" si="101"/>
        <v>21.443876639008799</v>
      </c>
      <c r="G1665">
        <v>3182.12928289412</v>
      </c>
      <c r="H1665">
        <f t="shared" si="102"/>
        <v>31.8212928289412</v>
      </c>
      <c r="I1665">
        <v>37060.834669537799</v>
      </c>
      <c r="J1665">
        <f t="shared" si="103"/>
        <v>370.60834669537797</v>
      </c>
    </row>
    <row r="1666" spans="1:10">
      <c r="A1666" t="s">
        <v>11486</v>
      </c>
      <c r="B1666">
        <v>16.63</v>
      </c>
      <c r="C1666">
        <v>116.84196963394101</v>
      </c>
      <c r="D1666">
        <f t="shared" si="100"/>
        <v>1.16841969633941</v>
      </c>
      <c r="E1666">
        <v>2144.8684706128201</v>
      </c>
      <c r="F1666">
        <f t="shared" si="101"/>
        <v>21.448684706128201</v>
      </c>
      <c r="G1666">
        <v>3182.1584169970802</v>
      </c>
      <c r="H1666">
        <f t="shared" si="102"/>
        <v>31.821584169970802</v>
      </c>
      <c r="I1666">
        <v>37061.7768102634</v>
      </c>
      <c r="J1666">
        <f t="shared" si="103"/>
        <v>370.61776810263399</v>
      </c>
    </row>
    <row r="1667" spans="1:10">
      <c r="A1667" t="s">
        <v>11487</v>
      </c>
      <c r="B1667">
        <v>16.64</v>
      </c>
      <c r="C1667">
        <v>116.782433324037</v>
      </c>
      <c r="D1667">
        <f t="shared" ref="D1667:D1730" si="104">C1667*0.01</f>
        <v>1.1678243332403699</v>
      </c>
      <c r="E1667">
        <v>2145.3488119583499</v>
      </c>
      <c r="F1667">
        <f t="shared" ref="F1667:F1730" si="105">E1667*0.01</f>
        <v>21.453488119583501</v>
      </c>
      <c r="G1667">
        <v>3182.18750549589</v>
      </c>
      <c r="H1667">
        <f t="shared" ref="H1667:H1730" si="106">G1667*0.01</f>
        <v>31.821875054958902</v>
      </c>
      <c r="I1667">
        <v>37062.718872357698</v>
      </c>
      <c r="J1667">
        <f t="shared" ref="J1667:J1730" si="107">I1667*0.01</f>
        <v>370.62718872357698</v>
      </c>
    </row>
    <row r="1668" spans="1:10">
      <c r="A1668" t="s">
        <v>11488</v>
      </c>
      <c r="B1668">
        <v>16.649999999999999</v>
      </c>
      <c r="C1668">
        <v>116.723022997809</v>
      </c>
      <c r="D1668">
        <f t="shared" si="104"/>
        <v>1.1672302299780899</v>
      </c>
      <c r="E1668">
        <v>2145.82870471351</v>
      </c>
      <c r="F1668">
        <f t="shared" si="105"/>
        <v>21.458287047135101</v>
      </c>
      <c r="G1668">
        <v>3182.21655098766</v>
      </c>
      <c r="H1668">
        <f t="shared" si="106"/>
        <v>31.822165509876601</v>
      </c>
      <c r="I1668">
        <v>37063.660855336799</v>
      </c>
      <c r="J1668">
        <f t="shared" si="107"/>
        <v>370.63660855336798</v>
      </c>
    </row>
    <row r="1669" spans="1:10">
      <c r="A1669" t="s">
        <v>11489</v>
      </c>
      <c r="B1669">
        <v>16.66</v>
      </c>
      <c r="C1669">
        <v>116.66374383763799</v>
      </c>
      <c r="D1669">
        <f t="shared" si="104"/>
        <v>1.16663743837638</v>
      </c>
      <c r="E1669">
        <v>2146.3081300465501</v>
      </c>
      <c r="F1669">
        <f t="shared" si="105"/>
        <v>21.4630813004655</v>
      </c>
      <c r="G1669">
        <v>3182.2455497553601</v>
      </c>
      <c r="H1669">
        <f t="shared" si="106"/>
        <v>31.822455497553602</v>
      </c>
      <c r="I1669">
        <v>37064.6027557587</v>
      </c>
      <c r="J1669">
        <f t="shared" si="107"/>
        <v>370.64602755758699</v>
      </c>
    </row>
    <row r="1670" spans="1:10">
      <c r="A1670" t="s">
        <v>11490</v>
      </c>
      <c r="B1670">
        <v>16.670000000000002</v>
      </c>
      <c r="C1670">
        <v>116.604604056607</v>
      </c>
      <c r="D1670">
        <f t="shared" si="104"/>
        <v>1.16604604056607</v>
      </c>
      <c r="E1670">
        <v>2146.7870581233701</v>
      </c>
      <c r="F1670">
        <f t="shared" si="105"/>
        <v>21.467870581233701</v>
      </c>
      <c r="G1670">
        <v>3182.2744995529802</v>
      </c>
      <c r="H1670">
        <f t="shared" si="106"/>
        <v>31.822744995529803</v>
      </c>
      <c r="I1670">
        <v>37065.544564060299</v>
      </c>
      <c r="J1670">
        <f t="shared" si="107"/>
        <v>370.65544564060298</v>
      </c>
    </row>
    <row r="1671" spans="1:10">
      <c r="A1671" t="s">
        <v>11491</v>
      </c>
      <c r="B1671">
        <v>16.68</v>
      </c>
      <c r="C1671">
        <v>116.54562296573501</v>
      </c>
      <c r="D1671">
        <f t="shared" si="104"/>
        <v>1.1654562296573501</v>
      </c>
      <c r="E1671">
        <v>2147.2654192728</v>
      </c>
      <c r="F1671">
        <f t="shared" si="105"/>
        <v>21.472654192728001</v>
      </c>
      <c r="G1671">
        <v>3182.30339298024</v>
      </c>
      <c r="H1671">
        <f t="shared" si="106"/>
        <v>31.823033929802399</v>
      </c>
      <c r="I1671">
        <v>37066.4862655416</v>
      </c>
      <c r="J1671">
        <f t="shared" si="107"/>
        <v>370.66486265541602</v>
      </c>
    </row>
    <row r="1672" spans="1:10">
      <c r="A1672" t="s">
        <v>11492</v>
      </c>
      <c r="B1672">
        <v>16.690000000000001</v>
      </c>
      <c r="C1672">
        <v>116.48680534074801</v>
      </c>
      <c r="D1672">
        <f t="shared" si="104"/>
        <v>1.16486805340748</v>
      </c>
      <c r="E1672">
        <v>2147.7431952122602</v>
      </c>
      <c r="F1672">
        <f t="shared" si="105"/>
        <v>21.4774319521226</v>
      </c>
      <c r="G1672">
        <v>3182.3322279829299</v>
      </c>
      <c r="H1672">
        <f t="shared" si="106"/>
        <v>31.823322279829299</v>
      </c>
      <c r="I1672">
        <v>37067.427850648499</v>
      </c>
      <c r="J1672">
        <f t="shared" si="107"/>
        <v>370.674278506485</v>
      </c>
    </row>
    <row r="1673" spans="1:10">
      <c r="A1673" t="s">
        <v>11493</v>
      </c>
      <c r="B1673">
        <v>16.7</v>
      </c>
      <c r="C1673">
        <v>116.428133863288</v>
      </c>
      <c r="D1673">
        <f t="shared" si="104"/>
        <v>1.1642813386328801</v>
      </c>
      <c r="E1673">
        <v>2148.22044716345</v>
      </c>
      <c r="F1673">
        <f t="shared" si="105"/>
        <v>21.4822044716345</v>
      </c>
      <c r="G1673">
        <v>3182.3610126263402</v>
      </c>
      <c r="H1673">
        <f t="shared" si="106"/>
        <v>31.823610126263404</v>
      </c>
      <c r="I1673">
        <v>37068.369325140098</v>
      </c>
      <c r="J1673">
        <f t="shared" si="107"/>
        <v>370.683693251401</v>
      </c>
    </row>
    <row r="1674" spans="1:10">
      <c r="A1674" t="s">
        <v>11494</v>
      </c>
      <c r="B1674">
        <v>16.71</v>
      </c>
      <c r="C1674">
        <v>116.36959095416</v>
      </c>
      <c r="D1674">
        <f t="shared" si="104"/>
        <v>1.1636959095416</v>
      </c>
      <c r="E1674">
        <v>2148.6972375383298</v>
      </c>
      <c r="F1674">
        <f t="shared" si="105"/>
        <v>21.486972375383299</v>
      </c>
      <c r="G1674">
        <v>3182.3897522452598</v>
      </c>
      <c r="H1674">
        <f t="shared" si="106"/>
        <v>31.823897522452601</v>
      </c>
      <c r="I1674">
        <v>37069.310699522102</v>
      </c>
      <c r="J1674">
        <f t="shared" si="107"/>
        <v>370.69310699522106</v>
      </c>
    </row>
    <row r="1675" spans="1:10">
      <c r="A1675" t="s">
        <v>11495</v>
      </c>
      <c r="B1675">
        <v>16.72</v>
      </c>
      <c r="C1675">
        <v>116.311171926521</v>
      </c>
      <c r="D1675">
        <f t="shared" si="104"/>
        <v>1.1631117192652101</v>
      </c>
      <c r="E1675">
        <v>2149.1735829782101</v>
      </c>
      <c r="F1675">
        <f t="shared" si="105"/>
        <v>21.491735829782101</v>
      </c>
      <c r="G1675">
        <v>3182.4184494025299</v>
      </c>
      <c r="H1675">
        <f t="shared" si="106"/>
        <v>31.8241844940253</v>
      </c>
      <c r="I1675">
        <v>37070.251974155501</v>
      </c>
      <c r="J1675">
        <f t="shared" si="107"/>
        <v>370.70251974155502</v>
      </c>
    </row>
    <row r="1676" spans="1:10">
      <c r="A1676" t="s">
        <v>11496</v>
      </c>
      <c r="B1676">
        <v>16.73</v>
      </c>
      <c r="C1676">
        <v>116.252881874292</v>
      </c>
      <c r="D1676">
        <f t="shared" si="104"/>
        <v>1.1625288187429201</v>
      </c>
      <c r="E1676">
        <v>2149.6494648039202</v>
      </c>
      <c r="F1676">
        <f t="shared" si="105"/>
        <v>21.496494648039203</v>
      </c>
      <c r="G1676">
        <v>3182.4471004336101</v>
      </c>
      <c r="H1676">
        <f t="shared" si="106"/>
        <v>31.8244710043361</v>
      </c>
      <c r="I1676">
        <v>37071.193144743498</v>
      </c>
      <c r="J1676">
        <f t="shared" si="107"/>
        <v>370.71193144743501</v>
      </c>
    </row>
    <row r="1677" spans="1:10">
      <c r="A1677" t="s">
        <v>11497</v>
      </c>
      <c r="B1677">
        <v>16.739999999999998</v>
      </c>
      <c r="C1677">
        <v>116.194728871118</v>
      </c>
      <c r="D1677">
        <f t="shared" si="104"/>
        <v>1.1619472887111801</v>
      </c>
      <c r="E1677">
        <v>2150.1248534258102</v>
      </c>
      <c r="F1677">
        <f t="shared" si="105"/>
        <v>21.501248534258103</v>
      </c>
      <c r="G1677">
        <v>3182.4757031201102</v>
      </c>
      <c r="H1677">
        <f t="shared" si="106"/>
        <v>31.824757031201102</v>
      </c>
      <c r="I1677">
        <v>37072.134200439301</v>
      </c>
      <c r="J1677">
        <f t="shared" si="107"/>
        <v>370.72134200439302</v>
      </c>
    </row>
    <row r="1678" spans="1:10">
      <c r="A1678" t="s">
        <v>11498</v>
      </c>
      <c r="B1678">
        <v>16.75</v>
      </c>
      <c r="C1678">
        <v>116.13673190231501</v>
      </c>
      <c r="D1678">
        <f t="shared" si="104"/>
        <v>1.1613673190231502</v>
      </c>
      <c r="E1678">
        <v>2150.5996797398502</v>
      </c>
      <c r="F1678">
        <f t="shared" si="105"/>
        <v>21.505996797398502</v>
      </c>
      <c r="G1678">
        <v>3182.5042501549401</v>
      </c>
      <c r="H1678">
        <f t="shared" si="106"/>
        <v>31.825042501549401</v>
      </c>
      <c r="I1678">
        <v>37073.0751233966</v>
      </c>
      <c r="J1678">
        <f t="shared" si="107"/>
        <v>370.73075123396603</v>
      </c>
    </row>
    <row r="1679" spans="1:10">
      <c r="A1679" t="s">
        <v>11499</v>
      </c>
      <c r="B1679">
        <v>16.760000000000002</v>
      </c>
      <c r="C1679">
        <v>116.07889566087</v>
      </c>
      <c r="D1679">
        <f t="shared" si="104"/>
        <v>1.1607889566087</v>
      </c>
      <c r="E1679">
        <v>2151.0739256141101</v>
      </c>
      <c r="F1679">
        <f t="shared" si="105"/>
        <v>21.5107392561411</v>
      </c>
      <c r="G1679">
        <v>3182.5327395121799</v>
      </c>
      <c r="H1679">
        <f t="shared" si="106"/>
        <v>31.8253273951218</v>
      </c>
      <c r="I1679">
        <v>37074.015903363099</v>
      </c>
      <c r="J1679">
        <f t="shared" si="107"/>
        <v>370.74015903363102</v>
      </c>
    </row>
    <row r="1680" spans="1:10">
      <c r="A1680" t="s">
        <v>11500</v>
      </c>
      <c r="B1680">
        <v>16.77</v>
      </c>
      <c r="C1680">
        <v>116.021203116135</v>
      </c>
      <c r="D1680">
        <f t="shared" si="104"/>
        <v>1.16021203116135</v>
      </c>
      <c r="E1680">
        <v>2151.5476517761699</v>
      </c>
      <c r="F1680">
        <f t="shared" si="105"/>
        <v>21.515476517761698</v>
      </c>
      <c r="G1680">
        <v>3182.5611791481401</v>
      </c>
      <c r="H1680">
        <f t="shared" si="106"/>
        <v>31.825611791481403</v>
      </c>
      <c r="I1680">
        <v>37074.956549025199</v>
      </c>
      <c r="J1680">
        <f t="shared" si="107"/>
        <v>370.749565490252</v>
      </c>
    </row>
    <row r="1681" spans="1:10">
      <c r="A1681" t="s">
        <v>11501</v>
      </c>
      <c r="B1681">
        <v>16.78</v>
      </c>
      <c r="C1681">
        <v>115.963636981752</v>
      </c>
      <c r="D1681">
        <f t="shared" si="104"/>
        <v>1.1596363698175201</v>
      </c>
      <c r="E1681">
        <v>2152.0209201306602</v>
      </c>
      <c r="F1681">
        <f t="shared" si="105"/>
        <v>21.520209201306603</v>
      </c>
      <c r="G1681">
        <v>3182.5895743323799</v>
      </c>
      <c r="H1681">
        <f t="shared" si="106"/>
        <v>31.825895743323802</v>
      </c>
      <c r="I1681">
        <v>37075.897073776097</v>
      </c>
      <c r="J1681">
        <f t="shared" si="107"/>
        <v>370.75897073776099</v>
      </c>
    </row>
    <row r="1682" spans="1:10">
      <c r="A1682" t="s">
        <v>11502</v>
      </c>
      <c r="B1682">
        <v>16.79</v>
      </c>
      <c r="C1682">
        <v>115.906192647819</v>
      </c>
      <c r="D1682">
        <f t="shared" si="104"/>
        <v>1.1590619264781901</v>
      </c>
      <c r="E1682">
        <v>2152.4937471848798</v>
      </c>
      <c r="F1682">
        <f t="shared" si="105"/>
        <v>21.524937471848798</v>
      </c>
      <c r="G1682">
        <v>3182.6179275939198</v>
      </c>
      <c r="H1682">
        <f t="shared" si="106"/>
        <v>31.8261792759392</v>
      </c>
      <c r="I1682">
        <v>37076.837478795504</v>
      </c>
      <c r="J1682">
        <f t="shared" si="107"/>
        <v>370.76837478795505</v>
      </c>
    </row>
    <row r="1683" spans="1:10">
      <c r="A1683" t="s">
        <v>11503</v>
      </c>
      <c r="B1683">
        <v>16.8</v>
      </c>
      <c r="C1683">
        <v>115.84887512082599</v>
      </c>
      <c r="D1683">
        <f t="shared" si="104"/>
        <v>1.15848875120826</v>
      </c>
      <c r="E1683">
        <v>2152.9661144112802</v>
      </c>
      <c r="F1683">
        <f t="shared" si="105"/>
        <v>21.529661144112801</v>
      </c>
      <c r="G1683">
        <v>3182.64623532005</v>
      </c>
      <c r="H1683">
        <f t="shared" si="106"/>
        <v>31.826462353200501</v>
      </c>
      <c r="I1683">
        <v>37077.777758958699</v>
      </c>
      <c r="J1683">
        <f t="shared" si="107"/>
        <v>370.777777589587</v>
      </c>
    </row>
    <row r="1684" spans="1:10">
      <c r="A1684" t="s">
        <v>11504</v>
      </c>
      <c r="B1684">
        <v>16.809999999999999</v>
      </c>
      <c r="C1684">
        <v>115.79169233653199</v>
      </c>
      <c r="D1684">
        <f t="shared" si="104"/>
        <v>1.1579169233653199</v>
      </c>
      <c r="E1684">
        <v>2153.4379924632399</v>
      </c>
      <c r="F1684">
        <f t="shared" si="105"/>
        <v>21.5343799246324</v>
      </c>
      <c r="G1684">
        <v>3182.6744953197299</v>
      </c>
      <c r="H1684">
        <f t="shared" si="106"/>
        <v>31.826744953197299</v>
      </c>
      <c r="I1684">
        <v>37078.717902176497</v>
      </c>
      <c r="J1684">
        <f t="shared" si="107"/>
        <v>370.78717902176498</v>
      </c>
    </row>
    <row r="1685" spans="1:10">
      <c r="A1685" t="s">
        <v>11505</v>
      </c>
      <c r="B1685">
        <v>16.82</v>
      </c>
      <c r="C1685">
        <v>115.734662958051</v>
      </c>
      <c r="D1685">
        <f t="shared" si="104"/>
        <v>1.1573466295805102</v>
      </c>
      <c r="E1685">
        <v>2153.9093128005402</v>
      </c>
      <c r="F1685">
        <f t="shared" si="105"/>
        <v>21.539093128005401</v>
      </c>
      <c r="G1685">
        <v>3182.7027003779399</v>
      </c>
      <c r="H1685">
        <f t="shared" si="106"/>
        <v>31.827027003779399</v>
      </c>
      <c r="I1685">
        <v>37079.657887556103</v>
      </c>
      <c r="J1685">
        <f t="shared" si="107"/>
        <v>370.79657887556101</v>
      </c>
    </row>
    <row r="1686" spans="1:10">
      <c r="A1686" t="s">
        <v>11506</v>
      </c>
      <c r="B1686">
        <v>16.829999999999998</v>
      </c>
      <c r="C1686">
        <v>115.677791596679</v>
      </c>
      <c r="D1686">
        <f t="shared" si="104"/>
        <v>1.1567779159667901</v>
      </c>
      <c r="E1686">
        <v>2154.3800574409202</v>
      </c>
      <c r="F1686">
        <f t="shared" si="105"/>
        <v>21.5438005744092</v>
      </c>
      <c r="G1686">
        <v>3182.7308484967598</v>
      </c>
      <c r="H1686">
        <f t="shared" si="106"/>
        <v>31.827308484967599</v>
      </c>
      <c r="I1686">
        <v>37080.597704169901</v>
      </c>
      <c r="J1686">
        <f t="shared" si="107"/>
        <v>370.80597704169901</v>
      </c>
    </row>
    <row r="1687" spans="1:10">
      <c r="A1687" t="s">
        <v>11507</v>
      </c>
      <c r="B1687">
        <v>16.84</v>
      </c>
      <c r="C1687">
        <v>115.62106150667201</v>
      </c>
      <c r="D1687">
        <f t="shared" si="104"/>
        <v>1.1562106150667202</v>
      </c>
      <c r="E1687">
        <v>2154.8502866204899</v>
      </c>
      <c r="F1687">
        <f t="shared" si="105"/>
        <v>21.548502866204899</v>
      </c>
      <c r="G1687">
        <v>3182.7589475248801</v>
      </c>
      <c r="H1687">
        <f t="shared" si="106"/>
        <v>31.827589475248804</v>
      </c>
      <c r="I1687">
        <v>37081.537363541</v>
      </c>
      <c r="J1687">
        <f t="shared" si="107"/>
        <v>370.81537363541003</v>
      </c>
    </row>
    <row r="1688" spans="1:10">
      <c r="A1688" t="s">
        <v>11508</v>
      </c>
      <c r="B1688">
        <v>16.850000000000001</v>
      </c>
      <c r="C1688">
        <v>115.564455691598</v>
      </c>
      <c r="D1688">
        <f t="shared" si="104"/>
        <v>1.1556445569159801</v>
      </c>
      <c r="E1688">
        <v>2155.32006173935</v>
      </c>
      <c r="F1688">
        <f t="shared" si="105"/>
        <v>21.5532006173935</v>
      </c>
      <c r="G1688">
        <v>3182.78700266736</v>
      </c>
      <c r="H1688">
        <f t="shared" si="106"/>
        <v>31.827870026673601</v>
      </c>
      <c r="I1688">
        <v>37082.476881858398</v>
      </c>
      <c r="J1688">
        <f t="shared" si="107"/>
        <v>370.824768818584</v>
      </c>
    </row>
    <row r="1689" spans="1:10">
      <c r="A1689" t="s">
        <v>11509</v>
      </c>
      <c r="B1689">
        <v>16.86</v>
      </c>
      <c r="C1689">
        <v>115.507969617805</v>
      </c>
      <c r="D1689">
        <f t="shared" si="104"/>
        <v>1.1550796961780501</v>
      </c>
      <c r="E1689">
        <v>2155.78939917151</v>
      </c>
      <c r="F1689">
        <f t="shared" si="105"/>
        <v>21.557893991715101</v>
      </c>
      <c r="G1689">
        <v>3182.81501641984</v>
      </c>
      <c r="H1689">
        <f t="shared" si="106"/>
        <v>31.828150164198401</v>
      </c>
      <c r="I1689">
        <v>37083.416261095503</v>
      </c>
      <c r="J1689">
        <f t="shared" si="107"/>
        <v>370.83416261095505</v>
      </c>
    </row>
    <row r="1690" spans="1:10">
      <c r="A1690" t="s">
        <v>11510</v>
      </c>
      <c r="B1690">
        <v>16.87</v>
      </c>
      <c r="C1690">
        <v>115.451608205395</v>
      </c>
      <c r="D1690">
        <f t="shared" si="104"/>
        <v>1.1545160820539502</v>
      </c>
      <c r="E1690">
        <v>2156.2582805400998</v>
      </c>
      <c r="F1690">
        <f t="shared" si="105"/>
        <v>21.562582805401</v>
      </c>
      <c r="G1690">
        <v>3182.8429852208001</v>
      </c>
      <c r="H1690">
        <f t="shared" si="106"/>
        <v>31.828429852208</v>
      </c>
      <c r="I1690">
        <v>37084.355495326003</v>
      </c>
      <c r="J1690">
        <f t="shared" si="107"/>
        <v>370.84355495326002</v>
      </c>
    </row>
    <row r="1691" spans="1:10">
      <c r="A1691" t="s">
        <v>11511</v>
      </c>
      <c r="B1691">
        <v>16.88</v>
      </c>
      <c r="C1691">
        <v>115.395379253831</v>
      </c>
      <c r="D1691">
        <f t="shared" si="104"/>
        <v>1.1539537925383099</v>
      </c>
      <c r="E1691">
        <v>2156.7266767400301</v>
      </c>
      <c r="F1691">
        <f t="shared" si="105"/>
        <v>21.567266767400302</v>
      </c>
      <c r="G1691">
        <v>3182.8709069061902</v>
      </c>
      <c r="H1691">
        <f t="shared" si="106"/>
        <v>31.828709069061901</v>
      </c>
      <c r="I1691">
        <v>37085.294571258499</v>
      </c>
      <c r="J1691">
        <f t="shared" si="107"/>
        <v>370.85294571258498</v>
      </c>
    </row>
    <row r="1692" spans="1:10">
      <c r="A1692" t="s">
        <v>11512</v>
      </c>
      <c r="B1692">
        <v>16.89</v>
      </c>
      <c r="C1692">
        <v>115.339301107624</v>
      </c>
      <c r="D1692">
        <f t="shared" si="104"/>
        <v>1.15339301107624</v>
      </c>
      <c r="E1692">
        <v>2157.1945197915302</v>
      </c>
      <c r="F1692">
        <f t="shared" si="105"/>
        <v>21.571945197915301</v>
      </c>
      <c r="G1692">
        <v>3182.8987743520502</v>
      </c>
      <c r="H1692">
        <f t="shared" si="106"/>
        <v>31.828987743520504</v>
      </c>
      <c r="I1692">
        <v>37086.2334650505</v>
      </c>
      <c r="J1692">
        <f t="shared" si="107"/>
        <v>370.86233465050503</v>
      </c>
    </row>
    <row r="1693" spans="1:10">
      <c r="A1693" t="s">
        <v>11513</v>
      </c>
      <c r="B1693">
        <v>16.899999999999999</v>
      </c>
      <c r="C1693">
        <v>115.28337829743499</v>
      </c>
      <c r="D1693">
        <f t="shared" si="104"/>
        <v>1.15283378297435</v>
      </c>
      <c r="E1693">
        <v>2157.66179186097</v>
      </c>
      <c r="F1693">
        <f t="shared" si="105"/>
        <v>21.576617918609699</v>
      </c>
      <c r="G1693">
        <v>3182.9265855880599</v>
      </c>
      <c r="H1693">
        <f t="shared" si="106"/>
        <v>31.8292658558806</v>
      </c>
      <c r="I1693">
        <v>37087.1721651224</v>
      </c>
      <c r="J1693">
        <f t="shared" si="107"/>
        <v>370.87172165122399</v>
      </c>
    </row>
    <row r="1694" spans="1:10">
      <c r="A1694" t="s">
        <v>11514</v>
      </c>
      <c r="B1694">
        <v>16.91</v>
      </c>
      <c r="C1694">
        <v>115.227594359517</v>
      </c>
      <c r="D1694">
        <f t="shared" si="104"/>
        <v>1.1522759435951699</v>
      </c>
      <c r="E1694">
        <v>2158.1285526956899</v>
      </c>
      <c r="F1694">
        <f t="shared" si="105"/>
        <v>21.581285526956901</v>
      </c>
      <c r="G1694">
        <v>3182.9543483566799</v>
      </c>
      <c r="H1694">
        <f t="shared" si="106"/>
        <v>31.829543483566798</v>
      </c>
      <c r="I1694">
        <v>37088.110685744301</v>
      </c>
      <c r="J1694">
        <f t="shared" si="107"/>
        <v>370.881106857443</v>
      </c>
    </row>
    <row r="1695" spans="1:10">
      <c r="A1695" t="s">
        <v>11515</v>
      </c>
      <c r="B1695">
        <v>16.920000000000002</v>
      </c>
      <c r="C1695">
        <v>115.17193258435</v>
      </c>
      <c r="D1695">
        <f t="shared" si="104"/>
        <v>1.1517193258435001</v>
      </c>
      <c r="E1695">
        <v>2158.5948631941901</v>
      </c>
      <c r="F1695">
        <f t="shared" si="105"/>
        <v>21.5859486319419</v>
      </c>
      <c r="G1695">
        <v>3182.9820677991702</v>
      </c>
      <c r="H1695">
        <f t="shared" si="106"/>
        <v>31.829820677991702</v>
      </c>
      <c r="I1695">
        <v>37089.049045812899</v>
      </c>
      <c r="J1695">
        <f t="shared" si="107"/>
        <v>370.89049045812902</v>
      </c>
    </row>
    <row r="1696" spans="1:10">
      <c r="A1696" t="s">
        <v>11516</v>
      </c>
      <c r="B1696">
        <v>16.93</v>
      </c>
      <c r="C1696">
        <v>115.116388513803</v>
      </c>
      <c r="D1696">
        <f t="shared" si="104"/>
        <v>1.1511638851380301</v>
      </c>
      <c r="E1696">
        <v>2159.06073959788</v>
      </c>
      <c r="F1696">
        <f t="shared" si="105"/>
        <v>21.5906073959788</v>
      </c>
      <c r="G1696">
        <v>3183.0097463781699</v>
      </c>
      <c r="H1696">
        <f t="shared" si="106"/>
        <v>31.830097463781701</v>
      </c>
      <c r="I1696">
        <v>37089.987248070604</v>
      </c>
      <c r="J1696">
        <f t="shared" si="107"/>
        <v>370.89987248070605</v>
      </c>
    </row>
    <row r="1697" spans="1:10">
      <c r="A1697" t="s">
        <v>11517</v>
      </c>
      <c r="B1697">
        <v>16.940000000000001</v>
      </c>
      <c r="C1697">
        <v>115.06096698265701</v>
      </c>
      <c r="D1697">
        <f t="shared" si="104"/>
        <v>1.1506096698265702</v>
      </c>
      <c r="E1697">
        <v>2159.5261636796099</v>
      </c>
      <c r="F1697">
        <f t="shared" si="105"/>
        <v>21.595261636796099</v>
      </c>
      <c r="G1697">
        <v>3183.0373805827498</v>
      </c>
      <c r="H1697">
        <f t="shared" si="106"/>
        <v>31.830373805827499</v>
      </c>
      <c r="I1697">
        <v>37090.925285814599</v>
      </c>
      <c r="J1697">
        <f t="shared" si="107"/>
        <v>370.90925285814598</v>
      </c>
    </row>
    <row r="1698" spans="1:10">
      <c r="A1698" t="s">
        <v>11518</v>
      </c>
      <c r="B1698">
        <v>16.95</v>
      </c>
      <c r="C1698">
        <v>115.0056756557</v>
      </c>
      <c r="D1698">
        <f t="shared" si="104"/>
        <v>1.1500567565570001</v>
      </c>
      <c r="E1698">
        <v>2159.9911065743399</v>
      </c>
      <c r="F1698">
        <f t="shared" si="105"/>
        <v>21.599911065743399</v>
      </c>
      <c r="G1698">
        <v>3183.0649682754902</v>
      </c>
      <c r="H1698">
        <f t="shared" si="106"/>
        <v>31.830649682754903</v>
      </c>
      <c r="I1698">
        <v>37091.863144591</v>
      </c>
      <c r="J1698">
        <f t="shared" si="107"/>
        <v>370.91863144591002</v>
      </c>
    </row>
    <row r="1699" spans="1:10">
      <c r="A1699" t="s">
        <v>11519</v>
      </c>
      <c r="B1699">
        <v>16.96</v>
      </c>
      <c r="C1699">
        <v>114.950532562524</v>
      </c>
      <c r="D1699">
        <f t="shared" si="104"/>
        <v>1.1495053256252401</v>
      </c>
      <c r="E1699">
        <v>2160.4555008592201</v>
      </c>
      <c r="F1699">
        <f t="shared" si="105"/>
        <v>21.6045550085922</v>
      </c>
      <c r="G1699">
        <v>3183.0925024224598</v>
      </c>
      <c r="H1699">
        <f t="shared" si="106"/>
        <v>31.830925024224598</v>
      </c>
      <c r="I1699">
        <v>37092.800797702097</v>
      </c>
      <c r="J1699">
        <f t="shared" si="107"/>
        <v>370.92800797702097</v>
      </c>
    </row>
    <row r="1700" spans="1:10">
      <c r="A1700" t="s">
        <v>11520</v>
      </c>
      <c r="B1700">
        <v>16.97</v>
      </c>
      <c r="C1700">
        <v>114.89554215422</v>
      </c>
      <c r="D1700">
        <f t="shared" si="104"/>
        <v>1.1489554215422</v>
      </c>
      <c r="E1700">
        <v>2160.9193288482702</v>
      </c>
      <c r="F1700">
        <f t="shared" si="105"/>
        <v>21.609193288482704</v>
      </c>
      <c r="G1700">
        <v>3183.1199810805801</v>
      </c>
      <c r="H1700">
        <f t="shared" si="106"/>
        <v>31.831199810805803</v>
      </c>
      <c r="I1700">
        <v>37093.738232938202</v>
      </c>
      <c r="J1700">
        <f t="shared" si="107"/>
        <v>370.93738232938205</v>
      </c>
    </row>
    <row r="1701" spans="1:10">
      <c r="A1701" t="s">
        <v>11521</v>
      </c>
      <c r="B1701">
        <v>16.98</v>
      </c>
      <c r="C1701">
        <v>114.84068824604</v>
      </c>
      <c r="D1701">
        <f t="shared" si="104"/>
        <v>1.1484068824604001</v>
      </c>
      <c r="E1701">
        <v>2161.3826498028202</v>
      </c>
      <c r="F1701">
        <f t="shared" si="105"/>
        <v>21.613826498028203</v>
      </c>
      <c r="G1701">
        <v>3183.1474118873798</v>
      </c>
      <c r="H1701">
        <f t="shared" si="106"/>
        <v>31.8314741188738</v>
      </c>
      <c r="I1701">
        <v>37094.675467230103</v>
      </c>
      <c r="J1701">
        <f t="shared" si="107"/>
        <v>370.94675467230104</v>
      </c>
    </row>
    <row r="1702" spans="1:10">
      <c r="A1702" t="s">
        <v>11522</v>
      </c>
      <c r="B1702">
        <v>16.989999999999998</v>
      </c>
      <c r="C1702">
        <v>114.785954412264</v>
      </c>
      <c r="D1702">
        <f t="shared" si="104"/>
        <v>1.14785954412264</v>
      </c>
      <c r="E1702">
        <v>2161.8455241227598</v>
      </c>
      <c r="F1702">
        <f t="shared" si="105"/>
        <v>21.618455241227597</v>
      </c>
      <c r="G1702">
        <v>3183.1747999210502</v>
      </c>
      <c r="H1702">
        <f t="shared" si="106"/>
        <v>31.831747999210503</v>
      </c>
      <c r="I1702">
        <v>37095.6125220955</v>
      </c>
      <c r="J1702">
        <f t="shared" si="107"/>
        <v>370.95612522095502</v>
      </c>
    </row>
    <row r="1703" spans="1:10">
      <c r="A1703" t="s">
        <v>11523</v>
      </c>
      <c r="B1703">
        <v>17</v>
      </c>
      <c r="C1703">
        <v>114.73133626953199</v>
      </c>
      <c r="D1703">
        <f t="shared" si="104"/>
        <v>1.14731336269532</v>
      </c>
      <c r="E1703">
        <v>2162.3079679175898</v>
      </c>
      <c r="F1703">
        <f t="shared" si="105"/>
        <v>21.623079679175898</v>
      </c>
      <c r="G1703">
        <v>3183.2021476116402</v>
      </c>
      <c r="H1703">
        <f t="shared" si="106"/>
        <v>31.832021476116402</v>
      </c>
      <c r="I1703">
        <v>37096.549401021599</v>
      </c>
      <c r="J1703">
        <f t="shared" si="107"/>
        <v>370.96549401021599</v>
      </c>
    </row>
    <row r="1704" spans="1:10">
      <c r="A1704" t="s">
        <v>11524</v>
      </c>
      <c r="B1704">
        <v>17.010000000000002</v>
      </c>
      <c r="C1704">
        <v>114.676838568381</v>
      </c>
      <c r="D1704">
        <f t="shared" si="104"/>
        <v>1.14676838568381</v>
      </c>
      <c r="E1704">
        <v>2162.7699631089799</v>
      </c>
      <c r="F1704">
        <f t="shared" si="105"/>
        <v>21.627699631089801</v>
      </c>
      <c r="G1704">
        <v>3183.2294514981299</v>
      </c>
      <c r="H1704">
        <f t="shared" si="106"/>
        <v>31.832294514981299</v>
      </c>
      <c r="I1704">
        <v>37097.486096554501</v>
      </c>
      <c r="J1704">
        <f t="shared" si="107"/>
        <v>370.97486096554502</v>
      </c>
    </row>
    <row r="1705" spans="1:10">
      <c r="A1705" t="s">
        <v>11525</v>
      </c>
      <c r="B1705">
        <v>17.02</v>
      </c>
      <c r="C1705">
        <v>114.62246884057799</v>
      </c>
      <c r="D1705">
        <f t="shared" si="104"/>
        <v>1.1462246884057801</v>
      </c>
      <c r="E1705">
        <v>2163.2314810703201</v>
      </c>
      <c r="F1705">
        <f t="shared" si="105"/>
        <v>21.632314810703203</v>
      </c>
      <c r="G1705">
        <v>3183.25670946943</v>
      </c>
      <c r="H1705">
        <f t="shared" si="106"/>
        <v>31.832567094694301</v>
      </c>
      <c r="I1705">
        <v>37098.422593115603</v>
      </c>
      <c r="J1705">
        <f t="shared" si="107"/>
        <v>370.98422593115606</v>
      </c>
    </row>
    <row r="1706" spans="1:10">
      <c r="A1706" t="s">
        <v>11526</v>
      </c>
      <c r="B1706">
        <v>17.03</v>
      </c>
      <c r="C1706">
        <v>114.568244804549</v>
      </c>
      <c r="D1706">
        <f t="shared" si="104"/>
        <v>1.1456824480454899</v>
      </c>
      <c r="E1706">
        <v>2163.6924549321802</v>
      </c>
      <c r="F1706">
        <f t="shared" si="105"/>
        <v>21.636924549321801</v>
      </c>
      <c r="G1706">
        <v>3183.2839145805701</v>
      </c>
      <c r="H1706">
        <f t="shared" si="106"/>
        <v>31.832839145805703</v>
      </c>
      <c r="I1706">
        <v>37099.358861244502</v>
      </c>
      <c r="J1706">
        <f t="shared" si="107"/>
        <v>370.99358861244502</v>
      </c>
    </row>
    <row r="1707" spans="1:10">
      <c r="A1707" t="s">
        <v>11527</v>
      </c>
      <c r="B1707">
        <v>17.04</v>
      </c>
      <c r="C1707">
        <v>114.514170832896</v>
      </c>
      <c r="D1707">
        <f t="shared" si="104"/>
        <v>1.1451417083289601</v>
      </c>
      <c r="E1707">
        <v>2164.15286715515</v>
      </c>
      <c r="F1707">
        <f t="shared" si="105"/>
        <v>21.641528671551502</v>
      </c>
      <c r="G1707">
        <v>3183.31106491538</v>
      </c>
      <c r="H1707">
        <f t="shared" si="106"/>
        <v>31.833110649153802</v>
      </c>
      <c r="I1707">
        <v>37100.294888122698</v>
      </c>
      <c r="J1707">
        <f t="shared" si="107"/>
        <v>371.00294888122698</v>
      </c>
    </row>
    <row r="1708" spans="1:10">
      <c r="A1708" t="s">
        <v>11528</v>
      </c>
      <c r="B1708">
        <v>17.05</v>
      </c>
      <c r="C1708">
        <v>114.46023101677901</v>
      </c>
      <c r="D1708">
        <f t="shared" si="104"/>
        <v>1.14460231016779</v>
      </c>
      <c r="E1708">
        <v>2164.6127765174501</v>
      </c>
      <c r="F1708">
        <f t="shared" si="105"/>
        <v>21.646127765174501</v>
      </c>
      <c r="G1708">
        <v>3183.33816800777</v>
      </c>
      <c r="H1708">
        <f t="shared" si="106"/>
        <v>31.8333816800777</v>
      </c>
      <c r="I1708">
        <v>37101.230693257399</v>
      </c>
      <c r="J1708">
        <f t="shared" si="107"/>
        <v>371.01230693257401</v>
      </c>
    </row>
    <row r="1709" spans="1:10">
      <c r="A1709" t="s">
        <v>11529</v>
      </c>
      <c r="B1709">
        <v>17.059999999999999</v>
      </c>
      <c r="C1709">
        <v>114.406409211095</v>
      </c>
      <c r="D1709">
        <f t="shared" si="104"/>
        <v>1.1440640921109499</v>
      </c>
      <c r="E1709">
        <v>2165.0722429233501</v>
      </c>
      <c r="F1709">
        <f t="shared" si="105"/>
        <v>21.6507224292335</v>
      </c>
      <c r="G1709">
        <v>3183.3652288735402</v>
      </c>
      <c r="H1709">
        <f t="shared" si="106"/>
        <v>31.833652288735404</v>
      </c>
      <c r="I1709">
        <v>37102.166300703</v>
      </c>
      <c r="J1709">
        <f t="shared" si="107"/>
        <v>371.02166300702999</v>
      </c>
    </row>
    <row r="1710" spans="1:10">
      <c r="A1710" t="s">
        <v>11530</v>
      </c>
      <c r="B1710">
        <v>17.07</v>
      </c>
      <c r="C1710">
        <v>114.35270110646999</v>
      </c>
      <c r="D1710">
        <f t="shared" si="104"/>
        <v>1.1435270110647</v>
      </c>
      <c r="E1710">
        <v>2165.53128235126</v>
      </c>
      <c r="F1710">
        <f t="shared" si="105"/>
        <v>21.655312823512599</v>
      </c>
      <c r="G1710">
        <v>3183.3922499105502</v>
      </c>
      <c r="H1710">
        <f t="shared" si="106"/>
        <v>31.833922499105501</v>
      </c>
      <c r="I1710">
        <v>37103.101714668199</v>
      </c>
      <c r="J1710">
        <f t="shared" si="107"/>
        <v>371.03101714668202</v>
      </c>
    </row>
    <row r="1711" spans="1:10">
      <c r="A1711" t="s">
        <v>11531</v>
      </c>
      <c r="B1711">
        <v>17.079999999999998</v>
      </c>
      <c r="C1711">
        <v>114.29911137029499</v>
      </c>
      <c r="D1711">
        <f t="shared" si="104"/>
        <v>1.14299111370295</v>
      </c>
      <c r="E1711">
        <v>2165.9898768706098</v>
      </c>
      <c r="F1711">
        <f t="shared" si="105"/>
        <v>21.6598987687061</v>
      </c>
      <c r="G1711">
        <v>3183.4192277070601</v>
      </c>
      <c r="H1711">
        <f t="shared" si="106"/>
        <v>31.834192277070603</v>
      </c>
      <c r="I1711">
        <v>37104.036926971799</v>
      </c>
      <c r="J1711">
        <f t="shared" si="107"/>
        <v>371.04036926971798</v>
      </c>
    </row>
    <row r="1712" spans="1:10">
      <c r="A1712" t="s">
        <v>11532</v>
      </c>
      <c r="B1712">
        <v>17.09</v>
      </c>
      <c r="C1712">
        <v>114.24564740298599</v>
      </c>
      <c r="D1712">
        <f t="shared" si="104"/>
        <v>1.1424564740298599</v>
      </c>
      <c r="E1712">
        <v>2166.4479980916899</v>
      </c>
      <c r="F1712">
        <f t="shared" si="105"/>
        <v>21.664479980916898</v>
      </c>
      <c r="G1712">
        <v>3183.4461601779799</v>
      </c>
      <c r="H1712">
        <f t="shared" si="106"/>
        <v>31.8344616017798</v>
      </c>
      <c r="I1712">
        <v>37104.971920948497</v>
      </c>
      <c r="J1712">
        <f t="shared" si="107"/>
        <v>371.04971920948498</v>
      </c>
    </row>
    <row r="1713" spans="1:10">
      <c r="A1713" t="s">
        <v>11533</v>
      </c>
      <c r="B1713">
        <v>17.100000000000001</v>
      </c>
      <c r="C1713">
        <v>114.192326615631</v>
      </c>
      <c r="D1713">
        <f t="shared" si="104"/>
        <v>1.1419232661563101</v>
      </c>
      <c r="E1713">
        <v>2166.9055796948801</v>
      </c>
      <c r="F1713">
        <f t="shared" si="105"/>
        <v>21.6690557969488</v>
      </c>
      <c r="G1713">
        <v>3183.47304046627</v>
      </c>
      <c r="H1713">
        <f t="shared" si="106"/>
        <v>31.8347304046627</v>
      </c>
      <c r="I1713">
        <v>37105.906664464303</v>
      </c>
      <c r="J1713">
        <f t="shared" si="107"/>
        <v>371.05906664464305</v>
      </c>
    </row>
    <row r="1714" spans="1:10">
      <c r="A1714" t="s">
        <v>11534</v>
      </c>
      <c r="B1714">
        <v>17.11</v>
      </c>
      <c r="C1714">
        <v>114.139153303425</v>
      </c>
      <c r="D1714">
        <f t="shared" si="104"/>
        <v>1.1413915330342501</v>
      </c>
      <c r="E1714">
        <v>2167.3626042862702</v>
      </c>
      <c r="F1714">
        <f t="shared" si="105"/>
        <v>21.673626042862704</v>
      </c>
      <c r="G1714">
        <v>3183.4998666822798</v>
      </c>
      <c r="H1714">
        <f t="shared" si="106"/>
        <v>31.834998666822798</v>
      </c>
      <c r="I1714">
        <v>37106.8411441137</v>
      </c>
      <c r="J1714">
        <f t="shared" si="107"/>
        <v>371.06841144113702</v>
      </c>
    </row>
    <row r="1715" spans="1:10">
      <c r="A1715" t="s">
        <v>11535</v>
      </c>
      <c r="B1715">
        <v>17.12</v>
      </c>
      <c r="C1715">
        <v>114.086111830276</v>
      </c>
      <c r="D1715">
        <f t="shared" si="104"/>
        <v>1.1408611183027599</v>
      </c>
      <c r="E1715">
        <v>2167.8191301638899</v>
      </c>
      <c r="F1715">
        <f t="shared" si="105"/>
        <v>21.678191301638901</v>
      </c>
      <c r="G1715">
        <v>3183.5266462576201</v>
      </c>
      <c r="H1715">
        <f t="shared" si="106"/>
        <v>31.8352664625762</v>
      </c>
      <c r="I1715">
        <v>37107.775381897402</v>
      </c>
      <c r="J1715">
        <f t="shared" si="107"/>
        <v>371.07775381897403</v>
      </c>
    </row>
    <row r="1716" spans="1:10">
      <c r="A1716" t="s">
        <v>11536</v>
      </c>
      <c r="B1716">
        <v>17.13</v>
      </c>
      <c r="C1716">
        <v>114.033186328433</v>
      </c>
      <c r="D1716">
        <f t="shared" si="104"/>
        <v>1.14033186328433</v>
      </c>
      <c r="E1716">
        <v>2168.2752167395101</v>
      </c>
      <c r="F1716">
        <f t="shared" si="105"/>
        <v>21.682752167395101</v>
      </c>
      <c r="G1716">
        <v>3183.5533841464098</v>
      </c>
      <c r="H1716">
        <f t="shared" si="106"/>
        <v>31.835533841464098</v>
      </c>
      <c r="I1716">
        <v>37108.709404324502</v>
      </c>
      <c r="J1716">
        <f t="shared" si="107"/>
        <v>371.08709404324503</v>
      </c>
    </row>
    <row r="1717" spans="1:10">
      <c r="A1717" t="s">
        <v>11537</v>
      </c>
      <c r="B1717">
        <v>17.14</v>
      </c>
      <c r="C1717">
        <v>113.980372561709</v>
      </c>
      <c r="D1717">
        <f t="shared" si="104"/>
        <v>1.1398037256170901</v>
      </c>
      <c r="E1717">
        <v>2168.7308798612098</v>
      </c>
      <c r="F1717">
        <f t="shared" si="105"/>
        <v>21.687308798612097</v>
      </c>
      <c r="G1717">
        <v>3183.58008271469</v>
      </c>
      <c r="H1717">
        <f t="shared" si="106"/>
        <v>31.835800827146901</v>
      </c>
      <c r="I1717">
        <v>37109.6432163024</v>
      </c>
      <c r="J1717">
        <f t="shared" si="107"/>
        <v>371.09643216302402</v>
      </c>
    </row>
    <row r="1718" spans="1:10">
      <c r="A1718" t="s">
        <v>11538</v>
      </c>
      <c r="B1718">
        <v>17.149999999999999</v>
      </c>
      <c r="C1718">
        <v>113.927675115451</v>
      </c>
      <c r="D1718">
        <f t="shared" si="104"/>
        <v>1.1392767511545099</v>
      </c>
      <c r="E1718">
        <v>2169.1861017451702</v>
      </c>
      <c r="F1718">
        <f t="shared" si="105"/>
        <v>21.691861017451703</v>
      </c>
      <c r="G1718">
        <v>3183.6067385994002</v>
      </c>
      <c r="H1718">
        <f t="shared" si="106"/>
        <v>31.836067385994003</v>
      </c>
      <c r="I1718">
        <v>37110.576808946404</v>
      </c>
      <c r="J1718">
        <f t="shared" si="107"/>
        <v>371.10576808946405</v>
      </c>
    </row>
    <row r="1719" spans="1:10">
      <c r="A1719" t="s">
        <v>11539</v>
      </c>
      <c r="B1719">
        <v>17.16</v>
      </c>
      <c r="C1719">
        <v>113.87510126042299</v>
      </c>
      <c r="D1719">
        <f t="shared" si="104"/>
        <v>1.13875101260423</v>
      </c>
      <c r="E1719">
        <v>2169.64085423702</v>
      </c>
      <c r="F1719">
        <f t="shared" si="105"/>
        <v>21.6964085423702</v>
      </c>
      <c r="G1719">
        <v>3183.6333497410701</v>
      </c>
      <c r="H1719">
        <f t="shared" si="106"/>
        <v>31.836333497410703</v>
      </c>
      <c r="I1719">
        <v>37111.510164540501</v>
      </c>
      <c r="J1719">
        <f t="shared" si="107"/>
        <v>371.11510164540499</v>
      </c>
    </row>
    <row r="1720" spans="1:10">
      <c r="A1720" t="s">
        <v>11540</v>
      </c>
      <c r="B1720">
        <v>17.170000000000002</v>
      </c>
      <c r="C1720">
        <v>113.822668104253</v>
      </c>
      <c r="D1720">
        <f t="shared" si="104"/>
        <v>1.1382266810425301</v>
      </c>
      <c r="E1720">
        <v>2170.0950715632298</v>
      </c>
      <c r="F1720">
        <f t="shared" si="105"/>
        <v>21.700950715632299</v>
      </c>
      <c r="G1720">
        <v>3183.65990936958</v>
      </c>
      <c r="H1720">
        <f t="shared" si="106"/>
        <v>31.836599093695799</v>
      </c>
      <c r="I1720">
        <v>37112.443248365103</v>
      </c>
      <c r="J1720">
        <f t="shared" si="107"/>
        <v>371.12443248365105</v>
      </c>
    </row>
    <row r="1721" spans="1:10">
      <c r="A1721" t="s">
        <v>11541</v>
      </c>
      <c r="B1721">
        <v>17.18</v>
      </c>
      <c r="C1721">
        <v>113.77037986582199</v>
      </c>
      <c r="D1721">
        <f t="shared" si="104"/>
        <v>1.1377037986582199</v>
      </c>
      <c r="E1721">
        <v>2170.5487364743499</v>
      </c>
      <c r="F1721">
        <f t="shared" si="105"/>
        <v>21.705487364743501</v>
      </c>
      <c r="G1721">
        <v>3183.6864156214601</v>
      </c>
      <c r="H1721">
        <f t="shared" si="106"/>
        <v>31.836864156214602</v>
      </c>
      <c r="I1721">
        <v>37113.376046447898</v>
      </c>
      <c r="J1721">
        <f t="shared" si="107"/>
        <v>371.133760464479</v>
      </c>
    </row>
    <row r="1722" spans="1:10">
      <c r="A1722" t="s">
        <v>11542</v>
      </c>
      <c r="B1722">
        <v>17.190000000000001</v>
      </c>
      <c r="C1722">
        <v>113.718221178557</v>
      </c>
      <c r="D1722">
        <f t="shared" si="104"/>
        <v>1.1371822117855701</v>
      </c>
      <c r="E1722">
        <v>2171.0019067912199</v>
      </c>
      <c r="F1722">
        <f t="shared" si="105"/>
        <v>21.710019067912199</v>
      </c>
      <c r="G1722">
        <v>3183.7128758273002</v>
      </c>
      <c r="H1722">
        <f t="shared" si="106"/>
        <v>31.837128758273003</v>
      </c>
      <c r="I1722">
        <v>37114.308583202903</v>
      </c>
      <c r="J1722">
        <f t="shared" si="107"/>
        <v>371.14308583202904</v>
      </c>
    </row>
    <row r="1723" spans="1:10">
      <c r="A1723" t="s">
        <v>11543</v>
      </c>
      <c r="B1723">
        <v>17.2</v>
      </c>
      <c r="C1723">
        <v>113.666176448733</v>
      </c>
      <c r="D1723">
        <f t="shared" si="104"/>
        <v>1.13666176448733</v>
      </c>
      <c r="E1723">
        <v>2171.4546414362499</v>
      </c>
      <c r="F1723">
        <f t="shared" si="105"/>
        <v>21.714546414362498</v>
      </c>
      <c r="G1723">
        <v>3183.7392948802199</v>
      </c>
      <c r="H1723">
        <f t="shared" si="106"/>
        <v>31.837392948802201</v>
      </c>
      <c r="I1723">
        <v>37115.240887514003</v>
      </c>
      <c r="J1723">
        <f t="shared" si="107"/>
        <v>371.15240887514005</v>
      </c>
    </row>
    <row r="1724" spans="1:10">
      <c r="A1724" t="s">
        <v>11544</v>
      </c>
      <c r="B1724">
        <v>17.21</v>
      </c>
      <c r="C1724">
        <v>113.614241512524</v>
      </c>
      <c r="D1724">
        <f t="shared" si="104"/>
        <v>1.1361424151252402</v>
      </c>
      <c r="E1724">
        <v>2171.9069561279998</v>
      </c>
      <c r="F1724">
        <f t="shared" si="105"/>
        <v>21.719069561279998</v>
      </c>
      <c r="G1724">
        <v>3183.7656751148702</v>
      </c>
      <c r="H1724">
        <f t="shared" si="106"/>
        <v>31.837656751148703</v>
      </c>
      <c r="I1724">
        <v>37116.172964964797</v>
      </c>
      <c r="J1724">
        <f t="shared" si="107"/>
        <v>371.16172964964795</v>
      </c>
    </row>
    <row r="1725" spans="1:10">
      <c r="A1725" t="s">
        <v>11545</v>
      </c>
      <c r="B1725">
        <v>17.22</v>
      </c>
      <c r="C1725">
        <v>113.562420874349</v>
      </c>
      <c r="D1725">
        <f t="shared" si="104"/>
        <v>1.13562420874349</v>
      </c>
      <c r="E1725">
        <v>2172.3588332283898</v>
      </c>
      <c r="F1725">
        <f t="shared" si="105"/>
        <v>21.723588332283899</v>
      </c>
      <c r="G1725">
        <v>3183.7920132161898</v>
      </c>
      <c r="H1725">
        <f t="shared" si="106"/>
        <v>31.837920132161898</v>
      </c>
      <c r="I1725">
        <v>37117.104805990297</v>
      </c>
      <c r="J1725">
        <f t="shared" si="107"/>
        <v>371.171048059903</v>
      </c>
    </row>
    <row r="1726" spans="1:10">
      <c r="A1726" t="s">
        <v>11546</v>
      </c>
      <c r="B1726">
        <v>17.23</v>
      </c>
      <c r="C1726">
        <v>113.510721677036</v>
      </c>
      <c r="D1726">
        <f t="shared" si="104"/>
        <v>1.13510721677036</v>
      </c>
      <c r="E1726">
        <v>2172.8102448167501</v>
      </c>
      <c r="F1726">
        <f t="shared" si="105"/>
        <v>21.728102448167501</v>
      </c>
      <c r="G1726">
        <v>3183.8183071500498</v>
      </c>
      <c r="H1726">
        <f t="shared" si="106"/>
        <v>31.838183071500499</v>
      </c>
      <c r="I1726">
        <v>37118.036391859299</v>
      </c>
      <c r="J1726">
        <f t="shared" si="107"/>
        <v>371.180363918593</v>
      </c>
    </row>
    <row r="1727" spans="1:10">
      <c r="A1727" t="s">
        <v>11547</v>
      </c>
      <c r="B1727">
        <v>17.239999999999998</v>
      </c>
      <c r="C1727">
        <v>113.45916072868199</v>
      </c>
      <c r="D1727">
        <f t="shared" si="104"/>
        <v>1.1345916072868201</v>
      </c>
      <c r="E1727">
        <v>2173.2611256619002</v>
      </c>
      <c r="F1727">
        <f t="shared" si="105"/>
        <v>21.732611256619002</v>
      </c>
      <c r="G1727">
        <v>3183.8445502321902</v>
      </c>
      <c r="H1727">
        <f t="shared" si="106"/>
        <v>31.838445502321903</v>
      </c>
      <c r="I1727">
        <v>37118.967685351701</v>
      </c>
      <c r="J1727">
        <f t="shared" si="107"/>
        <v>371.18967685351703</v>
      </c>
    </row>
    <row r="1728" spans="1:10">
      <c r="A1728" t="s">
        <v>11548</v>
      </c>
      <c r="B1728">
        <v>17.25</v>
      </c>
      <c r="C1728">
        <v>113.40774217294801</v>
      </c>
      <c r="D1728">
        <f t="shared" si="104"/>
        <v>1.13407742172948</v>
      </c>
      <c r="E1728">
        <v>2173.71145865783</v>
      </c>
      <c r="F1728">
        <f t="shared" si="105"/>
        <v>21.737114586578301</v>
      </c>
      <c r="G1728">
        <v>3183.87074062497</v>
      </c>
      <c r="H1728">
        <f t="shared" si="106"/>
        <v>31.8387074062497</v>
      </c>
      <c r="I1728">
        <v>37119.898671948802</v>
      </c>
      <c r="J1728">
        <f t="shared" si="107"/>
        <v>371.198986719488</v>
      </c>
    </row>
    <row r="1729" spans="1:10">
      <c r="A1729" t="s">
        <v>11549</v>
      </c>
      <c r="B1729">
        <v>17.260000000000002</v>
      </c>
      <c r="C1729">
        <v>113.35645090949301</v>
      </c>
      <c r="D1729">
        <f t="shared" si="104"/>
        <v>1.13356450909493</v>
      </c>
      <c r="E1729">
        <v>2174.1613011511699</v>
      </c>
      <c r="F1729">
        <f t="shared" si="105"/>
        <v>21.741613011511699</v>
      </c>
      <c r="G1729">
        <v>3183.8968855592698</v>
      </c>
      <c r="H1729">
        <f t="shared" si="106"/>
        <v>31.8389688555927</v>
      </c>
      <c r="I1729">
        <v>37120.829378399299</v>
      </c>
      <c r="J1729">
        <f t="shared" si="107"/>
        <v>371.20829378399299</v>
      </c>
    </row>
    <row r="1730" spans="1:10">
      <c r="A1730" t="s">
        <v>11550</v>
      </c>
      <c r="B1730">
        <v>17.27</v>
      </c>
      <c r="C1730">
        <v>113.305271615238</v>
      </c>
      <c r="D1730">
        <f t="shared" si="104"/>
        <v>1.13305271615238</v>
      </c>
      <c r="E1730">
        <v>2174.6107115782402</v>
      </c>
      <c r="F1730">
        <f t="shared" si="105"/>
        <v>21.746107115782401</v>
      </c>
      <c r="G1730">
        <v>3183.92298986788</v>
      </c>
      <c r="H1730">
        <f t="shared" si="106"/>
        <v>31.839229898678802</v>
      </c>
      <c r="I1730">
        <v>37121.759835883902</v>
      </c>
      <c r="J1730">
        <f t="shared" si="107"/>
        <v>371.21759835883904</v>
      </c>
    </row>
    <row r="1731" spans="1:10">
      <c r="A1731" t="s">
        <v>11551</v>
      </c>
      <c r="B1731">
        <v>17.28</v>
      </c>
      <c r="C1731">
        <v>113.254200197871</v>
      </c>
      <c r="D1731">
        <f t="shared" ref="D1731:D1794" si="108">C1731*0.01</f>
        <v>1.13254200197871</v>
      </c>
      <c r="E1731">
        <v>2175.0597055288599</v>
      </c>
      <c r="F1731">
        <f t="shared" ref="F1731:F1794" si="109">E1731*0.01</f>
        <v>21.750597055288601</v>
      </c>
      <c r="G1731">
        <v>3183.9490558544398</v>
      </c>
      <c r="H1731">
        <f t="shared" ref="H1731:H1794" si="110">G1731*0.01</f>
        <v>31.839490558544398</v>
      </c>
      <c r="I1731">
        <v>37122.690050640798</v>
      </c>
      <c r="J1731">
        <f t="shared" ref="J1731:J1794" si="111">I1731*0.01</f>
        <v>371.22690050640801</v>
      </c>
    </row>
    <row r="1732" spans="1:10">
      <c r="A1732" t="s">
        <v>11552</v>
      </c>
      <c r="B1732">
        <v>17.29</v>
      </c>
      <c r="C1732">
        <v>113.20324108200801</v>
      </c>
      <c r="D1732">
        <f t="shared" si="108"/>
        <v>1.1320324108200801</v>
      </c>
      <c r="E1732">
        <v>2175.5082655096899</v>
      </c>
      <c r="F1732">
        <f t="shared" si="109"/>
        <v>21.755082655096899</v>
      </c>
      <c r="G1732">
        <v>3183.9750802512999</v>
      </c>
      <c r="H1732">
        <f t="shared" si="110"/>
        <v>31.839750802512999</v>
      </c>
      <c r="I1732">
        <v>37123.620012447202</v>
      </c>
      <c r="J1732">
        <f t="shared" si="111"/>
        <v>371.23620012447202</v>
      </c>
    </row>
    <row r="1733" spans="1:10">
      <c r="A1733" t="s">
        <v>11553</v>
      </c>
      <c r="B1733">
        <v>17.3</v>
      </c>
      <c r="C1733">
        <v>113.152401284272</v>
      </c>
      <c r="D1733">
        <f t="shared" si="108"/>
        <v>1.13152401284272</v>
      </c>
      <c r="E1733">
        <v>2175.9563638320801</v>
      </c>
      <c r="F1733">
        <f t="shared" si="109"/>
        <v>21.759563638320802</v>
      </c>
      <c r="G1733">
        <v>3184.00106104931</v>
      </c>
      <c r="H1733">
        <f t="shared" si="110"/>
        <v>31.840010610493099</v>
      </c>
      <c r="I1733">
        <v>37124.549701591197</v>
      </c>
      <c r="J1733">
        <f t="shared" si="111"/>
        <v>371.24549701591195</v>
      </c>
    </row>
    <row r="1734" spans="1:10">
      <c r="A1734" t="s">
        <v>11554</v>
      </c>
      <c r="B1734">
        <v>17.309999999999999</v>
      </c>
      <c r="C1734">
        <v>113.10169731720001</v>
      </c>
      <c r="D1734">
        <f t="shared" si="108"/>
        <v>1.1310169731720001</v>
      </c>
      <c r="E1734">
        <v>2176.4039358034902</v>
      </c>
      <c r="F1734">
        <f t="shared" si="109"/>
        <v>21.764039358034903</v>
      </c>
      <c r="G1734">
        <v>3184.0269916490702</v>
      </c>
      <c r="H1734">
        <f t="shared" si="110"/>
        <v>31.840269916490701</v>
      </c>
      <c r="I1734">
        <v>37125.479078435601</v>
      </c>
      <c r="J1734">
        <f t="shared" si="111"/>
        <v>371.25479078435603</v>
      </c>
    </row>
    <row r="1735" spans="1:10">
      <c r="A1735" t="s">
        <v>11555</v>
      </c>
      <c r="B1735">
        <v>17.32</v>
      </c>
      <c r="C1735">
        <v>113.051133250329</v>
      </c>
      <c r="D1735">
        <f t="shared" si="108"/>
        <v>1.1305113325032901</v>
      </c>
      <c r="E1735">
        <v>2176.85096446018</v>
      </c>
      <c r="F1735">
        <f t="shared" si="109"/>
        <v>21.768509644601799</v>
      </c>
      <c r="G1735">
        <v>3184.0528702383999</v>
      </c>
      <c r="H1735">
        <f t="shared" si="110"/>
        <v>31.840528702383999</v>
      </c>
      <c r="I1735">
        <v>37126.408127934199</v>
      </c>
      <c r="J1735">
        <f t="shared" si="111"/>
        <v>371.26408127934201</v>
      </c>
    </row>
    <row r="1736" spans="1:10">
      <c r="A1736" t="s">
        <v>11556</v>
      </c>
      <c r="B1736">
        <v>17.329999999999998</v>
      </c>
      <c r="C1736">
        <v>113.00069424621501</v>
      </c>
      <c r="D1736">
        <f t="shared" si="108"/>
        <v>1.1300069424621502</v>
      </c>
      <c r="E1736">
        <v>2177.2975066777499</v>
      </c>
      <c r="F1736">
        <f t="shared" si="109"/>
        <v>21.772975066777498</v>
      </c>
      <c r="G1736">
        <v>3184.07870394974</v>
      </c>
      <c r="H1736">
        <f t="shared" si="110"/>
        <v>31.8407870394974</v>
      </c>
      <c r="I1736">
        <v>37127.336879094699</v>
      </c>
      <c r="J1736">
        <f t="shared" si="111"/>
        <v>371.27336879094702</v>
      </c>
    </row>
    <row r="1737" spans="1:10">
      <c r="A1737" t="s">
        <v>11557</v>
      </c>
      <c r="B1737">
        <v>17.34</v>
      </c>
      <c r="C1737">
        <v>112.950365248989</v>
      </c>
      <c r="D1737">
        <f t="shared" si="108"/>
        <v>1.12950365248989</v>
      </c>
      <c r="E1737">
        <v>2177.7436204096598</v>
      </c>
      <c r="F1737">
        <f t="shared" si="109"/>
        <v>21.777436204096599</v>
      </c>
      <c r="G1737">
        <v>3184.10449755628</v>
      </c>
      <c r="H1737">
        <f t="shared" si="110"/>
        <v>31.841044975562799</v>
      </c>
      <c r="I1737">
        <v>37128.265365318497</v>
      </c>
      <c r="J1737">
        <f t="shared" si="111"/>
        <v>371.28265365318498</v>
      </c>
    </row>
    <row r="1738" spans="1:10">
      <c r="A1738" t="s">
        <v>11558</v>
      </c>
      <c r="B1738">
        <v>17.350000000000001</v>
      </c>
      <c r="C1738">
        <v>112.900142236999</v>
      </c>
      <c r="D1738">
        <f t="shared" si="108"/>
        <v>1.12900142236999</v>
      </c>
      <c r="E1738">
        <v>2178.1893211178499</v>
      </c>
      <c r="F1738">
        <f t="shared" si="109"/>
        <v>21.781893211178499</v>
      </c>
      <c r="G1738">
        <v>3184.13025333102</v>
      </c>
      <c r="H1738">
        <f t="shared" si="110"/>
        <v>31.841302533310202</v>
      </c>
      <c r="I1738">
        <v>37129.193593477001</v>
      </c>
      <c r="J1738">
        <f t="shared" si="111"/>
        <v>371.29193593477004</v>
      </c>
    </row>
    <row r="1739" spans="1:10">
      <c r="A1739" t="s">
        <v>11559</v>
      </c>
      <c r="B1739">
        <v>17.36</v>
      </c>
      <c r="C1739">
        <v>112.85002955618</v>
      </c>
      <c r="D1739">
        <f t="shared" si="108"/>
        <v>1.1285002955618</v>
      </c>
      <c r="E1739">
        <v>2178.63459145262</v>
      </c>
      <c r="F1739">
        <f t="shared" si="109"/>
        <v>21.786345914526201</v>
      </c>
      <c r="G1739">
        <v>3184.15596805307</v>
      </c>
      <c r="H1739">
        <f t="shared" si="110"/>
        <v>31.8415596805307</v>
      </c>
      <c r="I1739">
        <v>37130.1215527116</v>
      </c>
      <c r="J1739">
        <f t="shared" si="111"/>
        <v>371.30121552711603</v>
      </c>
    </row>
    <row r="1740" spans="1:10">
      <c r="A1740" t="s">
        <v>11560</v>
      </c>
      <c r="B1740">
        <v>17.37</v>
      </c>
      <c r="C1740">
        <v>112.800034098696</v>
      </c>
      <c r="D1740">
        <f t="shared" si="108"/>
        <v>1.1280003409869601</v>
      </c>
      <c r="E1740">
        <v>2179.07940395575</v>
      </c>
      <c r="F1740">
        <f t="shared" si="109"/>
        <v>21.7907940395575</v>
      </c>
      <c r="G1740">
        <v>3184.1816397379598</v>
      </c>
      <c r="H1740">
        <f t="shared" si="110"/>
        <v>31.841816397379599</v>
      </c>
      <c r="I1740">
        <v>37131.049222363399</v>
      </c>
      <c r="J1740">
        <f t="shared" si="111"/>
        <v>371.31049222363401</v>
      </c>
    </row>
    <row r="1741" spans="1:10">
      <c r="A1741" t="s">
        <v>11561</v>
      </c>
      <c r="B1741">
        <v>17.38</v>
      </c>
      <c r="C1741">
        <v>112.75017208553</v>
      </c>
      <c r="D1741">
        <f t="shared" si="108"/>
        <v>1.1275017208553</v>
      </c>
      <c r="E1741">
        <v>2179.5236944694502</v>
      </c>
      <c r="F1741">
        <f t="shared" si="109"/>
        <v>21.795236944694501</v>
      </c>
      <c r="G1741">
        <v>3184.20726187014</v>
      </c>
      <c r="H1741">
        <f t="shared" si="110"/>
        <v>31.842072618701401</v>
      </c>
      <c r="I1741">
        <v>37131.976560458999</v>
      </c>
      <c r="J1741">
        <f t="shared" si="111"/>
        <v>371.31976560458997</v>
      </c>
    </row>
    <row r="1742" spans="1:10">
      <c r="A1742" t="s">
        <v>11562</v>
      </c>
      <c r="B1742">
        <v>17.39</v>
      </c>
      <c r="C1742">
        <v>112.700447513198</v>
      </c>
      <c r="D1742">
        <f t="shared" si="108"/>
        <v>1.1270044751319801</v>
      </c>
      <c r="E1742">
        <v>2179.9674461712302</v>
      </c>
      <c r="F1742">
        <f t="shared" si="109"/>
        <v>21.799674461712303</v>
      </c>
      <c r="G1742">
        <v>3184.2328326625402</v>
      </c>
      <c r="H1742">
        <f t="shared" si="110"/>
        <v>31.842328326625402</v>
      </c>
      <c r="I1742">
        <v>37132.9035514442</v>
      </c>
      <c r="J1742">
        <f t="shared" si="111"/>
        <v>371.32903551444201</v>
      </c>
    </row>
    <row r="1743" spans="1:10">
      <c r="A1743" t="s">
        <v>11563</v>
      </c>
      <c r="B1743">
        <v>17.399999999999999</v>
      </c>
      <c r="C1743">
        <v>112.650845803766</v>
      </c>
      <c r="D1743">
        <f t="shared" si="108"/>
        <v>1.1265084580376601</v>
      </c>
      <c r="E1743">
        <v>2180.4107154687699</v>
      </c>
      <c r="F1743">
        <f t="shared" si="109"/>
        <v>21.804107154687699</v>
      </c>
      <c r="G1743">
        <v>3184.2583591504299</v>
      </c>
      <c r="H1743">
        <f t="shared" si="110"/>
        <v>31.842583591504301</v>
      </c>
      <c r="I1743">
        <v>37133.830226510901</v>
      </c>
      <c r="J1743">
        <f t="shared" si="111"/>
        <v>371.33830226510901</v>
      </c>
    </row>
    <row r="1744" spans="1:10">
      <c r="A1744" t="s">
        <v>11564</v>
      </c>
      <c r="B1744">
        <v>17.41</v>
      </c>
      <c r="C1744">
        <v>112.60135216510101</v>
      </c>
      <c r="D1744">
        <f t="shared" si="108"/>
        <v>1.1260135216510101</v>
      </c>
      <c r="E1744">
        <v>2180.8535598359899</v>
      </c>
      <c r="F1744">
        <f t="shared" si="109"/>
        <v>21.808535598359899</v>
      </c>
      <c r="G1744">
        <v>3184.2838460480698</v>
      </c>
      <c r="H1744">
        <f t="shared" si="110"/>
        <v>31.842838460480699</v>
      </c>
      <c r="I1744">
        <v>37134.756621207103</v>
      </c>
      <c r="J1744">
        <f t="shared" si="111"/>
        <v>371.34756621207106</v>
      </c>
    </row>
    <row r="1745" spans="1:10">
      <c r="A1745" t="s">
        <v>11565</v>
      </c>
      <c r="B1745">
        <v>17.420000000000002</v>
      </c>
      <c r="C1745">
        <v>112.55196264533799</v>
      </c>
      <c r="D1745">
        <f t="shared" si="108"/>
        <v>1.12551962645338</v>
      </c>
      <c r="E1745">
        <v>2181.2959946077899</v>
      </c>
      <c r="F1745">
        <f t="shared" si="109"/>
        <v>21.8129599460779</v>
      </c>
      <c r="G1745">
        <v>3184.3092955982202</v>
      </c>
      <c r="H1745">
        <f t="shared" si="110"/>
        <v>31.843092955982204</v>
      </c>
      <c r="I1745">
        <v>37135.682743017001</v>
      </c>
      <c r="J1745">
        <f t="shared" si="111"/>
        <v>371.35682743017003</v>
      </c>
    </row>
    <row r="1746" spans="1:10">
      <c r="A1746" t="s">
        <v>11566</v>
      </c>
      <c r="B1746">
        <v>17.43</v>
      </c>
      <c r="C1746">
        <v>112.502681512864</v>
      </c>
      <c r="D1746">
        <f t="shared" si="108"/>
        <v>1.12502681512864</v>
      </c>
      <c r="E1746">
        <v>2181.7380025770899</v>
      </c>
      <c r="F1746">
        <f t="shared" si="109"/>
        <v>21.817380025770898</v>
      </c>
      <c r="G1746">
        <v>3184.3347046261401</v>
      </c>
      <c r="H1746">
        <f t="shared" si="110"/>
        <v>31.843347046261403</v>
      </c>
      <c r="I1746">
        <v>37136.608580467298</v>
      </c>
      <c r="J1746">
        <f t="shared" si="111"/>
        <v>371.36608580467299</v>
      </c>
    </row>
    <row r="1747" spans="1:10">
      <c r="A1747" t="s">
        <v>11567</v>
      </c>
      <c r="B1747">
        <v>17.440000000000001</v>
      </c>
      <c r="C1747">
        <v>112.45351553713699</v>
      </c>
      <c r="D1747">
        <f t="shared" si="108"/>
        <v>1.1245351553713701</v>
      </c>
      <c r="E1747">
        <v>2182.1795565143798</v>
      </c>
      <c r="F1747">
        <f t="shared" si="109"/>
        <v>21.821795565143798</v>
      </c>
      <c r="G1747">
        <v>3184.3600711717199</v>
      </c>
      <c r="H1747">
        <f t="shared" si="110"/>
        <v>31.843600711717201</v>
      </c>
      <c r="I1747">
        <v>37137.5341119851</v>
      </c>
      <c r="J1747">
        <f t="shared" si="111"/>
        <v>371.37534111985099</v>
      </c>
    </row>
    <row r="1748" spans="1:10">
      <c r="A1748" t="s">
        <v>11568</v>
      </c>
      <c r="B1748">
        <v>17.45</v>
      </c>
      <c r="C1748">
        <v>112.404480651621</v>
      </c>
      <c r="D1748">
        <f t="shared" si="108"/>
        <v>1.1240448065162101</v>
      </c>
      <c r="E1748">
        <v>2182.6205927928099</v>
      </c>
      <c r="F1748">
        <f t="shared" si="109"/>
        <v>21.8262059279281</v>
      </c>
      <c r="G1748">
        <v>3184.3853888022199</v>
      </c>
      <c r="H1748">
        <f t="shared" si="110"/>
        <v>31.843853888022199</v>
      </c>
      <c r="I1748">
        <v>37138.459293339998</v>
      </c>
      <c r="J1748">
        <f t="shared" si="111"/>
        <v>371.38459293339997</v>
      </c>
    </row>
    <row r="1749" spans="1:10">
      <c r="A1749" t="s">
        <v>11569</v>
      </c>
      <c r="B1749">
        <v>17.46</v>
      </c>
      <c r="C1749">
        <v>112.355580780907</v>
      </c>
      <c r="D1749">
        <f t="shared" si="108"/>
        <v>1.1235558078090702</v>
      </c>
      <c r="E1749">
        <v>2183.0610947300001</v>
      </c>
      <c r="F1749">
        <f t="shared" si="109"/>
        <v>21.830610947300002</v>
      </c>
      <c r="G1749">
        <v>3184.41065575535</v>
      </c>
      <c r="H1749">
        <f t="shared" si="110"/>
        <v>31.844106557553502</v>
      </c>
      <c r="I1749">
        <v>37139.384108487902</v>
      </c>
      <c r="J1749">
        <f t="shared" si="111"/>
        <v>371.39384108487906</v>
      </c>
    </row>
    <row r="1750" spans="1:10">
      <c r="A1750" t="s">
        <v>11570</v>
      </c>
      <c r="B1750">
        <v>17.47</v>
      </c>
      <c r="C1750">
        <v>112.306801603156</v>
      </c>
      <c r="D1750">
        <f t="shared" si="108"/>
        <v>1.12306801603156</v>
      </c>
      <c r="E1750">
        <v>2183.50111826891</v>
      </c>
      <c r="F1750">
        <f t="shared" si="109"/>
        <v>21.835011182689101</v>
      </c>
      <c r="G1750">
        <v>3184.4358789704902</v>
      </c>
      <c r="H1750">
        <f t="shared" si="110"/>
        <v>31.844358789704902</v>
      </c>
      <c r="I1750">
        <v>37140.308590732602</v>
      </c>
      <c r="J1750">
        <f t="shared" si="111"/>
        <v>371.40308590732604</v>
      </c>
    </row>
    <row r="1751" spans="1:10">
      <c r="A1751" t="s">
        <v>11571</v>
      </c>
      <c r="B1751">
        <v>17.48</v>
      </c>
      <c r="C1751">
        <v>112.25812858645899</v>
      </c>
      <c r="D1751">
        <f t="shared" si="108"/>
        <v>1.1225812858645901</v>
      </c>
      <c r="E1751">
        <v>2183.94072040732</v>
      </c>
      <c r="F1751">
        <f t="shared" si="109"/>
        <v>21.839407204073201</v>
      </c>
      <c r="G1751">
        <v>3184.4610631036398</v>
      </c>
      <c r="H1751">
        <f t="shared" si="110"/>
        <v>31.844610631036399</v>
      </c>
      <c r="I1751">
        <v>37141.232777696503</v>
      </c>
      <c r="J1751">
        <f t="shared" si="111"/>
        <v>371.41232777696501</v>
      </c>
    </row>
    <row r="1752" spans="1:10">
      <c r="A1752" t="s">
        <v>11572</v>
      </c>
      <c r="B1752">
        <v>17.489999999999998</v>
      </c>
      <c r="C1752">
        <v>112.209557847849</v>
      </c>
      <c r="D1752">
        <f t="shared" si="108"/>
        <v>1.1220955784784901</v>
      </c>
      <c r="E1752">
        <v>2184.3799163539202</v>
      </c>
      <c r="F1752">
        <f t="shared" si="109"/>
        <v>21.843799163539202</v>
      </c>
      <c r="G1752">
        <v>3184.4862103677101</v>
      </c>
      <c r="H1752">
        <f t="shared" si="110"/>
        <v>31.844862103677102</v>
      </c>
      <c r="I1752">
        <v>37142.1566774565</v>
      </c>
      <c r="J1752">
        <f t="shared" si="111"/>
        <v>371.42156677456501</v>
      </c>
    </row>
    <row r="1753" spans="1:10">
      <c r="A1753" t="s">
        <v>11573</v>
      </c>
      <c r="B1753">
        <v>17.5</v>
      </c>
      <c r="C1753">
        <v>112.161093579303</v>
      </c>
      <c r="D1753">
        <f t="shared" si="108"/>
        <v>1.12161093579303</v>
      </c>
      <c r="E1753">
        <v>2184.8186890431798</v>
      </c>
      <c r="F1753">
        <f t="shared" si="109"/>
        <v>21.848186890431798</v>
      </c>
      <c r="G1753">
        <v>3184.5113176334698</v>
      </c>
      <c r="H1753">
        <f t="shared" si="110"/>
        <v>31.845113176334699</v>
      </c>
      <c r="I1753">
        <v>37143.080277945497</v>
      </c>
      <c r="J1753">
        <f t="shared" si="111"/>
        <v>371.43080277945495</v>
      </c>
    </row>
    <row r="1754" spans="1:10">
      <c r="A1754" t="s">
        <v>11574</v>
      </c>
      <c r="B1754">
        <v>17.510000000000002</v>
      </c>
      <c r="C1754">
        <v>112.112742429332</v>
      </c>
      <c r="D1754">
        <f t="shared" si="108"/>
        <v>1.12112742429332</v>
      </c>
      <c r="E1754">
        <v>2185.25701147265</v>
      </c>
      <c r="F1754">
        <f t="shared" si="109"/>
        <v>21.8525701147265</v>
      </c>
      <c r="G1754">
        <v>3184.53638296488</v>
      </c>
      <c r="H1754">
        <f t="shared" si="110"/>
        <v>31.8453638296488</v>
      </c>
      <c r="I1754">
        <v>37144.0035567085</v>
      </c>
      <c r="J1754">
        <f t="shared" si="111"/>
        <v>371.44003556708498</v>
      </c>
    </row>
    <row r="1755" spans="1:10">
      <c r="A1755" t="s">
        <v>11575</v>
      </c>
      <c r="B1755">
        <v>17.52</v>
      </c>
      <c r="C1755">
        <v>112.064506274278</v>
      </c>
      <c r="D1755">
        <f t="shared" si="108"/>
        <v>1.12064506274278</v>
      </c>
      <c r="E1755">
        <v>2185.69487560265</v>
      </c>
      <c r="F1755">
        <f t="shared" si="109"/>
        <v>21.856948756026501</v>
      </c>
      <c r="G1755">
        <v>3184.56140535128</v>
      </c>
      <c r="H1755">
        <f t="shared" si="110"/>
        <v>31.845614053512801</v>
      </c>
      <c r="I1755">
        <v>37144.926507020296</v>
      </c>
      <c r="J1755">
        <f t="shared" si="111"/>
        <v>371.44926507020296</v>
      </c>
    </row>
    <row r="1756" spans="1:10">
      <c r="A1756" t="s">
        <v>11576</v>
      </c>
      <c r="B1756">
        <v>17.53</v>
      </c>
      <c r="C1756">
        <v>112.016398941907</v>
      </c>
      <c r="D1756">
        <f t="shared" si="108"/>
        <v>1.12016398941907</v>
      </c>
      <c r="E1756">
        <v>2186.13222546417</v>
      </c>
      <c r="F1756">
        <f t="shared" si="109"/>
        <v>21.861322254641699</v>
      </c>
      <c r="G1756">
        <v>3184.5863798606501</v>
      </c>
      <c r="H1756">
        <f t="shared" si="110"/>
        <v>31.845863798606501</v>
      </c>
      <c r="I1756">
        <v>37145.849083205998</v>
      </c>
      <c r="J1756">
        <f t="shared" si="111"/>
        <v>371.45849083205997</v>
      </c>
    </row>
    <row r="1757" spans="1:10">
      <c r="A1757" t="s">
        <v>11577</v>
      </c>
      <c r="B1757">
        <v>17.54</v>
      </c>
      <c r="C1757">
        <v>111.968423813952</v>
      </c>
      <c r="D1757">
        <f t="shared" si="108"/>
        <v>1.11968423813952</v>
      </c>
      <c r="E1757">
        <v>2186.5690463679098</v>
      </c>
      <c r="F1757">
        <f t="shared" si="109"/>
        <v>21.865690463679098</v>
      </c>
      <c r="G1757">
        <v>3184.6113044394001</v>
      </c>
      <c r="H1757">
        <f t="shared" si="110"/>
        <v>31.846113044394002</v>
      </c>
      <c r="I1757">
        <v>37146.7712735116</v>
      </c>
      <c r="J1757">
        <f t="shared" si="111"/>
        <v>371.46771273511598</v>
      </c>
    </row>
    <row r="1758" spans="1:10">
      <c r="A1758" t="s">
        <v>11578</v>
      </c>
      <c r="B1758">
        <v>17.55</v>
      </c>
      <c r="C1758">
        <v>111.920566929893</v>
      </c>
      <c r="D1758">
        <f t="shared" si="108"/>
        <v>1.1192056692989301</v>
      </c>
      <c r="E1758">
        <v>2187.0053934545999</v>
      </c>
      <c r="F1758">
        <f t="shared" si="109"/>
        <v>21.870053934546</v>
      </c>
      <c r="G1758">
        <v>3184.6361858479299</v>
      </c>
      <c r="H1758">
        <f t="shared" si="110"/>
        <v>31.846361858479302</v>
      </c>
      <c r="I1758">
        <v>37147.693112511399</v>
      </c>
      <c r="J1758">
        <f t="shared" si="111"/>
        <v>371.47693112511399</v>
      </c>
    </row>
    <row r="1759" spans="1:10">
      <c r="A1759" t="s">
        <v>11579</v>
      </c>
      <c r="B1759">
        <v>17.559999999999999</v>
      </c>
      <c r="C1759">
        <v>111.87281405544501</v>
      </c>
      <c r="D1759">
        <f t="shared" si="108"/>
        <v>1.11872814055445</v>
      </c>
      <c r="E1759">
        <v>2187.44132315858</v>
      </c>
      <c r="F1759">
        <f t="shared" si="109"/>
        <v>21.874413231585802</v>
      </c>
      <c r="G1759">
        <v>3184.6610287448498</v>
      </c>
      <c r="H1759">
        <f t="shared" si="110"/>
        <v>31.846610287448499</v>
      </c>
      <c r="I1759">
        <v>37148.614639639498</v>
      </c>
      <c r="J1759">
        <f t="shared" si="111"/>
        <v>371.48614639639499</v>
      </c>
    </row>
    <row r="1760" spans="1:10">
      <c r="A1760" t="s">
        <v>11580</v>
      </c>
      <c r="B1760">
        <v>17.57</v>
      </c>
      <c r="C1760">
        <v>111.825161385944</v>
      </c>
      <c r="D1760">
        <f t="shared" si="108"/>
        <v>1.1182516138594401</v>
      </c>
      <c r="E1760">
        <v>2187.87685053421</v>
      </c>
      <c r="F1760">
        <f t="shared" si="109"/>
        <v>21.878768505342101</v>
      </c>
      <c r="G1760">
        <v>3184.6858353091702</v>
      </c>
      <c r="H1760">
        <f t="shared" si="110"/>
        <v>31.846858353091704</v>
      </c>
      <c r="I1760">
        <v>37149.535863668098</v>
      </c>
      <c r="J1760">
        <f t="shared" si="111"/>
        <v>371.49535863668098</v>
      </c>
    </row>
    <row r="1761" spans="1:10">
      <c r="A1761" t="s">
        <v>11581</v>
      </c>
      <c r="B1761">
        <v>17.579999999999998</v>
      </c>
      <c r="C1761">
        <v>111.77761302763599</v>
      </c>
      <c r="D1761">
        <f t="shared" si="108"/>
        <v>1.11777613027636</v>
      </c>
      <c r="E1761">
        <v>2188.3119586709399</v>
      </c>
      <c r="F1761">
        <f t="shared" si="109"/>
        <v>21.883119586709398</v>
      </c>
      <c r="G1761">
        <v>3184.71060246246</v>
      </c>
      <c r="H1761">
        <f t="shared" si="110"/>
        <v>31.847106024624601</v>
      </c>
      <c r="I1761">
        <v>37150.456772010701</v>
      </c>
      <c r="J1761">
        <f t="shared" si="111"/>
        <v>371.50456772010699</v>
      </c>
    </row>
    <row r="1762" spans="1:10">
      <c r="A1762" t="s">
        <v>11582</v>
      </c>
      <c r="B1762">
        <v>17.59</v>
      </c>
      <c r="C1762">
        <v>111.730175492961</v>
      </c>
      <c r="D1762">
        <f t="shared" si="108"/>
        <v>1.11730175492961</v>
      </c>
      <c r="E1762">
        <v>2188.74662082244</v>
      </c>
      <c r="F1762">
        <f t="shared" si="109"/>
        <v>21.887466208224399</v>
      </c>
      <c r="G1762">
        <v>3184.7353282947802</v>
      </c>
      <c r="H1762">
        <f t="shared" si="110"/>
        <v>31.847353282947804</v>
      </c>
      <c r="I1762">
        <v>37151.377341199302</v>
      </c>
      <c r="J1762">
        <f t="shared" si="111"/>
        <v>371.51377341199304</v>
      </c>
    </row>
    <row r="1763" spans="1:10">
      <c r="A1763" t="s">
        <v>11583</v>
      </c>
      <c r="B1763">
        <v>17.600000000000001</v>
      </c>
      <c r="C1763">
        <v>111.682864112883</v>
      </c>
      <c r="D1763">
        <f t="shared" si="108"/>
        <v>1.11682864112883</v>
      </c>
      <c r="E1763">
        <v>2189.1807744870298</v>
      </c>
      <c r="F1763">
        <f t="shared" si="109"/>
        <v>21.891807744870299</v>
      </c>
      <c r="G1763">
        <v>3184.7600065482502</v>
      </c>
      <c r="H1763">
        <f t="shared" si="110"/>
        <v>31.847600065482503</v>
      </c>
      <c r="I1763">
        <v>37152.297522513902</v>
      </c>
      <c r="J1763">
        <f t="shared" si="111"/>
        <v>371.52297522513902</v>
      </c>
    </row>
    <row r="1764" spans="1:10">
      <c r="A1764" t="s">
        <v>11584</v>
      </c>
      <c r="B1764">
        <v>17.61</v>
      </c>
      <c r="C1764">
        <v>111.63568266157201</v>
      </c>
      <c r="D1764">
        <f t="shared" si="108"/>
        <v>1.11635682661572</v>
      </c>
      <c r="E1764">
        <v>2189.61440327931</v>
      </c>
      <c r="F1764">
        <f t="shared" si="109"/>
        <v>21.896144032793099</v>
      </c>
      <c r="G1764">
        <v>3184.7846355132401</v>
      </c>
      <c r="H1764">
        <f t="shared" si="110"/>
        <v>31.8478463551324</v>
      </c>
      <c r="I1764">
        <v>37153.217298842203</v>
      </c>
      <c r="J1764">
        <f t="shared" si="111"/>
        <v>371.53217298842202</v>
      </c>
    </row>
    <row r="1765" spans="1:10">
      <c r="A1765" t="s">
        <v>11585</v>
      </c>
      <c r="B1765">
        <v>17.62</v>
      </c>
      <c r="C1765">
        <v>111.588617354392</v>
      </c>
      <c r="D1765">
        <f t="shared" si="108"/>
        <v>1.1158861735439201</v>
      </c>
      <c r="E1765">
        <v>2190.0475621567098</v>
      </c>
      <c r="F1765">
        <f t="shared" si="109"/>
        <v>21.900475621567097</v>
      </c>
      <c r="G1765">
        <v>3184.80922192853</v>
      </c>
      <c r="H1765">
        <f t="shared" si="110"/>
        <v>31.848092219285299</v>
      </c>
      <c r="I1765">
        <v>37154.1367077998</v>
      </c>
      <c r="J1765">
        <f t="shared" si="111"/>
        <v>371.54136707799802</v>
      </c>
    </row>
    <row r="1766" spans="1:10">
      <c r="A1766" t="s">
        <v>11586</v>
      </c>
      <c r="B1766">
        <v>17.63</v>
      </c>
      <c r="C1766">
        <v>111.54165420519701</v>
      </c>
      <c r="D1766">
        <f t="shared" si="108"/>
        <v>1.1154165420519702</v>
      </c>
      <c r="E1766">
        <v>2190.4803071085698</v>
      </c>
      <c r="F1766">
        <f t="shared" si="109"/>
        <v>21.904803071085698</v>
      </c>
      <c r="G1766">
        <v>3184.8337703279799</v>
      </c>
      <c r="H1766">
        <f t="shared" si="110"/>
        <v>31.8483377032798</v>
      </c>
      <c r="I1766">
        <v>37155.055791230698</v>
      </c>
      <c r="J1766">
        <f t="shared" si="111"/>
        <v>371.550557912307</v>
      </c>
    </row>
    <row r="1767" spans="1:10">
      <c r="A1767" t="s">
        <v>11587</v>
      </c>
      <c r="B1767">
        <v>17.64</v>
      </c>
      <c r="C1767">
        <v>111.494789475657</v>
      </c>
      <c r="D1767">
        <f t="shared" si="108"/>
        <v>1.1149478947565701</v>
      </c>
      <c r="E1767">
        <v>2190.9126530764802</v>
      </c>
      <c r="F1767">
        <f t="shared" si="109"/>
        <v>21.909126530764802</v>
      </c>
      <c r="G1767">
        <v>3184.8582828620802</v>
      </c>
      <c r="H1767">
        <f t="shared" si="110"/>
        <v>31.848582828620803</v>
      </c>
      <c r="I1767">
        <v>37155.974558415102</v>
      </c>
      <c r="J1767">
        <f t="shared" si="111"/>
        <v>371.55974558415102</v>
      </c>
    </row>
    <row r="1768" spans="1:10">
      <c r="A1768" t="s">
        <v>11588</v>
      </c>
      <c r="B1768">
        <v>17.649999999999999</v>
      </c>
      <c r="C1768">
        <v>111.448027197831</v>
      </c>
      <c r="D1768">
        <f t="shared" si="108"/>
        <v>1.11448027197831</v>
      </c>
      <c r="E1768">
        <v>2191.3445832948</v>
      </c>
      <c r="F1768">
        <f t="shared" si="109"/>
        <v>21.913445832948</v>
      </c>
      <c r="G1768">
        <v>3184.8827564973199</v>
      </c>
      <c r="H1768">
        <f t="shared" si="110"/>
        <v>31.848827564973199</v>
      </c>
      <c r="I1768">
        <v>37156.892996078102</v>
      </c>
      <c r="J1768">
        <f t="shared" si="111"/>
        <v>371.56892996078102</v>
      </c>
    </row>
    <row r="1769" spans="1:10">
      <c r="A1769" t="s">
        <v>11589</v>
      </c>
      <c r="B1769">
        <v>17.66</v>
      </c>
      <c r="C1769">
        <v>111.40137376699199</v>
      </c>
      <c r="D1769">
        <f t="shared" si="108"/>
        <v>1.11401373766992</v>
      </c>
      <c r="E1769">
        <v>2191.7760712418499</v>
      </c>
      <c r="F1769">
        <f t="shared" si="109"/>
        <v>21.917760712418499</v>
      </c>
      <c r="G1769">
        <v>3184.9071893482001</v>
      </c>
      <c r="H1769">
        <f t="shared" si="110"/>
        <v>31.849071893482002</v>
      </c>
      <c r="I1769">
        <v>37157.811079979299</v>
      </c>
      <c r="J1769">
        <f t="shared" si="111"/>
        <v>371.57811079979302</v>
      </c>
    </row>
    <row r="1770" spans="1:10">
      <c r="A1770" t="s">
        <v>11590</v>
      </c>
      <c r="B1770">
        <v>17.670000000000002</v>
      </c>
      <c r="C1770">
        <v>111.35483098637199</v>
      </c>
      <c r="D1770">
        <f t="shared" si="108"/>
        <v>1.11354830986372</v>
      </c>
      <c r="E1770">
        <v>2192.2071090177501</v>
      </c>
      <c r="F1770">
        <f t="shared" si="109"/>
        <v>21.9220710901775</v>
      </c>
      <c r="G1770">
        <v>3184.9315804288099</v>
      </c>
      <c r="H1770">
        <f t="shared" si="110"/>
        <v>31.8493158042881</v>
      </c>
      <c r="I1770">
        <v>37158.7288028681</v>
      </c>
      <c r="J1770">
        <f t="shared" si="111"/>
        <v>371.58728802868103</v>
      </c>
    </row>
    <row r="1771" spans="1:10">
      <c r="A1771" t="s">
        <v>11591</v>
      </c>
      <c r="B1771">
        <v>17.68</v>
      </c>
      <c r="C1771">
        <v>111.308412158766</v>
      </c>
      <c r="D1771">
        <f t="shared" si="108"/>
        <v>1.1130841215876601</v>
      </c>
      <c r="E1771">
        <v>2192.6376416482099</v>
      </c>
      <c r="F1771">
        <f t="shared" si="109"/>
        <v>21.9263764164821</v>
      </c>
      <c r="G1771">
        <v>3184.95592494527</v>
      </c>
      <c r="H1771">
        <f t="shared" si="110"/>
        <v>31.8495592494527</v>
      </c>
      <c r="I1771">
        <v>37159.646115349002</v>
      </c>
      <c r="J1771">
        <f t="shared" si="111"/>
        <v>371.59646115349</v>
      </c>
    </row>
    <row r="1772" spans="1:10">
      <c r="A1772" t="s">
        <v>11592</v>
      </c>
      <c r="B1772">
        <v>17.690000000000001</v>
      </c>
      <c r="C1772">
        <v>111.262120535669</v>
      </c>
      <c r="D1772">
        <f t="shared" si="108"/>
        <v>1.11262120535669</v>
      </c>
      <c r="E1772">
        <v>2193.0676547043699</v>
      </c>
      <c r="F1772">
        <f t="shared" si="109"/>
        <v>21.930676547043699</v>
      </c>
      <c r="G1772">
        <v>3184.98022090223</v>
      </c>
      <c r="H1772">
        <f t="shared" si="110"/>
        <v>31.8498022090223</v>
      </c>
      <c r="I1772">
        <v>37160.563004708703</v>
      </c>
      <c r="J1772">
        <f t="shared" si="111"/>
        <v>371.60563004708706</v>
      </c>
    </row>
    <row r="1773" spans="1:10">
      <c r="A1773" t="s">
        <v>11593</v>
      </c>
      <c r="B1773">
        <v>17.7</v>
      </c>
      <c r="C1773">
        <v>111.215942682332</v>
      </c>
      <c r="D1773">
        <f t="shared" si="108"/>
        <v>1.1121594268233199</v>
      </c>
      <c r="E1773">
        <v>2193.4972023547498</v>
      </c>
      <c r="F1773">
        <f t="shared" si="109"/>
        <v>21.934972023547498</v>
      </c>
      <c r="G1773">
        <v>3185.00447486246</v>
      </c>
      <c r="H1773">
        <f t="shared" si="110"/>
        <v>31.850044748624601</v>
      </c>
      <c r="I1773">
        <v>37161.479509655197</v>
      </c>
      <c r="J1773">
        <f t="shared" si="111"/>
        <v>371.61479509655197</v>
      </c>
    </row>
    <row r="1774" spans="1:10">
      <c r="A1774" t="s">
        <v>11594</v>
      </c>
      <c r="B1774">
        <v>17.71</v>
      </c>
      <c r="C1774">
        <v>111.169864901262</v>
      </c>
      <c r="D1774">
        <f t="shared" si="108"/>
        <v>1.1116986490126199</v>
      </c>
      <c r="E1774">
        <v>2193.92634003393</v>
      </c>
      <c r="F1774">
        <f t="shared" si="109"/>
        <v>21.9392634003393</v>
      </c>
      <c r="G1774">
        <v>3185.0286913640298</v>
      </c>
      <c r="H1774">
        <f t="shared" si="110"/>
        <v>31.8502869136403</v>
      </c>
      <c r="I1774">
        <v>37162.395673684397</v>
      </c>
      <c r="J1774">
        <f t="shared" si="111"/>
        <v>371.62395673684398</v>
      </c>
    </row>
    <row r="1775" spans="1:10">
      <c r="A1775" t="s">
        <v>11595</v>
      </c>
      <c r="B1775">
        <v>17.72</v>
      </c>
      <c r="C1775">
        <v>111.123883530163</v>
      </c>
      <c r="D1775">
        <f t="shared" si="108"/>
        <v>1.11123883530163</v>
      </c>
      <c r="E1775">
        <v>2194.35508253137</v>
      </c>
      <c r="F1775">
        <f t="shared" si="109"/>
        <v>21.9435508253137</v>
      </c>
      <c r="G1775">
        <v>3185.0528725239301</v>
      </c>
      <c r="H1775">
        <f t="shared" si="110"/>
        <v>31.8505287252393</v>
      </c>
      <c r="I1775">
        <v>37163.3115067252</v>
      </c>
      <c r="J1775">
        <f t="shared" si="111"/>
        <v>371.63311506725199</v>
      </c>
    </row>
    <row r="1776" spans="1:10">
      <c r="A1776" t="s">
        <v>11596</v>
      </c>
      <c r="B1776">
        <v>17.73</v>
      </c>
      <c r="C1776">
        <v>111.078002518134</v>
      </c>
      <c r="D1776">
        <f t="shared" si="108"/>
        <v>1.11078002518134</v>
      </c>
      <c r="E1776">
        <v>2194.7834132338098</v>
      </c>
      <c r="F1776">
        <f t="shared" si="109"/>
        <v>21.947834132338098</v>
      </c>
      <c r="G1776">
        <v>3185.07701535765</v>
      </c>
      <c r="H1776">
        <f t="shared" si="110"/>
        <v>31.850770153576502</v>
      </c>
      <c r="I1776">
        <v>37164.226995029203</v>
      </c>
      <c r="J1776">
        <f t="shared" si="111"/>
        <v>371.64226995029202</v>
      </c>
    </row>
    <row r="1777" spans="1:10">
      <c r="A1777" t="s">
        <v>11597</v>
      </c>
      <c r="B1777">
        <v>17.739999999999998</v>
      </c>
      <c r="C1777">
        <v>111.03222812870899</v>
      </c>
      <c r="D1777">
        <f t="shared" si="108"/>
        <v>1.1103222812870899</v>
      </c>
      <c r="E1777">
        <v>2195.2113058715099</v>
      </c>
      <c r="F1777">
        <f t="shared" si="109"/>
        <v>21.952113058715099</v>
      </c>
      <c r="G1777">
        <v>3185.1011180052001</v>
      </c>
      <c r="H1777">
        <f t="shared" si="110"/>
        <v>31.851011180052001</v>
      </c>
      <c r="I1777">
        <v>37165.142113416601</v>
      </c>
      <c r="J1777">
        <f t="shared" si="111"/>
        <v>371.65142113416601</v>
      </c>
    </row>
    <row r="1778" spans="1:10">
      <c r="A1778" t="s">
        <v>11598</v>
      </c>
      <c r="B1778">
        <v>17.75</v>
      </c>
      <c r="C1778">
        <v>110.986575109123</v>
      </c>
      <c r="D1778">
        <f t="shared" si="108"/>
        <v>1.10986575109123</v>
      </c>
      <c r="E1778">
        <v>2195.63869904903</v>
      </c>
      <c r="F1778">
        <f t="shared" si="109"/>
        <v>21.956386990490302</v>
      </c>
      <c r="G1778">
        <v>3185.1251743781399</v>
      </c>
      <c r="H1778">
        <f t="shared" si="110"/>
        <v>31.8512517437814</v>
      </c>
      <c r="I1778">
        <v>37166.056808918998</v>
      </c>
      <c r="J1778">
        <f t="shared" si="111"/>
        <v>371.66056808919001</v>
      </c>
    </row>
    <row r="1779" spans="1:10">
      <c r="A1779" t="s">
        <v>11599</v>
      </c>
      <c r="B1779">
        <v>17.760000000000002</v>
      </c>
      <c r="C1779">
        <v>110.941047088134</v>
      </c>
      <c r="D1779">
        <f t="shared" si="108"/>
        <v>1.1094104708813399</v>
      </c>
      <c r="E1779">
        <v>2196.0655766724899</v>
      </c>
      <c r="F1779">
        <f t="shared" si="109"/>
        <v>21.960655766724898</v>
      </c>
      <c r="G1779">
        <v>3185.1491828174499</v>
      </c>
      <c r="H1779">
        <f t="shared" si="110"/>
        <v>31.851491828174499</v>
      </c>
      <c r="I1779">
        <v>37166.971063516299</v>
      </c>
      <c r="J1779">
        <f t="shared" si="111"/>
        <v>371.66971063516297</v>
      </c>
    </row>
    <row r="1780" spans="1:10">
      <c r="A1780" t="s">
        <v>11600</v>
      </c>
      <c r="B1780">
        <v>17.77</v>
      </c>
      <c r="C1780">
        <v>110.89563080219899</v>
      </c>
      <c r="D1780">
        <f t="shared" si="108"/>
        <v>1.10895630802199</v>
      </c>
      <c r="E1780">
        <v>2196.4919927297901</v>
      </c>
      <c r="F1780">
        <f t="shared" si="109"/>
        <v>21.964919927297903</v>
      </c>
      <c r="G1780">
        <v>3185.1731498663298</v>
      </c>
      <c r="H1780">
        <f t="shared" si="110"/>
        <v>31.851731498663298</v>
      </c>
      <c r="I1780">
        <v>37167.884918805597</v>
      </c>
      <c r="J1780">
        <f t="shared" si="111"/>
        <v>371.67884918805601</v>
      </c>
    </row>
    <row r="1781" spans="1:10">
      <c r="A1781" t="s">
        <v>11601</v>
      </c>
      <c r="B1781">
        <v>17.78</v>
      </c>
      <c r="C1781">
        <v>110.850312794443</v>
      </c>
      <c r="D1781">
        <f t="shared" si="108"/>
        <v>1.10850312794443</v>
      </c>
      <c r="E1781">
        <v>2196.91800221741</v>
      </c>
      <c r="F1781">
        <f t="shared" si="109"/>
        <v>21.9691800221741</v>
      </c>
      <c r="G1781">
        <v>3185.1970799392202</v>
      </c>
      <c r="H1781">
        <f t="shared" si="110"/>
        <v>31.851970799392202</v>
      </c>
      <c r="I1781">
        <v>37168.798420535299</v>
      </c>
      <c r="J1781">
        <f t="shared" si="111"/>
        <v>371.68798420535302</v>
      </c>
    </row>
    <row r="1782" spans="1:10">
      <c r="A1782" t="s">
        <v>11602</v>
      </c>
      <c r="B1782">
        <v>17.79</v>
      </c>
      <c r="C1782">
        <v>110.805089466963</v>
      </c>
      <c r="D1782">
        <f t="shared" si="108"/>
        <v>1.1080508946696299</v>
      </c>
      <c r="E1782">
        <v>2197.3436198135601</v>
      </c>
      <c r="F1782">
        <f t="shared" si="109"/>
        <v>21.973436198135602</v>
      </c>
      <c r="G1782">
        <v>3185.2209751256801</v>
      </c>
      <c r="H1782">
        <f t="shared" si="110"/>
        <v>31.852209751256801</v>
      </c>
      <c r="I1782">
        <v>37169.711579105002</v>
      </c>
      <c r="J1782">
        <f t="shared" si="111"/>
        <v>371.69711579105001</v>
      </c>
    </row>
    <row r="1783" spans="1:10">
      <c r="A1783" t="s">
        <v>11603</v>
      </c>
      <c r="B1783">
        <v>17.8</v>
      </c>
      <c r="C1783">
        <v>110.759964697108</v>
      </c>
      <c r="D1783">
        <f t="shared" si="108"/>
        <v>1.10759964697108</v>
      </c>
      <c r="E1783">
        <v>2197.7688290473902</v>
      </c>
      <c r="F1783">
        <f t="shared" si="109"/>
        <v>21.977688290473903</v>
      </c>
      <c r="G1783">
        <v>3185.2448324849802</v>
      </c>
      <c r="H1783">
        <f t="shared" si="110"/>
        <v>31.852448324849803</v>
      </c>
      <c r="I1783">
        <v>37170.624380123401</v>
      </c>
      <c r="J1783">
        <f t="shared" si="111"/>
        <v>371.706243801234</v>
      </c>
    </row>
    <row r="1784" spans="1:10">
      <c r="A1784" t="s">
        <v>11604</v>
      </c>
      <c r="B1784">
        <v>17.809999999999999</v>
      </c>
      <c r="C1784">
        <v>110.714944635034</v>
      </c>
      <c r="D1784">
        <f t="shared" si="108"/>
        <v>1.10714944635034</v>
      </c>
      <c r="E1784">
        <v>2198.1936038700301</v>
      </c>
      <c r="F1784">
        <f t="shared" si="109"/>
        <v>21.981936038700301</v>
      </c>
      <c r="G1784">
        <v>3185.2686501807402</v>
      </c>
      <c r="H1784">
        <f t="shared" si="110"/>
        <v>31.852686501807401</v>
      </c>
      <c r="I1784">
        <v>37171.536797699497</v>
      </c>
      <c r="J1784">
        <f t="shared" si="111"/>
        <v>371.71536797699497</v>
      </c>
    </row>
    <row r="1785" spans="1:10">
      <c r="A1785" t="s">
        <v>11605</v>
      </c>
      <c r="B1785">
        <v>17.82</v>
      </c>
      <c r="C1785">
        <v>110.67003101343001</v>
      </c>
      <c r="D1785">
        <f t="shared" si="108"/>
        <v>1.1067003101343</v>
      </c>
      <c r="E1785">
        <v>2198.61793651888</v>
      </c>
      <c r="F1785">
        <f t="shared" si="109"/>
        <v>21.9861793651888</v>
      </c>
      <c r="G1785">
        <v>3185.29242725112</v>
      </c>
      <c r="H1785">
        <f t="shared" si="110"/>
        <v>31.852924272511199</v>
      </c>
      <c r="I1785">
        <v>37172.448824098501</v>
      </c>
      <c r="J1785">
        <f t="shared" si="111"/>
        <v>371.72448824098501</v>
      </c>
    </row>
    <row r="1786" spans="1:10">
      <c r="A1786" t="s">
        <v>11606</v>
      </c>
      <c r="B1786">
        <v>17.829999999999998</v>
      </c>
      <c r="C1786">
        <v>110.62523662680999</v>
      </c>
      <c r="D1786">
        <f t="shared" si="108"/>
        <v>1.1062523662680999</v>
      </c>
      <c r="E1786">
        <v>2199.0417729979899</v>
      </c>
      <c r="F1786">
        <f t="shared" si="109"/>
        <v>21.9904177299799</v>
      </c>
      <c r="G1786">
        <v>3185.3161590365298</v>
      </c>
      <c r="H1786">
        <f t="shared" si="110"/>
        <v>31.8531615903653</v>
      </c>
      <c r="I1786">
        <v>37173.360406483</v>
      </c>
      <c r="J1786">
        <f t="shared" si="111"/>
        <v>371.73360406482999</v>
      </c>
    </row>
    <row r="1787" spans="1:10">
      <c r="A1787" t="s">
        <v>11607</v>
      </c>
      <c r="B1787">
        <v>17.84</v>
      </c>
      <c r="C1787">
        <v>110.580564600873</v>
      </c>
      <c r="D1787">
        <f t="shared" si="108"/>
        <v>1.10580564600873</v>
      </c>
      <c r="E1787">
        <v>2199.4650991342</v>
      </c>
      <c r="F1787">
        <f t="shared" si="109"/>
        <v>21.994650991342002</v>
      </c>
      <c r="G1787">
        <v>3185.3398435981499</v>
      </c>
      <c r="H1787">
        <f t="shared" si="110"/>
        <v>31.8533984359815</v>
      </c>
      <c r="I1787">
        <v>37174.271531254402</v>
      </c>
      <c r="J1787">
        <f t="shared" si="111"/>
        <v>371.74271531254402</v>
      </c>
    </row>
    <row r="1788" spans="1:10">
      <c r="A1788" t="s">
        <v>11608</v>
      </c>
      <c r="B1788">
        <v>17.850000000000001</v>
      </c>
      <c r="C1788">
        <v>110.53600201057</v>
      </c>
      <c r="D1788">
        <f t="shared" si="108"/>
        <v>1.1053600201057001</v>
      </c>
      <c r="E1788">
        <v>2199.8879681390699</v>
      </c>
      <c r="F1788">
        <f t="shared" si="109"/>
        <v>21.998879681390701</v>
      </c>
      <c r="G1788">
        <v>3185.3634873064402</v>
      </c>
      <c r="H1788">
        <f t="shared" si="110"/>
        <v>31.853634873064404</v>
      </c>
      <c r="I1788">
        <v>37175.182240955699</v>
      </c>
      <c r="J1788">
        <f t="shared" si="111"/>
        <v>371.75182240955701</v>
      </c>
    </row>
    <row r="1789" spans="1:10">
      <c r="A1789" t="s">
        <v>11609</v>
      </c>
      <c r="B1789">
        <v>17.86</v>
      </c>
      <c r="C1789">
        <v>110.49153567866701</v>
      </c>
      <c r="D1789">
        <f t="shared" si="108"/>
        <v>1.1049153567866701</v>
      </c>
      <c r="E1789">
        <v>2200.3104344633498</v>
      </c>
      <c r="F1789">
        <f t="shared" si="109"/>
        <v>22.003104344633499</v>
      </c>
      <c r="G1789">
        <v>3185.3870945816998</v>
      </c>
      <c r="H1789">
        <f t="shared" si="110"/>
        <v>31.853870945816997</v>
      </c>
      <c r="I1789">
        <v>37176.092582847203</v>
      </c>
      <c r="J1789">
        <f t="shared" si="111"/>
        <v>371.76092582847201</v>
      </c>
    </row>
    <row r="1790" spans="1:10">
      <c r="A1790" t="s">
        <v>11610</v>
      </c>
      <c r="B1790">
        <v>17.87</v>
      </c>
      <c r="C1790">
        <v>110.447162081004</v>
      </c>
      <c r="D1790">
        <f t="shared" si="108"/>
        <v>1.10447162081004</v>
      </c>
      <c r="E1790">
        <v>2200.73251263567</v>
      </c>
      <c r="F1790">
        <f t="shared" si="109"/>
        <v>22.007325126356701</v>
      </c>
      <c r="G1790">
        <v>3185.4106674805598</v>
      </c>
      <c r="H1790">
        <f t="shared" si="110"/>
        <v>31.8541066748056</v>
      </c>
      <c r="I1790">
        <v>37177.0025679315</v>
      </c>
      <c r="J1790">
        <f t="shared" si="111"/>
        <v>371.77002567931498</v>
      </c>
    </row>
    <row r="1791" spans="1:10">
      <c r="A1791" t="s">
        <v>11611</v>
      </c>
      <c r="B1791">
        <v>17.88</v>
      </c>
      <c r="C1791">
        <v>110.40288501473</v>
      </c>
      <c r="D1791">
        <f t="shared" si="108"/>
        <v>1.1040288501473001</v>
      </c>
      <c r="E1791">
        <v>2201.1541863350699</v>
      </c>
      <c r="F1791">
        <f t="shared" si="109"/>
        <v>22.011541863350701</v>
      </c>
      <c r="G1791">
        <v>3185.4342031096799</v>
      </c>
      <c r="H1791">
        <f t="shared" si="110"/>
        <v>31.854342031096799</v>
      </c>
      <c r="I1791">
        <v>37177.912181384301</v>
      </c>
      <c r="J1791">
        <f t="shared" si="111"/>
        <v>371.77912181384301</v>
      </c>
    </row>
    <row r="1792" spans="1:10">
      <c r="A1792" t="s">
        <v>11612</v>
      </c>
      <c r="B1792">
        <v>17.89</v>
      </c>
      <c r="C1792">
        <v>110.35871050258601</v>
      </c>
      <c r="D1792">
        <f t="shared" si="108"/>
        <v>1.1035871050258601</v>
      </c>
      <c r="E1792">
        <v>2201.5754297604199</v>
      </c>
      <c r="F1792">
        <f t="shared" si="109"/>
        <v>22.0157542976042</v>
      </c>
      <c r="G1792">
        <v>3185.4576996576102</v>
      </c>
      <c r="H1792">
        <f t="shared" si="110"/>
        <v>31.854576996576103</v>
      </c>
      <c r="I1792">
        <v>37178.821396445703</v>
      </c>
      <c r="J1792">
        <f t="shared" si="111"/>
        <v>371.78821396445704</v>
      </c>
    </row>
    <row r="1793" spans="1:10">
      <c r="A1793" t="s">
        <v>11613</v>
      </c>
      <c r="B1793">
        <v>17.899999999999999</v>
      </c>
      <c r="C1793">
        <v>110.31465272686</v>
      </c>
      <c r="D1793">
        <f t="shared" si="108"/>
        <v>1.1031465272686001</v>
      </c>
      <c r="E1793">
        <v>2201.9961826040899</v>
      </c>
      <c r="F1793">
        <f t="shared" si="109"/>
        <v>22.019961826040898</v>
      </c>
      <c r="G1793">
        <v>3185.48115120082</v>
      </c>
      <c r="H1793">
        <f t="shared" si="110"/>
        <v>31.854811512008201</v>
      </c>
      <c r="I1793">
        <v>37179.730156215599</v>
      </c>
      <c r="J1793">
        <f t="shared" si="111"/>
        <v>371.79730156215601</v>
      </c>
    </row>
    <row r="1794" spans="1:10">
      <c r="A1794" t="s">
        <v>11614</v>
      </c>
      <c r="B1794">
        <v>17.91</v>
      </c>
      <c r="C1794">
        <v>110.270715175866</v>
      </c>
      <c r="D1794">
        <f t="shared" si="108"/>
        <v>1.10270715175866</v>
      </c>
      <c r="E1794">
        <v>2202.41642905865</v>
      </c>
      <c r="F1794">
        <f t="shared" si="109"/>
        <v>22.024164290586501</v>
      </c>
      <c r="G1794">
        <v>3185.50455612934</v>
      </c>
      <c r="H1794">
        <f t="shared" si="110"/>
        <v>31.855045561293402</v>
      </c>
      <c r="I1794">
        <v>37180.638441840201</v>
      </c>
      <c r="J1794">
        <f t="shared" si="111"/>
        <v>371.80638441840205</v>
      </c>
    </row>
    <row r="1795" spans="1:10">
      <c r="A1795" t="s">
        <v>11615</v>
      </c>
      <c r="B1795">
        <v>17.920000000000002</v>
      </c>
      <c r="C1795">
        <v>110.226885090957</v>
      </c>
      <c r="D1795">
        <f t="shared" ref="D1795:D1858" si="112">C1795*0.01</f>
        <v>1.1022688509095699</v>
      </c>
      <c r="E1795">
        <v>2202.83622215786</v>
      </c>
      <c r="F1795">
        <f t="shared" ref="F1795:F1858" si="113">E1795*0.01</f>
        <v>22.0283622215786</v>
      </c>
      <c r="G1795">
        <v>3185.5279207962699</v>
      </c>
      <c r="H1795">
        <f t="shared" ref="H1795:H1858" si="114">G1795*0.01</f>
        <v>31.855279207962699</v>
      </c>
      <c r="I1795">
        <v>37181.546298607303</v>
      </c>
      <c r="J1795">
        <f t="shared" ref="J1795:J1858" si="115">I1795*0.01</f>
        <v>371.81546298607304</v>
      </c>
    </row>
    <row r="1796" spans="1:10">
      <c r="A1796" t="s">
        <v>11616</v>
      </c>
      <c r="B1796">
        <v>17.93</v>
      </c>
      <c r="C1796">
        <v>110.18314952796401</v>
      </c>
      <c r="D1796">
        <f t="shared" si="112"/>
        <v>1.10183149527964</v>
      </c>
      <c r="E1796">
        <v>2203.25561592144</v>
      </c>
      <c r="F1796">
        <f t="shared" si="113"/>
        <v>22.032556159214401</v>
      </c>
      <c r="G1796">
        <v>3185.5512494995701</v>
      </c>
      <c r="H1796">
        <f t="shared" si="114"/>
        <v>31.8555124949957</v>
      </c>
      <c r="I1796">
        <v>37182.4537758804</v>
      </c>
      <c r="J1796">
        <f t="shared" si="115"/>
        <v>371.82453775880401</v>
      </c>
    </row>
    <row r="1797" spans="1:10">
      <c r="A1797" t="s">
        <v>11617</v>
      </c>
      <c r="B1797">
        <v>17.940000000000001</v>
      </c>
      <c r="C1797">
        <v>110.139505025155</v>
      </c>
      <c r="D1797">
        <f t="shared" si="112"/>
        <v>1.1013950502515502</v>
      </c>
      <c r="E1797">
        <v>2203.67462476839</v>
      </c>
      <c r="F1797">
        <f t="shared" si="113"/>
        <v>22.036746247683901</v>
      </c>
      <c r="G1797">
        <v>3185.5745442694802</v>
      </c>
      <c r="H1797">
        <f t="shared" si="114"/>
        <v>31.855745442694801</v>
      </c>
      <c r="I1797">
        <v>37183.3608850975</v>
      </c>
      <c r="J1797">
        <f t="shared" si="115"/>
        <v>371.833608850975</v>
      </c>
    </row>
    <row r="1798" spans="1:10">
      <c r="A1798" t="s">
        <v>11618</v>
      </c>
      <c r="B1798">
        <v>17.95</v>
      </c>
      <c r="C1798">
        <v>110.09595531035301</v>
      </c>
      <c r="D1798">
        <f t="shared" si="112"/>
        <v>1.1009595531035301</v>
      </c>
      <c r="E1798">
        <v>2204.09323251763</v>
      </c>
      <c r="F1798">
        <f t="shared" si="113"/>
        <v>22.0409323251763</v>
      </c>
      <c r="G1798">
        <v>3185.59780225538</v>
      </c>
      <c r="H1798">
        <f t="shared" si="114"/>
        <v>31.855978022553799</v>
      </c>
      <c r="I1798">
        <v>37184.267610834999</v>
      </c>
      <c r="J1798">
        <f t="shared" si="115"/>
        <v>371.84267610835002</v>
      </c>
    </row>
    <row r="1799" spans="1:10">
      <c r="A1799" t="s">
        <v>11619</v>
      </c>
      <c r="B1799">
        <v>17.96</v>
      </c>
      <c r="C1799">
        <v>110.052506296697</v>
      </c>
      <c r="D1799">
        <f t="shared" si="112"/>
        <v>1.1005250629669701</v>
      </c>
      <c r="E1799">
        <v>2204.5114135851099</v>
      </c>
      <c r="F1799">
        <f t="shared" si="113"/>
        <v>22.045114135851101</v>
      </c>
      <c r="G1799">
        <v>3185.6210216686</v>
      </c>
      <c r="H1799">
        <f t="shared" si="114"/>
        <v>31.856210216686002</v>
      </c>
      <c r="I1799">
        <v>37185.173925678799</v>
      </c>
      <c r="J1799">
        <f t="shared" si="115"/>
        <v>371.85173925678799</v>
      </c>
    </row>
    <row r="1800" spans="1:10">
      <c r="A1800" t="s">
        <v>11620</v>
      </c>
      <c r="B1800">
        <v>17.97</v>
      </c>
      <c r="C1800">
        <v>110.009159648867</v>
      </c>
      <c r="D1800">
        <f t="shared" si="112"/>
        <v>1.1000915964886699</v>
      </c>
      <c r="E1800">
        <v>2204.9291603430202</v>
      </c>
      <c r="F1800">
        <f t="shared" si="113"/>
        <v>22.049291603430202</v>
      </c>
      <c r="G1800">
        <v>3185.6442015707698</v>
      </c>
      <c r="H1800">
        <f t="shared" si="114"/>
        <v>31.8564420157077</v>
      </c>
      <c r="I1800">
        <v>37186.0798214475</v>
      </c>
      <c r="J1800">
        <f t="shared" si="115"/>
        <v>371.86079821447498</v>
      </c>
    </row>
    <row r="1801" spans="1:10">
      <c r="A1801" t="s">
        <v>11621</v>
      </c>
      <c r="B1801">
        <v>17.98</v>
      </c>
      <c r="C1801">
        <v>109.965927669745</v>
      </c>
      <c r="D1801">
        <f t="shared" si="112"/>
        <v>1.09965927669745</v>
      </c>
      <c r="E1801">
        <v>2205.3464197572498</v>
      </c>
      <c r="F1801">
        <f t="shared" si="113"/>
        <v>22.053464197572499</v>
      </c>
      <c r="G1801">
        <v>3185.6673374328402</v>
      </c>
      <c r="H1801">
        <f t="shared" si="114"/>
        <v>31.856673374328402</v>
      </c>
      <c r="I1801">
        <v>37186.985242128198</v>
      </c>
      <c r="J1801">
        <f t="shared" si="115"/>
        <v>371.86985242128196</v>
      </c>
    </row>
    <row r="1802" spans="1:10">
      <c r="A1802" t="s">
        <v>11622</v>
      </c>
      <c r="B1802">
        <v>17.989999999999998</v>
      </c>
      <c r="C1802">
        <v>109.92281336363899</v>
      </c>
      <c r="D1802">
        <f t="shared" si="112"/>
        <v>1.09922813363639</v>
      </c>
      <c r="E1802">
        <v>2205.7631779056501</v>
      </c>
      <c r="F1802">
        <f t="shared" si="113"/>
        <v>22.0576317790565</v>
      </c>
      <c r="G1802">
        <v>3185.6904273709802</v>
      </c>
      <c r="H1802">
        <f t="shared" si="114"/>
        <v>31.856904273709802</v>
      </c>
      <c r="I1802">
        <v>37187.890173303997</v>
      </c>
      <c r="J1802">
        <f t="shared" si="115"/>
        <v>371.87890173303998</v>
      </c>
    </row>
    <row r="1803" spans="1:10">
      <c r="A1803" t="s">
        <v>11623</v>
      </c>
      <c r="B1803">
        <v>18</v>
      </c>
      <c r="C1803">
        <v>109.879804299066</v>
      </c>
      <c r="D1803">
        <f t="shared" si="112"/>
        <v>1.0987980429906601</v>
      </c>
      <c r="E1803">
        <v>2206.1794870583599</v>
      </c>
      <c r="F1803">
        <f t="shared" si="113"/>
        <v>22.061794870583601</v>
      </c>
      <c r="G1803">
        <v>3185.71347756874</v>
      </c>
      <c r="H1803">
        <f t="shared" si="114"/>
        <v>31.857134775687403</v>
      </c>
      <c r="I1803">
        <v>37188.794661071799</v>
      </c>
      <c r="J1803">
        <f t="shared" si="115"/>
        <v>371.88794661071802</v>
      </c>
    </row>
    <row r="1804" spans="1:10">
      <c r="A1804" t="s">
        <v>11624</v>
      </c>
      <c r="B1804">
        <v>18.010000000000002</v>
      </c>
      <c r="C1804">
        <v>109.83688780248499</v>
      </c>
      <c r="D1804">
        <f t="shared" si="112"/>
        <v>1.0983688780248499</v>
      </c>
      <c r="E1804">
        <v>2206.5954006985598</v>
      </c>
      <c r="F1804">
        <f t="shared" si="113"/>
        <v>22.065954006985599</v>
      </c>
      <c r="G1804">
        <v>3185.73649233162</v>
      </c>
      <c r="H1804">
        <f t="shared" si="114"/>
        <v>31.857364923316201</v>
      </c>
      <c r="I1804">
        <v>37189.698756174199</v>
      </c>
      <c r="J1804">
        <f t="shared" si="115"/>
        <v>371.89698756174198</v>
      </c>
    </row>
    <row r="1805" spans="1:10">
      <c r="A1805" t="s">
        <v>11625</v>
      </c>
      <c r="B1805">
        <v>18.02</v>
      </c>
      <c r="C1805">
        <v>109.79406048360499</v>
      </c>
      <c r="D1805">
        <f t="shared" si="112"/>
        <v>1.09794060483605</v>
      </c>
      <c r="E1805">
        <v>2207.01093309824</v>
      </c>
      <c r="F1805">
        <f t="shared" si="113"/>
        <v>22.070109330982401</v>
      </c>
      <c r="G1805">
        <v>3185.7594736575602</v>
      </c>
      <c r="H1805">
        <f t="shared" si="114"/>
        <v>31.857594736575603</v>
      </c>
      <c r="I1805">
        <v>37190.6024706096</v>
      </c>
      <c r="J1805">
        <f t="shared" si="115"/>
        <v>371.90602470609599</v>
      </c>
    </row>
    <row r="1806" spans="1:10">
      <c r="A1806" t="s">
        <v>11626</v>
      </c>
      <c r="B1806">
        <v>18.03</v>
      </c>
      <c r="C1806">
        <v>109.75132599278599</v>
      </c>
      <c r="D1806">
        <f t="shared" si="112"/>
        <v>1.0975132599278599</v>
      </c>
      <c r="E1806">
        <v>2207.4260682237</v>
      </c>
      <c r="F1806">
        <f t="shared" si="113"/>
        <v>22.074260682237</v>
      </c>
      <c r="G1806">
        <v>3185.78241874171</v>
      </c>
      <c r="H1806">
        <f t="shared" si="114"/>
        <v>31.857824187417101</v>
      </c>
      <c r="I1806">
        <v>37191.505788558898</v>
      </c>
      <c r="J1806">
        <f t="shared" si="115"/>
        <v>371.91505788558896</v>
      </c>
    </row>
    <row r="1807" spans="1:10">
      <c r="A1807" t="s">
        <v>11627</v>
      </c>
      <c r="B1807">
        <v>18.04</v>
      </c>
      <c r="C1807">
        <v>109.708690120047</v>
      </c>
      <c r="D1807">
        <f t="shared" si="112"/>
        <v>1.09708690120047</v>
      </c>
      <c r="E1807">
        <v>2207.8407807343901</v>
      </c>
      <c r="F1807">
        <f t="shared" si="113"/>
        <v>22.078407807343901</v>
      </c>
      <c r="G1807">
        <v>3185.8053258197701</v>
      </c>
      <c r="H1807">
        <f t="shared" si="114"/>
        <v>31.858053258197703</v>
      </c>
      <c r="I1807">
        <v>37192.408681806497</v>
      </c>
      <c r="J1807">
        <f t="shared" si="115"/>
        <v>371.92408681806495</v>
      </c>
    </row>
    <row r="1808" spans="1:10">
      <c r="A1808" t="s">
        <v>11628</v>
      </c>
      <c r="B1808">
        <v>18.05</v>
      </c>
      <c r="C1808">
        <v>109.66615449481399</v>
      </c>
      <c r="D1808">
        <f t="shared" si="112"/>
        <v>1.0966615449481401</v>
      </c>
      <c r="E1808">
        <v>2208.2550630739302</v>
      </c>
      <c r="F1808">
        <f t="shared" si="113"/>
        <v>22.082550630739302</v>
      </c>
      <c r="G1808">
        <v>3185.8281939660601</v>
      </c>
      <c r="H1808">
        <f t="shared" si="114"/>
        <v>31.858281939660603</v>
      </c>
      <c r="I1808">
        <v>37193.311142028899</v>
      </c>
      <c r="J1808">
        <f t="shared" si="115"/>
        <v>371.93311142028898</v>
      </c>
    </row>
    <row r="1809" spans="1:10">
      <c r="A1809" t="s">
        <v>11629</v>
      </c>
      <c r="B1809">
        <v>18.059999999999999</v>
      </c>
      <c r="C1809">
        <v>109.62373116451801</v>
      </c>
      <c r="D1809">
        <f t="shared" si="112"/>
        <v>1.09623731164518</v>
      </c>
      <c r="E1809">
        <v>2208.66886271367</v>
      </c>
      <c r="F1809">
        <f t="shared" si="113"/>
        <v>22.086688627136702</v>
      </c>
      <c r="G1809">
        <v>3185.85101872014</v>
      </c>
      <c r="H1809">
        <f t="shared" si="114"/>
        <v>31.8585101872014</v>
      </c>
      <c r="I1809">
        <v>37194.213111524397</v>
      </c>
      <c r="J1809">
        <f t="shared" si="115"/>
        <v>371.94213111524397</v>
      </c>
    </row>
    <row r="1810" spans="1:10">
      <c r="A1810" t="s">
        <v>11630</v>
      </c>
      <c r="B1810">
        <v>18.07</v>
      </c>
      <c r="C1810">
        <v>109.581423070502</v>
      </c>
      <c r="D1810">
        <f t="shared" si="112"/>
        <v>1.09581423070502</v>
      </c>
      <c r="E1810">
        <v>2209.08216586348</v>
      </c>
      <c r="F1810">
        <f t="shared" si="113"/>
        <v>22.090821658634802</v>
      </c>
      <c r="G1810">
        <v>3185.8737982278199</v>
      </c>
      <c r="H1810">
        <f t="shared" si="114"/>
        <v>31.8587379822782</v>
      </c>
      <c r="I1810">
        <v>37195.114575553001</v>
      </c>
      <c r="J1810">
        <f t="shared" si="115"/>
        <v>371.95114575553004</v>
      </c>
    </row>
    <row r="1811" spans="1:10">
      <c r="A1811" t="s">
        <v>11631</v>
      </c>
      <c r="B1811">
        <v>18.079999999999998</v>
      </c>
      <c r="C1811">
        <v>109.539218037973</v>
      </c>
      <c r="D1811">
        <f t="shared" si="112"/>
        <v>1.09539218037973</v>
      </c>
      <c r="E1811">
        <v>2209.4950242991999</v>
      </c>
      <c r="F1811">
        <f t="shared" si="113"/>
        <v>22.094950242991999</v>
      </c>
      <c r="G1811">
        <v>3185.8965385746101</v>
      </c>
      <c r="H1811">
        <f t="shared" si="114"/>
        <v>31.858965385746103</v>
      </c>
      <c r="I1811">
        <v>37196.015581970802</v>
      </c>
      <c r="J1811">
        <f t="shared" si="115"/>
        <v>371.96015581970801</v>
      </c>
    </row>
    <row r="1812" spans="1:10">
      <c r="A1812" t="s">
        <v>11632</v>
      </c>
      <c r="B1812">
        <v>18.09</v>
      </c>
      <c r="C1812">
        <v>109.49710365529801</v>
      </c>
      <c r="D1812">
        <f t="shared" si="112"/>
        <v>1.0949710365529801</v>
      </c>
      <c r="E1812">
        <v>2209.9074909946598</v>
      </c>
      <c r="F1812">
        <f t="shared" si="113"/>
        <v>22.099074909946598</v>
      </c>
      <c r="G1812">
        <v>3185.9192440065999</v>
      </c>
      <c r="H1812">
        <f t="shared" si="114"/>
        <v>31.859192440066</v>
      </c>
      <c r="I1812">
        <v>37196.916183255897</v>
      </c>
      <c r="J1812">
        <f t="shared" si="115"/>
        <v>371.969161832559</v>
      </c>
    </row>
    <row r="1813" spans="1:10">
      <c r="A1813" t="s">
        <v>11633</v>
      </c>
      <c r="B1813">
        <v>18.100000000000001</v>
      </c>
      <c r="C1813">
        <v>109.45507660185</v>
      </c>
      <c r="D1813">
        <f t="shared" si="112"/>
        <v>1.0945507660184999</v>
      </c>
      <c r="E1813">
        <v>2210.3195800865301</v>
      </c>
      <c r="F1813">
        <f t="shared" si="113"/>
        <v>22.103195800865301</v>
      </c>
      <c r="G1813">
        <v>3185.9419164912501</v>
      </c>
      <c r="H1813">
        <f t="shared" si="114"/>
        <v>31.859419164912502</v>
      </c>
      <c r="I1813">
        <v>37197.816391909102</v>
      </c>
      <c r="J1813">
        <f t="shared" si="115"/>
        <v>371.978163919091</v>
      </c>
    </row>
    <row r="1814" spans="1:10">
      <c r="A1814" t="s">
        <v>11634</v>
      </c>
      <c r="B1814">
        <v>18.11</v>
      </c>
      <c r="C1814">
        <v>109.413140451788</v>
      </c>
      <c r="D1814">
        <f t="shared" si="112"/>
        <v>1.09413140451788</v>
      </c>
      <c r="E1814">
        <v>2210.7312756921701</v>
      </c>
      <c r="F1814">
        <f t="shared" si="113"/>
        <v>22.107312756921701</v>
      </c>
      <c r="G1814">
        <v>3185.9645532699301</v>
      </c>
      <c r="H1814">
        <f t="shared" si="114"/>
        <v>31.8596455326993</v>
      </c>
      <c r="I1814">
        <v>37198.716191616099</v>
      </c>
      <c r="J1814">
        <f t="shared" si="115"/>
        <v>371.98716191616097</v>
      </c>
    </row>
    <row r="1815" spans="1:10">
      <c r="A1815" t="s">
        <v>11635</v>
      </c>
      <c r="B1815">
        <v>18.12</v>
      </c>
      <c r="C1815">
        <v>109.371300874281</v>
      </c>
      <c r="D1815">
        <f t="shared" si="112"/>
        <v>1.09371300874281</v>
      </c>
      <c r="E1815">
        <v>2211.1425527133401</v>
      </c>
      <c r="F1815">
        <f t="shared" si="113"/>
        <v>22.111425527133402</v>
      </c>
      <c r="G1815">
        <v>3185.9871526030201</v>
      </c>
      <c r="H1815">
        <f t="shared" si="114"/>
        <v>31.859871526030201</v>
      </c>
      <c r="I1815">
        <v>37199.615553432202</v>
      </c>
      <c r="J1815">
        <f t="shared" si="115"/>
        <v>371.99615553432204</v>
      </c>
    </row>
    <row r="1816" spans="1:10">
      <c r="A1816" t="s">
        <v>11636</v>
      </c>
      <c r="B1816">
        <v>18.13</v>
      </c>
      <c r="C1816">
        <v>109.32955946420699</v>
      </c>
      <c r="D1816">
        <f t="shared" si="112"/>
        <v>1.0932955946420699</v>
      </c>
      <c r="E1816">
        <v>2211.5534036638901</v>
      </c>
      <c r="F1816">
        <f t="shared" si="113"/>
        <v>22.115534036638902</v>
      </c>
      <c r="G1816">
        <v>3186.0097135769502</v>
      </c>
      <c r="H1816">
        <f t="shared" si="114"/>
        <v>31.860097135769504</v>
      </c>
      <c r="I1816">
        <v>37200.514468820598</v>
      </c>
      <c r="J1816">
        <f t="shared" si="115"/>
        <v>372.00514468820597</v>
      </c>
    </row>
    <row r="1817" spans="1:10">
      <c r="A1817" t="s">
        <v>11637</v>
      </c>
      <c r="B1817">
        <v>18.14</v>
      </c>
      <c r="C1817">
        <v>109.28792801823499</v>
      </c>
      <c r="D1817">
        <f t="shared" si="112"/>
        <v>1.0928792801823499</v>
      </c>
      <c r="E1817">
        <v>2211.9637765165999</v>
      </c>
      <c r="F1817">
        <f t="shared" si="113"/>
        <v>22.119637765166001</v>
      </c>
      <c r="G1817">
        <v>3186.0322317984501</v>
      </c>
      <c r="H1817">
        <f t="shared" si="114"/>
        <v>31.860322317984501</v>
      </c>
      <c r="I1817">
        <v>37201.412878558098</v>
      </c>
      <c r="J1817">
        <f t="shared" si="115"/>
        <v>372.01412878558097</v>
      </c>
    </row>
    <row r="1818" spans="1:10">
      <c r="A1818" t="s">
        <v>11638</v>
      </c>
      <c r="B1818">
        <v>18.149999999999999</v>
      </c>
      <c r="C1818">
        <v>109.24640941596</v>
      </c>
      <c r="D1818">
        <f t="shared" si="112"/>
        <v>1.0924640941596</v>
      </c>
      <c r="E1818">
        <v>2212.37365761202</v>
      </c>
      <c r="F1818">
        <f t="shared" si="113"/>
        <v>22.123736576120201</v>
      </c>
      <c r="G1818">
        <v>3186.0547054417202</v>
      </c>
      <c r="H1818">
        <f t="shared" si="114"/>
        <v>31.860547054417204</v>
      </c>
      <c r="I1818">
        <v>37202.310767513802</v>
      </c>
      <c r="J1818">
        <f t="shared" si="115"/>
        <v>372.02310767513802</v>
      </c>
    </row>
    <row r="1819" spans="1:10">
      <c r="A1819" t="s">
        <v>11639</v>
      </c>
      <c r="B1819">
        <v>18.16</v>
      </c>
      <c r="C1819">
        <v>109.204991734697</v>
      </c>
      <c r="D1819">
        <f t="shared" si="112"/>
        <v>1.09204991734697</v>
      </c>
      <c r="E1819">
        <v>2212.7830982349201</v>
      </c>
      <c r="F1819">
        <f t="shared" si="113"/>
        <v>22.127830982349202</v>
      </c>
      <c r="G1819">
        <v>3186.0771404964598</v>
      </c>
      <c r="H1819">
        <f t="shared" si="114"/>
        <v>31.860771404964598</v>
      </c>
      <c r="I1819">
        <v>37203.208185254902</v>
      </c>
      <c r="J1819">
        <f t="shared" si="115"/>
        <v>372.03208185254903</v>
      </c>
    </row>
    <row r="1820" spans="1:10">
      <c r="A1820" t="s">
        <v>11640</v>
      </c>
      <c r="B1820">
        <v>18.170000000000002</v>
      </c>
      <c r="C1820">
        <v>109.16366282001999</v>
      </c>
      <c r="D1820">
        <f t="shared" si="112"/>
        <v>1.0916366282001999</v>
      </c>
      <c r="E1820">
        <v>2213.1921508545702</v>
      </c>
      <c r="F1820">
        <f t="shared" si="113"/>
        <v>22.131921508545702</v>
      </c>
      <c r="G1820">
        <v>3186.0995411496301</v>
      </c>
      <c r="H1820">
        <f t="shared" si="114"/>
        <v>31.860995411496301</v>
      </c>
      <c r="I1820">
        <v>37204.105185933498</v>
      </c>
      <c r="J1820">
        <f t="shared" si="115"/>
        <v>372.04105185933497</v>
      </c>
    </row>
    <row r="1821" spans="1:10">
      <c r="A1821" t="s">
        <v>11641</v>
      </c>
      <c r="B1821">
        <v>18.18</v>
      </c>
      <c r="C1821">
        <v>109.12241941974401</v>
      </c>
      <c r="D1821">
        <f t="shared" si="112"/>
        <v>1.0912241941974401</v>
      </c>
      <c r="E1821">
        <v>2213.6008294737198</v>
      </c>
      <c r="F1821">
        <f t="shared" si="113"/>
        <v>22.136008294737199</v>
      </c>
      <c r="G1821">
        <v>3186.1219093386298</v>
      </c>
      <c r="H1821">
        <f t="shared" si="114"/>
        <v>31.8612190933863</v>
      </c>
      <c r="I1821">
        <v>37205.0017825303</v>
      </c>
      <c r="J1821">
        <f t="shared" si="115"/>
        <v>372.05001782530303</v>
      </c>
    </row>
    <row r="1822" spans="1:10">
      <c r="A1822" t="s">
        <v>11642</v>
      </c>
      <c r="B1822">
        <v>18.190000000000001</v>
      </c>
      <c r="C1822">
        <v>109.08126503326901</v>
      </c>
      <c r="D1822">
        <f t="shared" si="112"/>
        <v>1.09081265033269</v>
      </c>
      <c r="E1822">
        <v>2214.00911835944</v>
      </c>
      <c r="F1822">
        <f t="shared" si="113"/>
        <v>22.1400911835944</v>
      </c>
      <c r="G1822">
        <v>3186.1442423502499</v>
      </c>
      <c r="H1822">
        <f t="shared" si="114"/>
        <v>31.861442423502499</v>
      </c>
      <c r="I1822">
        <v>37205.897958253699</v>
      </c>
      <c r="J1822">
        <f t="shared" si="115"/>
        <v>372.05897958253701</v>
      </c>
    </row>
    <row r="1823" spans="1:10">
      <c r="A1823" t="s">
        <v>11643</v>
      </c>
      <c r="B1823">
        <v>18.2</v>
      </c>
      <c r="C1823">
        <v>109.040205211171</v>
      </c>
      <c r="D1823">
        <f t="shared" si="112"/>
        <v>1.0904020521117099</v>
      </c>
      <c r="E1823">
        <v>2214.4169926535801</v>
      </c>
      <c r="F1823">
        <f t="shared" si="113"/>
        <v>22.144169926535803</v>
      </c>
      <c r="G1823">
        <v>3186.16653846912</v>
      </c>
      <c r="H1823">
        <f t="shared" si="114"/>
        <v>31.8616653846912</v>
      </c>
      <c r="I1823">
        <v>37206.7936834633</v>
      </c>
      <c r="J1823">
        <f t="shared" si="115"/>
        <v>372.06793683463303</v>
      </c>
    </row>
    <row r="1824" spans="1:10">
      <c r="A1824" t="s">
        <v>11644</v>
      </c>
      <c r="B1824">
        <v>18.21</v>
      </c>
      <c r="C1824">
        <v>108.99924151447</v>
      </c>
      <c r="D1824">
        <f t="shared" si="112"/>
        <v>1.0899924151447</v>
      </c>
      <c r="E1824">
        <v>2214.8244449394701</v>
      </c>
      <c r="F1824">
        <f t="shared" si="113"/>
        <v>22.148244449394703</v>
      </c>
      <c r="G1824">
        <v>3186.18879679362</v>
      </c>
      <c r="H1824">
        <f t="shared" si="114"/>
        <v>31.861887967936202</v>
      </c>
      <c r="I1824">
        <v>37207.688949416202</v>
      </c>
      <c r="J1824">
        <f t="shared" si="115"/>
        <v>372.076889494162</v>
      </c>
    </row>
    <row r="1825" spans="1:10">
      <c r="A1825" t="s">
        <v>11645</v>
      </c>
      <c r="B1825">
        <v>18.22</v>
      </c>
      <c r="C1825">
        <v>108.958385493732</v>
      </c>
      <c r="D1825">
        <f t="shared" si="112"/>
        <v>1.08958385493732</v>
      </c>
      <c r="E1825">
        <v>2215.23142368659</v>
      </c>
      <c r="F1825">
        <f t="shared" si="113"/>
        <v>22.152314236865902</v>
      </c>
      <c r="G1825">
        <v>3186.2110129965899</v>
      </c>
      <c r="H1825">
        <f t="shared" si="114"/>
        <v>31.862110129965899</v>
      </c>
      <c r="I1825">
        <v>37208.583695438298</v>
      </c>
      <c r="J1825">
        <f t="shared" si="115"/>
        <v>372.08583695438296</v>
      </c>
    </row>
    <row r="1826" spans="1:10">
      <c r="A1826" t="s">
        <v>11646</v>
      </c>
      <c r="B1826">
        <v>18.23</v>
      </c>
      <c r="C1826">
        <v>108.917639968008</v>
      </c>
      <c r="D1826">
        <f t="shared" si="112"/>
        <v>1.0891763996800801</v>
      </c>
      <c r="E1826">
        <v>2215.63791536483</v>
      </c>
      <c r="F1826">
        <f t="shared" si="113"/>
        <v>22.156379153648299</v>
      </c>
      <c r="G1826">
        <v>3186.2331852801799</v>
      </c>
      <c r="H1826">
        <f t="shared" si="114"/>
        <v>31.862331852801798</v>
      </c>
      <c r="I1826">
        <v>37209.477906021901</v>
      </c>
      <c r="J1826">
        <f t="shared" si="115"/>
        <v>372.09477906021903</v>
      </c>
    </row>
    <row r="1827" spans="1:10">
      <c r="A1827" t="s">
        <v>11647</v>
      </c>
      <c r="B1827">
        <v>18.239999999999998</v>
      </c>
      <c r="C1827">
        <v>108.87699326216</v>
      </c>
      <c r="D1827">
        <f t="shared" si="112"/>
        <v>1.0887699326216</v>
      </c>
      <c r="E1827">
        <v>2216.0439707723399</v>
      </c>
      <c r="F1827">
        <f t="shared" si="113"/>
        <v>22.160439707723398</v>
      </c>
      <c r="G1827">
        <v>3186.2553195396099</v>
      </c>
      <c r="H1827">
        <f t="shared" si="114"/>
        <v>31.862553195396099</v>
      </c>
      <c r="I1827">
        <v>37210.371632374903</v>
      </c>
      <c r="J1827">
        <f t="shared" si="115"/>
        <v>372.10371632374904</v>
      </c>
    </row>
    <row r="1828" spans="1:10">
      <c r="A1828" t="s">
        <v>11648</v>
      </c>
      <c r="B1828">
        <v>18.25</v>
      </c>
      <c r="C1828">
        <v>108.83643347429199</v>
      </c>
      <c r="D1828">
        <f t="shared" si="112"/>
        <v>1.0883643347429199</v>
      </c>
      <c r="E1828">
        <v>2216.4496418784602</v>
      </c>
      <c r="F1828">
        <f t="shared" si="113"/>
        <v>22.164496418784601</v>
      </c>
      <c r="G1828">
        <v>3186.2774199034998</v>
      </c>
      <c r="H1828">
        <f t="shared" si="114"/>
        <v>31.862774199034998</v>
      </c>
      <c r="I1828">
        <v>37211.264930252299</v>
      </c>
      <c r="J1828">
        <f t="shared" si="115"/>
        <v>372.11264930252298</v>
      </c>
    </row>
    <row r="1829" spans="1:10">
      <c r="A1829" t="s">
        <v>11649</v>
      </c>
      <c r="B1829">
        <v>18.260000000000002</v>
      </c>
      <c r="C1829">
        <v>108.795957419449</v>
      </c>
      <c r="D1829">
        <f t="shared" si="112"/>
        <v>1.0879595741944901</v>
      </c>
      <c r="E1829">
        <v>2216.8549425532501</v>
      </c>
      <c r="F1829">
        <f t="shared" si="113"/>
        <v>22.1685494255325</v>
      </c>
      <c r="G1829">
        <v>3186.2994882795902</v>
      </c>
      <c r="H1829">
        <f t="shared" si="114"/>
        <v>31.862994882795903</v>
      </c>
      <c r="I1829">
        <v>37212.157813094702</v>
      </c>
      <c r="J1829">
        <f t="shared" si="115"/>
        <v>372.121578130947</v>
      </c>
    </row>
    <row r="1830" spans="1:10">
      <c r="A1830" t="s">
        <v>11650</v>
      </c>
      <c r="B1830">
        <v>18.27</v>
      </c>
      <c r="C1830">
        <v>108.75556852369699</v>
      </c>
      <c r="D1830">
        <f t="shared" si="112"/>
        <v>1.0875556852369699</v>
      </c>
      <c r="E1830">
        <v>2217.2598572120901</v>
      </c>
      <c r="F1830">
        <f t="shared" si="113"/>
        <v>22.172598572120901</v>
      </c>
      <c r="G1830">
        <v>3186.3215219993199</v>
      </c>
      <c r="H1830">
        <f t="shared" si="114"/>
        <v>31.863215219993201</v>
      </c>
      <c r="I1830">
        <v>37213.050263653997</v>
      </c>
      <c r="J1830">
        <f t="shared" si="115"/>
        <v>372.13050263653997</v>
      </c>
    </row>
    <row r="1831" spans="1:10">
      <c r="A1831" t="s">
        <v>11651</v>
      </c>
      <c r="B1831">
        <v>18.28</v>
      </c>
      <c r="C1831">
        <v>108.715272221265</v>
      </c>
      <c r="D1831">
        <f t="shared" si="112"/>
        <v>1.08715272221265</v>
      </c>
      <c r="E1831">
        <v>2217.6643612345601</v>
      </c>
      <c r="F1831">
        <f t="shared" si="113"/>
        <v>22.1766436123456</v>
      </c>
      <c r="G1831">
        <v>3186.3435193712398</v>
      </c>
      <c r="H1831">
        <f t="shared" si="114"/>
        <v>31.863435193712398</v>
      </c>
      <c r="I1831">
        <v>37213.942251625398</v>
      </c>
      <c r="J1831">
        <f t="shared" si="115"/>
        <v>372.139422516254</v>
      </c>
    </row>
    <row r="1832" spans="1:10">
      <c r="A1832" t="s">
        <v>11652</v>
      </c>
      <c r="B1832">
        <v>18.29</v>
      </c>
      <c r="C1832">
        <v>108.67507003999501</v>
      </c>
      <c r="D1832">
        <f t="shared" si="112"/>
        <v>1.0867507003999501</v>
      </c>
      <c r="E1832">
        <v>2218.0684472727999</v>
      </c>
      <c r="F1832">
        <f t="shared" si="113"/>
        <v>22.180684472728</v>
      </c>
      <c r="G1832">
        <v>3186.3654795054799</v>
      </c>
      <c r="H1832">
        <f t="shared" si="114"/>
        <v>31.863654795054799</v>
      </c>
      <c r="I1832">
        <v>37214.833768069097</v>
      </c>
      <c r="J1832">
        <f t="shared" si="115"/>
        <v>372.14833768069099</v>
      </c>
    </row>
    <row r="1833" spans="1:10">
      <c r="A1833" t="s">
        <v>11653</v>
      </c>
      <c r="B1833">
        <v>18.3</v>
      </c>
      <c r="C1833">
        <v>108.634973288975</v>
      </c>
      <c r="D1833">
        <f t="shared" si="112"/>
        <v>1.08634973288975</v>
      </c>
      <c r="E1833">
        <v>2218.4720642882398</v>
      </c>
      <c r="F1833">
        <f t="shared" si="113"/>
        <v>22.1847206428824</v>
      </c>
      <c r="G1833">
        <v>3186.3873981399802</v>
      </c>
      <c r="H1833">
        <f t="shared" si="114"/>
        <v>31.863873981399802</v>
      </c>
      <c r="I1833">
        <v>37215.724750925299</v>
      </c>
      <c r="J1833">
        <f t="shared" si="115"/>
        <v>372.15724750925301</v>
      </c>
    </row>
    <row r="1834" spans="1:10">
      <c r="A1834" t="s">
        <v>11654</v>
      </c>
      <c r="B1834">
        <v>18.309999999999999</v>
      </c>
      <c r="C1834">
        <v>108.594984727907</v>
      </c>
      <c r="D1834">
        <f t="shared" si="112"/>
        <v>1.0859498472790701</v>
      </c>
      <c r="E1834">
        <v>2218.8751988787699</v>
      </c>
      <c r="F1834">
        <f t="shared" si="113"/>
        <v>22.1887519887877</v>
      </c>
      <c r="G1834">
        <v>3186.4092735043801</v>
      </c>
      <c r="H1834">
        <f t="shared" si="114"/>
        <v>31.864092735043801</v>
      </c>
      <c r="I1834">
        <v>37216.615184326802</v>
      </c>
      <c r="J1834">
        <f t="shared" si="115"/>
        <v>372.16615184326804</v>
      </c>
    </row>
    <row r="1835" spans="1:10">
      <c r="A1835" t="s">
        <v>11655</v>
      </c>
      <c r="B1835">
        <v>18.32</v>
      </c>
      <c r="C1835">
        <v>108.55509292466201</v>
      </c>
      <c r="D1835">
        <f t="shared" si="112"/>
        <v>1.0855509292466201</v>
      </c>
      <c r="E1835">
        <v>2219.27790136046</v>
      </c>
      <c r="F1835">
        <f t="shared" si="113"/>
        <v>22.1927790136046</v>
      </c>
      <c r="G1835">
        <v>3186.4311114009001</v>
      </c>
      <c r="H1835">
        <f t="shared" si="114"/>
        <v>31.864311114009002</v>
      </c>
      <c r="I1835">
        <v>37217.5051210522</v>
      </c>
      <c r="J1835">
        <f t="shared" si="115"/>
        <v>372.17505121052199</v>
      </c>
    </row>
    <row r="1836" spans="1:10">
      <c r="A1836" t="s">
        <v>11656</v>
      </c>
      <c r="B1836">
        <v>18.329999999999998</v>
      </c>
      <c r="C1836">
        <v>108.515286225229</v>
      </c>
      <c r="D1836">
        <f t="shared" si="112"/>
        <v>1.0851528622522901</v>
      </c>
      <c r="E1836">
        <v>2219.6802232073901</v>
      </c>
      <c r="F1836">
        <f t="shared" si="113"/>
        <v>22.196802232073903</v>
      </c>
      <c r="G1836">
        <v>3186.4529159005601</v>
      </c>
      <c r="H1836">
        <f t="shared" si="114"/>
        <v>31.864529159005603</v>
      </c>
      <c r="I1836">
        <v>37218.394618390397</v>
      </c>
      <c r="J1836">
        <f t="shared" si="115"/>
        <v>372.18394618390397</v>
      </c>
    </row>
    <row r="1837" spans="1:10">
      <c r="A1837" t="s">
        <v>11657</v>
      </c>
      <c r="B1837">
        <v>18.34</v>
      </c>
      <c r="C1837">
        <v>108.47556151067</v>
      </c>
      <c r="D1837">
        <f t="shared" si="112"/>
        <v>1.0847556151067002</v>
      </c>
      <c r="E1837">
        <v>2220.0821781581499</v>
      </c>
      <c r="F1837">
        <f t="shared" si="113"/>
        <v>22.200821781581499</v>
      </c>
      <c r="G1837">
        <v>3186.47468888187</v>
      </c>
      <c r="H1837">
        <f t="shared" si="114"/>
        <v>31.864746888818701</v>
      </c>
      <c r="I1837">
        <v>37219.283690222699</v>
      </c>
      <c r="J1837">
        <f t="shared" si="115"/>
        <v>372.19283690222699</v>
      </c>
    </row>
    <row r="1838" spans="1:10">
      <c r="A1838" t="s">
        <v>11658</v>
      </c>
      <c r="B1838">
        <v>18.350000000000001</v>
      </c>
      <c r="C1838">
        <v>108.435922135133</v>
      </c>
      <c r="D1838">
        <f t="shared" si="112"/>
        <v>1.08435922135133</v>
      </c>
      <c r="E1838">
        <v>2220.4837507749799</v>
      </c>
      <c r="F1838">
        <f t="shared" si="113"/>
        <v>22.204837507749797</v>
      </c>
      <c r="G1838">
        <v>3186.4964277202398</v>
      </c>
      <c r="H1838">
        <f t="shared" si="114"/>
        <v>31.8649642772024</v>
      </c>
      <c r="I1838">
        <v>37220.172318864003</v>
      </c>
      <c r="J1838">
        <f t="shared" si="115"/>
        <v>372.20172318864002</v>
      </c>
    </row>
    <row r="1839" spans="1:10">
      <c r="A1839" t="s">
        <v>11659</v>
      </c>
      <c r="B1839">
        <v>18.36</v>
      </c>
      <c r="C1839">
        <v>108.39637341872501</v>
      </c>
      <c r="D1839">
        <f t="shared" si="112"/>
        <v>1.0839637341872501</v>
      </c>
      <c r="E1839">
        <v>2220.8849166729101</v>
      </c>
      <c r="F1839">
        <f t="shared" si="113"/>
        <v>22.208849166729102</v>
      </c>
      <c r="G1839">
        <v>3186.5181307477301</v>
      </c>
      <c r="H1839">
        <f t="shared" si="114"/>
        <v>31.8651813074773</v>
      </c>
      <c r="I1839">
        <v>37221.060473376201</v>
      </c>
      <c r="J1839">
        <f t="shared" si="115"/>
        <v>372.21060473376201</v>
      </c>
    </row>
    <row r="1840" spans="1:10">
      <c r="A1840" t="s">
        <v>11660</v>
      </c>
      <c r="B1840">
        <v>18.37</v>
      </c>
      <c r="C1840">
        <v>108.356916856784</v>
      </c>
      <c r="D1840">
        <f t="shared" si="112"/>
        <v>1.0835691685678399</v>
      </c>
      <c r="E1840">
        <v>2221.2856685721799</v>
      </c>
      <c r="F1840">
        <f t="shared" si="113"/>
        <v>22.2128566857218</v>
      </c>
      <c r="G1840">
        <v>3186.5397970860799</v>
      </c>
      <c r="H1840">
        <f t="shared" si="114"/>
        <v>31.865397970860801</v>
      </c>
      <c r="I1840">
        <v>37221.9481446313</v>
      </c>
      <c r="J1840">
        <f t="shared" si="115"/>
        <v>372.21948144631301</v>
      </c>
    </row>
    <row r="1841" spans="1:10">
      <c r="A1841" t="s">
        <v>11661</v>
      </c>
      <c r="B1841">
        <v>18.38</v>
      </c>
      <c r="C1841">
        <v>108.317563521509</v>
      </c>
      <c r="D1841">
        <f t="shared" si="112"/>
        <v>1.0831756352150901</v>
      </c>
      <c r="E1841">
        <v>2221.6859559214499</v>
      </c>
      <c r="F1841">
        <f t="shared" si="113"/>
        <v>22.216859559214498</v>
      </c>
      <c r="G1841">
        <v>3186.5614225373301</v>
      </c>
      <c r="H1841">
        <f t="shared" si="114"/>
        <v>31.865614225373303</v>
      </c>
      <c r="I1841">
        <v>37222.835269247502</v>
      </c>
      <c r="J1841">
        <f t="shared" si="115"/>
        <v>372.22835269247503</v>
      </c>
    </row>
    <row r="1842" spans="1:10">
      <c r="A1842" t="s">
        <v>11662</v>
      </c>
      <c r="B1842">
        <v>18.39</v>
      </c>
      <c r="C1842">
        <v>108.278316114433</v>
      </c>
      <c r="D1842">
        <f t="shared" si="112"/>
        <v>1.0827831611443299</v>
      </c>
      <c r="E1842">
        <v>2222.0857654453098</v>
      </c>
      <c r="F1842">
        <f t="shared" si="113"/>
        <v>22.220857654453098</v>
      </c>
      <c r="G1842">
        <v>3186.5830053581899</v>
      </c>
      <c r="H1842">
        <f t="shared" si="114"/>
        <v>31.865830053581899</v>
      </c>
      <c r="I1842">
        <v>37223.721831014002</v>
      </c>
      <c r="J1842">
        <f t="shared" si="115"/>
        <v>372.23721831014001</v>
      </c>
    </row>
    <row r="1843" spans="1:10">
      <c r="A1843" t="s">
        <v>11663</v>
      </c>
      <c r="B1843">
        <v>18.399999999999999</v>
      </c>
      <c r="C1843">
        <v>108.23916344192899</v>
      </c>
      <c r="D1843">
        <f t="shared" si="112"/>
        <v>1.0823916344192899</v>
      </c>
      <c r="E1843">
        <v>2222.4851469822102</v>
      </c>
      <c r="F1843">
        <f t="shared" si="113"/>
        <v>22.224851469822102</v>
      </c>
      <c r="G1843">
        <v>3186.60455125931</v>
      </c>
      <c r="H1843">
        <f t="shared" si="114"/>
        <v>31.8660455125931</v>
      </c>
      <c r="I1843">
        <v>37224.607884213103</v>
      </c>
      <c r="J1843">
        <f t="shared" si="115"/>
        <v>372.24607884213106</v>
      </c>
    </row>
    <row r="1844" spans="1:10">
      <c r="A1844" t="s">
        <v>11664</v>
      </c>
      <c r="B1844">
        <v>18.41</v>
      </c>
      <c r="C1844">
        <v>108.200094093251</v>
      </c>
      <c r="D1844">
        <f t="shared" si="112"/>
        <v>1.08200094093251</v>
      </c>
      <c r="E1844">
        <v>2222.8841515157301</v>
      </c>
      <c r="F1844">
        <f t="shared" si="113"/>
        <v>22.228841515157303</v>
      </c>
      <c r="G1844">
        <v>3186.62606425491</v>
      </c>
      <c r="H1844">
        <f t="shared" si="114"/>
        <v>31.866260642549101</v>
      </c>
      <c r="I1844">
        <v>37225.493487599902</v>
      </c>
      <c r="J1844">
        <f t="shared" si="115"/>
        <v>372.25493487599903</v>
      </c>
    </row>
    <row r="1845" spans="1:10">
      <c r="A1845" t="s">
        <v>11665</v>
      </c>
      <c r="B1845">
        <v>18.420000000000002</v>
      </c>
      <c r="C1845">
        <v>108.16110501427499</v>
      </c>
      <c r="D1845">
        <f t="shared" si="112"/>
        <v>1.0816110501427501</v>
      </c>
      <c r="E1845">
        <v>2223.28279265418</v>
      </c>
      <c r="F1845">
        <f t="shared" si="113"/>
        <v>22.232827926541798</v>
      </c>
      <c r="G1845">
        <v>3186.6475461947198</v>
      </c>
      <c r="H1845">
        <f t="shared" si="114"/>
        <v>31.8664754619472</v>
      </c>
      <c r="I1845">
        <v>37226.3786554779</v>
      </c>
      <c r="J1845">
        <f t="shared" si="115"/>
        <v>372.26378655477902</v>
      </c>
    </row>
    <row r="1846" spans="1:10">
      <c r="A1846" t="s">
        <v>11666</v>
      </c>
      <c r="B1846">
        <v>18.43</v>
      </c>
      <c r="C1846">
        <v>108.122199488634</v>
      </c>
      <c r="D1846">
        <f t="shared" si="112"/>
        <v>1.08122199488634</v>
      </c>
      <c r="E1846">
        <v>2223.6810551052499</v>
      </c>
      <c r="F1846">
        <f t="shared" si="113"/>
        <v>22.2368105510525</v>
      </c>
      <c r="G1846">
        <v>3186.66899449739</v>
      </c>
      <c r="H1846">
        <f t="shared" si="114"/>
        <v>31.866689944973903</v>
      </c>
      <c r="I1846">
        <v>37227.2633697446</v>
      </c>
      <c r="J1846">
        <f t="shared" si="115"/>
        <v>372.272633697446</v>
      </c>
    </row>
    <row r="1847" spans="1:10">
      <c r="A1847" t="s">
        <v>11667</v>
      </c>
      <c r="B1847">
        <v>18.440000000000001</v>
      </c>
      <c r="C1847">
        <v>108.08338272451699</v>
      </c>
      <c r="D1847">
        <f t="shared" si="112"/>
        <v>1.0808338272451701</v>
      </c>
      <c r="E1847">
        <v>2224.0789147171299</v>
      </c>
      <c r="F1847">
        <f t="shared" si="113"/>
        <v>22.240789147171299</v>
      </c>
      <c r="G1847">
        <v>3186.6904075181601</v>
      </c>
      <c r="H1847">
        <f t="shared" si="114"/>
        <v>31.866904075181601</v>
      </c>
      <c r="I1847">
        <v>37228.147598857802</v>
      </c>
      <c r="J1847">
        <f t="shared" si="115"/>
        <v>372.28147598857805</v>
      </c>
    </row>
    <row r="1848" spans="1:10">
      <c r="A1848" t="s">
        <v>11668</v>
      </c>
      <c r="B1848">
        <v>18.45</v>
      </c>
      <c r="C1848">
        <v>108.04465618542299</v>
      </c>
      <c r="D1848">
        <f t="shared" si="112"/>
        <v>1.08044656185423</v>
      </c>
      <c r="E1848">
        <v>2224.4763642774601</v>
      </c>
      <c r="F1848">
        <f t="shared" si="113"/>
        <v>22.2447636427746</v>
      </c>
      <c r="G1848">
        <v>3186.7117843902001</v>
      </c>
      <c r="H1848">
        <f t="shared" si="114"/>
        <v>31.867117843902001</v>
      </c>
      <c r="I1848">
        <v>37229.031333510502</v>
      </c>
      <c r="J1848">
        <f t="shared" si="115"/>
        <v>372.29031333510505</v>
      </c>
    </row>
    <row r="1849" spans="1:10">
      <c r="A1849" t="s">
        <v>11669</v>
      </c>
      <c r="B1849">
        <v>18.46</v>
      </c>
      <c r="C1849">
        <v>108.00603071121</v>
      </c>
      <c r="D1849">
        <f t="shared" si="112"/>
        <v>1.0800603071121</v>
      </c>
      <c r="E1849">
        <v>2224.8733537173798</v>
      </c>
      <c r="F1849">
        <f t="shared" si="113"/>
        <v>22.248733537173798</v>
      </c>
      <c r="G1849">
        <v>3186.7331209786598</v>
      </c>
      <c r="H1849">
        <f t="shared" si="114"/>
        <v>31.867331209786599</v>
      </c>
      <c r="I1849">
        <v>37229.914509060101</v>
      </c>
      <c r="J1849">
        <f t="shared" si="115"/>
        <v>372.29914509060103</v>
      </c>
    </row>
    <row r="1850" spans="1:10">
      <c r="A1850" t="s">
        <v>11670</v>
      </c>
      <c r="B1850">
        <v>18.47</v>
      </c>
      <c r="C1850">
        <v>107.967508946408</v>
      </c>
      <c r="D1850">
        <f t="shared" si="112"/>
        <v>1.0796750894640801</v>
      </c>
      <c r="E1850">
        <v>2225.2698698868899</v>
      </c>
      <c r="F1850">
        <f t="shared" si="113"/>
        <v>22.252698698868898</v>
      </c>
      <c r="G1850">
        <v>3186.7544155669402</v>
      </c>
      <c r="H1850">
        <f t="shared" si="114"/>
        <v>31.867544155669403</v>
      </c>
      <c r="I1850">
        <v>37230.797108968298</v>
      </c>
      <c r="J1850">
        <f t="shared" si="115"/>
        <v>372.30797108968301</v>
      </c>
    </row>
    <row r="1851" spans="1:10">
      <c r="A1851" t="s">
        <v>11671</v>
      </c>
      <c r="B1851">
        <v>18.48</v>
      </c>
      <c r="C1851">
        <v>107.92907993141699</v>
      </c>
      <c r="D1851">
        <f t="shared" si="112"/>
        <v>1.07929079931417</v>
      </c>
      <c r="E1851">
        <v>2225.66596215137</v>
      </c>
      <c r="F1851">
        <f t="shared" si="113"/>
        <v>22.256659621513702</v>
      </c>
      <c r="G1851">
        <v>3186.7756737755399</v>
      </c>
      <c r="H1851">
        <f t="shared" si="114"/>
        <v>31.8677567377554</v>
      </c>
      <c r="I1851">
        <v>37231.679188955401</v>
      </c>
      <c r="J1851">
        <f t="shared" si="115"/>
        <v>372.316791889554</v>
      </c>
    </row>
    <row r="1852" spans="1:10">
      <c r="A1852" t="s">
        <v>11672</v>
      </c>
      <c r="B1852">
        <v>18.489999999999998</v>
      </c>
      <c r="C1852">
        <v>107.890732494171</v>
      </c>
      <c r="D1852">
        <f t="shared" si="112"/>
        <v>1.07890732494171</v>
      </c>
      <c r="E1852">
        <v>2226.0616810085799</v>
      </c>
      <c r="F1852">
        <f t="shared" si="113"/>
        <v>22.2606168100858</v>
      </c>
      <c r="G1852">
        <v>3186.7968995626602</v>
      </c>
      <c r="H1852">
        <f t="shared" si="114"/>
        <v>31.867968995626601</v>
      </c>
      <c r="I1852">
        <v>37232.560809177397</v>
      </c>
      <c r="J1852">
        <f t="shared" si="115"/>
        <v>372.32560809177397</v>
      </c>
    </row>
    <row r="1853" spans="1:10">
      <c r="A1853" t="s">
        <v>11673</v>
      </c>
      <c r="B1853">
        <v>18.5</v>
      </c>
      <c r="C1853">
        <v>107.852463644165</v>
      </c>
      <c r="D1853">
        <f t="shared" si="112"/>
        <v>1.0785246364416501</v>
      </c>
      <c r="E1853">
        <v>2226.4570399377799</v>
      </c>
      <c r="F1853">
        <f t="shared" si="113"/>
        <v>22.264570399377799</v>
      </c>
      <c r="G1853">
        <v>3186.8180947497099</v>
      </c>
      <c r="H1853">
        <f t="shared" si="114"/>
        <v>31.868180947497098</v>
      </c>
      <c r="I1853">
        <v>37233.441984341996</v>
      </c>
      <c r="J1853">
        <f t="shared" si="115"/>
        <v>372.33441984341999</v>
      </c>
    </row>
    <row r="1854" spans="1:10">
      <c r="A1854" t="s">
        <v>11674</v>
      </c>
      <c r="B1854">
        <v>18.510000000000002</v>
      </c>
      <c r="C1854">
        <v>107.81427659590101</v>
      </c>
      <c r="D1854">
        <f t="shared" si="112"/>
        <v>1.0781427659590102</v>
      </c>
      <c r="E1854">
        <v>2226.8520237906901</v>
      </c>
      <c r="F1854">
        <f t="shared" si="113"/>
        <v>22.268520237906902</v>
      </c>
      <c r="G1854">
        <v>3186.8392567978699</v>
      </c>
      <c r="H1854">
        <f t="shared" si="114"/>
        <v>31.868392567978699</v>
      </c>
      <c r="I1854">
        <v>37234.322695948002</v>
      </c>
      <c r="J1854">
        <f t="shared" si="115"/>
        <v>372.34322695948003</v>
      </c>
    </row>
    <row r="1855" spans="1:10">
      <c r="A1855" t="s">
        <v>11675</v>
      </c>
      <c r="B1855">
        <v>18.52</v>
      </c>
      <c r="C1855">
        <v>107.776176447834</v>
      </c>
      <c r="D1855">
        <f t="shared" si="112"/>
        <v>1.0777617644783402</v>
      </c>
      <c r="E1855">
        <v>2227.2466086463501</v>
      </c>
      <c r="F1855">
        <f t="shared" si="113"/>
        <v>22.272466086463503</v>
      </c>
      <c r="G1855">
        <v>3186.8603840852102</v>
      </c>
      <c r="H1855">
        <f t="shared" si="114"/>
        <v>31.868603840852103</v>
      </c>
      <c r="I1855">
        <v>37235.202911878201</v>
      </c>
      <c r="J1855">
        <f t="shared" si="115"/>
        <v>372.35202911878201</v>
      </c>
    </row>
    <row r="1856" spans="1:10">
      <c r="A1856" t="s">
        <v>11676</v>
      </c>
      <c r="B1856">
        <v>18.53</v>
      </c>
      <c r="C1856">
        <v>107.73816463227899</v>
      </c>
      <c r="D1856">
        <f t="shared" si="112"/>
        <v>1.0773816463227899</v>
      </c>
      <c r="E1856">
        <v>2227.6407873591402</v>
      </c>
      <c r="F1856">
        <f t="shared" si="113"/>
        <v>22.276407873591403</v>
      </c>
      <c r="G1856">
        <v>3186.88147575618</v>
      </c>
      <c r="H1856">
        <f t="shared" si="114"/>
        <v>31.8688147575618</v>
      </c>
      <c r="I1856">
        <v>37236.082622654598</v>
      </c>
      <c r="J1856">
        <f t="shared" si="115"/>
        <v>372.36082622654601</v>
      </c>
    </row>
    <row r="1857" spans="1:10">
      <c r="A1857" t="s">
        <v>11677</v>
      </c>
      <c r="B1857">
        <v>18.54</v>
      </c>
      <c r="C1857">
        <v>107.700251761261</v>
      </c>
      <c r="D1857">
        <f t="shared" si="112"/>
        <v>1.0770025176126101</v>
      </c>
      <c r="E1857">
        <v>2228.03451033796</v>
      </c>
      <c r="F1857">
        <f t="shared" si="113"/>
        <v>22.280345103379599</v>
      </c>
      <c r="G1857">
        <v>3186.9025277380802</v>
      </c>
      <c r="H1857">
        <f t="shared" si="114"/>
        <v>31.869025277380803</v>
      </c>
      <c r="I1857">
        <v>37236.961762433799</v>
      </c>
      <c r="J1857">
        <f t="shared" si="115"/>
        <v>372.36961762433799</v>
      </c>
    </row>
    <row r="1858" spans="1:10">
      <c r="A1858" t="s">
        <v>11678</v>
      </c>
      <c r="B1858">
        <v>18.55</v>
      </c>
      <c r="C1858">
        <v>107.662440423456</v>
      </c>
      <c r="D1858">
        <f t="shared" si="112"/>
        <v>1.0766244042345601</v>
      </c>
      <c r="E1858">
        <v>2228.42776455689</v>
      </c>
      <c r="F1858">
        <f t="shared" si="113"/>
        <v>22.284277645568899</v>
      </c>
      <c r="G1858">
        <v>3186.9235383405799</v>
      </c>
      <c r="H1858">
        <f t="shared" si="114"/>
        <v>31.869235383405798</v>
      </c>
      <c r="I1858">
        <v>37237.840314365101</v>
      </c>
      <c r="J1858">
        <f t="shared" si="115"/>
        <v>372.37840314365104</v>
      </c>
    </row>
    <row r="1859" spans="1:10">
      <c r="A1859" t="s">
        <v>11679</v>
      </c>
      <c r="B1859">
        <v>18.559999999999999</v>
      </c>
      <c r="C1859">
        <v>107.624719888851</v>
      </c>
      <c r="D1859">
        <f t="shared" ref="D1859:D1922" si="116">C1859*0.01</f>
        <v>1.0762471988885101</v>
      </c>
      <c r="E1859">
        <v>2228.82059891278</v>
      </c>
      <c r="F1859">
        <f t="shared" ref="F1859:F1922" si="117">E1859*0.01</f>
        <v>22.2882059891278</v>
      </c>
      <c r="G1859">
        <v>3186.94451309545</v>
      </c>
      <c r="H1859">
        <f t="shared" ref="H1859:H1922" si="118">G1859*0.01</f>
        <v>31.869445130954499</v>
      </c>
      <c r="I1859">
        <v>37238.718335543599</v>
      </c>
      <c r="J1859">
        <f t="shared" ref="J1859:J1922" si="119">I1859*0.01</f>
        <v>372.38718335543598</v>
      </c>
    </row>
    <row r="1860" spans="1:10">
      <c r="A1860" t="s">
        <v>11680</v>
      </c>
      <c r="B1860">
        <v>18.57</v>
      </c>
      <c r="C1860">
        <v>107.587079219514</v>
      </c>
      <c r="D1860">
        <f t="shared" si="116"/>
        <v>1.07587079219514</v>
      </c>
      <c r="E1860">
        <v>2229.2130634222899</v>
      </c>
      <c r="F1860">
        <f t="shared" si="117"/>
        <v>22.2921306342229</v>
      </c>
      <c r="G1860">
        <v>3186.9654559056798</v>
      </c>
      <c r="H1860">
        <f t="shared" si="118"/>
        <v>31.869654559056798</v>
      </c>
      <c r="I1860">
        <v>37239.5958874629</v>
      </c>
      <c r="J1860">
        <f t="shared" si="119"/>
        <v>372.395958874629</v>
      </c>
    </row>
    <row r="1861" spans="1:10">
      <c r="A1861" t="s">
        <v>11681</v>
      </c>
      <c r="B1861">
        <v>18.579999999999998</v>
      </c>
      <c r="C1861">
        <v>107.54951548736599</v>
      </c>
      <c r="D1861">
        <f t="shared" si="116"/>
        <v>1.07549515487366</v>
      </c>
      <c r="E1861">
        <v>2229.60517143686</v>
      </c>
      <c r="F1861">
        <f t="shared" si="117"/>
        <v>22.296051714368602</v>
      </c>
      <c r="G1861">
        <v>3186.9863685647902</v>
      </c>
      <c r="H1861">
        <f t="shared" si="118"/>
        <v>31.869863685647903</v>
      </c>
      <c r="I1861">
        <v>37240.4729852167</v>
      </c>
      <c r="J1861">
        <f t="shared" si="119"/>
        <v>372.40472985216701</v>
      </c>
    </row>
    <row r="1862" spans="1:10">
      <c r="A1862" t="s">
        <v>11682</v>
      </c>
      <c r="B1862">
        <v>18.59</v>
      </c>
      <c r="C1862">
        <v>107.51203183915599</v>
      </c>
      <c r="D1862">
        <f t="shared" si="116"/>
        <v>1.0751203183915601</v>
      </c>
      <c r="E1862">
        <v>2229.9969079508001</v>
      </c>
      <c r="F1862">
        <f t="shared" si="117"/>
        <v>22.299969079507999</v>
      </c>
      <c r="G1862">
        <v>3187.0072485757801</v>
      </c>
      <c r="H1862">
        <f t="shared" si="118"/>
        <v>31.870072485757802</v>
      </c>
      <c r="I1862">
        <v>37241.349609923796</v>
      </c>
      <c r="J1862">
        <f t="shared" si="119"/>
        <v>372.41349609923799</v>
      </c>
    </row>
    <row r="1863" spans="1:10">
      <c r="A1863" t="s">
        <v>11683</v>
      </c>
      <c r="B1863">
        <v>18.600000000000001</v>
      </c>
      <c r="C1863">
        <v>107.474633265758</v>
      </c>
      <c r="D1863">
        <f t="shared" si="116"/>
        <v>1.0747463326575801</v>
      </c>
      <c r="E1863">
        <v>2230.3882492717298</v>
      </c>
      <c r="F1863">
        <f t="shared" si="117"/>
        <v>22.3038824927173</v>
      </c>
      <c r="G1863">
        <v>3187.0280943392299</v>
      </c>
      <c r="H1863">
        <f t="shared" si="118"/>
        <v>31.870280943392299</v>
      </c>
      <c r="I1863">
        <v>37242.225728919897</v>
      </c>
      <c r="J1863">
        <f t="shared" si="119"/>
        <v>372.42225728919897</v>
      </c>
    </row>
    <row r="1864" spans="1:10">
      <c r="A1864" t="s">
        <v>11684</v>
      </c>
      <c r="B1864">
        <v>18.61</v>
      </c>
      <c r="C1864">
        <v>107.437321168954</v>
      </c>
      <c r="D1864">
        <f t="shared" si="116"/>
        <v>1.0743732116895399</v>
      </c>
      <c r="E1864">
        <v>2230.7791883200998</v>
      </c>
      <c r="F1864">
        <f t="shared" si="117"/>
        <v>22.307791883200998</v>
      </c>
      <c r="G1864">
        <v>3187.0489050107199</v>
      </c>
      <c r="H1864">
        <f t="shared" si="118"/>
        <v>31.870489050107199</v>
      </c>
      <c r="I1864">
        <v>37243.101332564001</v>
      </c>
      <c r="J1864">
        <f t="shared" si="119"/>
        <v>372.43101332564004</v>
      </c>
    </row>
    <row r="1865" spans="1:10">
      <c r="A1865" t="s">
        <v>11685</v>
      </c>
      <c r="B1865">
        <v>18.62</v>
      </c>
      <c r="C1865">
        <v>107.40010593739299</v>
      </c>
      <c r="D1865">
        <f t="shared" si="116"/>
        <v>1.07400105937393</v>
      </c>
      <c r="E1865">
        <v>2231.1696759778001</v>
      </c>
      <c r="F1865">
        <f t="shared" si="117"/>
        <v>22.311696759778002</v>
      </c>
      <c r="G1865">
        <v>3187.0696765787202</v>
      </c>
      <c r="H1865">
        <f t="shared" si="118"/>
        <v>31.870696765787201</v>
      </c>
      <c r="I1865">
        <v>37243.976353870203</v>
      </c>
      <c r="J1865">
        <f t="shared" si="119"/>
        <v>372.43976353870204</v>
      </c>
    </row>
    <row r="1866" spans="1:10">
      <c r="A1866" t="s">
        <v>11686</v>
      </c>
      <c r="B1866">
        <v>18.63</v>
      </c>
      <c r="C1866">
        <v>107.362990105035</v>
      </c>
      <c r="D1866">
        <f t="shared" si="116"/>
        <v>1.0736299010503501</v>
      </c>
      <c r="E1866">
        <v>2231.5596993417498</v>
      </c>
      <c r="F1866">
        <f t="shared" si="117"/>
        <v>22.315596993417497</v>
      </c>
      <c r="G1866">
        <v>3187.0904073787701</v>
      </c>
      <c r="H1866">
        <f t="shared" si="118"/>
        <v>31.870904073787703</v>
      </c>
      <c r="I1866">
        <v>37244.850775690298</v>
      </c>
      <c r="J1866">
        <f t="shared" si="119"/>
        <v>372.44850775690298</v>
      </c>
    </row>
    <row r="1867" spans="1:10">
      <c r="A1867" t="s">
        <v>11687</v>
      </c>
      <c r="B1867">
        <v>18.64</v>
      </c>
      <c r="C1867">
        <v>107.32596316705001</v>
      </c>
      <c r="D1867">
        <f t="shared" si="116"/>
        <v>1.0732596316705001</v>
      </c>
      <c r="E1867">
        <v>2231.9493068448</v>
      </c>
      <c r="F1867">
        <f t="shared" si="117"/>
        <v>22.319493068448001</v>
      </c>
      <c r="G1867">
        <v>3187.1111028553601</v>
      </c>
      <c r="H1867">
        <f t="shared" si="118"/>
        <v>31.871111028553603</v>
      </c>
      <c r="I1867">
        <v>37245.724656432103</v>
      </c>
      <c r="J1867">
        <f t="shared" si="119"/>
        <v>372.45724656432105</v>
      </c>
    </row>
    <row r="1868" spans="1:10">
      <c r="A1868" t="s">
        <v>11688</v>
      </c>
      <c r="B1868">
        <v>18.649999999999999</v>
      </c>
      <c r="C1868">
        <v>107.289014415132</v>
      </c>
      <c r="D1868">
        <f t="shared" si="116"/>
        <v>1.0728901441513201</v>
      </c>
      <c r="E1868">
        <v>2232.33854802718</v>
      </c>
      <c r="F1868">
        <f t="shared" si="117"/>
        <v>22.323385480271799</v>
      </c>
      <c r="G1868">
        <v>3187.131766857</v>
      </c>
      <c r="H1868">
        <f t="shared" si="118"/>
        <v>31.871317668570001</v>
      </c>
      <c r="I1868">
        <v>37246.598058865296</v>
      </c>
      <c r="J1868">
        <f t="shared" si="119"/>
        <v>372.465980588653</v>
      </c>
    </row>
    <row r="1869" spans="1:10">
      <c r="A1869" t="s">
        <v>11689</v>
      </c>
      <c r="B1869">
        <v>18.66</v>
      </c>
      <c r="C1869">
        <v>107.25214098245399</v>
      </c>
      <c r="D1869">
        <f t="shared" si="116"/>
        <v>1.0725214098245399</v>
      </c>
      <c r="E1869">
        <v>2232.7274361137502</v>
      </c>
      <c r="F1869">
        <f t="shared" si="117"/>
        <v>22.327274361137501</v>
      </c>
      <c r="G1869">
        <v>3187.15240114978</v>
      </c>
      <c r="H1869">
        <f t="shared" si="118"/>
        <v>31.871524011497801</v>
      </c>
      <c r="I1869">
        <v>37247.470998452904</v>
      </c>
      <c r="J1869">
        <f t="shared" si="119"/>
        <v>372.47470998452906</v>
      </c>
    </row>
    <row r="1870" spans="1:10">
      <c r="A1870" t="s">
        <v>11690</v>
      </c>
      <c r="B1870">
        <v>18.670000000000002</v>
      </c>
      <c r="C1870">
        <v>107.215345949358</v>
      </c>
      <c r="D1870">
        <f t="shared" si="116"/>
        <v>1.07215345949358</v>
      </c>
      <c r="E1870">
        <v>2233.1159562400098</v>
      </c>
      <c r="F1870">
        <f t="shared" si="117"/>
        <v>22.331159562400099</v>
      </c>
      <c r="G1870">
        <v>3187.1730032778401</v>
      </c>
      <c r="H1870">
        <f t="shared" si="118"/>
        <v>31.871730032778402</v>
      </c>
      <c r="I1870">
        <v>37248.343455951501</v>
      </c>
      <c r="J1870">
        <f t="shared" si="119"/>
        <v>372.48343455951499</v>
      </c>
    </row>
    <row r="1871" spans="1:10">
      <c r="A1871" t="s">
        <v>11691</v>
      </c>
      <c r="B1871">
        <v>18.68</v>
      </c>
      <c r="C1871">
        <v>107.178634201281</v>
      </c>
      <c r="D1871">
        <f t="shared" si="116"/>
        <v>1.07178634201281</v>
      </c>
      <c r="E1871">
        <v>2233.5040849398702</v>
      </c>
      <c r="F1871">
        <f t="shared" si="117"/>
        <v>22.335040849398702</v>
      </c>
      <c r="G1871">
        <v>3187.19357166392</v>
      </c>
      <c r="H1871">
        <f t="shared" si="118"/>
        <v>31.8719357166392</v>
      </c>
      <c r="I1871">
        <v>37249.215398176202</v>
      </c>
      <c r="J1871">
        <f t="shared" si="119"/>
        <v>372.49215398176204</v>
      </c>
    </row>
    <row r="1872" spans="1:10">
      <c r="A1872" t="s">
        <v>11692</v>
      </c>
      <c r="B1872">
        <v>18.690000000000001</v>
      </c>
      <c r="C1872">
        <v>107.142007110104</v>
      </c>
      <c r="D1872">
        <f t="shared" si="116"/>
        <v>1.07142007110104</v>
      </c>
      <c r="E1872">
        <v>2233.8918151991502</v>
      </c>
      <c r="F1872">
        <f t="shared" si="117"/>
        <v>22.338918151991503</v>
      </c>
      <c r="G1872">
        <v>3187.2141054745798</v>
      </c>
      <c r="H1872">
        <f t="shared" si="118"/>
        <v>31.8721410547458</v>
      </c>
      <c r="I1872">
        <v>37250.086815331597</v>
      </c>
      <c r="J1872">
        <f t="shared" si="119"/>
        <v>372.50086815331599</v>
      </c>
    </row>
    <row r="1873" spans="1:10">
      <c r="A1873" t="s">
        <v>11693</v>
      </c>
      <c r="B1873">
        <v>18.7</v>
      </c>
      <c r="C1873">
        <v>107.105474845511</v>
      </c>
      <c r="D1873">
        <f t="shared" si="116"/>
        <v>1.0710547484551101</v>
      </c>
      <c r="E1873">
        <v>2234.2790983680702</v>
      </c>
      <c r="F1873">
        <f t="shared" si="117"/>
        <v>22.342790983680704</v>
      </c>
      <c r="G1873">
        <v>3187.2346007585202</v>
      </c>
      <c r="H1873">
        <f t="shared" si="118"/>
        <v>31.872346007585204</v>
      </c>
      <c r="I1873">
        <v>37250.957639345099</v>
      </c>
      <c r="J1873">
        <f t="shared" si="119"/>
        <v>372.50957639345097</v>
      </c>
    </row>
    <row r="1874" spans="1:10">
      <c r="A1874" t="s">
        <v>11694</v>
      </c>
      <c r="B1874">
        <v>18.71</v>
      </c>
      <c r="C1874">
        <v>107.069039887869</v>
      </c>
      <c r="D1874">
        <f t="shared" si="116"/>
        <v>1.07069039887869</v>
      </c>
      <c r="E1874">
        <v>2234.6659216650701</v>
      </c>
      <c r="F1874">
        <f t="shared" si="117"/>
        <v>22.3466592166507</v>
      </c>
      <c r="G1874">
        <v>3187.2550558767798</v>
      </c>
      <c r="H1874">
        <f t="shared" si="118"/>
        <v>31.872550558767799</v>
      </c>
      <c r="I1874">
        <v>37251.827852785602</v>
      </c>
      <c r="J1874">
        <f t="shared" si="119"/>
        <v>372.51827852785601</v>
      </c>
    </row>
    <row r="1875" spans="1:10">
      <c r="A1875" t="s">
        <v>11695</v>
      </c>
      <c r="B1875">
        <v>18.72</v>
      </c>
      <c r="C1875">
        <v>107.032691953167</v>
      </c>
      <c r="D1875">
        <f t="shared" si="116"/>
        <v>1.07032691953167</v>
      </c>
      <c r="E1875">
        <v>2235.0523330635201</v>
      </c>
      <c r="F1875">
        <f t="shared" si="117"/>
        <v>22.350523330635202</v>
      </c>
      <c r="G1875">
        <v>3187.27547618792</v>
      </c>
      <c r="H1875">
        <f t="shared" si="118"/>
        <v>31.8727547618792</v>
      </c>
      <c r="I1875">
        <v>37252.697515313797</v>
      </c>
      <c r="J1875">
        <f t="shared" si="119"/>
        <v>372.52697515313798</v>
      </c>
    </row>
    <row r="1876" spans="1:10">
      <c r="A1876" t="s">
        <v>11696</v>
      </c>
      <c r="B1876">
        <v>18.73</v>
      </c>
      <c r="C1876">
        <v>106.99642055826401</v>
      </c>
      <c r="D1876">
        <f t="shared" si="116"/>
        <v>1.0699642055826402</v>
      </c>
      <c r="E1876">
        <v>2235.4383816319601</v>
      </c>
      <c r="F1876">
        <f t="shared" si="117"/>
        <v>22.354383816319601</v>
      </c>
      <c r="G1876">
        <v>3187.2958654867698</v>
      </c>
      <c r="H1876">
        <f t="shared" si="118"/>
        <v>31.872958654867698</v>
      </c>
      <c r="I1876">
        <v>37253.566690915897</v>
      </c>
      <c r="J1876">
        <f t="shared" si="119"/>
        <v>372.53566690915898</v>
      </c>
    </row>
    <row r="1877" spans="1:10">
      <c r="A1877" t="s">
        <v>11697</v>
      </c>
      <c r="B1877">
        <v>18.739999999999998</v>
      </c>
      <c r="C1877">
        <v>106.960222896411</v>
      </c>
      <c r="D1877">
        <f t="shared" si="116"/>
        <v>1.0696022289641101</v>
      </c>
      <c r="E1877">
        <v>2235.8240804698598</v>
      </c>
      <c r="F1877">
        <f t="shared" si="117"/>
        <v>22.3582408046986</v>
      </c>
      <c r="G1877">
        <v>3187.3162255123998</v>
      </c>
      <c r="H1877">
        <f t="shared" si="118"/>
        <v>31.873162255123997</v>
      </c>
      <c r="I1877">
        <v>37254.435395407301</v>
      </c>
      <c r="J1877">
        <f t="shared" si="119"/>
        <v>372.54435395407302</v>
      </c>
    </row>
    <row r="1878" spans="1:10">
      <c r="A1878" t="s">
        <v>11698</v>
      </c>
      <c r="B1878">
        <v>18.75</v>
      </c>
      <c r="C1878">
        <v>106.924101982888</v>
      </c>
      <c r="D1878">
        <f t="shared" si="116"/>
        <v>1.06924101982888</v>
      </c>
      <c r="E1878">
        <v>2236.2094148524998</v>
      </c>
      <c r="F1878">
        <f t="shared" si="117"/>
        <v>22.362094148524999</v>
      </c>
      <c r="G1878">
        <v>3187.3365538494299</v>
      </c>
      <c r="H1878">
        <f t="shared" si="118"/>
        <v>31.873365538494301</v>
      </c>
      <c r="I1878">
        <v>37255.303609199502</v>
      </c>
      <c r="J1878">
        <f t="shared" si="119"/>
        <v>372.55303609199501</v>
      </c>
    </row>
    <row r="1879" spans="1:10">
      <c r="A1879" t="s">
        <v>11699</v>
      </c>
      <c r="B1879">
        <v>18.760000000000002</v>
      </c>
      <c r="C1879">
        <v>106.888062599799</v>
      </c>
      <c r="D1879">
        <f t="shared" si="116"/>
        <v>1.0688806259979899</v>
      </c>
      <c r="E1879">
        <v>2236.5943615378201</v>
      </c>
      <c r="F1879">
        <f t="shared" si="117"/>
        <v>22.3659436153782</v>
      </c>
      <c r="G1879">
        <v>3187.3568489424101</v>
      </c>
      <c r="H1879">
        <f t="shared" si="118"/>
        <v>31.873568489424102</v>
      </c>
      <c r="I1879">
        <v>37256.171298613997</v>
      </c>
      <c r="J1879">
        <f t="shared" si="119"/>
        <v>372.56171298613998</v>
      </c>
    </row>
    <row r="1880" spans="1:10">
      <c r="A1880" t="s">
        <v>11700</v>
      </c>
      <c r="B1880">
        <v>18.77</v>
      </c>
      <c r="C1880">
        <v>106.85210608975299</v>
      </c>
      <c r="D1880">
        <f t="shared" si="116"/>
        <v>1.06852106089753</v>
      </c>
      <c r="E1880">
        <v>2236.9789135763299</v>
      </c>
      <c r="F1880">
        <f t="shared" si="117"/>
        <v>22.369789135763298</v>
      </c>
      <c r="G1880">
        <v>3187.3771099687601</v>
      </c>
      <c r="H1880">
        <f t="shared" si="118"/>
        <v>31.873771099687602</v>
      </c>
      <c r="I1880">
        <v>37257.038453708003</v>
      </c>
      <c r="J1880">
        <f t="shared" si="119"/>
        <v>372.57038453708003</v>
      </c>
    </row>
    <row r="1881" spans="1:10">
      <c r="A1881" t="s">
        <v>11701</v>
      </c>
      <c r="B1881">
        <v>18.78</v>
      </c>
      <c r="C1881">
        <v>106.816242407831</v>
      </c>
      <c r="D1881">
        <f t="shared" si="116"/>
        <v>1.0681624240783101</v>
      </c>
      <c r="E1881">
        <v>2237.3630227818899</v>
      </c>
      <c r="F1881">
        <f t="shared" si="117"/>
        <v>22.3736302278189</v>
      </c>
      <c r="G1881">
        <v>3187.3973330364502</v>
      </c>
      <c r="H1881">
        <f t="shared" si="118"/>
        <v>31.873973330364503</v>
      </c>
      <c r="I1881">
        <v>37257.905005377201</v>
      </c>
      <c r="J1881">
        <f t="shared" si="119"/>
        <v>372.57905005377199</v>
      </c>
    </row>
    <row r="1882" spans="1:10">
      <c r="A1882" t="s">
        <v>11702</v>
      </c>
      <c r="B1882">
        <v>18.79</v>
      </c>
      <c r="C1882">
        <v>106.78047398190699</v>
      </c>
      <c r="D1882">
        <f t="shared" si="116"/>
        <v>1.06780473981907</v>
      </c>
      <c r="E1882">
        <v>2237.7466764931801</v>
      </c>
      <c r="F1882">
        <f t="shared" si="117"/>
        <v>22.3774667649318</v>
      </c>
      <c r="G1882">
        <v>3187.4175165316501</v>
      </c>
      <c r="H1882">
        <f t="shared" si="118"/>
        <v>31.874175165316501</v>
      </c>
      <c r="I1882">
        <v>37258.770935921297</v>
      </c>
      <c r="J1882">
        <f t="shared" si="119"/>
        <v>372.58770935921297</v>
      </c>
    </row>
    <row r="1883" spans="1:10">
      <c r="A1883" t="s">
        <v>11703</v>
      </c>
      <c r="B1883">
        <v>18.8</v>
      </c>
      <c r="C1883">
        <v>106.74479074447601</v>
      </c>
      <c r="D1883">
        <f t="shared" si="116"/>
        <v>1.06744790744476</v>
      </c>
      <c r="E1883">
        <v>2238.1299222286302</v>
      </c>
      <c r="F1883">
        <f t="shared" si="117"/>
        <v>22.381299222286302</v>
      </c>
      <c r="G1883">
        <v>3187.4376657283501</v>
      </c>
      <c r="H1883">
        <f t="shared" si="118"/>
        <v>31.874376657283502</v>
      </c>
      <c r="I1883">
        <v>37259.636306196197</v>
      </c>
      <c r="J1883">
        <f t="shared" si="119"/>
        <v>372.59636306196199</v>
      </c>
    </row>
    <row r="1884" spans="1:10">
      <c r="A1884" t="s">
        <v>11704</v>
      </c>
      <c r="B1884">
        <v>18.809999999999999</v>
      </c>
      <c r="C1884">
        <v>106.709182433143</v>
      </c>
      <c r="D1884">
        <f t="shared" si="116"/>
        <v>1.06709182433143</v>
      </c>
      <c r="E1884">
        <v>2238.51280858974</v>
      </c>
      <c r="F1884">
        <f t="shared" si="117"/>
        <v>22.385128085897399</v>
      </c>
      <c r="G1884">
        <v>3187.4577843684801</v>
      </c>
      <c r="H1884">
        <f t="shared" si="118"/>
        <v>31.874577843684801</v>
      </c>
      <c r="I1884">
        <v>37260.501181346197</v>
      </c>
      <c r="J1884">
        <f t="shared" si="119"/>
        <v>372.605011813462</v>
      </c>
    </row>
    <row r="1885" spans="1:10">
      <c r="A1885" t="s">
        <v>11705</v>
      </c>
      <c r="B1885">
        <v>18.82</v>
      </c>
      <c r="C1885">
        <v>106.673646300081</v>
      </c>
      <c r="D1885">
        <f t="shared" si="116"/>
        <v>1.06673646300081</v>
      </c>
      <c r="E1885">
        <v>2238.89534855183</v>
      </c>
      <c r="F1885">
        <f t="shared" si="117"/>
        <v>22.3889534855183</v>
      </c>
      <c r="G1885">
        <v>3187.4778741645</v>
      </c>
      <c r="H1885">
        <f t="shared" si="118"/>
        <v>31.874778741645002</v>
      </c>
      <c r="I1885">
        <v>37261.365577523298</v>
      </c>
      <c r="J1885">
        <f t="shared" si="119"/>
        <v>372.61365577523298</v>
      </c>
    </row>
    <row r="1886" spans="1:10">
      <c r="A1886" t="s">
        <v>11706</v>
      </c>
      <c r="B1886">
        <v>18.829999999999998</v>
      </c>
      <c r="C1886">
        <v>106.638185296823</v>
      </c>
      <c r="D1886">
        <f t="shared" si="116"/>
        <v>1.0663818529682301</v>
      </c>
      <c r="E1886">
        <v>2239.2775275285599</v>
      </c>
      <c r="F1886">
        <f t="shared" si="117"/>
        <v>22.392775275285597</v>
      </c>
      <c r="G1886">
        <v>3187.49793274083</v>
      </c>
      <c r="H1886">
        <f t="shared" si="118"/>
        <v>31.874979327408301</v>
      </c>
      <c r="I1886">
        <v>37262.229474810702</v>
      </c>
      <c r="J1886">
        <f t="shared" si="119"/>
        <v>372.62229474810704</v>
      </c>
    </row>
    <row r="1887" spans="1:10">
      <c r="A1887" t="s">
        <v>11707</v>
      </c>
      <c r="B1887">
        <v>18.84</v>
      </c>
      <c r="C1887">
        <v>106.602804104227</v>
      </c>
      <c r="D1887">
        <f t="shared" si="116"/>
        <v>1.06602804104227</v>
      </c>
      <c r="E1887">
        <v>2239.65932249962</v>
      </c>
      <c r="F1887">
        <f t="shared" si="117"/>
        <v>22.396593224996199</v>
      </c>
      <c r="G1887">
        <v>3187.5179585635301</v>
      </c>
      <c r="H1887">
        <f t="shared" si="118"/>
        <v>31.875179585635301</v>
      </c>
      <c r="I1887">
        <v>37263.092839061399</v>
      </c>
      <c r="J1887">
        <f t="shared" si="119"/>
        <v>372.63092839061397</v>
      </c>
    </row>
    <row r="1888" spans="1:10">
      <c r="A1888" t="s">
        <v>11708</v>
      </c>
      <c r="B1888">
        <v>18.850000000000001</v>
      </c>
      <c r="C1888">
        <v>106.56750403625</v>
      </c>
      <c r="D1888">
        <f t="shared" si="116"/>
        <v>1.0656750403624999</v>
      </c>
      <c r="E1888">
        <v>2240.0407265795702</v>
      </c>
      <c r="F1888">
        <f t="shared" si="117"/>
        <v>22.400407265795703</v>
      </c>
      <c r="G1888">
        <v>3187.5379508207202</v>
      </c>
      <c r="H1888">
        <f t="shared" si="118"/>
        <v>31.875379508207203</v>
      </c>
      <c r="I1888">
        <v>37263.955660193002</v>
      </c>
      <c r="J1888">
        <f t="shared" si="119"/>
        <v>372.63955660193</v>
      </c>
    </row>
    <row r="1889" spans="1:10">
      <c r="A1889" t="s">
        <v>11709</v>
      </c>
      <c r="B1889">
        <v>18.86</v>
      </c>
      <c r="C1889">
        <v>106.532294837671</v>
      </c>
      <c r="D1889">
        <f t="shared" si="116"/>
        <v>1.0653229483767102</v>
      </c>
      <c r="E1889">
        <v>2240.4216920412</v>
      </c>
      <c r="F1889">
        <f t="shared" si="117"/>
        <v>22.404216920412001</v>
      </c>
      <c r="G1889">
        <v>3187.5579056787301</v>
      </c>
      <c r="H1889">
        <f t="shared" si="118"/>
        <v>31.875579056787302</v>
      </c>
      <c r="I1889">
        <v>37264.817868122402</v>
      </c>
      <c r="J1889">
        <f t="shared" si="119"/>
        <v>372.64817868122401</v>
      </c>
    </row>
    <row r="1890" spans="1:10">
      <c r="A1890" t="s">
        <v>11710</v>
      </c>
      <c r="B1890">
        <v>18.87</v>
      </c>
      <c r="C1890">
        <v>106.49717888496301</v>
      </c>
      <c r="D1890">
        <f t="shared" si="116"/>
        <v>1.0649717888496302</v>
      </c>
      <c r="E1890">
        <v>2240.8022063421799</v>
      </c>
      <c r="F1890">
        <f t="shared" si="117"/>
        <v>22.4080220634218</v>
      </c>
      <c r="G1890">
        <v>3187.5778215484502</v>
      </c>
      <c r="H1890">
        <f t="shared" si="118"/>
        <v>31.875778215484502</v>
      </c>
      <c r="I1890">
        <v>37265.6794448937</v>
      </c>
      <c r="J1890">
        <f t="shared" si="119"/>
        <v>372.65679444893698</v>
      </c>
    </row>
    <row r="1891" spans="1:10">
      <c r="A1891" t="s">
        <v>11711</v>
      </c>
      <c r="B1891">
        <v>18.88</v>
      </c>
      <c r="C1891">
        <v>106.462146322854</v>
      </c>
      <c r="D1891">
        <f t="shared" si="116"/>
        <v>1.06462146322854</v>
      </c>
      <c r="E1891">
        <v>2241.1823165505202</v>
      </c>
      <c r="F1891">
        <f t="shared" si="117"/>
        <v>22.411823165505204</v>
      </c>
      <c r="G1891">
        <v>3187.59770362071</v>
      </c>
      <c r="H1891">
        <f t="shared" si="118"/>
        <v>31.8759770362071</v>
      </c>
      <c r="I1891">
        <v>37266.540452501402</v>
      </c>
      <c r="J1891">
        <f t="shared" si="119"/>
        <v>372.66540452501403</v>
      </c>
    </row>
    <row r="1892" spans="1:10">
      <c r="A1892" t="s">
        <v>11712</v>
      </c>
      <c r="B1892">
        <v>18.89</v>
      </c>
      <c r="C1892">
        <v>106.427187105331</v>
      </c>
      <c r="D1892">
        <f t="shared" si="116"/>
        <v>1.0642718710533101</v>
      </c>
      <c r="E1892">
        <v>2241.5620708053202</v>
      </c>
      <c r="F1892">
        <f t="shared" si="117"/>
        <v>22.415620708053204</v>
      </c>
      <c r="G1892">
        <v>3187.6175555852201</v>
      </c>
      <c r="H1892">
        <f t="shared" si="118"/>
        <v>31.876175555852203</v>
      </c>
      <c r="I1892">
        <v>37267.400957192098</v>
      </c>
      <c r="J1892">
        <f t="shared" si="119"/>
        <v>372.67400957192098</v>
      </c>
    </row>
    <row r="1893" spans="1:10">
      <c r="A1893" t="s">
        <v>11713</v>
      </c>
      <c r="B1893">
        <v>18.899999999999999</v>
      </c>
      <c r="C1893">
        <v>106.39229854233599</v>
      </c>
      <c r="D1893">
        <f t="shared" si="116"/>
        <v>1.0639229854233601</v>
      </c>
      <c r="E1893">
        <v>2241.9414819590102</v>
      </c>
      <c r="F1893">
        <f t="shared" si="117"/>
        <v>22.419414819590102</v>
      </c>
      <c r="G1893">
        <v>3187.6373791282999</v>
      </c>
      <c r="H1893">
        <f t="shared" si="118"/>
        <v>31.876373791283001</v>
      </c>
      <c r="I1893">
        <v>37268.260975438403</v>
      </c>
      <c r="J1893">
        <f t="shared" si="119"/>
        <v>372.68260975438403</v>
      </c>
    </row>
    <row r="1894" spans="1:10">
      <c r="A1894" t="s">
        <v>11714</v>
      </c>
      <c r="B1894">
        <v>18.91</v>
      </c>
      <c r="C1894">
        <v>106.357483522962</v>
      </c>
      <c r="D1894">
        <f t="shared" si="116"/>
        <v>1.0635748352296199</v>
      </c>
      <c r="E1894">
        <v>2242.3205355621999</v>
      </c>
      <c r="F1894">
        <f t="shared" si="117"/>
        <v>22.423205355621999</v>
      </c>
      <c r="G1894">
        <v>3187.65717191351</v>
      </c>
      <c r="H1894">
        <f t="shared" si="118"/>
        <v>31.8765717191351</v>
      </c>
      <c r="I1894">
        <v>37269.120487011503</v>
      </c>
      <c r="J1894">
        <f t="shared" si="119"/>
        <v>372.69120487011503</v>
      </c>
    </row>
    <row r="1895" spans="1:10">
      <c r="A1895" t="s">
        <v>11715</v>
      </c>
      <c r="B1895">
        <v>18.920000000000002</v>
      </c>
      <c r="C1895">
        <v>106.32274662887799</v>
      </c>
      <c r="D1895">
        <f t="shared" si="116"/>
        <v>1.06322746628878</v>
      </c>
      <c r="E1895">
        <v>2242.6992088140801</v>
      </c>
      <c r="F1895">
        <f t="shared" si="117"/>
        <v>22.4269920881408</v>
      </c>
      <c r="G1895">
        <v>3187.6769324280699</v>
      </c>
      <c r="H1895">
        <f t="shared" si="118"/>
        <v>31.876769324280701</v>
      </c>
      <c r="I1895">
        <v>37269.979457320696</v>
      </c>
      <c r="J1895">
        <f t="shared" si="119"/>
        <v>372.69979457320699</v>
      </c>
    </row>
    <row r="1896" spans="1:10">
      <c r="A1896" t="s">
        <v>11716</v>
      </c>
      <c r="B1896">
        <v>18.93</v>
      </c>
      <c r="C1896">
        <v>106.288089145992</v>
      </c>
      <c r="D1896">
        <f t="shared" si="116"/>
        <v>1.0628808914599202</v>
      </c>
      <c r="E1896">
        <v>2243.0774948926</v>
      </c>
      <c r="F1896">
        <f t="shared" si="117"/>
        <v>22.430774948926</v>
      </c>
      <c r="G1896">
        <v>3187.6966598706799</v>
      </c>
      <c r="H1896">
        <f t="shared" si="118"/>
        <v>31.876966598706801</v>
      </c>
      <c r="I1896">
        <v>37270.837876151403</v>
      </c>
      <c r="J1896">
        <f t="shared" si="119"/>
        <v>372.70837876151404</v>
      </c>
    </row>
    <row r="1897" spans="1:10">
      <c r="A1897" t="s">
        <v>11717</v>
      </c>
      <c r="B1897">
        <v>18.940000000000001</v>
      </c>
      <c r="C1897">
        <v>106.253520613036</v>
      </c>
      <c r="D1897">
        <f t="shared" si="116"/>
        <v>1.0625352061303601</v>
      </c>
      <c r="E1897">
        <v>2243.45534652484</v>
      </c>
      <c r="F1897">
        <f t="shared" si="117"/>
        <v>22.434553465248399</v>
      </c>
      <c r="G1897">
        <v>3187.7163504651098</v>
      </c>
      <c r="H1897">
        <f t="shared" si="118"/>
        <v>31.877163504651097</v>
      </c>
      <c r="I1897">
        <v>37271.6956724927</v>
      </c>
      <c r="J1897">
        <f t="shared" si="119"/>
        <v>372.716956724927</v>
      </c>
    </row>
    <row r="1898" spans="1:10">
      <c r="A1898" t="s">
        <v>11718</v>
      </c>
      <c r="B1898">
        <v>18.95</v>
      </c>
      <c r="C1898">
        <v>106.21904335615299</v>
      </c>
      <c r="D1898">
        <f t="shared" si="116"/>
        <v>1.06219043356153</v>
      </c>
      <c r="E1898">
        <v>2243.8327512861902</v>
      </c>
      <c r="F1898">
        <f t="shared" si="117"/>
        <v>22.438327512861903</v>
      </c>
      <c r="G1898">
        <v>3187.7360026465999</v>
      </c>
      <c r="H1898">
        <f t="shared" si="118"/>
        <v>31.877360026466</v>
      </c>
      <c r="I1898">
        <v>37272.552828146698</v>
      </c>
      <c r="J1898">
        <f t="shared" si="119"/>
        <v>372.72552828146701</v>
      </c>
    </row>
    <row r="1899" spans="1:10">
      <c r="A1899" t="s">
        <v>11719</v>
      </c>
      <c r="B1899">
        <v>18.96</v>
      </c>
      <c r="C1899">
        <v>106.18464772808299</v>
      </c>
      <c r="D1899">
        <f t="shared" si="116"/>
        <v>1.06184647728083</v>
      </c>
      <c r="E1899">
        <v>2244.2097557987199</v>
      </c>
      <c r="F1899">
        <f t="shared" si="117"/>
        <v>22.4420975579872</v>
      </c>
      <c r="G1899">
        <v>3187.7556215241302</v>
      </c>
      <c r="H1899">
        <f t="shared" si="118"/>
        <v>31.877556215241302</v>
      </c>
      <c r="I1899">
        <v>37273.409406191502</v>
      </c>
      <c r="J1899">
        <f t="shared" si="119"/>
        <v>372.73409406191502</v>
      </c>
    </row>
    <row r="1900" spans="1:10">
      <c r="A1900" t="s">
        <v>11720</v>
      </c>
      <c r="B1900">
        <v>18.97</v>
      </c>
      <c r="C1900">
        <v>106.150323894876</v>
      </c>
      <c r="D1900">
        <f t="shared" si="116"/>
        <v>1.06150323894876</v>
      </c>
      <c r="E1900">
        <v>2244.58640774381</v>
      </c>
      <c r="F1900">
        <f t="shared" si="117"/>
        <v>22.445864077438099</v>
      </c>
      <c r="G1900">
        <v>3187.7752107359902</v>
      </c>
      <c r="H1900">
        <f t="shared" si="118"/>
        <v>31.877752107359903</v>
      </c>
      <c r="I1900">
        <v>37274.2654739215</v>
      </c>
      <c r="J1900">
        <f t="shared" si="119"/>
        <v>372.74265473921503</v>
      </c>
    </row>
    <row r="1901" spans="1:10">
      <c r="A1901" t="s">
        <v>11721</v>
      </c>
      <c r="B1901">
        <v>18.98</v>
      </c>
      <c r="C1901">
        <v>106.11606922311201</v>
      </c>
      <c r="D1901">
        <f t="shared" si="116"/>
        <v>1.0611606922311201</v>
      </c>
      <c r="E1901">
        <v>2244.9627198521898</v>
      </c>
      <c r="F1901">
        <f t="shared" si="117"/>
        <v>22.449627198521899</v>
      </c>
      <c r="G1901">
        <v>3187.7947719427202</v>
      </c>
      <c r="H1901">
        <f t="shared" si="118"/>
        <v>31.877947719427201</v>
      </c>
      <c r="I1901">
        <v>37275.121048114699</v>
      </c>
      <c r="J1901">
        <f t="shared" si="119"/>
        <v>372.75121048114698</v>
      </c>
    </row>
    <row r="1902" spans="1:10">
      <c r="A1902" t="s">
        <v>11722</v>
      </c>
      <c r="B1902">
        <v>18.989999999999998</v>
      </c>
      <c r="C1902">
        <v>106.08188654072499</v>
      </c>
      <c r="D1902">
        <f t="shared" si="116"/>
        <v>1.0608188654072499</v>
      </c>
      <c r="E1902">
        <v>2245.3386778100398</v>
      </c>
      <c r="F1902">
        <f t="shared" si="117"/>
        <v>22.453386778100398</v>
      </c>
      <c r="G1902">
        <v>3187.8143028463901</v>
      </c>
      <c r="H1902">
        <f t="shared" si="118"/>
        <v>31.878143028463903</v>
      </c>
      <c r="I1902">
        <v>37275.976108246199</v>
      </c>
      <c r="J1902">
        <f t="shared" si="119"/>
        <v>372.75976108246198</v>
      </c>
    </row>
    <row r="1903" spans="1:10">
      <c r="A1903" t="s">
        <v>11723</v>
      </c>
      <c r="B1903">
        <v>19</v>
      </c>
      <c r="C1903">
        <v>106.047780332223</v>
      </c>
      <c r="D1903">
        <f t="shared" si="116"/>
        <v>1.06047780332223</v>
      </c>
      <c r="E1903">
        <v>2245.7142590338299</v>
      </c>
      <c r="F1903">
        <f t="shared" si="117"/>
        <v>22.4571425903383</v>
      </c>
      <c r="G1903">
        <v>3187.8338019550602</v>
      </c>
      <c r="H1903">
        <f t="shared" si="118"/>
        <v>31.878338019550601</v>
      </c>
      <c r="I1903">
        <v>37276.830619305503</v>
      </c>
      <c r="J1903">
        <f t="shared" si="119"/>
        <v>372.76830619305503</v>
      </c>
    </row>
    <row r="1904" spans="1:10">
      <c r="A1904" t="s">
        <v>11724</v>
      </c>
      <c r="B1904">
        <v>19.010000000000002</v>
      </c>
      <c r="C1904">
        <v>106.013751856063</v>
      </c>
      <c r="D1904">
        <f t="shared" si="116"/>
        <v>1.0601375185606299</v>
      </c>
      <c r="E1904">
        <v>2246.0894567642099</v>
      </c>
      <c r="F1904">
        <f t="shared" si="117"/>
        <v>22.4608945676421</v>
      </c>
      <c r="G1904">
        <v>3187.8532684778702</v>
      </c>
      <c r="H1904">
        <f t="shared" si="118"/>
        <v>31.878532684778701</v>
      </c>
      <c r="I1904">
        <v>37277.684570952697</v>
      </c>
      <c r="J1904">
        <f t="shared" si="119"/>
        <v>372.77684570952698</v>
      </c>
    </row>
    <row r="1905" spans="1:10">
      <c r="A1905" t="s">
        <v>11725</v>
      </c>
      <c r="B1905">
        <v>19.02</v>
      </c>
      <c r="C1905">
        <v>105.979810449128</v>
      </c>
      <c r="D1905">
        <f t="shared" si="116"/>
        <v>1.0597981044912799</v>
      </c>
      <c r="E1905">
        <v>2246.4642241779102</v>
      </c>
      <c r="F1905">
        <f t="shared" si="117"/>
        <v>22.464642241779103</v>
      </c>
      <c r="G1905">
        <v>3187.8726986951301</v>
      </c>
      <c r="H1905">
        <f t="shared" si="118"/>
        <v>31.878726986951303</v>
      </c>
      <c r="I1905">
        <v>37278.537891299202</v>
      </c>
      <c r="J1905">
        <f t="shared" si="119"/>
        <v>372.78537891299203</v>
      </c>
    </row>
    <row r="1906" spans="1:10">
      <c r="A1906" t="s">
        <v>11726</v>
      </c>
      <c r="B1906">
        <v>19.03</v>
      </c>
      <c r="C1906">
        <v>105.94595838828199</v>
      </c>
      <c r="D1906">
        <f t="shared" si="116"/>
        <v>1.05945958388282</v>
      </c>
      <c r="E1906">
        <v>2246.8385489668199</v>
      </c>
      <c r="F1906">
        <f t="shared" si="117"/>
        <v>22.468385489668201</v>
      </c>
      <c r="G1906">
        <v>3187.89209106607</v>
      </c>
      <c r="H1906">
        <f t="shared" si="118"/>
        <v>31.8789209106607</v>
      </c>
      <c r="I1906">
        <v>37279.390561917702</v>
      </c>
      <c r="J1906">
        <f t="shared" si="119"/>
        <v>372.79390561917705</v>
      </c>
    </row>
    <row r="1907" spans="1:10">
      <c r="A1907" t="s">
        <v>11727</v>
      </c>
      <c r="B1907">
        <v>19.04</v>
      </c>
      <c r="C1907">
        <v>105.91218623011</v>
      </c>
      <c r="D1907">
        <f t="shared" si="116"/>
        <v>1.0591218623011001</v>
      </c>
      <c r="E1907">
        <v>2247.2124773115202</v>
      </c>
      <c r="F1907">
        <f t="shared" si="117"/>
        <v>22.472124773115201</v>
      </c>
      <c r="G1907">
        <v>3187.9114506191399</v>
      </c>
      <c r="H1907">
        <f t="shared" si="118"/>
        <v>31.879114506191399</v>
      </c>
      <c r="I1907">
        <v>37280.242646917002</v>
      </c>
      <c r="J1907">
        <f t="shared" si="119"/>
        <v>372.80242646917003</v>
      </c>
    </row>
    <row r="1908" spans="1:10">
      <c r="A1908" t="s">
        <v>11728</v>
      </c>
      <c r="B1908">
        <v>19.05</v>
      </c>
      <c r="C1908">
        <v>105.878484348459</v>
      </c>
      <c r="D1908">
        <f t="shared" si="116"/>
        <v>1.0587848434845899</v>
      </c>
      <c r="E1908">
        <v>2247.5860564403301</v>
      </c>
      <c r="F1908">
        <f t="shared" si="117"/>
        <v>22.475860564403302</v>
      </c>
      <c r="G1908">
        <v>3187.9307809419001</v>
      </c>
      <c r="H1908">
        <f t="shared" si="118"/>
        <v>31.879307809419004</v>
      </c>
      <c r="I1908">
        <v>37281.094214586097</v>
      </c>
      <c r="J1908">
        <f t="shared" si="119"/>
        <v>372.81094214586096</v>
      </c>
    </row>
    <row r="1909" spans="1:10">
      <c r="A1909" t="s">
        <v>11729</v>
      </c>
      <c r="B1909">
        <v>19.059999999999999</v>
      </c>
      <c r="C1909">
        <v>105.844850165425</v>
      </c>
      <c r="D1909">
        <f t="shared" si="116"/>
        <v>1.05844850165425</v>
      </c>
      <c r="E1909">
        <v>2247.9592989634798</v>
      </c>
      <c r="F1909">
        <f t="shared" si="117"/>
        <v>22.479592989634799</v>
      </c>
      <c r="G1909">
        <v>3187.9500836695602</v>
      </c>
      <c r="H1909">
        <f t="shared" si="118"/>
        <v>31.879500836695602</v>
      </c>
      <c r="I1909">
        <v>37281.945281993903</v>
      </c>
      <c r="J1909">
        <f t="shared" si="119"/>
        <v>372.81945281993904</v>
      </c>
    </row>
    <row r="1910" spans="1:10">
      <c r="A1910" t="s">
        <v>11730</v>
      </c>
      <c r="B1910">
        <v>19.07</v>
      </c>
      <c r="C1910">
        <v>105.811286449048</v>
      </c>
      <c r="D1910">
        <f t="shared" si="116"/>
        <v>1.05811286449048</v>
      </c>
      <c r="E1910">
        <v>2248.3321907013601</v>
      </c>
      <c r="F1910">
        <f t="shared" si="117"/>
        <v>22.4833219070136</v>
      </c>
      <c r="G1910">
        <v>3187.9693565420598</v>
      </c>
      <c r="H1910">
        <f t="shared" si="118"/>
        <v>31.879693565420599</v>
      </c>
      <c r="I1910">
        <v>37282.795828334398</v>
      </c>
      <c r="J1910">
        <f t="shared" si="119"/>
        <v>372.827958283344</v>
      </c>
    </row>
    <row r="1911" spans="1:10">
      <c r="A1911" t="s">
        <v>11731</v>
      </c>
      <c r="B1911">
        <v>19.079999999999998</v>
      </c>
      <c r="C1911">
        <v>105.77779758867599</v>
      </c>
      <c r="D1911">
        <f t="shared" si="116"/>
        <v>1.05777797588676</v>
      </c>
      <c r="E1911">
        <v>2248.70470928543</v>
      </c>
      <c r="F1911">
        <f t="shared" si="117"/>
        <v>22.487047092854301</v>
      </c>
      <c r="G1911">
        <v>3187.9885980879799</v>
      </c>
      <c r="H1911">
        <f t="shared" si="118"/>
        <v>31.879885980879799</v>
      </c>
      <c r="I1911">
        <v>37283.645818200901</v>
      </c>
      <c r="J1911">
        <f t="shared" si="119"/>
        <v>372.83645818200904</v>
      </c>
    </row>
    <row r="1912" spans="1:10">
      <c r="A1912" t="s">
        <v>11732</v>
      </c>
      <c r="B1912">
        <v>19.09</v>
      </c>
      <c r="C1912">
        <v>105.744384815903</v>
      </c>
      <c r="D1912">
        <f t="shared" si="116"/>
        <v>1.05744384815903</v>
      </c>
      <c r="E1912">
        <v>2249.0768480184402</v>
      </c>
      <c r="F1912">
        <f t="shared" si="117"/>
        <v>22.490768480184403</v>
      </c>
      <c r="G1912">
        <v>3188.0078075267502</v>
      </c>
      <c r="H1912">
        <f t="shared" si="118"/>
        <v>31.880078075267502</v>
      </c>
      <c r="I1912">
        <v>37284.4952411349</v>
      </c>
      <c r="J1912">
        <f t="shared" si="119"/>
        <v>372.84495241134903</v>
      </c>
    </row>
    <row r="1913" spans="1:10">
      <c r="A1913" t="s">
        <v>11733</v>
      </c>
      <c r="B1913">
        <v>19.100000000000001</v>
      </c>
      <c r="C1913">
        <v>105.711057269899</v>
      </c>
      <c r="D1913">
        <f t="shared" si="116"/>
        <v>1.05711057269899</v>
      </c>
      <c r="E1913">
        <v>2249.4485605221398</v>
      </c>
      <c r="F1913">
        <f t="shared" si="117"/>
        <v>22.494485605221399</v>
      </c>
      <c r="G1913">
        <v>3188.0269811943499</v>
      </c>
      <c r="H1913">
        <f t="shared" si="118"/>
        <v>31.880269811943499</v>
      </c>
      <c r="I1913">
        <v>37285.344024418497</v>
      </c>
      <c r="J1913">
        <f t="shared" si="119"/>
        <v>372.85344024418498</v>
      </c>
    </row>
    <row r="1914" spans="1:10">
      <c r="A1914" t="s">
        <v>11734</v>
      </c>
      <c r="B1914">
        <v>19.11</v>
      </c>
      <c r="C1914">
        <v>105.67781717928899</v>
      </c>
      <c r="D1914">
        <f t="shared" si="116"/>
        <v>1.0567781717928899</v>
      </c>
      <c r="E1914">
        <v>2249.8198346036802</v>
      </c>
      <c r="F1914">
        <f t="shared" si="117"/>
        <v>22.498198346036801</v>
      </c>
      <c r="G1914">
        <v>3188.04611757362</v>
      </c>
      <c r="H1914">
        <f t="shared" si="118"/>
        <v>31.880461175736201</v>
      </c>
      <c r="I1914">
        <v>37286.192149407099</v>
      </c>
      <c r="J1914">
        <f t="shared" si="119"/>
        <v>372.861921494071</v>
      </c>
    </row>
    <row r="1915" spans="1:10">
      <c r="A1915" t="s">
        <v>11735</v>
      </c>
      <c r="B1915">
        <v>19.12</v>
      </c>
      <c r="C1915">
        <v>105.644655300382</v>
      </c>
      <c r="D1915">
        <f t="shared" si="116"/>
        <v>1.0564465530038201</v>
      </c>
      <c r="E1915">
        <v>2250.1907160066198</v>
      </c>
      <c r="F1915">
        <f t="shared" si="117"/>
        <v>22.5019071600662</v>
      </c>
      <c r="G1915">
        <v>3188.0652216137801</v>
      </c>
      <c r="H1915">
        <f t="shared" si="118"/>
        <v>31.880652216137801</v>
      </c>
      <c r="I1915">
        <v>37287.0396811889</v>
      </c>
      <c r="J1915">
        <f t="shared" si="119"/>
        <v>372.87039681188901</v>
      </c>
    </row>
    <row r="1916" spans="1:10">
      <c r="A1916" t="s">
        <v>11736</v>
      </c>
      <c r="B1916">
        <v>19.13</v>
      </c>
      <c r="C1916">
        <v>105.611562210617</v>
      </c>
      <c r="D1916">
        <f t="shared" si="116"/>
        <v>1.05611562210617</v>
      </c>
      <c r="E1916">
        <v>2250.5612515108301</v>
      </c>
      <c r="F1916">
        <f t="shared" si="117"/>
        <v>22.5056125151083</v>
      </c>
      <c r="G1916">
        <v>3188.0842968524098</v>
      </c>
      <c r="H1916">
        <f t="shared" si="118"/>
        <v>31.880842968524099</v>
      </c>
      <c r="I1916">
        <v>37287.886688996201</v>
      </c>
      <c r="J1916">
        <f t="shared" si="119"/>
        <v>372.87886688996201</v>
      </c>
    </row>
    <row r="1917" spans="1:10">
      <c r="A1917" t="s">
        <v>11737</v>
      </c>
      <c r="B1917">
        <v>19.14</v>
      </c>
      <c r="C1917">
        <v>105.578535386493</v>
      </c>
      <c r="D1917">
        <f t="shared" si="116"/>
        <v>1.05578535386493</v>
      </c>
      <c r="E1917">
        <v>2250.9314536072402</v>
      </c>
      <c r="F1917">
        <f t="shared" si="117"/>
        <v>22.509314536072402</v>
      </c>
      <c r="G1917">
        <v>3188.10334489976</v>
      </c>
      <c r="H1917">
        <f t="shared" si="118"/>
        <v>31.881033448997602</v>
      </c>
      <c r="I1917">
        <v>37288.733190174498</v>
      </c>
      <c r="J1917">
        <f t="shared" si="119"/>
        <v>372.88733190174497</v>
      </c>
    </row>
    <row r="1918" spans="1:10">
      <c r="A1918" t="s">
        <v>11738</v>
      </c>
      <c r="B1918">
        <v>19.149999999999999</v>
      </c>
      <c r="C1918">
        <v>105.545577537406</v>
      </c>
      <c r="D1918">
        <f t="shared" si="116"/>
        <v>1.0554557753740601</v>
      </c>
      <c r="E1918">
        <v>2251.3013082490602</v>
      </c>
      <c r="F1918">
        <f t="shared" si="117"/>
        <v>22.513013082490602</v>
      </c>
      <c r="G1918">
        <v>3188.1223635330002</v>
      </c>
      <c r="H1918">
        <f t="shared" si="118"/>
        <v>31.881223635330002</v>
      </c>
      <c r="I1918">
        <v>37289.579163651601</v>
      </c>
      <c r="J1918">
        <f t="shared" si="119"/>
        <v>372.89579163651604</v>
      </c>
    </row>
    <row r="1919" spans="1:10">
      <c r="A1919" t="s">
        <v>11739</v>
      </c>
      <c r="B1919">
        <v>19.16</v>
      </c>
      <c r="C1919">
        <v>105.512692959513</v>
      </c>
      <c r="D1919">
        <f t="shared" si="116"/>
        <v>1.05512692959513</v>
      </c>
      <c r="E1919">
        <v>2251.6707932805598</v>
      </c>
      <c r="F1919">
        <f t="shared" si="117"/>
        <v>22.516707932805598</v>
      </c>
      <c r="G1919">
        <v>3188.1413513009702</v>
      </c>
      <c r="H1919">
        <f t="shared" si="118"/>
        <v>31.881413513009704</v>
      </c>
      <c r="I1919">
        <v>37290.424573646902</v>
      </c>
      <c r="J1919">
        <f t="shared" si="119"/>
        <v>372.90424573646902</v>
      </c>
    </row>
    <row r="1920" spans="1:10">
      <c r="A1920" t="s">
        <v>11740</v>
      </c>
      <c r="B1920">
        <v>19.170000000000002</v>
      </c>
      <c r="C1920">
        <v>105.47988285812499</v>
      </c>
      <c r="D1920">
        <f t="shared" si="116"/>
        <v>1.05479882858125</v>
      </c>
      <c r="E1920">
        <v>2252.0399020659302</v>
      </c>
      <c r="F1920">
        <f t="shared" si="117"/>
        <v>22.520399020659301</v>
      </c>
      <c r="G1920">
        <v>3188.1603074332202</v>
      </c>
      <c r="H1920">
        <f t="shared" si="118"/>
        <v>31.881603074332201</v>
      </c>
      <c r="I1920">
        <v>37291.269409590197</v>
      </c>
      <c r="J1920">
        <f t="shared" si="119"/>
        <v>372.912694095902</v>
      </c>
    </row>
    <row r="1921" spans="1:10">
      <c r="A1921" t="s">
        <v>11741</v>
      </c>
      <c r="B1921">
        <v>19.18</v>
      </c>
      <c r="C1921">
        <v>105.447156178773</v>
      </c>
      <c r="D1921">
        <f t="shared" si="116"/>
        <v>1.05447156178773</v>
      </c>
      <c r="E1921">
        <v>2252.4085886673402</v>
      </c>
      <c r="F1921">
        <f t="shared" si="117"/>
        <v>22.524085886673401</v>
      </c>
      <c r="G1921">
        <v>3188.17922832052</v>
      </c>
      <c r="H1921">
        <f t="shared" si="118"/>
        <v>31.881792283205201</v>
      </c>
      <c r="I1921">
        <v>37292.113597980802</v>
      </c>
      <c r="J1921">
        <f t="shared" si="119"/>
        <v>372.92113597980801</v>
      </c>
    </row>
    <row r="1922" spans="1:10">
      <c r="A1922" t="s">
        <v>11742</v>
      </c>
      <c r="B1922">
        <v>19.190000000000001</v>
      </c>
      <c r="C1922">
        <v>105.41451510286601</v>
      </c>
      <c r="D1922">
        <f t="shared" si="116"/>
        <v>1.0541451510286601</v>
      </c>
      <c r="E1922">
        <v>2252.7768410059598</v>
      </c>
      <c r="F1922">
        <f t="shared" si="117"/>
        <v>22.527768410059597</v>
      </c>
      <c r="G1922">
        <v>3188.1981124689801</v>
      </c>
      <c r="H1922">
        <f t="shared" si="118"/>
        <v>31.881981124689801</v>
      </c>
      <c r="I1922">
        <v>37292.957119969302</v>
      </c>
      <c r="J1922">
        <f t="shared" si="119"/>
        <v>372.92957119969304</v>
      </c>
    </row>
    <row r="1923" spans="1:10">
      <c r="A1923" t="s">
        <v>11743</v>
      </c>
      <c r="B1923">
        <v>19.2</v>
      </c>
      <c r="C1923">
        <v>105.381950582375</v>
      </c>
      <c r="D1923">
        <f t="shared" ref="D1923:D1986" si="120">C1923*0.01</f>
        <v>1.0538195058237501</v>
      </c>
      <c r="E1923">
        <v>2253.1447043927901</v>
      </c>
      <c r="F1923">
        <f t="shared" ref="F1923:F1986" si="121">E1923*0.01</f>
        <v>22.531447043927901</v>
      </c>
      <c r="G1923">
        <v>3188.2169647498599</v>
      </c>
      <c r="H1923">
        <f t="shared" ref="H1923:H1986" si="122">G1923*0.01</f>
        <v>31.8821696474986</v>
      </c>
      <c r="I1923">
        <v>37293.8000415731</v>
      </c>
      <c r="J1923">
        <f t="shared" ref="J1923:J1986" si="123">I1923*0.01</f>
        <v>372.93800041573098</v>
      </c>
    </row>
    <row r="1924" spans="1:10">
      <c r="A1924" t="s">
        <v>11744</v>
      </c>
      <c r="B1924">
        <v>19.21</v>
      </c>
      <c r="C1924">
        <v>105.349453394177</v>
      </c>
      <c r="D1924">
        <f t="shared" si="120"/>
        <v>1.0534945339417701</v>
      </c>
      <c r="E1924">
        <v>2253.51222516383</v>
      </c>
      <c r="F1924">
        <f t="shared" si="121"/>
        <v>22.535122251638299</v>
      </c>
      <c r="G1924">
        <v>3188.2357886514601</v>
      </c>
      <c r="H1924">
        <f t="shared" si="122"/>
        <v>31.882357886514601</v>
      </c>
      <c r="I1924">
        <v>37294.642432917899</v>
      </c>
      <c r="J1924">
        <f t="shared" si="123"/>
        <v>372.94642432917902</v>
      </c>
    </row>
    <row r="1925" spans="1:10">
      <c r="A1925" t="s">
        <v>11745</v>
      </c>
      <c r="B1925">
        <v>19.22</v>
      </c>
      <c r="C1925">
        <v>105.317021068081</v>
      </c>
      <c r="D1925">
        <f t="shared" si="120"/>
        <v>1.0531702106808101</v>
      </c>
      <c r="E1925">
        <v>2253.8794156919298</v>
      </c>
      <c r="F1925">
        <f t="shared" si="121"/>
        <v>22.538794156919298</v>
      </c>
      <c r="G1925">
        <v>3188.2545857595101</v>
      </c>
      <c r="H1925">
        <f t="shared" si="122"/>
        <v>31.882545857595101</v>
      </c>
      <c r="I1925">
        <v>37295.484311612003</v>
      </c>
      <c r="J1925">
        <f t="shared" si="123"/>
        <v>372.95484311612006</v>
      </c>
    </row>
    <row r="1926" spans="1:10">
      <c r="A1926" t="s">
        <v>11746</v>
      </c>
      <c r="B1926">
        <v>19.23</v>
      </c>
      <c r="C1926">
        <v>105.284656256064</v>
      </c>
      <c r="D1926">
        <f t="shared" si="120"/>
        <v>1.05284656256064</v>
      </c>
      <c r="E1926">
        <v>2254.2462620617598</v>
      </c>
      <c r="F1926">
        <f t="shared" si="121"/>
        <v>22.542462620617599</v>
      </c>
      <c r="G1926">
        <v>3188.2733538877601</v>
      </c>
      <c r="H1926">
        <f t="shared" si="122"/>
        <v>31.882733538877602</v>
      </c>
      <c r="I1926">
        <v>37296.325656331399</v>
      </c>
      <c r="J1926">
        <f t="shared" si="123"/>
        <v>372.96325656331402</v>
      </c>
    </row>
    <row r="1927" spans="1:10">
      <c r="A1927" t="s">
        <v>11747</v>
      </c>
      <c r="B1927">
        <v>19.239999999999998</v>
      </c>
      <c r="C1927">
        <v>105.252363163035</v>
      </c>
      <c r="D1927">
        <f t="shared" si="120"/>
        <v>1.0525236316303501</v>
      </c>
      <c r="E1927">
        <v>2254.61274232817</v>
      </c>
      <c r="F1927">
        <f t="shared" si="121"/>
        <v>22.5461274232817</v>
      </c>
      <c r="G1927">
        <v>3188.2920916049802</v>
      </c>
      <c r="H1927">
        <f t="shared" si="122"/>
        <v>31.882920916049802</v>
      </c>
      <c r="I1927">
        <v>37297.166430943602</v>
      </c>
      <c r="J1927">
        <f t="shared" si="123"/>
        <v>372.97166430943605</v>
      </c>
    </row>
    <row r="1928" spans="1:10">
      <c r="A1928" t="s">
        <v>11748</v>
      </c>
      <c r="B1928">
        <v>19.25</v>
      </c>
      <c r="C1928">
        <v>105.220142968586</v>
      </c>
      <c r="D1928">
        <f t="shared" si="120"/>
        <v>1.0522014296858599</v>
      </c>
      <c r="E1928">
        <v>2254.97884991613</v>
      </c>
      <c r="F1928">
        <f t="shared" si="121"/>
        <v>22.549788499161302</v>
      </c>
      <c r="G1928">
        <v>3188.3107981507501</v>
      </c>
      <c r="H1928">
        <f t="shared" si="122"/>
        <v>31.8831079815075</v>
      </c>
      <c r="I1928">
        <v>37298.006624772897</v>
      </c>
      <c r="J1928">
        <f t="shared" si="123"/>
        <v>372.98006624772898</v>
      </c>
    </row>
    <row r="1929" spans="1:10">
      <c r="A1929" t="s">
        <v>11749</v>
      </c>
      <c r="B1929">
        <v>19.260000000000002</v>
      </c>
      <c r="C1929">
        <v>105.188004428631</v>
      </c>
      <c r="D1929">
        <f t="shared" si="120"/>
        <v>1.0518800442863101</v>
      </c>
      <c r="E1929">
        <v>2255.3445393237098</v>
      </c>
      <c r="F1929">
        <f t="shared" si="121"/>
        <v>22.553445393237098</v>
      </c>
      <c r="G1929">
        <v>3188.3294699697399</v>
      </c>
      <c r="H1929">
        <f t="shared" si="122"/>
        <v>31.883294699697398</v>
      </c>
      <c r="I1929">
        <v>37298.8461635813</v>
      </c>
      <c r="J1929">
        <f t="shared" si="123"/>
        <v>372.988461635813</v>
      </c>
    </row>
    <row r="1930" spans="1:10">
      <c r="A1930" t="s">
        <v>11750</v>
      </c>
      <c r="B1930">
        <v>19.27</v>
      </c>
      <c r="C1930">
        <v>105.155949678366</v>
      </c>
      <c r="D1930">
        <f t="shared" si="120"/>
        <v>1.0515594967836601</v>
      </c>
      <c r="E1930">
        <v>2255.70979858487</v>
      </c>
      <c r="F1930">
        <f t="shared" si="121"/>
        <v>22.557097985848699</v>
      </c>
      <c r="G1930">
        <v>3188.3481055909901</v>
      </c>
      <c r="H1930">
        <f t="shared" si="122"/>
        <v>31.8834810559099</v>
      </c>
      <c r="I1930">
        <v>37299.685028326501</v>
      </c>
      <c r="J1930">
        <f t="shared" si="123"/>
        <v>372.99685028326502</v>
      </c>
    </row>
    <row r="1931" spans="1:10">
      <c r="A1931" t="s">
        <v>11751</v>
      </c>
      <c r="B1931">
        <v>19.28</v>
      </c>
      <c r="C1931">
        <v>105.123969861416</v>
      </c>
      <c r="D1931">
        <f t="shared" si="120"/>
        <v>1.0512396986141601</v>
      </c>
      <c r="E1931">
        <v>2256.0746725824501</v>
      </c>
      <c r="F1931">
        <f t="shared" si="121"/>
        <v>22.560746725824501</v>
      </c>
      <c r="G1931">
        <v>3188.36670980905</v>
      </c>
      <c r="H1931">
        <f t="shared" si="122"/>
        <v>31.883667098090502</v>
      </c>
      <c r="I1931">
        <v>37300.5232859061</v>
      </c>
      <c r="J1931">
        <f t="shared" si="123"/>
        <v>373.00523285906098</v>
      </c>
    </row>
    <row r="1932" spans="1:10">
      <c r="A1932" t="s">
        <v>11752</v>
      </c>
      <c r="B1932">
        <v>19.29</v>
      </c>
      <c r="C1932">
        <v>105.092055950003</v>
      </c>
      <c r="D1932">
        <f t="shared" si="120"/>
        <v>1.0509205595000299</v>
      </c>
      <c r="E1932">
        <v>2256.43920721317</v>
      </c>
      <c r="F1932">
        <f t="shared" si="121"/>
        <v>22.5643920721317</v>
      </c>
      <c r="G1932">
        <v>3188.3852860636798</v>
      </c>
      <c r="H1932">
        <f t="shared" si="122"/>
        <v>31.8838528606368</v>
      </c>
      <c r="I1932">
        <v>37301.361007291598</v>
      </c>
      <c r="J1932">
        <f t="shared" si="123"/>
        <v>373.01361007291598</v>
      </c>
    </row>
    <row r="1933" spans="1:10">
      <c r="A1933" t="s">
        <v>11753</v>
      </c>
      <c r="B1933">
        <v>19.3</v>
      </c>
      <c r="C1933">
        <v>105.060205526163</v>
      </c>
      <c r="D1933">
        <f t="shared" si="120"/>
        <v>1.05060205526163</v>
      </c>
      <c r="E1933">
        <v>2256.8034147329899</v>
      </c>
      <c r="F1933">
        <f t="shared" si="121"/>
        <v>22.5680341473299</v>
      </c>
      <c r="G1933">
        <v>3188.4038359164201</v>
      </c>
      <c r="H1933">
        <f t="shared" si="122"/>
        <v>31.884038359164201</v>
      </c>
      <c r="I1933">
        <v>37302.198210340001</v>
      </c>
      <c r="J1933">
        <f t="shared" si="123"/>
        <v>373.02198210340003</v>
      </c>
    </row>
    <row r="1934" spans="1:10">
      <c r="A1934" t="s">
        <v>11754</v>
      </c>
      <c r="B1934">
        <v>19.309999999999999</v>
      </c>
      <c r="C1934">
        <v>105.028421185661</v>
      </c>
      <c r="D1934">
        <f t="shared" si="120"/>
        <v>1.05028421185661</v>
      </c>
      <c r="E1934">
        <v>2257.1672813566602</v>
      </c>
      <c r="F1934">
        <f t="shared" si="121"/>
        <v>22.571672813566604</v>
      </c>
      <c r="G1934">
        <v>3188.4223572170299</v>
      </c>
      <c r="H1934">
        <f t="shared" si="122"/>
        <v>31.884223572170299</v>
      </c>
      <c r="I1934">
        <v>37303.034873490004</v>
      </c>
      <c r="J1934">
        <f t="shared" si="123"/>
        <v>373.03034873490003</v>
      </c>
    </row>
    <row r="1935" spans="1:10">
      <c r="A1935" t="s">
        <v>11755</v>
      </c>
      <c r="B1935">
        <v>19.32</v>
      </c>
      <c r="C1935">
        <v>104.996707044072</v>
      </c>
      <c r="D1935">
        <f t="shared" si="120"/>
        <v>1.04996707044072</v>
      </c>
      <c r="E1935">
        <v>2257.5307853474601</v>
      </c>
      <c r="F1935">
        <f t="shared" si="121"/>
        <v>22.575307853474602</v>
      </c>
      <c r="G1935">
        <v>3188.4408485539102</v>
      </c>
      <c r="H1935">
        <f t="shared" si="122"/>
        <v>31.884408485539101</v>
      </c>
      <c r="I1935">
        <v>37303.870960277898</v>
      </c>
      <c r="J1935">
        <f t="shared" si="123"/>
        <v>373.03870960277897</v>
      </c>
    </row>
    <row r="1936" spans="1:10">
      <c r="A1936" t="s">
        <v>11756</v>
      </c>
      <c r="B1936">
        <v>19.329999999999998</v>
      </c>
      <c r="C1936">
        <v>104.96506425582599</v>
      </c>
      <c r="D1936">
        <f t="shared" si="120"/>
        <v>1.0496506425582599</v>
      </c>
      <c r="E1936">
        <v>2257.89392019048</v>
      </c>
      <c r="F1936">
        <f t="shared" si="121"/>
        <v>22.578939201904799</v>
      </c>
      <c r="G1936">
        <v>3188.45930917652</v>
      </c>
      <c r="H1936">
        <f t="shared" si="122"/>
        <v>31.884593091765201</v>
      </c>
      <c r="I1936">
        <v>37304.706459928901</v>
      </c>
      <c r="J1936">
        <f t="shared" si="123"/>
        <v>373.047064599289</v>
      </c>
    </row>
    <row r="1937" spans="1:10">
      <c r="A1937" t="s">
        <v>11757</v>
      </c>
      <c r="B1937">
        <v>19.34</v>
      </c>
      <c r="C1937">
        <v>104.933501391178</v>
      </c>
      <c r="D1937">
        <f t="shared" si="120"/>
        <v>1.0493350139117801</v>
      </c>
      <c r="E1937">
        <v>2258.2566408151401</v>
      </c>
      <c r="F1937">
        <f t="shared" si="121"/>
        <v>22.582566408151401</v>
      </c>
      <c r="G1937">
        <v>3188.47773558261</v>
      </c>
      <c r="H1937">
        <f t="shared" si="122"/>
        <v>31.884777355826099</v>
      </c>
      <c r="I1937">
        <v>37305.5412975121</v>
      </c>
      <c r="J1937">
        <f t="shared" si="123"/>
        <v>373.05541297512099</v>
      </c>
    </row>
    <row r="1938" spans="1:10">
      <c r="A1938" t="s">
        <v>11758</v>
      </c>
      <c r="B1938">
        <v>19.350000000000001</v>
      </c>
      <c r="C1938">
        <v>104.902020540096</v>
      </c>
      <c r="D1938">
        <f t="shared" si="120"/>
        <v>1.0490202054009601</v>
      </c>
      <c r="E1938">
        <v>2258.6189353669902</v>
      </c>
      <c r="F1938">
        <f t="shared" si="121"/>
        <v>22.586189353669901</v>
      </c>
      <c r="G1938">
        <v>3188.4961263237401</v>
      </c>
      <c r="H1938">
        <f t="shared" si="122"/>
        <v>31.8849612632374</v>
      </c>
      <c r="I1938">
        <v>37306.375453803099</v>
      </c>
      <c r="J1938">
        <f t="shared" si="123"/>
        <v>373.06375453803099</v>
      </c>
    </row>
    <row r="1939" spans="1:10">
      <c r="A1939" t="s">
        <v>11759</v>
      </c>
      <c r="B1939">
        <v>19.36</v>
      </c>
      <c r="C1939">
        <v>104.87061303390701</v>
      </c>
      <c r="D1939">
        <f t="shared" si="120"/>
        <v>1.0487061303390701</v>
      </c>
      <c r="E1939">
        <v>2258.9808483051302</v>
      </c>
      <c r="F1939">
        <f t="shared" si="121"/>
        <v>22.589808483051304</v>
      </c>
      <c r="G1939">
        <v>3188.5144861190602</v>
      </c>
      <c r="H1939">
        <f t="shared" si="122"/>
        <v>31.885144861190604</v>
      </c>
      <c r="I1939">
        <v>37307.208996533198</v>
      </c>
      <c r="J1939">
        <f t="shared" si="123"/>
        <v>373.072089965332</v>
      </c>
    </row>
    <row r="1940" spans="1:10">
      <c r="A1940" t="s">
        <v>11760</v>
      </c>
      <c r="B1940">
        <v>19.37</v>
      </c>
      <c r="C1940">
        <v>104.839270036145</v>
      </c>
      <c r="D1940">
        <f t="shared" si="120"/>
        <v>1.0483927003614499</v>
      </c>
      <c r="E1940">
        <v>2259.34242509151</v>
      </c>
      <c r="F1940">
        <f t="shared" si="121"/>
        <v>22.593424250915099</v>
      </c>
      <c r="G1940">
        <v>3188.5328183604302</v>
      </c>
      <c r="H1940">
        <f t="shared" si="122"/>
        <v>31.885328183604301</v>
      </c>
      <c r="I1940">
        <v>37308.041997472203</v>
      </c>
      <c r="J1940">
        <f t="shared" si="123"/>
        <v>373.08041997472202</v>
      </c>
    </row>
    <row r="1941" spans="1:10">
      <c r="A1941" t="s">
        <v>11761</v>
      </c>
      <c r="B1941">
        <v>19.38</v>
      </c>
      <c r="C1941">
        <v>104.80798918000499</v>
      </c>
      <c r="D1941">
        <f t="shared" si="120"/>
        <v>1.04807989180005</v>
      </c>
      <c r="E1941">
        <v>2259.7036778664101</v>
      </c>
      <c r="F1941">
        <f t="shared" si="121"/>
        <v>22.597036778664101</v>
      </c>
      <c r="G1941">
        <v>3188.5511245856301</v>
      </c>
      <c r="H1941">
        <f t="shared" si="122"/>
        <v>31.8855112458563</v>
      </c>
      <c r="I1941">
        <v>37308.874474713302</v>
      </c>
      <c r="J1941">
        <f t="shared" si="123"/>
        <v>373.08874474713303</v>
      </c>
    </row>
    <row r="1942" spans="1:10">
      <c r="A1942" t="s">
        <v>11762</v>
      </c>
      <c r="B1942">
        <v>19.39</v>
      </c>
      <c r="C1942">
        <v>104.77677300623201</v>
      </c>
      <c r="D1942">
        <f t="shared" si="120"/>
        <v>1.04776773006232</v>
      </c>
      <c r="E1942">
        <v>2260.06459297334</v>
      </c>
      <c r="F1942">
        <f t="shared" si="121"/>
        <v>22.6006459297334</v>
      </c>
      <c r="G1942">
        <v>3188.5694026798101</v>
      </c>
      <c r="H1942">
        <f t="shared" si="122"/>
        <v>31.885694026798102</v>
      </c>
      <c r="I1942">
        <v>37309.706406471101</v>
      </c>
      <c r="J1942">
        <f t="shared" si="123"/>
        <v>373.09706406471099</v>
      </c>
    </row>
    <row r="1943" spans="1:10">
      <c r="A1943" t="s">
        <v>11763</v>
      </c>
      <c r="B1943">
        <v>19.399999999999999</v>
      </c>
      <c r="C1943">
        <v>104.745625542944</v>
      </c>
      <c r="D1943">
        <f t="shared" si="120"/>
        <v>1.04745625542944</v>
      </c>
      <c r="E1943">
        <v>2260.4251488817599</v>
      </c>
      <c r="F1943">
        <f t="shared" si="121"/>
        <v>22.604251488817599</v>
      </c>
      <c r="G1943">
        <v>3188.5876512507102</v>
      </c>
      <c r="H1943">
        <f t="shared" si="122"/>
        <v>31.885876512507103</v>
      </c>
      <c r="I1943">
        <v>37310.537755971403</v>
      </c>
      <c r="J1943">
        <f t="shared" si="123"/>
        <v>373.10537755971404</v>
      </c>
    </row>
    <row r="1944" spans="1:10">
      <c r="A1944" t="s">
        <v>11764</v>
      </c>
      <c r="B1944">
        <v>19.41</v>
      </c>
      <c r="C1944">
        <v>104.714547919959</v>
      </c>
      <c r="D1944">
        <f t="shared" si="120"/>
        <v>1.04714547919959</v>
      </c>
      <c r="E1944">
        <v>2260.7853391362901</v>
      </c>
      <c r="F1944">
        <f t="shared" si="121"/>
        <v>22.607853391362902</v>
      </c>
      <c r="G1944">
        <v>3188.6058695575298</v>
      </c>
      <c r="H1944">
        <f t="shared" si="122"/>
        <v>31.886058695575297</v>
      </c>
      <c r="I1944">
        <v>37311.368512346598</v>
      </c>
      <c r="J1944">
        <f t="shared" si="123"/>
        <v>373.11368512346598</v>
      </c>
    </row>
    <row r="1945" spans="1:10">
      <c r="A1945" t="s">
        <v>11765</v>
      </c>
      <c r="B1945">
        <v>19.420000000000002</v>
      </c>
      <c r="C1945">
        <v>104.683548525765</v>
      </c>
      <c r="D1945">
        <f t="shared" si="120"/>
        <v>1.04683548525765</v>
      </c>
      <c r="E1945">
        <v>2261.1451190931898</v>
      </c>
      <c r="F1945">
        <f t="shared" si="121"/>
        <v>22.611451190931898</v>
      </c>
      <c r="G1945">
        <v>3188.6240541502498</v>
      </c>
      <c r="H1945">
        <f t="shared" si="122"/>
        <v>31.886240541502499</v>
      </c>
      <c r="I1945">
        <v>37312.198600014999</v>
      </c>
      <c r="J1945">
        <f t="shared" si="123"/>
        <v>373.12198600015</v>
      </c>
    </row>
    <row r="1946" spans="1:10">
      <c r="A1946" t="s">
        <v>11766</v>
      </c>
      <c r="B1946">
        <v>19.43</v>
      </c>
      <c r="C1946">
        <v>104.65262940607499</v>
      </c>
      <c r="D1946">
        <f t="shared" si="120"/>
        <v>1.04652629406075</v>
      </c>
      <c r="E1946">
        <v>2261.5044770084201</v>
      </c>
      <c r="F1946">
        <f t="shared" si="121"/>
        <v>22.6150447700842</v>
      </c>
      <c r="G1946">
        <v>3188.6422036026502</v>
      </c>
      <c r="H1946">
        <f t="shared" si="122"/>
        <v>31.886422036026502</v>
      </c>
      <c r="I1946">
        <v>37313.0279995815</v>
      </c>
      <c r="J1946">
        <f t="shared" si="123"/>
        <v>373.13027999581499</v>
      </c>
    </row>
    <row r="1947" spans="1:10">
      <c r="A1947" t="s">
        <v>11767</v>
      </c>
      <c r="B1947">
        <v>19.440000000000001</v>
      </c>
      <c r="C1947">
        <v>104.621782076027</v>
      </c>
      <c r="D1947">
        <f t="shared" si="120"/>
        <v>1.0462178207602701</v>
      </c>
      <c r="E1947">
        <v>2261.8634569216802</v>
      </c>
      <c r="F1947">
        <f t="shared" si="121"/>
        <v>22.618634569216802</v>
      </c>
      <c r="G1947">
        <v>3188.66032255965</v>
      </c>
      <c r="H1947">
        <f t="shared" si="122"/>
        <v>31.886603225596502</v>
      </c>
      <c r="I1947">
        <v>37313.856779565504</v>
      </c>
      <c r="J1947">
        <f t="shared" si="123"/>
        <v>373.13856779565504</v>
      </c>
    </row>
    <row r="1948" spans="1:10">
      <c r="A1948" t="s">
        <v>11768</v>
      </c>
      <c r="B1948">
        <v>19.45</v>
      </c>
      <c r="C1948">
        <v>104.590997886487</v>
      </c>
      <c r="D1948">
        <f t="shared" si="120"/>
        <v>1.04590997886487</v>
      </c>
      <c r="E1948">
        <v>2262.2221038646899</v>
      </c>
      <c r="F1948">
        <f t="shared" si="121"/>
        <v>22.622221038646899</v>
      </c>
      <c r="G1948">
        <v>3188.6784143659402</v>
      </c>
      <c r="H1948">
        <f t="shared" si="122"/>
        <v>31.886784143659401</v>
      </c>
      <c r="I1948">
        <v>37314.685012489499</v>
      </c>
      <c r="J1948">
        <f t="shared" si="123"/>
        <v>373.14685012489502</v>
      </c>
    </row>
    <row r="1949" spans="1:10">
      <c r="A1949" t="s">
        <v>11769</v>
      </c>
      <c r="B1949">
        <v>19.46</v>
      </c>
      <c r="C1949">
        <v>104.560274520761</v>
      </c>
      <c r="D1949">
        <f t="shared" si="120"/>
        <v>1.04560274520761</v>
      </c>
      <c r="E1949">
        <v>2262.5804298632202</v>
      </c>
      <c r="F1949">
        <f t="shared" si="121"/>
        <v>22.6258042986322</v>
      </c>
      <c r="G1949">
        <v>3188.6964805358998</v>
      </c>
      <c r="H1949">
        <f t="shared" si="122"/>
        <v>31.886964805359</v>
      </c>
      <c r="I1949">
        <v>37315.512716670397</v>
      </c>
      <c r="J1949">
        <f t="shared" si="123"/>
        <v>373.15512716670395</v>
      </c>
    </row>
    <row r="1950" spans="1:10">
      <c r="A1950" t="s">
        <v>11770</v>
      </c>
      <c r="B1950">
        <v>19.47</v>
      </c>
      <c r="C1950">
        <v>104.529614465739</v>
      </c>
      <c r="D1950">
        <f t="shared" si="120"/>
        <v>1.0452961446573901</v>
      </c>
      <c r="E1950">
        <v>2262.9384213881899</v>
      </c>
      <c r="F1950">
        <f t="shared" si="121"/>
        <v>22.629384213881899</v>
      </c>
      <c r="G1950">
        <v>3188.71451898948</v>
      </c>
      <c r="H1950">
        <f t="shared" si="122"/>
        <v>31.887145189894799</v>
      </c>
      <c r="I1950">
        <v>37316.339870111602</v>
      </c>
      <c r="J1950">
        <f t="shared" si="123"/>
        <v>373.16339870111602</v>
      </c>
    </row>
    <row r="1951" spans="1:10">
      <c r="A1951" t="s">
        <v>11771</v>
      </c>
      <c r="B1951">
        <v>19.48</v>
      </c>
      <c r="C1951">
        <v>104.499021663938</v>
      </c>
      <c r="D1951">
        <f t="shared" si="120"/>
        <v>1.0449902166393801</v>
      </c>
      <c r="E1951">
        <v>2263.2960571130998</v>
      </c>
      <c r="F1951">
        <f t="shared" si="121"/>
        <v>22.632960571130997</v>
      </c>
      <c r="G1951">
        <v>3188.7325283534601</v>
      </c>
      <c r="H1951">
        <f t="shared" si="122"/>
        <v>31.887325283534601</v>
      </c>
      <c r="I1951">
        <v>37317.166435748601</v>
      </c>
      <c r="J1951">
        <f t="shared" si="123"/>
        <v>373.17166435748601</v>
      </c>
    </row>
    <row r="1952" spans="1:10">
      <c r="A1952" t="s">
        <v>11772</v>
      </c>
      <c r="B1952">
        <v>19.489999999999998</v>
      </c>
      <c r="C1952">
        <v>104.468497221096</v>
      </c>
      <c r="D1952">
        <f t="shared" si="120"/>
        <v>1.0446849722109601</v>
      </c>
      <c r="E1952">
        <v>2263.6533306414699</v>
      </c>
      <c r="F1952">
        <f t="shared" si="121"/>
        <v>22.636533306414698</v>
      </c>
      <c r="G1952">
        <v>3188.7505078966601</v>
      </c>
      <c r="H1952">
        <f t="shared" si="122"/>
        <v>31.887505078966601</v>
      </c>
      <c r="I1952">
        <v>37317.992402626602</v>
      </c>
      <c r="J1952">
        <f t="shared" si="123"/>
        <v>373.17992402626601</v>
      </c>
    </row>
    <row r="1953" spans="1:10">
      <c r="A1953" t="s">
        <v>11773</v>
      </c>
      <c r="B1953">
        <v>19.5</v>
      </c>
      <c r="C1953">
        <v>104.43804934777199</v>
      </c>
      <c r="D1953">
        <f t="shared" si="120"/>
        <v>1.0443804934777199</v>
      </c>
      <c r="E1953">
        <v>2264.0101977519298</v>
      </c>
      <c r="F1953">
        <f t="shared" si="121"/>
        <v>22.640101977519297</v>
      </c>
      <c r="G1953">
        <v>3188.7684542204702</v>
      </c>
      <c r="H1953">
        <f t="shared" si="122"/>
        <v>31.887684542204703</v>
      </c>
      <c r="I1953">
        <v>37318.817694554702</v>
      </c>
      <c r="J1953">
        <f t="shared" si="123"/>
        <v>373.18817694554701</v>
      </c>
    </row>
    <row r="1954" spans="1:10">
      <c r="A1954" t="s">
        <v>11774</v>
      </c>
      <c r="B1954">
        <v>19.510000000000002</v>
      </c>
      <c r="C1954">
        <v>104.407680046373</v>
      </c>
      <c r="D1954">
        <f t="shared" si="120"/>
        <v>1.04407680046373</v>
      </c>
      <c r="E1954">
        <v>2264.3666468096299</v>
      </c>
      <c r="F1954">
        <f t="shared" si="121"/>
        <v>22.643666468096299</v>
      </c>
      <c r="G1954">
        <v>3188.78636592052</v>
      </c>
      <c r="H1954">
        <f t="shared" si="122"/>
        <v>31.887863659205202</v>
      </c>
      <c r="I1954">
        <v>37319.642291977703</v>
      </c>
      <c r="J1954">
        <f t="shared" si="123"/>
        <v>373.19642291977704</v>
      </c>
    </row>
    <row r="1955" spans="1:10">
      <c r="A1955" t="s">
        <v>11775</v>
      </c>
      <c r="B1955">
        <v>19.52</v>
      </c>
      <c r="C1955">
        <v>104.377381012016</v>
      </c>
      <c r="D1955">
        <f t="shared" si="120"/>
        <v>1.0437738101201601</v>
      </c>
      <c r="E1955">
        <v>2264.7227214392301</v>
      </c>
      <c r="F1955">
        <f t="shared" si="121"/>
        <v>22.647227214392302</v>
      </c>
      <c r="G1955">
        <v>3188.8042475687498</v>
      </c>
      <c r="H1955">
        <f t="shared" si="122"/>
        <v>31.888042475687499</v>
      </c>
      <c r="I1955">
        <v>37320.466264158502</v>
      </c>
      <c r="J1955">
        <f t="shared" si="123"/>
        <v>373.204662641585</v>
      </c>
    </row>
    <row r="1956" spans="1:10">
      <c r="A1956" t="s">
        <v>11776</v>
      </c>
      <c r="B1956">
        <v>19.53</v>
      </c>
      <c r="C1956">
        <v>104.34714377898401</v>
      </c>
      <c r="D1956">
        <f t="shared" si="120"/>
        <v>1.04347143778984</v>
      </c>
      <c r="E1956">
        <v>2265.0784662467199</v>
      </c>
      <c r="F1956">
        <f t="shared" si="121"/>
        <v>22.650784662467199</v>
      </c>
      <c r="G1956">
        <v>3188.8221024633299</v>
      </c>
      <c r="H1956">
        <f t="shared" si="122"/>
        <v>31.8882210246333</v>
      </c>
      <c r="I1956">
        <v>37321.289684328898</v>
      </c>
      <c r="J1956">
        <f t="shared" si="123"/>
        <v>373.212896843289</v>
      </c>
    </row>
    <row r="1957" spans="1:10">
      <c r="A1957" t="s">
        <v>11777</v>
      </c>
      <c r="B1957">
        <v>19.54</v>
      </c>
      <c r="C1957">
        <v>104.31696607965701</v>
      </c>
      <c r="D1957">
        <f t="shared" si="120"/>
        <v>1.0431696607965701</v>
      </c>
      <c r="E1957">
        <v>2265.43389314454</v>
      </c>
      <c r="F1957">
        <f t="shared" si="121"/>
        <v>22.654338931445402</v>
      </c>
      <c r="G1957">
        <v>3188.83993209563</v>
      </c>
      <c r="H1957">
        <f t="shared" si="122"/>
        <v>31.888399320956299</v>
      </c>
      <c r="I1957">
        <v>37322.112571016602</v>
      </c>
      <c r="J1957">
        <f t="shared" si="123"/>
        <v>373.22112571016601</v>
      </c>
    </row>
    <row r="1958" spans="1:10">
      <c r="A1958" t="s">
        <v>11778</v>
      </c>
      <c r="B1958">
        <v>19.55</v>
      </c>
      <c r="C1958">
        <v>104.28685034822099</v>
      </c>
      <c r="D1958">
        <f t="shared" si="120"/>
        <v>1.0428685034822101</v>
      </c>
      <c r="E1958">
        <v>2265.7889887296801</v>
      </c>
      <c r="F1958">
        <f t="shared" si="121"/>
        <v>22.6578898872968</v>
      </c>
      <c r="G1958">
        <v>3188.8577344197902</v>
      </c>
      <c r="H1958">
        <f t="shared" si="122"/>
        <v>31.888577344197902</v>
      </c>
      <c r="I1958">
        <v>37322.934902027097</v>
      </c>
      <c r="J1958">
        <f t="shared" si="123"/>
        <v>373.22934902027094</v>
      </c>
    </row>
    <row r="1959" spans="1:10">
      <c r="A1959" t="s">
        <v>11779</v>
      </c>
      <c r="B1959">
        <v>19.559999999999999</v>
      </c>
      <c r="C1959">
        <v>104.256800443408</v>
      </c>
      <c r="D1959">
        <f t="shared" si="120"/>
        <v>1.0425680044340799</v>
      </c>
      <c r="E1959">
        <v>2266.1437318775402</v>
      </c>
      <c r="F1959">
        <f t="shared" si="121"/>
        <v>22.661437318775402</v>
      </c>
      <c r="G1959">
        <v>3188.8755080813798</v>
      </c>
      <c r="H1959">
        <f t="shared" si="122"/>
        <v>31.888755080813798</v>
      </c>
      <c r="I1959">
        <v>37323.756640024498</v>
      </c>
      <c r="J1959">
        <f t="shared" si="123"/>
        <v>373.23756640024499</v>
      </c>
    </row>
    <row r="1960" spans="1:10">
      <c r="A1960" t="s">
        <v>11780</v>
      </c>
      <c r="B1960">
        <v>19.57</v>
      </c>
      <c r="C1960">
        <v>104.226817447408</v>
      </c>
      <c r="D1960">
        <f t="shared" si="120"/>
        <v>1.04226817447408</v>
      </c>
      <c r="E1960">
        <v>2266.4981162498998</v>
      </c>
      <c r="F1960">
        <f t="shared" si="121"/>
        <v>22.664981162499</v>
      </c>
      <c r="G1960">
        <v>3188.89325235869</v>
      </c>
      <c r="H1960">
        <f t="shared" si="122"/>
        <v>31.888932523586902</v>
      </c>
      <c r="I1960">
        <v>37324.577773972604</v>
      </c>
      <c r="J1960">
        <f t="shared" si="123"/>
        <v>373.24577773972607</v>
      </c>
    </row>
    <row r="1961" spans="1:10">
      <c r="A1961" t="s">
        <v>11781</v>
      </c>
      <c r="B1961">
        <v>19.579999999999998</v>
      </c>
      <c r="C1961">
        <v>104.196909396618</v>
      </c>
      <c r="D1961">
        <f t="shared" si="120"/>
        <v>1.0419690939661801</v>
      </c>
      <c r="E1961">
        <v>2266.85209804332</v>
      </c>
      <c r="F1961">
        <f t="shared" si="121"/>
        <v>22.6685209804332</v>
      </c>
      <c r="G1961">
        <v>3188.9109639037101</v>
      </c>
      <c r="H1961">
        <f t="shared" si="122"/>
        <v>31.889109639037102</v>
      </c>
      <c r="I1961">
        <v>37325.3982271114</v>
      </c>
      <c r="J1961">
        <f t="shared" si="123"/>
        <v>373.25398227111401</v>
      </c>
    </row>
    <row r="1962" spans="1:10">
      <c r="A1962" t="s">
        <v>11782</v>
      </c>
      <c r="B1962">
        <v>19.59</v>
      </c>
      <c r="C1962">
        <v>104.167078251079</v>
      </c>
      <c r="D1962">
        <f t="shared" si="120"/>
        <v>1.04167078251079</v>
      </c>
      <c r="E1962">
        <v>2267.2056657309799</v>
      </c>
      <c r="F1962">
        <f t="shared" si="121"/>
        <v>22.672056657309799</v>
      </c>
      <c r="G1962">
        <v>3188.9286413335799</v>
      </c>
      <c r="H1962">
        <f t="shared" si="122"/>
        <v>31.8892864133358</v>
      </c>
      <c r="I1962">
        <v>37326.217979735797</v>
      </c>
      <c r="J1962">
        <f t="shared" si="123"/>
        <v>373.26217979735799</v>
      </c>
    </row>
    <row r="1963" spans="1:10">
      <c r="A1963" t="s">
        <v>11783</v>
      </c>
      <c r="B1963">
        <v>19.600000000000001</v>
      </c>
      <c r="C1963">
        <v>104.13731588210899</v>
      </c>
      <c r="D1963">
        <f t="shared" si="120"/>
        <v>1.0413731588210899</v>
      </c>
      <c r="E1963">
        <v>2267.5588625268201</v>
      </c>
      <c r="F1963">
        <f t="shared" si="121"/>
        <v>22.675588625268201</v>
      </c>
      <c r="G1963">
        <v>3188.94628914845</v>
      </c>
      <c r="H1963">
        <f t="shared" si="122"/>
        <v>31.889462891484502</v>
      </c>
      <c r="I1963">
        <v>37327.037101809801</v>
      </c>
      <c r="J1963">
        <f t="shared" si="123"/>
        <v>373.27037101809805</v>
      </c>
    </row>
    <row r="1964" spans="1:10">
      <c r="A1964" t="s">
        <v>11784</v>
      </c>
      <c r="B1964">
        <v>19.61</v>
      </c>
      <c r="C1964">
        <v>104.10761400355599</v>
      </c>
      <c r="D1964">
        <f t="shared" si="120"/>
        <v>1.0410761400355599</v>
      </c>
      <c r="E1964">
        <v>2267.9117326155401</v>
      </c>
      <c r="F1964">
        <f t="shared" si="121"/>
        <v>22.679117326155403</v>
      </c>
      <c r="G1964">
        <v>3188.9639106006398</v>
      </c>
      <c r="H1964">
        <f t="shared" si="122"/>
        <v>31.889639106006399</v>
      </c>
      <c r="I1964">
        <v>37327.855667231102</v>
      </c>
      <c r="J1964">
        <f t="shared" si="123"/>
        <v>373.27855667231103</v>
      </c>
    </row>
    <row r="1965" spans="1:10">
      <c r="A1965" t="s">
        <v>11785</v>
      </c>
      <c r="B1965">
        <v>19.62</v>
      </c>
      <c r="C1965">
        <v>104.077970395851</v>
      </c>
      <c r="D1965">
        <f t="shared" si="120"/>
        <v>1.04077970395851</v>
      </c>
      <c r="E1965">
        <v>2268.2642877974199</v>
      </c>
      <c r="F1965">
        <f t="shared" si="121"/>
        <v>22.6826428779742</v>
      </c>
      <c r="G1965">
        <v>3188.9815071588901</v>
      </c>
      <c r="H1965">
        <f t="shared" si="122"/>
        <v>31.889815071588902</v>
      </c>
      <c r="I1965">
        <v>37328.6736947268</v>
      </c>
      <c r="J1965">
        <f t="shared" si="123"/>
        <v>373.28673694726803</v>
      </c>
    </row>
    <row r="1966" spans="1:10">
      <c r="A1966" t="s">
        <v>11786</v>
      </c>
      <c r="B1966">
        <v>19.63</v>
      </c>
      <c r="C1966">
        <v>104.04838744160701</v>
      </c>
      <c r="D1966">
        <f t="shared" si="120"/>
        <v>1.04048387441607</v>
      </c>
      <c r="E1966">
        <v>2268.6165147942102</v>
      </c>
      <c r="F1966">
        <f t="shared" si="121"/>
        <v>22.686165147942102</v>
      </c>
      <c r="G1966">
        <v>3188.9990768109601</v>
      </c>
      <c r="H1966">
        <f t="shared" si="122"/>
        <v>31.889990768109602</v>
      </c>
      <c r="I1966">
        <v>37329.491161916398</v>
      </c>
      <c r="J1966">
        <f t="shared" si="123"/>
        <v>373.294911619164</v>
      </c>
    </row>
    <row r="1967" spans="1:10">
      <c r="A1967" t="s">
        <v>11787</v>
      </c>
      <c r="B1967">
        <v>19.64</v>
      </c>
      <c r="C1967">
        <v>104.018868917563</v>
      </c>
      <c r="D1967">
        <f t="shared" si="120"/>
        <v>1.04018868917563</v>
      </c>
      <c r="E1967">
        <v>2268.9683926810799</v>
      </c>
      <c r="F1967">
        <f t="shared" si="121"/>
        <v>22.689683926810797</v>
      </c>
      <c r="G1967">
        <v>3189.01661822089</v>
      </c>
      <c r="H1967">
        <f t="shared" si="122"/>
        <v>31.890166182208901</v>
      </c>
      <c r="I1967">
        <v>37330.308031211804</v>
      </c>
      <c r="J1967">
        <f t="shared" si="123"/>
        <v>373.30308031211803</v>
      </c>
    </row>
    <row r="1968" spans="1:10">
      <c r="A1968" t="s">
        <v>11788</v>
      </c>
      <c r="B1968">
        <v>19.649999999999999</v>
      </c>
      <c r="C1968">
        <v>103.98941588287499</v>
      </c>
      <c r="D1968">
        <f t="shared" si="120"/>
        <v>1.03989415882875</v>
      </c>
      <c r="E1968">
        <v>2269.3199151774402</v>
      </c>
      <c r="F1968">
        <f t="shared" si="121"/>
        <v>22.693199151774401</v>
      </c>
      <c r="G1968">
        <v>3189.0341306763498</v>
      </c>
      <c r="H1968">
        <f t="shared" si="122"/>
        <v>31.890341306763499</v>
      </c>
      <c r="I1968">
        <v>37331.124291500601</v>
      </c>
      <c r="J1968">
        <f t="shared" si="123"/>
        <v>373.31124291500601</v>
      </c>
    </row>
    <row r="1969" spans="1:10">
      <c r="A1969" t="s">
        <v>11789</v>
      </c>
      <c r="B1969">
        <v>19.66</v>
      </c>
      <c r="C1969">
        <v>103.960036203488</v>
      </c>
      <c r="D1969">
        <f t="shared" si="120"/>
        <v>1.0396003620348799</v>
      </c>
      <c r="E1969">
        <v>2269.6710388933798</v>
      </c>
      <c r="F1969">
        <f t="shared" si="121"/>
        <v>22.696710388933798</v>
      </c>
      <c r="G1969">
        <v>3189.0516108790998</v>
      </c>
      <c r="H1969">
        <f t="shared" si="122"/>
        <v>31.890516108790997</v>
      </c>
      <c r="I1969">
        <v>37331.939865492597</v>
      </c>
      <c r="J1969">
        <f t="shared" si="123"/>
        <v>373.31939865492598</v>
      </c>
    </row>
    <row r="1970" spans="1:10">
      <c r="A1970" t="s">
        <v>11790</v>
      </c>
      <c r="B1970">
        <v>19.670000000000002</v>
      </c>
      <c r="C1970">
        <v>103.930731797992</v>
      </c>
      <c r="D1970">
        <f t="shared" si="120"/>
        <v>1.0393073179799199</v>
      </c>
      <c r="E1970">
        <v>2270.0217524089398</v>
      </c>
      <c r="F1970">
        <f t="shared" si="121"/>
        <v>22.7002175240894</v>
      </c>
      <c r="G1970">
        <v>3189.06905746748</v>
      </c>
      <c r="H1970">
        <f t="shared" si="122"/>
        <v>31.8906905746748</v>
      </c>
      <c r="I1970">
        <v>37332.754733342997</v>
      </c>
      <c r="J1970">
        <f t="shared" si="123"/>
        <v>373.32754733343</v>
      </c>
    </row>
    <row r="1971" spans="1:10">
      <c r="A1971" t="s">
        <v>11791</v>
      </c>
      <c r="B1971">
        <v>19.68</v>
      </c>
      <c r="C1971">
        <v>103.901494710194</v>
      </c>
      <c r="D1971">
        <f t="shared" si="120"/>
        <v>1.0390149471019401</v>
      </c>
      <c r="E1971">
        <v>2270.3720985316299</v>
      </c>
      <c r="F1971">
        <f t="shared" si="121"/>
        <v>22.703720985316298</v>
      </c>
      <c r="G1971">
        <v>3189.0864748710101</v>
      </c>
      <c r="H1971">
        <f t="shared" si="122"/>
        <v>31.890864748710101</v>
      </c>
      <c r="I1971">
        <v>37333.568965674902</v>
      </c>
      <c r="J1971">
        <f t="shared" si="123"/>
        <v>373.33568965674903</v>
      </c>
    </row>
    <row r="1972" spans="1:10">
      <c r="A1972" t="s">
        <v>11792</v>
      </c>
      <c r="B1972">
        <v>19.690000000000001</v>
      </c>
      <c r="C1972">
        <v>103.872316829716</v>
      </c>
      <c r="D1972">
        <f t="shared" si="120"/>
        <v>1.03872316829716</v>
      </c>
      <c r="E1972">
        <v>2270.7221210292801</v>
      </c>
      <c r="F1972">
        <f t="shared" si="121"/>
        <v>22.707221210292801</v>
      </c>
      <c r="G1972">
        <v>3189.1038662968399</v>
      </c>
      <c r="H1972">
        <f t="shared" si="122"/>
        <v>31.891038662968398</v>
      </c>
      <c r="I1972">
        <v>37334.382637010902</v>
      </c>
      <c r="J1972">
        <f t="shared" si="123"/>
        <v>373.34382637010901</v>
      </c>
    </row>
    <row r="1973" spans="1:10">
      <c r="A1973" t="s">
        <v>11793</v>
      </c>
      <c r="B1973">
        <v>19.7</v>
      </c>
      <c r="C1973">
        <v>103.843195984036</v>
      </c>
      <c r="D1973">
        <f t="shared" si="120"/>
        <v>1.03843195984036</v>
      </c>
      <c r="E1973">
        <v>2271.0718315912</v>
      </c>
      <c r="F1973">
        <f t="shared" si="121"/>
        <v>22.710718315912001</v>
      </c>
      <c r="G1973">
        <v>3189.1212331914298</v>
      </c>
      <c r="H1973">
        <f t="shared" si="122"/>
        <v>31.8912123319143</v>
      </c>
      <c r="I1973">
        <v>37335.195766265802</v>
      </c>
      <c r="J1973">
        <f t="shared" si="123"/>
        <v>373.35195766265804</v>
      </c>
    </row>
    <row r="1974" spans="1:10">
      <c r="A1974" t="s">
        <v>11794</v>
      </c>
      <c r="B1974">
        <v>19.71</v>
      </c>
      <c r="C1974">
        <v>103.814134505301</v>
      </c>
      <c r="D1974">
        <f t="shared" si="120"/>
        <v>1.0381413450530099</v>
      </c>
      <c r="E1974">
        <v>2271.4212170625601</v>
      </c>
      <c r="F1974">
        <f t="shared" si="121"/>
        <v>22.714212170625601</v>
      </c>
      <c r="G1974">
        <v>3189.1385735755798</v>
      </c>
      <c r="H1974">
        <f t="shared" si="122"/>
        <v>31.891385735755797</v>
      </c>
      <c r="I1974">
        <v>37336.008330885197</v>
      </c>
      <c r="J1974">
        <f t="shared" si="123"/>
        <v>373.36008330885198</v>
      </c>
    </row>
    <row r="1975" spans="1:10">
      <c r="A1975" t="s">
        <v>11795</v>
      </c>
      <c r="B1975">
        <v>19.72</v>
      </c>
      <c r="C1975">
        <v>103.785136090016</v>
      </c>
      <c r="D1975">
        <f t="shared" si="120"/>
        <v>1.0378513609001601</v>
      </c>
      <c r="E1975">
        <v>2271.77025671619</v>
      </c>
      <c r="F1975">
        <f t="shared" si="121"/>
        <v>22.717702567161901</v>
      </c>
      <c r="G1975">
        <v>3189.1558861315498</v>
      </c>
      <c r="H1975">
        <f t="shared" si="122"/>
        <v>31.891558861315499</v>
      </c>
      <c r="I1975">
        <v>37336.820293046498</v>
      </c>
      <c r="J1975">
        <f t="shared" si="123"/>
        <v>373.36820293046497</v>
      </c>
    </row>
    <row r="1976" spans="1:10">
      <c r="A1976" t="s">
        <v>11796</v>
      </c>
      <c r="B1976">
        <v>19.73</v>
      </c>
      <c r="C1976">
        <v>103.756201774811</v>
      </c>
      <c r="D1976">
        <f t="shared" si="120"/>
        <v>1.03756201774811</v>
      </c>
      <c r="E1976">
        <v>2272.1189443285298</v>
      </c>
      <c r="F1976">
        <f t="shared" si="121"/>
        <v>22.721189443285297</v>
      </c>
      <c r="G1976">
        <v>3189.1731701562398</v>
      </c>
      <c r="H1976">
        <f t="shared" si="122"/>
        <v>31.891731701562399</v>
      </c>
      <c r="I1976">
        <v>37337.631641566899</v>
      </c>
      <c r="J1976">
        <f t="shared" si="123"/>
        <v>373.37631641566901</v>
      </c>
    </row>
    <row r="1977" spans="1:10">
      <c r="A1977" t="s">
        <v>11797</v>
      </c>
      <c r="B1977">
        <v>19.739999999999998</v>
      </c>
      <c r="C1977">
        <v>103.727339258824</v>
      </c>
      <c r="D1977">
        <f t="shared" si="120"/>
        <v>1.03727339258824</v>
      </c>
      <c r="E1977">
        <v>2272.4672369188202</v>
      </c>
      <c r="F1977">
        <f t="shared" si="121"/>
        <v>22.724672369188202</v>
      </c>
      <c r="G1977">
        <v>3189.1904224004102</v>
      </c>
      <c r="H1977">
        <f t="shared" si="122"/>
        <v>31.891904224004101</v>
      </c>
      <c r="I1977">
        <v>37338.442298663504</v>
      </c>
      <c r="J1977">
        <f t="shared" si="123"/>
        <v>373.38442298663506</v>
      </c>
    </row>
    <row r="1978" spans="1:10">
      <c r="A1978" t="s">
        <v>11798</v>
      </c>
      <c r="B1978">
        <v>19.75</v>
      </c>
      <c r="C1978">
        <v>103.698550420096</v>
      </c>
      <c r="D1978">
        <f t="shared" si="120"/>
        <v>1.0369855042009599</v>
      </c>
      <c r="E1978">
        <v>2272.8151231728002</v>
      </c>
      <c r="F1978">
        <f t="shared" si="121"/>
        <v>22.728151231728003</v>
      </c>
      <c r="G1978">
        <v>3189.20764152325</v>
      </c>
      <c r="H1978">
        <f t="shared" si="122"/>
        <v>31.892076415232502</v>
      </c>
      <c r="I1978">
        <v>37339.2522443614</v>
      </c>
      <c r="J1978">
        <f t="shared" si="123"/>
        <v>373.39252244361398</v>
      </c>
    </row>
    <row r="1979" spans="1:10">
      <c r="A1979" t="s">
        <v>11799</v>
      </c>
      <c r="B1979">
        <v>19.760000000000002</v>
      </c>
      <c r="C1979">
        <v>103.66982747126799</v>
      </c>
      <c r="D1979">
        <f t="shared" si="120"/>
        <v>1.0366982747126801</v>
      </c>
      <c r="E1979">
        <v>2273.1626454958</v>
      </c>
      <c r="F1979">
        <f t="shared" si="121"/>
        <v>22.731626454958</v>
      </c>
      <c r="G1979">
        <v>3189.2248318848401</v>
      </c>
      <c r="H1979">
        <f t="shared" si="122"/>
        <v>31.892248318848402</v>
      </c>
      <c r="I1979">
        <v>37340.061549902697</v>
      </c>
      <c r="J1979">
        <f t="shared" si="123"/>
        <v>373.40061549902697</v>
      </c>
    </row>
    <row r="1980" spans="1:10">
      <c r="A1980" t="s">
        <v>11800</v>
      </c>
      <c r="B1980">
        <v>19.77</v>
      </c>
      <c r="C1980">
        <v>103.64116247400899</v>
      </c>
      <c r="D1980">
        <f t="shared" si="120"/>
        <v>1.0364116247400899</v>
      </c>
      <c r="E1980">
        <v>2273.5098472431901</v>
      </c>
      <c r="F1980">
        <f t="shared" si="121"/>
        <v>22.735098472431901</v>
      </c>
      <c r="G1980">
        <v>3189.2419966477701</v>
      </c>
      <c r="H1980">
        <f t="shared" si="122"/>
        <v>31.8924199664777</v>
      </c>
      <c r="I1980">
        <v>37340.870290394603</v>
      </c>
      <c r="J1980">
        <f t="shared" si="123"/>
        <v>373.40870290394605</v>
      </c>
    </row>
    <row r="1981" spans="1:10">
      <c r="A1981" t="s">
        <v>11801</v>
      </c>
      <c r="B1981">
        <v>19.78</v>
      </c>
      <c r="C1981">
        <v>103.61255330185099</v>
      </c>
      <c r="D1981">
        <f t="shared" si="120"/>
        <v>1.03612553301851</v>
      </c>
      <c r="E1981">
        <v>2273.85673999445</v>
      </c>
      <c r="F1981">
        <f t="shared" si="121"/>
        <v>22.7385673999445</v>
      </c>
      <c r="G1981">
        <v>3189.2591372366001</v>
      </c>
      <c r="H1981">
        <f t="shared" si="122"/>
        <v>31.892591372366002</v>
      </c>
      <c r="I1981">
        <v>37341.678484928401</v>
      </c>
      <c r="J1981">
        <f t="shared" si="123"/>
        <v>373.416784849284</v>
      </c>
    </row>
    <row r="1982" spans="1:10">
      <c r="A1982" t="s">
        <v>11802</v>
      </c>
      <c r="B1982">
        <v>19.79</v>
      </c>
      <c r="C1982">
        <v>103.58400223756701</v>
      </c>
      <c r="D1982">
        <f t="shared" si="120"/>
        <v>1.0358400223756701</v>
      </c>
      <c r="E1982">
        <v>2274.2033107169</v>
      </c>
      <c r="F1982">
        <f t="shared" si="121"/>
        <v>22.742033107169</v>
      </c>
      <c r="G1982">
        <v>3189.2762517046199</v>
      </c>
      <c r="H1982">
        <f t="shared" si="122"/>
        <v>31.892762517046201</v>
      </c>
      <c r="I1982">
        <v>37342.4861107873</v>
      </c>
      <c r="J1982">
        <f t="shared" si="123"/>
        <v>373.42486110787303</v>
      </c>
    </row>
    <row r="1983" spans="1:10">
      <c r="A1983" t="s">
        <v>11803</v>
      </c>
      <c r="B1983">
        <v>19.8</v>
      </c>
      <c r="C1983">
        <v>103.555512899158</v>
      </c>
      <c r="D1983">
        <f t="shared" si="120"/>
        <v>1.0355551289915801</v>
      </c>
      <c r="E1983">
        <v>2274.5495388789</v>
      </c>
      <c r="F1983">
        <f t="shared" si="121"/>
        <v>22.745495388788999</v>
      </c>
      <c r="G1983">
        <v>3189.2933387520302</v>
      </c>
      <c r="H1983">
        <f t="shared" si="122"/>
        <v>31.892933387520301</v>
      </c>
      <c r="I1983">
        <v>37343.293129932099</v>
      </c>
      <c r="J1983">
        <f t="shared" si="123"/>
        <v>373.43293129932101</v>
      </c>
    </row>
    <row r="1984" spans="1:10">
      <c r="A1984" t="s">
        <v>11804</v>
      </c>
      <c r="B1984">
        <v>19.809999999999999</v>
      </c>
      <c r="C1984">
        <v>103.527086301222</v>
      </c>
      <c r="D1984">
        <f t="shared" si="120"/>
        <v>1.03527086301222</v>
      </c>
      <c r="E1984">
        <v>2274.8954183133301</v>
      </c>
      <c r="F1984">
        <f t="shared" si="121"/>
        <v>22.7489541831333</v>
      </c>
      <c r="G1984">
        <v>3189.3103976848301</v>
      </c>
      <c r="H1984">
        <f t="shared" si="122"/>
        <v>31.893103976848302</v>
      </c>
      <c r="I1984">
        <v>37344.099531114502</v>
      </c>
      <c r="J1984">
        <f t="shared" si="123"/>
        <v>373.440995311145</v>
      </c>
    </row>
    <row r="1985" spans="1:10">
      <c r="A1985" t="s">
        <v>11805</v>
      </c>
      <c r="B1985">
        <v>19.82</v>
      </c>
      <c r="C1985">
        <v>103.49872997967201</v>
      </c>
      <c r="D1985">
        <f t="shared" si="120"/>
        <v>1.03498729979672</v>
      </c>
      <c r="E1985">
        <v>2275.24090644424</v>
      </c>
      <c r="F1985">
        <f t="shared" si="121"/>
        <v>22.7524090644424</v>
      </c>
      <c r="G1985">
        <v>3189.3274253019999</v>
      </c>
      <c r="H1985">
        <f t="shared" si="122"/>
        <v>31.89327425302</v>
      </c>
      <c r="I1985">
        <v>37344.905236095401</v>
      </c>
      <c r="J1985">
        <f t="shared" si="123"/>
        <v>373.449052360954</v>
      </c>
    </row>
    <row r="1986" spans="1:10">
      <c r="A1986" t="s">
        <v>11806</v>
      </c>
      <c r="B1986">
        <v>19.829999999999998</v>
      </c>
      <c r="C1986">
        <v>103.470445772887</v>
      </c>
      <c r="D1986">
        <f t="shared" si="120"/>
        <v>1.03470445772887</v>
      </c>
      <c r="E1986">
        <v>2275.5859920619</v>
      </c>
      <c r="F1986">
        <f t="shared" si="121"/>
        <v>22.755859920618999</v>
      </c>
      <c r="G1986">
        <v>3189.3444202832602</v>
      </c>
      <c r="H1986">
        <f t="shared" si="122"/>
        <v>31.893444202832601</v>
      </c>
      <c r="I1986">
        <v>37345.710224779403</v>
      </c>
      <c r="J1986">
        <f t="shared" si="123"/>
        <v>373.45710224779401</v>
      </c>
    </row>
    <row r="1987" spans="1:10">
      <c r="A1987" t="s">
        <v>11807</v>
      </c>
      <c r="B1987">
        <v>19.84</v>
      </c>
      <c r="C1987">
        <v>103.442226058749</v>
      </c>
      <c r="D1987">
        <f t="shared" ref="D1987:D2003" si="124">C1987*0.01</f>
        <v>1.03442226058749</v>
      </c>
      <c r="E1987">
        <v>2275.93071717372</v>
      </c>
      <c r="F1987">
        <f t="shared" ref="F1987:F2003" si="125">E1987*0.01</f>
        <v>22.759307171737202</v>
      </c>
      <c r="G1987">
        <v>3189.36138692037</v>
      </c>
      <c r="H1987">
        <f t="shared" ref="H1987:H2003" si="126">G1987*0.01</f>
        <v>31.893613869203701</v>
      </c>
      <c r="I1987">
        <v>37346.514568988197</v>
      </c>
      <c r="J1987">
        <f t="shared" ref="J1987:J2003" si="127">I1987*0.01</f>
        <v>373.46514568988198</v>
      </c>
    </row>
    <row r="1988" spans="1:10">
      <c r="A1988" t="s">
        <v>11808</v>
      </c>
      <c r="B1988">
        <v>19.850000000000001</v>
      </c>
      <c r="C1988">
        <v>103.414063067303</v>
      </c>
      <c r="D1988">
        <f t="shared" si="124"/>
        <v>1.0341406306730301</v>
      </c>
      <c r="E1988">
        <v>2276.2751247269598</v>
      </c>
      <c r="F1988">
        <f t="shared" si="125"/>
        <v>22.762751247269598</v>
      </c>
      <c r="G1988">
        <v>3189.3783283320599</v>
      </c>
      <c r="H1988">
        <f t="shared" si="126"/>
        <v>31.893783283320602</v>
      </c>
      <c r="I1988">
        <v>37347.3183443749</v>
      </c>
      <c r="J1988">
        <f t="shared" si="127"/>
        <v>373.47318344374901</v>
      </c>
    </row>
    <row r="1989" spans="1:10">
      <c r="A1989" t="s">
        <v>11809</v>
      </c>
      <c r="B1989">
        <v>19.86</v>
      </c>
      <c r="C1989">
        <v>103.385954717167</v>
      </c>
      <c r="D1989">
        <f t="shared" si="124"/>
        <v>1.0338595471716701</v>
      </c>
      <c r="E1989">
        <v>2276.6192261924298</v>
      </c>
      <c r="F1989">
        <f t="shared" si="125"/>
        <v>22.766192261924299</v>
      </c>
      <c r="G1989">
        <v>3189.3952459213001</v>
      </c>
      <c r="H1989">
        <f t="shared" si="126"/>
        <v>31.893952459213001</v>
      </c>
      <c r="I1989">
        <v>37348.121570196301</v>
      </c>
      <c r="J1989">
        <f t="shared" si="127"/>
        <v>373.48121570196304</v>
      </c>
    </row>
    <row r="1990" spans="1:10">
      <c r="A1990" t="s">
        <v>11810</v>
      </c>
      <c r="B1990">
        <v>19.87</v>
      </c>
      <c r="C1990">
        <v>103.357903242809</v>
      </c>
      <c r="D1990">
        <f t="shared" si="124"/>
        <v>1.03357903242809</v>
      </c>
      <c r="E1990">
        <v>2276.9630086582802</v>
      </c>
      <c r="F1990">
        <f t="shared" si="125"/>
        <v>22.769630086582801</v>
      </c>
      <c r="G1990">
        <v>3189.41213777331</v>
      </c>
      <c r="H1990">
        <f t="shared" si="126"/>
        <v>31.8941213777331</v>
      </c>
      <c r="I1990">
        <v>37348.9242235848</v>
      </c>
      <c r="J1990">
        <f t="shared" si="127"/>
        <v>373.489242235848</v>
      </c>
    </row>
    <row r="1991" spans="1:10">
      <c r="A1991" t="s">
        <v>11811</v>
      </c>
      <c r="B1991">
        <v>19.88</v>
      </c>
      <c r="C1991">
        <v>103.329912185418</v>
      </c>
      <c r="D1991">
        <f t="shared" si="124"/>
        <v>1.03329912185418</v>
      </c>
      <c r="E1991">
        <v>2277.30645178635</v>
      </c>
      <c r="F1991">
        <f t="shared" si="125"/>
        <v>22.773064517863499</v>
      </c>
      <c r="G1991">
        <v>3189.4290026059898</v>
      </c>
      <c r="H1991">
        <f t="shared" si="126"/>
        <v>31.894290026059899</v>
      </c>
      <c r="I1991">
        <v>37349.726266301201</v>
      </c>
      <c r="J1991">
        <f t="shared" si="127"/>
        <v>373.49726266301201</v>
      </c>
    </row>
    <row r="1992" spans="1:10">
      <c r="A1992" t="s">
        <v>11812</v>
      </c>
      <c r="B1992">
        <v>19.89</v>
      </c>
      <c r="C1992">
        <v>103.301982538056</v>
      </c>
      <c r="D1992">
        <f t="shared" si="124"/>
        <v>1.03301982538056</v>
      </c>
      <c r="E1992">
        <v>2277.64954946534</v>
      </c>
      <c r="F1992">
        <f t="shared" si="125"/>
        <v>22.7764954946534</v>
      </c>
      <c r="G1992">
        <v>3189.4458397343001</v>
      </c>
      <c r="H1992">
        <f t="shared" si="126"/>
        <v>31.894458397343001</v>
      </c>
      <c r="I1992">
        <v>37350.527687036803</v>
      </c>
      <c r="J1992">
        <f t="shared" si="127"/>
        <v>373.50527687036805</v>
      </c>
    </row>
    <row r="1993" spans="1:10">
      <c r="A1993" t="s">
        <v>11813</v>
      </c>
      <c r="B1993">
        <v>19.899999999999999</v>
      </c>
      <c r="C1993">
        <v>103.274121676923</v>
      </c>
      <c r="D1993">
        <f t="shared" si="124"/>
        <v>1.03274121676923</v>
      </c>
      <c r="E1993">
        <v>2277.9922595198</v>
      </c>
      <c r="F1993">
        <f t="shared" si="125"/>
        <v>22.779922595197998</v>
      </c>
      <c r="G1993">
        <v>3189.4626460046802</v>
      </c>
      <c r="H1993">
        <f t="shared" si="126"/>
        <v>31.894626460046801</v>
      </c>
      <c r="I1993">
        <v>37351.328407131798</v>
      </c>
      <c r="J1993">
        <f t="shared" si="127"/>
        <v>373.51328407131797</v>
      </c>
    </row>
    <row r="1994" spans="1:10">
      <c r="A1994" t="s">
        <v>11814</v>
      </c>
      <c r="B1994">
        <v>19.91</v>
      </c>
      <c r="C1994">
        <v>103.246331401608</v>
      </c>
      <c r="D1994">
        <f t="shared" si="124"/>
        <v>1.0324633140160802</v>
      </c>
      <c r="E1994">
        <v>2278.3345708434199</v>
      </c>
      <c r="F1994">
        <f t="shared" si="125"/>
        <v>22.783345708434201</v>
      </c>
      <c r="G1994">
        <v>3189.4794201170698</v>
      </c>
      <c r="H1994">
        <f t="shared" si="126"/>
        <v>31.894794201170701</v>
      </c>
      <c r="I1994">
        <v>37352.128406379197</v>
      </c>
      <c r="J1994">
        <f t="shared" si="127"/>
        <v>373.521284063792</v>
      </c>
    </row>
    <row r="1995" spans="1:10">
      <c r="A1995" t="s">
        <v>11815</v>
      </c>
      <c r="B1995">
        <v>19.920000000000002</v>
      </c>
      <c r="C1995">
        <v>103.21860425169901</v>
      </c>
      <c r="D1995">
        <f t="shared" si="124"/>
        <v>1.03218604251699</v>
      </c>
      <c r="E1995">
        <v>2278.6765250498702</v>
      </c>
      <c r="F1995">
        <f t="shared" si="125"/>
        <v>22.786765250498703</v>
      </c>
      <c r="G1995">
        <v>3189.49616629602</v>
      </c>
      <c r="H1995">
        <f t="shared" si="126"/>
        <v>31.894961662960199</v>
      </c>
      <c r="I1995">
        <v>37352.927757142599</v>
      </c>
      <c r="J1995">
        <f t="shared" si="127"/>
        <v>373.52927757142601</v>
      </c>
    </row>
    <row r="1996" spans="1:10">
      <c r="A1996" t="s">
        <v>11816</v>
      </c>
      <c r="B1996">
        <v>19.93</v>
      </c>
      <c r="C1996">
        <v>103.19093262201601</v>
      </c>
      <c r="D1996">
        <f t="shared" si="124"/>
        <v>1.0319093262201602</v>
      </c>
      <c r="E1996">
        <v>2279.01816468262</v>
      </c>
      <c r="F1996">
        <f t="shared" si="125"/>
        <v>22.790181646826198</v>
      </c>
      <c r="G1996">
        <v>3189.5128876170202</v>
      </c>
      <c r="H1996">
        <f t="shared" si="126"/>
        <v>31.895128876170201</v>
      </c>
      <c r="I1996">
        <v>37353.726535583199</v>
      </c>
      <c r="J1996">
        <f t="shared" si="127"/>
        <v>373.53726535583201</v>
      </c>
    </row>
    <row r="1997" spans="1:10">
      <c r="A1997" t="s">
        <v>11817</v>
      </c>
      <c r="B1997">
        <v>19.940000000000001</v>
      </c>
      <c r="C1997">
        <v>103.163314475303</v>
      </c>
      <c r="D1997">
        <f t="shared" si="124"/>
        <v>1.03163314475303</v>
      </c>
      <c r="E1997">
        <v>2279.3595011049601</v>
      </c>
      <c r="F1997">
        <f t="shared" si="125"/>
        <v>22.7935950110496</v>
      </c>
      <c r="G1997">
        <v>3189.5295854618298</v>
      </c>
      <c r="H1997">
        <f t="shared" si="126"/>
        <v>31.895295854618301</v>
      </c>
      <c r="I1997">
        <v>37354.524761112902</v>
      </c>
      <c r="J1997">
        <f t="shared" si="127"/>
        <v>373.54524761112901</v>
      </c>
    </row>
    <row r="1998" spans="1:10">
      <c r="A1998" t="s">
        <v>11818</v>
      </c>
      <c r="B1998">
        <v>19.95</v>
      </c>
      <c r="C1998">
        <v>103.13575199877199</v>
      </c>
      <c r="D1998">
        <f t="shared" si="124"/>
        <v>1.0313575199877199</v>
      </c>
      <c r="E1998">
        <v>2279.7005215246099</v>
      </c>
      <c r="F1998">
        <f t="shared" si="125"/>
        <v>22.797005215246099</v>
      </c>
      <c r="G1998">
        <v>3189.54625794705</v>
      </c>
      <c r="H1998">
        <f t="shared" si="126"/>
        <v>31.8954625794705</v>
      </c>
      <c r="I1998">
        <v>37355.322410724002</v>
      </c>
      <c r="J1998">
        <f t="shared" si="127"/>
        <v>373.55322410724006</v>
      </c>
    </row>
    <row r="1999" spans="1:10">
      <c r="A1999" t="s">
        <v>11819</v>
      </c>
      <c r="B1999">
        <v>19.96</v>
      </c>
      <c r="C1999">
        <v>103.108248658474</v>
      </c>
      <c r="D1999">
        <f t="shared" si="124"/>
        <v>1.0310824865847399</v>
      </c>
      <c r="E1999">
        <v>2280.0412057947901</v>
      </c>
      <c r="F1999">
        <f t="shared" si="125"/>
        <v>22.800412057947902</v>
      </c>
      <c r="G1999">
        <v>3189.5629038079901</v>
      </c>
      <c r="H1999">
        <f t="shared" si="126"/>
        <v>31.895629038079903</v>
      </c>
      <c r="I1999">
        <v>37356.1194459939</v>
      </c>
      <c r="J1999">
        <f t="shared" si="127"/>
        <v>373.56119445993903</v>
      </c>
    </row>
    <row r="2000" spans="1:10">
      <c r="A2000" t="s">
        <v>11820</v>
      </c>
      <c r="B2000">
        <v>19.97</v>
      </c>
      <c r="C2000">
        <v>103.080805426404</v>
      </c>
      <c r="D2000">
        <f t="shared" si="124"/>
        <v>1.0308080542640401</v>
      </c>
      <c r="E2000">
        <v>2280.3815478594402</v>
      </c>
      <c r="F2000">
        <f t="shared" si="125"/>
        <v>22.803815478594402</v>
      </c>
      <c r="G2000">
        <v>3189.57952236848</v>
      </c>
      <c r="H2000">
        <f t="shared" si="126"/>
        <v>31.8957952236848</v>
      </c>
      <c r="I2000">
        <v>37356.915855558502</v>
      </c>
      <c r="J2000">
        <f t="shared" si="127"/>
        <v>373.56915855558503</v>
      </c>
    </row>
    <row r="2001" spans="1:10">
      <c r="A2001" t="s">
        <v>11821</v>
      </c>
      <c r="B2001">
        <v>19.98</v>
      </c>
      <c r="C2001">
        <v>103.053429522512</v>
      </c>
      <c r="D2001">
        <f t="shared" si="124"/>
        <v>1.03053429522512</v>
      </c>
      <c r="E2001">
        <v>2280.7215059393502</v>
      </c>
      <c r="F2001">
        <f t="shared" si="125"/>
        <v>22.807215059393503</v>
      </c>
      <c r="G2001">
        <v>3189.5961105216502</v>
      </c>
      <c r="H2001">
        <f t="shared" si="126"/>
        <v>31.895961105216504</v>
      </c>
      <c r="I2001">
        <v>37357.711560371099</v>
      </c>
      <c r="J2001">
        <f t="shared" si="127"/>
        <v>373.57711560371098</v>
      </c>
    </row>
    <row r="2002" spans="1:10">
      <c r="A2002" t="s">
        <v>11822</v>
      </c>
      <c r="B2002">
        <v>19.989999999999998</v>
      </c>
      <c r="C2002">
        <v>103.026122708442</v>
      </c>
      <c r="D2002">
        <f t="shared" si="124"/>
        <v>1.03026122708442</v>
      </c>
      <c r="E2002">
        <v>2281.0610690305002</v>
      </c>
      <c r="F2002">
        <f t="shared" si="125"/>
        <v>22.810610690305001</v>
      </c>
      <c r="G2002">
        <v>3189.6126669873202</v>
      </c>
      <c r="H2002">
        <f t="shared" si="126"/>
        <v>31.896126669873201</v>
      </c>
      <c r="I2002">
        <v>37358.506540122398</v>
      </c>
      <c r="J2002">
        <f t="shared" si="127"/>
        <v>373.58506540122397</v>
      </c>
    </row>
    <row r="2003" spans="1:10">
      <c r="A2003" t="s">
        <v>11823</v>
      </c>
      <c r="B2003">
        <v>20</v>
      </c>
      <c r="C2003">
        <v>102.998870378218</v>
      </c>
      <c r="D2003">
        <f t="shared" si="124"/>
        <v>1.02998870378218</v>
      </c>
      <c r="E2003">
        <v>2281.4003203019702</v>
      </c>
      <c r="F2003">
        <f t="shared" si="125"/>
        <v>22.814003203019702</v>
      </c>
      <c r="G2003">
        <v>3189.6291995869701</v>
      </c>
      <c r="H2003">
        <f t="shared" si="126"/>
        <v>31.896291995869703</v>
      </c>
      <c r="I2003">
        <v>37359.300944897703</v>
      </c>
      <c r="J2003">
        <f t="shared" si="127"/>
        <v>373.59300944897706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41867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11824</v>
      </c>
      <c r="B3">
        <v>0</v>
      </c>
      <c r="C3">
        <v>60</v>
      </c>
      <c r="D3">
        <v>0</v>
      </c>
      <c r="E3">
        <v>20</v>
      </c>
    </row>
    <row r="4" spans="1:5">
      <c r="A4" t="s">
        <v>11825</v>
      </c>
      <c r="B4">
        <v>0.01</v>
      </c>
      <c r="C4">
        <v>60</v>
      </c>
      <c r="D4">
        <v>0.01</v>
      </c>
      <c r="E4">
        <v>20</v>
      </c>
    </row>
    <row r="5" spans="1:5">
      <c r="A5" t="s">
        <v>11826</v>
      </c>
      <c r="B5">
        <v>0.02</v>
      </c>
      <c r="C5">
        <v>60</v>
      </c>
      <c r="D5">
        <v>0.02</v>
      </c>
      <c r="E5">
        <v>20</v>
      </c>
    </row>
    <row r="6" spans="1:5">
      <c r="A6" t="s">
        <v>11827</v>
      </c>
      <c r="B6">
        <v>0.03</v>
      </c>
      <c r="C6">
        <v>60</v>
      </c>
      <c r="D6">
        <v>0.03</v>
      </c>
      <c r="E6">
        <v>20</v>
      </c>
    </row>
    <row r="7" spans="1:5">
      <c r="A7" t="s">
        <v>11828</v>
      </c>
      <c r="B7">
        <v>0.04</v>
      </c>
      <c r="C7">
        <v>60</v>
      </c>
      <c r="D7">
        <v>0.04</v>
      </c>
      <c r="E7">
        <v>20</v>
      </c>
    </row>
    <row r="8" spans="1:5">
      <c r="A8" t="s">
        <v>11829</v>
      </c>
      <c r="B8">
        <v>0.05</v>
      </c>
      <c r="C8">
        <v>60</v>
      </c>
      <c r="D8">
        <v>0.05</v>
      </c>
      <c r="E8">
        <v>20</v>
      </c>
    </row>
    <row r="9" spans="1:5">
      <c r="A9" t="s">
        <v>11830</v>
      </c>
      <c r="B9">
        <v>0.06</v>
      </c>
      <c r="C9">
        <v>60</v>
      </c>
      <c r="D9">
        <v>0.06</v>
      </c>
      <c r="E9">
        <v>20</v>
      </c>
    </row>
    <row r="10" spans="1:5">
      <c r="A10" t="s">
        <v>11831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11832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11833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11834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11835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11836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11837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11838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11839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11840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11841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11842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11843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11844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11845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11846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11847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11848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11849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11850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11851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11852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11853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11854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11855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11856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11857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11858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11859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11860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11861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11862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11863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11864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11865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11866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11867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11868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11869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11870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11871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11872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11873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11874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11875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11876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11877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11878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11879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11880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11881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11882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11883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11884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11885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11886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11887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11888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11889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11890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11891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11892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11893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11894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11895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11896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11897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11898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11899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11900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11901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11902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11903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11904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11905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11906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11907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11908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11909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11910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11911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11912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11913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11914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11915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11916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11917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11918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11919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11920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11921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11922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11923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11924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11925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11926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11927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11928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11929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11930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11931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11932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11933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11934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11935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11936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11937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11938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11939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11940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11941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11942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11943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11944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11945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11946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11947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11948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11949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11950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11951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11952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11953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11954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11955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11956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11957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11958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11959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11960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11961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11962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11963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11964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11965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11966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11967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11968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11969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11970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11971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11972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11973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11974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11975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11976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11977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11978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11979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11980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11981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11982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11983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11984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11985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11986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11987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11988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11989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11990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11991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11992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11993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11994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11995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11996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11997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11998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11999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12000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12001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12002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12003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12004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12005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12006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12007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12008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12009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12010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12011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12012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12013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12014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12015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12016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12017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12018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12019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12020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12021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12022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12023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12024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12025</v>
      </c>
      <c r="B204">
        <v>2.0099999999999998</v>
      </c>
      <c r="C204">
        <v>60</v>
      </c>
      <c r="D204">
        <v>2.0099999999999998</v>
      </c>
      <c r="E204">
        <v>489.908755433789</v>
      </c>
    </row>
    <row r="205" spans="1:5">
      <c r="A205" t="s">
        <v>12026</v>
      </c>
      <c r="B205">
        <v>2.02</v>
      </c>
      <c r="C205">
        <v>60</v>
      </c>
      <c r="D205">
        <v>2.02</v>
      </c>
      <c r="E205">
        <v>827.20341896907098</v>
      </c>
    </row>
    <row r="206" spans="1:5">
      <c r="A206" t="s">
        <v>12027</v>
      </c>
      <c r="B206">
        <v>2.0299999999999998</v>
      </c>
      <c r="C206">
        <v>60</v>
      </c>
      <c r="D206">
        <v>2.0299999999999998</v>
      </c>
      <c r="E206">
        <v>1066.5043916258001</v>
      </c>
    </row>
    <row r="207" spans="1:5">
      <c r="A207" t="s">
        <v>12028</v>
      </c>
      <c r="B207">
        <v>2.04</v>
      </c>
      <c r="C207">
        <v>60</v>
      </c>
      <c r="D207">
        <v>2.04</v>
      </c>
      <c r="E207">
        <v>1233.45335701875</v>
      </c>
    </row>
    <row r="208" spans="1:5">
      <c r="A208" t="s">
        <v>12029</v>
      </c>
      <c r="B208">
        <v>2.0499999999999998</v>
      </c>
      <c r="C208">
        <v>60</v>
      </c>
      <c r="D208">
        <v>2.0499999999999998</v>
      </c>
      <c r="E208">
        <v>1347.0405335127</v>
      </c>
    </row>
    <row r="209" spans="1:5">
      <c r="A209" t="s">
        <v>12030</v>
      </c>
      <c r="B209">
        <v>2.06</v>
      </c>
      <c r="C209">
        <v>60</v>
      </c>
      <c r="D209">
        <v>2.06</v>
      </c>
      <c r="E209">
        <v>1421.3287419783601</v>
      </c>
    </row>
    <row r="210" spans="1:5">
      <c r="A210" t="s">
        <v>12031</v>
      </c>
      <c r="B210">
        <v>2.0699999999999998</v>
      </c>
      <c r="C210">
        <v>60</v>
      </c>
      <c r="D210">
        <v>2.0699999999999998</v>
      </c>
      <c r="E210">
        <v>1466.73062362518</v>
      </c>
    </row>
    <row r="211" spans="1:5">
      <c r="A211" t="s">
        <v>12032</v>
      </c>
      <c r="B211">
        <v>2.08</v>
      </c>
      <c r="C211">
        <v>60</v>
      </c>
      <c r="D211">
        <v>2.08</v>
      </c>
      <c r="E211">
        <v>1490.9548233375001</v>
      </c>
    </row>
    <row r="212" spans="1:5">
      <c r="A212" t="s">
        <v>12033</v>
      </c>
      <c r="B212">
        <v>2.09</v>
      </c>
      <c r="C212">
        <v>60</v>
      </c>
      <c r="D212">
        <v>2.09</v>
      </c>
      <c r="E212">
        <v>1499.706936691</v>
      </c>
    </row>
    <row r="213" spans="1:5">
      <c r="A213" t="s">
        <v>12034</v>
      </c>
      <c r="B213">
        <v>2.1</v>
      </c>
      <c r="C213">
        <v>60</v>
      </c>
      <c r="D213">
        <v>2.1</v>
      </c>
      <c r="E213">
        <v>1497.20878150045</v>
      </c>
    </row>
    <row r="214" spans="1:5">
      <c r="A214" t="s">
        <v>12035</v>
      </c>
      <c r="B214">
        <v>2.11</v>
      </c>
      <c r="C214">
        <v>60</v>
      </c>
      <c r="D214">
        <v>2.11</v>
      </c>
      <c r="E214">
        <v>1486.5830809338499</v>
      </c>
    </row>
    <row r="215" spans="1:5">
      <c r="A215" t="s">
        <v>12036</v>
      </c>
      <c r="B215">
        <v>2.12</v>
      </c>
      <c r="C215">
        <v>60</v>
      </c>
      <c r="D215">
        <v>2.12</v>
      </c>
      <c r="E215">
        <v>1470.1384411251499</v>
      </c>
    </row>
    <row r="216" spans="1:5">
      <c r="A216" t="s">
        <v>12037</v>
      </c>
      <c r="B216">
        <v>2.13</v>
      </c>
      <c r="C216">
        <v>60</v>
      </c>
      <c r="D216">
        <v>2.13</v>
      </c>
      <c r="E216">
        <v>1449.5804651957501</v>
      </c>
    </row>
    <row r="217" spans="1:5">
      <c r="A217" t="s">
        <v>12038</v>
      </c>
      <c r="B217">
        <v>2.14</v>
      </c>
      <c r="C217">
        <v>60</v>
      </c>
      <c r="D217">
        <v>2.14</v>
      </c>
      <c r="E217">
        <v>1426.16814784131</v>
      </c>
    </row>
    <row r="218" spans="1:5">
      <c r="A218" t="s">
        <v>12039</v>
      </c>
      <c r="B218">
        <v>2.15</v>
      </c>
      <c r="C218">
        <v>60</v>
      </c>
      <c r="D218">
        <v>2.15</v>
      </c>
      <c r="E218">
        <v>1400.8297328225699</v>
      </c>
    </row>
    <row r="219" spans="1:5">
      <c r="A219" t="s">
        <v>12040</v>
      </c>
      <c r="B219">
        <v>2.16</v>
      </c>
      <c r="C219">
        <v>60</v>
      </c>
      <c r="D219">
        <v>2.16</v>
      </c>
      <c r="E219">
        <v>1374.2485398936899</v>
      </c>
    </row>
    <row r="220" spans="1:5">
      <c r="A220" t="s">
        <v>12041</v>
      </c>
      <c r="B220">
        <v>2.17</v>
      </c>
      <c r="C220">
        <v>60</v>
      </c>
      <c r="D220">
        <v>2.17</v>
      </c>
      <c r="E220">
        <v>1346.9265445982401</v>
      </c>
    </row>
    <row r="221" spans="1:5">
      <c r="A221" t="s">
        <v>12042</v>
      </c>
      <c r="B221">
        <v>2.1800000000000002</v>
      </c>
      <c r="C221">
        <v>60</v>
      </c>
      <c r="D221">
        <v>2.1800000000000002</v>
      </c>
      <c r="E221">
        <v>1319.2314770385001</v>
      </c>
    </row>
    <row r="222" spans="1:5">
      <c r="A222" t="s">
        <v>12043</v>
      </c>
      <c r="B222">
        <v>2.19</v>
      </c>
      <c r="C222">
        <v>60</v>
      </c>
      <c r="D222">
        <v>2.19</v>
      </c>
      <c r="E222">
        <v>1291.4317112529</v>
      </c>
    </row>
    <row r="223" spans="1:5">
      <c r="A223" t="s">
        <v>12044</v>
      </c>
      <c r="B223">
        <v>2.2000000000000002</v>
      </c>
      <c r="C223">
        <v>60</v>
      </c>
      <c r="D223">
        <v>2.2000000000000002</v>
      </c>
      <c r="E223">
        <v>1263.72210970525</v>
      </c>
    </row>
    <row r="224" spans="1:5">
      <c r="A224" t="s">
        <v>12045</v>
      </c>
      <c r="B224">
        <v>2.21</v>
      </c>
      <c r="C224">
        <v>60</v>
      </c>
      <c r="D224">
        <v>2.21</v>
      </c>
      <c r="E224">
        <v>1236.24316720671</v>
      </c>
    </row>
    <row r="225" spans="1:5">
      <c r="A225" t="s">
        <v>12046</v>
      </c>
      <c r="B225">
        <v>2.2200000000000002</v>
      </c>
      <c r="C225">
        <v>60</v>
      </c>
      <c r="D225">
        <v>2.2200000000000002</v>
      </c>
      <c r="E225">
        <v>1209.0951909846899</v>
      </c>
    </row>
    <row r="226" spans="1:5">
      <c r="A226" t="s">
        <v>12047</v>
      </c>
      <c r="B226">
        <v>2.23</v>
      </c>
      <c r="C226">
        <v>60</v>
      </c>
      <c r="D226">
        <v>2.23</v>
      </c>
      <c r="E226">
        <v>1182.3488034874599</v>
      </c>
    </row>
    <row r="227" spans="1:5">
      <c r="A227" t="s">
        <v>12048</v>
      </c>
      <c r="B227">
        <v>2.2400000000000002</v>
      </c>
      <c r="C227">
        <v>60</v>
      </c>
      <c r="D227">
        <v>2.2400000000000002</v>
      </c>
      <c r="E227">
        <v>1156.0527210514399</v>
      </c>
    </row>
    <row r="228" spans="1:5">
      <c r="A228" t="s">
        <v>12049</v>
      </c>
      <c r="B228">
        <v>2.25</v>
      </c>
      <c r="C228">
        <v>60</v>
      </c>
      <c r="D228">
        <v>2.25</v>
      </c>
      <c r="E228">
        <v>1130.23951452397</v>
      </c>
    </row>
    <row r="229" spans="1:5">
      <c r="A229" t="s">
        <v>12050</v>
      </c>
      <c r="B229">
        <v>2.2599999999999998</v>
      </c>
      <c r="C229">
        <v>60</v>
      </c>
      <c r="D229">
        <v>2.2599999999999998</v>
      </c>
      <c r="E229">
        <v>1104.92987492721</v>
      </c>
    </row>
    <row r="230" spans="1:5">
      <c r="A230" t="s">
        <v>12051</v>
      </c>
      <c r="B230">
        <v>2.27</v>
      </c>
      <c r="C230">
        <v>60</v>
      </c>
      <c r="D230">
        <v>2.27</v>
      </c>
      <c r="E230">
        <v>1080.1357716729301</v>
      </c>
    </row>
    <row r="231" spans="1:5">
      <c r="A231" t="s">
        <v>12052</v>
      </c>
      <c r="B231">
        <v>2.2799999999999998</v>
      </c>
      <c r="C231">
        <v>60</v>
      </c>
      <c r="D231">
        <v>2.2799999999999998</v>
      </c>
      <c r="E231">
        <v>1055.8627904021</v>
      </c>
    </row>
    <row r="232" spans="1:5">
      <c r="A232" t="s">
        <v>12053</v>
      </c>
      <c r="B232">
        <v>2.29</v>
      </c>
      <c r="C232">
        <v>60</v>
      </c>
      <c r="D232">
        <v>2.29</v>
      </c>
      <c r="E232">
        <v>1032.11186311749</v>
      </c>
    </row>
    <row r="233" spans="1:5">
      <c r="A233" t="s">
        <v>12054</v>
      </c>
      <c r="B233">
        <v>2.2999999999999998</v>
      </c>
      <c r="C233">
        <v>60</v>
      </c>
      <c r="D233">
        <v>2.2999999999999998</v>
      </c>
      <c r="E233">
        <v>1008.88054815675</v>
      </c>
    </row>
    <row r="234" spans="1:5">
      <c r="A234" t="s">
        <v>12055</v>
      </c>
      <c r="B234">
        <v>2.31</v>
      </c>
      <c r="C234">
        <v>60</v>
      </c>
      <c r="D234">
        <v>2.31</v>
      </c>
      <c r="E234">
        <v>986.16397671946402</v>
      </c>
    </row>
    <row r="235" spans="1:5">
      <c r="A235" t="s">
        <v>12056</v>
      </c>
      <c r="B235">
        <v>2.3199999999999998</v>
      </c>
      <c r="C235">
        <v>60</v>
      </c>
      <c r="D235">
        <v>2.3199999999999998</v>
      </c>
      <c r="E235">
        <v>963.95555241023703</v>
      </c>
    </row>
    <row r="236" spans="1:5">
      <c r="A236" t="s">
        <v>12057</v>
      </c>
      <c r="B236">
        <v>2.33</v>
      </c>
      <c r="C236">
        <v>60</v>
      </c>
      <c r="D236">
        <v>2.33</v>
      </c>
      <c r="E236">
        <v>942.24746784996398</v>
      </c>
    </row>
    <row r="237" spans="1:5">
      <c r="A237" t="s">
        <v>12058</v>
      </c>
      <c r="B237">
        <v>2.34</v>
      </c>
      <c r="C237">
        <v>60</v>
      </c>
      <c r="D237">
        <v>2.34</v>
      </c>
      <c r="E237">
        <v>921.03108580519404</v>
      </c>
    </row>
    <row r="238" spans="1:5">
      <c r="A238" t="s">
        <v>12059</v>
      </c>
      <c r="B238">
        <v>2.35</v>
      </c>
      <c r="C238">
        <v>60</v>
      </c>
      <c r="D238">
        <v>2.35</v>
      </c>
      <c r="E238">
        <v>900.29721998655896</v>
      </c>
    </row>
    <row r="239" spans="1:5">
      <c r="A239" t="s">
        <v>12060</v>
      </c>
      <c r="B239">
        <v>2.36</v>
      </c>
      <c r="C239">
        <v>60</v>
      </c>
      <c r="D239">
        <v>2.36</v>
      </c>
      <c r="E239">
        <v>880.03634155591396</v>
      </c>
    </row>
    <row r="240" spans="1:5">
      <c r="A240" t="s">
        <v>12061</v>
      </c>
      <c r="B240">
        <v>2.37</v>
      </c>
      <c r="C240">
        <v>60</v>
      </c>
      <c r="D240">
        <v>2.37</v>
      </c>
      <c r="E240">
        <v>860.23873063196299</v>
      </c>
    </row>
    <row r="241" spans="1:5">
      <c r="A241" t="s">
        <v>12062</v>
      </c>
      <c r="B241">
        <v>2.38</v>
      </c>
      <c r="C241">
        <v>60</v>
      </c>
      <c r="D241">
        <v>2.38</v>
      </c>
      <c r="E241">
        <v>840.89458708384404</v>
      </c>
    </row>
    <row r="242" spans="1:5">
      <c r="A242" t="s">
        <v>12063</v>
      </c>
      <c r="B242">
        <v>2.39</v>
      </c>
      <c r="C242">
        <v>60</v>
      </c>
      <c r="D242">
        <v>2.39</v>
      </c>
      <c r="E242">
        <v>821.99411119773504</v>
      </c>
    </row>
    <row r="243" spans="1:5">
      <c r="A243" t="s">
        <v>12064</v>
      </c>
      <c r="B243">
        <v>2.4</v>
      </c>
      <c r="C243">
        <v>60</v>
      </c>
      <c r="D243">
        <v>2.4</v>
      </c>
      <c r="E243">
        <v>803.52756205737296</v>
      </c>
    </row>
    <row r="244" spans="1:5">
      <c r="A244" t="s">
        <v>12065</v>
      </c>
      <c r="B244">
        <v>2.41</v>
      </c>
      <c r="C244">
        <v>60</v>
      </c>
      <c r="D244">
        <v>2.41</v>
      </c>
      <c r="E244">
        <v>785.48529944636698</v>
      </c>
    </row>
    <row r="245" spans="1:5">
      <c r="A245" t="s">
        <v>12066</v>
      </c>
      <c r="B245">
        <v>2.42</v>
      </c>
      <c r="C245">
        <v>60</v>
      </c>
      <c r="D245">
        <v>2.42</v>
      </c>
      <c r="E245">
        <v>767.85781357419103</v>
      </c>
    </row>
    <row r="246" spans="1:5">
      <c r="A246" t="s">
        <v>12067</v>
      </c>
      <c r="B246">
        <v>2.4300000000000002</v>
      </c>
      <c r="C246">
        <v>60</v>
      </c>
      <c r="D246">
        <v>2.4300000000000002</v>
      </c>
      <c r="E246">
        <v>750.63574581204102</v>
      </c>
    </row>
    <row r="247" spans="1:5">
      <c r="A247" t="s">
        <v>12068</v>
      </c>
      <c r="B247">
        <v>2.44</v>
      </c>
      <c r="C247">
        <v>60</v>
      </c>
      <c r="D247">
        <v>2.44</v>
      </c>
      <c r="E247">
        <v>733.809902798248</v>
      </c>
    </row>
    <row r="248" spans="1:5">
      <c r="A248" t="s">
        <v>12069</v>
      </c>
      <c r="B248">
        <v>2.4500000000000002</v>
      </c>
      <c r="C248">
        <v>60</v>
      </c>
      <c r="D248">
        <v>2.4500000000000002</v>
      </c>
      <c r="E248">
        <v>717.37126566066297</v>
      </c>
    </row>
    <row r="249" spans="1:5">
      <c r="A249" t="s">
        <v>12070</v>
      </c>
      <c r="B249">
        <v>2.46</v>
      </c>
      <c r="C249">
        <v>60</v>
      </c>
      <c r="D249">
        <v>2.46</v>
      </c>
      <c r="E249">
        <v>701.31099564987198</v>
      </c>
    </row>
    <row r="250" spans="1:5">
      <c r="A250" t="s">
        <v>12071</v>
      </c>
      <c r="B250">
        <v>2.4700000000000002</v>
      </c>
      <c r="C250">
        <v>60</v>
      </c>
      <c r="D250">
        <v>2.4700000000000002</v>
      </c>
      <c r="E250">
        <v>685.62043714109905</v>
      </c>
    </row>
    <row r="251" spans="1:5">
      <c r="A251" t="s">
        <v>12072</v>
      </c>
      <c r="B251">
        <v>2.48</v>
      </c>
      <c r="C251">
        <v>60</v>
      </c>
      <c r="D251">
        <v>2.48</v>
      </c>
      <c r="E251">
        <v>670.29111871375596</v>
      </c>
    </row>
    <row r="252" spans="1:5">
      <c r="A252" t="s">
        <v>12073</v>
      </c>
      <c r="B252">
        <v>2.4900000000000002</v>
      </c>
      <c r="C252">
        <v>60</v>
      </c>
      <c r="D252">
        <v>2.4900000000000002</v>
      </c>
      <c r="E252">
        <v>655.314752833238</v>
      </c>
    </row>
    <row r="253" spans="1:5">
      <c r="A253" t="s">
        <v>12074</v>
      </c>
      <c r="B253">
        <v>2.5</v>
      </c>
      <c r="C253">
        <v>60</v>
      </c>
      <c r="D253">
        <v>2.5</v>
      </c>
      <c r="E253">
        <v>640.68323452298603</v>
      </c>
    </row>
    <row r="254" spans="1:5">
      <c r="A254" t="s">
        <v>12075</v>
      </c>
      <c r="B254">
        <v>2.5099999999999998</v>
      </c>
      <c r="C254">
        <v>60</v>
      </c>
      <c r="D254">
        <v>2.5099999999999998</v>
      </c>
      <c r="E254">
        <v>626.38863931366097</v>
      </c>
    </row>
    <row r="255" spans="1:5">
      <c r="A255" t="s">
        <v>12076</v>
      </c>
      <c r="B255">
        <v>2.52</v>
      </c>
      <c r="C255">
        <v>60</v>
      </c>
      <c r="D255">
        <v>2.52</v>
      </c>
      <c r="E255">
        <v>612.42322068139094</v>
      </c>
    </row>
    <row r="256" spans="1:5">
      <c r="A256" t="s">
        <v>12077</v>
      </c>
      <c r="B256">
        <v>2.5299999999999998</v>
      </c>
      <c r="C256">
        <v>60</v>
      </c>
      <c r="D256">
        <v>2.5299999999999998</v>
      </c>
      <c r="E256">
        <v>598.77940713148803</v>
      </c>
    </row>
    <row r="257" spans="1:5">
      <c r="A257" t="s">
        <v>12078</v>
      </c>
      <c r="B257">
        <v>2.54</v>
      </c>
      <c r="C257">
        <v>60</v>
      </c>
      <c r="D257">
        <v>2.54</v>
      </c>
      <c r="E257">
        <v>585.44979904301601</v>
      </c>
    </row>
    <row r="258" spans="1:5">
      <c r="A258" t="s">
        <v>12079</v>
      </c>
      <c r="B258">
        <v>2.5499999999999998</v>
      </c>
      <c r="C258">
        <v>60</v>
      </c>
      <c r="D258">
        <v>2.5499999999999998</v>
      </c>
      <c r="E258">
        <v>572.42716535906902</v>
      </c>
    </row>
    <row r="259" spans="1:5">
      <c r="A259" t="s">
        <v>12080</v>
      </c>
      <c r="B259">
        <v>2.56</v>
      </c>
      <c r="C259">
        <v>60</v>
      </c>
      <c r="D259">
        <v>2.56</v>
      </c>
      <c r="E259">
        <v>559.70444018518197</v>
      </c>
    </row>
    <row r="260" spans="1:5">
      <c r="A260" t="s">
        <v>12081</v>
      </c>
      <c r="B260">
        <v>2.57</v>
      </c>
      <c r="C260">
        <v>60</v>
      </c>
      <c r="D260">
        <v>2.57</v>
      </c>
      <c r="E260">
        <v>547.27471934151197</v>
      </c>
    </row>
    <row r="261" spans="1:5">
      <c r="A261" t="s">
        <v>12082</v>
      </c>
      <c r="B261">
        <v>2.58</v>
      </c>
      <c r="C261">
        <v>60</v>
      </c>
      <c r="D261">
        <v>2.58</v>
      </c>
      <c r="E261">
        <v>535.13125690217396</v>
      </c>
    </row>
    <row r="262" spans="1:5">
      <c r="A262" t="s">
        <v>12083</v>
      </c>
      <c r="B262">
        <v>2.59</v>
      </c>
      <c r="C262">
        <v>60</v>
      </c>
      <c r="D262">
        <v>2.59</v>
      </c>
      <c r="E262">
        <v>523.26746174591597</v>
      </c>
    </row>
    <row r="263" spans="1:5">
      <c r="A263" t="s">
        <v>12084</v>
      </c>
      <c r="B263">
        <v>2.6</v>
      </c>
      <c r="C263">
        <v>60</v>
      </c>
      <c r="D263">
        <v>2.6</v>
      </c>
      <c r="E263">
        <v>511.67689413560697</v>
      </c>
    </row>
    <row r="264" spans="1:5">
      <c r="A264" t="s">
        <v>12085</v>
      </c>
      <c r="B264">
        <v>2.61</v>
      </c>
      <c r="C264">
        <v>60</v>
      </c>
      <c r="D264">
        <v>2.61</v>
      </c>
      <c r="E264">
        <v>500.35326233898201</v>
      </c>
    </row>
    <row r="265" spans="1:5">
      <c r="A265" t="s">
        <v>12086</v>
      </c>
      <c r="B265">
        <v>2.62</v>
      </c>
      <c r="C265">
        <v>60</v>
      </c>
      <c r="D265">
        <v>2.62</v>
      </c>
      <c r="E265">
        <v>489.290419299424</v>
      </c>
    </row>
    <row r="266" spans="1:5">
      <c r="A266" t="s">
        <v>12087</v>
      </c>
      <c r="B266">
        <v>2.63</v>
      </c>
      <c r="C266">
        <v>60</v>
      </c>
      <c r="D266">
        <v>2.63</v>
      </c>
      <c r="E266">
        <v>478.48235936283902</v>
      </c>
    </row>
    <row r="267" spans="1:5">
      <c r="A267" t="s">
        <v>12088</v>
      </c>
      <c r="B267">
        <v>2.64</v>
      </c>
      <c r="C267">
        <v>60</v>
      </c>
      <c r="D267">
        <v>2.64</v>
      </c>
      <c r="E267">
        <v>467.923215064651</v>
      </c>
    </row>
    <row r="268" spans="1:5">
      <c r="A268" t="s">
        <v>12089</v>
      </c>
      <c r="B268">
        <v>2.65</v>
      </c>
      <c r="C268">
        <v>60</v>
      </c>
      <c r="D268">
        <v>2.65</v>
      </c>
      <c r="E268">
        <v>457.60725397950603</v>
      </c>
    </row>
    <row r="269" spans="1:5">
      <c r="A269" t="s">
        <v>12090</v>
      </c>
      <c r="B269">
        <v>2.66</v>
      </c>
      <c r="C269">
        <v>60</v>
      </c>
      <c r="D269">
        <v>2.66</v>
      </c>
      <c r="E269">
        <v>447.52887563515702</v>
      </c>
    </row>
    <row r="270" spans="1:5">
      <c r="A270" t="s">
        <v>12091</v>
      </c>
      <c r="B270">
        <v>2.67</v>
      </c>
      <c r="C270">
        <v>60</v>
      </c>
      <c r="D270">
        <v>2.67</v>
      </c>
      <c r="E270">
        <v>437.68260849121498</v>
      </c>
    </row>
    <row r="271" spans="1:5">
      <c r="A271" t="s">
        <v>12092</v>
      </c>
      <c r="B271">
        <v>2.68</v>
      </c>
      <c r="C271">
        <v>60</v>
      </c>
      <c r="D271">
        <v>2.68</v>
      </c>
      <c r="E271">
        <v>428.06310698290201</v>
      </c>
    </row>
    <row r="272" spans="1:5">
      <c r="A272" t="s">
        <v>12093</v>
      </c>
      <c r="B272">
        <v>2.69</v>
      </c>
      <c r="C272">
        <v>60</v>
      </c>
      <c r="D272">
        <v>2.69</v>
      </c>
      <c r="E272">
        <v>418.66514862947201</v>
      </c>
    </row>
    <row r="273" spans="1:5">
      <c r="A273" t="s">
        <v>12094</v>
      </c>
      <c r="B273">
        <v>2.7</v>
      </c>
      <c r="C273">
        <v>60</v>
      </c>
      <c r="D273">
        <v>2.7</v>
      </c>
      <c r="E273">
        <v>409.48363120671701</v>
      </c>
    </row>
    <row r="274" spans="1:5">
      <c r="A274" t="s">
        <v>12095</v>
      </c>
      <c r="B274">
        <v>2.71</v>
      </c>
      <c r="C274">
        <v>60</v>
      </c>
      <c r="D274">
        <v>2.71</v>
      </c>
      <c r="E274">
        <v>400.51356998271098</v>
      </c>
    </row>
    <row r="275" spans="1:5">
      <c r="A275" t="s">
        <v>12096</v>
      </c>
      <c r="B275">
        <v>2.72</v>
      </c>
      <c r="C275">
        <v>60</v>
      </c>
      <c r="D275">
        <v>2.72</v>
      </c>
      <c r="E275">
        <v>391.75009501584998</v>
      </c>
    </row>
    <row r="276" spans="1:5">
      <c r="A276" t="s">
        <v>12097</v>
      </c>
      <c r="B276">
        <v>2.73</v>
      </c>
      <c r="C276">
        <v>60</v>
      </c>
      <c r="D276">
        <v>2.73</v>
      </c>
      <c r="E276">
        <v>383.18844851407903</v>
      </c>
    </row>
    <row r="277" spans="1:5">
      <c r="A277" t="s">
        <v>12098</v>
      </c>
      <c r="B277">
        <v>2.74</v>
      </c>
      <c r="C277">
        <v>60</v>
      </c>
      <c r="D277">
        <v>2.74</v>
      </c>
      <c r="E277">
        <v>374.82398225418802</v>
      </c>
    </row>
    <row r="278" spans="1:5">
      <c r="A278" t="s">
        <v>12099</v>
      </c>
      <c r="B278">
        <v>2.75</v>
      </c>
      <c r="C278">
        <v>60</v>
      </c>
      <c r="D278">
        <v>2.75</v>
      </c>
      <c r="E278">
        <v>366.65215505997901</v>
      </c>
    </row>
    <row r="279" spans="1:5">
      <c r="A279" t="s">
        <v>12100</v>
      </c>
      <c r="B279">
        <v>2.76</v>
      </c>
      <c r="C279">
        <v>60</v>
      </c>
      <c r="D279">
        <v>2.76</v>
      </c>
      <c r="E279">
        <v>358.66853033809201</v>
      </c>
    </row>
    <row r="280" spans="1:5">
      <c r="A280" t="s">
        <v>12101</v>
      </c>
      <c r="B280">
        <v>2.77</v>
      </c>
      <c r="C280">
        <v>60</v>
      </c>
      <c r="D280">
        <v>2.77</v>
      </c>
      <c r="E280">
        <v>350.86877367028001</v>
      </c>
    </row>
    <row r="281" spans="1:5">
      <c r="A281" t="s">
        <v>12102</v>
      </c>
      <c r="B281">
        <v>2.78</v>
      </c>
      <c r="C281">
        <v>60</v>
      </c>
      <c r="D281">
        <v>2.78</v>
      </c>
      <c r="E281">
        <v>343.248650460899</v>
      </c>
    </row>
    <row r="282" spans="1:5">
      <c r="A282" t="s">
        <v>12103</v>
      </c>
      <c r="B282">
        <v>2.79</v>
      </c>
      <c r="C282">
        <v>60</v>
      </c>
      <c r="D282">
        <v>2.79</v>
      </c>
      <c r="E282">
        <v>335.80402363841898</v>
      </c>
    </row>
    <row r="283" spans="1:5">
      <c r="A283" t="s">
        <v>12104</v>
      </c>
      <c r="B283">
        <v>2.8</v>
      </c>
      <c r="C283">
        <v>60</v>
      </c>
      <c r="D283">
        <v>2.8</v>
      </c>
      <c r="E283">
        <v>328.530851409729</v>
      </c>
    </row>
    <row r="284" spans="1:5">
      <c r="A284" t="s">
        <v>12105</v>
      </c>
      <c r="B284">
        <v>2.81</v>
      </c>
      <c r="C284">
        <v>60</v>
      </c>
      <c r="D284">
        <v>2.81</v>
      </c>
      <c r="E284">
        <v>321.42518506609099</v>
      </c>
    </row>
    <row r="285" spans="1:5">
      <c r="A285" t="s">
        <v>12106</v>
      </c>
      <c r="B285">
        <v>2.82</v>
      </c>
      <c r="C285">
        <v>60</v>
      </c>
      <c r="D285">
        <v>2.82</v>
      </c>
      <c r="E285">
        <v>314.48316683953402</v>
      </c>
    </row>
    <row r="286" spans="1:5">
      <c r="A286" t="s">
        <v>12107</v>
      </c>
      <c r="B286">
        <v>2.83</v>
      </c>
      <c r="C286">
        <v>60</v>
      </c>
      <c r="D286">
        <v>2.83</v>
      </c>
      <c r="E286">
        <v>307.70102780857798</v>
      </c>
    </row>
    <row r="287" spans="1:5">
      <c r="A287" t="s">
        <v>12108</v>
      </c>
      <c r="B287">
        <v>2.84</v>
      </c>
      <c r="C287">
        <v>60</v>
      </c>
      <c r="D287">
        <v>2.84</v>
      </c>
      <c r="E287">
        <v>301.07508585215101</v>
      </c>
    </row>
    <row r="288" spans="1:5">
      <c r="A288" t="s">
        <v>12109</v>
      </c>
      <c r="B288">
        <v>2.85</v>
      </c>
      <c r="C288">
        <v>60</v>
      </c>
      <c r="D288">
        <v>2.85</v>
      </c>
      <c r="E288">
        <v>294.60174365059601</v>
      </c>
    </row>
    <row r="289" spans="1:5">
      <c r="A289" t="s">
        <v>12110</v>
      </c>
      <c r="B289">
        <v>2.86</v>
      </c>
      <c r="C289">
        <v>60</v>
      </c>
      <c r="D289">
        <v>2.86</v>
      </c>
      <c r="E289">
        <v>288.277486732699</v>
      </c>
    </row>
    <row r="290" spans="1:5">
      <c r="A290" t="s">
        <v>12111</v>
      </c>
      <c r="B290">
        <v>2.87</v>
      </c>
      <c r="C290">
        <v>60</v>
      </c>
      <c r="D290">
        <v>2.87</v>
      </c>
      <c r="E290">
        <v>282.09888156768397</v>
      </c>
    </row>
    <row r="291" spans="1:5">
      <c r="A291" t="s">
        <v>12112</v>
      </c>
      <c r="B291">
        <v>2.88</v>
      </c>
      <c r="C291">
        <v>60</v>
      </c>
      <c r="D291">
        <v>2.88</v>
      </c>
      <c r="E291">
        <v>276.06257370112701</v>
      </c>
    </row>
    <row r="292" spans="1:5">
      <c r="A292" t="s">
        <v>12113</v>
      </c>
      <c r="B292">
        <v>2.89</v>
      </c>
      <c r="C292">
        <v>60</v>
      </c>
      <c r="D292">
        <v>2.89</v>
      </c>
      <c r="E292">
        <v>270.16528593380701</v>
      </c>
    </row>
    <row r="293" spans="1:5">
      <c r="A293" t="s">
        <v>12114</v>
      </c>
      <c r="B293">
        <v>2.9</v>
      </c>
      <c r="C293">
        <v>60</v>
      </c>
      <c r="D293">
        <v>2.9</v>
      </c>
      <c r="E293">
        <v>264.40381654248301</v>
      </c>
    </row>
    <row r="294" spans="1:5">
      <c r="A294" t="s">
        <v>12115</v>
      </c>
      <c r="B294">
        <v>2.91</v>
      </c>
      <c r="C294">
        <v>60</v>
      </c>
      <c r="D294">
        <v>2.91</v>
      </c>
      <c r="E294">
        <v>258.77503754164502</v>
      </c>
    </row>
    <row r="295" spans="1:5">
      <c r="A295" t="s">
        <v>12116</v>
      </c>
      <c r="B295">
        <v>2.92</v>
      </c>
      <c r="C295">
        <v>60</v>
      </c>
      <c r="D295">
        <v>2.92</v>
      </c>
      <c r="E295">
        <v>253.27589298529901</v>
      </c>
    </row>
    <row r="296" spans="1:5">
      <c r="A296" t="s">
        <v>12117</v>
      </c>
      <c r="B296">
        <v>2.93</v>
      </c>
      <c r="C296">
        <v>60</v>
      </c>
      <c r="D296">
        <v>2.93</v>
      </c>
      <c r="E296">
        <v>247.90339730785601</v>
      </c>
    </row>
    <row r="297" spans="1:5">
      <c r="A297" t="s">
        <v>12118</v>
      </c>
      <c r="B297">
        <v>2.94</v>
      </c>
      <c r="C297">
        <v>60</v>
      </c>
      <c r="D297">
        <v>2.94</v>
      </c>
      <c r="E297">
        <v>242.65463370323201</v>
      </c>
    </row>
    <row r="298" spans="1:5">
      <c r="A298" t="s">
        <v>12119</v>
      </c>
      <c r="B298">
        <v>2.95</v>
      </c>
      <c r="C298">
        <v>60</v>
      </c>
      <c r="D298">
        <v>2.95</v>
      </c>
      <c r="E298">
        <v>237.52675254127001</v>
      </c>
    </row>
    <row r="299" spans="1:5">
      <c r="A299" t="s">
        <v>12120</v>
      </c>
      <c r="B299">
        <v>2.96</v>
      </c>
      <c r="C299">
        <v>60</v>
      </c>
      <c r="D299">
        <v>2.96</v>
      </c>
      <c r="E299">
        <v>232.516969820648</v>
      </c>
    </row>
    <row r="300" spans="1:5">
      <c r="A300" t="s">
        <v>12121</v>
      </c>
      <c r="B300">
        <v>2.97</v>
      </c>
      <c r="C300">
        <v>60</v>
      </c>
      <c r="D300">
        <v>2.97</v>
      </c>
      <c r="E300">
        <v>227.622565657396</v>
      </c>
    </row>
    <row r="301" spans="1:5">
      <c r="A301" t="s">
        <v>12122</v>
      </c>
      <c r="B301">
        <v>2.98</v>
      </c>
      <c r="C301">
        <v>60</v>
      </c>
      <c r="D301">
        <v>2.98</v>
      </c>
      <c r="E301">
        <v>222.84088280824</v>
      </c>
    </row>
    <row r="302" spans="1:5">
      <c r="A302" t="s">
        <v>12123</v>
      </c>
      <c r="B302">
        <v>2.99</v>
      </c>
      <c r="C302">
        <v>60</v>
      </c>
      <c r="D302">
        <v>2.99</v>
      </c>
      <c r="E302">
        <v>218.169325227945</v>
      </c>
    </row>
    <row r="303" spans="1:5">
      <c r="A303" t="s">
        <v>12124</v>
      </c>
      <c r="B303">
        <v>3</v>
      </c>
      <c r="C303">
        <v>60</v>
      </c>
      <c r="D303">
        <v>3</v>
      </c>
      <c r="E303">
        <v>213.60535665988499</v>
      </c>
    </row>
    <row r="304" spans="1:5">
      <c r="A304" t="s">
        <v>12125</v>
      </c>
      <c r="B304">
        <v>3.01</v>
      </c>
      <c r="C304">
        <v>60</v>
      </c>
      <c r="D304">
        <v>3.01</v>
      </c>
      <c r="E304">
        <v>209.14649925907301</v>
      </c>
    </row>
    <row r="305" spans="1:5">
      <c r="A305" t="s">
        <v>12126</v>
      </c>
      <c r="B305">
        <v>3.02</v>
      </c>
      <c r="C305">
        <v>60</v>
      </c>
      <c r="D305">
        <v>3.02</v>
      </c>
      <c r="E305">
        <v>204.790332246904</v>
      </c>
    </row>
    <row r="306" spans="1:5">
      <c r="A306" t="s">
        <v>12127</v>
      </c>
      <c r="B306">
        <v>3.03</v>
      </c>
      <c r="C306">
        <v>60</v>
      </c>
      <c r="D306">
        <v>3.03</v>
      </c>
      <c r="E306">
        <v>200.53449059687901</v>
      </c>
    </row>
    <row r="307" spans="1:5">
      <c r="A307" t="s">
        <v>12128</v>
      </c>
      <c r="B307">
        <v>3.04</v>
      </c>
      <c r="C307">
        <v>60</v>
      </c>
      <c r="D307">
        <v>3.04</v>
      </c>
      <c r="E307">
        <v>196.376663750598</v>
      </c>
    </row>
    <row r="308" spans="1:5">
      <c r="A308" t="s">
        <v>12129</v>
      </c>
      <c r="B308">
        <v>3.05</v>
      </c>
      <c r="C308">
        <v>60</v>
      </c>
      <c r="D308">
        <v>3.05</v>
      </c>
      <c r="E308">
        <v>192.31459436332599</v>
      </c>
    </row>
    <row r="309" spans="1:5">
      <c r="A309" t="s">
        <v>12130</v>
      </c>
      <c r="B309">
        <v>3.06</v>
      </c>
      <c r="C309">
        <v>60</v>
      </c>
      <c r="D309">
        <v>3.06</v>
      </c>
      <c r="E309">
        <v>188.34607707844401</v>
      </c>
    </row>
    <row r="310" spans="1:5">
      <c r="A310" t="s">
        <v>12131</v>
      </c>
      <c r="B310">
        <v>3.07</v>
      </c>
      <c r="C310">
        <v>60</v>
      </c>
      <c r="D310">
        <v>3.07</v>
      </c>
      <c r="E310">
        <v>184.46895733013201</v>
      </c>
    </row>
    <row r="311" spans="1:5">
      <c r="A311" t="s">
        <v>12132</v>
      </c>
      <c r="B311">
        <v>3.08</v>
      </c>
      <c r="C311">
        <v>60</v>
      </c>
      <c r="D311">
        <v>3.08</v>
      </c>
      <c r="E311">
        <v>180.681130173626</v>
      </c>
    </row>
    <row r="312" spans="1:5">
      <c r="A312" t="s">
        <v>12133</v>
      </c>
      <c r="B312">
        <v>3.09</v>
      </c>
      <c r="C312">
        <v>60</v>
      </c>
      <c r="D312">
        <v>3.09</v>
      </c>
      <c r="E312">
        <v>176.98053914240501</v>
      </c>
    </row>
    <row r="313" spans="1:5">
      <c r="A313" t="s">
        <v>12134</v>
      </c>
      <c r="B313">
        <v>3.1</v>
      </c>
      <c r="C313">
        <v>60</v>
      </c>
      <c r="D313">
        <v>3.1</v>
      </c>
      <c r="E313">
        <v>173.36517513171501</v>
      </c>
    </row>
    <row r="314" spans="1:5">
      <c r="A314" t="s">
        <v>12135</v>
      </c>
      <c r="B314">
        <v>3.11</v>
      </c>
      <c r="C314">
        <v>60</v>
      </c>
      <c r="D314">
        <v>3.11</v>
      </c>
      <c r="E314">
        <v>169.83307530779101</v>
      </c>
    </row>
    <row r="315" spans="1:5">
      <c r="A315" t="s">
        <v>12136</v>
      </c>
      <c r="B315">
        <v>3.12</v>
      </c>
      <c r="C315">
        <v>60</v>
      </c>
      <c r="D315">
        <v>3.12</v>
      </c>
      <c r="E315">
        <v>166.382322042206</v>
      </c>
    </row>
    <row r="316" spans="1:5">
      <c r="A316" t="s">
        <v>12137</v>
      </c>
      <c r="B316">
        <v>3.13</v>
      </c>
      <c r="C316">
        <v>60</v>
      </c>
      <c r="D316">
        <v>3.13</v>
      </c>
      <c r="E316">
        <v>163.01104187076601</v>
      </c>
    </row>
    <row r="317" spans="1:5">
      <c r="A317" t="s">
        <v>12138</v>
      </c>
      <c r="B317">
        <v>3.14</v>
      </c>
      <c r="C317">
        <v>60</v>
      </c>
      <c r="D317">
        <v>3.14</v>
      </c>
      <c r="E317">
        <v>159.71740447637401</v>
      </c>
    </row>
    <row r="318" spans="1:5">
      <c r="A318" t="s">
        <v>12139</v>
      </c>
      <c r="B318">
        <v>3.15</v>
      </c>
      <c r="C318">
        <v>60</v>
      </c>
      <c r="D318">
        <v>3.15</v>
      </c>
      <c r="E318">
        <v>156.499621695332</v>
      </c>
    </row>
    <row r="319" spans="1:5">
      <c r="A319" t="s">
        <v>12140</v>
      </c>
      <c r="B319">
        <v>3.16</v>
      </c>
      <c r="C319">
        <v>60</v>
      </c>
      <c r="D319">
        <v>3.16</v>
      </c>
      <c r="E319">
        <v>153.355946546512</v>
      </c>
    </row>
    <row r="320" spans="1:5">
      <c r="A320" t="s">
        <v>12141</v>
      </c>
      <c r="B320">
        <v>3.17</v>
      </c>
      <c r="C320">
        <v>60</v>
      </c>
      <c r="D320">
        <v>3.17</v>
      </c>
      <c r="E320">
        <v>150.28467228289901</v>
      </c>
    </row>
    <row r="321" spans="1:5">
      <c r="A321" t="s">
        <v>12142</v>
      </c>
      <c r="B321">
        <v>3.18</v>
      </c>
      <c r="C321">
        <v>60</v>
      </c>
      <c r="D321">
        <v>3.18</v>
      </c>
      <c r="E321">
        <v>147.28413146497601</v>
      </c>
    </row>
    <row r="322" spans="1:5">
      <c r="A322" t="s">
        <v>12143</v>
      </c>
      <c r="B322">
        <v>3.19</v>
      </c>
      <c r="C322">
        <v>60</v>
      </c>
      <c r="D322">
        <v>3.19</v>
      </c>
      <c r="E322">
        <v>144.352695055439</v>
      </c>
    </row>
    <row r="323" spans="1:5">
      <c r="A323" t="s">
        <v>12144</v>
      </c>
      <c r="B323">
        <v>3.2</v>
      </c>
      <c r="C323">
        <v>60</v>
      </c>
      <c r="D323">
        <v>3.2</v>
      </c>
      <c r="E323">
        <v>141.48877153477801</v>
      </c>
    </row>
    <row r="324" spans="1:5">
      <c r="A324" t="s">
        <v>12145</v>
      </c>
      <c r="B324">
        <v>3.21</v>
      </c>
      <c r="C324">
        <v>60</v>
      </c>
      <c r="D324">
        <v>3.21</v>
      </c>
      <c r="E324">
        <v>138.690806037209</v>
      </c>
    </row>
    <row r="325" spans="1:5">
      <c r="A325" t="s">
        <v>12146</v>
      </c>
      <c r="B325">
        <v>3.22</v>
      </c>
      <c r="C325">
        <v>60</v>
      </c>
      <c r="D325">
        <v>3.22</v>
      </c>
      <c r="E325">
        <v>135.957279506524</v>
      </c>
    </row>
    <row r="326" spans="1:5">
      <c r="A326" t="s">
        <v>12147</v>
      </c>
      <c r="B326">
        <v>3.23</v>
      </c>
      <c r="C326">
        <v>60</v>
      </c>
      <c r="D326">
        <v>3.23</v>
      </c>
      <c r="E326">
        <v>133.286707871365</v>
      </c>
    </row>
    <row r="327" spans="1:5">
      <c r="A327" t="s">
        <v>12148</v>
      </c>
      <c r="B327">
        <v>3.24</v>
      </c>
      <c r="C327">
        <v>60</v>
      </c>
      <c r="D327">
        <v>3.24</v>
      </c>
      <c r="E327">
        <v>130.677641239504</v>
      </c>
    </row>
    <row r="328" spans="1:5">
      <c r="A328" t="s">
        <v>12149</v>
      </c>
      <c r="B328">
        <v>3.25</v>
      </c>
      <c r="C328">
        <v>60</v>
      </c>
      <c r="D328">
        <v>3.25</v>
      </c>
      <c r="E328">
        <v>128.128663110676</v>
      </c>
    </row>
    <row r="329" spans="1:5">
      <c r="A329" t="s">
        <v>12150</v>
      </c>
      <c r="B329">
        <v>3.26</v>
      </c>
      <c r="C329">
        <v>60</v>
      </c>
      <c r="D329">
        <v>3.26</v>
      </c>
      <c r="E329">
        <v>125.638389607538</v>
      </c>
    </row>
    <row r="330" spans="1:5">
      <c r="A330" t="s">
        <v>12151</v>
      </c>
      <c r="B330">
        <v>3.27</v>
      </c>
      <c r="C330">
        <v>60</v>
      </c>
      <c r="D330">
        <v>3.27</v>
      </c>
      <c r="E330">
        <v>123.205468724344</v>
      </c>
    </row>
    <row r="331" spans="1:5">
      <c r="A331" t="s">
        <v>12152</v>
      </c>
      <c r="B331">
        <v>3.28</v>
      </c>
      <c r="C331">
        <v>60</v>
      </c>
      <c r="D331">
        <v>3.28</v>
      </c>
      <c r="E331">
        <v>120.82857959291999</v>
      </c>
    </row>
    <row r="332" spans="1:5">
      <c r="A332" t="s">
        <v>12153</v>
      </c>
      <c r="B332">
        <v>3.29</v>
      </c>
      <c r="C332">
        <v>60</v>
      </c>
      <c r="D332">
        <v>3.29</v>
      </c>
      <c r="E332">
        <v>118.506431765546</v>
      </c>
    </row>
    <row r="333" spans="1:5">
      <c r="A333" t="s">
        <v>12154</v>
      </c>
      <c r="B333">
        <v>3.3</v>
      </c>
      <c r="C333">
        <v>60</v>
      </c>
      <c r="D333">
        <v>3.3</v>
      </c>
      <c r="E333">
        <v>116.237764514353</v>
      </c>
    </row>
    <row r="334" spans="1:5">
      <c r="A334" t="s">
        <v>12155</v>
      </c>
      <c r="B334">
        <v>3.31</v>
      </c>
      <c r="C334">
        <v>60</v>
      </c>
      <c r="D334">
        <v>3.31</v>
      </c>
      <c r="E334">
        <v>114.021346146857</v>
      </c>
    </row>
    <row r="335" spans="1:5">
      <c r="A335" t="s">
        <v>12156</v>
      </c>
      <c r="B335">
        <v>3.32</v>
      </c>
      <c r="C335">
        <v>60</v>
      </c>
      <c r="D335">
        <v>3.32</v>
      </c>
      <c r="E335">
        <v>111.855973337251</v>
      </c>
    </row>
    <row r="336" spans="1:5">
      <c r="A336" t="s">
        <v>12157</v>
      </c>
      <c r="B336">
        <v>3.33</v>
      </c>
      <c r="C336">
        <v>60</v>
      </c>
      <c r="D336">
        <v>3.33</v>
      </c>
      <c r="E336">
        <v>109.740470473107</v>
      </c>
    </row>
    <row r="337" spans="1:5">
      <c r="A337" t="s">
        <v>12158</v>
      </c>
      <c r="B337">
        <v>3.34</v>
      </c>
      <c r="C337">
        <v>60</v>
      </c>
      <c r="D337">
        <v>3.34</v>
      </c>
      <c r="E337">
        <v>107.673689017115</v>
      </c>
    </row>
    <row r="338" spans="1:5">
      <c r="A338" t="s">
        <v>12159</v>
      </c>
      <c r="B338">
        <v>3.35</v>
      </c>
      <c r="C338">
        <v>60</v>
      </c>
      <c r="D338">
        <v>3.35</v>
      </c>
      <c r="E338">
        <v>105.654506883529</v>
      </c>
    </row>
    <row r="339" spans="1:5">
      <c r="A339" t="s">
        <v>12160</v>
      </c>
      <c r="B339">
        <v>3.36</v>
      </c>
      <c r="C339">
        <v>60</v>
      </c>
      <c r="D339">
        <v>3.36</v>
      </c>
      <c r="E339">
        <v>103.681827828965</v>
      </c>
    </row>
    <row r="340" spans="1:5">
      <c r="A340" t="s">
        <v>12161</v>
      </c>
      <c r="B340">
        <v>3.37</v>
      </c>
      <c r="C340">
        <v>60</v>
      </c>
      <c r="D340">
        <v>3.37</v>
      </c>
      <c r="E340">
        <v>101.754580857241</v>
      </c>
    </row>
    <row r="341" spans="1:5">
      <c r="A341" t="s">
        <v>12162</v>
      </c>
      <c r="B341">
        <v>3.38</v>
      </c>
      <c r="C341">
        <v>60</v>
      </c>
      <c r="D341">
        <v>3.38</v>
      </c>
      <c r="E341">
        <v>99.871719637911994</v>
      </c>
    </row>
    <row r="342" spans="1:5">
      <c r="A342" t="s">
        <v>12163</v>
      </c>
      <c r="B342">
        <v>3.39</v>
      </c>
      <c r="C342">
        <v>60</v>
      </c>
      <c r="D342">
        <v>3.39</v>
      </c>
      <c r="E342">
        <v>98.032221938206106</v>
      </c>
    </row>
    <row r="343" spans="1:5">
      <c r="A343" t="s">
        <v>12164</v>
      </c>
      <c r="B343">
        <v>3.4</v>
      </c>
      <c r="C343">
        <v>60</v>
      </c>
      <c r="D343">
        <v>3.4</v>
      </c>
      <c r="E343">
        <v>96.235089068036402</v>
      </c>
    </row>
    <row r="344" spans="1:5">
      <c r="A344" t="s">
        <v>12165</v>
      </c>
      <c r="B344">
        <v>3.41</v>
      </c>
      <c r="C344">
        <v>60</v>
      </c>
      <c r="D344">
        <v>3.41</v>
      </c>
      <c r="E344">
        <v>94.479345337799202</v>
      </c>
    </row>
    <row r="345" spans="1:5">
      <c r="A345" t="s">
        <v>12166</v>
      </c>
      <c r="B345">
        <v>3.42</v>
      </c>
      <c r="C345">
        <v>60</v>
      </c>
      <c r="D345">
        <v>3.42</v>
      </c>
      <c r="E345">
        <v>92.764037528657596</v>
      </c>
    </row>
    <row r="346" spans="1:5">
      <c r="A346" t="s">
        <v>12167</v>
      </c>
      <c r="B346">
        <v>3.43</v>
      </c>
      <c r="C346">
        <v>60</v>
      </c>
      <c r="D346">
        <v>3.43</v>
      </c>
      <c r="E346">
        <v>91.088234375024797</v>
      </c>
    </row>
    <row r="347" spans="1:5">
      <c r="A347" t="s">
        <v>12168</v>
      </c>
      <c r="B347">
        <v>3.44</v>
      </c>
      <c r="C347">
        <v>60</v>
      </c>
      <c r="D347">
        <v>3.44</v>
      </c>
      <c r="E347">
        <v>89.451026058967201</v>
      </c>
    </row>
    <row r="348" spans="1:5">
      <c r="A348" t="s">
        <v>12169</v>
      </c>
      <c r="B348">
        <v>3.45</v>
      </c>
      <c r="C348">
        <v>60</v>
      </c>
      <c r="D348">
        <v>3.45</v>
      </c>
      <c r="E348">
        <v>87.851523716250099</v>
      </c>
    </row>
    <row r="349" spans="1:5">
      <c r="A349" t="s">
        <v>12170</v>
      </c>
      <c r="B349">
        <v>3.46</v>
      </c>
      <c r="C349">
        <v>60</v>
      </c>
      <c r="D349">
        <v>3.46</v>
      </c>
      <c r="E349">
        <v>86.288858953760894</v>
      </c>
    </row>
    <row r="350" spans="1:5">
      <c r="A350" t="s">
        <v>12171</v>
      </c>
      <c r="B350">
        <v>3.47</v>
      </c>
      <c r="C350">
        <v>60</v>
      </c>
      <c r="D350">
        <v>3.47</v>
      </c>
      <c r="E350">
        <v>84.762183378045705</v>
      </c>
    </row>
    <row r="351" spans="1:5">
      <c r="A351" t="s">
        <v>12172</v>
      </c>
      <c r="B351">
        <v>3.48</v>
      </c>
      <c r="C351">
        <v>60</v>
      </c>
      <c r="D351">
        <v>3.48</v>
      </c>
      <c r="E351">
        <v>83.270668134704096</v>
      </c>
    </row>
    <row r="352" spans="1:5">
      <c r="A352" t="s">
        <v>12173</v>
      </c>
      <c r="B352">
        <v>3.49</v>
      </c>
      <c r="C352">
        <v>60</v>
      </c>
      <c r="D352">
        <v>3.49</v>
      </c>
      <c r="E352">
        <v>81.813503458392304</v>
      </c>
    </row>
    <row r="353" spans="1:5">
      <c r="A353" t="s">
        <v>12174</v>
      </c>
      <c r="B353">
        <v>3.5</v>
      </c>
      <c r="C353">
        <v>60</v>
      </c>
      <c r="D353">
        <v>3.5</v>
      </c>
      <c r="E353">
        <v>80.389898233189399</v>
      </c>
    </row>
    <row r="354" spans="1:5">
      <c r="A354" t="s">
        <v>12175</v>
      </c>
      <c r="B354">
        <v>3.51</v>
      </c>
      <c r="C354">
        <v>60</v>
      </c>
      <c r="D354">
        <v>3.51</v>
      </c>
      <c r="E354">
        <v>78.999079563088998</v>
      </c>
    </row>
    <row r="355" spans="1:5">
      <c r="A355" t="s">
        <v>12176</v>
      </c>
      <c r="B355">
        <v>3.52</v>
      </c>
      <c r="C355">
        <v>60</v>
      </c>
      <c r="D355">
        <v>3.52</v>
      </c>
      <c r="E355">
        <v>77.640292352383298</v>
      </c>
    </row>
    <row r="356" spans="1:5">
      <c r="A356" t="s">
        <v>12177</v>
      </c>
      <c r="B356">
        <v>3.53</v>
      </c>
      <c r="C356">
        <v>60</v>
      </c>
      <c r="D356">
        <v>3.53</v>
      </c>
      <c r="E356">
        <v>76.312798895709903</v>
      </c>
    </row>
    <row r="357" spans="1:5">
      <c r="A357" t="s">
        <v>12178</v>
      </c>
      <c r="B357">
        <v>3.54</v>
      </c>
      <c r="C357">
        <v>60</v>
      </c>
      <c r="D357">
        <v>3.54</v>
      </c>
      <c r="E357">
        <v>75.015878477541094</v>
      </c>
    </row>
    <row r="358" spans="1:5">
      <c r="A358" t="s">
        <v>12179</v>
      </c>
      <c r="B358">
        <v>3.55</v>
      </c>
      <c r="C358">
        <v>60</v>
      </c>
      <c r="D358">
        <v>3.55</v>
      </c>
      <c r="E358">
        <v>73.748826980897206</v>
      </c>
    </row>
    <row r="359" spans="1:5">
      <c r="A359" t="s">
        <v>12180</v>
      </c>
      <c r="B359">
        <v>3.56</v>
      </c>
      <c r="C359">
        <v>60</v>
      </c>
      <c r="D359">
        <v>3.56</v>
      </c>
      <c r="E359">
        <v>72.510956505070894</v>
      </c>
    </row>
    <row r="360" spans="1:5">
      <c r="A360" t="s">
        <v>12181</v>
      </c>
      <c r="B360">
        <v>3.57</v>
      </c>
      <c r="C360">
        <v>60</v>
      </c>
      <c r="D360">
        <v>3.57</v>
      </c>
      <c r="E360">
        <v>71.3015949921557</v>
      </c>
    </row>
    <row r="361" spans="1:5">
      <c r="A361" t="s">
        <v>12182</v>
      </c>
      <c r="B361">
        <v>3.58</v>
      </c>
      <c r="C361">
        <v>60</v>
      </c>
      <c r="D361">
        <v>3.58</v>
      </c>
      <c r="E361">
        <v>70.120085862176794</v>
      </c>
    </row>
    <row r="362" spans="1:5">
      <c r="A362" t="s">
        <v>12183</v>
      </c>
      <c r="B362">
        <v>3.59</v>
      </c>
      <c r="C362">
        <v>60</v>
      </c>
      <c r="D362">
        <v>3.59</v>
      </c>
      <c r="E362">
        <v>68.965787656622993</v>
      </c>
    </row>
    <row r="363" spans="1:5">
      <c r="A363" t="s">
        <v>12184</v>
      </c>
      <c r="B363">
        <v>3.6</v>
      </c>
      <c r="C363">
        <v>60</v>
      </c>
      <c r="D363">
        <v>3.6</v>
      </c>
      <c r="E363">
        <v>67.838073690190598</v>
      </c>
    </row>
    <row r="364" spans="1:5">
      <c r="A364" t="s">
        <v>12185</v>
      </c>
      <c r="B364">
        <v>3.61</v>
      </c>
      <c r="C364">
        <v>60</v>
      </c>
      <c r="D364">
        <v>3.61</v>
      </c>
      <c r="E364">
        <v>66.736331710546395</v>
      </c>
    </row>
    <row r="365" spans="1:5">
      <c r="A365" t="s">
        <v>12186</v>
      </c>
      <c r="B365">
        <v>3.62</v>
      </c>
      <c r="C365">
        <v>60</v>
      </c>
      <c r="D365">
        <v>3.62</v>
      </c>
      <c r="E365">
        <v>65.659963565926702</v>
      </c>
    </row>
    <row r="366" spans="1:5">
      <c r="A366" t="s">
        <v>12187</v>
      </c>
      <c r="B366">
        <v>3.63</v>
      </c>
      <c r="C366">
        <v>60</v>
      </c>
      <c r="D366">
        <v>3.63</v>
      </c>
      <c r="E366">
        <v>64.608384880392606</v>
      </c>
    </row>
    <row r="367" spans="1:5">
      <c r="A367" t="s">
        <v>12188</v>
      </c>
      <c r="B367">
        <v>3.64</v>
      </c>
      <c r="C367">
        <v>60</v>
      </c>
      <c r="D367">
        <v>3.64</v>
      </c>
      <c r="E367">
        <v>63.581024736563599</v>
      </c>
    </row>
    <row r="368" spans="1:5">
      <c r="A368" t="s">
        <v>12189</v>
      </c>
      <c r="B368">
        <v>3.65</v>
      </c>
      <c r="C368">
        <v>60</v>
      </c>
      <c r="D368">
        <v>3.65</v>
      </c>
      <c r="E368">
        <v>62.577325365657799</v>
      </c>
    </row>
    <row r="369" spans="1:5">
      <c r="A369" t="s">
        <v>12190</v>
      </c>
      <c r="B369">
        <v>3.66</v>
      </c>
      <c r="C369">
        <v>60</v>
      </c>
      <c r="D369">
        <v>3.66</v>
      </c>
      <c r="E369">
        <v>61.596741844671698</v>
      </c>
    </row>
    <row r="370" spans="1:5">
      <c r="A370" t="s">
        <v>12191</v>
      </c>
      <c r="B370">
        <v>3.67</v>
      </c>
      <c r="C370">
        <v>60</v>
      </c>
      <c r="D370">
        <v>3.67</v>
      </c>
      <c r="E370">
        <v>60.638741800533303</v>
      </c>
    </row>
    <row r="371" spans="1:5">
      <c r="A371" t="s">
        <v>12192</v>
      </c>
      <c r="B371">
        <v>3.68</v>
      </c>
      <c r="C371">
        <v>60</v>
      </c>
      <c r="D371">
        <v>3.68</v>
      </c>
      <c r="E371">
        <v>59.702805121068799</v>
      </c>
    </row>
    <row r="372" spans="1:5">
      <c r="A372" t="s">
        <v>12193</v>
      </c>
      <c r="B372">
        <v>3.69</v>
      </c>
      <c r="C372">
        <v>60</v>
      </c>
      <c r="D372">
        <v>3.69</v>
      </c>
      <c r="E372">
        <v>58.788423672626699</v>
      </c>
    </row>
    <row r="373" spans="1:5">
      <c r="A373" t="s">
        <v>12194</v>
      </c>
      <c r="B373">
        <v>3.7</v>
      </c>
      <c r="C373">
        <v>60</v>
      </c>
      <c r="D373">
        <v>3.7</v>
      </c>
      <c r="E373">
        <v>57.895101024204003</v>
      </c>
    </row>
    <row r="374" spans="1:5">
      <c r="A374" t="s">
        <v>12195</v>
      </c>
      <c r="B374">
        <v>3.71</v>
      </c>
      <c r="C374">
        <v>60</v>
      </c>
      <c r="D374">
        <v>3.71</v>
      </c>
      <c r="E374">
        <v>57.022352177926997</v>
      </c>
    </row>
    <row r="375" spans="1:5">
      <c r="A375" t="s">
        <v>12196</v>
      </c>
      <c r="B375">
        <v>3.72</v>
      </c>
      <c r="C375">
        <v>60</v>
      </c>
      <c r="D375">
        <v>3.72</v>
      </c>
      <c r="E375">
        <v>56.1697033057388</v>
      </c>
    </row>
    <row r="376" spans="1:5">
      <c r="A376" t="s">
        <v>12197</v>
      </c>
      <c r="B376">
        <v>3.73</v>
      </c>
      <c r="C376">
        <v>60</v>
      </c>
      <c r="D376">
        <v>3.73</v>
      </c>
      <c r="E376">
        <v>55.336691492150997</v>
      </c>
    </row>
    <row r="377" spans="1:5">
      <c r="A377" t="s">
        <v>12198</v>
      </c>
      <c r="B377">
        <v>3.74</v>
      </c>
      <c r="C377">
        <v>60</v>
      </c>
      <c r="D377">
        <v>3.74</v>
      </c>
      <c r="E377">
        <v>54.522864482920397</v>
      </c>
    </row>
    <row r="378" spans="1:5">
      <c r="A378" t="s">
        <v>12199</v>
      </c>
      <c r="B378">
        <v>3.75</v>
      </c>
      <c r="C378">
        <v>60</v>
      </c>
      <c r="D378">
        <v>3.75</v>
      </c>
      <c r="E378">
        <v>53.727780439513303</v>
      </c>
    </row>
    <row r="379" spans="1:5">
      <c r="A379" t="s">
        <v>12200</v>
      </c>
      <c r="B379">
        <v>3.76</v>
      </c>
      <c r="C379">
        <v>60</v>
      </c>
      <c r="D379">
        <v>3.76</v>
      </c>
      <c r="E379">
        <v>52.951007699225002</v>
      </c>
    </row>
    <row r="380" spans="1:5">
      <c r="A380" t="s">
        <v>12201</v>
      </c>
      <c r="B380">
        <v>3.77</v>
      </c>
      <c r="C380">
        <v>60</v>
      </c>
      <c r="D380">
        <v>3.77</v>
      </c>
      <c r="E380">
        <v>52.192124540824402</v>
      </c>
    </row>
    <row r="381" spans="1:5">
      <c r="A381" t="s">
        <v>12202</v>
      </c>
      <c r="B381">
        <v>3.78</v>
      </c>
      <c r="C381">
        <v>60</v>
      </c>
      <c r="D381">
        <v>3.78</v>
      </c>
      <c r="E381">
        <v>51.450718955594098</v>
      </c>
    </row>
    <row r="382" spans="1:5">
      <c r="A382" t="s">
        <v>12203</v>
      </c>
      <c r="B382">
        <v>3.79</v>
      </c>
      <c r="C382">
        <v>60</v>
      </c>
      <c r="D382">
        <v>3.79</v>
      </c>
      <c r="E382">
        <v>50.726388423646299</v>
      </c>
    </row>
    <row r="383" spans="1:5">
      <c r="A383" t="s">
        <v>12204</v>
      </c>
      <c r="B383">
        <v>3.8</v>
      </c>
      <c r="C383">
        <v>60</v>
      </c>
      <c r="D383">
        <v>3.8</v>
      </c>
      <c r="E383">
        <v>50.018739695388</v>
      </c>
    </row>
    <row r="384" spans="1:5">
      <c r="A384" t="s">
        <v>12205</v>
      </c>
      <c r="B384">
        <v>3.81</v>
      </c>
      <c r="C384">
        <v>60</v>
      </c>
      <c r="D384">
        <v>3.81</v>
      </c>
      <c r="E384">
        <v>49.327388578020503</v>
      </c>
    </row>
    <row r="385" spans="1:5">
      <c r="A385" t="s">
        <v>12206</v>
      </c>
      <c r="B385">
        <v>3.82</v>
      </c>
      <c r="C385">
        <v>60</v>
      </c>
      <c r="D385">
        <v>3.82</v>
      </c>
      <c r="E385">
        <v>48.651959726955099</v>
      </c>
    </row>
    <row r="386" spans="1:5">
      <c r="A386" t="s">
        <v>12207</v>
      </c>
      <c r="B386">
        <v>3.83</v>
      </c>
      <c r="C386">
        <v>60</v>
      </c>
      <c r="D386">
        <v>3.83</v>
      </c>
      <c r="E386">
        <v>47.992086442033603</v>
      </c>
    </row>
    <row r="387" spans="1:5">
      <c r="A387" t="s">
        <v>12208</v>
      </c>
      <c r="B387">
        <v>3.84</v>
      </c>
      <c r="C387">
        <v>60</v>
      </c>
      <c r="D387">
        <v>3.84</v>
      </c>
      <c r="E387">
        <v>47.347410468440998</v>
      </c>
    </row>
    <row r="388" spans="1:5">
      <c r="A388" t="s">
        <v>12209</v>
      </c>
      <c r="B388">
        <v>3.85</v>
      </c>
      <c r="C388">
        <v>60</v>
      </c>
      <c r="D388">
        <v>3.85</v>
      </c>
      <c r="E388">
        <v>46.717581802203902</v>
      </c>
    </row>
    <row r="389" spans="1:5">
      <c r="A389" t="s">
        <v>12210</v>
      </c>
      <c r="B389">
        <v>3.86</v>
      </c>
      <c r="C389">
        <v>60</v>
      </c>
      <c r="D389">
        <v>3.86</v>
      </c>
      <c r="E389">
        <v>46.102258500168297</v>
      </c>
    </row>
    <row r="390" spans="1:5">
      <c r="A390" t="s">
        <v>12211</v>
      </c>
      <c r="B390">
        <v>3.87</v>
      </c>
      <c r="C390">
        <v>60</v>
      </c>
      <c r="D390">
        <v>3.87</v>
      </c>
      <c r="E390">
        <v>45.501106494353799</v>
      </c>
    </row>
    <row r="391" spans="1:5">
      <c r="A391" t="s">
        <v>12212</v>
      </c>
      <c r="B391">
        <v>3.88</v>
      </c>
      <c r="C391">
        <v>60</v>
      </c>
      <c r="D391">
        <v>3.88</v>
      </c>
      <c r="E391">
        <v>44.913799410582698</v>
      </c>
    </row>
    <row r="392" spans="1:5">
      <c r="A392" t="s">
        <v>12213</v>
      </c>
      <c r="B392">
        <v>3.89</v>
      </c>
      <c r="C392">
        <v>60</v>
      </c>
      <c r="D392">
        <v>3.89</v>
      </c>
      <c r="E392">
        <v>44.340018391287501</v>
      </c>
    </row>
    <row r="393" spans="1:5">
      <c r="A393" t="s">
        <v>12214</v>
      </c>
      <c r="B393">
        <v>3.9</v>
      </c>
      <c r="C393">
        <v>60</v>
      </c>
      <c r="D393">
        <v>3.9</v>
      </c>
      <c r="E393">
        <v>43.779451922397797</v>
      </c>
    </row>
    <row r="394" spans="1:5">
      <c r="A394" t="s">
        <v>12215</v>
      </c>
      <c r="B394">
        <v>3.91</v>
      </c>
      <c r="C394">
        <v>60</v>
      </c>
      <c r="D394">
        <v>3.91</v>
      </c>
      <c r="E394">
        <v>43.231795664215099</v>
      </c>
    </row>
    <row r="395" spans="1:5">
      <c r="A395" t="s">
        <v>12216</v>
      </c>
      <c r="B395">
        <v>3.92</v>
      </c>
      <c r="C395">
        <v>60</v>
      </c>
      <c r="D395">
        <v>3.92</v>
      </c>
      <c r="E395">
        <v>42.696752286182303</v>
      </c>
    </row>
    <row r="396" spans="1:5">
      <c r="A396" t="s">
        <v>12217</v>
      </c>
      <c r="B396">
        <v>3.93</v>
      </c>
      <c r="C396">
        <v>60</v>
      </c>
      <c r="D396">
        <v>3.93</v>
      </c>
      <c r="E396">
        <v>42.174031305458499</v>
      </c>
    </row>
    <row r="397" spans="1:5">
      <c r="A397" t="s">
        <v>12218</v>
      </c>
      <c r="B397">
        <v>3.94</v>
      </c>
      <c r="C397">
        <v>60</v>
      </c>
      <c r="D397">
        <v>3.94</v>
      </c>
      <c r="E397">
        <v>41.6633489292118</v>
      </c>
    </row>
    <row r="398" spans="1:5">
      <c r="A398" t="s">
        <v>12219</v>
      </c>
      <c r="B398">
        <v>3.95</v>
      </c>
      <c r="C398">
        <v>60</v>
      </c>
      <c r="D398">
        <v>3.95</v>
      </c>
      <c r="E398">
        <v>41.164427900543998</v>
      </c>
    </row>
    <row r="399" spans="1:5">
      <c r="A399" t="s">
        <v>12220</v>
      </c>
      <c r="B399">
        <v>3.96</v>
      </c>
      <c r="C399">
        <v>60</v>
      </c>
      <c r="D399">
        <v>3.96</v>
      </c>
      <c r="E399">
        <v>40.676997347963699</v>
      </c>
    </row>
    <row r="400" spans="1:5">
      <c r="A400" t="s">
        <v>12221</v>
      </c>
      <c r="B400">
        <v>3.97</v>
      </c>
      <c r="C400">
        <v>60</v>
      </c>
      <c r="D400">
        <v>3.97</v>
      </c>
      <c r="E400">
        <v>40.200792638326398</v>
      </c>
    </row>
    <row r="401" spans="1:5">
      <c r="A401" t="s">
        <v>12222</v>
      </c>
      <c r="B401">
        <v>3.98</v>
      </c>
      <c r="C401">
        <v>60</v>
      </c>
      <c r="D401">
        <v>3.98</v>
      </c>
      <c r="E401">
        <v>39.735555233161101</v>
      </c>
    </row>
    <row r="402" spans="1:5">
      <c r="A402" t="s">
        <v>12223</v>
      </c>
      <c r="B402">
        <v>3.99</v>
      </c>
      <c r="C402">
        <v>60</v>
      </c>
      <c r="D402">
        <v>3.99</v>
      </c>
      <c r="E402">
        <v>39.281032548306001</v>
      </c>
    </row>
    <row r="403" spans="1:5">
      <c r="A403" t="s">
        <v>12224</v>
      </c>
      <c r="B403">
        <v>4</v>
      </c>
      <c r="C403">
        <v>60</v>
      </c>
      <c r="D403">
        <v>4</v>
      </c>
      <c r="E403">
        <v>38.8369778167771</v>
      </c>
    </row>
    <row r="404" spans="1:5">
      <c r="A404" t="s">
        <v>12225</v>
      </c>
      <c r="B404">
        <v>4.01</v>
      </c>
      <c r="C404">
        <v>469.74722272037201</v>
      </c>
      <c r="D404">
        <v>4.01</v>
      </c>
      <c r="E404">
        <v>38.403149954794699</v>
      </c>
    </row>
    <row r="405" spans="1:5">
      <c r="A405" t="s">
        <v>12226</v>
      </c>
      <c r="B405">
        <v>4.0199999999999996</v>
      </c>
      <c r="C405">
        <v>854.12344646763995</v>
      </c>
      <c r="D405">
        <v>4.0199999999999996</v>
      </c>
      <c r="E405">
        <v>37.979313430895402</v>
      </c>
    </row>
    <row r="406" spans="1:5">
      <c r="A406" t="s">
        <v>12227</v>
      </c>
      <c r="B406">
        <v>4.03</v>
      </c>
      <c r="C406">
        <v>1067.3443299328701</v>
      </c>
      <c r="D406">
        <v>4.03</v>
      </c>
      <c r="E406">
        <v>37.565238138058902</v>
      </c>
    </row>
    <row r="407" spans="1:5">
      <c r="A407" t="s">
        <v>12228</v>
      </c>
      <c r="B407">
        <v>4.04</v>
      </c>
      <c r="C407">
        <v>1169.22966297331</v>
      </c>
      <c r="D407">
        <v>4.04</v>
      </c>
      <c r="E407">
        <v>37.160699268779197</v>
      </c>
    </row>
    <row r="408" spans="1:5">
      <c r="A408" t="s">
        <v>12229</v>
      </c>
      <c r="B408">
        <v>4.05</v>
      </c>
      <c r="C408">
        <v>1199.75650019779</v>
      </c>
      <c r="D408">
        <v>4.05</v>
      </c>
      <c r="E408">
        <v>36.765477193013602</v>
      </c>
    </row>
    <row r="409" spans="1:5">
      <c r="A409" t="s">
        <v>12230</v>
      </c>
      <c r="B409">
        <v>4.0599999999999996</v>
      </c>
      <c r="C409">
        <v>1185.55307407391</v>
      </c>
      <c r="D409">
        <v>4.0599999999999996</v>
      </c>
      <c r="E409">
        <v>36.379357338942199</v>
      </c>
    </row>
    <row r="410" spans="1:5">
      <c r="A410" t="s">
        <v>12231</v>
      </c>
      <c r="B410">
        <v>4.07</v>
      </c>
      <c r="C410">
        <v>1144.2751313942399</v>
      </c>
      <c r="D410">
        <v>4.07</v>
      </c>
      <c r="E410">
        <v>36.002130076473897</v>
      </c>
    </row>
    <row r="411" spans="1:5">
      <c r="A411" t="s">
        <v>12232</v>
      </c>
      <c r="B411">
        <v>4.08</v>
      </c>
      <c r="C411">
        <v>1087.55452734762</v>
      </c>
      <c r="D411">
        <v>4.08</v>
      </c>
      <c r="E411">
        <v>35.633590603435003</v>
      </c>
    </row>
    <row r="412" spans="1:5">
      <c r="A412" t="s">
        <v>12233</v>
      </c>
      <c r="B412">
        <v>4.09</v>
      </c>
      <c r="C412">
        <v>1022.98524716065</v>
      </c>
      <c r="D412">
        <v>4.09</v>
      </c>
      <c r="E412">
        <v>35.273538834379202</v>
      </c>
    </row>
    <row r="413" spans="1:5">
      <c r="A413" t="s">
        <v>12234</v>
      </c>
      <c r="B413">
        <v>4.0999999999999996</v>
      </c>
      <c r="C413">
        <v>955.46052400823601</v>
      </c>
      <c r="D413">
        <v>4.0999999999999996</v>
      </c>
      <c r="E413">
        <v>34.921779291958202</v>
      </c>
    </row>
    <row r="414" spans="1:5">
      <c r="A414" t="s">
        <v>12235</v>
      </c>
      <c r="B414">
        <v>4.1100000000000003</v>
      </c>
      <c r="C414">
        <v>1133.8915965752799</v>
      </c>
      <c r="D414">
        <v>4.1100000000000003</v>
      </c>
      <c r="E414">
        <v>34.578121000794397</v>
      </c>
    </row>
    <row r="415" spans="1:5">
      <c r="A415" t="s">
        <v>12236</v>
      </c>
      <c r="B415">
        <v>4.12</v>
      </c>
      <c r="C415">
        <v>1614.1141251106999</v>
      </c>
      <c r="D415">
        <v>4.12</v>
      </c>
      <c r="E415">
        <v>34.242377383797503</v>
      </c>
    </row>
    <row r="416" spans="1:5">
      <c r="A416" t="s">
        <v>12237</v>
      </c>
      <c r="B416">
        <v>4.13</v>
      </c>
      <c r="C416">
        <v>1890.1471200948699</v>
      </c>
      <c r="D416">
        <v>4.13</v>
      </c>
      <c r="E416">
        <v>33.914366160868902</v>
      </c>
    </row>
    <row r="417" spans="1:5">
      <c r="A417" t="s">
        <v>12238</v>
      </c>
      <c r="B417">
        <v>4.1399999999999997</v>
      </c>
      <c r="C417">
        <v>2032.7296485531699</v>
      </c>
      <c r="D417">
        <v>4.1399999999999997</v>
      </c>
      <c r="E417">
        <v>33.5939092499395</v>
      </c>
    </row>
    <row r="418" spans="1:5">
      <c r="A418" t="s">
        <v>12239</v>
      </c>
      <c r="B418">
        <v>4.1500000000000004</v>
      </c>
      <c r="C418">
        <v>2089.1878527322901</v>
      </c>
      <c r="D418">
        <v>4.1500000000000004</v>
      </c>
      <c r="E418">
        <v>33.280832670286102</v>
      </c>
    </row>
    <row r="419" spans="1:5">
      <c r="A419" t="s">
        <v>12240</v>
      </c>
      <c r="B419">
        <v>4.16</v>
      </c>
      <c r="C419">
        <v>2087.6619126843202</v>
      </c>
      <c r="D419">
        <v>4.16</v>
      </c>
      <c r="E419">
        <v>32.974966448074802</v>
      </c>
    </row>
    <row r="420" spans="1:5">
      <c r="A420" t="s">
        <v>12241</v>
      </c>
      <c r="B420">
        <v>4.17</v>
      </c>
      <c r="C420">
        <v>2031.11291164011</v>
      </c>
      <c r="D420">
        <v>4.17</v>
      </c>
      <c r="E420">
        <v>32.676144524079703</v>
      </c>
    </row>
    <row r="421" spans="1:5">
      <c r="A421" t="s">
        <v>12242</v>
      </c>
      <c r="B421">
        <v>4.18</v>
      </c>
      <c r="C421">
        <v>1939.36186140672</v>
      </c>
      <c r="D421">
        <v>4.18</v>
      </c>
      <c r="E421">
        <v>32.3842046635272</v>
      </c>
    </row>
    <row r="422" spans="1:5">
      <c r="A422" t="s">
        <v>12243</v>
      </c>
      <c r="B422">
        <v>4.1900000000000004</v>
      </c>
      <c r="C422">
        <v>1828.63370478712</v>
      </c>
      <c r="D422">
        <v>4.1900000000000004</v>
      </c>
      <c r="E422">
        <v>32.098988368015803</v>
      </c>
    </row>
    <row r="423" spans="1:5">
      <c r="A423" t="s">
        <v>12244</v>
      </c>
      <c r="B423">
        <v>4.2</v>
      </c>
      <c r="C423">
        <v>1709.44694222558</v>
      </c>
      <c r="D423">
        <v>4.2</v>
      </c>
      <c r="E423">
        <v>31.820340789465799</v>
      </c>
    </row>
    <row r="424" spans="1:5">
      <c r="A424" t="s">
        <v>12245</v>
      </c>
      <c r="B424">
        <v>4.21</v>
      </c>
      <c r="C424">
        <v>1736.85277173081</v>
      </c>
      <c r="D424">
        <v>4.21</v>
      </c>
      <c r="E424">
        <v>31.5481106460491</v>
      </c>
    </row>
    <row r="425" spans="1:5">
      <c r="A425" t="s">
        <v>12246</v>
      </c>
      <c r="B425">
        <v>4.22</v>
      </c>
      <c r="C425">
        <v>2278.00609195063</v>
      </c>
      <c r="D425">
        <v>4.22</v>
      </c>
      <c r="E425">
        <v>31.282150140057102</v>
      </c>
    </row>
    <row r="426" spans="1:5">
      <c r="A426" t="s">
        <v>12247</v>
      </c>
      <c r="B426">
        <v>4.2300000000000004</v>
      </c>
      <c r="C426">
        <v>2594.0845340771898</v>
      </c>
      <c r="D426">
        <v>4.2300000000000004</v>
      </c>
      <c r="E426">
        <v>31.022314877658101</v>
      </c>
    </row>
    <row r="427" spans="1:5">
      <c r="A427" t="s">
        <v>12248</v>
      </c>
      <c r="B427">
        <v>4.24</v>
      </c>
      <c r="C427">
        <v>2762.7210606212302</v>
      </c>
      <c r="D427">
        <v>4.24</v>
      </c>
      <c r="E427">
        <v>30.7684637905048</v>
      </c>
    </row>
    <row r="428" spans="1:5">
      <c r="A428" t="s">
        <v>12249</v>
      </c>
      <c r="B428">
        <v>4.25</v>
      </c>
      <c r="C428">
        <v>2835.8825107146899</v>
      </c>
      <c r="D428">
        <v>4.25</v>
      </c>
      <c r="E428">
        <v>30.520459059145601</v>
      </c>
    </row>
    <row r="429" spans="1:5">
      <c r="A429" t="s">
        <v>12250</v>
      </c>
      <c r="B429">
        <v>4.26</v>
      </c>
      <c r="C429">
        <v>2846.54724069448</v>
      </c>
      <c r="D429">
        <v>4.26</v>
      </c>
      <c r="E429">
        <v>30.278166038200499</v>
      </c>
    </row>
    <row r="430" spans="1:5">
      <c r="A430" t="s">
        <v>12251</v>
      </c>
      <c r="B430">
        <v>4.2699999999999996</v>
      </c>
      <c r="C430">
        <v>2784.57450015717</v>
      </c>
      <c r="D430">
        <v>4.2699999999999996</v>
      </c>
      <c r="E430">
        <v>30.041453183260401</v>
      </c>
    </row>
    <row r="431" spans="1:5">
      <c r="A431" t="s">
        <v>12252</v>
      </c>
      <c r="B431">
        <v>4.28</v>
      </c>
      <c r="C431">
        <v>2667.7010261765099</v>
      </c>
      <c r="D431">
        <v>4.28</v>
      </c>
      <c r="E431">
        <v>29.810191979469501</v>
      </c>
    </row>
    <row r="432" spans="1:5">
      <c r="A432" t="s">
        <v>12253</v>
      </c>
      <c r="B432">
        <v>4.29</v>
      </c>
      <c r="C432">
        <v>2520.4727810839299</v>
      </c>
      <c r="D432">
        <v>4.29</v>
      </c>
      <c r="E432">
        <v>29.584256871752899</v>
      </c>
    </row>
    <row r="433" spans="1:5">
      <c r="A433" t="s">
        <v>12254</v>
      </c>
      <c r="B433">
        <v>4.3</v>
      </c>
      <c r="C433">
        <v>2358.8502936110499</v>
      </c>
      <c r="D433">
        <v>4.3</v>
      </c>
      <c r="E433">
        <v>29.3635251966505</v>
      </c>
    </row>
    <row r="434" spans="1:5">
      <c r="A434" t="s">
        <v>12255</v>
      </c>
      <c r="B434">
        <v>4.3099999999999996</v>
      </c>
      <c r="C434">
        <v>2320.1056515784499</v>
      </c>
      <c r="D434">
        <v>4.3099999999999996</v>
      </c>
      <c r="E434">
        <v>29.147877115722</v>
      </c>
    </row>
    <row r="435" spans="1:5">
      <c r="A435" t="s">
        <v>12256</v>
      </c>
      <c r="B435">
        <v>4.32</v>
      </c>
      <c r="C435">
        <v>2887.6265814512199</v>
      </c>
      <c r="D435">
        <v>4.32</v>
      </c>
      <c r="E435">
        <v>28.937195550483999</v>
      </c>
    </row>
    <row r="436" spans="1:5">
      <c r="A436" t="s">
        <v>12257</v>
      </c>
      <c r="B436">
        <v>4.33</v>
      </c>
      <c r="C436">
        <v>3221.0575499828401</v>
      </c>
      <c r="D436">
        <v>4.33</v>
      </c>
      <c r="E436">
        <v>28.731366118847099</v>
      </c>
    </row>
    <row r="437" spans="1:5">
      <c r="A437" t="s">
        <v>12258</v>
      </c>
      <c r="B437">
        <v>4.34</v>
      </c>
      <c r="C437">
        <v>3401.0053054988198</v>
      </c>
      <c r="D437">
        <v>4.34</v>
      </c>
      <c r="E437">
        <v>28.530277073015601</v>
      </c>
    </row>
    <row r="438" spans="1:5">
      <c r="A438" t="s">
        <v>12259</v>
      </c>
      <c r="B438">
        <v>4.3499999999999996</v>
      </c>
      <c r="C438">
        <v>3481.4386916359699</v>
      </c>
      <c r="D438">
        <v>4.3499999999999996</v>
      </c>
      <c r="E438">
        <v>28.3338192388184</v>
      </c>
    </row>
    <row r="439" spans="1:5">
      <c r="A439" t="s">
        <v>12260</v>
      </c>
      <c r="B439">
        <v>4.3600000000000003</v>
      </c>
      <c r="C439">
        <v>3497.4849899906499</v>
      </c>
      <c r="D439">
        <v>4.3600000000000003</v>
      </c>
      <c r="E439">
        <v>28.141885956436798</v>
      </c>
    </row>
    <row r="440" spans="1:5">
      <c r="A440" t="s">
        <v>12261</v>
      </c>
      <c r="B440">
        <v>4.37</v>
      </c>
      <c r="C440">
        <v>3429.5092653363799</v>
      </c>
      <c r="D440">
        <v>4.37</v>
      </c>
      <c r="E440">
        <v>27.954373022496799</v>
      </c>
    </row>
    <row r="441" spans="1:5">
      <c r="A441" t="s">
        <v>12262</v>
      </c>
      <c r="B441">
        <v>4.38</v>
      </c>
      <c r="C441">
        <v>3290.2959797902299</v>
      </c>
      <c r="D441">
        <v>4.38</v>
      </c>
      <c r="E441">
        <v>27.771178633496401</v>
      </c>
    </row>
    <row r="442" spans="1:5">
      <c r="A442" t="s">
        <v>12263</v>
      </c>
      <c r="B442">
        <v>4.3899999999999997</v>
      </c>
      <c r="C442">
        <v>3111.33553689565</v>
      </c>
      <c r="D442">
        <v>4.3899999999999997</v>
      </c>
      <c r="E442">
        <v>27.592203330534002</v>
      </c>
    </row>
    <row r="443" spans="1:5">
      <c r="A443" t="s">
        <v>12264</v>
      </c>
      <c r="B443">
        <v>4.4000000000000004</v>
      </c>
      <c r="C443">
        <v>2913.1272184634799</v>
      </c>
      <c r="D443">
        <v>4.4000000000000004</v>
      </c>
      <c r="E443">
        <v>27.417349945311699</v>
      </c>
    </row>
    <row r="444" spans="1:5">
      <c r="A444" t="s">
        <v>12265</v>
      </c>
      <c r="B444">
        <v>4.41</v>
      </c>
      <c r="C444">
        <v>2676.1307200835599</v>
      </c>
      <c r="D444">
        <v>4.41</v>
      </c>
      <c r="E444">
        <v>27.246523547380502</v>
      </c>
    </row>
    <row r="445" spans="1:5">
      <c r="A445" t="s">
        <v>12266</v>
      </c>
      <c r="B445">
        <v>4.42</v>
      </c>
      <c r="C445">
        <v>3321.7071098462002</v>
      </c>
      <c r="D445">
        <v>4.42</v>
      </c>
      <c r="E445">
        <v>27.079631392601499</v>
      </c>
    </row>
    <row r="446" spans="1:5">
      <c r="A446" t="s">
        <v>12267</v>
      </c>
      <c r="B446">
        <v>4.43</v>
      </c>
      <c r="C446">
        <v>3706.5766020731198</v>
      </c>
      <c r="D446">
        <v>4.43</v>
      </c>
      <c r="E446">
        <v>26.9165828727938</v>
      </c>
    </row>
    <row r="447" spans="1:5">
      <c r="A447" t="s">
        <v>12268</v>
      </c>
      <c r="B447">
        <v>4.4400000000000004</v>
      </c>
      <c r="C447">
        <v>3920.1200763024199</v>
      </c>
      <c r="D447">
        <v>4.4400000000000004</v>
      </c>
      <c r="E447">
        <v>26.757289466541799</v>
      </c>
    </row>
    <row r="448" spans="1:5">
      <c r="A448" t="s">
        <v>12269</v>
      </c>
      <c r="B448">
        <v>4.45</v>
      </c>
      <c r="C448">
        <v>4022.2137951214399</v>
      </c>
      <c r="D448">
        <v>4.45</v>
      </c>
      <c r="E448">
        <v>26.601664691135699</v>
      </c>
    </row>
    <row r="449" spans="1:5">
      <c r="A449" t="s">
        <v>12270</v>
      </c>
      <c r="B449">
        <v>4.46</v>
      </c>
      <c r="C449">
        <v>4052.8728165183102</v>
      </c>
      <c r="D449">
        <v>4.46</v>
      </c>
      <c r="E449">
        <v>26.449624055618798</v>
      </c>
    </row>
    <row r="450" spans="1:5">
      <c r="A450" t="s">
        <v>12271</v>
      </c>
      <c r="B450">
        <v>4.47</v>
      </c>
      <c r="C450">
        <v>4002.7707669073102</v>
      </c>
      <c r="D450">
        <v>4.47</v>
      </c>
      <c r="E450">
        <v>26.3010850149163</v>
      </c>
    </row>
    <row r="451" spans="1:5">
      <c r="A451" t="s">
        <v>12272</v>
      </c>
      <c r="B451">
        <v>4.4800000000000004</v>
      </c>
      <c r="C451">
        <v>3858.3530758009301</v>
      </c>
      <c r="D451">
        <v>4.4800000000000004</v>
      </c>
      <c r="E451">
        <v>26.1559669250199</v>
      </c>
    </row>
    <row r="452" spans="1:5">
      <c r="A452" t="s">
        <v>12273</v>
      </c>
      <c r="B452">
        <v>4.49</v>
      </c>
      <c r="C452">
        <v>3659.76678347703</v>
      </c>
      <c r="D452">
        <v>4.49</v>
      </c>
      <c r="E452">
        <v>26.014190999205699</v>
      </c>
    </row>
    <row r="453" spans="1:5">
      <c r="A453" t="s">
        <v>12274</v>
      </c>
      <c r="B453">
        <v>4.5</v>
      </c>
      <c r="C453">
        <v>3433.6386830800602</v>
      </c>
      <c r="D453">
        <v>4.5</v>
      </c>
      <c r="E453">
        <v>25.875680265259</v>
      </c>
    </row>
    <row r="454" spans="1:5">
      <c r="A454" t="s">
        <v>12275</v>
      </c>
      <c r="B454">
        <v>4.51</v>
      </c>
      <c r="C454">
        <v>3197.1265558591199</v>
      </c>
      <c r="D454">
        <v>4.51</v>
      </c>
      <c r="E454">
        <v>25.740359523685498</v>
      </c>
    </row>
    <row r="455" spans="1:5">
      <c r="A455" t="s">
        <v>12276</v>
      </c>
      <c r="B455">
        <v>4.5199999999999996</v>
      </c>
      <c r="C455">
        <v>3264.7926461480602</v>
      </c>
      <c r="D455">
        <v>4.5199999999999996</v>
      </c>
      <c r="E455">
        <v>25.6081553068842</v>
      </c>
    </row>
    <row r="456" spans="1:5">
      <c r="A456" t="s">
        <v>12277</v>
      </c>
      <c r="B456">
        <v>4.53</v>
      </c>
      <c r="C456">
        <v>3789.8077766593701</v>
      </c>
      <c r="D456">
        <v>4.53</v>
      </c>
      <c r="E456">
        <v>25.478995839260701</v>
      </c>
    </row>
    <row r="457" spans="1:5">
      <c r="A457" t="s">
        <v>12278</v>
      </c>
      <c r="B457">
        <v>4.54</v>
      </c>
      <c r="C457">
        <v>4095.2722355732999</v>
      </c>
      <c r="D457">
        <v>4.54</v>
      </c>
      <c r="E457">
        <v>25.352810998259301</v>
      </c>
    </row>
    <row r="458" spans="1:5">
      <c r="A458" t="s">
        <v>12279</v>
      </c>
      <c r="B458">
        <v>4.55</v>
      </c>
      <c r="C458">
        <v>4256.9961725167004</v>
      </c>
      <c r="D458">
        <v>4.55</v>
      </c>
      <c r="E458">
        <v>25.229532276292399</v>
      </c>
    </row>
    <row r="459" spans="1:5">
      <c r="A459" t="s">
        <v>12280</v>
      </c>
      <c r="B459">
        <v>4.5599999999999996</v>
      </c>
      <c r="C459">
        <v>4325.7193258319003</v>
      </c>
      <c r="D459">
        <v>4.5599999999999996</v>
      </c>
      <c r="E459">
        <v>25.1090927435468</v>
      </c>
    </row>
    <row r="460" spans="1:5">
      <c r="A460" t="s">
        <v>12281</v>
      </c>
      <c r="B460">
        <v>4.57</v>
      </c>
      <c r="C460">
        <v>4330.3078034985501</v>
      </c>
      <c r="D460">
        <v>4.57</v>
      </c>
      <c r="E460">
        <v>24.991427011646401</v>
      </c>
    </row>
    <row r="461" spans="1:5">
      <c r="A461" t="s">
        <v>12282</v>
      </c>
      <c r="B461">
        <v>4.58</v>
      </c>
      <c r="C461">
        <v>4228.9210399192698</v>
      </c>
      <c r="D461">
        <v>4.58</v>
      </c>
      <c r="E461">
        <v>24.876471198152</v>
      </c>
    </row>
    <row r="462" spans="1:5">
      <c r="A462" t="s">
        <v>12283</v>
      </c>
      <c r="B462">
        <v>4.59</v>
      </c>
      <c r="C462">
        <v>4046.0592024619</v>
      </c>
      <c r="D462">
        <v>4.59</v>
      </c>
      <c r="E462">
        <v>24.764162891878598</v>
      </c>
    </row>
    <row r="463" spans="1:5">
      <c r="A463" t="s">
        <v>12284</v>
      </c>
      <c r="B463">
        <v>4.5999999999999996</v>
      </c>
      <c r="C463">
        <v>3818.42188669398</v>
      </c>
      <c r="D463">
        <v>4.5999999999999996</v>
      </c>
      <c r="E463">
        <v>24.654441119011199</v>
      </c>
    </row>
    <row r="464" spans="1:5">
      <c r="A464" t="s">
        <v>12285</v>
      </c>
      <c r="B464">
        <v>4.6100000000000003</v>
      </c>
      <c r="C464">
        <v>3569.85466760288</v>
      </c>
      <c r="D464">
        <v>4.6100000000000003</v>
      </c>
      <c r="E464">
        <v>24.5472463100018</v>
      </c>
    </row>
    <row r="465" spans="1:5">
      <c r="A465" t="s">
        <v>12286</v>
      </c>
      <c r="B465">
        <v>4.62</v>
      </c>
      <c r="C465">
        <v>3227.4709960672299</v>
      </c>
      <c r="D465">
        <v>4.62</v>
      </c>
      <c r="E465">
        <v>24.4425202672277</v>
      </c>
    </row>
    <row r="466" spans="1:5">
      <c r="A466" t="s">
        <v>12287</v>
      </c>
      <c r="B466">
        <v>4.63</v>
      </c>
      <c r="C466">
        <v>3848.2424259710901</v>
      </c>
      <c r="D466">
        <v>4.63</v>
      </c>
      <c r="E466">
        <v>24.340206133395199</v>
      </c>
    </row>
    <row r="467" spans="1:5">
      <c r="A467" t="s">
        <v>12288</v>
      </c>
      <c r="B467">
        <v>4.6399999999999997</v>
      </c>
      <c r="C467">
        <v>4216.7548284512504</v>
      </c>
      <c r="D467">
        <v>4.6399999999999997</v>
      </c>
      <c r="E467">
        <v>24.240248360671401</v>
      </c>
    </row>
    <row r="468" spans="1:5">
      <c r="A468" t="s">
        <v>12289</v>
      </c>
      <c r="B468">
        <v>4.6500000000000004</v>
      </c>
      <c r="C468">
        <v>4419.6051890872704</v>
      </c>
      <c r="D468">
        <v>4.6500000000000004</v>
      </c>
      <c r="E468">
        <v>24.142592680525802</v>
      </c>
    </row>
    <row r="469" spans="1:5">
      <c r="A469" t="s">
        <v>12290</v>
      </c>
      <c r="B469">
        <v>4.66</v>
      </c>
      <c r="C469">
        <v>4514.7953601809904</v>
      </c>
      <c r="D469">
        <v>4.66</v>
      </c>
      <c r="E469">
        <v>24.047186074267799</v>
      </c>
    </row>
    <row r="470" spans="1:5">
      <c r="A470" t="s">
        <v>12291</v>
      </c>
      <c r="B470">
        <v>4.67</v>
      </c>
      <c r="C470">
        <v>4541.0790441331901</v>
      </c>
      <c r="D470">
        <v>4.67</v>
      </c>
      <c r="E470">
        <v>23.953976744261499</v>
      </c>
    </row>
    <row r="471" spans="1:5">
      <c r="A471" t="s">
        <v>12292</v>
      </c>
      <c r="B471">
        <v>4.68</v>
      </c>
      <c r="C471">
        <v>4474.9180192964504</v>
      </c>
      <c r="D471">
        <v>4.68</v>
      </c>
      <c r="E471">
        <v>23.862914085804501</v>
      </c>
    </row>
    <row r="472" spans="1:5">
      <c r="A472" t="s">
        <v>12293</v>
      </c>
      <c r="B472">
        <v>4.6900000000000004</v>
      </c>
      <c r="C472">
        <v>4306.62167429904</v>
      </c>
      <c r="D472">
        <v>4.6900000000000004</v>
      </c>
      <c r="E472">
        <v>23.773948659653499</v>
      </c>
    </row>
    <row r="473" spans="1:5">
      <c r="A473" t="s">
        <v>12294</v>
      </c>
      <c r="B473">
        <v>4.7</v>
      </c>
      <c r="C473">
        <v>4080.3990432092701</v>
      </c>
      <c r="D473">
        <v>4.7</v>
      </c>
      <c r="E473">
        <v>23.687032165183201</v>
      </c>
    </row>
    <row r="474" spans="1:5">
      <c r="A474" t="s">
        <v>12295</v>
      </c>
      <c r="B474">
        <v>4.71</v>
      </c>
      <c r="C474">
        <v>3825.1248590175901</v>
      </c>
      <c r="D474">
        <v>4.71</v>
      </c>
      <c r="E474">
        <v>23.6021174141632</v>
      </c>
    </row>
    <row r="475" spans="1:5">
      <c r="A475" t="s">
        <v>12296</v>
      </c>
      <c r="B475">
        <v>4.72</v>
      </c>
      <c r="C475">
        <v>2855.2871045649999</v>
      </c>
      <c r="D475">
        <v>4.72</v>
      </c>
      <c r="E475">
        <v>23.5191583051386</v>
      </c>
    </row>
    <row r="476" spans="1:5">
      <c r="A476" t="s">
        <v>12297</v>
      </c>
      <c r="B476">
        <v>4.7300000000000004</v>
      </c>
      <c r="C476">
        <v>3684.1908149157698</v>
      </c>
      <c r="D476">
        <v>4.7300000000000004</v>
      </c>
      <c r="E476">
        <v>23.4381097984012</v>
      </c>
    </row>
    <row r="477" spans="1:5">
      <c r="A477" t="s">
        <v>12298</v>
      </c>
      <c r="B477">
        <v>4.74</v>
      </c>
      <c r="C477">
        <v>4190.2037815385002</v>
      </c>
      <c r="D477">
        <v>4.74</v>
      </c>
      <c r="E477">
        <v>23.3589278915364</v>
      </c>
    </row>
    <row r="478" spans="1:5">
      <c r="A478" t="s">
        <v>12299</v>
      </c>
      <c r="B478">
        <v>4.75</v>
      </c>
      <c r="C478">
        <v>4483.1774008469702</v>
      </c>
      <c r="D478">
        <v>4.75</v>
      </c>
      <c r="E478">
        <v>23.281569595534201</v>
      </c>
    </row>
    <row r="479" spans="1:5">
      <c r="A479" t="s">
        <v>12300</v>
      </c>
      <c r="B479">
        <v>4.76</v>
      </c>
      <c r="C479">
        <v>4636.7727208390097</v>
      </c>
      <c r="D479">
        <v>4.76</v>
      </c>
      <c r="E479">
        <v>23.205992911449101</v>
      </c>
    </row>
    <row r="480" spans="1:5">
      <c r="A480" t="s">
        <v>12301</v>
      </c>
      <c r="B480">
        <v>4.7699999999999996</v>
      </c>
      <c r="C480">
        <v>4700.2827745603199</v>
      </c>
      <c r="D480">
        <v>4.7699999999999996</v>
      </c>
      <c r="E480">
        <v>23.1321568075988</v>
      </c>
    </row>
    <row r="481" spans="1:5">
      <c r="A481" t="s">
        <v>12302</v>
      </c>
      <c r="B481">
        <v>4.78</v>
      </c>
      <c r="C481">
        <v>4698.1309106171302</v>
      </c>
      <c r="D481">
        <v>4.78</v>
      </c>
      <c r="E481">
        <v>23.060021197287501</v>
      </c>
    </row>
    <row r="482" spans="1:5">
      <c r="A482" t="s">
        <v>12303</v>
      </c>
      <c r="B482">
        <v>4.79</v>
      </c>
      <c r="C482">
        <v>4579.8340724661903</v>
      </c>
      <c r="D482">
        <v>4.79</v>
      </c>
      <c r="E482">
        <v>22.9895469170418</v>
      </c>
    </row>
    <row r="483" spans="1:5">
      <c r="A483" t="s">
        <v>12304</v>
      </c>
      <c r="B483">
        <v>4.8</v>
      </c>
      <c r="C483">
        <v>4376.43333049388</v>
      </c>
      <c r="D483">
        <v>4.8</v>
      </c>
      <c r="E483">
        <v>22.920695705349001</v>
      </c>
    </row>
    <row r="484" spans="1:5">
      <c r="A484" t="s">
        <v>12305</v>
      </c>
      <c r="B484">
        <v>4.8099999999999996</v>
      </c>
      <c r="C484">
        <v>4126.6212882072696</v>
      </c>
      <c r="D484">
        <v>4.8099999999999996</v>
      </c>
      <c r="E484">
        <v>22.8534301818835</v>
      </c>
    </row>
    <row r="485" spans="1:5">
      <c r="A485" t="s">
        <v>12306</v>
      </c>
      <c r="B485">
        <v>4.82</v>
      </c>
      <c r="C485">
        <v>3855.5154653848499</v>
      </c>
      <c r="D485">
        <v>4.82</v>
      </c>
      <c r="E485">
        <v>22.787713827213299</v>
      </c>
    </row>
    <row r="486" spans="1:5">
      <c r="A486" t="s">
        <v>12307</v>
      </c>
      <c r="B486">
        <v>4.83</v>
      </c>
      <c r="C486">
        <v>3363.8542615424299</v>
      </c>
      <c r="D486">
        <v>4.83</v>
      </c>
      <c r="E486">
        <v>22.723510962972401</v>
      </c>
    </row>
    <row r="487" spans="1:5">
      <c r="A487" t="s">
        <v>12308</v>
      </c>
      <c r="B487">
        <v>4.84</v>
      </c>
      <c r="C487">
        <v>4023.9426572103998</v>
      </c>
      <c r="D487">
        <v>4.84</v>
      </c>
      <c r="E487">
        <v>22.660786732491101</v>
      </c>
    </row>
    <row r="488" spans="1:5">
      <c r="A488" t="s">
        <v>12309</v>
      </c>
      <c r="B488">
        <v>4.8499999999999996</v>
      </c>
      <c r="C488">
        <v>4418.3860316805003</v>
      </c>
      <c r="D488">
        <v>4.8499999999999996</v>
      </c>
      <c r="E488">
        <v>22.599507081871099</v>
      </c>
    </row>
    <row r="489" spans="1:5">
      <c r="A489" t="s">
        <v>12310</v>
      </c>
      <c r="B489">
        <v>4.8600000000000003</v>
      </c>
      <c r="C489">
        <v>4638.1922022962599</v>
      </c>
      <c r="D489">
        <v>4.8600000000000003</v>
      </c>
      <c r="E489">
        <v>22.539638741497999</v>
      </c>
    </row>
    <row r="490" spans="1:5">
      <c r="A490" t="s">
        <v>12311</v>
      </c>
      <c r="B490">
        <v>4.87</v>
      </c>
      <c r="C490">
        <v>4744.3328890524999</v>
      </c>
      <c r="D490">
        <v>4.87</v>
      </c>
      <c r="E490">
        <v>22.4811492079779</v>
      </c>
    </row>
    <row r="491" spans="1:5">
      <c r="A491" t="s">
        <v>12312</v>
      </c>
      <c r="B491">
        <v>4.88</v>
      </c>
      <c r="C491">
        <v>4777.5603501067599</v>
      </c>
      <c r="D491">
        <v>4.88</v>
      </c>
      <c r="E491">
        <v>22.424006726491399</v>
      </c>
    </row>
    <row r="492" spans="1:5">
      <c r="A492" t="s">
        <v>12313</v>
      </c>
      <c r="B492">
        <v>4.8899999999999997</v>
      </c>
      <c r="C492">
        <v>4724.0719204741999</v>
      </c>
      <c r="D492">
        <v>4.8899999999999997</v>
      </c>
      <c r="E492">
        <v>22.3681802735533</v>
      </c>
    </row>
    <row r="493" spans="1:5">
      <c r="A493" t="s">
        <v>12314</v>
      </c>
      <c r="B493">
        <v>4.9000000000000004</v>
      </c>
      <c r="C493">
        <v>4557.3088865864001</v>
      </c>
      <c r="D493">
        <v>4.9000000000000004</v>
      </c>
      <c r="E493">
        <v>22.313639540169302</v>
      </c>
    </row>
    <row r="494" spans="1:5">
      <c r="A494" t="s">
        <v>12315</v>
      </c>
      <c r="B494">
        <v>4.91</v>
      </c>
      <c r="C494">
        <v>4324.7786817032002</v>
      </c>
      <c r="D494">
        <v>4.91</v>
      </c>
      <c r="E494">
        <v>22.2603549153812</v>
      </c>
    </row>
    <row r="495" spans="1:5">
      <c r="A495" t="s">
        <v>12316</v>
      </c>
      <c r="B495">
        <v>4.92</v>
      </c>
      <c r="C495">
        <v>4058.5613701675502</v>
      </c>
      <c r="D495">
        <v>4.92</v>
      </c>
      <c r="E495">
        <v>22.2082974701902</v>
      </c>
    </row>
    <row r="496" spans="1:5">
      <c r="A496" t="s">
        <v>12317</v>
      </c>
      <c r="B496">
        <v>4.93</v>
      </c>
      <c r="C496">
        <v>3779.3433074190598</v>
      </c>
      <c r="D496">
        <v>4.93</v>
      </c>
      <c r="E496">
        <v>22.1574389418513</v>
      </c>
    </row>
    <row r="497" spans="1:5">
      <c r="A497" t="s">
        <v>12318</v>
      </c>
      <c r="B497">
        <v>4.9400000000000004</v>
      </c>
      <c r="C497">
        <v>3848.21859701836</v>
      </c>
      <c r="D497">
        <v>4.9400000000000004</v>
      </c>
      <c r="E497">
        <v>22.107751718528899</v>
      </c>
    </row>
    <row r="498" spans="1:5">
      <c r="A498" t="s">
        <v>12319</v>
      </c>
      <c r="B498">
        <v>4.95</v>
      </c>
      <c r="C498">
        <v>4372.7479104311597</v>
      </c>
      <c r="D498">
        <v>4.95</v>
      </c>
      <c r="E498">
        <v>22.059208824306001</v>
      </c>
    </row>
    <row r="499" spans="1:5">
      <c r="A499" t="s">
        <v>12320</v>
      </c>
      <c r="B499">
        <v>4.96</v>
      </c>
      <c r="C499">
        <v>4677.8929309191699</v>
      </c>
      <c r="D499">
        <v>4.96</v>
      </c>
      <c r="E499">
        <v>22.011783904538401</v>
      </c>
    </row>
    <row r="500" spans="1:5">
      <c r="A500" t="s">
        <v>12321</v>
      </c>
      <c r="B500">
        <v>4.97</v>
      </c>
      <c r="C500">
        <v>4839.4089016379903</v>
      </c>
      <c r="D500">
        <v>4.97</v>
      </c>
      <c r="E500">
        <v>21.9654512115467</v>
      </c>
    </row>
    <row r="501" spans="1:5">
      <c r="A501" t="s">
        <v>12322</v>
      </c>
      <c r="B501">
        <v>4.9800000000000004</v>
      </c>
      <c r="C501">
        <v>4907.9985989957704</v>
      </c>
      <c r="D501">
        <v>4.9800000000000004</v>
      </c>
      <c r="E501">
        <v>21.9201855906371</v>
      </c>
    </row>
    <row r="502" spans="1:5">
      <c r="A502" t="s">
        <v>12323</v>
      </c>
      <c r="B502">
        <v>4.99</v>
      </c>
      <c r="C502">
        <v>4911.5056100457195</v>
      </c>
      <c r="D502">
        <v>4.99</v>
      </c>
      <c r="E502">
        <v>21.875962466444999</v>
      </c>
    </row>
    <row r="503" spans="1:5">
      <c r="A503" t="s">
        <v>12324</v>
      </c>
      <c r="B503">
        <v>5</v>
      </c>
      <c r="C503">
        <v>4796.1008434205296</v>
      </c>
      <c r="D503">
        <v>5</v>
      </c>
      <c r="E503">
        <v>21.8327578295923</v>
      </c>
    </row>
    <row r="504" spans="1:5">
      <c r="A504" t="s">
        <v>12325</v>
      </c>
      <c r="B504">
        <v>5.01</v>
      </c>
      <c r="C504">
        <v>4588.22286227726</v>
      </c>
      <c r="D504">
        <v>5.01</v>
      </c>
      <c r="E504">
        <v>21.7905482236525</v>
      </c>
    </row>
    <row r="505" spans="1:5">
      <c r="A505" t="s">
        <v>12326</v>
      </c>
      <c r="B505">
        <v>5.0199999999999996</v>
      </c>
      <c r="C505">
        <v>4329.5348617536101</v>
      </c>
      <c r="D505">
        <v>5.0199999999999996</v>
      </c>
      <c r="E505">
        <v>21.7493107324158</v>
      </c>
    </row>
    <row r="506" spans="1:5">
      <c r="A506" t="s">
        <v>12327</v>
      </c>
      <c r="B506">
        <v>5.03</v>
      </c>
      <c r="C506">
        <v>4047.1069009056901</v>
      </c>
      <c r="D506">
        <v>5.03</v>
      </c>
      <c r="E506">
        <v>21.709022967448</v>
      </c>
    </row>
    <row r="507" spans="1:5">
      <c r="A507" t="s">
        <v>12328</v>
      </c>
      <c r="B507">
        <v>5.04</v>
      </c>
      <c r="C507">
        <v>3758.2591858257501</v>
      </c>
      <c r="D507">
        <v>5.04</v>
      </c>
      <c r="E507">
        <v>21.669663055934699</v>
      </c>
    </row>
    <row r="508" spans="1:5">
      <c r="A508" t="s">
        <v>12329</v>
      </c>
      <c r="B508">
        <v>5.05</v>
      </c>
      <c r="C508">
        <v>3473.8200680924101</v>
      </c>
      <c r="D508">
        <v>5.05</v>
      </c>
      <c r="E508">
        <v>21.631209628806801</v>
      </c>
    </row>
    <row r="509" spans="1:5">
      <c r="A509" t="s">
        <v>12330</v>
      </c>
      <c r="B509">
        <v>5.0599999999999996</v>
      </c>
      <c r="C509">
        <v>3200.3157184448901</v>
      </c>
      <c r="D509">
        <v>5.0599999999999996</v>
      </c>
      <c r="E509">
        <v>21.593641809138798</v>
      </c>
    </row>
    <row r="510" spans="1:5">
      <c r="A510" t="s">
        <v>12331</v>
      </c>
      <c r="B510">
        <v>5.07</v>
      </c>
      <c r="C510">
        <v>2941.4400258861701</v>
      </c>
      <c r="D510">
        <v>5.07</v>
      </c>
      <c r="E510">
        <v>21.556939200814401</v>
      </c>
    </row>
    <row r="511" spans="1:5">
      <c r="A511" t="s">
        <v>12332</v>
      </c>
      <c r="B511">
        <v>5.08</v>
      </c>
      <c r="C511">
        <v>2699.0397103283099</v>
      </c>
      <c r="D511">
        <v>5.08</v>
      </c>
      <c r="E511">
        <v>21.521081877453099</v>
      </c>
    </row>
    <row r="512" spans="1:5">
      <c r="A512" t="s">
        <v>12333</v>
      </c>
      <c r="B512">
        <v>5.09</v>
      </c>
      <c r="C512">
        <v>2473.7730609998898</v>
      </c>
      <c r="D512">
        <v>5.09</v>
      </c>
      <c r="E512">
        <v>21.486050371591901</v>
      </c>
    </row>
    <row r="513" spans="1:5">
      <c r="A513" t="s">
        <v>12334</v>
      </c>
      <c r="B513">
        <v>5.0999999999999996</v>
      </c>
      <c r="C513">
        <v>2265.5490782736902</v>
      </c>
      <c r="D513">
        <v>5.0999999999999996</v>
      </c>
      <c r="E513">
        <v>21.4518256641162</v>
      </c>
    </row>
    <row r="514" spans="1:5">
      <c r="A514" t="s">
        <v>12335</v>
      </c>
      <c r="B514">
        <v>5.1100000000000003</v>
      </c>
      <c r="C514">
        <v>2073.8189808841198</v>
      </c>
      <c r="D514">
        <v>5.1100000000000003</v>
      </c>
      <c r="E514">
        <v>21.4183891739339</v>
      </c>
    </row>
    <row r="515" spans="1:5">
      <c r="A515" t="s">
        <v>12336</v>
      </c>
      <c r="B515">
        <v>5.12</v>
      </c>
      <c r="C515">
        <v>1897.7685663072</v>
      </c>
      <c r="D515">
        <v>5.12</v>
      </c>
      <c r="E515">
        <v>21.385722747887598</v>
      </c>
    </row>
    <row r="516" spans="1:5">
      <c r="A516" t="s">
        <v>12337</v>
      </c>
      <c r="B516">
        <v>5.13</v>
      </c>
      <c r="C516">
        <v>1736.4440857166701</v>
      </c>
      <c r="D516">
        <v>5.13</v>
      </c>
      <c r="E516">
        <v>21.353808650899101</v>
      </c>
    </row>
    <row r="517" spans="1:5">
      <c r="A517" t="s">
        <v>12338</v>
      </c>
      <c r="B517">
        <v>5.14</v>
      </c>
      <c r="C517">
        <v>1588.83362560059</v>
      </c>
      <c r="D517">
        <v>5.14</v>
      </c>
      <c r="E517">
        <v>21.3226295563402</v>
      </c>
    </row>
    <row r="518" spans="1:5">
      <c r="A518" t="s">
        <v>12339</v>
      </c>
      <c r="B518">
        <v>5.15</v>
      </c>
      <c r="C518">
        <v>1453.9187961740799</v>
      </c>
      <c r="D518">
        <v>5.15</v>
      </c>
      <c r="E518">
        <v>21.292168536626601</v>
      </c>
    </row>
    <row r="519" spans="1:5">
      <c r="A519" t="s">
        <v>12340</v>
      </c>
      <c r="B519">
        <v>5.16</v>
      </c>
      <c r="C519">
        <v>1330.7066794954601</v>
      </c>
      <c r="D519">
        <v>5.16</v>
      </c>
      <c r="E519">
        <v>21.262409054027099</v>
      </c>
    </row>
    <row r="520" spans="1:5">
      <c r="A520" t="s">
        <v>12341</v>
      </c>
      <c r="B520">
        <v>5.17</v>
      </c>
      <c r="C520">
        <v>1218.2487238978999</v>
      </c>
      <c r="D520">
        <v>5.17</v>
      </c>
      <c r="E520">
        <v>21.233334951685201</v>
      </c>
    </row>
    <row r="521" spans="1:5">
      <c r="A521" t="s">
        <v>12342</v>
      </c>
      <c r="B521">
        <v>5.18</v>
      </c>
      <c r="C521">
        <v>1115.6510709454401</v>
      </c>
      <c r="D521">
        <v>5.18</v>
      </c>
      <c r="E521">
        <v>21.204930444847601</v>
      </c>
    </row>
    <row r="522" spans="1:5">
      <c r="A522" t="s">
        <v>12343</v>
      </c>
      <c r="B522">
        <v>5.19</v>
      </c>
      <c r="C522">
        <v>1022.07931930732</v>
      </c>
      <c r="D522">
        <v>5.19</v>
      </c>
      <c r="E522">
        <v>21.177180112293701</v>
      </c>
    </row>
    <row r="523" spans="1:5">
      <c r="A523" t="s">
        <v>12344</v>
      </c>
      <c r="B523">
        <v>5.2</v>
      </c>
      <c r="C523">
        <v>936.759732533435</v>
      </c>
      <c r="D523">
        <v>5.2</v>
      </c>
      <c r="E523">
        <v>21.150068887964</v>
      </c>
    </row>
    <row r="524" spans="1:5">
      <c r="A524" t="s">
        <v>12345</v>
      </c>
      <c r="B524">
        <v>5.21</v>
      </c>
      <c r="C524">
        <v>858.97822679589899</v>
      </c>
      <c r="D524">
        <v>5.21</v>
      </c>
      <c r="E524">
        <v>21.123582052779899</v>
      </c>
    </row>
    <row r="525" spans="1:5">
      <c r="A525" t="s">
        <v>12346</v>
      </c>
      <c r="B525">
        <v>5.22</v>
      </c>
      <c r="C525">
        <v>788.07802376702296</v>
      </c>
      <c r="D525">
        <v>5.22</v>
      </c>
      <c r="E525">
        <v>21.097705226653101</v>
      </c>
    </row>
    <row r="526" spans="1:5">
      <c r="A526" t="s">
        <v>12347</v>
      </c>
      <c r="B526">
        <v>5.23</v>
      </c>
      <c r="C526">
        <v>723.45655114515102</v>
      </c>
      <c r="D526">
        <v>5.23</v>
      </c>
      <c r="E526">
        <v>21.0724243606778</v>
      </c>
    </row>
    <row r="527" spans="1:5">
      <c r="A527" t="s">
        <v>12348</v>
      </c>
      <c r="B527">
        <v>5.24</v>
      </c>
      <c r="C527">
        <v>664.56197052006996</v>
      </c>
      <c r="D527">
        <v>5.24</v>
      </c>
      <c r="E527">
        <v>21.047725729503799</v>
      </c>
    </row>
    <row r="528" spans="1:5">
      <c r="A528" t="s">
        <v>12349</v>
      </c>
      <c r="B528">
        <v>5.25</v>
      </c>
      <c r="C528">
        <v>610.88957666320096</v>
      </c>
      <c r="D528">
        <v>5.25</v>
      </c>
      <c r="E528">
        <v>21.0235959238844</v>
      </c>
    </row>
    <row r="529" spans="1:5">
      <c r="A529" t="s">
        <v>12350</v>
      </c>
      <c r="B529">
        <v>5.26</v>
      </c>
      <c r="C529">
        <v>561.97822194318599</v>
      </c>
      <c r="D529">
        <v>5.26</v>
      </c>
      <c r="E529">
        <v>21.000021843397001</v>
      </c>
    </row>
    <row r="530" spans="1:5">
      <c r="A530" t="s">
        <v>12351</v>
      </c>
      <c r="B530">
        <v>5.27</v>
      </c>
      <c r="C530">
        <v>517.40685958423296</v>
      </c>
      <c r="D530">
        <v>5.27</v>
      </c>
      <c r="E530">
        <v>20.976990689329899</v>
      </c>
    </row>
    <row r="531" spans="1:5">
      <c r="A531" t="s">
        <v>12352</v>
      </c>
      <c r="B531">
        <v>5.28</v>
      </c>
      <c r="C531">
        <v>476.79125991660902</v>
      </c>
      <c r="D531">
        <v>5.28</v>
      </c>
      <c r="E531">
        <v>20.9544899577342</v>
      </c>
    </row>
    <row r="532" spans="1:5">
      <c r="A532" t="s">
        <v>12353</v>
      </c>
      <c r="B532">
        <v>5.29</v>
      </c>
      <c r="C532">
        <v>439.780927889336</v>
      </c>
      <c r="D532">
        <v>5.29</v>
      </c>
      <c r="E532">
        <v>20.932507432635202</v>
      </c>
    </row>
    <row r="533" spans="1:5">
      <c r="A533" t="s">
        <v>12354</v>
      </c>
      <c r="B533">
        <v>5.3</v>
      </c>
      <c r="C533">
        <v>406.05623339592103</v>
      </c>
      <c r="D533">
        <v>5.3</v>
      </c>
      <c r="E533">
        <v>20.911031179399799</v>
      </c>
    </row>
    <row r="534" spans="1:5">
      <c r="A534" t="s">
        <v>12355</v>
      </c>
      <c r="B534">
        <v>5.31</v>
      </c>
      <c r="C534">
        <v>375.32575535603399</v>
      </c>
      <c r="D534">
        <v>5.31</v>
      </c>
      <c r="E534">
        <v>20.890049538257401</v>
      </c>
    </row>
    <row r="535" spans="1:5">
      <c r="A535" t="s">
        <v>12356</v>
      </c>
      <c r="B535">
        <v>5.32</v>
      </c>
      <c r="C535">
        <v>347.32383395103199</v>
      </c>
      <c r="D535">
        <v>5.32</v>
      </c>
      <c r="E535">
        <v>20.8695511179696</v>
      </c>
    </row>
    <row r="536" spans="1:5">
      <c r="A536" t="s">
        <v>12357</v>
      </c>
      <c r="B536">
        <v>5.33</v>
      </c>
      <c r="C536">
        <v>321.80832155113302</v>
      </c>
      <c r="D536">
        <v>5.33</v>
      </c>
      <c r="E536">
        <v>20.8495247896455</v>
      </c>
    </row>
    <row r="537" spans="1:5">
      <c r="A537" t="s">
        <v>12358</v>
      </c>
      <c r="B537">
        <v>5.34</v>
      </c>
      <c r="C537">
        <v>298.558520774177</v>
      </c>
      <c r="D537">
        <v>5.34</v>
      </c>
      <c r="E537">
        <v>20.829959680699801</v>
      </c>
    </row>
    <row r="538" spans="1:5">
      <c r="A538" t="s">
        <v>12359</v>
      </c>
      <c r="B538">
        <v>5.35</v>
      </c>
      <c r="C538">
        <v>277.37329716073799</v>
      </c>
      <c r="D538">
        <v>5.35</v>
      </c>
      <c r="E538">
        <v>20.810845168949999</v>
      </c>
    </row>
    <row r="539" spans="1:5">
      <c r="A539" t="s">
        <v>12360</v>
      </c>
      <c r="B539">
        <v>5.36</v>
      </c>
      <c r="C539">
        <v>258.06935372574401</v>
      </c>
      <c r="D539">
        <v>5.36</v>
      </c>
      <c r="E539">
        <v>20.792170876849301</v>
      </c>
    </row>
    <row r="540" spans="1:5">
      <c r="A540" t="s">
        <v>12361</v>
      </c>
      <c r="B540">
        <v>5.37</v>
      </c>
      <c r="C540">
        <v>240.47965487688199</v>
      </c>
      <c r="D540">
        <v>5.37</v>
      </c>
      <c r="E540">
        <v>20.773926665852699</v>
      </c>
    </row>
    <row r="541" spans="1:5">
      <c r="A541" t="s">
        <v>12362</v>
      </c>
      <c r="B541">
        <v>5.38</v>
      </c>
      <c r="C541">
        <v>224.45198769348801</v>
      </c>
      <c r="D541">
        <v>5.38</v>
      </c>
      <c r="E541">
        <v>20.756102630912199</v>
      </c>
    </row>
    <row r="542" spans="1:5">
      <c r="A542" t="s">
        <v>12363</v>
      </c>
      <c r="B542">
        <v>5.39</v>
      </c>
      <c r="C542">
        <v>209.847649215926</v>
      </c>
      <c r="D542">
        <v>5.39</v>
      </c>
      <c r="E542">
        <v>20.7386890950999</v>
      </c>
    </row>
    <row r="543" spans="1:5">
      <c r="A543" t="s">
        <v>12364</v>
      </c>
      <c r="B543">
        <v>5.4</v>
      </c>
      <c r="C543">
        <v>196.540249127198</v>
      </c>
      <c r="D543">
        <v>5.4</v>
      </c>
      <c r="E543">
        <v>20.7216766043536</v>
      </c>
    </row>
    <row r="544" spans="1:5">
      <c r="A544" t="s">
        <v>12365</v>
      </c>
      <c r="B544">
        <v>5.41</v>
      </c>
      <c r="C544">
        <v>184.41461796508699</v>
      </c>
      <c r="D544">
        <v>5.41</v>
      </c>
      <c r="E544">
        <v>20.7050559223443</v>
      </c>
    </row>
    <row r="545" spans="1:5">
      <c r="A545" t="s">
        <v>12366</v>
      </c>
      <c r="B545">
        <v>5.42</v>
      </c>
      <c r="C545">
        <v>173.365811753267</v>
      </c>
      <c r="D545">
        <v>5.42</v>
      </c>
      <c r="E545">
        <v>20.6888180254617</v>
      </c>
    </row>
    <row r="546" spans="1:5">
      <c r="A546" t="s">
        <v>12367</v>
      </c>
      <c r="B546">
        <v>5.43</v>
      </c>
      <c r="C546">
        <v>163.298204664232</v>
      </c>
      <c r="D546">
        <v>5.43</v>
      </c>
      <c r="E546">
        <v>20.672954097915099</v>
      </c>
    </row>
    <row r="547" spans="1:5">
      <c r="A547" t="s">
        <v>12368</v>
      </c>
      <c r="B547">
        <v>5.44</v>
      </c>
      <c r="C547">
        <v>154.12466201459901</v>
      </c>
      <c r="D547">
        <v>5.44</v>
      </c>
      <c r="E547">
        <v>20.657455526947398</v>
      </c>
    </row>
    <row r="548" spans="1:5">
      <c r="A548" t="s">
        <v>12369</v>
      </c>
      <c r="B548">
        <v>5.45</v>
      </c>
      <c r="C548">
        <v>145.76578653854199</v>
      </c>
      <c r="D548">
        <v>5.45</v>
      </c>
      <c r="E548">
        <v>20.642313898158601</v>
      </c>
    </row>
    <row r="549" spans="1:5">
      <c r="A549" t="s">
        <v>12370</v>
      </c>
      <c r="B549">
        <v>5.46</v>
      </c>
      <c r="C549">
        <v>138.149231485597</v>
      </c>
      <c r="D549">
        <v>5.46</v>
      </c>
      <c r="E549">
        <v>20.627520990938098</v>
      </c>
    </row>
    <row r="550" spans="1:5">
      <c r="A550" t="s">
        <v>12371</v>
      </c>
      <c r="B550">
        <v>5.47</v>
      </c>
      <c r="C550">
        <v>131.209074644699</v>
      </c>
      <c r="D550">
        <v>5.47</v>
      </c>
      <c r="E550">
        <v>20.613068774000901</v>
      </c>
    </row>
    <row r="551" spans="1:5">
      <c r="A551" t="s">
        <v>12372</v>
      </c>
      <c r="B551">
        <v>5.48</v>
      </c>
      <c r="C551">
        <v>124.88524790827699</v>
      </c>
      <c r="D551">
        <v>5.48</v>
      </c>
      <c r="E551">
        <v>20.5989494010283</v>
      </c>
    </row>
    <row r="552" spans="1:5">
      <c r="A552" t="s">
        <v>12373</v>
      </c>
      <c r="B552">
        <v>5.49</v>
      </c>
      <c r="C552">
        <v>119.123017460577</v>
      </c>
      <c r="D552">
        <v>5.49</v>
      </c>
      <c r="E552">
        <v>20.585155206406899</v>
      </c>
    </row>
    <row r="553" spans="1:5">
      <c r="A553" t="s">
        <v>12374</v>
      </c>
      <c r="B553">
        <v>5.5</v>
      </c>
      <c r="C553">
        <v>113.872510105613</v>
      </c>
      <c r="D553">
        <v>5.5</v>
      </c>
      <c r="E553">
        <v>20.571678701067601</v>
      </c>
    </row>
    <row r="554" spans="1:5">
      <c r="A554" t="s">
        <v>12375</v>
      </c>
      <c r="B554">
        <v>5.51</v>
      </c>
      <c r="C554">
        <v>109.088281644712</v>
      </c>
      <c r="D554">
        <v>5.51</v>
      </c>
      <c r="E554">
        <v>20.558512568419498</v>
      </c>
    </row>
    <row r="555" spans="1:5">
      <c r="A555" t="s">
        <v>12376</v>
      </c>
      <c r="B555">
        <v>5.52</v>
      </c>
      <c r="C555">
        <v>104.72892357447699</v>
      </c>
      <c r="D555">
        <v>5.52</v>
      </c>
      <c r="E555">
        <v>20.5456496603774</v>
      </c>
    </row>
    <row r="556" spans="1:5">
      <c r="A556" t="s">
        <v>12377</v>
      </c>
      <c r="B556">
        <v>5.53</v>
      </c>
      <c r="C556">
        <v>100.756704705448</v>
      </c>
      <c r="D556">
        <v>5.53</v>
      </c>
      <c r="E556">
        <v>20.533082993481301</v>
      </c>
    </row>
    <row r="557" spans="1:5">
      <c r="A557" t="s">
        <v>12378</v>
      </c>
      <c r="B557">
        <v>5.54</v>
      </c>
      <c r="C557">
        <v>97.137244602589604</v>
      </c>
      <c r="D557">
        <v>5.54</v>
      </c>
      <c r="E557">
        <v>20.520805745104699</v>
      </c>
    </row>
    <row r="558" spans="1:5">
      <c r="A558" t="s">
        <v>12379</v>
      </c>
      <c r="B558">
        <v>5.55</v>
      </c>
      <c r="C558">
        <v>93.839216023180398</v>
      </c>
      <c r="D558">
        <v>5.55</v>
      </c>
      <c r="E558">
        <v>20.5088112497507</v>
      </c>
    </row>
    <row r="559" spans="1:5">
      <c r="A559" t="s">
        <v>12380</v>
      </c>
      <c r="B559">
        <v>5.56</v>
      </c>
      <c r="C559">
        <v>90.834073777974794</v>
      </c>
      <c r="D559">
        <v>5.56</v>
      </c>
      <c r="E559">
        <v>20.4970929954331</v>
      </c>
    </row>
    <row r="560" spans="1:5">
      <c r="A560" t="s">
        <v>12381</v>
      </c>
      <c r="B560">
        <v>5.57</v>
      </c>
      <c r="C560">
        <v>88.095807669801104</v>
      </c>
      <c r="D560">
        <v>5.57</v>
      </c>
      <c r="E560">
        <v>20.485644620140999</v>
      </c>
    </row>
    <row r="561" spans="1:5">
      <c r="A561" t="s">
        <v>12382</v>
      </c>
      <c r="B561">
        <v>5.58</v>
      </c>
      <c r="C561">
        <v>85.600717371826804</v>
      </c>
      <c r="D561">
        <v>5.58</v>
      </c>
      <c r="E561">
        <v>20.474459908384802</v>
      </c>
    </row>
    <row r="562" spans="1:5">
      <c r="A562" t="s">
        <v>12383</v>
      </c>
      <c r="B562">
        <v>5.59</v>
      </c>
      <c r="C562">
        <v>83.327207297437994</v>
      </c>
      <c r="D562">
        <v>5.59</v>
      </c>
      <c r="E562">
        <v>20.463532787821599</v>
      </c>
    </row>
    <row r="563" spans="1:5">
      <c r="A563" t="s">
        <v>12384</v>
      </c>
      <c r="B563">
        <v>5.6</v>
      </c>
      <c r="C563">
        <v>81.255599686554604</v>
      </c>
      <c r="D563">
        <v>5.6</v>
      </c>
      <c r="E563">
        <v>20.452857325958401</v>
      </c>
    </row>
    <row r="564" spans="1:5">
      <c r="A564" t="s">
        <v>12385</v>
      </c>
      <c r="B564">
        <v>5.61</v>
      </c>
      <c r="C564">
        <v>79.367964290795598</v>
      </c>
      <c r="D564">
        <v>5.61</v>
      </c>
      <c r="E564">
        <v>20.442427726931701</v>
      </c>
    </row>
    <row r="565" spans="1:5">
      <c r="A565" t="s">
        <v>12386</v>
      </c>
      <c r="B565">
        <v>5.62</v>
      </c>
      <c r="C565">
        <v>77.647963183502597</v>
      </c>
      <c r="D565">
        <v>5.62</v>
      </c>
      <c r="E565">
        <v>20.432238328360299</v>
      </c>
    </row>
    <row r="566" spans="1:5">
      <c r="A566" t="s">
        <v>12387</v>
      </c>
      <c r="B566">
        <v>5.63</v>
      </c>
      <c r="C566">
        <v>76.080709351507494</v>
      </c>
      <c r="D566">
        <v>5.63</v>
      </c>
      <c r="E566">
        <v>20.422283598271299</v>
      </c>
    </row>
    <row r="567" spans="1:5">
      <c r="A567" t="s">
        <v>12388</v>
      </c>
      <c r="B567">
        <v>5.64</v>
      </c>
      <c r="C567">
        <v>74.652637844774802</v>
      </c>
      <c r="D567">
        <v>5.64</v>
      </c>
      <c r="E567">
        <v>20.412558132096699</v>
      </c>
    </row>
    <row r="568" spans="1:5">
      <c r="A568" t="s">
        <v>12389</v>
      </c>
      <c r="B568">
        <v>5.65</v>
      </c>
      <c r="C568">
        <v>73.351388368732302</v>
      </c>
      <c r="D568">
        <v>5.65</v>
      </c>
      <c r="E568">
        <v>20.403056649739401</v>
      </c>
    </row>
    <row r="569" spans="1:5">
      <c r="A569" t="s">
        <v>12390</v>
      </c>
      <c r="B569">
        <v>5.66</v>
      </c>
      <c r="C569">
        <v>72.165698303123605</v>
      </c>
      <c r="D569">
        <v>5.66</v>
      </c>
      <c r="E569">
        <v>20.393773992706201</v>
      </c>
    </row>
    <row r="570" spans="1:5">
      <c r="A570" t="s">
        <v>12391</v>
      </c>
      <c r="B570">
        <v>5.67</v>
      </c>
      <c r="C570">
        <v>71.085305221452501</v>
      </c>
      <c r="D570">
        <v>5.67</v>
      </c>
      <c r="E570">
        <v>20.384705121307601</v>
      </c>
    </row>
    <row r="571" spans="1:5">
      <c r="A571" t="s">
        <v>12392</v>
      </c>
      <c r="B571">
        <v>5.68</v>
      </c>
      <c r="C571">
        <v>70.100858067316295</v>
      </c>
      <c r="D571">
        <v>5.68</v>
      </c>
      <c r="E571">
        <v>20.375845111920999</v>
      </c>
    </row>
    <row r="572" spans="1:5">
      <c r="A572" t="s">
        <v>12393</v>
      </c>
      <c r="B572">
        <v>5.69</v>
      </c>
      <c r="C572">
        <v>69.2038362188447</v>
      </c>
      <c r="D572">
        <v>5.69</v>
      </c>
      <c r="E572">
        <v>20.367189154318499</v>
      </c>
    </row>
    <row r="573" spans="1:5">
      <c r="A573" t="s">
        <v>12394</v>
      </c>
      <c r="B573">
        <v>5.7</v>
      </c>
      <c r="C573">
        <v>68.386475740733502</v>
      </c>
      <c r="D573">
        <v>5.7</v>
      </c>
      <c r="E573">
        <v>20.358732549054601</v>
      </c>
    </row>
    <row r="574" spans="1:5">
      <c r="A574" t="s">
        <v>12395</v>
      </c>
      <c r="B574">
        <v>5.71</v>
      </c>
      <c r="C574">
        <v>67.641702185571503</v>
      </c>
      <c r="D574">
        <v>5.71</v>
      </c>
      <c r="E574">
        <v>20.3504707049152</v>
      </c>
    </row>
    <row r="575" spans="1:5">
      <c r="A575" t="s">
        <v>12396</v>
      </c>
      <c r="B575">
        <v>5.72</v>
      </c>
      <c r="C575">
        <v>66.963069362842504</v>
      </c>
      <c r="D575">
        <v>5.72</v>
      </c>
      <c r="E575">
        <v>20.342399136424799</v>
      </c>
    </row>
    <row r="576" spans="1:5">
      <c r="A576" t="s">
        <v>12397</v>
      </c>
      <c r="B576">
        <v>5.73</v>
      </c>
      <c r="C576">
        <v>66.344703545634999</v>
      </c>
      <c r="D576">
        <v>5.73</v>
      </c>
      <c r="E576">
        <v>20.334513461411301</v>
      </c>
    </row>
    <row r="577" spans="1:5">
      <c r="A577" t="s">
        <v>12398</v>
      </c>
      <c r="B577">
        <v>5.74</v>
      </c>
      <c r="C577">
        <v>65.781252632157205</v>
      </c>
      <c r="D577">
        <v>5.74</v>
      </c>
      <c r="E577">
        <v>20.326809398626899</v>
      </c>
    </row>
    <row r="578" spans="1:5">
      <c r="A578" t="s">
        <v>12399</v>
      </c>
      <c r="B578">
        <v>5.75</v>
      </c>
      <c r="C578">
        <v>65.267839822037899</v>
      </c>
      <c r="D578">
        <v>5.75</v>
      </c>
      <c r="E578">
        <v>20.3192827654238</v>
      </c>
    </row>
    <row r="579" spans="1:5">
      <c r="A579" t="s">
        <v>12400</v>
      </c>
      <c r="B579">
        <v>5.76</v>
      </c>
      <c r="C579">
        <v>64.800021406473306</v>
      </c>
      <c r="D579">
        <v>5.76</v>
      </c>
      <c r="E579">
        <v>20.3119294754832</v>
      </c>
    </row>
    <row r="580" spans="1:5">
      <c r="A580" t="s">
        <v>12401</v>
      </c>
      <c r="B580">
        <v>5.77</v>
      </c>
      <c r="C580">
        <v>64.373748306881694</v>
      </c>
      <c r="D580">
        <v>5.77</v>
      </c>
      <c r="E580">
        <v>20.304745536596901</v>
      </c>
    </row>
    <row r="581" spans="1:5">
      <c r="A581" t="s">
        <v>12402</v>
      </c>
      <c r="B581">
        <v>5.78</v>
      </c>
      <c r="C581">
        <v>63.985331029176201</v>
      </c>
      <c r="D581">
        <v>5.78</v>
      </c>
      <c r="E581">
        <v>20.297727048499901</v>
      </c>
    </row>
    <row r="582" spans="1:5">
      <c r="A582" t="s">
        <v>12403</v>
      </c>
      <c r="B582">
        <v>5.79</v>
      </c>
      <c r="C582">
        <v>63.631407730323502</v>
      </c>
      <c r="D582">
        <v>5.79</v>
      </c>
      <c r="E582">
        <v>20.290870200752799</v>
      </c>
    </row>
    <row r="583" spans="1:5">
      <c r="A583" t="s">
        <v>12404</v>
      </c>
      <c r="B583">
        <v>5.8</v>
      </c>
      <c r="C583">
        <v>63.308915120802403</v>
      </c>
      <c r="D583">
        <v>5.8</v>
      </c>
      <c r="E583">
        <v>20.284171270673099</v>
      </c>
    </row>
    <row r="584" spans="1:5">
      <c r="A584" t="s">
        <v>12405</v>
      </c>
      <c r="B584">
        <v>5.81</v>
      </c>
      <c r="C584">
        <v>63.015061951111001</v>
      </c>
      <c r="D584">
        <v>5.81</v>
      </c>
      <c r="E584">
        <v>20.277626621314202</v>
      </c>
    </row>
    <row r="585" spans="1:5">
      <c r="A585" t="s">
        <v>12406</v>
      </c>
      <c r="B585">
        <v>5.82</v>
      </c>
      <c r="C585">
        <v>62.747304852845502</v>
      </c>
      <c r="D585">
        <v>5.82</v>
      </c>
      <c r="E585">
        <v>20.271232699490501</v>
      </c>
    </row>
    <row r="586" spans="1:5">
      <c r="A586" t="s">
        <v>12407</v>
      </c>
      <c r="B586">
        <v>5.83</v>
      </c>
      <c r="C586">
        <v>62.503326325246903</v>
      </c>
      <c r="D586">
        <v>5.83</v>
      </c>
      <c r="E586">
        <v>20.264986033848899</v>
      </c>
    </row>
    <row r="587" spans="1:5">
      <c r="A587" t="s">
        <v>12408</v>
      </c>
      <c r="B587">
        <v>5.84</v>
      </c>
      <c r="C587">
        <v>62.281014676686503</v>
      </c>
      <c r="D587">
        <v>5.84</v>
      </c>
      <c r="E587">
        <v>20.258883232983599</v>
      </c>
    </row>
    <row r="588" spans="1:5">
      <c r="A588" t="s">
        <v>12409</v>
      </c>
      <c r="B588">
        <v>5.85</v>
      </c>
      <c r="C588">
        <v>62.078445747477701</v>
      </c>
      <c r="D588">
        <v>5.85</v>
      </c>
      <c r="E588">
        <v>20.2529209835952</v>
      </c>
    </row>
    <row r="589" spans="1:5">
      <c r="A589" t="s">
        <v>12410</v>
      </c>
      <c r="B589">
        <v>5.86</v>
      </c>
      <c r="C589">
        <v>61.893866255820498</v>
      </c>
      <c r="D589">
        <v>5.86</v>
      </c>
      <c r="E589">
        <v>20.247096048691599</v>
      </c>
    </row>
    <row r="590" spans="1:5">
      <c r="A590" t="s">
        <v>12411</v>
      </c>
      <c r="B590">
        <v>5.87</v>
      </c>
      <c r="C590">
        <v>61.7256786227342</v>
      </c>
      <c r="D590">
        <v>5.87</v>
      </c>
      <c r="E590">
        <v>20.241405265830799</v>
      </c>
    </row>
    <row r="591" spans="1:5">
      <c r="A591" t="s">
        <v>12412</v>
      </c>
      <c r="B591">
        <v>5.88</v>
      </c>
      <c r="C591">
        <v>61.572427144635697</v>
      </c>
      <c r="D591">
        <v>5.88</v>
      </c>
      <c r="E591">
        <v>20.235845545404</v>
      </c>
    </row>
    <row r="592" spans="1:5">
      <c r="A592" t="s">
        <v>12413</v>
      </c>
      <c r="B592">
        <v>5.89</v>
      </c>
      <c r="C592">
        <v>61.432785393881503</v>
      </c>
      <c r="D592">
        <v>5.89</v>
      </c>
      <c r="E592">
        <v>20.230413868958099</v>
      </c>
    </row>
    <row r="593" spans="1:5">
      <c r="A593" t="s">
        <v>12414</v>
      </c>
      <c r="B593">
        <v>5.9</v>
      </c>
      <c r="C593">
        <v>61.305544738224199</v>
      </c>
      <c r="D593">
        <v>5.9</v>
      </c>
      <c r="E593">
        <v>20.2251072875567</v>
      </c>
    </row>
    <row r="594" spans="1:5">
      <c r="A594" t="s">
        <v>12415</v>
      </c>
      <c r="B594">
        <v>5.91</v>
      </c>
      <c r="C594">
        <v>61.189603879815799</v>
      </c>
      <c r="D594">
        <v>5.91</v>
      </c>
      <c r="E594">
        <v>20.219922920179499</v>
      </c>
    </row>
    <row r="595" spans="1:5">
      <c r="A595" t="s">
        <v>12416</v>
      </c>
      <c r="B595">
        <v>5.92</v>
      </c>
      <c r="C595">
        <v>61.083959323215304</v>
      </c>
      <c r="D595">
        <v>5.92</v>
      </c>
      <c r="E595">
        <v>20.214857952158098</v>
      </c>
    </row>
    <row r="596" spans="1:5">
      <c r="A596" t="s">
        <v>12417</v>
      </c>
      <c r="B596">
        <v>5.93</v>
      </c>
      <c r="C596">
        <v>60.987696689899202</v>
      </c>
      <c r="D596">
        <v>5.93</v>
      </c>
      <c r="E596">
        <v>20.209909633647499</v>
      </c>
    </row>
    <row r="597" spans="1:5">
      <c r="A597" t="s">
        <v>12418</v>
      </c>
      <c r="B597">
        <v>5.94</v>
      </c>
      <c r="C597">
        <v>60.899982804100198</v>
      </c>
      <c r="D597">
        <v>5.94</v>
      </c>
      <c r="E597">
        <v>20.205075278133499</v>
      </c>
    </row>
    <row r="598" spans="1:5">
      <c r="A598" t="s">
        <v>12419</v>
      </c>
      <c r="B598">
        <v>5.95</v>
      </c>
      <c r="C598">
        <v>60.820058481474398</v>
      </c>
      <c r="D598">
        <v>5.95</v>
      </c>
      <c r="E598">
        <v>20.200352260974199</v>
      </c>
    </row>
    <row r="599" spans="1:5">
      <c r="A599" t="s">
        <v>12420</v>
      </c>
      <c r="B599">
        <v>5.96</v>
      </c>
      <c r="C599">
        <v>60.747231958182198</v>
      </c>
      <c r="D599">
        <v>5.96</v>
      </c>
      <c r="E599">
        <v>20.195738017974801</v>
      </c>
    </row>
    <row r="600" spans="1:5">
      <c r="A600" t="s">
        <v>12421</v>
      </c>
      <c r="B600">
        <v>5.97</v>
      </c>
      <c r="C600">
        <v>60.680872903509197</v>
      </c>
      <c r="D600">
        <v>5.97</v>
      </c>
      <c r="E600">
        <v>20.1912300439955</v>
      </c>
    </row>
    <row r="601" spans="1:5">
      <c r="A601" t="s">
        <v>12422</v>
      </c>
      <c r="B601">
        <v>5.98</v>
      </c>
      <c r="C601">
        <v>60.620406964205301</v>
      </c>
      <c r="D601">
        <v>5.98</v>
      </c>
      <c r="E601">
        <v>20.186825891591599</v>
      </c>
    </row>
    <row r="602" spans="1:5">
      <c r="A602" t="s">
        <v>12423</v>
      </c>
      <c r="B602">
        <v>5.99</v>
      </c>
      <c r="C602">
        <v>60.565310793322404</v>
      </c>
      <c r="D602">
        <v>5.99</v>
      </c>
      <c r="E602">
        <v>20.1825231696847</v>
      </c>
    </row>
    <row r="603" spans="1:5">
      <c r="A603" t="s">
        <v>12424</v>
      </c>
      <c r="B603">
        <v>6</v>
      </c>
      <c r="C603">
        <v>60.515107520522598</v>
      </c>
      <c r="D603">
        <v>6</v>
      </c>
      <c r="E603">
        <v>20.178319542264401</v>
      </c>
    </row>
    <row r="604" spans="1:5">
      <c r="A604" t="s">
        <v>12425</v>
      </c>
      <c r="B604">
        <v>6.01</v>
      </c>
      <c r="C604">
        <v>60.469362624653897</v>
      </c>
      <c r="D604">
        <v>6.01</v>
      </c>
      <c r="E604">
        <v>20.1742127271201</v>
      </c>
    </row>
    <row r="605" spans="1:5">
      <c r="A605" t="s">
        <v>12426</v>
      </c>
      <c r="B605">
        <v>6.02</v>
      </c>
      <c r="C605">
        <v>60.427680172866502</v>
      </c>
      <c r="D605">
        <v>6.02</v>
      </c>
      <c r="E605">
        <v>20.170200494602099</v>
      </c>
    </row>
    <row r="606" spans="1:5">
      <c r="A606" t="s">
        <v>12427</v>
      </c>
      <c r="B606">
        <v>6.03</v>
      </c>
      <c r="C606">
        <v>60.3896993937215</v>
      </c>
      <c r="D606">
        <v>6.03</v>
      </c>
      <c r="E606">
        <v>20.166280666411001</v>
      </c>
    </row>
    <row r="607" spans="1:5">
      <c r="A607" t="s">
        <v>12428</v>
      </c>
      <c r="B607">
        <v>6.04</v>
      </c>
      <c r="C607">
        <v>60.355091554628402</v>
      </c>
      <c r="D607">
        <v>6.04</v>
      </c>
      <c r="E607">
        <v>20.162451114414999</v>
      </c>
    </row>
    <row r="608" spans="1:5">
      <c r="A608" t="s">
        <v>12429</v>
      </c>
      <c r="B608">
        <v>6.05</v>
      </c>
      <c r="C608">
        <v>60.323557116587402</v>
      </c>
      <c r="D608">
        <v>6.05</v>
      </c>
      <c r="E608">
        <v>20.1587097594944</v>
      </c>
    </row>
    <row r="609" spans="1:5">
      <c r="A609" t="s">
        <v>12430</v>
      </c>
      <c r="B609">
        <v>6.06</v>
      </c>
      <c r="C609">
        <v>60.294823141609001</v>
      </c>
      <c r="D609">
        <v>6.06</v>
      </c>
      <c r="E609">
        <v>20.155054570413299</v>
      </c>
    </row>
    <row r="610" spans="1:5">
      <c r="A610" t="s">
        <v>12431</v>
      </c>
      <c r="B610">
        <v>6.07</v>
      </c>
      <c r="C610">
        <v>60.268640930370999</v>
      </c>
      <c r="D610">
        <v>6.07</v>
      </c>
      <c r="E610">
        <v>20.151483562716201</v>
      </c>
    </row>
    <row r="611" spans="1:5">
      <c r="A611" t="s">
        <v>12432</v>
      </c>
      <c r="B611">
        <v>6.08</v>
      </c>
      <c r="C611">
        <v>60.2447838696676</v>
      </c>
      <c r="D611">
        <v>6.08</v>
      </c>
      <c r="E611">
        <v>20.147994797651201</v>
      </c>
    </row>
    <row r="612" spans="1:5">
      <c r="A612" t="s">
        <v>12433</v>
      </c>
      <c r="B612">
        <v>6.09</v>
      </c>
      <c r="C612">
        <v>60.223045471018501</v>
      </c>
      <c r="D612">
        <v>6.09</v>
      </c>
      <c r="E612">
        <v>20.144586381116699</v>
      </c>
    </row>
    <row r="613" spans="1:5">
      <c r="A613" t="s">
        <v>12434</v>
      </c>
      <c r="B613">
        <v>6.1</v>
      </c>
      <c r="C613">
        <v>60.203237583462503</v>
      </c>
      <c r="D613">
        <v>6.1</v>
      </c>
      <c r="E613">
        <v>20.141256462633901</v>
      </c>
    </row>
    <row r="614" spans="1:5">
      <c r="A614" t="s">
        <v>12435</v>
      </c>
      <c r="B614">
        <v>6.11</v>
      </c>
      <c r="C614">
        <v>60.185188765066897</v>
      </c>
      <c r="D614">
        <v>6.11</v>
      </c>
      <c r="E614">
        <v>20.1380032343416</v>
      </c>
    </row>
    <row r="615" spans="1:5">
      <c r="A615" t="s">
        <v>12436</v>
      </c>
      <c r="B615">
        <v>6.12</v>
      </c>
      <c r="C615">
        <v>60.168742799056901</v>
      </c>
      <c r="D615">
        <v>6.12</v>
      </c>
      <c r="E615">
        <v>20.134824930014702</v>
      </c>
    </row>
    <row r="616" spans="1:5">
      <c r="A616" t="s">
        <v>12437</v>
      </c>
      <c r="B616">
        <v>6.13</v>
      </c>
      <c r="C616">
        <v>60.153757341722397</v>
      </c>
      <c r="D616">
        <v>6.13</v>
      </c>
      <c r="E616">
        <v>20.131719824105499</v>
      </c>
    </row>
    <row r="617" spans="1:5">
      <c r="A617" t="s">
        <v>12438</v>
      </c>
      <c r="B617">
        <v>6.14</v>
      </c>
      <c r="C617">
        <v>60.140102690400298</v>
      </c>
      <c r="D617">
        <v>6.14</v>
      </c>
      <c r="E617">
        <v>20.1286862308068</v>
      </c>
    </row>
    <row r="618" spans="1:5">
      <c r="A618" t="s">
        <v>12439</v>
      </c>
      <c r="B618">
        <v>6.15</v>
      </c>
      <c r="C618">
        <v>60.127660660866702</v>
      </c>
      <c r="D618">
        <v>6.15</v>
      </c>
      <c r="E618">
        <v>20.1257225031367</v>
      </c>
    </row>
    <row r="619" spans="1:5">
      <c r="A619" t="s">
        <v>12440</v>
      </c>
      <c r="B619">
        <v>6.16</v>
      </c>
      <c r="C619">
        <v>60.116323564425301</v>
      </c>
      <c r="D619">
        <v>6.16</v>
      </c>
      <c r="E619">
        <v>20.122827032044199</v>
      </c>
    </row>
    <row r="620" spans="1:5">
      <c r="A620" t="s">
        <v>12441</v>
      </c>
      <c r="B620">
        <v>6.17</v>
      </c>
      <c r="C620">
        <v>60.105993275835601</v>
      </c>
      <c r="D620">
        <v>6.17</v>
      </c>
      <c r="E620">
        <v>20.1199982455358</v>
      </c>
    </row>
    <row r="621" spans="1:5">
      <c r="A621" t="s">
        <v>12442</v>
      </c>
      <c r="B621">
        <v>6.18</v>
      </c>
      <c r="C621">
        <v>60.096580384016498</v>
      </c>
      <c r="D621">
        <v>6.18</v>
      </c>
      <c r="E621">
        <v>20.1172346078224</v>
      </c>
    </row>
    <row r="622" spans="1:5">
      <c r="A622" t="s">
        <v>12443</v>
      </c>
      <c r="B622">
        <v>6.19</v>
      </c>
      <c r="C622">
        <v>60.088003418171901</v>
      </c>
      <c r="D622">
        <v>6.19</v>
      </c>
      <c r="E622">
        <v>20.114534618484601</v>
      </c>
    </row>
    <row r="623" spans="1:5">
      <c r="A623" t="s">
        <v>12444</v>
      </c>
      <c r="B623">
        <v>6.2</v>
      </c>
      <c r="C623">
        <v>60.080188142642101</v>
      </c>
      <c r="D623">
        <v>6.2</v>
      </c>
      <c r="E623">
        <v>20.111896811658902</v>
      </c>
    </row>
    <row r="624" spans="1:5">
      <c r="A624" t="s">
        <v>12445</v>
      </c>
      <c r="B624">
        <v>6.21</v>
      </c>
      <c r="C624">
        <v>60.073066914376298</v>
      </c>
      <c r="D624">
        <v>6.21</v>
      </c>
      <c r="E624">
        <v>20.1093197552416</v>
      </c>
    </row>
    <row r="625" spans="1:5">
      <c r="A625" t="s">
        <v>12446</v>
      </c>
      <c r="B625">
        <v>6.22</v>
      </c>
      <c r="C625">
        <v>60.066578097466397</v>
      </c>
      <c r="D625">
        <v>6.22</v>
      </c>
      <c r="E625">
        <v>20.106802050111298</v>
      </c>
    </row>
    <row r="626" spans="1:5">
      <c r="A626" t="s">
        <v>12447</v>
      </c>
      <c r="B626">
        <v>6.23</v>
      </c>
      <c r="C626">
        <v>60.0606655296734</v>
      </c>
      <c r="D626">
        <v>6.23</v>
      </c>
      <c r="E626">
        <v>20.104342329369199</v>
      </c>
    </row>
    <row r="627" spans="1:5">
      <c r="A627" t="s">
        <v>12448</v>
      </c>
      <c r="B627">
        <v>6.24</v>
      </c>
      <c r="C627">
        <v>60.055278036330499</v>
      </c>
      <c r="D627">
        <v>6.24</v>
      </c>
      <c r="E627">
        <v>20.101939257597</v>
      </c>
    </row>
    <row r="628" spans="1:5">
      <c r="A628" t="s">
        <v>12449</v>
      </c>
      <c r="B628">
        <v>6.25</v>
      </c>
      <c r="C628">
        <v>60.050368987413499</v>
      </c>
      <c r="D628">
        <v>6.25</v>
      </c>
      <c r="E628">
        <v>20.099591530132098</v>
      </c>
    </row>
    <row r="629" spans="1:5">
      <c r="A629" t="s">
        <v>12450</v>
      </c>
      <c r="B629">
        <v>6.26</v>
      </c>
      <c r="C629">
        <v>60.045895893947602</v>
      </c>
      <c r="D629">
        <v>6.26</v>
      </c>
      <c r="E629">
        <v>20.097297872359199</v>
      </c>
    </row>
    <row r="630" spans="1:5">
      <c r="A630" t="s">
        <v>12451</v>
      </c>
      <c r="B630">
        <v>6.27</v>
      </c>
      <c r="C630">
        <v>60.041820040255402</v>
      </c>
      <c r="D630">
        <v>6.27</v>
      </c>
      <c r="E630">
        <v>20.095057039017899</v>
      </c>
    </row>
    <row r="631" spans="1:5">
      <c r="A631" t="s">
        <v>12452</v>
      </c>
      <c r="B631">
        <v>6.28</v>
      </c>
      <c r="C631">
        <v>60.038106148862802</v>
      </c>
      <c r="D631">
        <v>6.28</v>
      </c>
      <c r="E631">
        <v>20.092867813527199</v>
      </c>
    </row>
    <row r="632" spans="1:5">
      <c r="A632" t="s">
        <v>12453</v>
      </c>
      <c r="B632">
        <v>6.29</v>
      </c>
      <c r="C632">
        <v>60.034722075165099</v>
      </c>
      <c r="D632">
        <v>6.29</v>
      </c>
      <c r="E632">
        <v>20.0907290073248</v>
      </c>
    </row>
    <row r="633" spans="1:5">
      <c r="A633" t="s">
        <v>12454</v>
      </c>
      <c r="B633">
        <v>6.3</v>
      </c>
      <c r="C633">
        <v>60.0316385292072</v>
      </c>
      <c r="D633">
        <v>6.3</v>
      </c>
      <c r="E633">
        <v>20.0886394592216</v>
      </c>
    </row>
    <row r="634" spans="1:5">
      <c r="A634" t="s">
        <v>12455</v>
      </c>
      <c r="B634">
        <v>6.31</v>
      </c>
      <c r="C634">
        <v>60.028828822172599</v>
      </c>
      <c r="D634">
        <v>6.31</v>
      </c>
      <c r="E634">
        <v>20.086598034771502</v>
      </c>
    </row>
    <row r="635" spans="1:5">
      <c r="A635" t="s">
        <v>12456</v>
      </c>
      <c r="B635">
        <v>6.32</v>
      </c>
      <c r="C635">
        <v>60.026268635384803</v>
      </c>
      <c r="D635">
        <v>6.32</v>
      </c>
      <c r="E635">
        <v>20.084603625655401</v>
      </c>
    </row>
    <row r="636" spans="1:5">
      <c r="A636" t="s">
        <v>12457</v>
      </c>
      <c r="B636">
        <v>6.33</v>
      </c>
      <c r="C636">
        <v>60.023935809824302</v>
      </c>
      <c r="D636">
        <v>6.33</v>
      </c>
      <c r="E636">
        <v>20.082655149079599</v>
      </c>
    </row>
    <row r="637" spans="1:5">
      <c r="A637" t="s">
        <v>12458</v>
      </c>
      <c r="B637">
        <v>6.34</v>
      </c>
      <c r="C637">
        <v>60.021810154336201</v>
      </c>
      <c r="D637">
        <v>6.34</v>
      </c>
      <c r="E637">
        <v>20.080751547187901</v>
      </c>
    </row>
    <row r="638" spans="1:5">
      <c r="A638" t="s">
        <v>12459</v>
      </c>
      <c r="B638">
        <v>6.35</v>
      </c>
      <c r="C638">
        <v>60.019873270871599</v>
      </c>
      <c r="D638">
        <v>6.35</v>
      </c>
      <c r="E638">
        <v>20.078891786486899</v>
      </c>
    </row>
    <row r="639" spans="1:5">
      <c r="A639" t="s">
        <v>12460</v>
      </c>
      <c r="B639">
        <v>6.36</v>
      </c>
      <c r="C639">
        <v>60.0181083952479</v>
      </c>
      <c r="D639">
        <v>6.36</v>
      </c>
      <c r="E639">
        <v>20.077074857285599</v>
      </c>
    </row>
    <row r="640" spans="1:5">
      <c r="A640" t="s">
        <v>12461</v>
      </c>
      <c r="B640">
        <v>6.37</v>
      </c>
      <c r="C640">
        <v>60.016500252050697</v>
      </c>
      <c r="D640">
        <v>6.37</v>
      </c>
      <c r="E640">
        <v>20.0752997731466</v>
      </c>
    </row>
    <row r="641" spans="1:5">
      <c r="A641" t="s">
        <v>12462</v>
      </c>
      <c r="B641">
        <v>6.38</v>
      </c>
      <c r="C641">
        <v>60.015034922421798</v>
      </c>
      <c r="D641">
        <v>6.38</v>
      </c>
      <c r="E641">
        <v>20.073565570351001</v>
      </c>
    </row>
    <row r="642" spans="1:5">
      <c r="A642" t="s">
        <v>12463</v>
      </c>
      <c r="B642">
        <v>6.39</v>
      </c>
      <c r="C642">
        <v>60.013699723588203</v>
      </c>
      <c r="D642">
        <v>6.39</v>
      </c>
      <c r="E642">
        <v>20.0718713073746</v>
      </c>
    </row>
    <row r="643" spans="1:5">
      <c r="A643" t="s">
        <v>12464</v>
      </c>
      <c r="B643">
        <v>6.4</v>
      </c>
      <c r="C643">
        <v>60.012483099089401</v>
      </c>
      <c r="D643">
        <v>6.4</v>
      </c>
      <c r="E643">
        <v>20.0702160643776</v>
      </c>
    </row>
    <row r="644" spans="1:5">
      <c r="A644" t="s">
        <v>12465</v>
      </c>
      <c r="B644">
        <v>6.41</v>
      </c>
      <c r="C644">
        <v>60.011374518753797</v>
      </c>
      <c r="D644">
        <v>6.41</v>
      </c>
      <c r="E644">
        <v>20.068598942704401</v>
      </c>
    </row>
    <row r="645" spans="1:5">
      <c r="A645" t="s">
        <v>12466</v>
      </c>
      <c r="B645">
        <v>6.42</v>
      </c>
      <c r="C645">
        <v>60.010364387557502</v>
      </c>
      <c r="D645">
        <v>6.42</v>
      </c>
      <c r="E645">
        <v>20.067019064396</v>
      </c>
    </row>
    <row r="646" spans="1:5">
      <c r="A646" t="s">
        <v>12467</v>
      </c>
      <c r="B646">
        <v>6.43</v>
      </c>
      <c r="C646">
        <v>60.009443962576903</v>
      </c>
      <c r="D646">
        <v>6.43</v>
      </c>
      <c r="E646">
        <v>20.065475571713598</v>
      </c>
    </row>
    <row r="647" spans="1:5">
      <c r="A647" t="s">
        <v>12468</v>
      </c>
      <c r="B647">
        <v>6.44</v>
      </c>
      <c r="C647">
        <v>60.008605277317102</v>
      </c>
      <c r="D647">
        <v>6.44</v>
      </c>
      <c r="E647">
        <v>20.0639676266725</v>
      </c>
    </row>
    <row r="648" spans="1:5">
      <c r="A648" t="s">
        <v>12469</v>
      </c>
      <c r="B648">
        <v>6.45</v>
      </c>
      <c r="C648">
        <v>60.007841072759597</v>
      </c>
      <c r="D648">
        <v>6.45</v>
      </c>
      <c r="E648">
        <v>20.062494410587298</v>
      </c>
    </row>
    <row r="649" spans="1:5">
      <c r="A649" t="s">
        <v>12470</v>
      </c>
      <c r="B649">
        <v>6.46</v>
      </c>
      <c r="C649">
        <v>60.007144734533902</v>
      </c>
      <c r="D649">
        <v>6.46</v>
      </c>
      <c r="E649">
        <v>20.0610551236277</v>
      </c>
    </row>
    <row r="650" spans="1:5">
      <c r="A650" t="s">
        <v>12471</v>
      </c>
      <c r="B650">
        <v>6.47</v>
      </c>
      <c r="C650">
        <v>60.006510235668699</v>
      </c>
      <c r="D650">
        <v>6.47</v>
      </c>
      <c r="E650">
        <v>20.059648984383699</v>
      </c>
    </row>
    <row r="651" spans="1:5">
      <c r="A651" t="s">
        <v>12472</v>
      </c>
      <c r="B651">
        <v>6.48</v>
      </c>
      <c r="C651">
        <v>60.005932084426703</v>
      </c>
      <c r="D651">
        <v>6.48</v>
      </c>
      <c r="E651">
        <v>20.0582752294419</v>
      </c>
    </row>
    <row r="652" spans="1:5">
      <c r="A652" t="s">
        <v>12473</v>
      </c>
      <c r="B652">
        <v>6.49</v>
      </c>
      <c r="C652">
        <v>60.005405276772798</v>
      </c>
      <c r="D652">
        <v>6.49</v>
      </c>
      <c r="E652">
        <v>20.0569331129707</v>
      </c>
    </row>
    <row r="653" spans="1:5">
      <c r="A653" t="s">
        <v>12474</v>
      </c>
      <c r="B653">
        <v>6.5</v>
      </c>
      <c r="C653">
        <v>60.004925253062702</v>
      </c>
      <c r="D653">
        <v>6.5</v>
      </c>
      <c r="E653">
        <v>20.055621906315501</v>
      </c>
    </row>
    <row r="654" spans="1:5">
      <c r="A654" t="s">
        <v>12475</v>
      </c>
      <c r="B654">
        <v>6.51</v>
      </c>
      <c r="C654">
        <v>60.004487858578003</v>
      </c>
      <c r="D654">
        <v>6.51</v>
      </c>
      <c r="E654">
        <v>20.0543408976033</v>
      </c>
    </row>
    <row r="655" spans="1:5">
      <c r="A655" t="s">
        <v>12476</v>
      </c>
      <c r="B655">
        <v>6.52</v>
      </c>
      <c r="C655">
        <v>60.004089307566502</v>
      </c>
      <c r="D655">
        <v>6.52</v>
      </c>
      <c r="E655">
        <v>20.053089391355599</v>
      </c>
    </row>
    <row r="656" spans="1:5">
      <c r="A656" t="s">
        <v>12477</v>
      </c>
      <c r="B656">
        <v>6.53</v>
      </c>
      <c r="C656">
        <v>60.003726150475302</v>
      </c>
      <c r="D656">
        <v>6.53</v>
      </c>
      <c r="E656">
        <v>20.051866708111501</v>
      </c>
    </row>
    <row r="657" spans="1:5">
      <c r="A657" t="s">
        <v>12478</v>
      </c>
      <c r="B657">
        <v>6.54</v>
      </c>
      <c r="C657">
        <v>60.0033952440943</v>
      </c>
      <c r="D657">
        <v>6.54</v>
      </c>
      <c r="E657">
        <v>20.050672184058499</v>
      </c>
    </row>
    <row r="658" spans="1:5">
      <c r="A658" t="s">
        <v>12479</v>
      </c>
      <c r="B658">
        <v>6.55</v>
      </c>
      <c r="C658">
        <v>60.003093724350599</v>
      </c>
      <c r="D658">
        <v>6.55</v>
      </c>
      <c r="E658">
        <v>20.049505170672099</v>
      </c>
    </row>
    <row r="659" spans="1:5">
      <c r="A659" t="s">
        <v>12480</v>
      </c>
      <c r="B659">
        <v>6.56</v>
      </c>
      <c r="C659">
        <v>60.002818981520001</v>
      </c>
      <c r="D659">
        <v>6.56</v>
      </c>
      <c r="E659">
        <v>20.048365034363599</v>
      </c>
    </row>
    <row r="660" spans="1:5">
      <c r="A660" t="s">
        <v>12481</v>
      </c>
      <c r="B660">
        <v>6.57</v>
      </c>
      <c r="C660">
        <v>60.002568637638497</v>
      </c>
      <c r="D660">
        <v>6.57</v>
      </c>
      <c r="E660">
        <v>20.0472511561366</v>
      </c>
    </row>
    <row r="661" spans="1:5">
      <c r="A661" t="s">
        <v>12482</v>
      </c>
      <c r="B661">
        <v>6.58</v>
      </c>
      <c r="C661">
        <v>60.0023405259208</v>
      </c>
      <c r="D661">
        <v>6.58</v>
      </c>
      <c r="E661">
        <v>20.046162931250301</v>
      </c>
    </row>
    <row r="662" spans="1:5">
      <c r="A662" t="s">
        <v>12483</v>
      </c>
      <c r="B662">
        <v>6.59</v>
      </c>
      <c r="C662">
        <v>60.002132672006297</v>
      </c>
      <c r="D662">
        <v>6.59</v>
      </c>
      <c r="E662">
        <v>20.0450997688916</v>
      </c>
    </row>
    <row r="663" spans="1:5">
      <c r="A663" t="s">
        <v>12484</v>
      </c>
      <c r="B663">
        <v>6.6</v>
      </c>
      <c r="C663">
        <v>60.001943276870399</v>
      </c>
      <c r="D663">
        <v>6.6</v>
      </c>
      <c r="E663">
        <v>20.0440610918541</v>
      </c>
    </row>
    <row r="664" spans="1:5">
      <c r="A664" t="s">
        <v>12485</v>
      </c>
      <c r="B664">
        <v>6.61</v>
      </c>
      <c r="C664">
        <v>60.001770701253598</v>
      </c>
      <c r="D664">
        <v>6.61</v>
      </c>
      <c r="E664">
        <v>20.043046336224901</v>
      </c>
    </row>
    <row r="665" spans="1:5">
      <c r="A665" t="s">
        <v>12486</v>
      </c>
      <c r="B665">
        <v>6.62</v>
      </c>
      <c r="C665">
        <v>60.001613451473197</v>
      </c>
      <c r="D665">
        <v>6.62</v>
      </c>
      <c r="E665">
        <v>20.042054951078502</v>
      </c>
    </row>
    <row r="666" spans="1:5">
      <c r="A666" t="s">
        <v>12487</v>
      </c>
      <c r="B666">
        <v>6.63</v>
      </c>
      <c r="C666">
        <v>60.001470166495501</v>
      </c>
      <c r="D666">
        <v>6.63</v>
      </c>
      <c r="E666">
        <v>20.041086398177502</v>
      </c>
    </row>
    <row r="667" spans="1:5">
      <c r="A667" t="s">
        <v>12488</v>
      </c>
      <c r="B667">
        <v>6.64</v>
      </c>
      <c r="C667">
        <v>60.001339606155</v>
      </c>
      <c r="D667">
        <v>6.64</v>
      </c>
      <c r="E667">
        <v>20.040140151680198</v>
      </c>
    </row>
    <row r="668" spans="1:5">
      <c r="A668" t="s">
        <v>12489</v>
      </c>
      <c r="B668">
        <v>6.65</v>
      </c>
      <c r="C668">
        <v>60.001220640421401</v>
      </c>
      <c r="D668">
        <v>6.65</v>
      </c>
      <c r="E668">
        <v>20.039215697855798</v>
      </c>
    </row>
    <row r="669" spans="1:5">
      <c r="A669" t="s">
        <v>12490</v>
      </c>
      <c r="B669">
        <v>6.66</v>
      </c>
      <c r="C669">
        <v>60.001112239618202</v>
      </c>
      <c r="D669">
        <v>6.66</v>
      </c>
      <c r="E669">
        <v>20.038312534804799</v>
      </c>
    </row>
    <row r="670" spans="1:5">
      <c r="A670" t="s">
        <v>12491</v>
      </c>
      <c r="B670">
        <v>6.67</v>
      </c>
      <c r="C670">
        <v>60.001013465510901</v>
      </c>
      <c r="D670">
        <v>6.67</v>
      </c>
      <c r="E670">
        <v>20.037430172186799</v>
      </c>
    </row>
    <row r="671" spans="1:5">
      <c r="A671" t="s">
        <v>12492</v>
      </c>
      <c r="B671">
        <v>6.68</v>
      </c>
      <c r="C671">
        <v>60.000923463186297</v>
      </c>
      <c r="D671">
        <v>6.68</v>
      </c>
      <c r="E671">
        <v>20.036568130954301</v>
      </c>
    </row>
    <row r="672" spans="1:5">
      <c r="A672" t="s">
        <v>12493</v>
      </c>
      <c r="B672">
        <v>6.69</v>
      </c>
      <c r="C672">
        <v>60.000841453653102</v>
      </c>
      <c r="D672">
        <v>6.69</v>
      </c>
      <c r="E672">
        <v>20.035725943092601</v>
      </c>
    </row>
    <row r="673" spans="1:5">
      <c r="A673" t="s">
        <v>12494</v>
      </c>
      <c r="B673">
        <v>6.7</v>
      </c>
      <c r="C673">
        <v>60.000766727099503</v>
      </c>
      <c r="D673">
        <v>6.7</v>
      </c>
      <c r="E673">
        <v>20.034903151365601</v>
      </c>
    </row>
    <row r="674" spans="1:5">
      <c r="A674" t="s">
        <v>12495</v>
      </c>
      <c r="B674">
        <v>6.71</v>
      </c>
      <c r="C674">
        <v>60.000698636749597</v>
      </c>
      <c r="D674">
        <v>6.71</v>
      </c>
      <c r="E674">
        <v>20.034099309067699</v>
      </c>
    </row>
    <row r="675" spans="1:5">
      <c r="A675" t="s">
        <v>12496</v>
      </c>
      <c r="B675">
        <v>6.72</v>
      </c>
      <c r="C675">
        <v>60.000636593265298</v>
      </c>
      <c r="D675">
        <v>6.72</v>
      </c>
      <c r="E675">
        <v>20.033313979781301</v>
      </c>
    </row>
    <row r="676" spans="1:5">
      <c r="A676" t="s">
        <v>12497</v>
      </c>
      <c r="B676">
        <v>6.73</v>
      </c>
      <c r="C676">
        <v>60.0005800596456</v>
      </c>
      <c r="D676">
        <v>6.73</v>
      </c>
      <c r="E676">
        <v>20.032546737139501</v>
      </c>
    </row>
    <row r="677" spans="1:5">
      <c r="A677" t="s">
        <v>12498</v>
      </c>
      <c r="B677">
        <v>6.74</v>
      </c>
      <c r="C677">
        <v>60.000528546578899</v>
      </c>
      <c r="D677">
        <v>6.74</v>
      </c>
      <c r="E677">
        <v>20.0317971645953</v>
      </c>
    </row>
    <row r="678" spans="1:5">
      <c r="A678" t="s">
        <v>12499</v>
      </c>
      <c r="B678">
        <v>6.75</v>
      </c>
      <c r="C678">
        <v>60.000481608207302</v>
      </c>
      <c r="D678">
        <v>6.75</v>
      </c>
      <c r="E678">
        <v>20.0310648551947</v>
      </c>
    </row>
    <row r="679" spans="1:5">
      <c r="A679" t="s">
        <v>12500</v>
      </c>
      <c r="B679">
        <v>6.76</v>
      </c>
      <c r="C679">
        <v>60.000438838268202</v>
      </c>
      <c r="D679">
        <v>6.76</v>
      </c>
      <c r="E679">
        <v>20.030349411356401</v>
      </c>
    </row>
    <row r="680" spans="1:5">
      <c r="A680" t="s">
        <v>12501</v>
      </c>
      <c r="B680">
        <v>6.77</v>
      </c>
      <c r="C680">
        <v>60.000399866577602</v>
      </c>
      <c r="D680">
        <v>6.77</v>
      </c>
      <c r="E680">
        <v>20.029650444655399</v>
      </c>
    </row>
    <row r="681" spans="1:5">
      <c r="A681" t="s">
        <v>12502</v>
      </c>
      <c r="B681">
        <v>6.78</v>
      </c>
      <c r="C681">
        <v>60.000364355826498</v>
      </c>
      <c r="D681">
        <v>6.78</v>
      </c>
      <c r="E681">
        <v>20.028967575612601</v>
      </c>
    </row>
    <row r="682" spans="1:5">
      <c r="A682" t="s">
        <v>12503</v>
      </c>
      <c r="B682">
        <v>6.79</v>
      </c>
      <c r="C682">
        <v>60.000331998660897</v>
      </c>
      <c r="D682">
        <v>6.79</v>
      </c>
      <c r="E682">
        <v>20.028300433488301</v>
      </c>
    </row>
    <row r="683" spans="1:5">
      <c r="A683" t="s">
        <v>12504</v>
      </c>
      <c r="B683">
        <v>6.8</v>
      </c>
      <c r="C683">
        <v>60.000302515022</v>
      </c>
      <c r="D683">
        <v>6.8</v>
      </c>
      <c r="E683">
        <v>20.027648656081499</v>
      </c>
    </row>
    <row r="684" spans="1:5">
      <c r="A684" t="s">
        <v>12505</v>
      </c>
      <c r="B684">
        <v>6.81</v>
      </c>
      <c r="C684">
        <v>60.000275649721701</v>
      </c>
      <c r="D684">
        <v>6.81</v>
      </c>
      <c r="E684">
        <v>20.027011889532702</v>
      </c>
    </row>
    <row r="685" spans="1:5">
      <c r="A685" t="s">
        <v>12506</v>
      </c>
      <c r="B685">
        <v>6.82</v>
      </c>
      <c r="C685">
        <v>60.000251170234797</v>
      </c>
      <c r="D685">
        <v>6.82</v>
      </c>
      <c r="E685">
        <v>20.026389788132001</v>
      </c>
    </row>
    <row r="686" spans="1:5">
      <c r="A686" t="s">
        <v>12507</v>
      </c>
      <c r="B686">
        <v>6.83</v>
      </c>
      <c r="C686">
        <v>60.000228864685397</v>
      </c>
      <c r="D686">
        <v>6.83</v>
      </c>
      <c r="E686">
        <v>20.0257820141316</v>
      </c>
    </row>
    <row r="687" spans="1:5">
      <c r="A687" t="s">
        <v>12508</v>
      </c>
      <c r="B687">
        <v>6.84</v>
      </c>
      <c r="C687">
        <v>60.000208540013801</v>
      </c>
      <c r="D687">
        <v>6.84</v>
      </c>
      <c r="E687">
        <v>20.025188237562102</v>
      </c>
    </row>
    <row r="688" spans="1:5">
      <c r="A688" t="s">
        <v>12509</v>
      </c>
      <c r="B688">
        <v>6.85</v>
      </c>
      <c r="C688">
        <v>60.000190020305098</v>
      </c>
      <c r="D688">
        <v>6.85</v>
      </c>
      <c r="E688">
        <v>20.024608136053502</v>
      </c>
    </row>
    <row r="689" spans="1:5">
      <c r="A689" t="s">
        <v>12510</v>
      </c>
      <c r="B689">
        <v>6.86</v>
      </c>
      <c r="C689">
        <v>60.000173145266999</v>
      </c>
      <c r="D689">
        <v>6.86</v>
      </c>
      <c r="E689">
        <v>20.024041394660301</v>
      </c>
    </row>
    <row r="690" spans="1:5">
      <c r="A690" t="s">
        <v>12511</v>
      </c>
      <c r="B690">
        <v>6.87</v>
      </c>
      <c r="C690">
        <v>60.000157768841902</v>
      </c>
      <c r="D690">
        <v>6.87</v>
      </c>
      <c r="E690">
        <v>20.0234877056904</v>
      </c>
    </row>
    <row r="691" spans="1:5">
      <c r="A691" t="s">
        <v>12512</v>
      </c>
      <c r="B691">
        <v>6.88</v>
      </c>
      <c r="C691">
        <v>60.000143757943299</v>
      </c>
      <c r="D691">
        <v>6.88</v>
      </c>
      <c r="E691">
        <v>20.0229467685378</v>
      </c>
    </row>
    <row r="692" spans="1:5">
      <c r="A692" t="s">
        <v>12513</v>
      </c>
      <c r="B692">
        <v>6.89</v>
      </c>
      <c r="C692">
        <v>60.0001309913035</v>
      </c>
      <c r="D692">
        <v>6.89</v>
      </c>
      <c r="E692">
        <v>20.0224182895201</v>
      </c>
    </row>
    <row r="693" spans="1:5">
      <c r="A693" t="s">
        <v>12514</v>
      </c>
      <c r="B693">
        <v>6.9</v>
      </c>
      <c r="C693">
        <v>60.000119358424399</v>
      </c>
      <c r="D693">
        <v>6.9</v>
      </c>
      <c r="E693">
        <v>20.021901981718099</v>
      </c>
    </row>
    <row r="694" spans="1:5">
      <c r="A694" t="s">
        <v>12515</v>
      </c>
      <c r="B694">
        <v>6.91</v>
      </c>
      <c r="C694">
        <v>60.000108758620499</v>
      </c>
      <c r="D694">
        <v>6.91</v>
      </c>
      <c r="E694">
        <v>20.021397564821001</v>
      </c>
    </row>
    <row r="695" spans="1:5">
      <c r="A695" t="s">
        <v>12516</v>
      </c>
      <c r="B695">
        <v>6.92</v>
      </c>
      <c r="C695">
        <v>60.000099100148098</v>
      </c>
      <c r="D695">
        <v>6.92</v>
      </c>
      <c r="E695">
        <v>20.020904764973402</v>
      </c>
    </row>
    <row r="696" spans="1:5">
      <c r="A696" t="s">
        <v>12517</v>
      </c>
      <c r="B696">
        <v>6.93</v>
      </c>
      <c r="C696">
        <v>60.0000902994108</v>
      </c>
      <c r="D696">
        <v>6.93</v>
      </c>
      <c r="E696">
        <v>20.020423314626999</v>
      </c>
    </row>
    <row r="697" spans="1:5">
      <c r="A697" t="s">
        <v>12518</v>
      </c>
      <c r="B697">
        <v>6.94</v>
      </c>
      <c r="C697">
        <v>60.000082280236199</v>
      </c>
      <c r="D697">
        <v>6.94</v>
      </c>
      <c r="E697">
        <v>20.019952952395599</v>
      </c>
    </row>
    <row r="698" spans="1:5">
      <c r="A698" t="s">
        <v>12519</v>
      </c>
      <c r="B698">
        <v>6.95</v>
      </c>
      <c r="C698">
        <v>60.0000749732164</v>
      </c>
      <c r="D698">
        <v>6.95</v>
      </c>
      <c r="E698">
        <v>20.0194934229126</v>
      </c>
    </row>
    <row r="699" spans="1:5">
      <c r="A699" t="s">
        <v>12520</v>
      </c>
      <c r="B699">
        <v>6.96</v>
      </c>
      <c r="C699">
        <v>60.000068315107498</v>
      </c>
      <c r="D699">
        <v>6.96</v>
      </c>
      <c r="E699">
        <v>20.019044476692699</v>
      </c>
    </row>
    <row r="700" spans="1:5">
      <c r="A700" t="s">
        <v>12521</v>
      </c>
      <c r="B700">
        <v>6.97</v>
      </c>
      <c r="C700">
        <v>60.0000622482819</v>
      </c>
      <c r="D700">
        <v>6.97</v>
      </c>
      <c r="E700">
        <v>20.018605869996499</v>
      </c>
    </row>
    <row r="701" spans="1:5">
      <c r="A701" t="s">
        <v>12522</v>
      </c>
      <c r="B701">
        <v>6.98</v>
      </c>
      <c r="C701">
        <v>60.0000567202299</v>
      </c>
      <c r="D701">
        <v>6.98</v>
      </c>
      <c r="E701">
        <v>20.018177364698101</v>
      </c>
    </row>
    <row r="702" spans="1:5">
      <c r="A702" t="s">
        <v>12523</v>
      </c>
      <c r="B702">
        <v>6.99</v>
      </c>
      <c r="C702">
        <v>60.0000516831048</v>
      </c>
      <c r="D702">
        <v>6.99</v>
      </c>
      <c r="E702">
        <v>20.017758728155599</v>
      </c>
    </row>
    <row r="703" spans="1:5">
      <c r="A703" t="s">
        <v>12524</v>
      </c>
      <c r="B703">
        <v>7</v>
      </c>
      <c r="C703">
        <v>60.000047093309199</v>
      </c>
      <c r="D703">
        <v>7</v>
      </c>
      <c r="E703">
        <v>20</v>
      </c>
    </row>
    <row r="704" spans="1:5">
      <c r="A704" t="s">
        <v>12525</v>
      </c>
      <c r="B704">
        <v>7.01</v>
      </c>
      <c r="C704">
        <v>60.000042911117198</v>
      </c>
      <c r="D704">
        <v>7.01</v>
      </c>
      <c r="E704">
        <v>20</v>
      </c>
    </row>
    <row r="705" spans="1:5">
      <c r="A705" t="s">
        <v>12526</v>
      </c>
      <c r="B705">
        <v>7.02</v>
      </c>
      <c r="C705">
        <v>60.000039100331101</v>
      </c>
      <c r="D705">
        <v>7.02</v>
      </c>
      <c r="E705">
        <v>20</v>
      </c>
    </row>
    <row r="706" spans="1:5">
      <c r="A706" t="s">
        <v>12527</v>
      </c>
      <c r="B706">
        <v>7.03</v>
      </c>
      <c r="C706">
        <v>60.000035627967598</v>
      </c>
      <c r="D706">
        <v>7.03</v>
      </c>
      <c r="E706">
        <v>20</v>
      </c>
    </row>
    <row r="707" spans="1:5">
      <c r="A707" t="s">
        <v>12528</v>
      </c>
      <c r="B707">
        <v>7.04</v>
      </c>
      <c r="C707">
        <v>60.000032463972502</v>
      </c>
      <c r="D707">
        <v>7.04</v>
      </c>
      <c r="E707">
        <v>20</v>
      </c>
    </row>
    <row r="708" spans="1:5">
      <c r="A708" t="s">
        <v>12529</v>
      </c>
      <c r="B708">
        <v>7.05</v>
      </c>
      <c r="C708">
        <v>60.0000295809607</v>
      </c>
      <c r="D708">
        <v>7.05</v>
      </c>
      <c r="E708">
        <v>20</v>
      </c>
    </row>
    <row r="709" spans="1:5">
      <c r="A709" t="s">
        <v>12530</v>
      </c>
      <c r="B709">
        <v>7.06</v>
      </c>
      <c r="C709">
        <v>60.000026953979102</v>
      </c>
      <c r="D709">
        <v>7.06</v>
      </c>
      <c r="E709">
        <v>20</v>
      </c>
    </row>
    <row r="710" spans="1:5">
      <c r="A710" t="s">
        <v>12531</v>
      </c>
      <c r="B710">
        <v>7.07</v>
      </c>
      <c r="C710">
        <v>60.000024560290598</v>
      </c>
      <c r="D710">
        <v>7.07</v>
      </c>
      <c r="E710">
        <v>20</v>
      </c>
    </row>
    <row r="711" spans="1:5">
      <c r="A711" t="s">
        <v>12532</v>
      </c>
      <c r="B711">
        <v>7.08</v>
      </c>
      <c r="C711">
        <v>60.000022379177203</v>
      </c>
      <c r="D711">
        <v>7.08</v>
      </c>
      <c r="E711">
        <v>20</v>
      </c>
    </row>
    <row r="712" spans="1:5">
      <c r="A712" t="s">
        <v>12533</v>
      </c>
      <c r="B712">
        <v>7.09</v>
      </c>
      <c r="C712">
        <v>60.000020391760799</v>
      </c>
      <c r="D712">
        <v>7.09</v>
      </c>
      <c r="E712">
        <v>20</v>
      </c>
    </row>
    <row r="713" spans="1:5">
      <c r="A713" t="s">
        <v>12534</v>
      </c>
      <c r="B713">
        <v>7.1</v>
      </c>
      <c r="C713">
        <v>60.0000185808399</v>
      </c>
      <c r="D713">
        <v>7.1</v>
      </c>
      <c r="E713">
        <v>20</v>
      </c>
    </row>
    <row r="714" spans="1:5">
      <c r="A714" t="s">
        <v>12535</v>
      </c>
      <c r="B714">
        <v>7.11</v>
      </c>
      <c r="C714">
        <v>60.0000169307405</v>
      </c>
      <c r="D714">
        <v>7.11</v>
      </c>
      <c r="E714">
        <v>20</v>
      </c>
    </row>
    <row r="715" spans="1:5">
      <c r="A715" t="s">
        <v>12536</v>
      </c>
      <c r="B715">
        <v>7.12</v>
      </c>
      <c r="C715">
        <v>60.000015427180699</v>
      </c>
      <c r="D715">
        <v>7.12</v>
      </c>
      <c r="E715">
        <v>20</v>
      </c>
    </row>
    <row r="716" spans="1:5">
      <c r="A716" t="s">
        <v>12537</v>
      </c>
      <c r="B716">
        <v>7.13</v>
      </c>
      <c r="C716">
        <v>60.000014057146799</v>
      </c>
      <c r="D716">
        <v>7.13</v>
      </c>
      <c r="E716">
        <v>20</v>
      </c>
    </row>
    <row r="717" spans="1:5">
      <c r="A717" t="s">
        <v>12538</v>
      </c>
      <c r="B717">
        <v>7.14</v>
      </c>
      <c r="C717">
        <v>60.000012808780802</v>
      </c>
      <c r="D717">
        <v>7.14</v>
      </c>
      <c r="E717">
        <v>20</v>
      </c>
    </row>
    <row r="718" spans="1:5">
      <c r="A718" t="s">
        <v>12539</v>
      </c>
      <c r="B718">
        <v>7.15</v>
      </c>
      <c r="C718">
        <v>60.000011671277797</v>
      </c>
      <c r="D718">
        <v>7.15</v>
      </c>
      <c r="E718">
        <v>20</v>
      </c>
    </row>
    <row r="719" spans="1:5">
      <c r="A719" t="s">
        <v>12540</v>
      </c>
      <c r="B719">
        <v>7.16</v>
      </c>
      <c r="C719">
        <v>60.000010634792503</v>
      </c>
      <c r="D719">
        <v>7.16</v>
      </c>
      <c r="E719">
        <v>20</v>
      </c>
    </row>
    <row r="720" spans="1:5">
      <c r="A720" t="s">
        <v>12541</v>
      </c>
      <c r="B720">
        <v>7.17</v>
      </c>
      <c r="C720">
        <v>60.000009690353799</v>
      </c>
      <c r="D720">
        <v>7.17</v>
      </c>
      <c r="E720">
        <v>20</v>
      </c>
    </row>
    <row r="721" spans="1:5">
      <c r="A721" t="s">
        <v>12542</v>
      </c>
      <c r="B721">
        <v>7.18</v>
      </c>
      <c r="C721">
        <v>60.000008829787397</v>
      </c>
      <c r="D721">
        <v>7.18</v>
      </c>
      <c r="E721">
        <v>20</v>
      </c>
    </row>
    <row r="722" spans="1:5">
      <c r="A722" t="s">
        <v>12543</v>
      </c>
      <c r="B722">
        <v>7.19</v>
      </c>
      <c r="C722">
        <v>60.000008045644897</v>
      </c>
      <c r="D722">
        <v>7.19</v>
      </c>
      <c r="E722">
        <v>20</v>
      </c>
    </row>
    <row r="723" spans="1:5">
      <c r="A723" t="s">
        <v>12544</v>
      </c>
      <c r="B723">
        <v>7.2</v>
      </c>
      <c r="C723">
        <v>60.000007331139301</v>
      </c>
      <c r="D723">
        <v>7.2</v>
      </c>
      <c r="E723">
        <v>20</v>
      </c>
    </row>
    <row r="724" spans="1:5">
      <c r="A724" t="s">
        <v>12545</v>
      </c>
      <c r="B724">
        <v>7.21</v>
      </c>
      <c r="C724">
        <v>60.0000066800865</v>
      </c>
      <c r="D724">
        <v>7.21</v>
      </c>
      <c r="E724">
        <v>20</v>
      </c>
    </row>
    <row r="725" spans="1:5">
      <c r="A725" t="s">
        <v>12546</v>
      </c>
      <c r="B725">
        <v>7.22</v>
      </c>
      <c r="C725">
        <v>60.0000060868514</v>
      </c>
      <c r="D725">
        <v>7.22</v>
      </c>
      <c r="E725">
        <v>20</v>
      </c>
    </row>
    <row r="726" spans="1:5">
      <c r="A726" t="s">
        <v>12547</v>
      </c>
      <c r="B726">
        <v>7.23</v>
      </c>
      <c r="C726">
        <v>60.000005546299398</v>
      </c>
      <c r="D726">
        <v>7.23</v>
      </c>
      <c r="E726">
        <v>20</v>
      </c>
    </row>
    <row r="727" spans="1:5">
      <c r="A727" t="s">
        <v>12548</v>
      </c>
      <c r="B727">
        <v>7.24</v>
      </c>
      <c r="C727">
        <v>60.000005053751998</v>
      </c>
      <c r="D727">
        <v>7.24</v>
      </c>
      <c r="E727">
        <v>20</v>
      </c>
    </row>
    <row r="728" spans="1:5">
      <c r="A728" t="s">
        <v>12549</v>
      </c>
      <c r="B728">
        <v>7.25</v>
      </c>
      <c r="C728">
        <v>60.000004604946</v>
      </c>
      <c r="D728">
        <v>7.25</v>
      </c>
      <c r="E728">
        <v>20</v>
      </c>
    </row>
    <row r="729" spans="1:5">
      <c r="A729" t="s">
        <v>12550</v>
      </c>
      <c r="B729">
        <v>7.26</v>
      </c>
      <c r="C729">
        <v>60.000004195996802</v>
      </c>
      <c r="D729">
        <v>7.26</v>
      </c>
      <c r="E729">
        <v>20</v>
      </c>
    </row>
    <row r="730" spans="1:5">
      <c r="A730" t="s">
        <v>12551</v>
      </c>
      <c r="B730">
        <v>7.27</v>
      </c>
      <c r="C730">
        <v>60.000003823364999</v>
      </c>
      <c r="D730">
        <v>7.27</v>
      </c>
      <c r="E730">
        <v>20</v>
      </c>
    </row>
    <row r="731" spans="1:5">
      <c r="A731" t="s">
        <v>12552</v>
      </c>
      <c r="B731">
        <v>7.28</v>
      </c>
      <c r="C731">
        <v>60.000003483825402</v>
      </c>
      <c r="D731">
        <v>7.28</v>
      </c>
      <c r="E731">
        <v>20</v>
      </c>
    </row>
    <row r="732" spans="1:5">
      <c r="A732" t="s">
        <v>12553</v>
      </c>
      <c r="B732">
        <v>7.29</v>
      </c>
      <c r="C732">
        <v>60.000003174439001</v>
      </c>
      <c r="D732">
        <v>7.29</v>
      </c>
      <c r="E732">
        <v>20</v>
      </c>
    </row>
    <row r="733" spans="1:5">
      <c r="A733" t="s">
        <v>12554</v>
      </c>
      <c r="B733">
        <v>7.3</v>
      </c>
      <c r="C733">
        <v>60.000002892528201</v>
      </c>
      <c r="D733">
        <v>7.3</v>
      </c>
      <c r="E733">
        <v>20</v>
      </c>
    </row>
    <row r="734" spans="1:5">
      <c r="A734" t="s">
        <v>12555</v>
      </c>
      <c r="B734">
        <v>7.31</v>
      </c>
      <c r="C734">
        <v>60.000002635652898</v>
      </c>
      <c r="D734">
        <v>7.31</v>
      </c>
      <c r="E734">
        <v>20</v>
      </c>
    </row>
    <row r="735" spans="1:5">
      <c r="A735" t="s">
        <v>12556</v>
      </c>
      <c r="B735">
        <v>7.32</v>
      </c>
      <c r="C735">
        <v>60.000002401589803</v>
      </c>
      <c r="D735">
        <v>7.32</v>
      </c>
      <c r="E735">
        <v>20</v>
      </c>
    </row>
    <row r="736" spans="1:5">
      <c r="A736" t="s">
        <v>12557</v>
      </c>
      <c r="B736">
        <v>7.33</v>
      </c>
      <c r="C736">
        <v>60.000002188312997</v>
      </c>
      <c r="D736">
        <v>7.33</v>
      </c>
      <c r="E736">
        <v>20</v>
      </c>
    </row>
    <row r="737" spans="1:5">
      <c r="A737" t="s">
        <v>12558</v>
      </c>
      <c r="B737">
        <v>7.34</v>
      </c>
      <c r="C737">
        <v>60.000001993976603</v>
      </c>
      <c r="D737">
        <v>7.34</v>
      </c>
      <c r="E737">
        <v>20</v>
      </c>
    </row>
    <row r="738" spans="1:5">
      <c r="A738" t="s">
        <v>12559</v>
      </c>
      <c r="B738">
        <v>7.35</v>
      </c>
      <c r="C738">
        <v>60.000001816898497</v>
      </c>
      <c r="D738">
        <v>7.35</v>
      </c>
      <c r="E738">
        <v>20</v>
      </c>
    </row>
    <row r="739" spans="1:5">
      <c r="A739" t="s">
        <v>12560</v>
      </c>
      <c r="B739">
        <v>7.36</v>
      </c>
      <c r="C739">
        <v>60.0000016555461</v>
      </c>
      <c r="D739">
        <v>7.36</v>
      </c>
      <c r="E739">
        <v>20</v>
      </c>
    </row>
    <row r="740" spans="1:5">
      <c r="A740" t="s">
        <v>12561</v>
      </c>
      <c r="B740">
        <v>7.37</v>
      </c>
      <c r="C740">
        <v>60.000001508522899</v>
      </c>
      <c r="D740">
        <v>7.37</v>
      </c>
      <c r="E740">
        <v>20</v>
      </c>
    </row>
    <row r="741" spans="1:5">
      <c r="A741" t="s">
        <v>12562</v>
      </c>
      <c r="B741">
        <v>7.38</v>
      </c>
      <c r="C741">
        <v>60.000001374556199</v>
      </c>
      <c r="D741">
        <v>7.38</v>
      </c>
      <c r="E741">
        <v>20</v>
      </c>
    </row>
    <row r="742" spans="1:5">
      <c r="A742" t="s">
        <v>12563</v>
      </c>
      <c r="B742">
        <v>7.39</v>
      </c>
      <c r="C742">
        <v>60.000001252486697</v>
      </c>
      <c r="D742">
        <v>7.39</v>
      </c>
      <c r="E742">
        <v>20</v>
      </c>
    </row>
    <row r="743" spans="1:5">
      <c r="A743" t="s">
        <v>12564</v>
      </c>
      <c r="B743">
        <v>7.4</v>
      </c>
      <c r="C743">
        <v>60.000001141257698</v>
      </c>
      <c r="D743">
        <v>7.4</v>
      </c>
      <c r="E743">
        <v>20</v>
      </c>
    </row>
    <row r="744" spans="1:5">
      <c r="A744" t="s">
        <v>12565</v>
      </c>
      <c r="B744">
        <v>7.41</v>
      </c>
      <c r="C744">
        <v>60.0000010399066</v>
      </c>
      <c r="D744">
        <v>7.41</v>
      </c>
      <c r="E744">
        <v>20</v>
      </c>
    </row>
    <row r="745" spans="1:5">
      <c r="A745" t="s">
        <v>12566</v>
      </c>
      <c r="B745">
        <v>7.42</v>
      </c>
      <c r="C745">
        <v>60.000000947556202</v>
      </c>
      <c r="D745">
        <v>7.42</v>
      </c>
      <c r="E745">
        <v>20</v>
      </c>
    </row>
    <row r="746" spans="1:5">
      <c r="A746" t="s">
        <v>12567</v>
      </c>
      <c r="B746">
        <v>7.43</v>
      </c>
      <c r="C746">
        <v>60.000000863407003</v>
      </c>
      <c r="D746">
        <v>7.43</v>
      </c>
      <c r="E746">
        <v>20</v>
      </c>
    </row>
    <row r="747" spans="1:5">
      <c r="A747" t="s">
        <v>12568</v>
      </c>
      <c r="B747">
        <v>7.44</v>
      </c>
      <c r="C747">
        <v>60.000000786730901</v>
      </c>
      <c r="D747">
        <v>7.44</v>
      </c>
      <c r="E747">
        <v>20</v>
      </c>
    </row>
    <row r="748" spans="1:5">
      <c r="A748" t="s">
        <v>12569</v>
      </c>
      <c r="B748">
        <v>7.45</v>
      </c>
      <c r="C748">
        <v>60.000000716864101</v>
      </c>
      <c r="D748">
        <v>7.45</v>
      </c>
      <c r="E748">
        <v>20</v>
      </c>
    </row>
    <row r="749" spans="1:5">
      <c r="A749" t="s">
        <v>12570</v>
      </c>
      <c r="B749">
        <v>7.46</v>
      </c>
      <c r="C749">
        <v>60.000000653201901</v>
      </c>
      <c r="D749">
        <v>7.46</v>
      </c>
      <c r="E749">
        <v>20</v>
      </c>
    </row>
    <row r="750" spans="1:5">
      <c r="A750" t="s">
        <v>12571</v>
      </c>
      <c r="B750">
        <v>7.47</v>
      </c>
      <c r="C750">
        <v>60.000000595193299</v>
      </c>
      <c r="D750">
        <v>7.47</v>
      </c>
      <c r="E750">
        <v>20</v>
      </c>
    </row>
    <row r="751" spans="1:5">
      <c r="A751" t="s">
        <v>12572</v>
      </c>
      <c r="B751">
        <v>7.48</v>
      </c>
      <c r="C751">
        <v>60.000000542336302</v>
      </c>
      <c r="D751">
        <v>7.48</v>
      </c>
      <c r="E751">
        <v>20</v>
      </c>
    </row>
    <row r="752" spans="1:5">
      <c r="A752" t="s">
        <v>12573</v>
      </c>
      <c r="B752">
        <v>7.49</v>
      </c>
      <c r="C752">
        <v>60.0000004941733</v>
      </c>
      <c r="D752">
        <v>7.49</v>
      </c>
      <c r="E752">
        <v>20</v>
      </c>
    </row>
    <row r="753" spans="1:5">
      <c r="A753" t="s">
        <v>12574</v>
      </c>
      <c r="B753">
        <v>7.5</v>
      </c>
      <c r="C753">
        <v>60.000000450287502</v>
      </c>
      <c r="D753">
        <v>7.5</v>
      </c>
      <c r="E753">
        <v>20</v>
      </c>
    </row>
    <row r="754" spans="1:5">
      <c r="A754" t="s">
        <v>12575</v>
      </c>
      <c r="B754">
        <v>7.51</v>
      </c>
      <c r="C754">
        <v>60.000000410299002</v>
      </c>
      <c r="D754">
        <v>7.51</v>
      </c>
      <c r="E754">
        <v>20</v>
      </c>
    </row>
    <row r="755" spans="1:5">
      <c r="A755" t="s">
        <v>12576</v>
      </c>
      <c r="B755">
        <v>7.52</v>
      </c>
      <c r="C755">
        <v>60.000000373861802</v>
      </c>
      <c r="D755">
        <v>7.52</v>
      </c>
      <c r="E755">
        <v>20</v>
      </c>
    </row>
    <row r="756" spans="1:5">
      <c r="A756" t="s">
        <v>12577</v>
      </c>
      <c r="B756">
        <v>7.53</v>
      </c>
      <c r="C756">
        <v>60.000000340660399</v>
      </c>
      <c r="D756">
        <v>7.53</v>
      </c>
      <c r="E756">
        <v>20</v>
      </c>
    </row>
    <row r="757" spans="1:5">
      <c r="A757" t="s">
        <v>12578</v>
      </c>
      <c r="B757">
        <v>7.54</v>
      </c>
      <c r="C757">
        <v>60.0000003104076</v>
      </c>
      <c r="D757">
        <v>7.54</v>
      </c>
      <c r="E757">
        <v>20</v>
      </c>
    </row>
    <row r="758" spans="1:5">
      <c r="A758" t="s">
        <v>12579</v>
      </c>
      <c r="B758">
        <v>7.55</v>
      </c>
      <c r="C758">
        <v>60.000000282841398</v>
      </c>
      <c r="D758">
        <v>7.55</v>
      </c>
      <c r="E758">
        <v>20</v>
      </c>
    </row>
    <row r="759" spans="1:5">
      <c r="A759" t="s">
        <v>12580</v>
      </c>
      <c r="B759">
        <v>7.56</v>
      </c>
      <c r="C759">
        <v>60.000000257723201</v>
      </c>
      <c r="D759">
        <v>7.56</v>
      </c>
      <c r="E759">
        <v>20</v>
      </c>
    </row>
    <row r="760" spans="1:5">
      <c r="A760" t="s">
        <v>12581</v>
      </c>
      <c r="B760">
        <v>7.57</v>
      </c>
      <c r="C760">
        <v>60.000000234835703</v>
      </c>
      <c r="D760">
        <v>7.57</v>
      </c>
      <c r="E760">
        <v>20</v>
      </c>
    </row>
    <row r="761" spans="1:5">
      <c r="A761" t="s">
        <v>12582</v>
      </c>
      <c r="B761">
        <v>7.58</v>
      </c>
      <c r="C761">
        <v>60.000000213980798</v>
      </c>
      <c r="D761">
        <v>7.58</v>
      </c>
      <c r="E761">
        <v>20</v>
      </c>
    </row>
    <row r="762" spans="1:5">
      <c r="A762" t="s">
        <v>12583</v>
      </c>
      <c r="B762">
        <v>7.59</v>
      </c>
      <c r="C762">
        <v>60.0000001949779</v>
      </c>
      <c r="D762">
        <v>7.59</v>
      </c>
      <c r="E762">
        <v>20</v>
      </c>
    </row>
    <row r="763" spans="1:5">
      <c r="A763" t="s">
        <v>12584</v>
      </c>
      <c r="B763">
        <v>7.6</v>
      </c>
      <c r="C763">
        <v>60.000000177662599</v>
      </c>
      <c r="D763">
        <v>7.6</v>
      </c>
      <c r="E763">
        <v>20</v>
      </c>
    </row>
    <row r="764" spans="1:5">
      <c r="A764" t="s">
        <v>12585</v>
      </c>
      <c r="B764">
        <v>7.61</v>
      </c>
      <c r="C764">
        <v>60.000000161884998</v>
      </c>
      <c r="D764">
        <v>7.61</v>
      </c>
      <c r="E764">
        <v>20</v>
      </c>
    </row>
    <row r="765" spans="1:5">
      <c r="A765" t="s">
        <v>12586</v>
      </c>
      <c r="B765">
        <v>7.62</v>
      </c>
      <c r="C765">
        <v>60.000000147508601</v>
      </c>
      <c r="D765">
        <v>7.62</v>
      </c>
      <c r="E765">
        <v>20</v>
      </c>
    </row>
    <row r="766" spans="1:5">
      <c r="A766" t="s">
        <v>12587</v>
      </c>
      <c r="B766">
        <v>7.63</v>
      </c>
      <c r="C766">
        <v>60.000000134408801</v>
      </c>
      <c r="D766">
        <v>7.63</v>
      </c>
      <c r="E766">
        <v>20</v>
      </c>
    </row>
    <row r="767" spans="1:5">
      <c r="A767" t="s">
        <v>12588</v>
      </c>
      <c r="B767">
        <v>7.64</v>
      </c>
      <c r="C767">
        <v>60.0000001224725</v>
      </c>
      <c r="D767">
        <v>7.64</v>
      </c>
      <c r="E767">
        <v>20</v>
      </c>
    </row>
    <row r="768" spans="1:5">
      <c r="A768" t="s">
        <v>12589</v>
      </c>
      <c r="B768">
        <v>7.65</v>
      </c>
      <c r="C768">
        <v>60.000000111596101</v>
      </c>
      <c r="D768">
        <v>7.65</v>
      </c>
      <c r="E768">
        <v>20</v>
      </c>
    </row>
    <row r="769" spans="1:5">
      <c r="A769" t="s">
        <v>12590</v>
      </c>
      <c r="B769">
        <v>7.66</v>
      </c>
      <c r="C769">
        <v>60.0000001016857</v>
      </c>
      <c r="D769">
        <v>7.66</v>
      </c>
      <c r="E769">
        <v>20</v>
      </c>
    </row>
    <row r="770" spans="1:5">
      <c r="A770" t="s">
        <v>12591</v>
      </c>
      <c r="B770">
        <v>7.67</v>
      </c>
      <c r="C770">
        <v>60.000000092655299</v>
      </c>
      <c r="D770">
        <v>7.67</v>
      </c>
      <c r="E770">
        <v>20</v>
      </c>
    </row>
    <row r="771" spans="1:5">
      <c r="A771" t="s">
        <v>12592</v>
      </c>
      <c r="B771">
        <v>7.68</v>
      </c>
      <c r="C771">
        <v>60.000000084426901</v>
      </c>
      <c r="D771">
        <v>7.68</v>
      </c>
      <c r="E771">
        <v>20</v>
      </c>
    </row>
    <row r="772" spans="1:5">
      <c r="A772" t="s">
        <v>12593</v>
      </c>
      <c r="B772">
        <v>7.69</v>
      </c>
      <c r="C772">
        <v>60.000000076929297</v>
      </c>
      <c r="D772">
        <v>7.69</v>
      </c>
      <c r="E772">
        <v>20</v>
      </c>
    </row>
    <row r="773" spans="1:5">
      <c r="A773" t="s">
        <v>12594</v>
      </c>
      <c r="B773">
        <v>7.7</v>
      </c>
      <c r="C773">
        <v>60.0000000700974</v>
      </c>
      <c r="D773">
        <v>7.7</v>
      </c>
      <c r="E773">
        <v>20</v>
      </c>
    </row>
    <row r="774" spans="1:5">
      <c r="A774" t="s">
        <v>12595</v>
      </c>
      <c r="B774">
        <v>7.71</v>
      </c>
      <c r="C774">
        <v>60.000000063872299</v>
      </c>
      <c r="D774">
        <v>7.71</v>
      </c>
      <c r="E774">
        <v>20</v>
      </c>
    </row>
    <row r="775" spans="1:5">
      <c r="A775" t="s">
        <v>12596</v>
      </c>
      <c r="B775">
        <v>7.72</v>
      </c>
      <c r="C775">
        <v>60.000000058200101</v>
      </c>
      <c r="D775">
        <v>7.72</v>
      </c>
      <c r="E775">
        <v>20</v>
      </c>
    </row>
    <row r="776" spans="1:5">
      <c r="A776" t="s">
        <v>12597</v>
      </c>
      <c r="B776">
        <v>7.73</v>
      </c>
      <c r="C776">
        <v>60.000000053031499</v>
      </c>
      <c r="D776">
        <v>7.73</v>
      </c>
      <c r="E776">
        <v>20</v>
      </c>
    </row>
    <row r="777" spans="1:5">
      <c r="A777" t="s">
        <v>12598</v>
      </c>
      <c r="B777">
        <v>7.74</v>
      </c>
      <c r="C777">
        <v>60.000000048322001</v>
      </c>
      <c r="D777">
        <v>7.74</v>
      </c>
      <c r="E777">
        <v>20</v>
      </c>
    </row>
    <row r="778" spans="1:5">
      <c r="A778" t="s">
        <v>12599</v>
      </c>
      <c r="B778">
        <v>7.75</v>
      </c>
      <c r="C778">
        <v>60.000000044030699</v>
      </c>
      <c r="D778">
        <v>7.75</v>
      </c>
      <c r="E778">
        <v>20</v>
      </c>
    </row>
    <row r="779" spans="1:5">
      <c r="A779" t="s">
        <v>12600</v>
      </c>
      <c r="B779">
        <v>7.76</v>
      </c>
      <c r="C779">
        <v>60.000000040120497</v>
      </c>
      <c r="D779">
        <v>7.76</v>
      </c>
      <c r="E779">
        <v>20</v>
      </c>
    </row>
    <row r="780" spans="1:5">
      <c r="A780" t="s">
        <v>12601</v>
      </c>
      <c r="B780">
        <v>7.77</v>
      </c>
      <c r="C780">
        <v>60.000000036557502</v>
      </c>
      <c r="D780">
        <v>7.77</v>
      </c>
      <c r="E780">
        <v>20</v>
      </c>
    </row>
    <row r="781" spans="1:5">
      <c r="A781" t="s">
        <v>12602</v>
      </c>
      <c r="B781">
        <v>7.78</v>
      </c>
      <c r="C781">
        <v>60.000000033310997</v>
      </c>
      <c r="D781">
        <v>7.78</v>
      </c>
      <c r="E781">
        <v>20</v>
      </c>
    </row>
    <row r="782" spans="1:5">
      <c r="A782" t="s">
        <v>12603</v>
      </c>
      <c r="B782">
        <v>7.79</v>
      </c>
      <c r="C782">
        <v>60.000000030352702</v>
      </c>
      <c r="D782">
        <v>7.79</v>
      </c>
      <c r="E782">
        <v>20</v>
      </c>
    </row>
    <row r="783" spans="1:5">
      <c r="A783" t="s">
        <v>12604</v>
      </c>
      <c r="B783">
        <v>7.8</v>
      </c>
      <c r="C783">
        <v>60.000000027657201</v>
      </c>
      <c r="D783">
        <v>7.8</v>
      </c>
      <c r="E783">
        <v>20</v>
      </c>
    </row>
    <row r="784" spans="1:5">
      <c r="A784" t="s">
        <v>12605</v>
      </c>
      <c r="B784">
        <v>7.81</v>
      </c>
      <c r="C784">
        <v>60.000000025201103</v>
      </c>
      <c r="D784">
        <v>7.81</v>
      </c>
      <c r="E784">
        <v>20</v>
      </c>
    </row>
    <row r="785" spans="1:5">
      <c r="A785" t="s">
        <v>12606</v>
      </c>
      <c r="B785">
        <v>7.82</v>
      </c>
      <c r="C785">
        <v>60.000000022963</v>
      </c>
      <c r="D785">
        <v>7.82</v>
      </c>
      <c r="E785">
        <v>20</v>
      </c>
    </row>
    <row r="786" spans="1:5">
      <c r="A786" t="s">
        <v>12607</v>
      </c>
      <c r="B786">
        <v>7.83</v>
      </c>
      <c r="C786">
        <v>60.0000000209238</v>
      </c>
      <c r="D786">
        <v>7.83</v>
      </c>
      <c r="E786">
        <v>20</v>
      </c>
    </row>
    <row r="787" spans="1:5">
      <c r="A787" t="s">
        <v>12608</v>
      </c>
      <c r="B787">
        <v>7.84</v>
      </c>
      <c r="C787">
        <v>60.000000019065602</v>
      </c>
      <c r="D787">
        <v>7.84</v>
      </c>
      <c r="E787">
        <v>20</v>
      </c>
    </row>
    <row r="788" spans="1:5">
      <c r="A788" t="s">
        <v>12609</v>
      </c>
      <c r="B788">
        <v>7.85</v>
      </c>
      <c r="C788">
        <v>60.0000000173725</v>
      </c>
      <c r="D788">
        <v>7.85</v>
      </c>
      <c r="E788">
        <v>20</v>
      </c>
    </row>
    <row r="789" spans="1:5">
      <c r="A789" t="s">
        <v>12610</v>
      </c>
      <c r="B789">
        <v>7.86</v>
      </c>
      <c r="C789">
        <v>60.000000015829698</v>
      </c>
      <c r="D789">
        <v>7.86</v>
      </c>
      <c r="E789">
        <v>20</v>
      </c>
    </row>
    <row r="790" spans="1:5">
      <c r="A790" t="s">
        <v>12611</v>
      </c>
      <c r="B790">
        <v>7.87</v>
      </c>
      <c r="C790">
        <v>60.000000014423897</v>
      </c>
      <c r="D790">
        <v>7.87</v>
      </c>
      <c r="E790">
        <v>20</v>
      </c>
    </row>
    <row r="791" spans="1:5">
      <c r="A791" t="s">
        <v>12612</v>
      </c>
      <c r="B791">
        <v>7.88</v>
      </c>
      <c r="C791">
        <v>60.000000013143001</v>
      </c>
      <c r="D791">
        <v>7.88</v>
      </c>
      <c r="E791">
        <v>20</v>
      </c>
    </row>
    <row r="792" spans="1:5">
      <c r="A792" t="s">
        <v>12613</v>
      </c>
      <c r="B792">
        <v>7.89</v>
      </c>
      <c r="C792">
        <v>60.0000000119758</v>
      </c>
      <c r="D792">
        <v>7.89</v>
      </c>
      <c r="E792">
        <v>20</v>
      </c>
    </row>
    <row r="793" spans="1:5">
      <c r="A793" t="s">
        <v>12614</v>
      </c>
      <c r="B793">
        <v>7.9</v>
      </c>
      <c r="C793">
        <v>60.000000010912302</v>
      </c>
      <c r="D793">
        <v>7.9</v>
      </c>
      <c r="E793">
        <v>20</v>
      </c>
    </row>
    <row r="794" spans="1:5">
      <c r="A794" t="s">
        <v>12615</v>
      </c>
      <c r="B794">
        <v>7.91</v>
      </c>
      <c r="C794">
        <v>60.0000000099432</v>
      </c>
      <c r="D794">
        <v>7.91</v>
      </c>
      <c r="E794">
        <v>20</v>
      </c>
    </row>
    <row r="795" spans="1:5">
      <c r="A795" t="s">
        <v>12616</v>
      </c>
      <c r="B795">
        <v>7.92</v>
      </c>
      <c r="C795">
        <v>60.000000009060201</v>
      </c>
      <c r="D795">
        <v>7.92</v>
      </c>
      <c r="E795">
        <v>20</v>
      </c>
    </row>
    <row r="796" spans="1:5">
      <c r="A796" t="s">
        <v>12617</v>
      </c>
      <c r="B796">
        <v>7.93</v>
      </c>
      <c r="C796">
        <v>60.000000008255597</v>
      </c>
      <c r="D796">
        <v>7.93</v>
      </c>
      <c r="E796">
        <v>20</v>
      </c>
    </row>
    <row r="797" spans="1:5">
      <c r="A797" t="s">
        <v>12618</v>
      </c>
      <c r="B797">
        <v>7.94</v>
      </c>
      <c r="C797">
        <v>60.000000007522402</v>
      </c>
      <c r="D797">
        <v>7.94</v>
      </c>
      <c r="E797">
        <v>20</v>
      </c>
    </row>
    <row r="798" spans="1:5">
      <c r="A798" t="s">
        <v>12619</v>
      </c>
      <c r="B798">
        <v>7.95</v>
      </c>
      <c r="C798">
        <v>60.0000000068544</v>
      </c>
      <c r="D798">
        <v>7.95</v>
      </c>
      <c r="E798">
        <v>20</v>
      </c>
    </row>
    <row r="799" spans="1:5">
      <c r="A799" t="s">
        <v>12620</v>
      </c>
      <c r="B799">
        <v>7.96</v>
      </c>
      <c r="C799">
        <v>60.000000006245699</v>
      </c>
      <c r="D799">
        <v>7.96</v>
      </c>
      <c r="E799">
        <v>20</v>
      </c>
    </row>
    <row r="800" spans="1:5">
      <c r="A800" t="s">
        <v>12621</v>
      </c>
      <c r="B800">
        <v>7.97</v>
      </c>
      <c r="C800">
        <v>60.000000005691</v>
      </c>
      <c r="D800">
        <v>7.97</v>
      </c>
      <c r="E800">
        <v>20</v>
      </c>
    </row>
    <row r="801" spans="1:5">
      <c r="A801" t="s">
        <v>12622</v>
      </c>
      <c r="B801">
        <v>7.98</v>
      </c>
      <c r="C801">
        <v>60.000000005185598</v>
      </c>
      <c r="D801">
        <v>7.98</v>
      </c>
      <c r="E801">
        <v>20</v>
      </c>
    </row>
    <row r="802" spans="1:5">
      <c r="A802" t="s">
        <v>12623</v>
      </c>
      <c r="B802">
        <v>7.99</v>
      </c>
      <c r="C802">
        <v>60.000000004725102</v>
      </c>
      <c r="D802">
        <v>7.99</v>
      </c>
      <c r="E802">
        <v>20</v>
      </c>
    </row>
    <row r="803" spans="1:5">
      <c r="A803" t="s">
        <v>12624</v>
      </c>
      <c r="B803">
        <v>8</v>
      </c>
      <c r="C803">
        <v>60.000000004305498</v>
      </c>
      <c r="D803">
        <v>8</v>
      </c>
      <c r="E803">
        <v>20</v>
      </c>
    </row>
    <row r="804" spans="1:5">
      <c r="A804" t="s">
        <v>12625</v>
      </c>
      <c r="B804">
        <v>8.01</v>
      </c>
      <c r="C804">
        <v>60.000000003923098</v>
      </c>
      <c r="D804">
        <v>8.01</v>
      </c>
      <c r="E804">
        <v>20</v>
      </c>
    </row>
    <row r="805" spans="1:5">
      <c r="A805" t="s">
        <v>12626</v>
      </c>
      <c r="B805">
        <v>8.02</v>
      </c>
      <c r="C805">
        <v>60.000000003574698</v>
      </c>
      <c r="D805">
        <v>8.02</v>
      </c>
      <c r="E805">
        <v>20</v>
      </c>
    </row>
    <row r="806" spans="1:5">
      <c r="A806" t="s">
        <v>12627</v>
      </c>
      <c r="B806">
        <v>8.0299999999999994</v>
      </c>
      <c r="C806">
        <v>60.000000003257298</v>
      </c>
      <c r="D806">
        <v>8.0299999999999994</v>
      </c>
      <c r="E806">
        <v>20</v>
      </c>
    </row>
    <row r="807" spans="1:5">
      <c r="A807" t="s">
        <v>12628</v>
      </c>
      <c r="B807">
        <v>8.0399999999999991</v>
      </c>
      <c r="C807">
        <v>60.000000002968001</v>
      </c>
      <c r="D807">
        <v>8.0399999999999991</v>
      </c>
      <c r="E807">
        <v>20</v>
      </c>
    </row>
    <row r="808" spans="1:5">
      <c r="A808" t="s">
        <v>12629</v>
      </c>
      <c r="B808">
        <v>8.0500000000000007</v>
      </c>
      <c r="C808">
        <v>60.000000002704397</v>
      </c>
      <c r="D808">
        <v>8.0500000000000007</v>
      </c>
      <c r="E808">
        <v>20</v>
      </c>
    </row>
    <row r="809" spans="1:5">
      <c r="A809" t="s">
        <v>12630</v>
      </c>
      <c r="B809">
        <v>8.06</v>
      </c>
      <c r="C809">
        <v>60.000000002464297</v>
      </c>
      <c r="D809">
        <v>8.06</v>
      </c>
      <c r="E809">
        <v>20</v>
      </c>
    </row>
    <row r="810" spans="1:5">
      <c r="A810" t="s">
        <v>12631</v>
      </c>
      <c r="B810">
        <v>8.07</v>
      </c>
      <c r="C810">
        <v>60.0000000022454</v>
      </c>
      <c r="D810">
        <v>8.07</v>
      </c>
      <c r="E810">
        <v>20</v>
      </c>
    </row>
    <row r="811" spans="1:5">
      <c r="A811" t="s">
        <v>12632</v>
      </c>
      <c r="B811">
        <v>8.08</v>
      </c>
      <c r="C811">
        <v>60.000000002046001</v>
      </c>
      <c r="D811">
        <v>8.08</v>
      </c>
      <c r="E811">
        <v>20</v>
      </c>
    </row>
    <row r="812" spans="1:5">
      <c r="A812" t="s">
        <v>12633</v>
      </c>
      <c r="B812">
        <v>8.09</v>
      </c>
      <c r="C812">
        <v>60.000000001864301</v>
      </c>
      <c r="D812">
        <v>8.09</v>
      </c>
      <c r="E812">
        <v>20</v>
      </c>
    </row>
    <row r="813" spans="1:5">
      <c r="A813" t="s">
        <v>12634</v>
      </c>
      <c r="B813">
        <v>8.1</v>
      </c>
      <c r="C813">
        <v>60.000000001698702</v>
      </c>
      <c r="D813">
        <v>8.1</v>
      </c>
      <c r="E813">
        <v>20</v>
      </c>
    </row>
    <row r="814" spans="1:5">
      <c r="A814" t="s">
        <v>12635</v>
      </c>
      <c r="B814">
        <v>8.11</v>
      </c>
      <c r="C814">
        <v>60.000000001547903</v>
      </c>
      <c r="D814">
        <v>8.11</v>
      </c>
      <c r="E814">
        <v>20</v>
      </c>
    </row>
    <row r="815" spans="1:5">
      <c r="A815" t="s">
        <v>12636</v>
      </c>
      <c r="B815">
        <v>8.1199999999999992</v>
      </c>
      <c r="C815">
        <v>60.000000001410399</v>
      </c>
      <c r="D815">
        <v>8.1199999999999992</v>
      </c>
      <c r="E815">
        <v>20</v>
      </c>
    </row>
    <row r="816" spans="1:5">
      <c r="A816" t="s">
        <v>12637</v>
      </c>
      <c r="B816">
        <v>8.1300000000000008</v>
      </c>
      <c r="C816">
        <v>60.000000001285201</v>
      </c>
      <c r="D816">
        <v>8.1300000000000008</v>
      </c>
      <c r="E816">
        <v>20</v>
      </c>
    </row>
    <row r="817" spans="1:5">
      <c r="A817" t="s">
        <v>12638</v>
      </c>
      <c r="B817">
        <v>8.14</v>
      </c>
      <c r="C817">
        <v>60.000000001171003</v>
      </c>
      <c r="D817">
        <v>8.14</v>
      </c>
      <c r="E817">
        <v>20</v>
      </c>
    </row>
    <row r="818" spans="1:5">
      <c r="A818" t="s">
        <v>12639</v>
      </c>
      <c r="B818">
        <v>8.15</v>
      </c>
      <c r="C818">
        <v>60.000000001067001</v>
      </c>
      <c r="D818">
        <v>8.15</v>
      </c>
      <c r="E818">
        <v>20</v>
      </c>
    </row>
    <row r="819" spans="1:5">
      <c r="A819" t="s">
        <v>12640</v>
      </c>
      <c r="B819">
        <v>8.16</v>
      </c>
      <c r="C819">
        <v>60.0000000009723</v>
      </c>
      <c r="D819">
        <v>8.16</v>
      </c>
      <c r="E819">
        <v>20</v>
      </c>
    </row>
    <row r="820" spans="1:5">
      <c r="A820" t="s">
        <v>12641</v>
      </c>
      <c r="B820">
        <v>8.17</v>
      </c>
      <c r="C820">
        <v>60.000000000885898</v>
      </c>
      <c r="D820">
        <v>8.17</v>
      </c>
      <c r="E820">
        <v>20</v>
      </c>
    </row>
    <row r="821" spans="1:5">
      <c r="A821" t="s">
        <v>12642</v>
      </c>
      <c r="B821">
        <v>8.18</v>
      </c>
      <c r="C821">
        <v>60.000000000807297</v>
      </c>
      <c r="D821">
        <v>8.18</v>
      </c>
      <c r="E821">
        <v>20</v>
      </c>
    </row>
    <row r="822" spans="1:5">
      <c r="A822" t="s">
        <v>12643</v>
      </c>
      <c r="B822">
        <v>8.19</v>
      </c>
      <c r="C822">
        <v>60.000000000735596</v>
      </c>
      <c r="D822">
        <v>8.19</v>
      </c>
      <c r="E822">
        <v>20</v>
      </c>
    </row>
    <row r="823" spans="1:5">
      <c r="A823" t="s">
        <v>12644</v>
      </c>
      <c r="B823">
        <v>8.1999999999999993</v>
      </c>
      <c r="C823">
        <v>60.000000000670198</v>
      </c>
      <c r="D823">
        <v>8.1999999999999993</v>
      </c>
      <c r="E823">
        <v>20</v>
      </c>
    </row>
    <row r="824" spans="1:5">
      <c r="A824" t="s">
        <v>12645</v>
      </c>
      <c r="B824">
        <v>8.2100000000000009</v>
      </c>
      <c r="C824">
        <v>60.000000000610697</v>
      </c>
      <c r="D824">
        <v>8.2100000000000009</v>
      </c>
      <c r="E824">
        <v>20</v>
      </c>
    </row>
    <row r="825" spans="1:5">
      <c r="A825" t="s">
        <v>12646</v>
      </c>
      <c r="B825">
        <v>8.2200000000000006</v>
      </c>
      <c r="C825">
        <v>60.000000000556497</v>
      </c>
      <c r="D825">
        <v>8.2200000000000006</v>
      </c>
      <c r="E825">
        <v>20</v>
      </c>
    </row>
    <row r="826" spans="1:5">
      <c r="A826" t="s">
        <v>12647</v>
      </c>
      <c r="B826">
        <v>8.23</v>
      </c>
      <c r="C826">
        <v>60.0000000005071</v>
      </c>
      <c r="D826">
        <v>8.23</v>
      </c>
      <c r="E826">
        <v>20</v>
      </c>
    </row>
    <row r="827" spans="1:5">
      <c r="A827" t="s">
        <v>12648</v>
      </c>
      <c r="B827">
        <v>8.24</v>
      </c>
      <c r="C827">
        <v>60.000000000462002</v>
      </c>
      <c r="D827">
        <v>8.24</v>
      </c>
      <c r="E827">
        <v>20</v>
      </c>
    </row>
    <row r="828" spans="1:5">
      <c r="A828" t="s">
        <v>12649</v>
      </c>
      <c r="B828">
        <v>8.25</v>
      </c>
      <c r="C828">
        <v>60.000000000420997</v>
      </c>
      <c r="D828">
        <v>8.25</v>
      </c>
      <c r="E828">
        <v>20</v>
      </c>
    </row>
    <row r="829" spans="1:5">
      <c r="A829" t="s">
        <v>12650</v>
      </c>
      <c r="B829">
        <v>8.26</v>
      </c>
      <c r="C829">
        <v>60.000000000383601</v>
      </c>
      <c r="D829">
        <v>8.26</v>
      </c>
      <c r="E829">
        <v>20</v>
      </c>
    </row>
    <row r="830" spans="1:5">
      <c r="A830" t="s">
        <v>12651</v>
      </c>
      <c r="B830">
        <v>8.27</v>
      </c>
      <c r="C830">
        <v>60.000000000349601</v>
      </c>
      <c r="D830">
        <v>8.27</v>
      </c>
      <c r="E830">
        <v>20</v>
      </c>
    </row>
    <row r="831" spans="1:5">
      <c r="A831" t="s">
        <v>12652</v>
      </c>
      <c r="B831">
        <v>8.2799999999999994</v>
      </c>
      <c r="C831">
        <v>60.000000000318501</v>
      </c>
      <c r="D831">
        <v>8.2799999999999994</v>
      </c>
      <c r="E831">
        <v>20</v>
      </c>
    </row>
    <row r="832" spans="1:5">
      <c r="A832" t="s">
        <v>12653</v>
      </c>
      <c r="B832">
        <v>8.2899999999999991</v>
      </c>
      <c r="C832">
        <v>60.0000000002902</v>
      </c>
      <c r="D832">
        <v>8.2899999999999991</v>
      </c>
      <c r="E832">
        <v>20</v>
      </c>
    </row>
    <row r="833" spans="1:5">
      <c r="A833" t="s">
        <v>12654</v>
      </c>
      <c r="B833">
        <v>8.3000000000000007</v>
      </c>
      <c r="C833">
        <v>60.0000000002645</v>
      </c>
      <c r="D833">
        <v>8.3000000000000007</v>
      </c>
      <c r="E833">
        <v>20</v>
      </c>
    </row>
    <row r="834" spans="1:5">
      <c r="A834" t="s">
        <v>12655</v>
      </c>
      <c r="B834">
        <v>8.31</v>
      </c>
      <c r="C834">
        <v>60.000000000241002</v>
      </c>
      <c r="D834">
        <v>8.31</v>
      </c>
      <c r="E834">
        <v>20</v>
      </c>
    </row>
    <row r="835" spans="1:5">
      <c r="A835" t="s">
        <v>12656</v>
      </c>
      <c r="B835">
        <v>8.32</v>
      </c>
      <c r="C835">
        <v>60.0000000002196</v>
      </c>
      <c r="D835">
        <v>8.32</v>
      </c>
      <c r="E835">
        <v>20</v>
      </c>
    </row>
    <row r="836" spans="1:5">
      <c r="A836" t="s">
        <v>12657</v>
      </c>
      <c r="B836">
        <v>8.33</v>
      </c>
      <c r="C836">
        <v>60.000000000200103</v>
      </c>
      <c r="D836">
        <v>8.33</v>
      </c>
      <c r="E836">
        <v>20</v>
      </c>
    </row>
    <row r="837" spans="1:5">
      <c r="A837" t="s">
        <v>12658</v>
      </c>
      <c r="B837">
        <v>8.34</v>
      </c>
      <c r="C837">
        <v>60.000000000182297</v>
      </c>
      <c r="D837">
        <v>8.34</v>
      </c>
      <c r="E837">
        <v>20</v>
      </c>
    </row>
    <row r="838" spans="1:5">
      <c r="A838" t="s">
        <v>12659</v>
      </c>
      <c r="B838">
        <v>8.35</v>
      </c>
      <c r="C838">
        <v>60.000000000166096</v>
      </c>
      <c r="D838">
        <v>8.35</v>
      </c>
      <c r="E838">
        <v>20</v>
      </c>
    </row>
    <row r="839" spans="1:5">
      <c r="A839" t="s">
        <v>12660</v>
      </c>
      <c r="B839">
        <v>8.36</v>
      </c>
      <c r="C839">
        <v>60.000000000151402</v>
      </c>
      <c r="D839">
        <v>8.36</v>
      </c>
      <c r="E839">
        <v>20</v>
      </c>
    </row>
    <row r="840" spans="1:5">
      <c r="A840" t="s">
        <v>12661</v>
      </c>
      <c r="B840">
        <v>8.3699999999999992</v>
      </c>
      <c r="C840">
        <v>60.000000000137902</v>
      </c>
      <c r="D840">
        <v>8.3699999999999992</v>
      </c>
      <c r="E840">
        <v>20</v>
      </c>
    </row>
    <row r="841" spans="1:5">
      <c r="A841" t="s">
        <v>12662</v>
      </c>
      <c r="B841">
        <v>8.3800000000000008</v>
      </c>
      <c r="C841">
        <v>60.000000000125702</v>
      </c>
      <c r="D841">
        <v>8.3800000000000008</v>
      </c>
      <c r="E841">
        <v>20</v>
      </c>
    </row>
    <row r="842" spans="1:5">
      <c r="A842" t="s">
        <v>12663</v>
      </c>
      <c r="B842">
        <v>8.39</v>
      </c>
      <c r="C842">
        <v>60.000000000114497</v>
      </c>
      <c r="D842">
        <v>8.39</v>
      </c>
      <c r="E842">
        <v>20</v>
      </c>
    </row>
    <row r="843" spans="1:5">
      <c r="A843" t="s">
        <v>12664</v>
      </c>
      <c r="B843">
        <v>8.4</v>
      </c>
      <c r="C843">
        <v>60.000000000104301</v>
      </c>
      <c r="D843">
        <v>8.4</v>
      </c>
      <c r="E843">
        <v>20</v>
      </c>
    </row>
    <row r="844" spans="1:5">
      <c r="A844" t="s">
        <v>12665</v>
      </c>
      <c r="B844">
        <v>8.41</v>
      </c>
      <c r="C844">
        <v>60.000000000095099</v>
      </c>
      <c r="D844">
        <v>8.41</v>
      </c>
      <c r="E844">
        <v>20</v>
      </c>
    </row>
    <row r="845" spans="1:5">
      <c r="A845" t="s">
        <v>12666</v>
      </c>
      <c r="B845">
        <v>8.42</v>
      </c>
      <c r="C845">
        <v>60.000000000086601</v>
      </c>
      <c r="D845">
        <v>8.42</v>
      </c>
      <c r="E845">
        <v>20</v>
      </c>
    </row>
    <row r="846" spans="1:5">
      <c r="A846" t="s">
        <v>12667</v>
      </c>
      <c r="B846">
        <v>8.43</v>
      </c>
      <c r="C846">
        <v>60.000000000078899</v>
      </c>
      <c r="D846">
        <v>8.43</v>
      </c>
      <c r="E846">
        <v>20</v>
      </c>
    </row>
    <row r="847" spans="1:5">
      <c r="A847" t="s">
        <v>12668</v>
      </c>
      <c r="B847">
        <v>8.44</v>
      </c>
      <c r="C847">
        <v>60.0000000000719</v>
      </c>
      <c r="D847">
        <v>8.44</v>
      </c>
      <c r="E847">
        <v>20</v>
      </c>
    </row>
    <row r="848" spans="1:5">
      <c r="A848" t="s">
        <v>12669</v>
      </c>
      <c r="B848">
        <v>8.4499999999999993</v>
      </c>
      <c r="C848">
        <v>60.000000000065498</v>
      </c>
      <c r="D848">
        <v>8.4499999999999993</v>
      </c>
      <c r="E848">
        <v>20</v>
      </c>
    </row>
    <row r="849" spans="1:5">
      <c r="A849" t="s">
        <v>12670</v>
      </c>
      <c r="B849">
        <v>8.4600000000000009</v>
      </c>
      <c r="C849">
        <v>60.0000000000597</v>
      </c>
      <c r="D849">
        <v>8.4600000000000009</v>
      </c>
      <c r="E849">
        <v>20</v>
      </c>
    </row>
    <row r="850" spans="1:5">
      <c r="A850" t="s">
        <v>12671</v>
      </c>
      <c r="B850">
        <v>8.4700000000000006</v>
      </c>
      <c r="C850">
        <v>60.000000000054399</v>
      </c>
      <c r="D850">
        <v>8.4700000000000006</v>
      </c>
      <c r="E850">
        <v>20</v>
      </c>
    </row>
    <row r="851" spans="1:5">
      <c r="A851" t="s">
        <v>12672</v>
      </c>
      <c r="B851">
        <v>8.48</v>
      </c>
      <c r="C851">
        <v>60.000000000049603</v>
      </c>
      <c r="D851">
        <v>8.48</v>
      </c>
      <c r="E851">
        <v>20</v>
      </c>
    </row>
    <row r="852" spans="1:5">
      <c r="A852" t="s">
        <v>12673</v>
      </c>
      <c r="B852">
        <v>8.49</v>
      </c>
      <c r="C852">
        <v>60.000000000045198</v>
      </c>
      <c r="D852">
        <v>8.49</v>
      </c>
      <c r="E852">
        <v>20</v>
      </c>
    </row>
    <row r="853" spans="1:5">
      <c r="A853" t="s">
        <v>12674</v>
      </c>
      <c r="B853">
        <v>8.5</v>
      </c>
      <c r="C853">
        <v>60.000000000041197</v>
      </c>
      <c r="D853">
        <v>8.5</v>
      </c>
      <c r="E853">
        <v>20</v>
      </c>
    </row>
    <row r="854" spans="1:5">
      <c r="A854" t="s">
        <v>12675</v>
      </c>
      <c r="B854">
        <v>8.51</v>
      </c>
      <c r="C854">
        <v>60.000000000037502</v>
      </c>
      <c r="D854">
        <v>8.51</v>
      </c>
      <c r="E854">
        <v>20</v>
      </c>
    </row>
    <row r="855" spans="1:5">
      <c r="A855" t="s">
        <v>12676</v>
      </c>
      <c r="B855">
        <v>8.52</v>
      </c>
      <c r="C855">
        <v>60.000000000034198</v>
      </c>
      <c r="D855">
        <v>8.52</v>
      </c>
      <c r="E855">
        <v>20</v>
      </c>
    </row>
    <row r="856" spans="1:5">
      <c r="A856" t="s">
        <v>12677</v>
      </c>
      <c r="B856">
        <v>8.5299999999999994</v>
      </c>
      <c r="C856">
        <v>60.0000000000311</v>
      </c>
      <c r="D856">
        <v>8.5299999999999994</v>
      </c>
      <c r="E856">
        <v>20</v>
      </c>
    </row>
    <row r="857" spans="1:5">
      <c r="A857" t="s">
        <v>12678</v>
      </c>
      <c r="B857">
        <v>8.5399999999999991</v>
      </c>
      <c r="C857">
        <v>60.0000000000284</v>
      </c>
      <c r="D857">
        <v>8.5399999999999991</v>
      </c>
      <c r="E857">
        <v>20</v>
      </c>
    </row>
    <row r="858" spans="1:5">
      <c r="A858" t="s">
        <v>12679</v>
      </c>
      <c r="B858">
        <v>8.5500000000000007</v>
      </c>
      <c r="C858">
        <v>60.000000000025899</v>
      </c>
      <c r="D858">
        <v>8.5500000000000007</v>
      </c>
      <c r="E858">
        <v>20</v>
      </c>
    </row>
    <row r="859" spans="1:5">
      <c r="A859" t="s">
        <v>12680</v>
      </c>
      <c r="B859">
        <v>8.56</v>
      </c>
      <c r="C859">
        <v>60.000000000023597</v>
      </c>
      <c r="D859">
        <v>8.56</v>
      </c>
      <c r="E859">
        <v>20</v>
      </c>
    </row>
    <row r="860" spans="1:5">
      <c r="A860" t="s">
        <v>12681</v>
      </c>
      <c r="B860">
        <v>8.57</v>
      </c>
      <c r="C860">
        <v>60.000000000021501</v>
      </c>
      <c r="D860">
        <v>8.57</v>
      </c>
      <c r="E860">
        <v>20</v>
      </c>
    </row>
    <row r="861" spans="1:5">
      <c r="A861" t="s">
        <v>12682</v>
      </c>
      <c r="B861">
        <v>8.58</v>
      </c>
      <c r="C861">
        <v>60.000000000019597</v>
      </c>
      <c r="D861">
        <v>8.58</v>
      </c>
      <c r="E861">
        <v>20</v>
      </c>
    </row>
    <row r="862" spans="1:5">
      <c r="A862" t="s">
        <v>12683</v>
      </c>
      <c r="B862">
        <v>8.59</v>
      </c>
      <c r="C862">
        <v>60.000000000017799</v>
      </c>
      <c r="D862">
        <v>8.59</v>
      </c>
      <c r="E862">
        <v>20</v>
      </c>
    </row>
    <row r="863" spans="1:5">
      <c r="A863" t="s">
        <v>12684</v>
      </c>
      <c r="B863">
        <v>8.6</v>
      </c>
      <c r="C863">
        <v>60.0000000000162</v>
      </c>
      <c r="D863">
        <v>8.6</v>
      </c>
      <c r="E863">
        <v>20</v>
      </c>
    </row>
    <row r="864" spans="1:5">
      <c r="A864" t="s">
        <v>12685</v>
      </c>
      <c r="B864">
        <v>8.61</v>
      </c>
      <c r="C864">
        <v>60.000000000014801</v>
      </c>
      <c r="D864">
        <v>8.61</v>
      </c>
      <c r="E864">
        <v>20</v>
      </c>
    </row>
    <row r="865" spans="1:5">
      <c r="A865" t="s">
        <v>12686</v>
      </c>
      <c r="B865">
        <v>8.6199999999999992</v>
      </c>
      <c r="C865">
        <v>60.0000000000135</v>
      </c>
      <c r="D865">
        <v>8.6199999999999992</v>
      </c>
      <c r="E865">
        <v>20</v>
      </c>
    </row>
    <row r="866" spans="1:5">
      <c r="A866" t="s">
        <v>12687</v>
      </c>
      <c r="B866">
        <v>8.6300000000000008</v>
      </c>
      <c r="C866">
        <v>60.000000000012299</v>
      </c>
      <c r="D866">
        <v>8.6300000000000008</v>
      </c>
      <c r="E866">
        <v>20</v>
      </c>
    </row>
    <row r="867" spans="1:5">
      <c r="A867" t="s">
        <v>12688</v>
      </c>
      <c r="B867">
        <v>8.64</v>
      </c>
      <c r="C867">
        <v>60.000000000011198</v>
      </c>
      <c r="D867">
        <v>8.64</v>
      </c>
      <c r="E867">
        <v>20</v>
      </c>
    </row>
    <row r="868" spans="1:5">
      <c r="A868" t="s">
        <v>12689</v>
      </c>
      <c r="B868">
        <v>8.65</v>
      </c>
      <c r="C868">
        <v>60.000000000010203</v>
      </c>
      <c r="D868">
        <v>8.65</v>
      </c>
      <c r="E868">
        <v>20</v>
      </c>
    </row>
    <row r="869" spans="1:5">
      <c r="A869" t="s">
        <v>12690</v>
      </c>
      <c r="B869">
        <v>8.66</v>
      </c>
      <c r="C869">
        <v>60.000000000009301</v>
      </c>
      <c r="D869">
        <v>8.66</v>
      </c>
      <c r="E869">
        <v>20</v>
      </c>
    </row>
    <row r="870" spans="1:5">
      <c r="A870" t="s">
        <v>12691</v>
      </c>
      <c r="B870">
        <v>8.67</v>
      </c>
      <c r="C870">
        <v>60.000000000008498</v>
      </c>
      <c r="D870">
        <v>8.67</v>
      </c>
      <c r="E870">
        <v>20</v>
      </c>
    </row>
    <row r="871" spans="1:5">
      <c r="A871" t="s">
        <v>12692</v>
      </c>
      <c r="B871">
        <v>8.68</v>
      </c>
      <c r="C871">
        <v>60.000000000007702</v>
      </c>
      <c r="D871">
        <v>8.68</v>
      </c>
      <c r="E871">
        <v>20</v>
      </c>
    </row>
    <row r="872" spans="1:5">
      <c r="A872" t="s">
        <v>12693</v>
      </c>
      <c r="B872">
        <v>8.69</v>
      </c>
      <c r="C872">
        <v>60.000000000006999</v>
      </c>
      <c r="D872">
        <v>8.69</v>
      </c>
      <c r="E872">
        <v>20</v>
      </c>
    </row>
    <row r="873" spans="1:5">
      <c r="A873" t="s">
        <v>12694</v>
      </c>
      <c r="B873">
        <v>8.6999999999999993</v>
      </c>
      <c r="C873">
        <v>60.000000000006402</v>
      </c>
      <c r="D873">
        <v>8.6999999999999993</v>
      </c>
      <c r="E873">
        <v>20</v>
      </c>
    </row>
    <row r="874" spans="1:5">
      <c r="A874" t="s">
        <v>12695</v>
      </c>
      <c r="B874">
        <v>8.7100000000000009</v>
      </c>
      <c r="C874">
        <v>60.000000000005798</v>
      </c>
      <c r="D874">
        <v>8.7100000000000009</v>
      </c>
      <c r="E874">
        <v>20</v>
      </c>
    </row>
    <row r="875" spans="1:5">
      <c r="A875" t="s">
        <v>12696</v>
      </c>
      <c r="B875">
        <v>8.7200000000000006</v>
      </c>
      <c r="C875">
        <v>60.000000000005301</v>
      </c>
      <c r="D875">
        <v>8.7200000000000006</v>
      </c>
      <c r="E875">
        <v>20</v>
      </c>
    </row>
    <row r="876" spans="1:5">
      <c r="A876" t="s">
        <v>12697</v>
      </c>
      <c r="B876">
        <v>8.73</v>
      </c>
      <c r="C876">
        <v>60.000000000004803</v>
      </c>
      <c r="D876">
        <v>8.73</v>
      </c>
      <c r="E876">
        <v>20</v>
      </c>
    </row>
    <row r="877" spans="1:5">
      <c r="A877" t="s">
        <v>12698</v>
      </c>
      <c r="B877">
        <v>8.74</v>
      </c>
      <c r="C877">
        <v>60.000000000004398</v>
      </c>
      <c r="D877">
        <v>8.74</v>
      </c>
      <c r="E877">
        <v>20</v>
      </c>
    </row>
    <row r="878" spans="1:5">
      <c r="A878" t="s">
        <v>12699</v>
      </c>
      <c r="B878">
        <v>8.75</v>
      </c>
      <c r="C878">
        <v>60.000000000004</v>
      </c>
      <c r="D878">
        <v>8.75</v>
      </c>
      <c r="E878">
        <v>20</v>
      </c>
    </row>
    <row r="879" spans="1:5">
      <c r="A879" t="s">
        <v>12700</v>
      </c>
      <c r="B879">
        <v>8.76</v>
      </c>
      <c r="C879">
        <v>60.000000000003702</v>
      </c>
      <c r="D879">
        <v>8.76</v>
      </c>
      <c r="E879">
        <v>20</v>
      </c>
    </row>
    <row r="880" spans="1:5">
      <c r="A880" t="s">
        <v>12701</v>
      </c>
      <c r="B880">
        <v>8.77</v>
      </c>
      <c r="C880">
        <v>60.000000000003297</v>
      </c>
      <c r="D880">
        <v>8.77</v>
      </c>
      <c r="E880">
        <v>20</v>
      </c>
    </row>
    <row r="881" spans="1:5">
      <c r="A881" t="s">
        <v>12702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>
      <c r="A882" t="s">
        <v>12703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>
      <c r="A883" t="s">
        <v>12704</v>
      </c>
      <c r="B883">
        <v>8.8000000000000007</v>
      </c>
      <c r="C883">
        <v>60.000000000002501</v>
      </c>
      <c r="D883">
        <v>8.8000000000000007</v>
      </c>
      <c r="E883">
        <v>20</v>
      </c>
    </row>
    <row r="884" spans="1:5">
      <c r="A884" t="s">
        <v>12705</v>
      </c>
      <c r="B884">
        <v>8.81</v>
      </c>
      <c r="C884">
        <v>60.000000000002302</v>
      </c>
      <c r="D884">
        <v>8.81</v>
      </c>
      <c r="E884">
        <v>20</v>
      </c>
    </row>
    <row r="885" spans="1:5">
      <c r="A885" t="s">
        <v>12706</v>
      </c>
      <c r="B885">
        <v>8.82</v>
      </c>
      <c r="C885">
        <v>60.000000000002103</v>
      </c>
      <c r="D885">
        <v>8.82</v>
      </c>
      <c r="E885">
        <v>20</v>
      </c>
    </row>
    <row r="886" spans="1:5">
      <c r="A886" t="s">
        <v>12707</v>
      </c>
      <c r="B886">
        <v>8.83</v>
      </c>
      <c r="C886">
        <v>60.000000000001897</v>
      </c>
      <c r="D886">
        <v>8.83</v>
      </c>
      <c r="E886">
        <v>20</v>
      </c>
    </row>
    <row r="887" spans="1:5">
      <c r="A887" t="s">
        <v>12708</v>
      </c>
      <c r="B887">
        <v>8.84</v>
      </c>
      <c r="C887">
        <v>60.000000000001698</v>
      </c>
      <c r="D887">
        <v>8.84</v>
      </c>
      <c r="E887">
        <v>20</v>
      </c>
    </row>
    <row r="888" spans="1:5">
      <c r="A888" t="s">
        <v>12709</v>
      </c>
      <c r="B888">
        <v>8.85</v>
      </c>
      <c r="C888">
        <v>60.000000000001599</v>
      </c>
      <c r="D888">
        <v>8.85</v>
      </c>
      <c r="E888">
        <v>20</v>
      </c>
    </row>
    <row r="889" spans="1:5">
      <c r="A889" t="s">
        <v>12710</v>
      </c>
      <c r="B889">
        <v>8.86</v>
      </c>
      <c r="C889">
        <v>60.000000000001499</v>
      </c>
      <c r="D889">
        <v>8.86</v>
      </c>
      <c r="E889">
        <v>20</v>
      </c>
    </row>
    <row r="890" spans="1:5">
      <c r="A890" t="s">
        <v>12711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>
      <c r="A891" t="s">
        <v>12712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>
      <c r="A892" t="s">
        <v>12713</v>
      </c>
      <c r="B892">
        <v>8.89</v>
      </c>
      <c r="C892">
        <v>60.000000000001101</v>
      </c>
      <c r="D892">
        <v>8.89</v>
      </c>
      <c r="E892">
        <v>20</v>
      </c>
    </row>
    <row r="893" spans="1:5">
      <c r="A893" t="s">
        <v>12714</v>
      </c>
      <c r="B893">
        <v>8.9</v>
      </c>
      <c r="C893">
        <v>60.000000000001002</v>
      </c>
      <c r="D893">
        <v>8.9</v>
      </c>
      <c r="E893">
        <v>20</v>
      </c>
    </row>
    <row r="894" spans="1:5">
      <c r="A894" t="s">
        <v>12715</v>
      </c>
      <c r="B894">
        <v>8.91</v>
      </c>
      <c r="C894">
        <v>60.000000000000902</v>
      </c>
      <c r="D894">
        <v>8.91</v>
      </c>
      <c r="E894">
        <v>20</v>
      </c>
    </row>
    <row r="895" spans="1:5">
      <c r="A895" t="s">
        <v>12716</v>
      </c>
      <c r="B895">
        <v>8.92</v>
      </c>
      <c r="C895">
        <v>60.000000000000803</v>
      </c>
      <c r="D895">
        <v>8.92</v>
      </c>
      <c r="E895">
        <v>20</v>
      </c>
    </row>
    <row r="896" spans="1:5">
      <c r="A896" t="s">
        <v>12717</v>
      </c>
      <c r="B896">
        <v>8.93</v>
      </c>
      <c r="C896">
        <v>60.000000000000803</v>
      </c>
      <c r="D896">
        <v>8.93</v>
      </c>
      <c r="E896">
        <v>20</v>
      </c>
    </row>
    <row r="897" spans="1:5">
      <c r="A897" t="s">
        <v>12718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12719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>
      <c r="A899" t="s">
        <v>12720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>
      <c r="A900" t="s">
        <v>12721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>
      <c r="A901" t="s">
        <v>12722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12723</v>
      </c>
      <c r="B902">
        <v>8.99</v>
      </c>
      <c r="C902">
        <v>60.000000000000398</v>
      </c>
      <c r="D902">
        <v>8.99</v>
      </c>
      <c r="E902">
        <v>20</v>
      </c>
    </row>
    <row r="903" spans="1:5">
      <c r="A903" t="s">
        <v>12724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12725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12726</v>
      </c>
      <c r="B905">
        <v>9.02</v>
      </c>
      <c r="C905">
        <v>60.000000000000298</v>
      </c>
      <c r="D905">
        <v>9.02</v>
      </c>
      <c r="E905">
        <v>20</v>
      </c>
    </row>
    <row r="906" spans="1:5">
      <c r="A906" t="s">
        <v>12727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12728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12729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12730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12731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12732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12733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12734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12735</v>
      </c>
      <c r="B914">
        <v>9.11</v>
      </c>
      <c r="C914">
        <v>60.000000000000099</v>
      </c>
      <c r="D914">
        <v>9.11</v>
      </c>
      <c r="E914">
        <v>20</v>
      </c>
    </row>
    <row r="915" spans="1:5">
      <c r="A915" t="s">
        <v>12736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12737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12738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12739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12740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12741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12742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12743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12744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12745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12746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12747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12748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12749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12750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12751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12752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12753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12754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12755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12756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12757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12758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12759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12760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12761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12762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12763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12764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12765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12766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12767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12768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12769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12770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12771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12772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12773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12774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12775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12776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12777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12778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12779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12780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12781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12782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12783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12784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12785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12786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12787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12788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12789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12790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12791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12792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12793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12794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12795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12796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12797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12798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12799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12800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12801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12802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12803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12804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12805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12806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12807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12808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12809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12810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12811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12812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12813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12814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12815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12816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12817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12818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12819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12820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12821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12822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12823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12824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12825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12826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12827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12828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12829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12830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12831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12832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12833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12834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12835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12836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12837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12838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12839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12840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12841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12842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12843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12844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12845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12846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12847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12848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12849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12850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12851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12852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12853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12854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12855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12856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12857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12858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12859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12860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12861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12862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12863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12864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12865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12866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12867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12868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12869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12870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12871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12872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12873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12874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12875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12876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12877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12878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12879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12880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12881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12882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12883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12884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12885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12886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12887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12888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12889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12890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12891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12892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12893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12894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12895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12896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12897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12898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12899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12900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12901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12902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12903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12904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12905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12906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12907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12908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12909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12910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12911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12912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12913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12914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12915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12916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12917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12918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12919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12920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12921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12922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12923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12924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12925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12926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12927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12928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12929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12930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12931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12932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12933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12934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12935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12936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12937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12938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12939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12940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12941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12942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12943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12944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12945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12946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12947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12948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12949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12950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12951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12952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12953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12954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12955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12956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12957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12958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12959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12960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12961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12962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12963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12964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12965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12966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12967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12968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12969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12970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12971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12972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12973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12974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12975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12976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12977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12978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12979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12980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12981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12982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12983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12984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12985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12986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12987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12988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12989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12990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12991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12992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12993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12994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12995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12996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12997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12998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12999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13000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13001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13002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13003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13004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13005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13006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13007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13008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13009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13010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13011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13012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13013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13014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13015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13016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13017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13018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13019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13020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13021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13022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13023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13024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13025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13026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13027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13028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13029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13030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13031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13032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13033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13034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13035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13036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13037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13038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13039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13040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13041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13042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13043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13044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13045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13046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13047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13048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13049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13050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13051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13052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13053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13054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13055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13056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13057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13058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13059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13060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13061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13062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13063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13064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13065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13066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13067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13068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13069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13070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13071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13072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13073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13074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13075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13076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13077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13078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13079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13080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13081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13082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13083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13084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13085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13086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13087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13088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13089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13090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13091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13092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13093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13094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13095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13096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13097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13098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13099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13100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13101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13102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13103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13104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13105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13106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13107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13108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13109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13110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13111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13112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13113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13114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13115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13116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13117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13118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13119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13120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13121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13122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13123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13124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13125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13126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13127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13128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13129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13130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13131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13132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13133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13134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13135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13136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13137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13138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13139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13140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13141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13142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13143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13144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13145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13146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13147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13148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13149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13150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13151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13152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13153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13154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13155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13156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13157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13158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13159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13160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13161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13162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13163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13164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13165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13166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13167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13168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13169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13170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13171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13172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13173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13174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13175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13176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13177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13178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13179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13180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13181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13182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13183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13184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13185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13186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13187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13188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13189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13190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13191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13192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13193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13194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13195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13196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13197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13198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13199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13200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13201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13202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13203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13204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13205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13206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13207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13208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13209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13210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13211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13212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13213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13214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13215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13216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13217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13218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13219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13220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13221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13222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13223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13224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13225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13226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13227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13228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13229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13230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13231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13232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13233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13234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13235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13236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13237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13238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13239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13240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13241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13242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13243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13244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13245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13246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13247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13248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13249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13250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13251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13252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13253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13254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13255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13256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13257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13258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13259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13260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13261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13262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13263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13264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13265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13266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13267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13268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13269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13270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13271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13272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13273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13274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13275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13276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13277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13278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13279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13280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13281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13282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13283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13284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13285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13286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13287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13288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13289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13290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13291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13292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13293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13294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13295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13296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13297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13298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13299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13300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13301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13302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13303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13304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13305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13306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13307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13308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13309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13310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13311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13312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13313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13314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13315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13316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13317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13318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13319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13320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13321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13322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13323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13324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13325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13326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13327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13328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13329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13330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13331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13332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13333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13334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13335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13336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13337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13338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13339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13340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13341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13342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13343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13344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13345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13346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13347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13348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13349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13350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13351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13352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13353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13354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13355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13356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13357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13358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13359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13360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13361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13362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13363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13364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13365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13366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13367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13368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13369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13370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13371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13372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13373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13374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13375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13376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13377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13378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13379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13380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13381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13382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13383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13384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13385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13386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13387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13388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13389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13390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13391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13392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13393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13394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13395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13396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13397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13398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13399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13400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13401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13402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13403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13404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13405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13406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13407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13408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13409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13410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13411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13412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13413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13414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13415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13416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13417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13418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13419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13420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13421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13422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13423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13424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13425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13426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13427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13428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13429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13430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13431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13432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13433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13434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13435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13436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13437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13438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13439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13440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13441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13442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13443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13444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13445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13446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13447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13448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13449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13450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13451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13452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13453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13454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13455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13456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13457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13458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13459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13460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13461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13462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13463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13464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13465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13466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13467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13468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13469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13470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13471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13472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13473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13474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13475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13476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13477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13478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13479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13480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13481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13482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13483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13484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13485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13486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13487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13488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13489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13490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13491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13492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13493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13494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13495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13496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13497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13498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13499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13500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13501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13502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13503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13504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13505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13506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13507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13508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13509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13510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13511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13512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13513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13514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13515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13516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13517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13518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13519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13520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13521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13522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13523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13524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13525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13526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13527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13528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13529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13530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13531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13532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13533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13534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13535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13536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13537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13538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13539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13540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13541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13542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13543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13544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13545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13546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13547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13548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13549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13550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13551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13552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13553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13554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13555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13556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13557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13558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13559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13560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13561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13562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13563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13564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13565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13566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13567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13568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13569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13570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13571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13572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13573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13574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13575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13576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13577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13578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13579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13580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13581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13582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13583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13584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13585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13586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13587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13588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13589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13590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13591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13592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13593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13594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13595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13596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13597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13598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13599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13600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13601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13602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13603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13604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13605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13606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13607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13608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13609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13610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13611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13612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13613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13614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13615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13616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13617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13618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13619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13620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13621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13622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13623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13624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13625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13626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13627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13628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13629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13630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13631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13632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13633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13634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13635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13636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13637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13638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13639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13640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13641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13642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13643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13644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13645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13646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13647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13648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13649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13650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13651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13652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13653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13654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13655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13656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13657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13658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13659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13660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13661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13662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13663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13664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13665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13666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13667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13668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13669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13670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13671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13672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13673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13674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13675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13676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13677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13678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13679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13680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13681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13682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13683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13684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13685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13686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13687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13688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13689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13690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13691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13692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13693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13694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13695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13696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13697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13698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13699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13700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13701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13702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13703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13704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13705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13706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13707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13708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13709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13710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13711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13712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13713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13714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13715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13716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13717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13718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13719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13720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13721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13722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13723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13724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13725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13726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13727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13728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13729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13730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13731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13732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13733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13734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13735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13736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13737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13738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13739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13740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13741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13742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13743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13744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13745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13746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13747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13748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13749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13750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13751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13752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13753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13754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13755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13756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13757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13758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13759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13760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13761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13762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13763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13764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13765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13766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13767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13768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13769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13770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13771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13772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13773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13774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13775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13776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13777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13778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13779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13780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13781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13782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13783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13784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13785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13786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13787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13788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13789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13790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13791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13792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13793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13794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13795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13796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13797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13798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13799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13800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13801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13802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13803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13804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13805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13806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13807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13808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13809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13810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13811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13812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13813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13814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13815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13816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13817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13818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13819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13820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13821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13822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13823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13824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41868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13825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13826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13827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13828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13829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13830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13831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13832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13833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13834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13835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13836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13837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13838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13839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13840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13841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13842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13843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13844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13845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13846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13847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13848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13849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13850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13851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13852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13853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13854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13855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13856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13857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13858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13859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13860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13861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13862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13863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13864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13865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13866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13867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13868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13869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13870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13871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13872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13873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13874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13875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13876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13877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13878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13879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13880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13881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13882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13883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13884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13885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13886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13887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13888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13889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13890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13891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13892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13893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13894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13895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13896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13897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13898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13899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13900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13901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13902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13903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13904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13905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13906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13907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13908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13909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13910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13911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13912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13913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13914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13915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13916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13917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13918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13919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13920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13921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13922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13923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13924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13925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13926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13927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13928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13929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13930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13931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13932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13933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13934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13935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13936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13937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13938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13939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13940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13941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13942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13943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13944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13945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13946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13947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13948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13949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13950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13951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13952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13953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13954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13955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13956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13957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13958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13959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13960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13961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13962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13963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13964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13965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13966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13967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13968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13969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13970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13971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13972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13973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13974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13975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13976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13977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13978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13979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13980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13981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13982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13983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13984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13985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13986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13987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13988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13989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13990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13991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13992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13993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13994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13995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13996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13997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13998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13999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14000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14001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14002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14003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14004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14005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14006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14007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14008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14009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14010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14011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14012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14013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14014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14015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14016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14017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14018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14019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14020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14021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14022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14023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14024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14025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14026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14027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14028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14029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14030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14031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14032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14033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14034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14035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14036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14037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14038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14039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14040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14041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14042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14043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14044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14045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14046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14047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14048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14049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14050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14051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14052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14053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14054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14055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14056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14057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14058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14059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14060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14061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14062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14063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14064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14065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14066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14067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14068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14069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14070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14071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14072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14073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14074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14075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14076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14077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14078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14079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14080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14081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14082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14083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14084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14085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14086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14087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14088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14089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14090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14091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14092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14093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14094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14095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14096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14097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14098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14099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14100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14101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14102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14103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14104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14105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14106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14107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14108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14109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14110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14111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14112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14113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14114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14115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14116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14117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14118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14119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14120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14121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14122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14123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14124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14125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14126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14127</v>
      </c>
      <c r="B305">
        <v>3.02</v>
      </c>
      <c r="C305">
        <v>84.478503031053407</v>
      </c>
      <c r="D305">
        <f t="shared" si="16"/>
        <v>0.84478503031053409</v>
      </c>
      <c r="E305">
        <v>2672.0898092205198</v>
      </c>
      <c r="F305">
        <f t="shared" si="17"/>
        <v>26.7208980922052</v>
      </c>
      <c r="G305">
        <v>3200.5268384287401</v>
      </c>
      <c r="H305">
        <f t="shared" si="18"/>
        <v>32.005268384287405</v>
      </c>
      <c r="I305">
        <v>36817.516458369697</v>
      </c>
      <c r="J305">
        <f t="shared" si="19"/>
        <v>368.17516458369698</v>
      </c>
    </row>
    <row r="306" spans="1:10">
      <c r="A306" t="s">
        <v>14128</v>
      </c>
      <c r="B306">
        <v>3.03</v>
      </c>
      <c r="C306">
        <v>84.478500889068101</v>
      </c>
      <c r="D306">
        <f t="shared" si="16"/>
        <v>0.84478500889068098</v>
      </c>
      <c r="E306">
        <v>2672.0898107144899</v>
      </c>
      <c r="F306">
        <f t="shared" si="17"/>
        <v>26.720898107144901</v>
      </c>
      <c r="G306">
        <v>3200.5268400509499</v>
      </c>
      <c r="H306">
        <f t="shared" si="18"/>
        <v>32.0052684005095</v>
      </c>
      <c r="I306">
        <v>36817.5164321997</v>
      </c>
      <c r="J306">
        <f t="shared" si="19"/>
        <v>368.17516432199699</v>
      </c>
    </row>
    <row r="307" spans="1:10">
      <c r="A307" t="s">
        <v>14129</v>
      </c>
      <c r="B307">
        <v>3.04</v>
      </c>
      <c r="C307">
        <v>84.478498748306095</v>
      </c>
      <c r="D307">
        <f t="shared" si="16"/>
        <v>0.84478498748306097</v>
      </c>
      <c r="E307">
        <v>2672.0898052531302</v>
      </c>
      <c r="F307">
        <f t="shared" si="17"/>
        <v>26.720898052531304</v>
      </c>
      <c r="G307">
        <v>3200.5268416673598</v>
      </c>
      <c r="H307">
        <f t="shared" si="18"/>
        <v>32.005268416673601</v>
      </c>
      <c r="I307">
        <v>36817.516257580101</v>
      </c>
      <c r="J307">
        <f t="shared" si="19"/>
        <v>368.17516257580104</v>
      </c>
    </row>
    <row r="308" spans="1:10">
      <c r="A308" t="s">
        <v>14130</v>
      </c>
      <c r="B308">
        <v>3.05</v>
      </c>
      <c r="C308">
        <v>84.478496615520797</v>
      </c>
      <c r="D308">
        <f t="shared" si="16"/>
        <v>0.84478496615520804</v>
      </c>
      <c r="E308">
        <v>2672.0897716723198</v>
      </c>
      <c r="F308">
        <f t="shared" si="17"/>
        <v>26.720897716723197</v>
      </c>
      <c r="G308">
        <v>3200.5268432745102</v>
      </c>
      <c r="H308">
        <f t="shared" si="18"/>
        <v>32.005268432745105</v>
      </c>
      <c r="I308">
        <v>36817.515696595401</v>
      </c>
      <c r="J308">
        <f t="shared" si="19"/>
        <v>368.17515696595405</v>
      </c>
    </row>
    <row r="309" spans="1:10">
      <c r="A309" t="s">
        <v>14131</v>
      </c>
      <c r="B309">
        <v>3.06</v>
      </c>
      <c r="C309">
        <v>84.478494510469005</v>
      </c>
      <c r="D309">
        <f t="shared" si="16"/>
        <v>0.84478494510469004</v>
      </c>
      <c r="E309">
        <v>2672.0896669963599</v>
      </c>
      <c r="F309">
        <f t="shared" si="17"/>
        <v>26.720896669963601</v>
      </c>
      <c r="G309">
        <v>3200.5268448614602</v>
      </c>
      <c r="H309">
        <f t="shared" si="18"/>
        <v>32.005268448614601</v>
      </c>
      <c r="I309">
        <v>36817.514426263799</v>
      </c>
      <c r="J309">
        <f t="shared" si="19"/>
        <v>368.17514426263801</v>
      </c>
    </row>
    <row r="310" spans="1:10">
      <c r="A310" t="s">
        <v>14132</v>
      </c>
      <c r="B310">
        <v>3.07</v>
      </c>
      <c r="C310">
        <v>84.478492475792095</v>
      </c>
      <c r="D310">
        <f t="shared" si="16"/>
        <v>0.844784924757921</v>
      </c>
      <c r="E310">
        <v>2672.0894218907301</v>
      </c>
      <c r="F310">
        <f t="shared" si="17"/>
        <v>26.720894218907301</v>
      </c>
      <c r="G310">
        <v>3200.5268464026399</v>
      </c>
      <c r="H310">
        <f t="shared" si="18"/>
        <v>32.0052684640264</v>
      </c>
      <c r="I310">
        <v>36817.512053769897</v>
      </c>
      <c r="J310">
        <f t="shared" si="19"/>
        <v>368.175120537699</v>
      </c>
    </row>
    <row r="311" spans="1:10">
      <c r="A311" t="s">
        <v>14133</v>
      </c>
      <c r="B311">
        <v>3.08</v>
      </c>
      <c r="C311">
        <v>84.478490588462705</v>
      </c>
      <c r="D311">
        <f t="shared" si="16"/>
        <v>0.84478490588462707</v>
      </c>
      <c r="E311">
        <v>2672.0889374530602</v>
      </c>
      <c r="F311">
        <f t="shared" si="17"/>
        <v>26.720889374530604</v>
      </c>
      <c r="G311">
        <v>3200.5268478480798</v>
      </c>
      <c r="H311">
        <f t="shared" si="18"/>
        <v>32.005268478480801</v>
      </c>
      <c r="I311">
        <v>36817.508118022197</v>
      </c>
      <c r="J311">
        <f t="shared" si="19"/>
        <v>368.17508118022198</v>
      </c>
    </row>
    <row r="312" spans="1:10">
      <c r="A312" t="s">
        <v>14134</v>
      </c>
      <c r="B312">
        <v>3.09</v>
      </c>
      <c r="C312">
        <v>84.4784889724517</v>
      </c>
      <c r="D312">
        <f t="shared" si="16"/>
        <v>0.84478488972451704</v>
      </c>
      <c r="E312">
        <v>2672.0880819977001</v>
      </c>
      <c r="F312">
        <f t="shared" si="17"/>
        <v>26.720880819977001</v>
      </c>
      <c r="G312">
        <v>3200.52684911089</v>
      </c>
      <c r="H312">
        <f t="shared" si="18"/>
        <v>32.0052684911089</v>
      </c>
      <c r="I312">
        <v>36817.502082367399</v>
      </c>
      <c r="J312">
        <f t="shared" si="19"/>
        <v>368.175020823674</v>
      </c>
    </row>
    <row r="313" spans="1:10">
      <c r="A313" t="s">
        <v>14135</v>
      </c>
      <c r="B313">
        <v>3.1</v>
      </c>
      <c r="C313">
        <v>84.478487809039706</v>
      </c>
      <c r="D313">
        <f t="shared" si="16"/>
        <v>0.84478487809039704</v>
      </c>
      <c r="E313">
        <v>2672.0866894022402</v>
      </c>
      <c r="F313">
        <f t="shared" si="17"/>
        <v>26.720866894022404</v>
      </c>
      <c r="G313">
        <v>3200.5268500552202</v>
      </c>
      <c r="H313">
        <f t="shared" si="18"/>
        <v>32.005268500552205</v>
      </c>
      <c r="I313">
        <v>36817.493327688797</v>
      </c>
      <c r="J313">
        <f t="shared" si="19"/>
        <v>368.174933276888</v>
      </c>
    </row>
    <row r="314" spans="1:10">
      <c r="A314" t="s">
        <v>14136</v>
      </c>
      <c r="B314">
        <v>3.11</v>
      </c>
      <c r="C314">
        <v>84.478487353804596</v>
      </c>
      <c r="D314">
        <f t="shared" si="16"/>
        <v>0.84478487353804599</v>
      </c>
      <c r="E314">
        <v>2672.0845530708398</v>
      </c>
      <c r="F314">
        <f t="shared" si="17"/>
        <v>26.720845530708399</v>
      </c>
      <c r="G314">
        <v>3200.5268504774899</v>
      </c>
      <c r="H314">
        <f t="shared" si="18"/>
        <v>32.005268504774897</v>
      </c>
      <c r="I314">
        <v>36817.481133214002</v>
      </c>
      <c r="J314">
        <f t="shared" si="19"/>
        <v>368.17481133214</v>
      </c>
    </row>
    <row r="315" spans="1:10">
      <c r="A315" t="s">
        <v>14137</v>
      </c>
      <c r="B315">
        <v>3.12</v>
      </c>
      <c r="C315">
        <v>84.478487959344505</v>
      </c>
      <c r="D315">
        <f t="shared" si="16"/>
        <v>0.84478487959344506</v>
      </c>
      <c r="E315">
        <v>2672.0814179495301</v>
      </c>
      <c r="F315">
        <f t="shared" si="17"/>
        <v>26.720814179495303</v>
      </c>
      <c r="G315">
        <v>3200.5268500796201</v>
      </c>
      <c r="H315">
        <f t="shared" si="18"/>
        <v>32.005268500796198</v>
      </c>
      <c r="I315">
        <v>36817.464648923102</v>
      </c>
      <c r="J315">
        <f t="shared" si="19"/>
        <v>368.17464648923101</v>
      </c>
    </row>
    <row r="316" spans="1:10">
      <c r="A316" t="s">
        <v>14138</v>
      </c>
      <c r="B316">
        <v>3.13</v>
      </c>
      <c r="C316">
        <v>84.478490077025199</v>
      </c>
      <c r="D316">
        <f t="shared" si="16"/>
        <v>0.84478490077025203</v>
      </c>
      <c r="E316">
        <v>2672.0769821030199</v>
      </c>
      <c r="F316">
        <f t="shared" si="17"/>
        <v>26.720769821030199</v>
      </c>
      <c r="G316">
        <v>3200.5268484624298</v>
      </c>
      <c r="H316">
        <f t="shared" si="18"/>
        <v>32.005268484624295</v>
      </c>
      <c r="I316">
        <v>36817.442894006497</v>
      </c>
      <c r="J316">
        <f t="shared" si="19"/>
        <v>368.17442894006496</v>
      </c>
    </row>
    <row r="317" spans="1:10">
      <c r="A317" t="s">
        <v>14139</v>
      </c>
      <c r="B317">
        <v>3.14</v>
      </c>
      <c r="C317">
        <v>84.478494288285901</v>
      </c>
      <c r="D317">
        <f t="shared" si="16"/>
        <v>0.84478494288285899</v>
      </c>
      <c r="E317">
        <v>2672.07088337089</v>
      </c>
      <c r="F317">
        <f t="shared" si="17"/>
        <v>26.720708833708901</v>
      </c>
      <c r="G317">
        <v>3200.5268450895101</v>
      </c>
      <c r="H317">
        <f t="shared" si="18"/>
        <v>32.005268450895102</v>
      </c>
      <c r="I317">
        <v>36817.414715370702</v>
      </c>
      <c r="J317">
        <f t="shared" si="19"/>
        <v>368.174147153707</v>
      </c>
    </row>
    <row r="318" spans="1:10">
      <c r="A318" t="s">
        <v>14140</v>
      </c>
      <c r="B318">
        <v>3.15</v>
      </c>
      <c r="C318">
        <v>84.478501329395797</v>
      </c>
      <c r="D318">
        <f t="shared" si="16"/>
        <v>0.84478501329395794</v>
      </c>
      <c r="E318">
        <v>2672.0626894891798</v>
      </c>
      <c r="F318">
        <f t="shared" si="17"/>
        <v>26.720626894891797</v>
      </c>
      <c r="G318">
        <v>3200.5268392560401</v>
      </c>
      <c r="H318">
        <f t="shared" si="18"/>
        <v>32.005268392560403</v>
      </c>
      <c r="I318">
        <v>36817.378754844598</v>
      </c>
      <c r="J318">
        <f t="shared" si="19"/>
        <v>368.173787548446</v>
      </c>
    </row>
    <row r="319" spans="1:10">
      <c r="A319" t="s">
        <v>14141</v>
      </c>
      <c r="B319">
        <v>3.16</v>
      </c>
      <c r="C319">
        <v>84.478512111997006</v>
      </c>
      <c r="D319">
        <f t="shared" si="16"/>
        <v>0.84478512111997006</v>
      </c>
      <c r="E319">
        <v>2672.05189000971</v>
      </c>
      <c r="F319">
        <f t="shared" si="17"/>
        <v>26.720518900097101</v>
      </c>
      <c r="G319">
        <v>3200.5268300616799</v>
      </c>
      <c r="H319">
        <f t="shared" si="18"/>
        <v>32.005268300616798</v>
      </c>
      <c r="I319">
        <v>36817.333422481999</v>
      </c>
      <c r="J319">
        <f t="shared" si="19"/>
        <v>368.17333422482</v>
      </c>
    </row>
    <row r="320" spans="1:10">
      <c r="A320" t="s">
        <v>14142</v>
      </c>
      <c r="B320">
        <v>3.17</v>
      </c>
      <c r="C320">
        <v>84.478527768591107</v>
      </c>
      <c r="D320">
        <f t="shared" si="16"/>
        <v>0.84478527768591105</v>
      </c>
      <c r="E320">
        <v>2672.0378768324499</v>
      </c>
      <c r="F320">
        <f t="shared" si="17"/>
        <v>26.720378768324501</v>
      </c>
      <c r="G320">
        <v>3200.5268163559499</v>
      </c>
      <c r="H320">
        <f t="shared" si="18"/>
        <v>32.005268163559499</v>
      </c>
      <c r="I320">
        <v>36817.2768378826</v>
      </c>
      <c r="J320">
        <f t="shared" si="19"/>
        <v>368.17276837882599</v>
      </c>
    </row>
    <row r="321" spans="1:10">
      <c r="A321" t="s">
        <v>14143</v>
      </c>
      <c r="B321">
        <v>3.18</v>
      </c>
      <c r="C321">
        <v>84.478549680034305</v>
      </c>
      <c r="D321">
        <f t="shared" si="16"/>
        <v>0.84478549680034309</v>
      </c>
      <c r="E321">
        <v>2672.0199330128999</v>
      </c>
      <c r="F321">
        <f t="shared" si="17"/>
        <v>26.720199330128999</v>
      </c>
      <c r="G321">
        <v>3200.5267967027398</v>
      </c>
      <c r="H321">
        <f t="shared" si="18"/>
        <v>32.0052679670274</v>
      </c>
      <c r="I321">
        <v>36817.206797551997</v>
      </c>
      <c r="J321">
        <f t="shared" si="19"/>
        <v>368.17206797551995</v>
      </c>
    </row>
    <row r="322" spans="1:10">
      <c r="A322" t="s">
        <v>14144</v>
      </c>
      <c r="B322">
        <v>3.19</v>
      </c>
      <c r="C322">
        <v>84.478579527677994</v>
      </c>
      <c r="D322">
        <f t="shared" si="16"/>
        <v>0.84478579527677999</v>
      </c>
      <c r="E322">
        <v>2671.9972108263501</v>
      </c>
      <c r="F322">
        <f t="shared" si="17"/>
        <v>26.719972108263502</v>
      </c>
      <c r="G322">
        <v>3200.52676931715</v>
      </c>
      <c r="H322">
        <f t="shared" si="18"/>
        <v>32.005267693171497</v>
      </c>
      <c r="I322">
        <v>36817.120713086901</v>
      </c>
      <c r="J322">
        <f t="shared" si="19"/>
        <v>368.17120713086899</v>
      </c>
    </row>
    <row r="323" spans="1:10">
      <c r="A323" t="s">
        <v>14145</v>
      </c>
      <c r="B323">
        <v>3.2</v>
      </c>
      <c r="C323">
        <v>84.4786193392857</v>
      </c>
      <c r="D323">
        <f t="shared" ref="D323:D386" si="20">C323*0.01</f>
        <v>0.84478619339285699</v>
      </c>
      <c r="E323">
        <v>2671.9687131894202</v>
      </c>
      <c r="F323">
        <f t="shared" ref="F323:F386" si="21">E323*0.01</f>
        <v>26.719687131894204</v>
      </c>
      <c r="G323">
        <v>3200.5267320089201</v>
      </c>
      <c r="H323">
        <f t="shared" ref="H323:H386" si="22">G323*0.01</f>
        <v>32.005267320089203</v>
      </c>
      <c r="I323">
        <v>36817.0155620023</v>
      </c>
      <c r="J323">
        <f t="shared" ref="J323:J386" si="23">I323*0.01</f>
        <v>368.17015562002302</v>
      </c>
    </row>
    <row r="324" spans="1:10">
      <c r="A324" t="s">
        <v>14146</v>
      </c>
      <c r="B324">
        <v>3.21</v>
      </c>
      <c r="C324">
        <v>84.478671550121106</v>
      </c>
      <c r="D324">
        <f t="shared" si="20"/>
        <v>0.84478671550121109</v>
      </c>
      <c r="E324">
        <v>2671.9332691772302</v>
      </c>
      <c r="F324">
        <f t="shared" si="21"/>
        <v>26.719332691772301</v>
      </c>
      <c r="G324">
        <v>3200.5266821080299</v>
      </c>
      <c r="H324">
        <f t="shared" si="22"/>
        <v>32.005266821080298</v>
      </c>
      <c r="I324">
        <v>36816.887823962097</v>
      </c>
      <c r="J324">
        <f t="shared" si="23"/>
        <v>368.16887823962099</v>
      </c>
    </row>
    <row r="325" spans="1:10">
      <c r="A325" t="s">
        <v>14147</v>
      </c>
      <c r="B325">
        <v>3.22</v>
      </c>
      <c r="C325">
        <v>84.4787390741688</v>
      </c>
      <c r="D325">
        <f t="shared" si="20"/>
        <v>0.84478739074168807</v>
      </c>
      <c r="E325">
        <v>2671.8895062185702</v>
      </c>
      <c r="F325">
        <f t="shared" si="21"/>
        <v>26.718895062185702</v>
      </c>
      <c r="G325">
        <v>3200.5266163778301</v>
      </c>
      <c r="H325">
        <f t="shared" si="22"/>
        <v>32.005266163778302</v>
      </c>
      <c r="I325">
        <v>36816.733410865803</v>
      </c>
      <c r="J325">
        <f t="shared" si="23"/>
        <v>368.16733410865805</v>
      </c>
    </row>
    <row r="326" spans="1:10">
      <c r="A326" t="s">
        <v>14148</v>
      </c>
      <c r="B326">
        <v>3.23</v>
      </c>
      <c r="C326">
        <v>84.478825385056595</v>
      </c>
      <c r="D326">
        <f t="shared" si="20"/>
        <v>0.844788253850566</v>
      </c>
      <c r="E326">
        <v>2671.83581954389</v>
      </c>
      <c r="F326">
        <f t="shared" si="21"/>
        <v>26.718358195438899</v>
      </c>
      <c r="G326">
        <v>3200.5265309156798</v>
      </c>
      <c r="H326">
        <f t="shared" si="22"/>
        <v>32.005265309156798</v>
      </c>
      <c r="I326">
        <v>36816.5475937925</v>
      </c>
      <c r="J326">
        <f t="shared" si="23"/>
        <v>368.16547593792501</v>
      </c>
    </row>
    <row r="327" spans="1:10">
      <c r="A327" t="s">
        <v>14149</v>
      </c>
      <c r="B327">
        <v>3.24</v>
      </c>
      <c r="C327">
        <v>84.478934608017298</v>
      </c>
      <c r="D327">
        <f t="shared" si="20"/>
        <v>0.84478934608017298</v>
      </c>
      <c r="E327">
        <v>2671.7703387766401</v>
      </c>
      <c r="F327">
        <f t="shared" si="21"/>
        <v>26.717703387766402</v>
      </c>
      <c r="G327">
        <v>3200.5264210393502</v>
      </c>
      <c r="H327">
        <f t="shared" si="22"/>
        <v>32.005264210393506</v>
      </c>
      <c r="I327">
        <v>36816.3249276559</v>
      </c>
      <c r="J327">
        <f t="shared" si="23"/>
        <v>368.16324927655899</v>
      </c>
    </row>
    <row r="328" spans="1:10">
      <c r="A328" t="s">
        <v>14150</v>
      </c>
      <c r="B328">
        <v>3.25</v>
      </c>
      <c r="C328">
        <v>84.479071624625306</v>
      </c>
      <c r="D328">
        <f t="shared" si="20"/>
        <v>0.84479071624625313</v>
      </c>
      <c r="E328">
        <v>2671.6908914897099</v>
      </c>
      <c r="F328">
        <f t="shared" si="21"/>
        <v>26.7169089148971</v>
      </c>
      <c r="G328">
        <v>3200.5262811564298</v>
      </c>
      <c r="H328">
        <f t="shared" si="22"/>
        <v>32.0052628115643</v>
      </c>
      <c r="I328">
        <v>36816.0591740128</v>
      </c>
      <c r="J328">
        <f t="shared" si="23"/>
        <v>368.16059174012798</v>
      </c>
    </row>
    <row r="329" spans="1:10">
      <c r="A329" t="s">
        <v>14151</v>
      </c>
      <c r="B329">
        <v>3.26</v>
      </c>
      <c r="C329">
        <v>84.479242191484502</v>
      </c>
      <c r="D329">
        <f t="shared" si="20"/>
        <v>0.84479242191484505</v>
      </c>
      <c r="E329">
        <v>2671.5949638890602</v>
      </c>
      <c r="F329">
        <f t="shared" si="21"/>
        <v>26.715949638890603</v>
      </c>
      <c r="G329">
        <v>3200.5261046149999</v>
      </c>
      <c r="H329">
        <f t="shared" si="22"/>
        <v>32.005261046149997</v>
      </c>
      <c r="I329">
        <v>36815.743223748701</v>
      </c>
      <c r="J329">
        <f t="shared" si="23"/>
        <v>368.157432237487</v>
      </c>
    </row>
    <row r="330" spans="1:10">
      <c r="A330" t="s">
        <v>14152</v>
      </c>
      <c r="B330">
        <v>3.27</v>
      </c>
      <c r="C330">
        <v>84.479453073530195</v>
      </c>
      <c r="D330">
        <f t="shared" si="20"/>
        <v>0.84479453073530197</v>
      </c>
      <c r="E330">
        <v>2671.47965912666</v>
      </c>
      <c r="F330">
        <f t="shared" si="21"/>
        <v>26.714796591266602</v>
      </c>
      <c r="G330">
        <v>3200.52588353378</v>
      </c>
      <c r="H330">
        <f t="shared" si="22"/>
        <v>32.005258835337798</v>
      </c>
      <c r="I330">
        <v>36815.369022919098</v>
      </c>
      <c r="J330">
        <f t="shared" si="23"/>
        <v>368.153690229191</v>
      </c>
    </row>
    <row r="331" spans="1:10">
      <c r="A331" t="s">
        <v>14153</v>
      </c>
      <c r="B331">
        <v>3.28</v>
      </c>
      <c r="C331">
        <v>84.479712192364303</v>
      </c>
      <c r="D331">
        <f t="shared" si="20"/>
        <v>0.84479712192364309</v>
      </c>
      <c r="E331">
        <v>2671.3416540056</v>
      </c>
      <c r="F331">
        <f t="shared" si="21"/>
        <v>26.713416540056002</v>
      </c>
      <c r="G331">
        <v>3200.52560861038</v>
      </c>
      <c r="H331">
        <f t="shared" si="22"/>
        <v>32.005256086103799</v>
      </c>
      <c r="I331">
        <v>36814.927506253</v>
      </c>
      <c r="J331">
        <f t="shared" si="23"/>
        <v>368.14927506253002</v>
      </c>
    </row>
    <row r="332" spans="1:10">
      <c r="A332" t="s">
        <v>14154</v>
      </c>
      <c r="B332">
        <v>3.29</v>
      </c>
      <c r="C332">
        <v>84.480028887737504</v>
      </c>
      <c r="D332">
        <f t="shared" si="20"/>
        <v>0.84480028887737502</v>
      </c>
      <c r="E332">
        <v>2671.1771213813599</v>
      </c>
      <c r="F332">
        <f t="shared" si="21"/>
        <v>26.711771213813599</v>
      </c>
      <c r="G332">
        <v>3200.5252687840698</v>
      </c>
      <c r="H332">
        <f t="shared" si="22"/>
        <v>32.005252687840695</v>
      </c>
      <c r="I332">
        <v>36814.408470966897</v>
      </c>
      <c r="J332">
        <f t="shared" si="23"/>
        <v>368.14408470966896</v>
      </c>
    </row>
    <row r="333" spans="1:10">
      <c r="A333" t="s">
        <v>14155</v>
      </c>
      <c r="B333">
        <v>3.3</v>
      </c>
      <c r="C333">
        <v>84.480413855546203</v>
      </c>
      <c r="D333">
        <f t="shared" si="20"/>
        <v>0.8448041385554621</v>
      </c>
      <c r="E333">
        <v>2670.9817738055299</v>
      </c>
      <c r="F333">
        <f t="shared" si="21"/>
        <v>26.7098177380553</v>
      </c>
      <c r="G333">
        <v>3200.5248512937401</v>
      </c>
      <c r="H333">
        <f t="shared" si="22"/>
        <v>32.005248512937399</v>
      </c>
      <c r="I333">
        <v>36813.800741815998</v>
      </c>
      <c r="J333">
        <f t="shared" si="23"/>
        <v>368.13800741815999</v>
      </c>
    </row>
    <row r="334" spans="1:10">
      <c r="A334" t="s">
        <v>14156</v>
      </c>
      <c r="B334">
        <v>3.31</v>
      </c>
      <c r="C334">
        <v>84.480879542638803</v>
      </c>
      <c r="D334">
        <f t="shared" si="20"/>
        <v>0.84480879542638809</v>
      </c>
      <c r="E334">
        <v>2670.7507490185299</v>
      </c>
      <c r="F334">
        <f t="shared" si="21"/>
        <v>26.7075074901853</v>
      </c>
      <c r="G334">
        <v>3200.5243411654401</v>
      </c>
      <c r="H334">
        <f t="shared" si="22"/>
        <v>32.005243411654405</v>
      </c>
      <c r="I334">
        <v>36813.091988838198</v>
      </c>
      <c r="J334">
        <f t="shared" si="23"/>
        <v>368.13091988838198</v>
      </c>
    </row>
    <row r="335" spans="1:10">
      <c r="A335" t="s">
        <v>14157</v>
      </c>
      <c r="B335">
        <v>3.32</v>
      </c>
      <c r="C335">
        <v>84.4814402532934</v>
      </c>
      <c r="D335">
        <f t="shared" si="20"/>
        <v>0.84481440253293405</v>
      </c>
      <c r="E335">
        <v>2670.4786109367401</v>
      </c>
      <c r="F335">
        <f t="shared" si="21"/>
        <v>26.704786109367401</v>
      </c>
      <c r="G335">
        <v>3200.5237210452401</v>
      </c>
      <c r="H335">
        <f t="shared" si="22"/>
        <v>32.0052372104524</v>
      </c>
      <c r="I335">
        <v>36812.268841931</v>
      </c>
      <c r="J335">
        <f t="shared" si="23"/>
        <v>368.12268841931001</v>
      </c>
    </row>
    <row r="336" spans="1:10">
      <c r="A336" t="s">
        <v>14158</v>
      </c>
      <c r="B336">
        <v>3.33</v>
      </c>
      <c r="C336">
        <v>84.482112418331596</v>
      </c>
      <c r="D336">
        <f t="shared" si="20"/>
        <v>0.84482112418331601</v>
      </c>
      <c r="E336">
        <v>2670.1593030221702</v>
      </c>
      <c r="F336">
        <f t="shared" si="21"/>
        <v>26.701593030221701</v>
      </c>
      <c r="G336">
        <v>3200.5229708203101</v>
      </c>
      <c r="H336">
        <f t="shared" si="22"/>
        <v>32.005229708203103</v>
      </c>
      <c r="I336">
        <v>36811.316920800702</v>
      </c>
      <c r="J336">
        <f t="shared" si="23"/>
        <v>368.11316920800704</v>
      </c>
    </row>
    <row r="337" spans="1:10">
      <c r="A337" t="s">
        <v>14159</v>
      </c>
      <c r="B337">
        <v>3.34</v>
      </c>
      <c r="C337">
        <v>84.4829148013457</v>
      </c>
      <c r="D337">
        <f t="shared" si="20"/>
        <v>0.84482914801345699</v>
      </c>
      <c r="E337">
        <v>2669.7861378423099</v>
      </c>
      <c r="F337">
        <f t="shared" si="21"/>
        <v>26.697861378423099</v>
      </c>
      <c r="G337">
        <v>3200.5220673037802</v>
      </c>
      <c r="H337">
        <f t="shared" si="22"/>
        <v>32.005220673037805</v>
      </c>
      <c r="I337">
        <v>36810.220973570496</v>
      </c>
      <c r="J337">
        <f t="shared" si="23"/>
        <v>368.10220973570495</v>
      </c>
    </row>
    <row r="338" spans="1:10">
      <c r="A338" t="s">
        <v>14160</v>
      </c>
      <c r="B338">
        <v>3.35</v>
      </c>
      <c r="C338">
        <v>84.483868537980698</v>
      </c>
      <c r="D338">
        <f t="shared" si="20"/>
        <v>0.844838685379807</v>
      </c>
      <c r="E338">
        <v>2669.3518388803</v>
      </c>
      <c r="F338">
        <f t="shared" si="21"/>
        <v>26.693518388803</v>
      </c>
      <c r="G338">
        <v>3200.5209841312299</v>
      </c>
      <c r="H338">
        <f t="shared" si="22"/>
        <v>32.005209841312301</v>
      </c>
      <c r="I338">
        <v>36808.965097789398</v>
      </c>
      <c r="J338">
        <f t="shared" si="23"/>
        <v>368.089650977894</v>
      </c>
    </row>
    <row r="339" spans="1:10">
      <c r="A339" t="s">
        <v>14161</v>
      </c>
      <c r="B339">
        <v>3.36</v>
      </c>
      <c r="C339">
        <v>84.484997759143596</v>
      </c>
      <c r="D339">
        <f t="shared" si="20"/>
        <v>0.84484997759143599</v>
      </c>
      <c r="E339">
        <v>2668.8484532565499</v>
      </c>
      <c r="F339">
        <f t="shared" si="21"/>
        <v>26.6884845325655</v>
      </c>
      <c r="G339">
        <v>3200.5196908565099</v>
      </c>
      <c r="H339">
        <f t="shared" si="22"/>
        <v>32.005196908565097</v>
      </c>
      <c r="I339">
        <v>36807.532853254503</v>
      </c>
      <c r="J339">
        <f t="shared" si="23"/>
        <v>368.07532853254503</v>
      </c>
    </row>
    <row r="340" spans="1:10">
      <c r="A340" t="s">
        <v>14162</v>
      </c>
      <c r="B340">
        <v>3.37</v>
      </c>
      <c r="C340">
        <v>84.486329450254999</v>
      </c>
      <c r="D340">
        <f t="shared" si="20"/>
        <v>0.84486329450255004</v>
      </c>
      <c r="E340">
        <v>2668.2674826668599</v>
      </c>
      <c r="F340">
        <f t="shared" si="21"/>
        <v>26.682674826668599</v>
      </c>
      <c r="G340">
        <v>3200.5181530371801</v>
      </c>
      <c r="H340">
        <f t="shared" si="22"/>
        <v>32.0051815303718</v>
      </c>
      <c r="I340">
        <v>36805.9076757328</v>
      </c>
      <c r="J340">
        <f t="shared" si="23"/>
        <v>368.059076757328</v>
      </c>
    </row>
    <row r="341" spans="1:10">
      <c r="A341" t="s">
        <v>14163</v>
      </c>
      <c r="B341">
        <v>3.38</v>
      </c>
      <c r="C341">
        <v>84.487893799551102</v>
      </c>
      <c r="D341">
        <f t="shared" si="20"/>
        <v>0.84487893799551106</v>
      </c>
      <c r="E341">
        <v>2667.59989777908</v>
      </c>
      <c r="F341">
        <f t="shared" si="21"/>
        <v>26.675998977790801</v>
      </c>
      <c r="G341">
        <v>3200.5163316518301</v>
      </c>
      <c r="H341">
        <f t="shared" si="22"/>
        <v>32.005163316518299</v>
      </c>
      <c r="I341">
        <v>36804.073126022697</v>
      </c>
      <c r="J341">
        <f t="shared" si="23"/>
        <v>368.04073126022695</v>
      </c>
    </row>
    <row r="342" spans="1:10">
      <c r="A342" t="s">
        <v>14164</v>
      </c>
      <c r="B342">
        <v>3.39</v>
      </c>
      <c r="C342">
        <v>84.489724191355293</v>
      </c>
      <c r="D342">
        <f t="shared" si="20"/>
        <v>0.84489724191355298</v>
      </c>
      <c r="E342">
        <v>2666.8362567293698</v>
      </c>
      <c r="F342">
        <f t="shared" si="21"/>
        <v>26.668362567293698</v>
      </c>
      <c r="G342">
        <v>3200.5141829660101</v>
      </c>
      <c r="H342">
        <f t="shared" si="22"/>
        <v>32.005141829660104</v>
      </c>
      <c r="I342">
        <v>36802.013249825599</v>
      </c>
      <c r="J342">
        <f t="shared" si="23"/>
        <v>368.02013249825598</v>
      </c>
    </row>
    <row r="343" spans="1:10">
      <c r="A343" t="s">
        <v>14165</v>
      </c>
      <c r="B343">
        <v>3.4</v>
      </c>
      <c r="C343">
        <v>84.4918573317388</v>
      </c>
      <c r="D343">
        <f t="shared" si="20"/>
        <v>0.84491857331738807</v>
      </c>
      <c r="E343">
        <v>2665.9667972914499</v>
      </c>
      <c r="F343">
        <f t="shared" si="21"/>
        <v>26.659667972914498</v>
      </c>
      <c r="G343">
        <v>3200.5116582010201</v>
      </c>
      <c r="H343">
        <f t="shared" si="22"/>
        <v>32.005116582010203</v>
      </c>
      <c r="I343">
        <v>36799.712876436097</v>
      </c>
      <c r="J343">
        <f t="shared" si="23"/>
        <v>367.99712876436098</v>
      </c>
    </row>
    <row r="344" spans="1:10">
      <c r="A344" t="s">
        <v>14166</v>
      </c>
      <c r="B344">
        <v>3.41</v>
      </c>
      <c r="C344">
        <v>84.494333334201201</v>
      </c>
      <c r="D344">
        <f t="shared" si="20"/>
        <v>0.84494333334201199</v>
      </c>
      <c r="E344">
        <v>2664.9815440905199</v>
      </c>
      <c r="F344">
        <f t="shared" si="21"/>
        <v>26.649815440905201</v>
      </c>
      <c r="G344">
        <v>3200.5087032364299</v>
      </c>
      <c r="H344">
        <f t="shared" si="22"/>
        <v>32.005087032364301</v>
      </c>
      <c r="I344">
        <v>36797.157898676902</v>
      </c>
      <c r="J344">
        <f t="shared" si="23"/>
        <v>367.97157898676903</v>
      </c>
    </row>
    <row r="345" spans="1:10">
      <c r="A345" t="s">
        <v>14167</v>
      </c>
      <c r="B345">
        <v>3.42</v>
      </c>
      <c r="C345">
        <v>84.497195726920296</v>
      </c>
      <c r="D345">
        <f t="shared" si="20"/>
        <v>0.84497195726920293</v>
      </c>
      <c r="E345">
        <v>2663.8704351584602</v>
      </c>
      <c r="F345">
        <f t="shared" si="21"/>
        <v>26.638704351584604</v>
      </c>
      <c r="G345">
        <v>3200.505258403</v>
      </c>
      <c r="H345">
        <f t="shared" si="22"/>
        <v>32.005052584029997</v>
      </c>
      <c r="I345">
        <v>36794.335523739697</v>
      </c>
      <c r="J345">
        <f t="shared" si="23"/>
        <v>367.94335523739699</v>
      </c>
    </row>
    <row r="346" spans="1:10">
      <c r="A346" t="s">
        <v>14168</v>
      </c>
      <c r="B346">
        <v>3.43</v>
      </c>
      <c r="C346">
        <v>84.500491608939001</v>
      </c>
      <c r="D346">
        <f t="shared" si="20"/>
        <v>0.84500491608938999</v>
      </c>
      <c r="E346">
        <v>2662.6234696196002</v>
      </c>
      <c r="F346">
        <f t="shared" si="21"/>
        <v>26.626234696196004</v>
      </c>
      <c r="G346">
        <v>3200.5012579788499</v>
      </c>
      <c r="H346">
        <f t="shared" si="22"/>
        <v>32.005012579788499</v>
      </c>
      <c r="I346">
        <v>36791.234582914098</v>
      </c>
      <c r="J346">
        <f t="shared" si="23"/>
        <v>367.91234582914097</v>
      </c>
    </row>
    <row r="347" spans="1:10">
      <c r="A347" t="s">
        <v>14169</v>
      </c>
      <c r="B347">
        <v>3.44</v>
      </c>
      <c r="C347">
        <v>84.504270915733301</v>
      </c>
      <c r="D347">
        <f t="shared" si="20"/>
        <v>0.84504270915733304</v>
      </c>
      <c r="E347">
        <v>2661.2308344032799</v>
      </c>
      <c r="F347">
        <f t="shared" si="21"/>
        <v>26.612308344032801</v>
      </c>
      <c r="G347">
        <v>3200.4966311877101</v>
      </c>
      <c r="H347">
        <f t="shared" si="22"/>
        <v>32.004966311877105</v>
      </c>
      <c r="I347">
        <v>36787.845384136002</v>
      </c>
      <c r="J347">
        <f t="shared" si="23"/>
        <v>367.87845384136006</v>
      </c>
    </row>
    <row r="348" spans="1:10">
      <c r="A348" t="s">
        <v>14170</v>
      </c>
      <c r="B348">
        <v>3.45</v>
      </c>
      <c r="C348">
        <v>84.508586858222699</v>
      </c>
      <c r="D348">
        <f t="shared" si="20"/>
        <v>0.84508586858222701</v>
      </c>
      <c r="E348">
        <v>2659.6830202301699</v>
      </c>
      <c r="F348">
        <f t="shared" si="21"/>
        <v>26.5968302023017</v>
      </c>
      <c r="G348">
        <v>3200.4913012486199</v>
      </c>
      <c r="H348">
        <f t="shared" si="22"/>
        <v>32.004913012486199</v>
      </c>
      <c r="I348">
        <v>36784.1600261161</v>
      </c>
      <c r="J348">
        <f t="shared" si="23"/>
        <v>367.84160026116103</v>
      </c>
    </row>
    <row r="349" spans="1:10">
      <c r="A349" t="s">
        <v>14171</v>
      </c>
      <c r="B349">
        <v>3.46</v>
      </c>
      <c r="C349">
        <v>84.513495442774897</v>
      </c>
      <c r="D349">
        <f t="shared" si="20"/>
        <v>0.845134954427749</v>
      </c>
      <c r="E349">
        <v>2657.9709476220501</v>
      </c>
      <c r="F349">
        <f t="shared" si="21"/>
        <v>26.579709476220501</v>
      </c>
      <c r="G349">
        <v>3200.4851859308501</v>
      </c>
      <c r="H349">
        <f t="shared" si="22"/>
        <v>32.004851859308502</v>
      </c>
      <c r="I349">
        <v>36780.172318462799</v>
      </c>
      <c r="J349">
        <f t="shared" si="23"/>
        <v>367.80172318462797</v>
      </c>
    </row>
    <row r="350" spans="1:10">
      <c r="A350" t="s">
        <v>14172</v>
      </c>
      <c r="B350">
        <v>3.47</v>
      </c>
      <c r="C350">
        <v>84.519055377420301</v>
      </c>
      <c r="D350">
        <f t="shared" si="20"/>
        <v>0.84519055377420305</v>
      </c>
      <c r="E350">
        <v>2656.0860757157802</v>
      </c>
      <c r="F350">
        <f t="shared" si="21"/>
        <v>26.560860757157801</v>
      </c>
      <c r="G350">
        <v>3200.47819748759</v>
      </c>
      <c r="H350">
        <f t="shared" si="22"/>
        <v>32.004781974875904</v>
      </c>
      <c r="I350">
        <v>36775.877826579097</v>
      </c>
      <c r="J350">
        <f t="shared" si="23"/>
        <v>367.75877826579097</v>
      </c>
    </row>
    <row r="351" spans="1:10">
      <c r="A351" t="s">
        <v>14173</v>
      </c>
      <c r="B351">
        <v>3.48</v>
      </c>
      <c r="C351">
        <v>84.525327622798798</v>
      </c>
      <c r="D351">
        <f t="shared" si="20"/>
        <v>0.84525327622798796</v>
      </c>
      <c r="E351">
        <v>2654.0204533245501</v>
      </c>
      <c r="F351">
        <f t="shared" si="21"/>
        <v>26.5402045332455</v>
      </c>
      <c r="G351">
        <v>3200.47024328934</v>
      </c>
      <c r="H351">
        <f t="shared" si="22"/>
        <v>32.004702432893403</v>
      </c>
      <c r="I351">
        <v>36771.2736968307</v>
      </c>
      <c r="J351">
        <f t="shared" si="23"/>
        <v>367.71273696830701</v>
      </c>
    </row>
    <row r="352" spans="1:10">
      <c r="A352" t="s">
        <v>14174</v>
      </c>
      <c r="B352">
        <v>3.49</v>
      </c>
      <c r="C352">
        <v>84.532375466246705</v>
      </c>
      <c r="D352">
        <f t="shared" si="20"/>
        <v>0.84532375466246712</v>
      </c>
      <c r="E352">
        <v>2651.7668998712702</v>
      </c>
      <c r="F352">
        <f t="shared" si="21"/>
        <v>26.517668998712704</v>
      </c>
      <c r="G352">
        <v>3200.4612253375399</v>
      </c>
      <c r="H352">
        <f t="shared" si="22"/>
        <v>32.004612253375399</v>
      </c>
      <c r="I352">
        <v>36766.358838963701</v>
      </c>
      <c r="J352">
        <f t="shared" si="23"/>
        <v>367.66358838963703</v>
      </c>
    </row>
    <row r="353" spans="1:10">
      <c r="A353" t="s">
        <v>14175</v>
      </c>
      <c r="B353">
        <v>3.5</v>
      </c>
      <c r="C353">
        <v>84.540263788254407</v>
      </c>
      <c r="D353">
        <f t="shared" si="20"/>
        <v>0.84540263788254411</v>
      </c>
      <c r="E353">
        <v>2649.3189860423499</v>
      </c>
      <c r="F353">
        <f t="shared" si="21"/>
        <v>26.493189860423499</v>
      </c>
      <c r="G353">
        <v>3200.4510415106101</v>
      </c>
      <c r="H353">
        <f t="shared" si="22"/>
        <v>32.004510415106104</v>
      </c>
      <c r="I353">
        <v>36761.1335494296</v>
      </c>
      <c r="J353">
        <f t="shared" si="23"/>
        <v>367.61133549429599</v>
      </c>
    </row>
    <row r="354" spans="1:10">
      <c r="A354" t="s">
        <v>14176</v>
      </c>
      <c r="B354">
        <v>3.51</v>
      </c>
      <c r="C354">
        <v>84.549058923867904</v>
      </c>
      <c r="D354">
        <f t="shared" si="20"/>
        <v>0.84549058923867904</v>
      </c>
      <c r="E354">
        <v>2646.6711149886701</v>
      </c>
      <c r="F354">
        <f t="shared" si="21"/>
        <v>26.466711149886702</v>
      </c>
      <c r="G354">
        <v>3200.4395856446199</v>
      </c>
      <c r="H354">
        <f t="shared" si="22"/>
        <v>32.004395856446202</v>
      </c>
      <c r="I354">
        <v>36755.599523624398</v>
      </c>
      <c r="J354">
        <f t="shared" si="23"/>
        <v>367.55599523624397</v>
      </c>
    </row>
    <row r="355" spans="1:10">
      <c r="A355" t="s">
        <v>14177</v>
      </c>
      <c r="B355">
        <v>3.52</v>
      </c>
      <c r="C355">
        <v>84.558828184296303</v>
      </c>
      <c r="D355">
        <f t="shared" si="20"/>
        <v>0.84558828184296309</v>
      </c>
      <c r="E355">
        <v>2643.8185124156598</v>
      </c>
      <c r="F355">
        <f t="shared" si="21"/>
        <v>26.4381851241566</v>
      </c>
      <c r="G355">
        <v>3200.4267483751601</v>
      </c>
      <c r="H355">
        <f t="shared" si="22"/>
        <v>32.004267483751605</v>
      </c>
      <c r="I355">
        <v>36749.759650421598</v>
      </c>
      <c r="J355">
        <f t="shared" si="23"/>
        <v>367.49759650421601</v>
      </c>
    </row>
    <row r="356" spans="1:10">
      <c r="A356" t="s">
        <v>14178</v>
      </c>
      <c r="B356">
        <v>3.53</v>
      </c>
      <c r="C356">
        <v>84.569639554468097</v>
      </c>
      <c r="D356">
        <f t="shared" si="20"/>
        <v>0.84569639554468101</v>
      </c>
      <c r="E356">
        <v>2640.7572472944598</v>
      </c>
      <c r="F356">
        <f t="shared" si="21"/>
        <v>26.407572472944597</v>
      </c>
      <c r="G356">
        <v>3200.41241765218</v>
      </c>
      <c r="H356">
        <f t="shared" si="22"/>
        <v>32.004124176521799</v>
      </c>
      <c r="I356">
        <v>36743.617927719897</v>
      </c>
      <c r="J356">
        <f t="shared" si="23"/>
        <v>367.43617927719896</v>
      </c>
    </row>
    <row r="357" spans="1:10">
      <c r="A357" t="s">
        <v>14179</v>
      </c>
      <c r="B357">
        <v>3.54</v>
      </c>
      <c r="C357">
        <v>84.581561388620997</v>
      </c>
      <c r="D357">
        <f t="shared" si="20"/>
        <v>0.84581561388620996</v>
      </c>
      <c r="E357">
        <v>2637.4842439230902</v>
      </c>
      <c r="F357">
        <f t="shared" si="21"/>
        <v>26.374842439230903</v>
      </c>
      <c r="G357">
        <v>3200.3964792974698</v>
      </c>
      <c r="H357">
        <f t="shared" si="22"/>
        <v>32.003964792974699</v>
      </c>
      <c r="I357">
        <v>36737.179371014601</v>
      </c>
      <c r="J357">
        <f t="shared" si="23"/>
        <v>367.37179371014599</v>
      </c>
    </row>
    <row r="358" spans="1:10">
      <c r="A358" t="s">
        <v>14180</v>
      </c>
      <c r="B358">
        <v>3.55</v>
      </c>
      <c r="C358">
        <v>84.594662080452494</v>
      </c>
      <c r="D358">
        <f t="shared" si="20"/>
        <v>0.84594662080452498</v>
      </c>
      <c r="E358">
        <v>2633.9972766989399</v>
      </c>
      <c r="F358">
        <f t="shared" si="21"/>
        <v>26.339972766989401</v>
      </c>
      <c r="G358">
        <v>3200.37881765874</v>
      </c>
      <c r="H358">
        <f t="shared" si="22"/>
        <v>32.003788176587399</v>
      </c>
      <c r="I358">
        <v>36730.449900378</v>
      </c>
      <c r="J358">
        <f t="shared" si="23"/>
        <v>367.30449900377999</v>
      </c>
    </row>
    <row r="359" spans="1:10">
      <c r="A359" t="s">
        <v>14181</v>
      </c>
      <c r="B359">
        <v>3.56</v>
      </c>
      <c r="C359">
        <v>84.609009694561294</v>
      </c>
      <c r="D359">
        <f t="shared" si="20"/>
        <v>0.84609009694561299</v>
      </c>
      <c r="E359">
        <v>2630.2950054712301</v>
      </c>
      <c r="F359">
        <f t="shared" si="21"/>
        <v>26.302950054712301</v>
      </c>
      <c r="G359">
        <v>3200.3593163000901</v>
      </c>
      <c r="H359">
        <f t="shared" si="22"/>
        <v>32.0035931630009</v>
      </c>
      <c r="I359">
        <v>36723.436274222498</v>
      </c>
      <c r="J359">
        <f t="shared" si="23"/>
        <v>367.23436274222502</v>
      </c>
    </row>
    <row r="360" spans="1:10">
      <c r="A360" t="s">
        <v>14182</v>
      </c>
      <c r="B360">
        <v>3.57</v>
      </c>
      <c r="C360">
        <v>84.624671711830104</v>
      </c>
      <c r="D360">
        <f t="shared" si="20"/>
        <v>0.84624671711830102</v>
      </c>
      <c r="E360">
        <v>2626.3767964620602</v>
      </c>
      <c r="F360">
        <f t="shared" si="21"/>
        <v>26.263767964620602</v>
      </c>
      <c r="G360">
        <v>3200.3378588443602</v>
      </c>
      <c r="H360">
        <f t="shared" si="22"/>
        <v>32.003378588443603</v>
      </c>
      <c r="I360">
        <v>36716.145847745604</v>
      </c>
      <c r="J360">
        <f t="shared" si="23"/>
        <v>367.16145847745605</v>
      </c>
    </row>
    <row r="361" spans="1:10">
      <c r="A361" t="s">
        <v>14183</v>
      </c>
      <c r="B361">
        <v>3.58</v>
      </c>
      <c r="C361">
        <v>84.641714744017094</v>
      </c>
      <c r="D361">
        <f t="shared" si="20"/>
        <v>0.84641714744017094</v>
      </c>
      <c r="E361">
        <v>2622.2428409423901</v>
      </c>
      <c r="F361">
        <f t="shared" si="21"/>
        <v>26.222428409423902</v>
      </c>
      <c r="G361">
        <v>3200.3143294124102</v>
      </c>
      <c r="H361">
        <f t="shared" si="22"/>
        <v>32.003143294124101</v>
      </c>
      <c r="I361">
        <v>36708.586643526403</v>
      </c>
      <c r="J361">
        <f t="shared" si="23"/>
        <v>367.08586643526405</v>
      </c>
    </row>
    <row r="362" spans="1:10">
      <c r="A362" t="s">
        <v>14184</v>
      </c>
      <c r="B362">
        <v>3.59</v>
      </c>
      <c r="C362">
        <v>84.660204264786799</v>
      </c>
      <c r="D362">
        <f t="shared" si="20"/>
        <v>0.84660204264786798</v>
      </c>
      <c r="E362">
        <v>2617.8940523497399</v>
      </c>
      <c r="F362">
        <f t="shared" si="21"/>
        <v>26.178940523497399</v>
      </c>
      <c r="G362">
        <v>3200.2886134125301</v>
      </c>
      <c r="H362">
        <f t="shared" si="22"/>
        <v>32.002886134125305</v>
      </c>
      <c r="I362">
        <v>36700.767191397797</v>
      </c>
      <c r="J362">
        <f t="shared" si="23"/>
        <v>367.00767191397796</v>
      </c>
    </row>
    <row r="363" spans="1:10">
      <c r="A363" t="s">
        <v>14185</v>
      </c>
      <c r="B363">
        <v>3.6</v>
      </c>
      <c r="C363">
        <v>84.680204350493</v>
      </c>
      <c r="D363">
        <f t="shared" si="20"/>
        <v>0.84680204350493005</v>
      </c>
      <c r="E363">
        <v>2613.3320658102998</v>
      </c>
      <c r="F363">
        <f t="shared" si="21"/>
        <v>26.133320658102999</v>
      </c>
      <c r="G363">
        <v>3200.26059815799</v>
      </c>
      <c r="H363">
        <f t="shared" si="22"/>
        <v>32.002605981579897</v>
      </c>
      <c r="I363">
        <v>36692.696478196798</v>
      </c>
      <c r="J363">
        <f t="shared" si="23"/>
        <v>366.92696478196797</v>
      </c>
    </row>
    <row r="364" spans="1:10">
      <c r="A364" t="s">
        <v>14186</v>
      </c>
      <c r="B364">
        <v>3.61</v>
      </c>
      <c r="C364">
        <v>84.701777449406507</v>
      </c>
      <c r="D364">
        <f t="shared" si="20"/>
        <v>0.84701777449406512</v>
      </c>
      <c r="E364">
        <v>2608.5591883308098</v>
      </c>
      <c r="F364">
        <f t="shared" si="21"/>
        <v>26.085591883308098</v>
      </c>
      <c r="G364">
        <v>3200.2301735207702</v>
      </c>
      <c r="H364">
        <f t="shared" si="22"/>
        <v>32.002301735207702</v>
      </c>
      <c r="I364">
        <v>36684.383865798402</v>
      </c>
      <c r="J364">
        <f t="shared" si="23"/>
        <v>366.84383865798401</v>
      </c>
    </row>
    <row r="365" spans="1:10">
      <c r="A365" t="s">
        <v>14187</v>
      </c>
      <c r="B365">
        <v>3.62</v>
      </c>
      <c r="C365">
        <v>84.724984174892597</v>
      </c>
      <c r="D365">
        <f t="shared" si="20"/>
        <v>0.84724984174892604</v>
      </c>
      <c r="E365">
        <v>2603.5783502160298</v>
      </c>
      <c r="F365">
        <f t="shared" si="21"/>
        <v>26.035783502160299</v>
      </c>
      <c r="G365">
        <v>3200.1972325434699</v>
      </c>
      <c r="H365">
        <f t="shared" si="22"/>
        <v>32.0019723254347</v>
      </c>
      <c r="I365">
        <v>36675.839019628896</v>
      </c>
      <c r="J365">
        <f t="shared" si="23"/>
        <v>366.75839019628899</v>
      </c>
    </row>
    <row r="366" spans="1:10">
      <c r="A366" t="s">
        <v>14188</v>
      </c>
      <c r="B366">
        <v>3.63</v>
      </c>
      <c r="C366">
        <v>84.749883120205695</v>
      </c>
      <c r="D366">
        <f t="shared" si="20"/>
        <v>0.84749883120205693</v>
      </c>
      <c r="E366">
        <v>2598.3930602451501</v>
      </c>
      <c r="F366">
        <f t="shared" si="21"/>
        <v>25.983930602451501</v>
      </c>
      <c r="G366">
        <v>3200.16167200568</v>
      </c>
      <c r="H366">
        <f t="shared" si="22"/>
        <v>32.001616720056802</v>
      </c>
      <c r="I366">
        <v>36667.071844651902</v>
      </c>
      <c r="J366">
        <f t="shared" si="23"/>
        <v>366.670718446519</v>
      </c>
    </row>
    <row r="367" spans="1:10">
      <c r="A367" t="s">
        <v>14189</v>
      </c>
      <c r="B367">
        <v>3.64</v>
      </c>
      <c r="C367">
        <v>84.7765306938701</v>
      </c>
      <c r="D367">
        <f t="shared" si="20"/>
        <v>0.847765306938701</v>
      </c>
      <c r="E367">
        <v>2593.0073619759501</v>
      </c>
      <c r="F367">
        <f t="shared" si="21"/>
        <v>25.930073619759501</v>
      </c>
      <c r="G367">
        <v>3200.12339294812</v>
      </c>
      <c r="H367">
        <f t="shared" si="22"/>
        <v>32.001233929481202</v>
      </c>
      <c r="I367">
        <v>36658.092425958399</v>
      </c>
      <c r="J367">
        <f t="shared" si="23"/>
        <v>366.58092425958398</v>
      </c>
    </row>
    <row r="368" spans="1:10">
      <c r="A368" t="s">
        <v>14190</v>
      </c>
      <c r="B368">
        <v>3.65</v>
      </c>
      <c r="C368">
        <v>84.804980974782097</v>
      </c>
      <c r="D368">
        <f t="shared" si="20"/>
        <v>0.84804980974782096</v>
      </c>
      <c r="E368">
        <v>2587.4257893121598</v>
      </c>
      <c r="F368">
        <f t="shared" si="21"/>
        <v>25.874257893121598</v>
      </c>
      <c r="G368">
        <v>3200.0823011546399</v>
      </c>
      <c r="H368">
        <f t="shared" si="22"/>
        <v>32.000823011546402</v>
      </c>
      <c r="I368">
        <v>36648.910971079102</v>
      </c>
      <c r="J368">
        <f t="shared" si="23"/>
        <v>366.48910971079101</v>
      </c>
    </row>
    <row r="369" spans="1:10">
      <c r="A369" t="s">
        <v>14191</v>
      </c>
      <c r="B369">
        <v>3.66</v>
      </c>
      <c r="C369">
        <v>84.835285586911894</v>
      </c>
      <c r="D369">
        <f t="shared" si="20"/>
        <v>0.8483528558691189</v>
      </c>
      <c r="E369">
        <v>2581.6533212908898</v>
      </c>
      <c r="F369">
        <f t="shared" si="21"/>
        <v>25.816533212908897</v>
      </c>
      <c r="G369">
        <v>3200.0383075898899</v>
      </c>
      <c r="H369">
        <f t="shared" si="22"/>
        <v>32.000383075898903</v>
      </c>
      <c r="I369">
        <v>36639.537754848301</v>
      </c>
      <c r="J369">
        <f t="shared" si="23"/>
        <v>366.395377548483</v>
      </c>
    </row>
    <row r="370" spans="1:10">
      <c r="A370" t="s">
        <v>14192</v>
      </c>
      <c r="B370">
        <v>3.67</v>
      </c>
      <c r="C370">
        <v>84.867493593340896</v>
      </c>
      <c r="D370">
        <f t="shared" si="20"/>
        <v>0.84867493593340892</v>
      </c>
      <c r="E370">
        <v>2575.69533671304</v>
      </c>
      <c r="F370">
        <f t="shared" si="21"/>
        <v>25.7569533671304</v>
      </c>
      <c r="G370">
        <v>3199.9913287895802</v>
      </c>
      <c r="H370">
        <f t="shared" si="22"/>
        <v>31.999913287895801</v>
      </c>
      <c r="I370">
        <v>36629.983067559202</v>
      </c>
      <c r="J370">
        <f t="shared" si="23"/>
        <v>366.29983067559203</v>
      </c>
    </row>
    <row r="371" spans="1:10">
      <c r="A371" t="s">
        <v>14193</v>
      </c>
      <c r="B371">
        <v>3.68</v>
      </c>
      <c r="C371">
        <v>84.901651409115303</v>
      </c>
      <c r="D371">
        <f t="shared" si="20"/>
        <v>0.84901651409115308</v>
      </c>
      <c r="E371">
        <v>2569.5575691367098</v>
      </c>
      <c r="F371">
        <f t="shared" si="21"/>
        <v>25.6955756913671</v>
      </c>
      <c r="G371">
        <v>3199.9412872019502</v>
      </c>
      <c r="H371">
        <f t="shared" si="22"/>
        <v>31.999412872019501</v>
      </c>
      <c r="I371">
        <v>36620.257165911498</v>
      </c>
      <c r="J371">
        <f t="shared" si="23"/>
        <v>366.20257165911499</v>
      </c>
    </row>
    <row r="372" spans="1:10">
      <c r="A372" t="s">
        <v>14194</v>
      </c>
      <c r="B372">
        <v>3.69</v>
      </c>
      <c r="C372">
        <v>84.937802904635205</v>
      </c>
      <c r="D372">
        <f t="shared" si="20"/>
        <v>0.84937802904635207</v>
      </c>
      <c r="E372">
        <v>2563.2460452067198</v>
      </c>
      <c r="F372">
        <f t="shared" si="21"/>
        <v>25.6324604520672</v>
      </c>
      <c r="G372">
        <v>3199.88811107938</v>
      </c>
      <c r="H372">
        <f t="shared" si="22"/>
        <v>31.9988811107938</v>
      </c>
      <c r="I372">
        <v>36610.370233392598</v>
      </c>
      <c r="J372">
        <f t="shared" si="23"/>
        <v>366.10370233392598</v>
      </c>
    </row>
    <row r="373" spans="1:10">
      <c r="A373" t="s">
        <v>14195</v>
      </c>
      <c r="B373">
        <v>3.7</v>
      </c>
      <c r="C373">
        <v>84.975988904086506</v>
      </c>
      <c r="D373">
        <f t="shared" si="20"/>
        <v>0.84975988904086508</v>
      </c>
      <c r="E373">
        <v>2556.76709350381</v>
      </c>
      <c r="F373">
        <f t="shared" si="21"/>
        <v>25.567670935038102</v>
      </c>
      <c r="G373">
        <v>3199.83173574593</v>
      </c>
      <c r="H373">
        <f t="shared" si="22"/>
        <v>31.9983173574593</v>
      </c>
      <c r="I373">
        <v>36600.332324704599</v>
      </c>
      <c r="J373">
        <f t="shared" si="23"/>
        <v>366.00332324704601</v>
      </c>
    </row>
    <row r="374" spans="1:10">
      <c r="A374" t="s">
        <v>14196</v>
      </c>
      <c r="B374">
        <v>3.71</v>
      </c>
      <c r="C374">
        <v>85.016247537936493</v>
      </c>
      <c r="D374">
        <f t="shared" si="20"/>
        <v>0.85016247537936496</v>
      </c>
      <c r="E374">
        <v>2550.12724912048</v>
      </c>
      <c r="F374">
        <f t="shared" si="21"/>
        <v>25.501272491204801</v>
      </c>
      <c r="G374">
        <v>3199.7721029295099</v>
      </c>
      <c r="H374">
        <f t="shared" si="22"/>
        <v>31.9977210292951</v>
      </c>
      <c r="I374">
        <v>36590.153329442597</v>
      </c>
      <c r="J374">
        <f t="shared" si="23"/>
        <v>365.90153329442597</v>
      </c>
    </row>
    <row r="375" spans="1:10">
      <c r="A375" t="s">
        <v>14197</v>
      </c>
      <c r="B375">
        <v>3.72</v>
      </c>
      <c r="C375">
        <v>85.058614025123106</v>
      </c>
      <c r="D375">
        <f t="shared" si="20"/>
        <v>0.85058614025123103</v>
      </c>
      <c r="E375">
        <v>2543.3332380903598</v>
      </c>
      <c r="F375">
        <f t="shared" si="21"/>
        <v>25.4333323809036</v>
      </c>
      <c r="G375">
        <v>3199.7091613502598</v>
      </c>
      <c r="H375">
        <f t="shared" si="22"/>
        <v>31.997091613502597</v>
      </c>
      <c r="I375">
        <v>36579.8429260345</v>
      </c>
      <c r="J375">
        <f t="shared" si="23"/>
        <v>365.79842926034502</v>
      </c>
    </row>
    <row r="376" spans="1:10">
      <c r="A376" t="s">
        <v>14198</v>
      </c>
      <c r="B376">
        <v>3.73</v>
      </c>
      <c r="C376">
        <v>85.103120823866405</v>
      </c>
      <c r="D376">
        <f t="shared" si="20"/>
        <v>0.85103120823866407</v>
      </c>
      <c r="E376">
        <v>2536.3919191415598</v>
      </c>
      <c r="F376">
        <f t="shared" si="21"/>
        <v>25.363919191415597</v>
      </c>
      <c r="G376">
        <v>3199.6428664642199</v>
      </c>
      <c r="H376">
        <f t="shared" si="22"/>
        <v>31.996428664642199</v>
      </c>
      <c r="I376">
        <v>36569.410553710499</v>
      </c>
      <c r="J376">
        <f t="shared" si="23"/>
        <v>365.69410553710497</v>
      </c>
    </row>
    <row r="377" spans="1:10">
      <c r="A377" t="s">
        <v>14199</v>
      </c>
      <c r="B377">
        <v>3.74</v>
      </c>
      <c r="C377">
        <v>85.149797606215799</v>
      </c>
      <c r="D377">
        <f t="shared" si="20"/>
        <v>0.85149797606215805</v>
      </c>
      <c r="E377">
        <v>2529.3102502308002</v>
      </c>
      <c r="F377">
        <f t="shared" si="21"/>
        <v>25.293102502308002</v>
      </c>
      <c r="G377">
        <v>3199.5731805963301</v>
      </c>
      <c r="H377">
        <f t="shared" si="22"/>
        <v>31.995731805963302</v>
      </c>
      <c r="I377">
        <v>36558.865384019096</v>
      </c>
      <c r="J377">
        <f t="shared" si="23"/>
        <v>365.58865384019094</v>
      </c>
    </row>
    <row r="378" spans="1:10">
      <c r="A378" t="s">
        <v>14200</v>
      </c>
      <c r="B378">
        <v>3.75</v>
      </c>
      <c r="C378">
        <v>85.198671057291705</v>
      </c>
      <c r="D378">
        <f t="shared" si="20"/>
        <v>0.85198671057291708</v>
      </c>
      <c r="E378">
        <v>2522.0952582465802</v>
      </c>
      <c r="F378">
        <f t="shared" si="21"/>
        <v>25.220952582465802</v>
      </c>
      <c r="G378">
        <v>3199.5000735045001</v>
      </c>
      <c r="H378">
        <f t="shared" si="22"/>
        <v>31.995000735045</v>
      </c>
      <c r="I378">
        <v>36548.216266687297</v>
      </c>
      <c r="J378">
        <f t="shared" si="23"/>
        <v>365.48216266687297</v>
      </c>
    </row>
    <row r="379" spans="1:10">
      <c r="A379" t="s">
        <v>14201</v>
      </c>
      <c r="B379">
        <v>3.76</v>
      </c>
      <c r="C379">
        <v>85.249765423828194</v>
      </c>
      <c r="D379">
        <f t="shared" si="20"/>
        <v>0.85249765423828194</v>
      </c>
      <c r="E379">
        <v>2514.7539907390701</v>
      </c>
      <c r="F379">
        <f t="shared" si="21"/>
        <v>25.147539907390701</v>
      </c>
      <c r="G379">
        <v>3199.4235210752299</v>
      </c>
      <c r="H379">
        <f t="shared" si="22"/>
        <v>31.994235210752301</v>
      </c>
      <c r="I379">
        <v>36537.471757091997</v>
      </c>
      <c r="J379">
        <f t="shared" si="23"/>
        <v>365.37471757091998</v>
      </c>
    </row>
    <row r="380" spans="1:10">
      <c r="A380" t="s">
        <v>14202</v>
      </c>
      <c r="B380">
        <v>3.77</v>
      </c>
      <c r="C380">
        <v>85.303102084442202</v>
      </c>
      <c r="D380">
        <f t="shared" si="20"/>
        <v>0.85303102084442206</v>
      </c>
      <c r="E380">
        <v>2507.2934968496302</v>
      </c>
      <c r="F380">
        <f t="shared" si="21"/>
        <v>25.072934968496302</v>
      </c>
      <c r="G380">
        <v>3199.3435064363398</v>
      </c>
      <c r="H380">
        <f t="shared" si="22"/>
        <v>31.9934350643634</v>
      </c>
      <c r="I380">
        <v>36526.640045391199</v>
      </c>
      <c r="J380">
        <f t="shared" si="23"/>
        <v>365.26640045391201</v>
      </c>
    </row>
    <row r="381" spans="1:10">
      <c r="A381" t="s">
        <v>14203</v>
      </c>
      <c r="B381">
        <v>3.78</v>
      </c>
      <c r="C381">
        <v>85.358699840440195</v>
      </c>
      <c r="D381">
        <f t="shared" si="20"/>
        <v>0.853586998404402</v>
      </c>
      <c r="E381">
        <v>2499.7207862240698</v>
      </c>
      <c r="F381">
        <f t="shared" si="21"/>
        <v>24.9972078622407</v>
      </c>
      <c r="G381">
        <v>3199.2600192812502</v>
      </c>
      <c r="H381">
        <f t="shared" si="22"/>
        <v>31.992600192812503</v>
      </c>
      <c r="I381">
        <v>36515.728960660803</v>
      </c>
      <c r="J381">
        <f t="shared" si="23"/>
        <v>365.15728960660806</v>
      </c>
    </row>
    <row r="382" spans="1:10">
      <c r="A382" t="s">
        <v>14204</v>
      </c>
      <c r="B382">
        <v>3.79</v>
      </c>
      <c r="C382">
        <v>85.416574861992004</v>
      </c>
      <c r="D382">
        <f t="shared" si="20"/>
        <v>0.85416574861992001</v>
      </c>
      <c r="E382">
        <v>2492.0428016166102</v>
      </c>
      <c r="F382">
        <f t="shared" si="21"/>
        <v>24.920428016166102</v>
      </c>
      <c r="G382">
        <v>3199.1730560364099</v>
      </c>
      <c r="H382">
        <f t="shared" si="22"/>
        <v>31.9917305603641</v>
      </c>
      <c r="I382">
        <v>36504.745947829499</v>
      </c>
      <c r="J382">
        <f t="shared" si="23"/>
        <v>365.04745947829497</v>
      </c>
    </row>
    <row r="383" spans="1:10">
      <c r="A383" t="s">
        <v>14205</v>
      </c>
      <c r="B383">
        <v>3.8</v>
      </c>
      <c r="C383">
        <v>85.476740793872807</v>
      </c>
      <c r="D383">
        <f t="shared" si="20"/>
        <v>0.85476740793872807</v>
      </c>
      <c r="E383">
        <v>2484.2663897123098</v>
      </c>
      <c r="F383">
        <f t="shared" si="21"/>
        <v>24.842663897123099</v>
      </c>
      <c r="G383">
        <v>3199.0826196246198</v>
      </c>
      <c r="H383">
        <f t="shared" si="22"/>
        <v>31.9908261962462</v>
      </c>
      <c r="I383">
        <v>36493.698056556103</v>
      </c>
      <c r="J383">
        <f t="shared" si="23"/>
        <v>364.93698056556104</v>
      </c>
    </row>
    <row r="384" spans="1:10">
      <c r="A384" t="s">
        <v>14206</v>
      </c>
      <c r="B384">
        <v>3.81</v>
      </c>
      <c r="C384">
        <v>85.5392088592953</v>
      </c>
      <c r="D384">
        <f t="shared" si="20"/>
        <v>0.85539208859295301</v>
      </c>
      <c r="E384">
        <v>2476.3982745748499</v>
      </c>
      <c r="F384">
        <f t="shared" si="21"/>
        <v>24.7639827457485</v>
      </c>
      <c r="G384">
        <v>3198.9887192226902</v>
      </c>
      <c r="H384">
        <f t="shared" si="22"/>
        <v>31.989887192226902</v>
      </c>
      <c r="I384">
        <v>36482.591932653901</v>
      </c>
      <c r="J384">
        <f t="shared" si="23"/>
        <v>364.82591932653901</v>
      </c>
    </row>
    <row r="385" spans="1:10">
      <c r="A385" t="s">
        <v>14207</v>
      </c>
      <c r="B385">
        <v>3.82</v>
      </c>
      <c r="C385">
        <v>85.603987955018695</v>
      </c>
      <c r="D385">
        <f t="shared" si="20"/>
        <v>0.85603987955018701</v>
      </c>
      <c r="E385">
        <v>2468.4450338289998</v>
      </c>
      <c r="F385">
        <f t="shared" si="21"/>
        <v>24.684450338289999</v>
      </c>
      <c r="G385">
        <v>3198.8913700339499</v>
      </c>
      <c r="H385">
        <f t="shared" si="22"/>
        <v>31.988913700339499</v>
      </c>
      <c r="I385">
        <v>36471.433815737801</v>
      </c>
      <c r="J385">
        <f t="shared" si="23"/>
        <v>364.71433815737799</v>
      </c>
    </row>
    <row r="386" spans="1:10">
      <c r="A386" t="s">
        <v>14208</v>
      </c>
      <c r="B386">
        <v>3.83</v>
      </c>
      <c r="C386">
        <v>85.671084746203107</v>
      </c>
      <c r="D386">
        <f t="shared" si="20"/>
        <v>0.85671084746203108</v>
      </c>
      <c r="E386">
        <v>2460.41307758625</v>
      </c>
      <c r="F386">
        <f t="shared" si="21"/>
        <v>24.604130775862501</v>
      </c>
      <c r="G386">
        <v>3198.79059305483</v>
      </c>
      <c r="H386">
        <f t="shared" si="22"/>
        <v>31.987905930548301</v>
      </c>
      <c r="I386">
        <v>36460.229540918903</v>
      </c>
      <c r="J386">
        <f t="shared" si="23"/>
        <v>364.60229540918903</v>
      </c>
    </row>
    <row r="387" spans="1:10">
      <c r="A387" t="s">
        <v>14209</v>
      </c>
      <c r="B387">
        <v>3.84</v>
      </c>
      <c r="C387">
        <v>85.740503767252505</v>
      </c>
      <c r="D387">
        <f t="shared" ref="D387:D450" si="24">C387*0.01</f>
        <v>0.85740503767252507</v>
      </c>
      <c r="E387">
        <v>2452.3086297830801</v>
      </c>
      <c r="F387">
        <f t="shared" ref="F387:F450" si="25">E387*0.01</f>
        <v>24.523086297830801</v>
      </c>
      <c r="G387">
        <v>3198.6864148195</v>
      </c>
      <c r="H387">
        <f t="shared" ref="H387:H450" si="26">G387*0.01</f>
        <v>31.986864148195</v>
      </c>
      <c r="I387">
        <v>36448.984543313098</v>
      </c>
      <c r="J387">
        <f t="shared" ref="J387:J450" si="27">I387*0.01</f>
        <v>364.48984543313099</v>
      </c>
    </row>
    <row r="388" spans="1:10">
      <c r="A388" t="s">
        <v>14210</v>
      </c>
      <c r="B388">
        <v>3.85</v>
      </c>
      <c r="C388">
        <v>85.812247528673794</v>
      </c>
      <c r="D388">
        <f t="shared" si="24"/>
        <v>0.85812247528673791</v>
      </c>
      <c r="E388">
        <v>2444.13771191151</v>
      </c>
      <c r="F388">
        <f t="shared" si="25"/>
        <v>24.441377119115099</v>
      </c>
      <c r="G388">
        <v>3198.5788671211499</v>
      </c>
      <c r="H388">
        <f t="shared" si="26"/>
        <v>31.985788671211498</v>
      </c>
      <c r="I388">
        <v>36437.703862420298</v>
      </c>
      <c r="J388">
        <f t="shared" si="27"/>
        <v>364.37703862420301</v>
      </c>
    </row>
    <row r="389" spans="1:10">
      <c r="A389" t="s">
        <v>14211</v>
      </c>
      <c r="B389">
        <v>3.86</v>
      </c>
      <c r="C389">
        <v>85.886316626192993</v>
      </c>
      <c r="D389">
        <f t="shared" si="24"/>
        <v>0.85886316626192993</v>
      </c>
      <c r="E389">
        <v>2435.9061294235098</v>
      </c>
      <c r="F389">
        <f t="shared" si="25"/>
        <v>24.359061294235097</v>
      </c>
      <c r="G389">
        <v>3198.4679867247701</v>
      </c>
      <c r="H389">
        <f t="shared" si="26"/>
        <v>31.984679867247703</v>
      </c>
      <c r="I389">
        <v>36426.392147799001</v>
      </c>
      <c r="J389">
        <f t="shared" si="27"/>
        <v>364.26392147799004</v>
      </c>
    </row>
    <row r="390" spans="1:10">
      <c r="A390" t="s">
        <v>14212</v>
      </c>
      <c r="B390">
        <v>3.87</v>
      </c>
      <c r="C390">
        <v>85.962709852699604</v>
      </c>
      <c r="D390">
        <f t="shared" si="24"/>
        <v>0.85962709852699604</v>
      </c>
      <c r="E390">
        <v>2427.6194601151401</v>
      </c>
      <c r="F390">
        <f t="shared" si="25"/>
        <v>24.276194601151403</v>
      </c>
      <c r="G390">
        <v>3198.3538150664299</v>
      </c>
      <c r="H390">
        <f t="shared" si="26"/>
        <v>31.983538150664298</v>
      </c>
      <c r="I390">
        <v>36415.053674538802</v>
      </c>
      <c r="J390">
        <f t="shared" si="27"/>
        <v>364.15053674538802</v>
      </c>
    </row>
    <row r="391" spans="1:10">
      <c r="A391" t="s">
        <v>14213</v>
      </c>
      <c r="B391">
        <v>3.88</v>
      </c>
      <c r="C391">
        <v>86.041424311316007</v>
      </c>
      <c r="D391">
        <f t="shared" si="24"/>
        <v>0.86041424311316006</v>
      </c>
      <c r="E391">
        <v>2419.28304542765</v>
      </c>
      <c r="F391">
        <f t="shared" si="25"/>
        <v>24.1928304542765</v>
      </c>
      <c r="G391">
        <v>3198.2363979443298</v>
      </c>
      <c r="H391">
        <f t="shared" si="26"/>
        <v>31.982363979443299</v>
      </c>
      <c r="I391">
        <v>36403.692361333298</v>
      </c>
      <c r="J391">
        <f t="shared" si="27"/>
        <v>364.03692361333299</v>
      </c>
    </row>
    <row r="392" spans="1:10">
      <c r="A392" t="s">
        <v>14214</v>
      </c>
      <c r="B392">
        <v>3.89</v>
      </c>
      <c r="C392">
        <v>86.122455528587807</v>
      </c>
      <c r="D392">
        <f t="shared" si="24"/>
        <v>0.86122455528587805</v>
      </c>
      <c r="E392">
        <v>2410.9019842248999</v>
      </c>
      <c r="F392">
        <f t="shared" si="25"/>
        <v>24.109019842249001</v>
      </c>
      <c r="G392">
        <v>3198.1157852047099</v>
      </c>
      <c r="H392">
        <f t="shared" si="26"/>
        <v>31.981157852047101</v>
      </c>
      <c r="I392">
        <v>36392.311786237602</v>
      </c>
      <c r="J392">
        <f t="shared" si="27"/>
        <v>363.92311786237605</v>
      </c>
    </row>
    <row r="393" spans="1:10">
      <c r="A393" t="s">
        <v>14215</v>
      </c>
      <c r="B393">
        <v>3.9</v>
      </c>
      <c r="C393">
        <v>86.205797567008702</v>
      </c>
      <c r="D393">
        <f t="shared" si="24"/>
        <v>0.86205797567008702</v>
      </c>
      <c r="E393">
        <v>2402.4811287739599</v>
      </c>
      <c r="F393">
        <f t="shared" si="25"/>
        <v>24.024811287739599</v>
      </c>
      <c r="G393">
        <v>3197.9920304249299</v>
      </c>
      <c r="H393">
        <f t="shared" si="26"/>
        <v>31.979920304249301</v>
      </c>
      <c r="I393">
        <v>36380.915203293698</v>
      </c>
      <c r="J393">
        <f t="shared" si="27"/>
        <v>363.80915203293699</v>
      </c>
    </row>
    <row r="394" spans="1:10">
      <c r="A394" t="s">
        <v>14216</v>
      </c>
      <c r="B394">
        <v>3.91</v>
      </c>
      <c r="C394">
        <v>86.291443136191205</v>
      </c>
      <c r="D394">
        <f t="shared" si="24"/>
        <v>0.86291443136191204</v>
      </c>
      <c r="E394">
        <v>2394.02508279123</v>
      </c>
      <c r="F394">
        <f t="shared" si="25"/>
        <v>23.940250827912301</v>
      </c>
      <c r="G394">
        <v>3197.8651905953202</v>
      </c>
      <c r="H394">
        <f t="shared" si="26"/>
        <v>31.978651905953203</v>
      </c>
      <c r="I394">
        <v>36369.505561641097</v>
      </c>
      <c r="J394">
        <f t="shared" si="27"/>
        <v>363.69505561641097</v>
      </c>
    </row>
    <row r="395" spans="1:10">
      <c r="A395" t="s">
        <v>14217</v>
      </c>
      <c r="B395">
        <v>3.92</v>
      </c>
      <c r="C395">
        <v>86.379383702017705</v>
      </c>
      <c r="D395">
        <f t="shared" si="24"/>
        <v>0.86379383702017709</v>
      </c>
      <c r="E395">
        <v>2385.5382014680099</v>
      </c>
      <c r="F395">
        <f t="shared" si="25"/>
        <v>23.855382014680099</v>
      </c>
      <c r="G395">
        <v>3197.7353258022599</v>
      </c>
      <c r="H395">
        <f t="shared" si="26"/>
        <v>31.9773532580226</v>
      </c>
      <c r="I395">
        <v>36358.085526130897</v>
      </c>
      <c r="J395">
        <f t="shared" si="27"/>
        <v>363.58085526130895</v>
      </c>
    </row>
    <row r="396" spans="1:10">
      <c r="A396" t="s">
        <v>14218</v>
      </c>
      <c r="B396">
        <v>3.93</v>
      </c>
      <c r="C396">
        <v>86.469609592912903</v>
      </c>
      <c r="D396">
        <f t="shared" si="24"/>
        <v>0.86469609592912899</v>
      </c>
      <c r="E396">
        <v>2377.0245933016399</v>
      </c>
      <c r="F396">
        <f t="shared" si="25"/>
        <v>23.770245933016401</v>
      </c>
      <c r="G396">
        <v>3197.60249891279</v>
      </c>
      <c r="H396">
        <f t="shared" si="26"/>
        <v>31.9760249891279</v>
      </c>
      <c r="I396">
        <v>36346.657497697997</v>
      </c>
      <c r="J396">
        <f t="shared" si="27"/>
        <v>363.46657497697998</v>
      </c>
    </row>
    <row r="397" spans="1:10">
      <c r="A397" t="s">
        <v>14219</v>
      </c>
      <c r="B397">
        <v>3.94</v>
      </c>
      <c r="C397">
        <v>86.562110103553806</v>
      </c>
      <c r="D397">
        <f t="shared" si="24"/>
        <v>0.86562110103553813</v>
      </c>
      <c r="E397">
        <v>2368.4881237784298</v>
      </c>
      <c r="F397">
        <f t="shared" si="25"/>
        <v>23.6848812377843</v>
      </c>
      <c r="G397">
        <v>3197.4667752682099</v>
      </c>
      <c r="H397">
        <f t="shared" si="26"/>
        <v>31.974667752682098</v>
      </c>
      <c r="I397">
        <v>36335.223634805901</v>
      </c>
      <c r="J397">
        <f t="shared" si="27"/>
        <v>363.35223634805902</v>
      </c>
    </row>
    <row r="398" spans="1:10">
      <c r="A398" t="s">
        <v>14220</v>
      </c>
      <c r="B398">
        <v>3.95</v>
      </c>
      <c r="C398">
        <v>86.656873594815494</v>
      </c>
      <c r="D398">
        <f t="shared" si="24"/>
        <v>0.86656873594815498</v>
      </c>
      <c r="E398">
        <v>2359.9324205565399</v>
      </c>
      <c r="F398">
        <f t="shared" si="25"/>
        <v>23.599324205565399</v>
      </c>
      <c r="G398">
        <v>3197.32822238464</v>
      </c>
      <c r="H398">
        <f t="shared" si="26"/>
        <v>31.9732822238464</v>
      </c>
      <c r="I398">
        <v>36323.785875911803</v>
      </c>
      <c r="J398">
        <f t="shared" si="27"/>
        <v>363.23785875911801</v>
      </c>
    </row>
    <row r="399" spans="1:10">
      <c r="A399" t="s">
        <v>14221</v>
      </c>
      <c r="B399">
        <v>3.96</v>
      </c>
      <c r="C399">
        <v>86.753887587786807</v>
      </c>
      <c r="D399">
        <f t="shared" si="24"/>
        <v>0.86753887587786804</v>
      </c>
      <c r="E399">
        <v>2351.3608796374701</v>
      </c>
      <c r="F399">
        <f t="shared" si="25"/>
        <v>23.513608796374701</v>
      </c>
      <c r="G399">
        <v>3197.1869096516798</v>
      </c>
      <c r="H399">
        <f t="shared" si="26"/>
        <v>31.971869096516798</v>
      </c>
      <c r="I399">
        <v>36312.345957412501</v>
      </c>
      <c r="J399">
        <f t="shared" si="27"/>
        <v>363.12345957412504</v>
      </c>
    </row>
    <row r="400" spans="1:10">
      <c r="A400" t="s">
        <v>14222</v>
      </c>
      <c r="B400">
        <v>3.97</v>
      </c>
      <c r="C400">
        <v>86.853138855370304</v>
      </c>
      <c r="D400">
        <f t="shared" si="24"/>
        <v>0.86853138855370304</v>
      </c>
      <c r="E400">
        <v>2342.7766731133802</v>
      </c>
      <c r="F400">
        <f t="shared" si="25"/>
        <v>23.427766731133801</v>
      </c>
      <c r="G400">
        <v>3197.04290805144</v>
      </c>
      <c r="H400">
        <f t="shared" si="26"/>
        <v>31.9704290805144</v>
      </c>
      <c r="I400">
        <v>36300.905432293497</v>
      </c>
      <c r="J400">
        <f t="shared" si="27"/>
        <v>363.00905432293496</v>
      </c>
    </row>
    <row r="401" spans="1:10">
      <c r="A401" t="s">
        <v>14223</v>
      </c>
      <c r="B401">
        <v>3.98</v>
      </c>
      <c r="C401">
        <v>86.954613508586803</v>
      </c>
      <c r="D401">
        <f t="shared" si="24"/>
        <v>0.86954613508586809</v>
      </c>
      <c r="E401">
        <v>2334.1827573804599</v>
      </c>
      <c r="F401">
        <f t="shared" si="25"/>
        <v>23.341827573804601</v>
      </c>
      <c r="G401">
        <v>3196.8962898846398</v>
      </c>
      <c r="H401">
        <f t="shared" si="26"/>
        <v>31.968962898846399</v>
      </c>
      <c r="I401">
        <v>36289.465689840501</v>
      </c>
      <c r="J401">
        <f t="shared" si="27"/>
        <v>362.894656898405</v>
      </c>
    </row>
    <row r="402" spans="1:10">
      <c r="A402" t="s">
        <v>14224</v>
      </c>
      <c r="B402">
        <v>3.99</v>
      </c>
      <c r="C402">
        <v>87.058297110298298</v>
      </c>
      <c r="D402">
        <f t="shared" si="24"/>
        <v>0.87058297110298299</v>
      </c>
      <c r="E402">
        <v>2325.5818947456901</v>
      </c>
      <c r="F402">
        <f t="shared" si="25"/>
        <v>23.255818947456902</v>
      </c>
      <c r="G402">
        <v>3196.7471284539902</v>
      </c>
      <c r="H402">
        <f t="shared" si="26"/>
        <v>31.967471284539901</v>
      </c>
      <c r="I402">
        <v>36278.027982377898</v>
      </c>
      <c r="J402">
        <f t="shared" si="27"/>
        <v>362.78027982377898</v>
      </c>
    </row>
    <row r="403" spans="1:10">
      <c r="A403" t="s">
        <v>14225</v>
      </c>
      <c r="B403">
        <v>4</v>
      </c>
      <c r="C403">
        <v>87.164174653520803</v>
      </c>
      <c r="D403">
        <f t="shared" si="24"/>
        <v>0.8716417465352081</v>
      </c>
      <c r="E403">
        <v>2316.97662870359</v>
      </c>
      <c r="F403">
        <f t="shared" si="25"/>
        <v>23.169766287035902</v>
      </c>
      <c r="G403">
        <v>3196.5954979936701</v>
      </c>
      <c r="H403">
        <f t="shared" si="26"/>
        <v>31.965954979936701</v>
      </c>
      <c r="I403">
        <v>36266.593417535601</v>
      </c>
      <c r="J403">
        <f t="shared" si="27"/>
        <v>362.66593417535603</v>
      </c>
    </row>
    <row r="404" spans="1:10">
      <c r="A404" t="s">
        <v>14226</v>
      </c>
      <c r="B404">
        <v>4.01</v>
      </c>
      <c r="C404">
        <v>87.272260582774805</v>
      </c>
      <c r="D404">
        <f t="shared" si="24"/>
        <v>0.87272260582774808</v>
      </c>
      <c r="E404">
        <v>2309.1380863663799</v>
      </c>
      <c r="F404">
        <f t="shared" si="25"/>
        <v>23.091380863663797</v>
      </c>
      <c r="G404">
        <v>3169.1552981159002</v>
      </c>
      <c r="H404">
        <f t="shared" si="26"/>
        <v>31.691552981159003</v>
      </c>
      <c r="I404">
        <v>36255.209863272998</v>
      </c>
      <c r="J404">
        <f t="shared" si="27"/>
        <v>362.55209863273001</v>
      </c>
    </row>
    <row r="405" spans="1:10">
      <c r="A405" t="s">
        <v>14227</v>
      </c>
      <c r="B405">
        <v>4.0199999999999996</v>
      </c>
      <c r="C405">
        <v>87.384094204449994</v>
      </c>
      <c r="D405">
        <f t="shared" si="24"/>
        <v>0.87384094204449991</v>
      </c>
      <c r="E405">
        <v>2305.9133020766199</v>
      </c>
      <c r="F405">
        <f t="shared" si="25"/>
        <v>23.0591330207662</v>
      </c>
      <c r="G405">
        <v>3059.3938033225299</v>
      </c>
      <c r="H405">
        <f t="shared" si="26"/>
        <v>30.593938033225299</v>
      </c>
      <c r="I405">
        <v>36244.754352664902</v>
      </c>
      <c r="J405">
        <f t="shared" si="27"/>
        <v>362.44754352664904</v>
      </c>
    </row>
    <row r="406" spans="1:10">
      <c r="A406" t="s">
        <v>14228</v>
      </c>
      <c r="B406">
        <v>4.03</v>
      </c>
      <c r="C406">
        <v>87.506001721464202</v>
      </c>
      <c r="D406">
        <f t="shared" si="24"/>
        <v>0.87506001721464199</v>
      </c>
      <c r="E406">
        <v>2305.2557946036</v>
      </c>
      <c r="F406">
        <f t="shared" si="25"/>
        <v>23.052557946036</v>
      </c>
      <c r="G406">
        <v>2906.4949837489899</v>
      </c>
      <c r="H406">
        <f t="shared" si="26"/>
        <v>29.064949837489898</v>
      </c>
      <c r="I406">
        <v>36236.605521658101</v>
      </c>
      <c r="J406">
        <f t="shared" si="27"/>
        <v>362.366055216581</v>
      </c>
    </row>
    <row r="407" spans="1:10">
      <c r="A407" t="s">
        <v>14229</v>
      </c>
      <c r="B407">
        <v>4.04</v>
      </c>
      <c r="C407">
        <v>87.646669090258698</v>
      </c>
      <c r="D407">
        <f t="shared" si="24"/>
        <v>0.876466690902587</v>
      </c>
      <c r="E407">
        <v>2305.4219595772302</v>
      </c>
      <c r="F407">
        <f t="shared" si="25"/>
        <v>23.054219595772302</v>
      </c>
      <c r="G407">
        <v>2739.9193922292402</v>
      </c>
      <c r="H407">
        <f t="shared" si="26"/>
        <v>27.399193922292401</v>
      </c>
      <c r="I407">
        <v>36231.479719154398</v>
      </c>
      <c r="J407">
        <f t="shared" si="27"/>
        <v>362.31479719154402</v>
      </c>
    </row>
    <row r="408" spans="1:10">
      <c r="A408" t="s">
        <v>14230</v>
      </c>
      <c r="B408">
        <v>4.05</v>
      </c>
      <c r="C408">
        <v>87.813649185832105</v>
      </c>
      <c r="D408">
        <f t="shared" si="24"/>
        <v>0.8781364918583211</v>
      </c>
      <c r="E408">
        <v>2305.8414955698299</v>
      </c>
      <c r="F408">
        <f t="shared" si="25"/>
        <v>23.0584149556983</v>
      </c>
      <c r="G408">
        <v>2576.6915134534602</v>
      </c>
      <c r="H408">
        <f t="shared" si="26"/>
        <v>25.766915134534603</v>
      </c>
      <c r="I408">
        <v>36229.551061264297</v>
      </c>
      <c r="J408">
        <f t="shared" si="27"/>
        <v>362.295510612643</v>
      </c>
    </row>
    <row r="409" spans="1:10">
      <c r="A409" t="s">
        <v>14231</v>
      </c>
      <c r="B409">
        <v>4.0599999999999996</v>
      </c>
      <c r="C409">
        <v>88.011957066464703</v>
      </c>
      <c r="D409">
        <f t="shared" si="24"/>
        <v>0.88011957066464708</v>
      </c>
      <c r="E409">
        <v>2306.3013998628298</v>
      </c>
      <c r="F409">
        <f t="shared" si="25"/>
        <v>23.0630139986283</v>
      </c>
      <c r="G409">
        <v>2425.7271765061801</v>
      </c>
      <c r="H409">
        <f t="shared" si="26"/>
        <v>24.257271765061802</v>
      </c>
      <c r="I409">
        <v>36230.691011544302</v>
      </c>
      <c r="J409">
        <f t="shared" si="27"/>
        <v>362.30691011544303</v>
      </c>
    </row>
    <row r="410" spans="1:10">
      <c r="A410" t="s">
        <v>14232</v>
      </c>
      <c r="B410">
        <v>4.07</v>
      </c>
      <c r="C410">
        <v>88.243924873718001</v>
      </c>
      <c r="D410">
        <f t="shared" si="24"/>
        <v>0.88243924873718005</v>
      </c>
      <c r="E410">
        <v>2306.7004457869002</v>
      </c>
      <c r="F410">
        <f t="shared" si="25"/>
        <v>23.067004457869004</v>
      </c>
      <c r="G410">
        <v>2290.98534915953</v>
      </c>
      <c r="H410">
        <f t="shared" si="26"/>
        <v>22.9098534915953</v>
      </c>
      <c r="I410">
        <v>36234.620551804699</v>
      </c>
      <c r="J410">
        <f t="shared" si="27"/>
        <v>362.34620551804699</v>
      </c>
    </row>
    <row r="411" spans="1:10">
      <c r="A411" t="s">
        <v>14233</v>
      </c>
      <c r="B411">
        <v>4.08</v>
      </c>
      <c r="C411">
        <v>88.5096311595304</v>
      </c>
      <c r="D411">
        <f t="shared" si="24"/>
        <v>0.885096311595304</v>
      </c>
      <c r="E411">
        <v>2306.97885805019</v>
      </c>
      <c r="F411">
        <f t="shared" si="25"/>
        <v>23.0697885805019</v>
      </c>
      <c r="G411">
        <v>2173.6019962688902</v>
      </c>
      <c r="H411">
        <f t="shared" si="26"/>
        <v>21.736019962688903</v>
      </c>
      <c r="I411">
        <v>36240.999615739202</v>
      </c>
      <c r="J411">
        <f t="shared" si="27"/>
        <v>362.40999615739202</v>
      </c>
    </row>
    <row r="412" spans="1:10">
      <c r="A412" t="s">
        <v>14234</v>
      </c>
      <c r="B412">
        <v>4.09</v>
      </c>
      <c r="C412">
        <v>88.807474504602297</v>
      </c>
      <c r="D412">
        <f t="shared" si="24"/>
        <v>0.88807474504602302</v>
      </c>
      <c r="E412">
        <v>2307.09716448069</v>
      </c>
      <c r="F412">
        <f t="shared" si="25"/>
        <v>23.0709716448069</v>
      </c>
      <c r="G412">
        <v>2073.14464103612</v>
      </c>
      <c r="H412">
        <f t="shared" si="26"/>
        <v>20.731446410361201</v>
      </c>
      <c r="I412">
        <v>36249.473536083497</v>
      </c>
      <c r="J412">
        <f t="shared" si="27"/>
        <v>362.49473536083497</v>
      </c>
    </row>
    <row r="413" spans="1:10">
      <c r="A413" t="s">
        <v>14235</v>
      </c>
      <c r="B413">
        <v>4.0999999999999996</v>
      </c>
      <c r="C413">
        <v>89.134767072422605</v>
      </c>
      <c r="D413">
        <f t="shared" si="24"/>
        <v>0.89134767072422605</v>
      </c>
      <c r="E413">
        <v>2307.0263818844801</v>
      </c>
      <c r="F413">
        <f t="shared" si="25"/>
        <v>23.070263818844801</v>
      </c>
      <c r="G413">
        <v>1988.4470627228</v>
      </c>
      <c r="H413">
        <f t="shared" si="26"/>
        <v>19.884470627228001</v>
      </c>
      <c r="I413">
        <v>36259.700927017897</v>
      </c>
      <c r="J413">
        <f t="shared" si="27"/>
        <v>362.597009270179</v>
      </c>
    </row>
    <row r="414" spans="1:10">
      <c r="A414" t="s">
        <v>14236</v>
      </c>
      <c r="B414">
        <v>4.1100000000000003</v>
      </c>
      <c r="C414">
        <v>89.487847660227601</v>
      </c>
      <c r="D414">
        <f t="shared" si="24"/>
        <v>0.89487847660227604</v>
      </c>
      <c r="E414">
        <v>2306.4721543624</v>
      </c>
      <c r="F414">
        <f t="shared" si="25"/>
        <v>23.064721543624</v>
      </c>
      <c r="G414">
        <v>1931.4761046224901</v>
      </c>
      <c r="H414">
        <f t="shared" si="26"/>
        <v>19.314761046224902</v>
      </c>
      <c r="I414">
        <v>36271.265643137602</v>
      </c>
      <c r="J414">
        <f t="shared" si="27"/>
        <v>362.71265643137605</v>
      </c>
    </row>
    <row r="415" spans="1:10">
      <c r="A415" t="s">
        <v>14237</v>
      </c>
      <c r="B415">
        <v>4.12</v>
      </c>
      <c r="C415">
        <v>89.863194330278901</v>
      </c>
      <c r="D415">
        <f t="shared" si="24"/>
        <v>0.89863194330278906</v>
      </c>
      <c r="E415">
        <v>2306.49248427874</v>
      </c>
      <c r="F415">
        <f t="shared" si="25"/>
        <v>23.064924842787402</v>
      </c>
      <c r="G415">
        <v>1819.3940038028099</v>
      </c>
      <c r="H415">
        <f t="shared" si="26"/>
        <v>18.193940038028099</v>
      </c>
      <c r="I415">
        <v>36284.049294323697</v>
      </c>
      <c r="J415">
        <f t="shared" si="27"/>
        <v>362.840492943237</v>
      </c>
    </row>
    <row r="416" spans="1:10">
      <c r="A416" t="s">
        <v>14238</v>
      </c>
      <c r="B416">
        <v>4.13</v>
      </c>
      <c r="C416">
        <v>90.263103019080404</v>
      </c>
      <c r="D416">
        <f t="shared" si="24"/>
        <v>0.90263103019080404</v>
      </c>
      <c r="E416">
        <v>2307.33316774489</v>
      </c>
      <c r="F416">
        <f t="shared" si="25"/>
        <v>23.073331677448902</v>
      </c>
      <c r="G416">
        <v>1673.3112071400201</v>
      </c>
      <c r="H416">
        <f t="shared" si="26"/>
        <v>16.7331120714002</v>
      </c>
      <c r="I416">
        <v>36298.9609168975</v>
      </c>
      <c r="J416">
        <f t="shared" si="27"/>
        <v>362.98960916897499</v>
      </c>
    </row>
    <row r="417" spans="1:10">
      <c r="A417" t="s">
        <v>14239</v>
      </c>
      <c r="B417">
        <v>4.1399999999999997</v>
      </c>
      <c r="C417">
        <v>90.691179035629403</v>
      </c>
      <c r="D417">
        <f t="shared" si="24"/>
        <v>0.9069117903562941</v>
      </c>
      <c r="E417">
        <v>2308.48422446105</v>
      </c>
      <c r="F417">
        <f t="shared" si="25"/>
        <v>23.084842244610499</v>
      </c>
      <c r="G417">
        <v>1520.66833486717</v>
      </c>
      <c r="H417">
        <f t="shared" si="26"/>
        <v>15.206683348671699</v>
      </c>
      <c r="I417">
        <v>36316.531080418099</v>
      </c>
      <c r="J417">
        <f t="shared" si="27"/>
        <v>363.16531080418099</v>
      </c>
    </row>
    <row r="418" spans="1:10">
      <c r="A418" t="s">
        <v>14240</v>
      </c>
      <c r="B418">
        <v>4.1500000000000004</v>
      </c>
      <c r="C418">
        <v>91.149828249009104</v>
      </c>
      <c r="D418">
        <f t="shared" si="24"/>
        <v>0.91149828249009102</v>
      </c>
      <c r="E418">
        <v>2309.7271760867202</v>
      </c>
      <c r="F418">
        <f t="shared" si="25"/>
        <v>23.097271760867201</v>
      </c>
      <c r="G418">
        <v>1376.2858970913501</v>
      </c>
      <c r="H418">
        <f t="shared" si="26"/>
        <v>13.7628589709135</v>
      </c>
      <c r="I418">
        <v>36336.832212929803</v>
      </c>
      <c r="J418">
        <f t="shared" si="27"/>
        <v>363.36832212929806</v>
      </c>
    </row>
    <row r="419" spans="1:10">
      <c r="A419" t="s">
        <v>14241</v>
      </c>
      <c r="B419">
        <v>4.16</v>
      </c>
      <c r="C419">
        <v>91.639838256716004</v>
      </c>
      <c r="D419">
        <f t="shared" si="24"/>
        <v>0.91639838256716011</v>
      </c>
      <c r="E419">
        <v>2310.9694330063398</v>
      </c>
      <c r="F419">
        <f t="shared" si="25"/>
        <v>23.109694330063398</v>
      </c>
      <c r="G419">
        <v>1246.7964852605401</v>
      </c>
      <c r="H419">
        <f t="shared" si="26"/>
        <v>12.467964852605402</v>
      </c>
      <c r="I419">
        <v>36359.6782118923</v>
      </c>
      <c r="J419">
        <f t="shared" si="27"/>
        <v>363.59678211892299</v>
      </c>
    </row>
    <row r="420" spans="1:10">
      <c r="A420" t="s">
        <v>14242</v>
      </c>
      <c r="B420">
        <v>4.17</v>
      </c>
      <c r="C420">
        <v>92.160503683365903</v>
      </c>
      <c r="D420">
        <f t="shared" si="24"/>
        <v>0.92160503683365902</v>
      </c>
      <c r="E420">
        <v>2312.1585293859998</v>
      </c>
      <c r="F420">
        <f t="shared" si="25"/>
        <v>23.121585293859997</v>
      </c>
      <c r="G420">
        <v>1135.00978113478</v>
      </c>
      <c r="H420">
        <f t="shared" si="26"/>
        <v>11.350097811347801</v>
      </c>
      <c r="I420">
        <v>36384.763486498101</v>
      </c>
      <c r="J420">
        <f t="shared" si="27"/>
        <v>363.84763486498099</v>
      </c>
    </row>
    <row r="421" spans="1:10">
      <c r="A421" t="s">
        <v>14243</v>
      </c>
      <c r="B421">
        <v>4.18</v>
      </c>
      <c r="C421">
        <v>92.709886138907194</v>
      </c>
      <c r="D421">
        <f t="shared" si="24"/>
        <v>0.92709886138907194</v>
      </c>
      <c r="E421">
        <v>2313.2505122603502</v>
      </c>
      <c r="F421">
        <f t="shared" si="25"/>
        <v>23.132505122603501</v>
      </c>
      <c r="G421">
        <v>1041.83680222561</v>
      </c>
      <c r="H421">
        <f t="shared" si="26"/>
        <v>10.4183680222561</v>
      </c>
      <c r="I421">
        <v>36411.725825236601</v>
      </c>
      <c r="J421">
        <f t="shared" si="27"/>
        <v>364.11725825236601</v>
      </c>
    </row>
    <row r="422" spans="1:10">
      <c r="A422" t="s">
        <v>14244</v>
      </c>
      <c r="B422">
        <v>4.1900000000000004</v>
      </c>
      <c r="C422">
        <v>93.285104112135002</v>
      </c>
      <c r="D422">
        <f t="shared" si="24"/>
        <v>0.93285104112135009</v>
      </c>
      <c r="E422">
        <v>2314.2128084323799</v>
      </c>
      <c r="F422">
        <f t="shared" si="25"/>
        <v>23.142128084323801</v>
      </c>
      <c r="G422">
        <v>966.26432352183599</v>
      </c>
      <c r="H422">
        <f t="shared" si="26"/>
        <v>9.6626432352183595</v>
      </c>
      <c r="I422">
        <v>36440.185679067799</v>
      </c>
      <c r="J422">
        <f t="shared" si="27"/>
        <v>364.40185679067798</v>
      </c>
    </row>
    <row r="423" spans="1:10">
      <c r="A423" t="s">
        <v>14245</v>
      </c>
      <c r="B423">
        <v>4.2</v>
      </c>
      <c r="C423">
        <v>93.882734336062398</v>
      </c>
      <c r="D423">
        <f t="shared" si="24"/>
        <v>0.93882734336062401</v>
      </c>
      <c r="E423">
        <v>2315.02094802291</v>
      </c>
      <c r="F423">
        <f t="shared" si="25"/>
        <v>23.150209480229101</v>
      </c>
      <c r="G423">
        <v>906.49822376890802</v>
      </c>
      <c r="H423">
        <f t="shared" si="26"/>
        <v>9.0649822376890796</v>
      </c>
      <c r="I423">
        <v>36469.780175310902</v>
      </c>
      <c r="J423">
        <f t="shared" si="27"/>
        <v>364.69780175310905</v>
      </c>
    </row>
    <row r="424" spans="1:10">
      <c r="A424" t="s">
        <v>14246</v>
      </c>
      <c r="B424">
        <v>4.21</v>
      </c>
      <c r="C424">
        <v>94.499063003894705</v>
      </c>
      <c r="D424">
        <f t="shared" si="24"/>
        <v>0.94499063003894701</v>
      </c>
      <c r="E424">
        <v>2315.6197603938699</v>
      </c>
      <c r="F424">
        <f t="shared" si="25"/>
        <v>23.156197603938701</v>
      </c>
      <c r="G424">
        <v>866.63250347665996</v>
      </c>
      <c r="H424">
        <f t="shared" si="26"/>
        <v>8.666325034766599</v>
      </c>
      <c r="I424">
        <v>36500.175766099201</v>
      </c>
      <c r="J424">
        <f t="shared" si="27"/>
        <v>365.00175766099204</v>
      </c>
    </row>
    <row r="425" spans="1:10">
      <c r="A425" t="s">
        <v>14247</v>
      </c>
      <c r="B425">
        <v>4.22</v>
      </c>
      <c r="C425">
        <v>95.129402014589601</v>
      </c>
      <c r="D425">
        <f t="shared" si="24"/>
        <v>0.95129402014589604</v>
      </c>
      <c r="E425">
        <v>2315.9407571010802</v>
      </c>
      <c r="F425">
        <f t="shared" si="25"/>
        <v>23.159407571010803</v>
      </c>
      <c r="G425">
        <v>829.19780728422404</v>
      </c>
      <c r="H425">
        <f t="shared" si="26"/>
        <v>8.291978072842241</v>
      </c>
      <c r="I425">
        <v>36530.932568165299</v>
      </c>
      <c r="J425">
        <f t="shared" si="27"/>
        <v>365.30932568165298</v>
      </c>
    </row>
    <row r="426" spans="1:10">
      <c r="A426" t="s">
        <v>14248</v>
      </c>
      <c r="B426">
        <v>4.2300000000000004</v>
      </c>
      <c r="C426">
        <v>95.772526580646996</v>
      </c>
      <c r="D426">
        <f t="shared" si="24"/>
        <v>0.95772526580646999</v>
      </c>
      <c r="E426">
        <v>2316.7802523006799</v>
      </c>
      <c r="F426">
        <f t="shared" si="25"/>
        <v>23.167802523006799</v>
      </c>
      <c r="G426">
        <v>764.70549803279198</v>
      </c>
      <c r="H426">
        <f t="shared" si="26"/>
        <v>7.64705498032792</v>
      </c>
      <c r="I426">
        <v>36562.2795792014</v>
      </c>
      <c r="J426">
        <f t="shared" si="27"/>
        <v>365.62279579201402</v>
      </c>
    </row>
    <row r="427" spans="1:10">
      <c r="A427" t="s">
        <v>14249</v>
      </c>
      <c r="B427">
        <v>4.24</v>
      </c>
      <c r="C427">
        <v>96.430508334489303</v>
      </c>
      <c r="D427">
        <f t="shared" si="24"/>
        <v>0.96430508334489307</v>
      </c>
      <c r="E427">
        <v>2317.8912144821902</v>
      </c>
      <c r="F427">
        <f t="shared" si="25"/>
        <v>23.178912144821904</v>
      </c>
      <c r="G427">
        <v>691.54628781171596</v>
      </c>
      <c r="H427">
        <f t="shared" si="26"/>
        <v>6.9154628781171601</v>
      </c>
      <c r="I427">
        <v>36594.7363441571</v>
      </c>
      <c r="J427">
        <f t="shared" si="27"/>
        <v>365.94736344157099</v>
      </c>
    </row>
    <row r="428" spans="1:10">
      <c r="A428" t="s">
        <v>14250</v>
      </c>
      <c r="B428">
        <v>4.25</v>
      </c>
      <c r="C428">
        <v>97.104529465659098</v>
      </c>
      <c r="D428">
        <f t="shared" si="24"/>
        <v>0.97104529465659095</v>
      </c>
      <c r="E428">
        <v>2319.0874023627898</v>
      </c>
      <c r="F428">
        <f t="shared" si="25"/>
        <v>23.190874023627899</v>
      </c>
      <c r="G428">
        <v>620.93548257015402</v>
      </c>
      <c r="H428">
        <f t="shared" si="26"/>
        <v>6.2093548257015403</v>
      </c>
      <c r="I428">
        <v>36628.491312112303</v>
      </c>
      <c r="J428">
        <f t="shared" si="27"/>
        <v>366.28491312112305</v>
      </c>
    </row>
    <row r="429" spans="1:10">
      <c r="A429" t="s">
        <v>14251</v>
      </c>
      <c r="B429">
        <v>4.26</v>
      </c>
      <c r="C429">
        <v>97.794682610867497</v>
      </c>
      <c r="D429">
        <f t="shared" si="24"/>
        <v>0.977946826108675</v>
      </c>
      <c r="E429">
        <v>2320.2888085268401</v>
      </c>
      <c r="F429">
        <f t="shared" si="25"/>
        <v>23.202888085268402</v>
      </c>
      <c r="G429">
        <v>557.89343948810495</v>
      </c>
      <c r="H429">
        <f t="shared" si="26"/>
        <v>5.5789343948810499</v>
      </c>
      <c r="I429">
        <v>36663.498462026997</v>
      </c>
      <c r="J429">
        <f t="shared" si="27"/>
        <v>366.63498462026996</v>
      </c>
    </row>
    <row r="430" spans="1:10">
      <c r="A430" t="s">
        <v>14252</v>
      </c>
      <c r="B430">
        <v>4.2699999999999996</v>
      </c>
      <c r="C430">
        <v>98.500176328406994</v>
      </c>
      <c r="D430">
        <f t="shared" si="24"/>
        <v>0.98500176328406996</v>
      </c>
      <c r="E430">
        <v>2321.4542984772602</v>
      </c>
      <c r="F430">
        <f t="shared" si="25"/>
        <v>23.214542984772603</v>
      </c>
      <c r="G430">
        <v>504.19043873489301</v>
      </c>
      <c r="H430">
        <f t="shared" si="26"/>
        <v>5.0419043873489304</v>
      </c>
      <c r="I430">
        <v>36699.596965588098</v>
      </c>
      <c r="J430">
        <f t="shared" si="27"/>
        <v>366.99596965588097</v>
      </c>
    </row>
    <row r="431" spans="1:10">
      <c r="A431" t="s">
        <v>14253</v>
      </c>
      <c r="B431">
        <v>4.28</v>
      </c>
      <c r="C431">
        <v>99.219528320959597</v>
      </c>
      <c r="D431">
        <f t="shared" si="24"/>
        <v>0.99219528320959605</v>
      </c>
      <c r="E431">
        <v>2322.55077054392</v>
      </c>
      <c r="F431">
        <f t="shared" si="25"/>
        <v>23.225507705439199</v>
      </c>
      <c r="G431">
        <v>460.64540764942001</v>
      </c>
      <c r="H431">
        <f t="shared" si="26"/>
        <v>4.6064540764942006</v>
      </c>
      <c r="I431">
        <v>36736.574270090503</v>
      </c>
      <c r="J431">
        <f t="shared" si="27"/>
        <v>367.36574270090506</v>
      </c>
    </row>
    <row r="432" spans="1:10">
      <c r="A432" t="s">
        <v>14254</v>
      </c>
      <c r="B432">
        <v>4.29</v>
      </c>
      <c r="C432">
        <v>99.950672613641601</v>
      </c>
      <c r="D432">
        <f t="shared" si="24"/>
        <v>0.999506726136416</v>
      </c>
      <c r="E432">
        <v>2323.5450612980999</v>
      </c>
      <c r="F432">
        <f t="shared" si="25"/>
        <v>23.235450612980998</v>
      </c>
      <c r="G432">
        <v>427.24983691962302</v>
      </c>
      <c r="H432">
        <f t="shared" si="26"/>
        <v>4.2724983691962306</v>
      </c>
      <c r="I432">
        <v>36774.1876581654</v>
      </c>
      <c r="J432">
        <f t="shared" si="27"/>
        <v>367.74187658165403</v>
      </c>
    </row>
    <row r="433" spans="1:10">
      <c r="A433" t="s">
        <v>14255</v>
      </c>
      <c r="B433">
        <v>4.3</v>
      </c>
      <c r="C433">
        <v>100.69113946789</v>
      </c>
      <c r="D433">
        <f t="shared" si="24"/>
        <v>1.0069113946788999</v>
      </c>
      <c r="E433">
        <v>2324.4135750641399</v>
      </c>
      <c r="F433">
        <f t="shared" si="25"/>
        <v>23.244135750641398</v>
      </c>
      <c r="G433">
        <v>403.09427414188201</v>
      </c>
      <c r="H433">
        <f t="shared" si="26"/>
        <v>4.0309427414188201</v>
      </c>
      <c r="I433">
        <v>36812.188936661099</v>
      </c>
      <c r="J433">
        <f t="shared" si="27"/>
        <v>368.12188936661101</v>
      </c>
    </row>
    <row r="434" spans="1:10">
      <c r="A434" t="s">
        <v>14256</v>
      </c>
      <c r="B434">
        <v>4.3099999999999996</v>
      </c>
      <c r="C434">
        <v>101.438278705519</v>
      </c>
      <c r="D434">
        <f t="shared" si="24"/>
        <v>1.01438278705519</v>
      </c>
      <c r="E434">
        <v>2325.13788224154</v>
      </c>
      <c r="F434">
        <f t="shared" si="25"/>
        <v>23.251378822415401</v>
      </c>
      <c r="G434">
        <v>387.04703513439</v>
      </c>
      <c r="H434">
        <f t="shared" si="26"/>
        <v>3.8704703513439003</v>
      </c>
      <c r="I434">
        <v>36850.346585747</v>
      </c>
      <c r="J434">
        <f t="shared" si="27"/>
        <v>368.50346585747002</v>
      </c>
    </row>
    <row r="435" spans="1:10">
      <c r="A435" t="s">
        <v>14257</v>
      </c>
      <c r="B435">
        <v>4.32</v>
      </c>
      <c r="C435">
        <v>102.189327846618</v>
      </c>
      <c r="D435">
        <f t="shared" si="24"/>
        <v>1.0218932784661801</v>
      </c>
      <c r="E435">
        <v>2325.6601573499802</v>
      </c>
      <c r="F435">
        <f t="shared" si="25"/>
        <v>23.256601573499804</v>
      </c>
      <c r="G435">
        <v>379.63773271628702</v>
      </c>
      <c r="H435">
        <f t="shared" si="26"/>
        <v>3.7963773271628702</v>
      </c>
      <c r="I435">
        <v>36888.439364788603</v>
      </c>
      <c r="J435">
        <f t="shared" si="27"/>
        <v>368.88439364788604</v>
      </c>
    </row>
    <row r="436" spans="1:10">
      <c r="A436" t="s">
        <v>14258</v>
      </c>
      <c r="B436">
        <v>4.33</v>
      </c>
      <c r="C436">
        <v>102.94217868661801</v>
      </c>
      <c r="D436">
        <f t="shared" si="24"/>
        <v>1.0294217868661801</v>
      </c>
      <c r="E436">
        <v>2326.3111774095501</v>
      </c>
      <c r="F436">
        <f t="shared" si="25"/>
        <v>23.263111774095503</v>
      </c>
      <c r="G436">
        <v>361.02507326294898</v>
      </c>
      <c r="H436">
        <f t="shared" si="26"/>
        <v>3.6102507326294897</v>
      </c>
      <c r="I436">
        <v>36926.380193072102</v>
      </c>
      <c r="J436">
        <f t="shared" si="27"/>
        <v>369.263801930721</v>
      </c>
    </row>
    <row r="437" spans="1:10">
      <c r="A437" t="s">
        <v>14259</v>
      </c>
      <c r="B437">
        <v>4.34</v>
      </c>
      <c r="C437">
        <v>103.69803561275199</v>
      </c>
      <c r="D437">
        <f t="shared" si="24"/>
        <v>1.0369803561275199</v>
      </c>
      <c r="E437">
        <v>2327.2002258400798</v>
      </c>
      <c r="F437">
        <f t="shared" si="25"/>
        <v>23.2720022584008</v>
      </c>
      <c r="G437">
        <v>333.05768073394898</v>
      </c>
      <c r="H437">
        <f t="shared" si="26"/>
        <v>3.3305768073394901</v>
      </c>
      <c r="I437">
        <v>36964.5468608335</v>
      </c>
      <c r="J437">
        <f t="shared" si="27"/>
        <v>369.64546860833502</v>
      </c>
    </row>
    <row r="438" spans="1:10">
      <c r="A438" t="s">
        <v>14260</v>
      </c>
      <c r="B438">
        <v>4.3499999999999996</v>
      </c>
      <c r="C438">
        <v>104.45798963103201</v>
      </c>
      <c r="D438">
        <f t="shared" si="24"/>
        <v>1.0445798963103201</v>
      </c>
      <c r="E438">
        <v>2328.17301631791</v>
      </c>
      <c r="F438">
        <f t="shared" si="25"/>
        <v>23.281730163179102</v>
      </c>
      <c r="G438">
        <v>303.65729541023802</v>
      </c>
      <c r="H438">
        <f t="shared" si="26"/>
        <v>3.0365729541023803</v>
      </c>
      <c r="I438">
        <v>37003.2044846668</v>
      </c>
      <c r="J438">
        <f t="shared" si="27"/>
        <v>370.03204484666799</v>
      </c>
    </row>
    <row r="439" spans="1:10">
      <c r="A439" t="s">
        <v>14261</v>
      </c>
      <c r="B439">
        <v>4.3600000000000003</v>
      </c>
      <c r="C439">
        <v>105.222213187431</v>
      </c>
      <c r="D439">
        <f t="shared" si="24"/>
        <v>1.0522221318743099</v>
      </c>
      <c r="E439">
        <v>2329.1561622209001</v>
      </c>
      <c r="F439">
        <f t="shared" si="25"/>
        <v>23.291561622209002</v>
      </c>
      <c r="G439">
        <v>276.71195519658102</v>
      </c>
      <c r="H439">
        <f t="shared" si="26"/>
        <v>2.7671195519658101</v>
      </c>
      <c r="I439">
        <v>37042.410655367799</v>
      </c>
      <c r="J439">
        <f t="shared" si="27"/>
        <v>370.42410655367797</v>
      </c>
    </row>
    <row r="440" spans="1:10">
      <c r="A440" t="s">
        <v>14262</v>
      </c>
      <c r="B440">
        <v>4.37</v>
      </c>
      <c r="C440">
        <v>105.99023517506799</v>
      </c>
      <c r="D440">
        <f t="shared" si="24"/>
        <v>1.05990235175068</v>
      </c>
      <c r="E440">
        <v>2330.11327817746</v>
      </c>
      <c r="F440">
        <f t="shared" si="25"/>
        <v>23.301132781774601</v>
      </c>
      <c r="G440">
        <v>253.73857587221701</v>
      </c>
      <c r="H440">
        <f t="shared" si="26"/>
        <v>2.53738575872217</v>
      </c>
      <c r="I440">
        <v>37082.104585804504</v>
      </c>
      <c r="J440">
        <f t="shared" si="27"/>
        <v>370.82104585804507</v>
      </c>
    </row>
    <row r="441" spans="1:10">
      <c r="A441" t="s">
        <v>14263</v>
      </c>
      <c r="B441">
        <v>4.38</v>
      </c>
      <c r="C441">
        <v>106.76115675277801</v>
      </c>
      <c r="D441">
        <f t="shared" si="24"/>
        <v>1.0676115675277802</v>
      </c>
      <c r="E441">
        <v>2331.0192575516098</v>
      </c>
      <c r="F441">
        <f t="shared" si="25"/>
        <v>23.310192575516098</v>
      </c>
      <c r="G441">
        <v>235.397702696501</v>
      </c>
      <c r="H441">
        <f t="shared" si="26"/>
        <v>2.3539770269650102</v>
      </c>
      <c r="I441">
        <v>37122.170948216699</v>
      </c>
      <c r="J441">
        <f t="shared" si="27"/>
        <v>371.221709482167</v>
      </c>
    </row>
    <row r="442" spans="1:10">
      <c r="A442" t="s">
        <v>14264</v>
      </c>
      <c r="B442">
        <v>4.3899999999999997</v>
      </c>
      <c r="C442">
        <v>107.533737219469</v>
      </c>
      <c r="D442">
        <f t="shared" si="24"/>
        <v>1.0753373721946902</v>
      </c>
      <c r="E442">
        <v>2331.84446693171</v>
      </c>
      <c r="F442">
        <f t="shared" si="25"/>
        <v>23.318444669317099</v>
      </c>
      <c r="G442">
        <v>222.21453819091201</v>
      </c>
      <c r="H442">
        <f t="shared" si="26"/>
        <v>2.2221453819091201</v>
      </c>
      <c r="I442">
        <v>37162.460994377303</v>
      </c>
      <c r="J442">
        <f t="shared" si="27"/>
        <v>371.62460994377301</v>
      </c>
    </row>
    <row r="443" spans="1:10">
      <c r="A443" t="s">
        <v>14265</v>
      </c>
      <c r="B443">
        <v>4.4000000000000004</v>
      </c>
      <c r="C443">
        <v>108.30644828155</v>
      </c>
      <c r="D443">
        <f t="shared" si="24"/>
        <v>1.0830644828155001</v>
      </c>
      <c r="E443">
        <v>2332.5647450534502</v>
      </c>
      <c r="F443">
        <f t="shared" si="25"/>
        <v>23.325647450534504</v>
      </c>
      <c r="G443">
        <v>214.057961194092</v>
      </c>
      <c r="H443">
        <f t="shared" si="26"/>
        <v>2.1405796119409199</v>
      </c>
      <c r="I443">
        <v>37202.803165067198</v>
      </c>
      <c r="J443">
        <f t="shared" si="27"/>
        <v>372.02803165067201</v>
      </c>
    </row>
    <row r="444" spans="1:10">
      <c r="A444" t="s">
        <v>14266</v>
      </c>
      <c r="B444">
        <v>4.41</v>
      </c>
      <c r="C444">
        <v>109.077630145634</v>
      </c>
      <c r="D444">
        <f t="shared" si="24"/>
        <v>1.0907763014563401</v>
      </c>
      <c r="E444">
        <v>2333.1621523005801</v>
      </c>
      <c r="F444">
        <f t="shared" si="25"/>
        <v>23.331621523005801</v>
      </c>
      <c r="G444">
        <v>210.47737101135701</v>
      </c>
      <c r="H444">
        <f t="shared" si="26"/>
        <v>2.10477371011357</v>
      </c>
      <c r="I444">
        <v>37243.027437924698</v>
      </c>
      <c r="J444">
        <f t="shared" si="27"/>
        <v>372.43027437924701</v>
      </c>
    </row>
    <row r="445" spans="1:10">
      <c r="A445" t="s">
        <v>14267</v>
      </c>
      <c r="B445">
        <v>4.42</v>
      </c>
      <c r="C445">
        <v>109.845521008351</v>
      </c>
      <c r="D445">
        <f t="shared" si="24"/>
        <v>1.0984552100835101</v>
      </c>
      <c r="E445">
        <v>2333.5517384650998</v>
      </c>
      <c r="F445">
        <f t="shared" si="25"/>
        <v>23.335517384650998</v>
      </c>
      <c r="G445">
        <v>214.28396208536799</v>
      </c>
      <c r="H445">
        <f t="shared" si="26"/>
        <v>2.14283962085368</v>
      </c>
      <c r="I445">
        <v>37282.960261360997</v>
      </c>
      <c r="J445">
        <f t="shared" si="27"/>
        <v>372.82960261360995</v>
      </c>
    </row>
    <row r="446" spans="1:10">
      <c r="A446" t="s">
        <v>14268</v>
      </c>
      <c r="B446">
        <v>4.43</v>
      </c>
      <c r="C446">
        <v>110.608088765503</v>
      </c>
      <c r="D446">
        <f t="shared" si="24"/>
        <v>1.1060808876550301</v>
      </c>
      <c r="E446">
        <v>2333.9280967049199</v>
      </c>
      <c r="F446">
        <f t="shared" si="25"/>
        <v>23.339280967049199</v>
      </c>
      <c r="G446">
        <v>212.55017526018801</v>
      </c>
      <c r="H446">
        <f t="shared" si="26"/>
        <v>2.1255017526018802</v>
      </c>
      <c r="I446">
        <v>37322.412094273997</v>
      </c>
      <c r="J446">
        <f t="shared" si="27"/>
        <v>373.22412094274</v>
      </c>
    </row>
    <row r="447" spans="1:10">
      <c r="A447" t="s">
        <v>14269</v>
      </c>
      <c r="B447">
        <v>4.4400000000000004</v>
      </c>
      <c r="C447">
        <v>111.366636281179</v>
      </c>
      <c r="D447">
        <f t="shared" si="24"/>
        <v>1.11366636281179</v>
      </c>
      <c r="E447">
        <v>2334.5448720479399</v>
      </c>
      <c r="F447">
        <f t="shared" si="25"/>
        <v>23.3454487204794</v>
      </c>
      <c r="G447">
        <v>200.98120850923601</v>
      </c>
      <c r="H447">
        <f t="shared" si="26"/>
        <v>2.00981208509236</v>
      </c>
      <c r="I447">
        <v>37361.703904262497</v>
      </c>
      <c r="J447">
        <f t="shared" si="27"/>
        <v>373.61703904262498</v>
      </c>
    </row>
    <row r="448" spans="1:10">
      <c r="A448" t="s">
        <v>14270</v>
      </c>
      <c r="B448">
        <v>4.45</v>
      </c>
      <c r="C448">
        <v>112.12277477794601</v>
      </c>
      <c r="D448">
        <f t="shared" si="24"/>
        <v>1.1212277477794601</v>
      </c>
      <c r="E448">
        <v>2335.2529623355599</v>
      </c>
      <c r="F448">
        <f t="shared" si="25"/>
        <v>23.352529623355601</v>
      </c>
      <c r="G448">
        <v>186.262354811748</v>
      </c>
      <c r="H448">
        <f t="shared" si="26"/>
        <v>1.86262354811748</v>
      </c>
      <c r="I448">
        <v>37401.162641578798</v>
      </c>
      <c r="J448">
        <f t="shared" si="27"/>
        <v>374.01162641578799</v>
      </c>
    </row>
    <row r="449" spans="1:10">
      <c r="A449" t="s">
        <v>14271</v>
      </c>
      <c r="B449">
        <v>4.46</v>
      </c>
      <c r="C449">
        <v>112.87716201106301</v>
      </c>
      <c r="D449">
        <f t="shared" si="24"/>
        <v>1.1287716201106301</v>
      </c>
      <c r="E449">
        <v>2335.9795555630699</v>
      </c>
      <c r="F449">
        <f t="shared" si="25"/>
        <v>23.359795555630701</v>
      </c>
      <c r="G449">
        <v>171.90109680608799</v>
      </c>
      <c r="H449">
        <f t="shared" si="26"/>
        <v>1.7190109680608801</v>
      </c>
      <c r="I449">
        <v>37440.906100588298</v>
      </c>
      <c r="J449">
        <f t="shared" si="27"/>
        <v>374.40906100588296</v>
      </c>
    </row>
    <row r="450" spans="1:10">
      <c r="A450" t="s">
        <v>14272</v>
      </c>
      <c r="B450">
        <v>4.47</v>
      </c>
      <c r="C450">
        <v>113.629835419323</v>
      </c>
      <c r="D450">
        <f t="shared" si="24"/>
        <v>1.1362983541932301</v>
      </c>
      <c r="E450">
        <v>2336.68929636439</v>
      </c>
      <c r="F450">
        <f t="shared" si="25"/>
        <v>23.366892963643899</v>
      </c>
      <c r="G450">
        <v>159.40930279358301</v>
      </c>
      <c r="H450">
        <f t="shared" si="26"/>
        <v>1.5940930279358301</v>
      </c>
      <c r="I450">
        <v>37480.922146083903</v>
      </c>
      <c r="J450">
        <f t="shared" si="27"/>
        <v>374.80922146083907</v>
      </c>
    </row>
    <row r="451" spans="1:10">
      <c r="A451" t="s">
        <v>14273</v>
      </c>
      <c r="B451">
        <v>4.4800000000000004</v>
      </c>
      <c r="C451">
        <v>114.380453038936</v>
      </c>
      <c r="D451">
        <f t="shared" ref="D451:D514" si="28">C451*0.01</f>
        <v>1.14380453038936</v>
      </c>
      <c r="E451">
        <v>2337.36149412848</v>
      </c>
      <c r="F451">
        <f t="shared" ref="F451:F514" si="29">E451*0.01</f>
        <v>23.373614941284799</v>
      </c>
      <c r="G451">
        <v>149.35649507358099</v>
      </c>
      <c r="H451">
        <f t="shared" ref="H451:H514" si="30">G451*0.01</f>
        <v>1.49356495073581</v>
      </c>
      <c r="I451">
        <v>37521.137205327599</v>
      </c>
      <c r="J451">
        <f t="shared" ref="J451:J514" si="31">I451*0.01</f>
        <v>375.21137205327602</v>
      </c>
    </row>
    <row r="452" spans="1:10">
      <c r="A452" t="s">
        <v>14274</v>
      </c>
      <c r="B452">
        <v>4.49</v>
      </c>
      <c r="C452">
        <v>115.128409230805</v>
      </c>
      <c r="D452">
        <f t="shared" si="28"/>
        <v>1.1512840923080501</v>
      </c>
      <c r="E452">
        <v>2337.9721211556498</v>
      </c>
      <c r="F452">
        <f t="shared" si="29"/>
        <v>23.379721211556497</v>
      </c>
      <c r="G452">
        <v>142.31802755269001</v>
      </c>
      <c r="H452">
        <f t="shared" si="30"/>
        <v>1.4231802755269001</v>
      </c>
      <c r="I452">
        <v>37561.445906276203</v>
      </c>
      <c r="J452">
        <f t="shared" si="31"/>
        <v>375.61445906276202</v>
      </c>
    </row>
    <row r="453" spans="1:10">
      <c r="A453" t="s">
        <v>14275</v>
      </c>
      <c r="B453">
        <v>4.5</v>
      </c>
      <c r="C453">
        <v>115.872843119732</v>
      </c>
      <c r="D453">
        <f t="shared" si="28"/>
        <v>1.1587284311973201</v>
      </c>
      <c r="E453">
        <v>2338.4959460506798</v>
      </c>
      <c r="F453">
        <f t="shared" si="29"/>
        <v>23.384959460506799</v>
      </c>
      <c r="G453">
        <v>138.54694679072699</v>
      </c>
      <c r="H453">
        <f t="shared" si="30"/>
        <v>1.3854694679072699</v>
      </c>
      <c r="I453">
        <v>37601.713592473803</v>
      </c>
      <c r="J453">
        <f t="shared" si="31"/>
        <v>376.01713592473806</v>
      </c>
    </row>
    <row r="454" spans="1:10">
      <c r="A454" t="s">
        <v>14276</v>
      </c>
      <c r="B454">
        <v>4.51</v>
      </c>
      <c r="C454">
        <v>116.612737502317</v>
      </c>
      <c r="D454">
        <f t="shared" si="28"/>
        <v>1.16612737502317</v>
      </c>
      <c r="E454">
        <v>2338.9148162205402</v>
      </c>
      <c r="F454">
        <f t="shared" si="29"/>
        <v>23.389148162205402</v>
      </c>
      <c r="G454">
        <v>137.88895804746701</v>
      </c>
      <c r="H454">
        <f t="shared" si="30"/>
        <v>1.3788895804746701</v>
      </c>
      <c r="I454">
        <v>37641.795083911296</v>
      </c>
      <c r="J454">
        <f t="shared" si="31"/>
        <v>376.41795083911296</v>
      </c>
    </row>
    <row r="455" spans="1:10">
      <c r="A455" t="s">
        <v>14277</v>
      </c>
      <c r="B455">
        <v>4.5199999999999996</v>
      </c>
      <c r="C455">
        <v>117.347036855298</v>
      </c>
      <c r="D455">
        <f t="shared" si="28"/>
        <v>1.1734703685529799</v>
      </c>
      <c r="E455">
        <v>2339.21416185513</v>
      </c>
      <c r="F455">
        <f t="shared" si="29"/>
        <v>23.3921416185513</v>
      </c>
      <c r="G455">
        <v>140.082798464061</v>
      </c>
      <c r="H455">
        <f t="shared" si="30"/>
        <v>1.40082798464061</v>
      </c>
      <c r="I455">
        <v>37681.552680534303</v>
      </c>
      <c r="J455">
        <f t="shared" si="31"/>
        <v>376.81552680534304</v>
      </c>
    </row>
    <row r="456" spans="1:10">
      <c r="A456" t="s">
        <v>14278</v>
      </c>
      <c r="B456">
        <v>4.53</v>
      </c>
      <c r="C456">
        <v>118.074367487423</v>
      </c>
      <c r="D456">
        <f t="shared" si="28"/>
        <v>1.1807436748742302</v>
      </c>
      <c r="E456">
        <v>2339.27395172356</v>
      </c>
      <c r="F456">
        <f t="shared" si="29"/>
        <v>23.392739517235601</v>
      </c>
      <c r="G456">
        <v>148.02820677264199</v>
      </c>
      <c r="H456">
        <f t="shared" si="30"/>
        <v>1.4802820677264199</v>
      </c>
      <c r="I456">
        <v>37720.805139507298</v>
      </c>
      <c r="J456">
        <f t="shared" si="31"/>
        <v>377.20805139507297</v>
      </c>
    </row>
    <row r="457" spans="1:10">
      <c r="A457" t="s">
        <v>14279</v>
      </c>
      <c r="B457">
        <v>4.54</v>
      </c>
      <c r="C457">
        <v>118.79411745169701</v>
      </c>
      <c r="D457">
        <f t="shared" si="28"/>
        <v>1.1879411745169701</v>
      </c>
      <c r="E457">
        <v>2339.4816162367201</v>
      </c>
      <c r="F457">
        <f t="shared" si="29"/>
        <v>23.394816162367203</v>
      </c>
      <c r="G457">
        <v>146.90314868253699</v>
      </c>
      <c r="H457">
        <f t="shared" si="30"/>
        <v>1.46903148682537</v>
      </c>
      <c r="I457">
        <v>37759.511907784901</v>
      </c>
      <c r="J457">
        <f t="shared" si="31"/>
        <v>377.59511907784901</v>
      </c>
    </row>
    <row r="458" spans="1:10">
      <c r="A458" t="s">
        <v>14280</v>
      </c>
      <c r="B458">
        <v>4.55</v>
      </c>
      <c r="C458">
        <v>119.508221741847</v>
      </c>
      <c r="D458">
        <f t="shared" si="28"/>
        <v>1.1950822174184699</v>
      </c>
      <c r="E458">
        <v>2339.83878643973</v>
      </c>
      <c r="F458">
        <f t="shared" si="29"/>
        <v>23.3983878643973</v>
      </c>
      <c r="G458">
        <v>139.88677477942099</v>
      </c>
      <c r="H458">
        <f t="shared" si="30"/>
        <v>1.39886774779421</v>
      </c>
      <c r="I458">
        <v>37798.042483504702</v>
      </c>
      <c r="J458">
        <f t="shared" si="31"/>
        <v>377.98042483504702</v>
      </c>
    </row>
    <row r="459" spans="1:10">
      <c r="A459" t="s">
        <v>14281</v>
      </c>
      <c r="B459">
        <v>4.5599999999999996</v>
      </c>
      <c r="C459">
        <v>120.21794668946301</v>
      </c>
      <c r="D459">
        <f t="shared" si="28"/>
        <v>1.2021794668946302</v>
      </c>
      <c r="E459">
        <v>2340.24515558537</v>
      </c>
      <c r="F459">
        <f t="shared" si="29"/>
        <v>23.402451555853698</v>
      </c>
      <c r="G459">
        <v>131.18524883648999</v>
      </c>
      <c r="H459">
        <f t="shared" si="30"/>
        <v>1.3118524883648999</v>
      </c>
      <c r="I459">
        <v>37836.633408572103</v>
      </c>
      <c r="J459">
        <f t="shared" si="31"/>
        <v>378.36633408572101</v>
      </c>
    </row>
    <row r="460" spans="1:10">
      <c r="A460" t="s">
        <v>14282</v>
      </c>
      <c r="B460">
        <v>4.57</v>
      </c>
      <c r="C460">
        <v>120.923831908054</v>
      </c>
      <c r="D460">
        <f t="shared" si="28"/>
        <v>1.20923831908054</v>
      </c>
      <c r="E460">
        <v>2340.6537835469398</v>
      </c>
      <c r="F460">
        <f t="shared" si="29"/>
        <v>23.4065378354694</v>
      </c>
      <c r="G460">
        <v>122.873820529809</v>
      </c>
      <c r="H460">
        <f t="shared" si="30"/>
        <v>1.22873820529809</v>
      </c>
      <c r="I460">
        <v>37875.355515339703</v>
      </c>
      <c r="J460">
        <f t="shared" si="31"/>
        <v>378.75355515339703</v>
      </c>
    </row>
    <row r="461" spans="1:10">
      <c r="A461" t="s">
        <v>14283</v>
      </c>
      <c r="B461">
        <v>4.58</v>
      </c>
      <c r="C461">
        <v>121.625963351674</v>
      </c>
      <c r="D461">
        <f t="shared" si="28"/>
        <v>1.2162596335167402</v>
      </c>
      <c r="E461">
        <v>2341.0402136842599</v>
      </c>
      <c r="F461">
        <f t="shared" si="29"/>
        <v>23.410402136842599</v>
      </c>
      <c r="G461">
        <v>115.822855965275</v>
      </c>
      <c r="H461">
        <f t="shared" si="30"/>
        <v>1.15822855965275</v>
      </c>
      <c r="I461">
        <v>37914.186398819897</v>
      </c>
      <c r="J461">
        <f t="shared" si="31"/>
        <v>379.14186398819896</v>
      </c>
    </row>
    <row r="462" spans="1:10">
      <c r="A462" t="s">
        <v>14284</v>
      </c>
      <c r="B462">
        <v>4.59</v>
      </c>
      <c r="C462">
        <v>122.32415920094201</v>
      </c>
      <c r="D462">
        <f t="shared" si="28"/>
        <v>1.2232415920094202</v>
      </c>
      <c r="E462">
        <v>2341.3863062167302</v>
      </c>
      <c r="F462">
        <f t="shared" si="29"/>
        <v>23.413863062167302</v>
      </c>
      <c r="G462">
        <v>110.506626337974</v>
      </c>
      <c r="H462">
        <f t="shared" si="30"/>
        <v>1.1050662633797399</v>
      </c>
      <c r="I462">
        <v>37953.061101847903</v>
      </c>
      <c r="J462">
        <f t="shared" si="31"/>
        <v>379.53061101847902</v>
      </c>
    </row>
    <row r="463" spans="1:10">
      <c r="A463" t="s">
        <v>14285</v>
      </c>
      <c r="B463">
        <v>4.5999999999999996</v>
      </c>
      <c r="C463">
        <v>123.01800973630699</v>
      </c>
      <c r="D463">
        <f t="shared" si="28"/>
        <v>1.2301800973630699</v>
      </c>
      <c r="E463">
        <v>2341.6671169963502</v>
      </c>
      <c r="F463">
        <f t="shared" si="29"/>
        <v>23.416671169963504</v>
      </c>
      <c r="G463">
        <v>107.462122749415</v>
      </c>
      <c r="H463">
        <f t="shared" si="30"/>
        <v>1.07462122749415</v>
      </c>
      <c r="I463">
        <v>37991.883816125002</v>
      </c>
      <c r="J463">
        <f t="shared" si="31"/>
        <v>379.91883816125005</v>
      </c>
    </row>
    <row r="464" spans="1:10">
      <c r="A464" t="s">
        <v>14286</v>
      </c>
      <c r="B464">
        <v>4.6100000000000003</v>
      </c>
      <c r="C464">
        <v>123.706906389537</v>
      </c>
      <c r="D464">
        <f t="shared" si="28"/>
        <v>1.2370690638953701</v>
      </c>
      <c r="E464">
        <v>2341.8609869582301</v>
      </c>
      <c r="F464">
        <f t="shared" si="29"/>
        <v>23.418609869582301</v>
      </c>
      <c r="G464">
        <v>106.834189558443</v>
      </c>
      <c r="H464">
        <f t="shared" si="30"/>
        <v>1.0683418955844299</v>
      </c>
      <c r="I464">
        <v>38030.533289664498</v>
      </c>
      <c r="J464">
        <f t="shared" si="31"/>
        <v>380.30533289664498</v>
      </c>
    </row>
    <row r="465" spans="1:10">
      <c r="A465" t="s">
        <v>14287</v>
      </c>
      <c r="B465">
        <v>4.62</v>
      </c>
      <c r="C465">
        <v>124.39014351071</v>
      </c>
      <c r="D465">
        <f t="shared" si="28"/>
        <v>1.2439014351071001</v>
      </c>
      <c r="E465">
        <v>2341.95191963874</v>
      </c>
      <c r="F465">
        <f t="shared" si="29"/>
        <v>23.419519196387402</v>
      </c>
      <c r="G465">
        <v>108.516554056277</v>
      </c>
      <c r="H465">
        <f t="shared" si="30"/>
        <v>1.08516554056277</v>
      </c>
      <c r="I465">
        <v>38068.882971208703</v>
      </c>
      <c r="J465">
        <f t="shared" si="31"/>
        <v>380.68882971208706</v>
      </c>
    </row>
    <row r="466" spans="1:10">
      <c r="A466" t="s">
        <v>14288</v>
      </c>
      <c r="B466">
        <v>4.63</v>
      </c>
      <c r="C466">
        <v>125.06701302346499</v>
      </c>
      <c r="D466">
        <f t="shared" si="28"/>
        <v>1.2506701302346499</v>
      </c>
      <c r="E466">
        <v>2341.9208644957098</v>
      </c>
      <c r="F466">
        <f t="shared" si="29"/>
        <v>23.419208644957099</v>
      </c>
      <c r="G466">
        <v>112.86992389104699</v>
      </c>
      <c r="H466">
        <f t="shared" si="30"/>
        <v>1.12869923891047</v>
      </c>
      <c r="I466">
        <v>38106.815531277301</v>
      </c>
      <c r="J466">
        <f t="shared" si="31"/>
        <v>381.068155312773</v>
      </c>
    </row>
    <row r="467" spans="1:10">
      <c r="A467" t="s">
        <v>14289</v>
      </c>
      <c r="B467">
        <v>4.6399999999999997</v>
      </c>
      <c r="C467">
        <v>125.736668175075</v>
      </c>
      <c r="D467">
        <f t="shared" si="28"/>
        <v>1.2573666817507501</v>
      </c>
      <c r="E467">
        <v>2341.7804479093202</v>
      </c>
      <c r="F467">
        <f t="shared" si="29"/>
        <v>23.417804479093203</v>
      </c>
      <c r="G467">
        <v>116.956343058455</v>
      </c>
      <c r="H467">
        <f t="shared" si="30"/>
        <v>1.1695634305845501</v>
      </c>
      <c r="I467">
        <v>38144.195427164697</v>
      </c>
      <c r="J467">
        <f t="shared" si="31"/>
        <v>381.44195427164698</v>
      </c>
    </row>
    <row r="468" spans="1:10">
      <c r="A468" t="s">
        <v>14290</v>
      </c>
      <c r="B468">
        <v>4.6500000000000004</v>
      </c>
      <c r="C468">
        <v>126.399949878985</v>
      </c>
      <c r="D468">
        <f t="shared" si="28"/>
        <v>1.26399949878985</v>
      </c>
      <c r="E468">
        <v>2341.8245625228201</v>
      </c>
      <c r="F468">
        <f t="shared" si="29"/>
        <v>23.418245625228202</v>
      </c>
      <c r="G468">
        <v>113.470903559446</v>
      </c>
      <c r="H468">
        <f t="shared" si="30"/>
        <v>1.13470903559446</v>
      </c>
      <c r="I468">
        <v>38181.193550513497</v>
      </c>
      <c r="J468">
        <f t="shared" si="31"/>
        <v>381.81193550513495</v>
      </c>
    </row>
    <row r="469" spans="1:10">
      <c r="A469" t="s">
        <v>14291</v>
      </c>
      <c r="B469">
        <v>4.66</v>
      </c>
      <c r="C469">
        <v>127.05847332969201</v>
      </c>
      <c r="D469">
        <f t="shared" si="28"/>
        <v>1.27058473329692</v>
      </c>
      <c r="E469">
        <v>2341.9553739918401</v>
      </c>
      <c r="F469">
        <f t="shared" si="29"/>
        <v>23.419553739918403</v>
      </c>
      <c r="G469">
        <v>106.888269161564</v>
      </c>
      <c r="H469">
        <f t="shared" si="30"/>
        <v>1.06888269161564</v>
      </c>
      <c r="I469">
        <v>38218.128003062302</v>
      </c>
      <c r="J469">
        <f t="shared" si="31"/>
        <v>382.18128003062304</v>
      </c>
    </row>
    <row r="470" spans="1:10">
      <c r="A470" t="s">
        <v>14292</v>
      </c>
      <c r="B470">
        <v>4.67</v>
      </c>
      <c r="C470">
        <v>127.71307784001</v>
      </c>
      <c r="D470">
        <f t="shared" si="28"/>
        <v>1.2771307784001</v>
      </c>
      <c r="E470">
        <v>2342.1097820810401</v>
      </c>
      <c r="F470">
        <f t="shared" si="29"/>
        <v>23.421097820810402</v>
      </c>
      <c r="G470">
        <v>99.8680916227772</v>
      </c>
      <c r="H470">
        <f t="shared" si="30"/>
        <v>0.998680916227772</v>
      </c>
      <c r="I470">
        <v>38255.143486402601</v>
      </c>
      <c r="J470">
        <f t="shared" si="31"/>
        <v>382.55143486402602</v>
      </c>
    </row>
    <row r="471" spans="1:10">
      <c r="A471" t="s">
        <v>14293</v>
      </c>
      <c r="B471">
        <v>4.68</v>
      </c>
      <c r="C471">
        <v>128.36406765071399</v>
      </c>
      <c r="D471">
        <f t="shared" si="28"/>
        <v>1.28364067650714</v>
      </c>
      <c r="E471">
        <v>2342.2566589255998</v>
      </c>
      <c r="F471">
        <f t="shared" si="29"/>
        <v>23.422566589256</v>
      </c>
      <c r="G471">
        <v>93.613890183008493</v>
      </c>
      <c r="H471">
        <f t="shared" si="30"/>
        <v>0.93613890183008497</v>
      </c>
      <c r="I471">
        <v>38292.257382511998</v>
      </c>
      <c r="J471">
        <f t="shared" si="31"/>
        <v>382.92257382511997</v>
      </c>
    </row>
    <row r="472" spans="1:10">
      <c r="A472" t="s">
        <v>14294</v>
      </c>
      <c r="B472">
        <v>4.6900000000000004</v>
      </c>
      <c r="C472">
        <v>129.011427066865</v>
      </c>
      <c r="D472">
        <f t="shared" si="28"/>
        <v>1.2901142706686499</v>
      </c>
      <c r="E472">
        <v>2342.3785845944199</v>
      </c>
      <c r="F472">
        <f t="shared" si="29"/>
        <v>23.423785845944199</v>
      </c>
      <c r="G472">
        <v>88.576524157808606</v>
      </c>
      <c r="H472">
        <f t="shared" si="30"/>
        <v>0.88576524157808612</v>
      </c>
      <c r="I472">
        <v>38329.424768895296</v>
      </c>
      <c r="J472">
        <f t="shared" si="31"/>
        <v>383.29424768895296</v>
      </c>
    </row>
    <row r="473" spans="1:10">
      <c r="A473" t="s">
        <v>14295</v>
      </c>
      <c r="B473">
        <v>4.7</v>
      </c>
      <c r="C473">
        <v>129.654944287126</v>
      </c>
      <c r="D473">
        <f t="shared" si="28"/>
        <v>1.2965494428712601</v>
      </c>
      <c r="E473">
        <v>2342.4574710792999</v>
      </c>
      <c r="F473">
        <f t="shared" si="29"/>
        <v>23.424574710792999</v>
      </c>
      <c r="G473">
        <v>85.154402916871405</v>
      </c>
      <c r="H473">
        <f t="shared" si="30"/>
        <v>0.85154402916871408</v>
      </c>
      <c r="I473">
        <v>38366.5722355568</v>
      </c>
      <c r="J473">
        <f t="shared" si="31"/>
        <v>383.66572235556799</v>
      </c>
    </row>
    <row r="474" spans="1:10">
      <c r="A474" t="s">
        <v>14296</v>
      </c>
      <c r="B474">
        <v>4.71</v>
      </c>
      <c r="C474">
        <v>130.29421942164299</v>
      </c>
      <c r="D474">
        <f t="shared" si="28"/>
        <v>1.3029421942164299</v>
      </c>
      <c r="E474">
        <v>2342.4689627970802</v>
      </c>
      <c r="F474">
        <f t="shared" si="29"/>
        <v>23.424689627970803</v>
      </c>
      <c r="G474">
        <v>83.7212360767695</v>
      </c>
      <c r="H474">
        <f t="shared" si="30"/>
        <v>0.83721236076769501</v>
      </c>
      <c r="I474">
        <v>38403.598767108902</v>
      </c>
      <c r="J474">
        <f t="shared" si="31"/>
        <v>384.03598767108906</v>
      </c>
    </row>
    <row r="475" spans="1:10">
      <c r="A475" t="s">
        <v>14297</v>
      </c>
      <c r="B475">
        <v>4.72</v>
      </c>
      <c r="C475">
        <v>130.92871485296399</v>
      </c>
      <c r="D475">
        <f t="shared" si="28"/>
        <v>1.30928714852964</v>
      </c>
      <c r="E475">
        <v>2342.3949743622402</v>
      </c>
      <c r="F475">
        <f t="shared" si="29"/>
        <v>23.423949743622401</v>
      </c>
      <c r="G475">
        <v>84.285270545121804</v>
      </c>
      <c r="H475">
        <f t="shared" si="30"/>
        <v>0.84285270545121804</v>
      </c>
      <c r="I475">
        <v>38440.385290460203</v>
      </c>
      <c r="J475">
        <f t="shared" si="31"/>
        <v>384.40385290460205</v>
      </c>
    </row>
    <row r="476" spans="1:10">
      <c r="A476" t="s">
        <v>14298</v>
      </c>
      <c r="B476">
        <v>4.7300000000000004</v>
      </c>
      <c r="C476">
        <v>131.55785596920799</v>
      </c>
      <c r="D476">
        <f t="shared" si="28"/>
        <v>1.3155785596920799</v>
      </c>
      <c r="E476">
        <v>2342.2212104659702</v>
      </c>
      <c r="F476">
        <f t="shared" si="29"/>
        <v>23.422212104659703</v>
      </c>
      <c r="G476">
        <v>86.732281281126305</v>
      </c>
      <c r="H476">
        <f t="shared" si="30"/>
        <v>0.86732281281126311</v>
      </c>
      <c r="I476">
        <v>38476.814581542698</v>
      </c>
      <c r="J476">
        <f t="shared" si="31"/>
        <v>384.76814581542698</v>
      </c>
    </row>
    <row r="477" spans="1:10">
      <c r="A477" t="s">
        <v>14299</v>
      </c>
      <c r="B477">
        <v>4.74</v>
      </c>
      <c r="C477">
        <v>132.180860504881</v>
      </c>
      <c r="D477">
        <f t="shared" si="28"/>
        <v>1.32180860504881</v>
      </c>
      <c r="E477">
        <v>2341.86701320989</v>
      </c>
      <c r="F477">
        <f t="shared" si="29"/>
        <v>23.418670132098899</v>
      </c>
      <c r="G477">
        <v>92.539940613365005</v>
      </c>
      <c r="H477">
        <f t="shared" si="30"/>
        <v>0.92539940613365002</v>
      </c>
      <c r="I477">
        <v>38512.7357816945</v>
      </c>
      <c r="J477">
        <f t="shared" si="31"/>
        <v>385.12735781694499</v>
      </c>
    </row>
    <row r="478" spans="1:10">
      <c r="A478" t="s">
        <v>14300</v>
      </c>
      <c r="B478">
        <v>4.75</v>
      </c>
      <c r="C478">
        <v>132.797677518824</v>
      </c>
      <c r="D478">
        <f t="shared" si="28"/>
        <v>1.3279767751882401</v>
      </c>
      <c r="E478">
        <v>2341.6342576008801</v>
      </c>
      <c r="F478">
        <f t="shared" si="29"/>
        <v>23.416342576008802</v>
      </c>
      <c r="G478">
        <v>92.073805334956901</v>
      </c>
      <c r="H478">
        <f t="shared" si="30"/>
        <v>0.92073805334956904</v>
      </c>
      <c r="I478">
        <v>38548.140567352901</v>
      </c>
      <c r="J478">
        <f t="shared" si="31"/>
        <v>385.48140567352903</v>
      </c>
    </row>
    <row r="479" spans="1:10">
      <c r="A479" t="s">
        <v>14301</v>
      </c>
      <c r="B479">
        <v>4.76</v>
      </c>
      <c r="C479">
        <v>133.409789438795</v>
      </c>
      <c r="D479">
        <f t="shared" si="28"/>
        <v>1.33409789438795</v>
      </c>
      <c r="E479">
        <v>2341.5042513603098</v>
      </c>
      <c r="F479">
        <f t="shared" si="29"/>
        <v>23.415042513603098</v>
      </c>
      <c r="G479">
        <v>87.958641378971507</v>
      </c>
      <c r="H479">
        <f t="shared" si="30"/>
        <v>0.87958641378971514</v>
      </c>
      <c r="I479">
        <v>38583.334970443102</v>
      </c>
      <c r="J479">
        <f t="shared" si="31"/>
        <v>385.83334970443104</v>
      </c>
    </row>
    <row r="480" spans="1:10">
      <c r="A480" t="s">
        <v>14302</v>
      </c>
      <c r="B480">
        <v>4.7699999999999996</v>
      </c>
      <c r="C480">
        <v>134.018115019757</v>
      </c>
      <c r="D480">
        <f t="shared" si="28"/>
        <v>1.34018115019757</v>
      </c>
      <c r="E480">
        <v>2341.4082197483299</v>
      </c>
      <c r="F480">
        <f t="shared" si="29"/>
        <v>23.4140821974833</v>
      </c>
      <c r="G480">
        <v>82.880703009837106</v>
      </c>
      <c r="H480">
        <f t="shared" si="30"/>
        <v>0.82880703009837109</v>
      </c>
      <c r="I480">
        <v>38618.507108867103</v>
      </c>
      <c r="J480">
        <f t="shared" si="31"/>
        <v>386.18507108867107</v>
      </c>
    </row>
    <row r="481" spans="1:10">
      <c r="A481" t="s">
        <v>14303</v>
      </c>
      <c r="B481">
        <v>4.78</v>
      </c>
      <c r="C481">
        <v>134.62304416405399</v>
      </c>
      <c r="D481">
        <f t="shared" si="28"/>
        <v>1.34623044164054</v>
      </c>
      <c r="E481">
        <v>2341.3125884989599</v>
      </c>
      <c r="F481">
        <f t="shared" si="29"/>
        <v>23.413125884989601</v>
      </c>
      <c r="G481">
        <v>78.121499845910407</v>
      </c>
      <c r="H481">
        <f t="shared" si="30"/>
        <v>0.78121499845910414</v>
      </c>
      <c r="I481">
        <v>38653.7075969461</v>
      </c>
      <c r="J481">
        <f t="shared" si="31"/>
        <v>386.537075969461</v>
      </c>
    </row>
    <row r="482" spans="1:10">
      <c r="A482" t="s">
        <v>14304</v>
      </c>
      <c r="B482">
        <v>4.79</v>
      </c>
      <c r="C482">
        <v>135.224645692763</v>
      </c>
      <c r="D482">
        <f t="shared" si="28"/>
        <v>1.35224645692763</v>
      </c>
      <c r="E482">
        <v>2341.1990628429699</v>
      </c>
      <c r="F482">
        <f t="shared" si="29"/>
        <v>23.411990628429699</v>
      </c>
      <c r="G482">
        <v>74.197541110380996</v>
      </c>
      <c r="H482">
        <f t="shared" si="30"/>
        <v>0.74197541110380993</v>
      </c>
      <c r="I482">
        <v>38688.913882675901</v>
      </c>
      <c r="J482">
        <f t="shared" si="31"/>
        <v>386.88913882675899</v>
      </c>
    </row>
    <row r="483" spans="1:10">
      <c r="A483" t="s">
        <v>14305</v>
      </c>
      <c r="B483">
        <v>4.8</v>
      </c>
      <c r="C483">
        <v>135.82280180324599</v>
      </c>
      <c r="D483">
        <f t="shared" si="28"/>
        <v>1.35822801803246</v>
      </c>
      <c r="E483">
        <v>2341.0523095727999</v>
      </c>
      <c r="F483">
        <f t="shared" si="29"/>
        <v>23.410523095727999</v>
      </c>
      <c r="G483">
        <v>71.433115340082495</v>
      </c>
      <c r="H483">
        <f t="shared" si="30"/>
        <v>0.71433115340082498</v>
      </c>
      <c r="I483">
        <v>38724.070449571598</v>
      </c>
      <c r="J483">
        <f t="shared" si="31"/>
        <v>387.24070449571599</v>
      </c>
    </row>
    <row r="484" spans="1:10">
      <c r="A484" t="s">
        <v>14306</v>
      </c>
      <c r="B484">
        <v>4.8099999999999996</v>
      </c>
      <c r="C484">
        <v>136.417237058659</v>
      </c>
      <c r="D484">
        <f t="shared" si="28"/>
        <v>1.36417237058659</v>
      </c>
      <c r="E484">
        <v>2340.8489258208801</v>
      </c>
      <c r="F484">
        <f t="shared" si="29"/>
        <v>23.408489258208803</v>
      </c>
      <c r="G484">
        <v>70.2504065637726</v>
      </c>
      <c r="H484">
        <f t="shared" si="30"/>
        <v>0.70250406563772605</v>
      </c>
      <c r="I484">
        <v>38759.095605293798</v>
      </c>
      <c r="J484">
        <f t="shared" si="31"/>
        <v>387.590956052938</v>
      </c>
    </row>
    <row r="485" spans="1:10">
      <c r="A485" t="s">
        <v>14307</v>
      </c>
      <c r="B485">
        <v>4.82</v>
      </c>
      <c r="C485">
        <v>137.00753997224299</v>
      </c>
      <c r="D485">
        <f t="shared" si="28"/>
        <v>1.37007539972243</v>
      </c>
      <c r="E485">
        <v>2340.5693821544501</v>
      </c>
      <c r="F485">
        <f t="shared" si="29"/>
        <v>23.405693821544499</v>
      </c>
      <c r="G485">
        <v>70.755219861040999</v>
      </c>
      <c r="H485">
        <f t="shared" si="30"/>
        <v>0.70755219861040997</v>
      </c>
      <c r="I485">
        <v>38793.884001894003</v>
      </c>
      <c r="J485">
        <f t="shared" si="31"/>
        <v>387.93884001894003</v>
      </c>
    </row>
    <row r="486" spans="1:10">
      <c r="A486" t="s">
        <v>14308</v>
      </c>
      <c r="B486">
        <v>4.83</v>
      </c>
      <c r="C486">
        <v>137.59325327424199</v>
      </c>
      <c r="D486">
        <f t="shared" si="28"/>
        <v>1.3759325327424199</v>
      </c>
      <c r="E486">
        <v>2340.1989714674501</v>
      </c>
      <c r="F486">
        <f t="shared" si="29"/>
        <v>23.4019897146745</v>
      </c>
      <c r="G486">
        <v>72.8827871555428</v>
      </c>
      <c r="H486">
        <f t="shared" si="30"/>
        <v>0.72882787155542805</v>
      </c>
      <c r="I486">
        <v>38828.326408154302</v>
      </c>
      <c r="J486">
        <f t="shared" si="31"/>
        <v>388.28326408154305</v>
      </c>
    </row>
    <row r="487" spans="1:10">
      <c r="A487" t="s">
        <v>14309</v>
      </c>
      <c r="B487">
        <v>4.84</v>
      </c>
      <c r="C487">
        <v>138.17393570953999</v>
      </c>
      <c r="D487">
        <f t="shared" si="28"/>
        <v>1.3817393570954</v>
      </c>
      <c r="E487">
        <v>2339.7109817425999</v>
      </c>
      <c r="F487">
        <f t="shared" si="29"/>
        <v>23.397109817425999</v>
      </c>
      <c r="G487">
        <v>77.078868716026804</v>
      </c>
      <c r="H487">
        <f t="shared" si="30"/>
        <v>0.77078868716026805</v>
      </c>
      <c r="I487">
        <v>38862.320043468302</v>
      </c>
      <c r="J487">
        <f t="shared" si="31"/>
        <v>388.62320043468304</v>
      </c>
    </row>
    <row r="488" spans="1:10">
      <c r="A488" t="s">
        <v>14310</v>
      </c>
      <c r="B488">
        <v>4.8499999999999996</v>
      </c>
      <c r="C488">
        <v>138.74922433174399</v>
      </c>
      <c r="D488">
        <f t="shared" si="28"/>
        <v>1.3874922433174399</v>
      </c>
      <c r="E488">
        <v>2339.2029385629999</v>
      </c>
      <c r="F488">
        <f t="shared" si="29"/>
        <v>23.39202938563</v>
      </c>
      <c r="G488">
        <v>79.035236110336001</v>
      </c>
      <c r="H488">
        <f t="shared" si="30"/>
        <v>0.79035236110336005</v>
      </c>
      <c r="I488">
        <v>38895.779291062099</v>
      </c>
      <c r="J488">
        <f t="shared" si="31"/>
        <v>388.95779291062098</v>
      </c>
    </row>
    <row r="489" spans="1:10">
      <c r="A489" t="s">
        <v>14311</v>
      </c>
      <c r="B489">
        <v>4.8600000000000003</v>
      </c>
      <c r="C489">
        <v>139.320140742809</v>
      </c>
      <c r="D489">
        <f t="shared" si="28"/>
        <v>1.3932014074280901</v>
      </c>
      <c r="E489">
        <v>2338.8298759727099</v>
      </c>
      <c r="F489">
        <f t="shared" si="29"/>
        <v>23.3882987597271</v>
      </c>
      <c r="G489">
        <v>76.386426658293303</v>
      </c>
      <c r="H489">
        <f t="shared" si="30"/>
        <v>0.76386426658293305</v>
      </c>
      <c r="I489">
        <v>38928.9145214604</v>
      </c>
      <c r="J489">
        <f t="shared" si="31"/>
        <v>389.28914521460399</v>
      </c>
    </row>
    <row r="490" spans="1:10">
      <c r="A490" t="s">
        <v>14312</v>
      </c>
      <c r="B490">
        <v>4.87</v>
      </c>
      <c r="C490">
        <v>139.887749355305</v>
      </c>
      <c r="D490">
        <f t="shared" si="28"/>
        <v>1.3988774935530501</v>
      </c>
      <c r="E490">
        <v>2338.51257894111</v>
      </c>
      <c r="F490">
        <f t="shared" si="29"/>
        <v>23.385125789411099</v>
      </c>
      <c r="G490">
        <v>72.130477409695501</v>
      </c>
      <c r="H490">
        <f t="shared" si="30"/>
        <v>0.72130477409695504</v>
      </c>
      <c r="I490">
        <v>38961.9674526987</v>
      </c>
      <c r="J490">
        <f t="shared" si="31"/>
        <v>389.61967452698701</v>
      </c>
    </row>
    <row r="491" spans="1:10">
      <c r="A491" t="s">
        <v>14313</v>
      </c>
      <c r="B491">
        <v>4.88</v>
      </c>
      <c r="C491">
        <v>140.45255085675501</v>
      </c>
      <c r="D491">
        <f t="shared" si="28"/>
        <v>1.4045255085675501</v>
      </c>
      <c r="E491">
        <v>2338.2092357238298</v>
      </c>
      <c r="F491">
        <f t="shared" si="29"/>
        <v>23.382092357238299</v>
      </c>
      <c r="G491">
        <v>67.826798464862705</v>
      </c>
      <c r="H491">
        <f t="shared" si="30"/>
        <v>0.67826798464862703</v>
      </c>
      <c r="I491">
        <v>38995.031851413602</v>
      </c>
      <c r="J491">
        <f t="shared" si="31"/>
        <v>389.95031851413603</v>
      </c>
    </row>
    <row r="492" spans="1:10">
      <c r="A492" t="s">
        <v>14314</v>
      </c>
      <c r="B492">
        <v>4.8899999999999997</v>
      </c>
      <c r="C492">
        <v>141.01468602917001</v>
      </c>
      <c r="D492">
        <f t="shared" si="28"/>
        <v>1.4101468602917</v>
      </c>
      <c r="E492">
        <v>2337.89792516851</v>
      </c>
      <c r="F492">
        <f t="shared" si="29"/>
        <v>23.378979251685102</v>
      </c>
      <c r="G492">
        <v>64.142594344045406</v>
      </c>
      <c r="H492">
        <f t="shared" si="30"/>
        <v>0.64142594344045412</v>
      </c>
      <c r="I492">
        <v>39028.106851146898</v>
      </c>
      <c r="J492">
        <f t="shared" si="31"/>
        <v>390.28106851146902</v>
      </c>
    </row>
    <row r="493" spans="1:10">
      <c r="A493" t="s">
        <v>14315</v>
      </c>
      <c r="B493">
        <v>4.9000000000000004</v>
      </c>
      <c r="C493">
        <v>141.574092330637</v>
      </c>
      <c r="D493">
        <f t="shared" si="28"/>
        <v>1.41574092330637</v>
      </c>
      <c r="E493">
        <v>2337.5650985389598</v>
      </c>
      <c r="F493">
        <f t="shared" si="29"/>
        <v>23.375650985389598</v>
      </c>
      <c r="G493">
        <v>61.334512486387403</v>
      </c>
      <c r="H493">
        <f t="shared" si="30"/>
        <v>0.61334512486387405</v>
      </c>
      <c r="I493">
        <v>39061.148748678403</v>
      </c>
      <c r="J493">
        <f t="shared" si="31"/>
        <v>390.61148748678403</v>
      </c>
    </row>
    <row r="494" spans="1:10">
      <c r="A494" t="s">
        <v>14316</v>
      </c>
      <c r="B494">
        <v>4.91</v>
      </c>
      <c r="C494">
        <v>142.13057742511899</v>
      </c>
      <c r="D494">
        <f t="shared" si="28"/>
        <v>1.4213057742511899</v>
      </c>
      <c r="E494">
        <v>2337.1914555489102</v>
      </c>
      <c r="F494">
        <f t="shared" si="29"/>
        <v>23.371914555489102</v>
      </c>
      <c r="G494">
        <v>59.767878233881397</v>
      </c>
      <c r="H494">
        <f t="shared" si="30"/>
        <v>0.597678782338814</v>
      </c>
      <c r="I494">
        <v>39094.091298787404</v>
      </c>
      <c r="J494">
        <f t="shared" si="31"/>
        <v>390.94091298787407</v>
      </c>
    </row>
    <row r="495" spans="1:10">
      <c r="A495" t="s">
        <v>14317</v>
      </c>
      <c r="B495">
        <v>4.92</v>
      </c>
      <c r="C495">
        <v>142.683817853888</v>
      </c>
      <c r="D495">
        <f t="shared" si="28"/>
        <v>1.42683817853888</v>
      </c>
      <c r="E495">
        <v>2336.7549541784401</v>
      </c>
      <c r="F495">
        <f t="shared" si="29"/>
        <v>23.367549541784403</v>
      </c>
      <c r="G495">
        <v>59.6757443997218</v>
      </c>
      <c r="H495">
        <f t="shared" si="30"/>
        <v>0.59675744399721797</v>
      </c>
      <c r="I495">
        <v>39126.842065322497</v>
      </c>
      <c r="J495">
        <f t="shared" si="31"/>
        <v>391.26842065322495</v>
      </c>
    </row>
    <row r="496" spans="1:10">
      <c r="A496" t="s">
        <v>14318</v>
      </c>
      <c r="B496">
        <v>4.93</v>
      </c>
      <c r="C496">
        <v>143.23342468768499</v>
      </c>
      <c r="D496">
        <f t="shared" si="28"/>
        <v>1.4323342468768498</v>
      </c>
      <c r="E496">
        <v>2336.23942595687</v>
      </c>
      <c r="F496">
        <f t="shared" si="29"/>
        <v>23.362394259568699</v>
      </c>
      <c r="G496">
        <v>61.046566855798297</v>
      </c>
      <c r="H496">
        <f t="shared" si="30"/>
        <v>0.61046566855798301</v>
      </c>
      <c r="I496">
        <v>39159.296221946199</v>
      </c>
      <c r="J496">
        <f t="shared" si="31"/>
        <v>391.59296221946198</v>
      </c>
    </row>
    <row r="497" spans="1:10">
      <c r="A497" t="s">
        <v>14319</v>
      </c>
      <c r="B497">
        <v>4.9400000000000004</v>
      </c>
      <c r="C497">
        <v>143.77902151183599</v>
      </c>
      <c r="D497">
        <f t="shared" si="28"/>
        <v>1.4377902151183599</v>
      </c>
      <c r="E497">
        <v>2335.6319664423299</v>
      </c>
      <c r="F497">
        <f t="shared" si="29"/>
        <v>23.3563196644233</v>
      </c>
      <c r="G497">
        <v>63.799054525496302</v>
      </c>
      <c r="H497">
        <f t="shared" si="30"/>
        <v>0.63799054525496302</v>
      </c>
      <c r="I497">
        <v>39191.353580513001</v>
      </c>
      <c r="J497">
        <f t="shared" si="31"/>
        <v>391.91353580513004</v>
      </c>
    </row>
    <row r="498" spans="1:10">
      <c r="A498" t="s">
        <v>14320</v>
      </c>
      <c r="B498">
        <v>4.95</v>
      </c>
      <c r="C498">
        <v>144.32024289534101</v>
      </c>
      <c r="D498">
        <f t="shared" si="28"/>
        <v>1.4432024289534102</v>
      </c>
      <c r="E498">
        <v>2334.90136679737</v>
      </c>
      <c r="F498">
        <f t="shared" si="29"/>
        <v>23.349013667973701</v>
      </c>
      <c r="G498">
        <v>68.223461441737498</v>
      </c>
      <c r="H498">
        <f t="shared" si="30"/>
        <v>0.68223461441737498</v>
      </c>
      <c r="I498">
        <v>39222.915107120898</v>
      </c>
      <c r="J498">
        <f t="shared" si="31"/>
        <v>392.229151071209</v>
      </c>
    </row>
    <row r="499" spans="1:10">
      <c r="A499" t="s">
        <v>14321</v>
      </c>
      <c r="B499">
        <v>4.96</v>
      </c>
      <c r="C499">
        <v>144.857116992523</v>
      </c>
      <c r="D499">
        <f t="shared" si="28"/>
        <v>1.4485711699252302</v>
      </c>
      <c r="E499">
        <v>2334.23639304067</v>
      </c>
      <c r="F499">
        <f t="shared" si="29"/>
        <v>23.342363930406702</v>
      </c>
      <c r="G499">
        <v>68.839887242692896</v>
      </c>
      <c r="H499">
        <f t="shared" si="30"/>
        <v>0.68839887242692899</v>
      </c>
      <c r="I499">
        <v>39253.964126735402</v>
      </c>
      <c r="J499">
        <f t="shared" si="31"/>
        <v>392.539641267354</v>
      </c>
    </row>
    <row r="500" spans="1:10">
      <c r="A500" t="s">
        <v>14322</v>
      </c>
      <c r="B500">
        <v>4.97</v>
      </c>
      <c r="C500">
        <v>145.390767743769</v>
      </c>
      <c r="D500">
        <f t="shared" si="28"/>
        <v>1.45390767743769</v>
      </c>
      <c r="E500">
        <v>2333.6733390177401</v>
      </c>
      <c r="F500">
        <f t="shared" si="29"/>
        <v>23.3367333901774</v>
      </c>
      <c r="G500">
        <v>66.347599120930894</v>
      </c>
      <c r="H500">
        <f t="shared" si="30"/>
        <v>0.663475991209309</v>
      </c>
      <c r="I500">
        <v>39284.751858768803</v>
      </c>
      <c r="J500">
        <f t="shared" si="31"/>
        <v>392.84751858768806</v>
      </c>
    </row>
    <row r="501" spans="1:10">
      <c r="A501" t="s">
        <v>14323</v>
      </c>
      <c r="B501">
        <v>4.9800000000000004</v>
      </c>
      <c r="C501">
        <v>145.921960511463</v>
      </c>
      <c r="D501">
        <f t="shared" si="28"/>
        <v>1.45921960511463</v>
      </c>
      <c r="E501">
        <v>2333.1496634590198</v>
      </c>
      <c r="F501">
        <f t="shared" si="29"/>
        <v>23.331496634590199</v>
      </c>
      <c r="G501">
        <v>62.924163940891702</v>
      </c>
      <c r="H501">
        <f t="shared" si="30"/>
        <v>0.62924163940891709</v>
      </c>
      <c r="I501">
        <v>39315.462731137603</v>
      </c>
      <c r="J501">
        <f t="shared" si="31"/>
        <v>393.15462731137603</v>
      </c>
    </row>
    <row r="502" spans="1:10">
      <c r="A502" t="s">
        <v>14324</v>
      </c>
      <c r="B502">
        <v>4.99</v>
      </c>
      <c r="C502">
        <v>146.451017308263</v>
      </c>
      <c r="D502">
        <f t="shared" si="28"/>
        <v>1.46451017308263</v>
      </c>
      <c r="E502">
        <v>2332.6337186180099</v>
      </c>
      <c r="F502">
        <f t="shared" si="29"/>
        <v>23.326337186180098</v>
      </c>
      <c r="G502">
        <v>59.634212371363702</v>
      </c>
      <c r="H502">
        <f t="shared" si="30"/>
        <v>0.59634212371363704</v>
      </c>
      <c r="I502">
        <v>39346.155410665502</v>
      </c>
      <c r="J502">
        <f t="shared" si="31"/>
        <v>393.46155410665506</v>
      </c>
    </row>
    <row r="503" spans="1:10">
      <c r="A503" t="s">
        <v>14325</v>
      </c>
      <c r="B503">
        <v>5</v>
      </c>
      <c r="C503">
        <v>146.97798998696399</v>
      </c>
      <c r="D503">
        <f t="shared" si="28"/>
        <v>1.4697798998696399</v>
      </c>
      <c r="E503">
        <v>2332.1082547811902</v>
      </c>
      <c r="F503">
        <f t="shared" si="29"/>
        <v>23.321082547811901</v>
      </c>
      <c r="G503">
        <v>56.9122747460504</v>
      </c>
      <c r="H503">
        <f t="shared" si="30"/>
        <v>0.56912274746050406</v>
      </c>
      <c r="I503">
        <v>39376.817125529597</v>
      </c>
      <c r="J503">
        <f t="shared" si="31"/>
        <v>393.76817125529595</v>
      </c>
    </row>
    <row r="504" spans="1:10">
      <c r="A504" t="s">
        <v>14326</v>
      </c>
      <c r="B504">
        <v>5.01</v>
      </c>
      <c r="C504">
        <v>147.50278527251601</v>
      </c>
      <c r="D504">
        <f t="shared" si="28"/>
        <v>1.4750278527251601</v>
      </c>
      <c r="E504">
        <v>2331.5591767731298</v>
      </c>
      <c r="F504">
        <f t="shared" si="29"/>
        <v>23.315591767731298</v>
      </c>
      <c r="G504">
        <v>55.022775442071897</v>
      </c>
      <c r="H504">
        <f t="shared" si="30"/>
        <v>0.55022775442071903</v>
      </c>
      <c r="I504">
        <v>39407.403834075201</v>
      </c>
      <c r="J504">
        <f t="shared" si="31"/>
        <v>394.074038340752</v>
      </c>
    </row>
    <row r="505" spans="1:10">
      <c r="A505" t="s">
        <v>14327</v>
      </c>
      <c r="B505">
        <v>5.0199999999999996</v>
      </c>
      <c r="C505">
        <v>148.02519104994099</v>
      </c>
      <c r="D505">
        <f t="shared" si="28"/>
        <v>1.4802519104994099</v>
      </c>
      <c r="E505">
        <v>2330.9637040562202</v>
      </c>
      <c r="F505">
        <f t="shared" si="29"/>
        <v>23.309637040562201</v>
      </c>
      <c r="G505">
        <v>54.342362988652297</v>
      </c>
      <c r="H505">
        <f t="shared" si="30"/>
        <v>0.54342362988652304</v>
      </c>
      <c r="I505">
        <v>39437.846486484901</v>
      </c>
      <c r="J505">
        <f t="shared" si="31"/>
        <v>394.37846486484904</v>
      </c>
    </row>
    <row r="506" spans="1:10">
      <c r="A506" t="s">
        <v>14328</v>
      </c>
      <c r="B506">
        <v>5.03</v>
      </c>
      <c r="C506">
        <v>148.54489854286001</v>
      </c>
      <c r="D506">
        <f t="shared" si="28"/>
        <v>1.4854489854286002</v>
      </c>
      <c r="E506">
        <v>2330.30217514583</v>
      </c>
      <c r="F506">
        <f t="shared" si="29"/>
        <v>23.303021751458299</v>
      </c>
      <c r="G506">
        <v>54.992771204010602</v>
      </c>
      <c r="H506">
        <f t="shared" si="30"/>
        <v>0.54992771204010604</v>
      </c>
      <c r="I506">
        <v>39468.052286111997</v>
      </c>
      <c r="J506">
        <f t="shared" si="31"/>
        <v>394.68052286111998</v>
      </c>
    </row>
    <row r="507" spans="1:10">
      <c r="A507" t="s">
        <v>14329</v>
      </c>
      <c r="B507">
        <v>5.04</v>
      </c>
      <c r="C507">
        <v>149.06157835037001</v>
      </c>
      <c r="D507">
        <f t="shared" si="28"/>
        <v>1.4906157835037002</v>
      </c>
      <c r="E507">
        <v>2329.5597663610001</v>
      </c>
      <c r="F507">
        <f t="shared" si="29"/>
        <v>23.295597663610003</v>
      </c>
      <c r="G507">
        <v>56.941291362990199</v>
      </c>
      <c r="H507">
        <f t="shared" si="30"/>
        <v>0.56941291362990198</v>
      </c>
      <c r="I507">
        <v>39497.922759356399</v>
      </c>
      <c r="J507">
        <f t="shared" si="31"/>
        <v>394.97922759356402</v>
      </c>
    </row>
    <row r="508" spans="1:10">
      <c r="A508" t="s">
        <v>14330</v>
      </c>
      <c r="B508">
        <v>5.05</v>
      </c>
      <c r="C508">
        <v>149.574941033166</v>
      </c>
      <c r="D508">
        <f t="shared" si="28"/>
        <v>1.49574941033166</v>
      </c>
      <c r="E508">
        <v>2328.7242629523498</v>
      </c>
      <c r="F508">
        <f t="shared" si="29"/>
        <v>23.287242629523497</v>
      </c>
      <c r="G508">
        <v>60.120324989820901</v>
      </c>
      <c r="H508">
        <f t="shared" si="30"/>
        <v>0.60120324989820906</v>
      </c>
      <c r="I508">
        <v>39527.366623223497</v>
      </c>
      <c r="J508">
        <f t="shared" si="31"/>
        <v>395.27366623223497</v>
      </c>
    </row>
    <row r="509" spans="1:10">
      <c r="A509" t="s">
        <v>14331</v>
      </c>
      <c r="B509">
        <v>5.0599999999999996</v>
      </c>
      <c r="C509">
        <v>150.084762238878</v>
      </c>
      <c r="D509">
        <f t="shared" si="28"/>
        <v>1.5008476223887801</v>
      </c>
      <c r="E509">
        <v>2327.78481096615</v>
      </c>
      <c r="F509">
        <f t="shared" si="29"/>
        <v>23.277848109661502</v>
      </c>
      <c r="G509">
        <v>64.470001859822702</v>
      </c>
      <c r="H509">
        <f t="shared" si="30"/>
        <v>0.64470001859822701</v>
      </c>
      <c r="I509">
        <v>39556.302644944</v>
      </c>
      <c r="J509">
        <f t="shared" si="31"/>
        <v>395.56302644944003</v>
      </c>
    </row>
    <row r="510" spans="1:10">
      <c r="A510" t="s">
        <v>14332</v>
      </c>
      <c r="B510">
        <v>5.07</v>
      </c>
      <c r="C510">
        <v>150.59090447206501</v>
      </c>
      <c r="D510">
        <f t="shared" si="28"/>
        <v>1.50590904472065</v>
      </c>
      <c r="E510">
        <v>2326.7315084594302</v>
      </c>
      <c r="F510">
        <f t="shared" si="29"/>
        <v>23.267315084594301</v>
      </c>
      <c r="G510">
        <v>69.951913490971904</v>
      </c>
      <c r="H510">
        <f t="shared" si="30"/>
        <v>0.69951913490971906</v>
      </c>
      <c r="I510">
        <v>39584.661486910503</v>
      </c>
      <c r="J510">
        <f t="shared" si="31"/>
        <v>395.84661486910505</v>
      </c>
    </row>
    <row r="511" spans="1:10">
      <c r="A511" t="s">
        <v>14333</v>
      </c>
      <c r="B511">
        <v>5.08</v>
      </c>
      <c r="C511">
        <v>151.093314655386</v>
      </c>
      <c r="D511">
        <f t="shared" si="28"/>
        <v>1.51093314655386</v>
      </c>
      <c r="E511">
        <v>2325.5549035118602</v>
      </c>
      <c r="F511">
        <f t="shared" si="29"/>
        <v>23.255549035118602</v>
      </c>
      <c r="G511">
        <v>76.550123903284899</v>
      </c>
      <c r="H511">
        <f t="shared" si="30"/>
        <v>0.76550123903284906</v>
      </c>
      <c r="I511">
        <v>39612.383920611697</v>
      </c>
      <c r="J511">
        <f t="shared" si="31"/>
        <v>396.123839206117</v>
      </c>
    </row>
    <row r="512" spans="1:10">
      <c r="A512" t="s">
        <v>14334</v>
      </c>
      <c r="B512">
        <v>5.09</v>
      </c>
      <c r="C512">
        <v>151.59201068256999</v>
      </c>
      <c r="D512">
        <f t="shared" si="28"/>
        <v>1.5159201068257</v>
      </c>
      <c r="E512">
        <v>2324.2457672551</v>
      </c>
      <c r="F512">
        <f t="shared" si="29"/>
        <v>23.242457672551001</v>
      </c>
      <c r="G512">
        <v>84.265846990509104</v>
      </c>
      <c r="H512">
        <f t="shared" si="30"/>
        <v>0.84265846990509108</v>
      </c>
      <c r="I512">
        <v>39639.418532365999</v>
      </c>
      <c r="J512">
        <f t="shared" si="31"/>
        <v>396.39418532366</v>
      </c>
    </row>
    <row r="513" spans="1:10">
      <c r="A513" t="s">
        <v>14335</v>
      </c>
      <c r="B513">
        <v>5.0999999999999996</v>
      </c>
      <c r="C513">
        <v>152.08707741897399</v>
      </c>
      <c r="D513">
        <f t="shared" si="28"/>
        <v>1.52087077418974</v>
      </c>
      <c r="E513">
        <v>2322.7949739373498</v>
      </c>
      <c r="F513">
        <f t="shared" si="29"/>
        <v>23.2279497393735</v>
      </c>
      <c r="G513">
        <v>93.114507778969397</v>
      </c>
      <c r="H513">
        <f t="shared" si="30"/>
        <v>0.93114507778969402</v>
      </c>
      <c r="I513">
        <v>39665.720891845798</v>
      </c>
      <c r="J513">
        <f t="shared" si="31"/>
        <v>396.65720891845797</v>
      </c>
    </row>
    <row r="514" spans="1:10">
      <c r="A514" t="s">
        <v>14336</v>
      </c>
      <c r="B514">
        <v>5.1100000000000003</v>
      </c>
      <c r="C514">
        <v>152.57866080131899</v>
      </c>
      <c r="D514">
        <f t="shared" si="28"/>
        <v>1.5257866080131899</v>
      </c>
      <c r="E514">
        <v>2321.19341934565</v>
      </c>
      <c r="F514">
        <f t="shared" si="29"/>
        <v>23.2119341934565</v>
      </c>
      <c r="G514">
        <v>103.12259783288</v>
      </c>
      <c r="H514">
        <f t="shared" si="30"/>
        <v>1.0312259783288</v>
      </c>
      <c r="I514">
        <v>39691.252752477099</v>
      </c>
      <c r="J514">
        <f t="shared" si="31"/>
        <v>396.91252752477101</v>
      </c>
    </row>
    <row r="515" spans="1:10">
      <c r="A515" t="s">
        <v>14337</v>
      </c>
      <c r="B515">
        <v>5.12</v>
      </c>
      <c r="C515">
        <v>153.066956166887</v>
      </c>
      <c r="D515">
        <f t="shared" ref="D515:D578" si="32">C515*0.01</f>
        <v>1.5306695616688699</v>
      </c>
      <c r="E515">
        <v>2319.4319570308298</v>
      </c>
      <c r="F515">
        <f t="shared" ref="F515:F578" si="33">E515*0.01</f>
        <v>23.194319570308298</v>
      </c>
      <c r="G515">
        <v>114.32346742051099</v>
      </c>
      <c r="H515">
        <f t="shared" ref="H515:H578" si="34">G515*0.01</f>
        <v>1.14323467420511</v>
      </c>
      <c r="I515">
        <v>39715.980767282301</v>
      </c>
      <c r="J515">
        <f t="shared" ref="J515:J578" si="35">I515*0.01</f>
        <v>397.15980767282304</v>
      </c>
    </row>
    <row r="516" spans="1:10">
      <c r="A516" t="s">
        <v>14338</v>
      </c>
      <c r="B516">
        <v>5.13</v>
      </c>
      <c r="C516">
        <v>153.552196493905</v>
      </c>
      <c r="D516">
        <f t="shared" si="32"/>
        <v>1.5355219649390501</v>
      </c>
      <c r="E516">
        <v>2317.5013785665301</v>
      </c>
      <c r="F516">
        <f t="shared" si="33"/>
        <v>23.1750137856653</v>
      </c>
      <c r="G516">
        <v>126.753907466188</v>
      </c>
      <c r="H516">
        <f t="shared" si="34"/>
        <v>1.26753907466188</v>
      </c>
      <c r="I516">
        <v>39739.875352274401</v>
      </c>
      <c r="J516">
        <f t="shared" si="35"/>
        <v>397.39875352274402</v>
      </c>
    </row>
    <row r="517" spans="1:10">
      <c r="A517" t="s">
        <v>14339</v>
      </c>
      <c r="B517">
        <v>5.14</v>
      </c>
      <c r="C517">
        <v>154.03465174129099</v>
      </c>
      <c r="D517">
        <f t="shared" si="32"/>
        <v>1.5403465174129098</v>
      </c>
      <c r="E517">
        <v>2315.3924035422801</v>
      </c>
      <c r="F517">
        <f t="shared" si="33"/>
        <v>23.153924035422801</v>
      </c>
      <c r="G517">
        <v>140.45233770877601</v>
      </c>
      <c r="H517">
        <f t="shared" si="34"/>
        <v>1.4045233770877601</v>
      </c>
      <c r="I517">
        <v>39762.910747866103</v>
      </c>
      <c r="J517">
        <f t="shared" si="35"/>
        <v>397.62910747866101</v>
      </c>
    </row>
    <row r="518" spans="1:10">
      <c r="A518" t="s">
        <v>14340</v>
      </c>
      <c r="B518">
        <v>5.15</v>
      </c>
      <c r="C518">
        <v>154.51461672719299</v>
      </c>
      <c r="D518">
        <f t="shared" si="32"/>
        <v>1.54514616727193</v>
      </c>
      <c r="E518">
        <v>2313.0957066445899</v>
      </c>
      <c r="F518">
        <f t="shared" si="33"/>
        <v>23.130957066445898</v>
      </c>
      <c r="G518">
        <v>155.45605650301701</v>
      </c>
      <c r="H518">
        <f t="shared" si="34"/>
        <v>1.5545605650301701</v>
      </c>
      <c r="I518">
        <v>39785.063973951997</v>
      </c>
      <c r="J518">
        <f t="shared" si="35"/>
        <v>397.85063973951998</v>
      </c>
    </row>
    <row r="519" spans="1:10">
      <c r="A519" t="s">
        <v>14341</v>
      </c>
      <c r="B519">
        <v>5.16</v>
      </c>
      <c r="C519">
        <v>154.99241085640401</v>
      </c>
      <c r="D519">
        <f t="shared" si="32"/>
        <v>1.5499241085640401</v>
      </c>
      <c r="E519">
        <v>2310.6019479163801</v>
      </c>
      <c r="F519">
        <f t="shared" si="33"/>
        <v>23.106019479163802</v>
      </c>
      <c r="G519">
        <v>171.80030797698799</v>
      </c>
      <c r="H519">
        <f t="shared" si="34"/>
        <v>1.71800307976988</v>
      </c>
      <c r="I519">
        <v>39806.314941923003</v>
      </c>
      <c r="J519">
        <f t="shared" si="35"/>
        <v>398.06314941923006</v>
      </c>
    </row>
    <row r="520" spans="1:10">
      <c r="A520" t="s">
        <v>14342</v>
      </c>
      <c r="B520">
        <v>5.17</v>
      </c>
      <c r="C520">
        <v>155.468372379421</v>
      </c>
      <c r="D520">
        <f t="shared" si="32"/>
        <v>1.5546837237942099</v>
      </c>
      <c r="E520">
        <v>2307.9018220180701</v>
      </c>
      <c r="F520">
        <f t="shared" si="33"/>
        <v>23.0790182201807</v>
      </c>
      <c r="G520">
        <v>189.51670269564599</v>
      </c>
      <c r="H520">
        <f t="shared" si="34"/>
        <v>1.89516702695646</v>
      </c>
      <c r="I520">
        <v>39826.645995806597</v>
      </c>
      <c r="J520">
        <f t="shared" si="35"/>
        <v>398.26645995806598</v>
      </c>
    </row>
    <row r="521" spans="1:10">
      <c r="A521" t="s">
        <v>14343</v>
      </c>
      <c r="B521">
        <v>5.18</v>
      </c>
      <c r="C521">
        <v>155.942856186992</v>
      </c>
      <c r="D521">
        <f t="shared" si="32"/>
        <v>1.55942856186992</v>
      </c>
      <c r="E521">
        <v>2304.9861202810698</v>
      </c>
      <c r="F521">
        <f t="shared" si="33"/>
        <v>23.0498612028107</v>
      </c>
      <c r="G521">
        <v>208.631909151549</v>
      </c>
      <c r="H521">
        <f t="shared" si="34"/>
        <v>2.0863190915154899</v>
      </c>
      <c r="I521">
        <v>39846.041793559503</v>
      </c>
      <c r="J521">
        <f t="shared" si="35"/>
        <v>398.46041793559505</v>
      </c>
    </row>
    <row r="522" spans="1:10">
      <c r="A522" t="s">
        <v>14344</v>
      </c>
      <c r="B522">
        <v>5.19</v>
      </c>
      <c r="C522">
        <v>156.41623197100199</v>
      </c>
      <c r="D522">
        <f t="shared" si="32"/>
        <v>1.5641623197100198</v>
      </c>
      <c r="E522">
        <v>2301.8458051776302</v>
      </c>
      <c r="F522">
        <f t="shared" si="33"/>
        <v>23.018458051776303</v>
      </c>
      <c r="G522">
        <v>229.16680031685601</v>
      </c>
      <c r="H522">
        <f t="shared" si="34"/>
        <v>2.2916680031685601</v>
      </c>
      <c r="I522">
        <v>39864.489234505498</v>
      </c>
      <c r="J522">
        <f t="shared" si="35"/>
        <v>398.64489234505498</v>
      </c>
    </row>
    <row r="523" spans="1:10">
      <c r="A523" t="s">
        <v>14345</v>
      </c>
      <c r="B523">
        <v>5.2</v>
      </c>
      <c r="C523">
        <v>156.88888215935</v>
      </c>
      <c r="D523">
        <f t="shared" si="32"/>
        <v>1.5688888215935002</v>
      </c>
      <c r="E523">
        <v>2298.4720857305001</v>
      </c>
      <c r="F523">
        <f t="shared" si="33"/>
        <v>22.984720857305003</v>
      </c>
      <c r="G523">
        <v>251.13578737767</v>
      </c>
      <c r="H523">
        <f t="shared" si="34"/>
        <v>2.5113578737767002</v>
      </c>
      <c r="I523">
        <v>39881.977378831398</v>
      </c>
      <c r="J523">
        <f t="shared" si="35"/>
        <v>398.81977378831397</v>
      </c>
    </row>
    <row r="524" spans="1:10">
      <c r="A524" t="s">
        <v>14346</v>
      </c>
      <c r="B524">
        <v>5.21</v>
      </c>
      <c r="C524">
        <v>157.36119979845901</v>
      </c>
      <c r="D524">
        <f t="shared" si="32"/>
        <v>1.5736119979845902</v>
      </c>
      <c r="E524">
        <v>2294.8564954294902</v>
      </c>
      <c r="F524">
        <f t="shared" si="33"/>
        <v>22.948564954294902</v>
      </c>
      <c r="G524">
        <v>274.54619194781498</v>
      </c>
      <c r="H524">
        <f t="shared" si="34"/>
        <v>2.7454619194781498</v>
      </c>
      <c r="I524">
        <v>39898.497365536699</v>
      </c>
      <c r="J524">
        <f t="shared" si="35"/>
        <v>398.98497365536701</v>
      </c>
    </row>
    <row r="525" spans="1:10">
      <c r="A525" t="s">
        <v>14347</v>
      </c>
      <c r="B525">
        <v>5.22</v>
      </c>
      <c r="C525">
        <v>157.83358656941701</v>
      </c>
      <c r="D525">
        <f t="shared" si="32"/>
        <v>1.5783358656941702</v>
      </c>
      <c r="E525">
        <v>2290.9909886754999</v>
      </c>
      <c r="F525">
        <f t="shared" si="33"/>
        <v>22.909909886754999</v>
      </c>
      <c r="G525">
        <v>299.39775145354298</v>
      </c>
      <c r="H525">
        <f t="shared" si="34"/>
        <v>2.9939775145354299</v>
      </c>
      <c r="I525">
        <v>39914.0423460292</v>
      </c>
      <c r="J525">
        <f t="shared" si="35"/>
        <v>399.14042346029203</v>
      </c>
    </row>
    <row r="526" spans="1:10">
      <c r="A526" t="s">
        <v>14348</v>
      </c>
      <c r="B526">
        <v>5.23</v>
      </c>
      <c r="C526">
        <v>158.30645083793101</v>
      </c>
      <c r="D526">
        <f t="shared" si="32"/>
        <v>1.5830645083793102</v>
      </c>
      <c r="E526">
        <v>2286.8680574948798</v>
      </c>
      <c r="F526">
        <f t="shared" si="33"/>
        <v>22.868680574948797</v>
      </c>
      <c r="G526">
        <v>325.68229502593698</v>
      </c>
      <c r="H526">
        <f t="shared" si="34"/>
        <v>3.25682295025937</v>
      </c>
      <c r="I526">
        <v>39928.60743697</v>
      </c>
      <c r="J526">
        <f t="shared" si="35"/>
        <v>399.28607436970003</v>
      </c>
    </row>
    <row r="527" spans="1:10">
      <c r="A527" t="s">
        <v>14349</v>
      </c>
      <c r="B527">
        <v>5.24</v>
      </c>
      <c r="C527">
        <v>158.78020554408701</v>
      </c>
      <c r="D527">
        <f t="shared" si="32"/>
        <v>1.5878020554408701</v>
      </c>
      <c r="E527">
        <v>2282.4808435544201</v>
      </c>
      <c r="F527">
        <f t="shared" si="33"/>
        <v>22.824808435544202</v>
      </c>
      <c r="G527">
        <v>353.38364379476798</v>
      </c>
      <c r="H527">
        <f t="shared" si="34"/>
        <v>3.5338364379476799</v>
      </c>
      <c r="I527">
        <v>39942.189683877397</v>
      </c>
      <c r="J527">
        <f t="shared" si="35"/>
        <v>399.42189683877399</v>
      </c>
    </row>
    <row r="528" spans="1:10">
      <c r="A528" t="s">
        <v>14350</v>
      </c>
      <c r="B528">
        <v>5.25</v>
      </c>
      <c r="C528">
        <v>159.25526585024201</v>
      </c>
      <c r="D528">
        <f t="shared" si="32"/>
        <v>1.5925526585024201</v>
      </c>
      <c r="E528">
        <v>2277.8232221682101</v>
      </c>
      <c r="F528">
        <f t="shared" si="33"/>
        <v>22.778232221682103</v>
      </c>
      <c r="G528">
        <v>382.47771496745099</v>
      </c>
      <c r="H528">
        <f t="shared" si="34"/>
        <v>3.8247771496745102</v>
      </c>
      <c r="I528">
        <v>39954.7880229613</v>
      </c>
      <c r="J528">
        <f t="shared" si="35"/>
        <v>399.54788022961299</v>
      </c>
    </row>
    <row r="529" spans="1:10">
      <c r="A529" t="s">
        <v>14351</v>
      </c>
      <c r="B529">
        <v>5.26</v>
      </c>
      <c r="C529">
        <v>159.732046570173</v>
      </c>
      <c r="D529">
        <f t="shared" si="32"/>
        <v>1.5973204657017299</v>
      </c>
      <c r="E529">
        <v>2272.88986278741</v>
      </c>
      <c r="F529">
        <f t="shared" si="33"/>
        <v>22.728898627874102</v>
      </c>
      <c r="G529">
        <v>412.932765771368</v>
      </c>
      <c r="H529">
        <f t="shared" si="34"/>
        <v>4.1293276577136799</v>
      </c>
      <c r="I529">
        <v>39966.403233529403</v>
      </c>
      <c r="J529">
        <f t="shared" si="35"/>
        <v>399.66403233529405</v>
      </c>
    </row>
    <row r="530" spans="1:10">
      <c r="A530" t="s">
        <v>14352</v>
      </c>
      <c r="B530">
        <v>5.27</v>
      </c>
      <c r="C530">
        <v>160.210959085187</v>
      </c>
      <c r="D530">
        <f t="shared" si="32"/>
        <v>1.6021095908518701</v>
      </c>
      <c r="E530">
        <v>2267.6763664445898</v>
      </c>
      <c r="F530">
        <f t="shared" si="33"/>
        <v>22.676763664445897</v>
      </c>
      <c r="G530">
        <v>444.70912528123398</v>
      </c>
      <c r="H530">
        <f t="shared" si="34"/>
        <v>4.4470912528123403</v>
      </c>
      <c r="I530">
        <v>39977.037994671198</v>
      </c>
      <c r="J530">
        <f t="shared" si="35"/>
        <v>399.77037994671201</v>
      </c>
    </row>
    <row r="531" spans="1:10">
      <c r="A531" t="s">
        <v>14353</v>
      </c>
      <c r="B531">
        <v>5.28</v>
      </c>
      <c r="C531">
        <v>160.692409001698</v>
      </c>
      <c r="D531">
        <f t="shared" si="32"/>
        <v>1.6069240900169799</v>
      </c>
      <c r="E531">
        <v>2262.1792565444498</v>
      </c>
      <c r="F531">
        <f t="shared" si="33"/>
        <v>22.621792565444498</v>
      </c>
      <c r="G531">
        <v>477.76070451794902</v>
      </c>
      <c r="H531">
        <f t="shared" si="34"/>
        <v>4.7776070451794901</v>
      </c>
      <c r="I531">
        <v>39986.696513707597</v>
      </c>
      <c r="J531">
        <f t="shared" si="35"/>
        <v>399.86696513707597</v>
      </c>
    </row>
    <row r="532" spans="1:10">
      <c r="A532" t="s">
        <v>14354</v>
      </c>
      <c r="B532">
        <v>5.29</v>
      </c>
      <c r="C532">
        <v>161.176793058192</v>
      </c>
      <c r="D532">
        <f t="shared" si="32"/>
        <v>1.6117679305819201</v>
      </c>
      <c r="E532">
        <v>2256.39622640161</v>
      </c>
      <c r="F532">
        <f t="shared" si="33"/>
        <v>22.563962264016101</v>
      </c>
      <c r="G532">
        <v>512.034233999614</v>
      </c>
      <c r="H532">
        <f t="shared" si="34"/>
        <v>5.1203423399961405</v>
      </c>
      <c r="I532">
        <v>39995.384774698497</v>
      </c>
      <c r="J532">
        <f t="shared" si="35"/>
        <v>399.95384774698499</v>
      </c>
    </row>
    <row r="533" spans="1:10">
      <c r="A533" t="s">
        <v>14355</v>
      </c>
      <c r="B533">
        <v>5.3</v>
      </c>
      <c r="C533">
        <v>161.66449609018201</v>
      </c>
      <c r="D533">
        <f t="shared" si="32"/>
        <v>1.6166449609018201</v>
      </c>
      <c r="E533">
        <v>2250.3260747183999</v>
      </c>
      <c r="F533">
        <f t="shared" si="33"/>
        <v>22.503260747184001</v>
      </c>
      <c r="G533">
        <v>547.47072688085404</v>
      </c>
      <c r="H533">
        <f t="shared" si="34"/>
        <v>5.4747072688085403</v>
      </c>
      <c r="I533">
        <v>40003.1103195455</v>
      </c>
      <c r="J533">
        <f t="shared" si="35"/>
        <v>400.03110319545499</v>
      </c>
    </row>
    <row r="534" spans="1:10">
      <c r="A534" t="s">
        <v>14356</v>
      </c>
      <c r="B534">
        <v>5.31</v>
      </c>
      <c r="C534">
        <v>162.15588781423099</v>
      </c>
      <c r="D534">
        <f t="shared" si="32"/>
        <v>1.62155887814231</v>
      </c>
      <c r="E534">
        <v>2243.96870614317</v>
      </c>
      <c r="F534">
        <f t="shared" si="33"/>
        <v>22.439687061431702</v>
      </c>
      <c r="G534">
        <v>584.00577266014204</v>
      </c>
      <c r="H534">
        <f t="shared" si="34"/>
        <v>5.8400577266014206</v>
      </c>
      <c r="I534">
        <v>40009.882256892</v>
      </c>
      <c r="J534">
        <f t="shared" si="35"/>
        <v>400.09882256892001</v>
      </c>
    </row>
    <row r="535" spans="1:10">
      <c r="A535" t="s">
        <v>14357</v>
      </c>
      <c r="B535">
        <v>5.32</v>
      </c>
      <c r="C535">
        <v>162.65131984889399</v>
      </c>
      <c r="D535">
        <f t="shared" si="32"/>
        <v>1.62651319848894</v>
      </c>
      <c r="E535">
        <v>2237.3251632799002</v>
      </c>
      <c r="F535">
        <f t="shared" si="33"/>
        <v>22.373251632799001</v>
      </c>
      <c r="G535">
        <v>621.57009656700097</v>
      </c>
      <c r="H535">
        <f t="shared" si="34"/>
        <v>6.2157009656700097</v>
      </c>
      <c r="I535">
        <v>40015.711161806103</v>
      </c>
      <c r="J535">
        <f t="shared" si="35"/>
        <v>400.15711161806104</v>
      </c>
    </row>
    <row r="536" spans="1:10">
      <c r="A536" t="s">
        <v>14358</v>
      </c>
      <c r="B536">
        <v>5.33</v>
      </c>
      <c r="C536">
        <v>163.15112292948899</v>
      </c>
      <c r="D536">
        <f t="shared" si="32"/>
        <v>1.6315112292948899</v>
      </c>
      <c r="E536">
        <v>2230.39771638805</v>
      </c>
      <c r="F536">
        <f t="shared" si="33"/>
        <v>22.3039771638805</v>
      </c>
      <c r="G536">
        <v>660.09015647854096</v>
      </c>
      <c r="H536">
        <f t="shared" si="34"/>
        <v>6.6009015647854099</v>
      </c>
      <c r="I536">
        <v>40020.608978399097</v>
      </c>
      <c r="J536">
        <f t="shared" si="35"/>
        <v>400.20608978399099</v>
      </c>
    </row>
    <row r="537" spans="1:10">
      <c r="A537" t="s">
        <v>14359</v>
      </c>
      <c r="B537">
        <v>5.34</v>
      </c>
      <c r="C537">
        <v>163.65560430647199</v>
      </c>
      <c r="D537">
        <f t="shared" si="32"/>
        <v>1.6365560430647199</v>
      </c>
      <c r="E537">
        <v>2223.1898862755902</v>
      </c>
      <c r="F537">
        <f t="shared" si="33"/>
        <v>22.231898862755902</v>
      </c>
      <c r="G537">
        <v>699.48891747477899</v>
      </c>
      <c r="H537">
        <f t="shared" si="34"/>
        <v>6.9948891747477902</v>
      </c>
      <c r="I537">
        <v>40024.588930641803</v>
      </c>
      <c r="J537">
        <f t="shared" si="35"/>
        <v>400.24588930641806</v>
      </c>
    </row>
    <row r="538" spans="1:10">
      <c r="A538" t="s">
        <v>14360</v>
      </c>
      <c r="B538">
        <v>5.35</v>
      </c>
      <c r="C538">
        <v>164.16504537716199</v>
      </c>
      <c r="D538">
        <f t="shared" si="32"/>
        <v>1.6416504537716199</v>
      </c>
      <c r="E538">
        <v>2215.7063537068202</v>
      </c>
      <c r="F538">
        <f t="shared" si="33"/>
        <v>22.157063537068204</v>
      </c>
      <c r="G538">
        <v>739.68670363346996</v>
      </c>
      <c r="H538">
        <f t="shared" si="34"/>
        <v>7.3968670363347</v>
      </c>
      <c r="I538">
        <v>40027.665434006398</v>
      </c>
      <c r="J538">
        <f t="shared" si="35"/>
        <v>400.276654340064</v>
      </c>
    </row>
    <row r="539" spans="1:10">
      <c r="A539" t="s">
        <v>14361</v>
      </c>
      <c r="B539">
        <v>5.36</v>
      </c>
      <c r="C539">
        <v>164.67969965523201</v>
      </c>
      <c r="D539">
        <f t="shared" si="32"/>
        <v>1.6467969965523201</v>
      </c>
      <c r="E539">
        <v>2207.9528431021699</v>
      </c>
      <c r="F539">
        <f t="shared" si="33"/>
        <v>22.0795284310217</v>
      </c>
      <c r="G539">
        <v>780.60193530813501</v>
      </c>
      <c r="H539">
        <f t="shared" si="34"/>
        <v>7.80601935308135</v>
      </c>
      <c r="I539">
        <v>40029.854002923297</v>
      </c>
      <c r="J539">
        <f t="shared" si="35"/>
        <v>400.29854002923298</v>
      </c>
    </row>
    <row r="540" spans="1:10">
      <c r="A540" t="s">
        <v>14362</v>
      </c>
      <c r="B540">
        <v>5.37</v>
      </c>
      <c r="C540">
        <v>165.19979115387801</v>
      </c>
      <c r="D540">
        <f t="shared" si="32"/>
        <v>1.6519979115387802</v>
      </c>
      <c r="E540">
        <v>2199.9360720516402</v>
      </c>
      <c r="F540">
        <f t="shared" si="33"/>
        <v>21.999360720516403</v>
      </c>
      <c r="G540">
        <v>822.15170596807297</v>
      </c>
      <c r="H540">
        <f t="shared" si="34"/>
        <v>8.2215170596807301</v>
      </c>
      <c r="I540">
        <v>40031.171154519303</v>
      </c>
      <c r="J540">
        <f t="shared" si="35"/>
        <v>400.31171154519302</v>
      </c>
    </row>
    <row r="541" spans="1:10">
      <c r="A541" t="s">
        <v>14363</v>
      </c>
      <c r="B541">
        <v>5.38</v>
      </c>
      <c r="C541">
        <v>165.725513181971</v>
      </c>
      <c r="D541">
        <f t="shared" si="32"/>
        <v>1.65725513181971</v>
      </c>
      <c r="E541">
        <v>2191.66374887756</v>
      </c>
      <c r="F541">
        <f t="shared" si="33"/>
        <v>21.916637488775599</v>
      </c>
      <c r="G541">
        <v>864.25232100374296</v>
      </c>
      <c r="H541">
        <f t="shared" si="34"/>
        <v>8.6425232100374298</v>
      </c>
      <c r="I541">
        <v>40031.634311547197</v>
      </c>
      <c r="J541">
        <f t="shared" si="35"/>
        <v>400.31634311547197</v>
      </c>
    </row>
    <row r="542" spans="1:10">
      <c r="A542" t="s">
        <v>14364</v>
      </c>
      <c r="B542">
        <v>5.39</v>
      </c>
      <c r="C542">
        <v>166.25702752193601</v>
      </c>
      <c r="D542">
        <f t="shared" si="32"/>
        <v>1.6625702752193601</v>
      </c>
      <c r="E542">
        <v>2183.1445303781902</v>
      </c>
      <c r="F542">
        <f t="shared" si="33"/>
        <v>21.831445303781901</v>
      </c>
      <c r="G542">
        <v>906.81992018384994</v>
      </c>
      <c r="H542">
        <f t="shared" si="34"/>
        <v>9.0681992018384996</v>
      </c>
      <c r="I542">
        <v>40031.261706541001</v>
      </c>
      <c r="J542">
        <f t="shared" si="35"/>
        <v>400.31261706541</v>
      </c>
    </row>
    <row r="543" spans="1:10">
      <c r="A543" t="s">
        <v>14365</v>
      </c>
      <c r="B543">
        <v>5.4</v>
      </c>
      <c r="C543">
        <v>166.79446399768699</v>
      </c>
      <c r="D543">
        <f t="shared" si="32"/>
        <v>1.66794463997687</v>
      </c>
      <c r="E543">
        <v>2174.3878948684301</v>
      </c>
      <c r="F543">
        <f t="shared" si="33"/>
        <v>21.743878948684301</v>
      </c>
      <c r="G543">
        <v>949.77115772374202</v>
      </c>
      <c r="H543">
        <f t="shared" si="34"/>
        <v>9.4977115772374212</v>
      </c>
      <c r="I543">
        <v>40030.072287401403</v>
      </c>
      <c r="J543">
        <f t="shared" si="35"/>
        <v>400.30072287401401</v>
      </c>
    </row>
    <row r="544" spans="1:10">
      <c r="A544" t="s">
        <v>14366</v>
      </c>
      <c r="B544">
        <v>5.41</v>
      </c>
      <c r="C544">
        <v>167.337920478744</v>
      </c>
      <c r="D544">
        <f t="shared" si="32"/>
        <v>1.6733792047874401</v>
      </c>
      <c r="E544">
        <v>2165.4039752449298</v>
      </c>
      <c r="F544">
        <f t="shared" si="33"/>
        <v>21.6540397524493</v>
      </c>
      <c r="G544">
        <v>993.02380632795598</v>
      </c>
      <c r="H544">
        <f t="shared" si="34"/>
        <v>9.9302380632795604</v>
      </c>
      <c r="I544">
        <v>40028.085623965802</v>
      </c>
      <c r="J544">
        <f t="shared" si="35"/>
        <v>400.28085623965802</v>
      </c>
    </row>
    <row r="545" spans="1:10">
      <c r="A545" t="s">
        <v>14367</v>
      </c>
      <c r="B545">
        <v>5.42</v>
      </c>
      <c r="C545">
        <v>167.88746333694499</v>
      </c>
      <c r="D545">
        <f t="shared" si="32"/>
        <v>1.67887463336945</v>
      </c>
      <c r="E545">
        <v>2156.2034313610402</v>
      </c>
      <c r="F545">
        <f t="shared" si="33"/>
        <v>21.562034313610404</v>
      </c>
      <c r="G545">
        <v>1036.49720562479</v>
      </c>
      <c r="H545">
        <f t="shared" si="34"/>
        <v>10.3649720562479</v>
      </c>
      <c r="I545">
        <v>40025.321815961899</v>
      </c>
      <c r="J545">
        <f t="shared" si="35"/>
        <v>400.253218159619</v>
      </c>
    </row>
    <row r="546" spans="1:10">
      <c r="A546" t="s">
        <v>14368</v>
      </c>
      <c r="B546">
        <v>5.43</v>
      </c>
      <c r="C546">
        <v>168.44312830002201</v>
      </c>
      <c r="D546">
        <f t="shared" si="32"/>
        <v>1.6844312830002202</v>
      </c>
      <c r="E546">
        <v>2146.79739076748</v>
      </c>
      <c r="F546">
        <f t="shared" si="33"/>
        <v>21.4679739076748</v>
      </c>
      <c r="G546">
        <v>1080.1126107372399</v>
      </c>
      <c r="H546">
        <f t="shared" si="34"/>
        <v>10.801126107372399</v>
      </c>
      <c r="I546">
        <v>40021.801403792102</v>
      </c>
      <c r="J546">
        <f t="shared" si="35"/>
        <v>400.21801403792102</v>
      </c>
    </row>
    <row r="547" spans="1:10">
      <c r="A547" t="s">
        <v>14369</v>
      </c>
      <c r="B547">
        <v>5.44</v>
      </c>
      <c r="C547">
        <v>169.00492161364801</v>
      </c>
      <c r="D547">
        <f t="shared" si="32"/>
        <v>1.6900492161364802</v>
      </c>
      <c r="E547">
        <v>2137.1974083496598</v>
      </c>
      <c r="F547">
        <f t="shared" si="33"/>
        <v>21.3719740834966</v>
      </c>
      <c r="G547">
        <v>1123.7935494317401</v>
      </c>
      <c r="H547">
        <f t="shared" si="34"/>
        <v>11.237935494317401</v>
      </c>
      <c r="I547">
        <v>40017.5452835502</v>
      </c>
      <c r="J547">
        <f t="shared" si="35"/>
        <v>400.17545283550203</v>
      </c>
    </row>
    <row r="548" spans="1:10">
      <c r="A548" t="s">
        <v>14370</v>
      </c>
      <c r="B548">
        <v>5.45</v>
      </c>
      <c r="C548">
        <v>169.57282146425899</v>
      </c>
      <c r="D548">
        <f t="shared" si="32"/>
        <v>1.69572821464259</v>
      </c>
      <c r="E548">
        <v>2127.41537200842</v>
      </c>
      <c r="F548">
        <f t="shared" si="33"/>
        <v>21.2741537200842</v>
      </c>
      <c r="G548">
        <v>1167.46621866378</v>
      </c>
      <c r="H548">
        <f t="shared" si="34"/>
        <v>11.6746621866378</v>
      </c>
      <c r="I548">
        <v>40012.574626558897</v>
      </c>
      <c r="J548">
        <f t="shared" si="35"/>
        <v>400.12574626558899</v>
      </c>
    </row>
    <row r="549" spans="1:10">
      <c r="A549" t="s">
        <v>14371</v>
      </c>
      <c r="B549">
        <v>5.46</v>
      </c>
      <c r="C549">
        <v>170.146779672316</v>
      </c>
      <c r="D549">
        <f t="shared" si="32"/>
        <v>1.70146779672316</v>
      </c>
      <c r="E549">
        <v>2117.4633432106898</v>
      </c>
      <c r="F549">
        <f t="shared" si="33"/>
        <v>21.174633432106898</v>
      </c>
      <c r="G549">
        <v>1211.0598487244899</v>
      </c>
      <c r="H549">
        <f t="shared" si="34"/>
        <v>12.1105984872449</v>
      </c>
      <c r="I549">
        <v>40006.910802778999</v>
      </c>
      <c r="J549">
        <f t="shared" si="35"/>
        <v>400.06910802778998</v>
      </c>
    </row>
    <row r="550" spans="1:10">
      <c r="A550" t="s">
        <v>14372</v>
      </c>
      <c r="B550">
        <v>5.47</v>
      </c>
      <c r="C550">
        <v>170.72672366087701</v>
      </c>
      <c r="D550">
        <f t="shared" si="32"/>
        <v>1.7072672366087702</v>
      </c>
      <c r="E550">
        <v>2107.3534046643199</v>
      </c>
      <c r="F550">
        <f t="shared" si="33"/>
        <v>21.0735340466432</v>
      </c>
      <c r="G550">
        <v>1254.50695403245</v>
      </c>
      <c r="H550">
        <f t="shared" si="34"/>
        <v>12.545069540324501</v>
      </c>
      <c r="I550">
        <v>40000.575307702202</v>
      </c>
      <c r="J550">
        <f t="shared" si="35"/>
        <v>400.00575307702201</v>
      </c>
    </row>
    <row r="551" spans="1:10">
      <c r="A551" t="s">
        <v>14373</v>
      </c>
      <c r="B551">
        <v>5.48</v>
      </c>
      <c r="C551">
        <v>171.31255863580401</v>
      </c>
      <c r="D551">
        <f t="shared" si="32"/>
        <v>1.7131255863580401</v>
      </c>
      <c r="E551">
        <v>2097.0975925060302</v>
      </c>
      <c r="F551">
        <f t="shared" si="33"/>
        <v>20.970975925060301</v>
      </c>
      <c r="G551">
        <v>1297.7434727597099</v>
      </c>
      <c r="H551">
        <f t="shared" si="34"/>
        <v>12.9774347275971</v>
      </c>
      <c r="I551">
        <v>39993.589693397204</v>
      </c>
      <c r="J551">
        <f t="shared" si="35"/>
        <v>399.93589693397206</v>
      </c>
    </row>
    <row r="552" spans="1:10">
      <c r="A552" t="s">
        <v>14374</v>
      </c>
      <c r="B552">
        <v>5.49</v>
      </c>
      <c r="C552">
        <v>171.904169864202</v>
      </c>
      <c r="D552">
        <f t="shared" si="32"/>
        <v>1.7190416986420201</v>
      </c>
      <c r="E552">
        <v>2086.7078991784601</v>
      </c>
      <c r="F552">
        <f t="shared" si="33"/>
        <v>20.867078991784602</v>
      </c>
      <c r="G552">
        <v>1340.70886996288</v>
      </c>
      <c r="H552">
        <f t="shared" si="34"/>
        <v>13.407088699628801</v>
      </c>
      <c r="I552">
        <v>39985.975504882103</v>
      </c>
      <c r="J552">
        <f t="shared" si="35"/>
        <v>399.85975504882106</v>
      </c>
    </row>
    <row r="553" spans="1:10">
      <c r="A553" t="s">
        <v>14375</v>
      </c>
      <c r="B553">
        <v>5.5</v>
      </c>
      <c r="C553">
        <v>172.501424972796</v>
      </c>
      <c r="D553">
        <f t="shared" si="32"/>
        <v>1.7250142497279601</v>
      </c>
      <c r="E553">
        <v>2076.1962505682</v>
      </c>
      <c r="F553">
        <f t="shared" si="33"/>
        <v>20.761962505682</v>
      </c>
      <c r="G553">
        <v>1383.34626252778</v>
      </c>
      <c r="H553">
        <f t="shared" si="34"/>
        <v>13.8334626252778</v>
      </c>
      <c r="I553">
        <v>39977.754222210497</v>
      </c>
      <c r="J553">
        <f t="shared" si="35"/>
        <v>399.77754222210496</v>
      </c>
    </row>
    <row r="554" spans="1:10">
      <c r="A554" t="s">
        <v>14376</v>
      </c>
      <c r="B554">
        <v>5.51</v>
      </c>
      <c r="C554">
        <v>173.10417626889799</v>
      </c>
      <c r="D554">
        <f t="shared" si="32"/>
        <v>1.7310417626889798</v>
      </c>
      <c r="E554">
        <v>2065.5743967677899</v>
      </c>
      <c r="F554">
        <f t="shared" si="33"/>
        <v>20.6557439676779</v>
      </c>
      <c r="G554">
        <v>1425.60254831611</v>
      </c>
      <c r="H554">
        <f t="shared" si="34"/>
        <v>14.2560254831611</v>
      </c>
      <c r="I554">
        <v>39968.947207452402</v>
      </c>
      <c r="J554">
        <f t="shared" si="35"/>
        <v>399.68947207452402</v>
      </c>
    </row>
    <row r="555" spans="1:10">
      <c r="A555" t="s">
        <v>14377</v>
      </c>
      <c r="B555">
        <v>5.52</v>
      </c>
      <c r="C555">
        <v>173.712263113392</v>
      </c>
      <c r="D555">
        <f t="shared" si="32"/>
        <v>1.7371226311339201</v>
      </c>
      <c r="E555">
        <v>2054.8537751707599</v>
      </c>
      <c r="F555">
        <f t="shared" si="33"/>
        <v>20.548537751707599</v>
      </c>
      <c r="G555">
        <v>1467.4284774851001</v>
      </c>
      <c r="H555">
        <f t="shared" si="34"/>
        <v>14.674284774851001</v>
      </c>
      <c r="I555">
        <v>39959.575655561901</v>
      </c>
      <c r="J555">
        <f t="shared" si="35"/>
        <v>399.595756555619</v>
      </c>
    </row>
    <row r="556" spans="1:10">
      <c r="A556" t="s">
        <v>14378</v>
      </c>
      <c r="B556">
        <v>5.53</v>
      </c>
      <c r="C556">
        <v>174.32551431456599</v>
      </c>
      <c r="D556">
        <f t="shared" si="32"/>
        <v>1.74325514314566</v>
      </c>
      <c r="E556">
        <v>2044.0454549005101</v>
      </c>
      <c r="F556">
        <f t="shared" si="33"/>
        <v>20.4404545490051</v>
      </c>
      <c r="G556">
        <v>1508.77863619308</v>
      </c>
      <c r="H556">
        <f t="shared" si="34"/>
        <v>15.087786361930801</v>
      </c>
      <c r="I556">
        <v>39949.660549147397</v>
      </c>
      <c r="J556">
        <f t="shared" si="35"/>
        <v>399.49660549147399</v>
      </c>
    </row>
    <row r="557" spans="1:10">
      <c r="A557" t="s">
        <v>14379</v>
      </c>
      <c r="B557">
        <v>5.54</v>
      </c>
      <c r="C557">
        <v>174.94375044523801</v>
      </c>
      <c r="D557">
        <f t="shared" si="32"/>
        <v>1.7494375044523802</v>
      </c>
      <c r="E557">
        <v>2033.16017921412</v>
      </c>
      <c r="F557">
        <f t="shared" si="33"/>
        <v>20.3316017921412</v>
      </c>
      <c r="G557">
        <v>1549.61137723567</v>
      </c>
      <c r="H557">
        <f t="shared" si="34"/>
        <v>15.496113772356701</v>
      </c>
      <c r="I557">
        <v>39939.222618046901</v>
      </c>
      <c r="J557">
        <f t="shared" si="35"/>
        <v>399.39222618046904</v>
      </c>
    </row>
    <row r="558" spans="1:10">
      <c r="A558" t="s">
        <v>14380</v>
      </c>
      <c r="B558">
        <v>5.55</v>
      </c>
      <c r="C558">
        <v>175.56678600475601</v>
      </c>
      <c r="D558">
        <f t="shared" si="32"/>
        <v>1.7556678600475601</v>
      </c>
      <c r="E558">
        <v>2022.20840361358</v>
      </c>
      <c r="F558">
        <f t="shared" si="33"/>
        <v>20.222084036135801</v>
      </c>
      <c r="G558">
        <v>1589.8887542964601</v>
      </c>
      <c r="H558">
        <f t="shared" si="34"/>
        <v>15.898887542964601</v>
      </c>
      <c r="I558">
        <v>39928.282304182598</v>
      </c>
      <c r="J558">
        <f t="shared" si="35"/>
        <v>399.28282304182596</v>
      </c>
    </row>
    <row r="559" spans="1:10">
      <c r="A559" t="s">
        <v>14381</v>
      </c>
      <c r="B559">
        <v>5.56</v>
      </c>
      <c r="C559">
        <v>176.19443143172401</v>
      </c>
      <c r="D559">
        <f t="shared" si="32"/>
        <v>1.7619443143172402</v>
      </c>
      <c r="E559">
        <v>2011.2002423065701</v>
      </c>
      <c r="F559">
        <f t="shared" si="33"/>
        <v>20.1120024230657</v>
      </c>
      <c r="G559">
        <v>1629.57647743557</v>
      </c>
      <c r="H559">
        <f t="shared" si="34"/>
        <v>16.2957647743557</v>
      </c>
      <c r="I559">
        <v>39916.859730951503</v>
      </c>
      <c r="J559">
        <f t="shared" si="35"/>
        <v>399.16859730951501</v>
      </c>
    </row>
    <row r="560" spans="1:10">
      <c r="A560" t="s">
        <v>14382</v>
      </c>
      <c r="B560">
        <v>5.57</v>
      </c>
      <c r="C560">
        <v>176.82649501708499</v>
      </c>
      <c r="D560">
        <f t="shared" si="32"/>
        <v>1.7682649501708501</v>
      </c>
      <c r="E560">
        <v>2000.1453676605699</v>
      </c>
      <c r="F560">
        <f t="shared" si="33"/>
        <v>20.001453676605699</v>
      </c>
      <c r="G560">
        <v>1668.64385730359</v>
      </c>
      <c r="H560">
        <f t="shared" si="34"/>
        <v>16.6864385730359</v>
      </c>
      <c r="I560">
        <v>39904.9746759638</v>
      </c>
      <c r="J560">
        <f t="shared" si="35"/>
        <v>399.04974675963803</v>
      </c>
    </row>
    <row r="561" spans="1:10">
      <c r="A561" t="s">
        <v>14383</v>
      </c>
      <c r="B561">
        <v>5.58</v>
      </c>
      <c r="C561">
        <v>177.46278471829001</v>
      </c>
      <c r="D561">
        <f t="shared" si="32"/>
        <v>1.7746278471829002</v>
      </c>
      <c r="E561">
        <v>1989.05298114418</v>
      </c>
      <c r="F561">
        <f t="shared" si="33"/>
        <v>19.890529811441802</v>
      </c>
      <c r="G561">
        <v>1707.06371371253</v>
      </c>
      <c r="H561">
        <f t="shared" si="34"/>
        <v>17.070637137125299</v>
      </c>
      <c r="I561">
        <v>39892.6465468557</v>
      </c>
      <c r="J561">
        <f t="shared" si="35"/>
        <v>398.92646546855701</v>
      </c>
    </row>
    <row r="562" spans="1:10">
      <c r="A562" t="s">
        <v>14384</v>
      </c>
      <c r="B562">
        <v>5.59</v>
      </c>
      <c r="C562">
        <v>178.10310981568</v>
      </c>
      <c r="D562">
        <f t="shared" si="32"/>
        <v>1.7810310981568001</v>
      </c>
      <c r="E562">
        <v>1977.9318723834999</v>
      </c>
      <c r="F562">
        <f t="shared" si="33"/>
        <v>19.779318723835001</v>
      </c>
      <c r="G562">
        <v>1744.8121709941399</v>
      </c>
      <c r="H562">
        <f t="shared" si="34"/>
        <v>17.4481217099414</v>
      </c>
      <c r="I562">
        <v>39879.894360696802</v>
      </c>
      <c r="J562">
        <f t="shared" si="35"/>
        <v>398.79894360696801</v>
      </c>
    </row>
    <row r="563" spans="1:10">
      <c r="A563" t="s">
        <v>14385</v>
      </c>
      <c r="B563">
        <v>5.6</v>
      </c>
      <c r="C563">
        <v>178.747282375065</v>
      </c>
      <c r="D563">
        <f t="shared" si="32"/>
        <v>1.7874728237506501</v>
      </c>
      <c r="E563">
        <v>1966.7904547927001</v>
      </c>
      <c r="F563">
        <f t="shared" si="33"/>
        <v>19.667904547927002</v>
      </c>
      <c r="G563">
        <v>1781.86848369682</v>
      </c>
      <c r="H563">
        <f t="shared" si="34"/>
        <v>17.818684836968199</v>
      </c>
      <c r="I563">
        <v>39866.7367271564</v>
      </c>
      <c r="J563">
        <f t="shared" si="35"/>
        <v>398.66736727156399</v>
      </c>
    </row>
    <row r="564" spans="1:10">
      <c r="A564" t="s">
        <v>14386</v>
      </c>
      <c r="B564">
        <v>5.61</v>
      </c>
      <c r="C564">
        <v>179.395118523305</v>
      </c>
      <c r="D564">
        <f t="shared" si="32"/>
        <v>1.7939511852330501</v>
      </c>
      <c r="E564">
        <v>1955.6367443315501</v>
      </c>
      <c r="F564">
        <f t="shared" si="33"/>
        <v>19.556367443315501</v>
      </c>
      <c r="G564">
        <v>1818.21509886639</v>
      </c>
      <c r="H564">
        <f t="shared" si="34"/>
        <v>18.182150988663899</v>
      </c>
      <c r="I564">
        <v>39853.191835153702</v>
      </c>
      <c r="J564">
        <f t="shared" si="35"/>
        <v>398.53191835153706</v>
      </c>
    </row>
    <row r="565" spans="1:10">
      <c r="A565" t="s">
        <v>14387</v>
      </c>
      <c r="B565">
        <v>5.62</v>
      </c>
      <c r="C565">
        <v>180.04643956791199</v>
      </c>
      <c r="D565">
        <f t="shared" si="32"/>
        <v>1.80046439567912</v>
      </c>
      <c r="E565">
        <v>1944.47832499023</v>
      </c>
      <c r="F565">
        <f t="shared" si="33"/>
        <v>19.444783249902301</v>
      </c>
      <c r="G565">
        <v>1853.8372967221001</v>
      </c>
      <c r="H565">
        <f t="shared" si="34"/>
        <v>18.538372967221001</v>
      </c>
      <c r="I565">
        <v>39839.277441925697</v>
      </c>
      <c r="J565">
        <f t="shared" si="35"/>
        <v>398.39277441925697</v>
      </c>
    </row>
    <row r="566" spans="1:10">
      <c r="A566" t="s">
        <v>14388</v>
      </c>
      <c r="B566">
        <v>5.63</v>
      </c>
      <c r="C566">
        <v>180.70107297051501</v>
      </c>
      <c r="D566">
        <f t="shared" si="32"/>
        <v>1.8070107297051501</v>
      </c>
      <c r="E566">
        <v>1933.32236591686</v>
      </c>
      <c r="F566">
        <f t="shared" si="33"/>
        <v>19.333223659168599</v>
      </c>
      <c r="G566">
        <v>1888.7231483743601</v>
      </c>
      <c r="H566">
        <f t="shared" si="34"/>
        <v>18.887231483743602</v>
      </c>
      <c r="I566">
        <v>39825.010864508396</v>
      </c>
      <c r="J566">
        <f t="shared" si="35"/>
        <v>398.25010864508397</v>
      </c>
    </row>
    <row r="567" spans="1:10">
      <c r="A567" t="s">
        <v>14389</v>
      </c>
      <c r="B567">
        <v>5.64</v>
      </c>
      <c r="C567">
        <v>181.358853169642</v>
      </c>
      <c r="D567">
        <f t="shared" si="32"/>
        <v>1.81358853169642</v>
      </c>
      <c r="E567">
        <v>1922.1756427990999</v>
      </c>
      <c r="F567">
        <f t="shared" si="33"/>
        <v>19.221756427991</v>
      </c>
      <c r="G567">
        <v>1922.8633440072699</v>
      </c>
      <c r="H567">
        <f t="shared" si="34"/>
        <v>19.228633440072699</v>
      </c>
      <c r="I567">
        <v>39810.408973535901</v>
      </c>
      <c r="J567">
        <f t="shared" si="35"/>
        <v>398.10408973535903</v>
      </c>
    </row>
    <row r="568" spans="1:10">
      <c r="A568" t="s">
        <v>14390</v>
      </c>
      <c r="B568">
        <v>5.65</v>
      </c>
      <c r="C568">
        <v>182.019622251719</v>
      </c>
      <c r="D568">
        <f t="shared" si="32"/>
        <v>1.8201962225171899</v>
      </c>
      <c r="E568">
        <v>1911.0445554031101</v>
      </c>
      <c r="F568">
        <f t="shared" si="33"/>
        <v>19.110445554031102</v>
      </c>
      <c r="G568">
        <v>1956.2509933982001</v>
      </c>
      <c r="H568">
        <f t="shared" si="34"/>
        <v>19.562509933982</v>
      </c>
      <c r="I568">
        <v>39795.488189264499</v>
      </c>
      <c r="J568">
        <f t="shared" si="35"/>
        <v>397.95488189264501</v>
      </c>
    </row>
    <row r="569" spans="1:10">
      <c r="A569" t="s">
        <v>14391</v>
      </c>
      <c r="B569">
        <v>5.66</v>
      </c>
      <c r="C569">
        <v>182.68323047065499</v>
      </c>
      <c r="D569">
        <f t="shared" si="32"/>
        <v>1.82683230470655</v>
      </c>
      <c r="E569">
        <v>1899.93514050815</v>
      </c>
      <c r="F569">
        <f t="shared" si="33"/>
        <v>18.999351405081502</v>
      </c>
      <c r="G569">
        <v>1988.8814707628801</v>
      </c>
      <c r="H569">
        <f t="shared" si="34"/>
        <v>19.8888147076288</v>
      </c>
      <c r="I569">
        <v>39780.264479705598</v>
      </c>
      <c r="J569">
        <f t="shared" si="35"/>
        <v>397.80264479705602</v>
      </c>
    </row>
    <row r="570" spans="1:10">
      <c r="A570" t="s">
        <v>14392</v>
      </c>
      <c r="B570">
        <v>5.67</v>
      </c>
      <c r="C570">
        <v>183.34953609918901</v>
      </c>
      <c r="D570">
        <f t="shared" si="32"/>
        <v>1.83349536099189</v>
      </c>
      <c r="E570">
        <v>1888.8531036576301</v>
      </c>
      <c r="F570">
        <f t="shared" si="33"/>
        <v>18.8885310365763</v>
      </c>
      <c r="G570">
        <v>2020.75214381245</v>
      </c>
      <c r="H570">
        <f t="shared" si="34"/>
        <v>20.207521438124498</v>
      </c>
      <c r="I570">
        <v>39764.7533877963</v>
      </c>
      <c r="J570">
        <f t="shared" si="35"/>
        <v>397.64753387796299</v>
      </c>
    </row>
    <row r="571" spans="1:10">
      <c r="A571" t="s">
        <v>14393</v>
      </c>
      <c r="B571">
        <v>5.68</v>
      </c>
      <c r="C571">
        <v>184.01840704449501</v>
      </c>
      <c r="D571">
        <f t="shared" si="32"/>
        <v>1.8401840704449501</v>
      </c>
      <c r="E571">
        <v>1877.8037745914501</v>
      </c>
      <c r="F571">
        <f t="shared" si="33"/>
        <v>18.778037745914499</v>
      </c>
      <c r="G571">
        <v>2051.86256554073</v>
      </c>
      <c r="H571">
        <f t="shared" si="34"/>
        <v>20.518625655407302</v>
      </c>
      <c r="I571">
        <v>39748.969960740302</v>
      </c>
      <c r="J571">
        <f t="shared" si="35"/>
        <v>397.48969960740305</v>
      </c>
    </row>
    <row r="572" spans="1:10">
      <c r="A572" t="s">
        <v>14394</v>
      </c>
      <c r="B572">
        <v>5.69</v>
      </c>
      <c r="C572">
        <v>184.689719811614</v>
      </c>
      <c r="D572">
        <f t="shared" si="32"/>
        <v>1.8468971981161399</v>
      </c>
      <c r="E572">
        <v>1866.7921714926999</v>
      </c>
      <c r="F572">
        <f t="shared" si="33"/>
        <v>18.667921714927001</v>
      </c>
      <c r="G572">
        <v>2082.21400895128</v>
      </c>
      <c r="H572">
        <f t="shared" si="34"/>
        <v>20.8221400895128</v>
      </c>
      <c r="I572">
        <v>39732.928817717599</v>
      </c>
      <c r="J572">
        <f t="shared" si="35"/>
        <v>397.32928817717601</v>
      </c>
    </row>
    <row r="573" spans="1:10">
      <c r="A573" t="s">
        <v>14395</v>
      </c>
      <c r="B573">
        <v>5.7</v>
      </c>
      <c r="C573">
        <v>185.36336019813299</v>
      </c>
      <c r="D573">
        <f t="shared" si="32"/>
        <v>1.85363360198133</v>
      </c>
      <c r="E573">
        <v>1855.82299179549</v>
      </c>
      <c r="F573">
        <f t="shared" si="33"/>
        <v>18.5582299179549</v>
      </c>
      <c r="G573">
        <v>2111.8094448472102</v>
      </c>
      <c r="H573">
        <f t="shared" si="34"/>
        <v>21.118094448472103</v>
      </c>
      <c r="I573">
        <v>39716.644118141798</v>
      </c>
      <c r="J573">
        <f t="shared" si="35"/>
        <v>397.16644118141801</v>
      </c>
    </row>
    <row r="574" spans="1:10">
      <c r="A574" t="s">
        <v>14396</v>
      </c>
      <c r="B574">
        <v>5.71</v>
      </c>
      <c r="C574">
        <v>186.039222721215</v>
      </c>
      <c r="D574">
        <f t="shared" si="32"/>
        <v>1.86039222721215</v>
      </c>
      <c r="E574">
        <v>1844.9006489626699</v>
      </c>
      <c r="F574">
        <f t="shared" si="33"/>
        <v>18.449006489626701</v>
      </c>
      <c r="G574">
        <v>2140.6533275921602</v>
      </c>
      <c r="H574">
        <f t="shared" si="34"/>
        <v>21.406533275921603</v>
      </c>
      <c r="I574">
        <v>39700.129593870697</v>
      </c>
      <c r="J574">
        <f t="shared" si="35"/>
        <v>397.00129593870696</v>
      </c>
    </row>
    <row r="575" spans="1:10">
      <c r="A575" t="s">
        <v>14397</v>
      </c>
      <c r="B575">
        <v>5.72</v>
      </c>
      <c r="C575">
        <v>186.71721057978999</v>
      </c>
      <c r="D575">
        <f t="shared" si="32"/>
        <v>1.8671721057979001</v>
      </c>
      <c r="E575">
        <v>1834.0292807092201</v>
      </c>
      <c r="F575">
        <f t="shared" si="33"/>
        <v>18.340292807092201</v>
      </c>
      <c r="G575">
        <v>2168.7514568678398</v>
      </c>
      <c r="H575">
        <f t="shared" si="34"/>
        <v>21.687514568678399</v>
      </c>
      <c r="I575">
        <v>39683.3985495245</v>
      </c>
      <c r="J575">
        <f t="shared" si="35"/>
        <v>396.83398549524503</v>
      </c>
    </row>
    <row r="576" spans="1:10">
      <c r="A576" t="s">
        <v>14398</v>
      </c>
      <c r="B576">
        <v>5.73</v>
      </c>
      <c r="C576">
        <v>187.39723557558</v>
      </c>
      <c r="D576">
        <f t="shared" si="32"/>
        <v>1.8739723557558001</v>
      </c>
      <c r="E576">
        <v>1823.2127579026201</v>
      </c>
      <c r="F576">
        <f t="shared" si="33"/>
        <v>18.232127579026201</v>
      </c>
      <c r="G576">
        <v>2196.1108899307401</v>
      </c>
      <c r="H576">
        <f t="shared" si="34"/>
        <v>21.961108899307401</v>
      </c>
      <c r="I576">
        <v>39666.463862779099</v>
      </c>
      <c r="J576">
        <f t="shared" si="35"/>
        <v>396.66463862779102</v>
      </c>
    </row>
    <row r="577" spans="1:10">
      <c r="A577" t="s">
        <v>14399</v>
      </c>
      <c r="B577">
        <v>5.74</v>
      </c>
      <c r="C577">
        <v>188.079217874855</v>
      </c>
      <c r="D577">
        <f t="shared" si="32"/>
        <v>1.88079217874855</v>
      </c>
      <c r="E577">
        <v>1812.45469975008</v>
      </c>
      <c r="F577">
        <f t="shared" si="33"/>
        <v>18.124546997500801</v>
      </c>
      <c r="G577">
        <v>2222.7398133729298</v>
      </c>
      <c r="H577">
        <f t="shared" si="34"/>
        <v>22.227398133729299</v>
      </c>
      <c r="I577">
        <v>39649.337990909502</v>
      </c>
      <c r="J577">
        <f t="shared" si="35"/>
        <v>396.49337990909504</v>
      </c>
    </row>
    <row r="578" spans="1:10">
      <c r="A578" t="s">
        <v>14400</v>
      </c>
      <c r="B578">
        <v>5.75</v>
      </c>
      <c r="C578">
        <v>188.76308566102</v>
      </c>
      <c r="D578">
        <f t="shared" si="32"/>
        <v>1.8876308566102</v>
      </c>
      <c r="E578">
        <v>1801.75848941462</v>
      </c>
      <c r="F578">
        <f t="shared" si="33"/>
        <v>18.0175848941462</v>
      </c>
      <c r="G578">
        <v>2248.64741678465</v>
      </c>
      <c r="H578">
        <f t="shared" si="34"/>
        <v>22.486474167846499</v>
      </c>
      <c r="I578">
        <v>39632.032980837401</v>
      </c>
      <c r="J578">
        <f t="shared" si="35"/>
        <v>396.32032980837403</v>
      </c>
    </row>
    <row r="579" spans="1:10">
      <c r="A579" t="s">
        <v>14401</v>
      </c>
      <c r="B579">
        <v>5.76</v>
      </c>
      <c r="C579">
        <v>189.448774754982</v>
      </c>
      <c r="D579">
        <f t="shared" ref="D579:D642" si="36">C579*0.01</f>
        <v>1.8944877475498201</v>
      </c>
      <c r="E579">
        <v>1791.12728709373</v>
      </c>
      <c r="F579">
        <f t="shared" ref="F579:F642" si="37">E579*0.01</f>
        <v>17.911272870937299</v>
      </c>
      <c r="G579">
        <v>2273.8437731481499</v>
      </c>
      <c r="H579">
        <f t="shared" ref="H579:H642" si="38">G579*0.01</f>
        <v>22.7384377314815</v>
      </c>
      <c r="I579">
        <v>39614.560478911102</v>
      </c>
      <c r="J579">
        <f t="shared" ref="J579:J642" si="39">I579*0.01</f>
        <v>396.14560478911102</v>
      </c>
    </row>
    <row r="580" spans="1:10">
      <c r="A580" t="s">
        <v>14402</v>
      </c>
      <c r="B580">
        <v>5.77</v>
      </c>
      <c r="C580">
        <v>190.13622822665499</v>
      </c>
      <c r="D580">
        <f t="shared" si="36"/>
        <v>1.9013622822665499</v>
      </c>
      <c r="E580">
        <v>1780.5640431710201</v>
      </c>
      <c r="F580">
        <f t="shared" si="37"/>
        <v>17.805640431710202</v>
      </c>
      <c r="G580">
        <v>2298.3397344099899</v>
      </c>
      <c r="H580">
        <f t="shared" si="38"/>
        <v>22.983397344099899</v>
      </c>
      <c r="I580">
        <v>39596.9317397212</v>
      </c>
      <c r="J580">
        <f t="shared" si="39"/>
        <v>395.96931739721202</v>
      </c>
    </row>
    <row r="581" spans="1:10">
      <c r="A581" t="s">
        <v>14403</v>
      </c>
      <c r="B581">
        <v>5.78</v>
      </c>
      <c r="C581">
        <v>190.82539598650601</v>
      </c>
      <c r="D581">
        <f t="shared" si="36"/>
        <v>1.9082539598650601</v>
      </c>
      <c r="E581">
        <v>1770.0715114644299</v>
      </c>
      <c r="F581">
        <f t="shared" si="37"/>
        <v>17.7007151146443</v>
      </c>
      <c r="G581">
        <v>2322.1468336849498</v>
      </c>
      <c r="H581">
        <f t="shared" si="38"/>
        <v>23.221468336849497</v>
      </c>
      <c r="I581">
        <v>39579.157634958203</v>
      </c>
      <c r="J581">
        <f t="shared" si="39"/>
        <v>395.79157634958204</v>
      </c>
    </row>
    <row r="582" spans="1:10">
      <c r="A582" t="s">
        <v>14404</v>
      </c>
      <c r="B582">
        <v>5.79</v>
      </c>
      <c r="C582">
        <v>191.516234351706</v>
      </c>
      <c r="D582">
        <f t="shared" si="36"/>
        <v>1.9151623435170602</v>
      </c>
      <c r="E582">
        <v>1759.6522603010201</v>
      </c>
      <c r="F582">
        <f t="shared" si="37"/>
        <v>17.5965226030102</v>
      </c>
      <c r="G582">
        <v>2345.27719183719</v>
      </c>
      <c r="H582">
        <f t="shared" si="38"/>
        <v>23.452771918371901</v>
      </c>
      <c r="I582">
        <v>39561.248662885999</v>
      </c>
      <c r="J582">
        <f t="shared" si="39"/>
        <v>395.61248662885998</v>
      </c>
    </row>
    <row r="583" spans="1:10">
      <c r="A583" t="s">
        <v>14405</v>
      </c>
      <c r="B583">
        <v>5.8</v>
      </c>
      <c r="C583">
        <v>192.20870559522999</v>
      </c>
      <c r="D583">
        <f t="shared" si="36"/>
        <v>1.9220870559523</v>
      </c>
      <c r="E583">
        <v>1749.3086829629799</v>
      </c>
      <c r="F583">
        <f t="shared" si="37"/>
        <v>17.493086829629799</v>
      </c>
      <c r="G583">
        <v>2367.7434306477198</v>
      </c>
      <c r="H583">
        <f t="shared" si="38"/>
        <v>23.677434306477199</v>
      </c>
      <c r="I583">
        <v>39543.214958228498</v>
      </c>
      <c r="J583">
        <f t="shared" si="39"/>
        <v>395.43214958228498</v>
      </c>
    </row>
    <row r="584" spans="1:10">
      <c r="A584" t="s">
        <v>14406</v>
      </c>
      <c r="B584">
        <v>5.81</v>
      </c>
      <c r="C584">
        <v>192.90277748806699</v>
      </c>
      <c r="D584">
        <f t="shared" si="36"/>
        <v>1.9290277748806699</v>
      </c>
      <c r="E584">
        <v>1739.04300958418</v>
      </c>
      <c r="F584">
        <f t="shared" si="37"/>
        <v>17.390430095841801</v>
      </c>
      <c r="G584">
        <v>2389.5585898117702</v>
      </c>
      <c r="H584">
        <f t="shared" si="38"/>
        <v>23.895585898117702</v>
      </c>
      <c r="I584">
        <v>39525.066302120002</v>
      </c>
      <c r="J584">
        <f t="shared" si="39"/>
        <v>395.25066302120001</v>
      </c>
    </row>
    <row r="585" spans="1:10">
      <c r="A585" t="s">
        <v>14407</v>
      </c>
      <c r="B585">
        <v>5.82</v>
      </c>
      <c r="C585">
        <v>193.59842313849501</v>
      </c>
      <c r="D585">
        <f t="shared" si="36"/>
        <v>1.93598423138495</v>
      </c>
      <c r="E585">
        <v>1728.8573086578599</v>
      </c>
      <c r="F585">
        <f t="shared" si="37"/>
        <v>17.288573086578598</v>
      </c>
      <c r="G585">
        <v>2410.7360734654899</v>
      </c>
      <c r="H585">
        <f t="shared" si="38"/>
        <v>24.1073607346549</v>
      </c>
      <c r="I585">
        <v>39506.812110494298</v>
      </c>
      <c r="J585">
        <f t="shared" si="39"/>
        <v>395.06812110494297</v>
      </c>
    </row>
    <row r="586" spans="1:10">
      <c r="A586" t="s">
        <v>14408</v>
      </c>
      <c r="B586">
        <v>5.83</v>
      </c>
      <c r="C586">
        <v>194.295619643923</v>
      </c>
      <c r="D586">
        <f t="shared" si="36"/>
        <v>1.9429561964392301</v>
      </c>
      <c r="E586">
        <v>1718.7535213428901</v>
      </c>
      <c r="F586">
        <f t="shared" si="37"/>
        <v>17.187535213428902</v>
      </c>
      <c r="G586">
        <v>2431.2895196853901</v>
      </c>
      <c r="H586">
        <f t="shared" si="38"/>
        <v>24.312895196853901</v>
      </c>
      <c r="I586">
        <v>39488.461504558101</v>
      </c>
      <c r="J586">
        <f t="shared" si="39"/>
        <v>394.88461504558103</v>
      </c>
    </row>
    <row r="587" spans="1:10">
      <c r="A587" t="s">
        <v>14409</v>
      </c>
      <c r="B587">
        <v>5.84</v>
      </c>
      <c r="C587">
        <v>194.99434855271201</v>
      </c>
      <c r="D587">
        <f t="shared" si="36"/>
        <v>1.9499434855271203</v>
      </c>
      <c r="E587">
        <v>1708.73344393804</v>
      </c>
      <c r="F587">
        <f t="shared" si="37"/>
        <v>17.087334439380399</v>
      </c>
      <c r="G587">
        <v>2451.23279995142</v>
      </c>
      <c r="H587">
        <f t="shared" si="38"/>
        <v>24.512327999514202</v>
      </c>
      <c r="I587">
        <v>39470.023261863702</v>
      </c>
      <c r="J587">
        <f t="shared" si="39"/>
        <v>394.70023261863702</v>
      </c>
    </row>
    <row r="588" spans="1:10">
      <c r="A588" t="s">
        <v>14410</v>
      </c>
      <c r="B588">
        <v>5.85</v>
      </c>
      <c r="C588">
        <v>195.694594979942</v>
      </c>
      <c r="D588">
        <f t="shared" si="36"/>
        <v>1.9569459497994199</v>
      </c>
      <c r="E588">
        <v>1698.79875340372</v>
      </c>
      <c r="F588">
        <f t="shared" si="37"/>
        <v>16.987987534037199</v>
      </c>
      <c r="G588">
        <v>2470.5799231302199</v>
      </c>
      <c r="H588">
        <f t="shared" si="38"/>
        <v>24.705799231302198</v>
      </c>
      <c r="I588">
        <v>39451.505855452997</v>
      </c>
      <c r="J588">
        <f t="shared" si="39"/>
        <v>394.51505855452996</v>
      </c>
    </row>
    <row r="589" spans="1:10">
      <c r="A589" t="s">
        <v>14411</v>
      </c>
      <c r="B589">
        <v>5.86</v>
      </c>
      <c r="C589">
        <v>196.39634740109</v>
      </c>
      <c r="D589">
        <f t="shared" si="36"/>
        <v>1.9639634740109</v>
      </c>
      <c r="E589">
        <v>1688.95100600057</v>
      </c>
      <c r="F589">
        <f t="shared" si="37"/>
        <v>16.889510060005701</v>
      </c>
      <c r="G589">
        <v>2489.3450181470998</v>
      </c>
      <c r="H589">
        <f t="shared" si="38"/>
        <v>24.893450181471</v>
      </c>
      <c r="I589">
        <v>39432.917447697902</v>
      </c>
      <c r="J589">
        <f t="shared" si="39"/>
        <v>394.32917447697901</v>
      </c>
    </row>
    <row r="590" spans="1:10">
      <c r="A590" t="s">
        <v>14412</v>
      </c>
      <c r="B590">
        <v>5.87</v>
      </c>
      <c r="C590">
        <v>197.09959717731701</v>
      </c>
      <c r="D590">
        <f t="shared" si="36"/>
        <v>1.9709959717731702</v>
      </c>
      <c r="E590">
        <v>1679.19164511911</v>
      </c>
      <c r="F590">
        <f t="shared" si="37"/>
        <v>16.791916451191099</v>
      </c>
      <c r="G590">
        <v>2507.5422588159699</v>
      </c>
      <c r="H590">
        <f t="shared" si="38"/>
        <v>25.0754225881597</v>
      </c>
      <c r="I590">
        <v>39414.265903505198</v>
      </c>
      <c r="J590">
        <f t="shared" si="39"/>
        <v>394.14265903505202</v>
      </c>
    </row>
    <row r="591" spans="1:10">
      <c r="A591" t="s">
        <v>14413</v>
      </c>
      <c r="B591">
        <v>5.88</v>
      </c>
      <c r="C591">
        <v>197.80433812046701</v>
      </c>
      <c r="D591">
        <f t="shared" si="36"/>
        <v>1.97804338120467</v>
      </c>
      <c r="E591">
        <v>1669.52200976062</v>
      </c>
      <c r="F591">
        <f t="shared" si="37"/>
        <v>16.6952200976062</v>
      </c>
      <c r="G591">
        <v>2525.1858277464398</v>
      </c>
      <c r="H591">
        <f t="shared" si="38"/>
        <v>25.2518582774644</v>
      </c>
      <c r="I591">
        <v>39395.558802189596</v>
      </c>
      <c r="J591">
        <f t="shared" si="39"/>
        <v>393.95558802189595</v>
      </c>
    </row>
    <row r="592" spans="1:10">
      <c r="A592" t="s">
        <v>14414</v>
      </c>
      <c r="B592">
        <v>5.89</v>
      </c>
      <c r="C592">
        <v>198.51056610762501</v>
      </c>
      <c r="D592">
        <f t="shared" si="36"/>
        <v>1.9851056610762501</v>
      </c>
      <c r="E592">
        <v>1659.9433422577799</v>
      </c>
      <c r="F592">
        <f t="shared" si="37"/>
        <v>16.5994334225778</v>
      </c>
      <c r="G592">
        <v>2542.28987426821</v>
      </c>
      <c r="H592">
        <f t="shared" si="38"/>
        <v>25.422898742682101</v>
      </c>
      <c r="I592">
        <v>39376.803447124097</v>
      </c>
      <c r="J592">
        <f t="shared" si="39"/>
        <v>393.76803447124098</v>
      </c>
    </row>
    <row r="593" spans="1:10">
      <c r="A593" t="s">
        <v>14415</v>
      </c>
      <c r="B593">
        <v>5.9</v>
      </c>
      <c r="C593">
        <v>199.218278725782</v>
      </c>
      <c r="D593">
        <f t="shared" si="36"/>
        <v>1.9921827872578199</v>
      </c>
      <c r="E593">
        <v>1650.4567940383199</v>
      </c>
      <c r="F593">
        <f t="shared" si="37"/>
        <v>16.5045679403832</v>
      </c>
      <c r="G593">
        <v>2558.8684791753899</v>
      </c>
      <c r="H593">
        <f t="shared" si="38"/>
        <v>25.588684791753899</v>
      </c>
      <c r="I593">
        <v>39358.006874359497</v>
      </c>
      <c r="J593">
        <f t="shared" si="39"/>
        <v>393.58006874359495</v>
      </c>
    </row>
    <row r="594" spans="1:10">
      <c r="A594" t="s">
        <v>14416</v>
      </c>
      <c r="B594">
        <v>5.91</v>
      </c>
      <c r="C594">
        <v>199.927474934819</v>
      </c>
      <c r="D594">
        <f t="shared" si="36"/>
        <v>1.9992747493481902</v>
      </c>
      <c r="E594">
        <v>1641.0634303812999</v>
      </c>
      <c r="F594">
        <f t="shared" si="37"/>
        <v>16.410634303812998</v>
      </c>
      <c r="G594">
        <v>2574.93562346312</v>
      </c>
      <c r="H594">
        <f t="shared" si="38"/>
        <v>25.7493562346312</v>
      </c>
      <c r="I594">
        <v>39339.175861063799</v>
      </c>
      <c r="J594">
        <f t="shared" si="39"/>
        <v>393.39175861063802</v>
      </c>
    </row>
    <row r="595" spans="1:10">
      <c r="A595" t="s">
        <v>14417</v>
      </c>
      <c r="B595">
        <v>5.92</v>
      </c>
      <c r="C595">
        <v>200.638154747155</v>
      </c>
      <c r="D595">
        <f t="shared" si="36"/>
        <v>2.0063815474715501</v>
      </c>
      <c r="E595">
        <v>1631.7642356820299</v>
      </c>
      <c r="F595">
        <f t="shared" si="37"/>
        <v>16.317642356820301</v>
      </c>
      <c r="G595">
        <v>2590.5051601264699</v>
      </c>
      <c r="H595">
        <f t="shared" si="38"/>
        <v>25.905051601264699</v>
      </c>
      <c r="I595">
        <v>39320.316933951603</v>
      </c>
      <c r="J595">
        <f t="shared" si="39"/>
        <v>393.20316933951602</v>
      </c>
    </row>
    <row r="596" spans="1:10">
      <c r="A596" t="s">
        <v>14418</v>
      </c>
      <c r="B596">
        <v>5.93</v>
      </c>
      <c r="C596">
        <v>201.35031892596501</v>
      </c>
      <c r="D596">
        <f t="shared" si="36"/>
        <v>2.0135031892596502</v>
      </c>
      <c r="E596">
        <v>1622.56011886546</v>
      </c>
      <c r="F596">
        <f t="shared" si="37"/>
        <v>16.225601188654601</v>
      </c>
      <c r="G596">
        <v>2605.5907886545001</v>
      </c>
      <c r="H596">
        <f t="shared" si="38"/>
        <v>26.055907886545</v>
      </c>
      <c r="I596">
        <v>39301.436377577898</v>
      </c>
      <c r="J596">
        <f t="shared" si="39"/>
        <v>393.01436377577897</v>
      </c>
    </row>
    <row r="597" spans="1:10">
      <c r="A597" t="s">
        <v>14419</v>
      </c>
      <c r="B597">
        <v>5.94</v>
      </c>
      <c r="C597">
        <v>202.06396870353299</v>
      </c>
      <c r="D597">
        <f t="shared" si="36"/>
        <v>2.02063968703533</v>
      </c>
      <c r="E597">
        <v>1613.45191780145</v>
      </c>
      <c r="F597">
        <f t="shared" si="37"/>
        <v>16.1345191780145</v>
      </c>
      <c r="G597">
        <v>2620.2060335573801</v>
      </c>
      <c r="H597">
        <f t="shared" si="38"/>
        <v>26.202060335573801</v>
      </c>
      <c r="I597">
        <v>39282.540242378702</v>
      </c>
      <c r="J597">
        <f t="shared" si="39"/>
        <v>392.82540242378701</v>
      </c>
    </row>
    <row r="598" spans="1:10">
      <c r="A598" t="s">
        <v>14420</v>
      </c>
      <c r="B598">
        <v>5.95</v>
      </c>
      <c r="C598">
        <v>202.779105520569</v>
      </c>
      <c r="D598">
        <f t="shared" si="36"/>
        <v>2.0277910552056899</v>
      </c>
      <c r="E598">
        <v>1604.44040290059</v>
      </c>
      <c r="F598">
        <f t="shared" si="37"/>
        <v>16.0444040290059</v>
      </c>
      <c r="G598">
        <v>2634.36422416197</v>
      </c>
      <c r="H598">
        <f t="shared" si="38"/>
        <v>26.343642241619701</v>
      </c>
      <c r="I598">
        <v>39263.6343524228</v>
      </c>
      <c r="J598">
        <f t="shared" si="39"/>
        <v>392.63634352422798</v>
      </c>
    </row>
    <row r="599" spans="1:10">
      <c r="A599" t="s">
        <v>14421</v>
      </c>
      <c r="B599">
        <v>5.96</v>
      </c>
      <c r="C599">
        <v>203.495730785782</v>
      </c>
      <c r="D599">
        <f t="shared" si="36"/>
        <v>2.03495730785782</v>
      </c>
      <c r="E599">
        <v>1595.52628089831</v>
      </c>
      <c r="F599">
        <f t="shared" si="37"/>
        <v>15.9552628089831</v>
      </c>
      <c r="G599">
        <v>2648.0784792313002</v>
      </c>
      <c r="H599">
        <f t="shared" si="38"/>
        <v>26.480784792313003</v>
      </c>
      <c r="I599">
        <v>39244.724312890103</v>
      </c>
      <c r="J599">
        <f t="shared" si="39"/>
        <v>392.44724312890105</v>
      </c>
    </row>
    <row r="600" spans="1:10">
      <c r="A600" t="s">
        <v>14422</v>
      </c>
      <c r="B600">
        <v>5.97</v>
      </c>
      <c r="C600">
        <v>204.21384565468199</v>
      </c>
      <c r="D600">
        <f t="shared" si="36"/>
        <v>2.0421384565468199</v>
      </c>
      <c r="E600">
        <v>1586.7101987946101</v>
      </c>
      <c r="F600">
        <f t="shared" si="37"/>
        <v>15.867101987946102</v>
      </c>
      <c r="G600">
        <v>2661.36169108182</v>
      </c>
      <c r="H600">
        <f t="shared" si="38"/>
        <v>26.613616910818202</v>
      </c>
      <c r="I600">
        <v>39225.8155172927</v>
      </c>
      <c r="J600">
        <f t="shared" si="39"/>
        <v>392.25815517292699</v>
      </c>
    </row>
    <row r="601" spans="1:10">
      <c r="A601" t="s">
        <v>14423</v>
      </c>
      <c r="B601">
        <v>5.98</v>
      </c>
      <c r="C601">
        <v>204.93345082674</v>
      </c>
      <c r="D601">
        <f t="shared" si="36"/>
        <v>2.0493345082674002</v>
      </c>
      <c r="E601">
        <v>1577.9927471331</v>
      </c>
      <c r="F601">
        <f t="shared" si="37"/>
        <v>15.779927471331</v>
      </c>
      <c r="G601">
        <v>2674.2265154715201</v>
      </c>
      <c r="H601">
        <f t="shared" si="38"/>
        <v>26.742265154715202</v>
      </c>
      <c r="I601">
        <v>39206.913154441601</v>
      </c>
      <c r="J601">
        <f t="shared" si="39"/>
        <v>392.069131544416</v>
      </c>
    </row>
    <row r="602" spans="1:10">
      <c r="A602" t="s">
        <v>14424</v>
      </c>
      <c r="B602">
        <v>5.99</v>
      </c>
      <c r="C602">
        <v>205.654546361012</v>
      </c>
      <c r="D602">
        <f t="shared" si="36"/>
        <v>2.0565454636101199</v>
      </c>
      <c r="E602">
        <v>1569.37446253963</v>
      </c>
      <c r="F602">
        <f t="shared" si="37"/>
        <v>15.693744625396301</v>
      </c>
      <c r="G602">
        <v>2686.68535906648</v>
      </c>
      <c r="H602">
        <f t="shared" si="38"/>
        <v>26.8668535906648</v>
      </c>
      <c r="I602">
        <v>39188.0222151536</v>
      </c>
      <c r="J602">
        <f t="shared" si="39"/>
        <v>391.88022215153603</v>
      </c>
    </row>
    <row r="603" spans="1:10">
      <c r="A603" t="s">
        <v>14425</v>
      </c>
      <c r="B603">
        <v>6</v>
      </c>
      <c r="C603">
        <v>206.37713150940399</v>
      </c>
      <c r="D603">
        <f t="shared" si="36"/>
        <v>2.0637713150940398</v>
      </c>
      <c r="E603">
        <v>1560.85583030012</v>
      </c>
      <c r="F603">
        <f t="shared" si="37"/>
        <v>15.608558303001201</v>
      </c>
      <c r="G603">
        <v>2698.7503741137002</v>
      </c>
      <c r="H603">
        <f t="shared" si="38"/>
        <v>26.987503741137004</v>
      </c>
      <c r="I603">
        <v>39169.147498701801</v>
      </c>
      <c r="J603">
        <f t="shared" si="39"/>
        <v>391.69147498701801</v>
      </c>
    </row>
    <row r="604" spans="1:10">
      <c r="A604" t="s">
        <v>14426</v>
      </c>
      <c r="B604">
        <v>6.01</v>
      </c>
      <c r="C604">
        <v>207.10120456679601</v>
      </c>
      <c r="D604">
        <f t="shared" si="36"/>
        <v>2.0710120456679602</v>
      </c>
      <c r="E604">
        <v>1552.43728717162</v>
      </c>
      <c r="F604">
        <f t="shared" si="37"/>
        <v>15.524372871716201</v>
      </c>
      <c r="G604">
        <v>2710.4334482326499</v>
      </c>
      <c r="H604">
        <f t="shared" si="38"/>
        <v>27.1043344823265</v>
      </c>
      <c r="I604">
        <v>39150.293619013297</v>
      </c>
      <c r="J604">
        <f t="shared" si="39"/>
        <v>391.50293619013297</v>
      </c>
    </row>
    <row r="605" spans="1:10">
      <c r="A605" t="s">
        <v>14427</v>
      </c>
      <c r="B605">
        <v>6.02</v>
      </c>
      <c r="C605">
        <v>207.82676273656801</v>
      </c>
      <c r="D605">
        <f t="shared" si="36"/>
        <v>2.0782676273656802</v>
      </c>
      <c r="E605">
        <v>1544.1192238223</v>
      </c>
      <c r="F605">
        <f t="shared" si="37"/>
        <v>15.441192238223</v>
      </c>
      <c r="G605">
        <v>2721.7462036853699</v>
      </c>
      <c r="H605">
        <f t="shared" si="38"/>
        <v>27.2174620368537</v>
      </c>
      <c r="I605">
        <v>39131.465010616703</v>
      </c>
      <c r="J605">
        <f t="shared" si="39"/>
        <v>391.31465010616705</v>
      </c>
    </row>
    <row r="606" spans="1:10">
      <c r="A606" t="s">
        <v>14428</v>
      </c>
      <c r="B606">
        <v>6.03</v>
      </c>
      <c r="C606">
        <v>208.55380201163101</v>
      </c>
      <c r="D606">
        <f t="shared" si="36"/>
        <v>2.0855380201163101</v>
      </c>
      <c r="E606">
        <v>1535.9019865776199</v>
      </c>
      <c r="F606">
        <f t="shared" si="37"/>
        <v>15.359019865776199</v>
      </c>
      <c r="G606">
        <v>2732.6999882650298</v>
      </c>
      <c r="H606">
        <f t="shared" si="38"/>
        <v>27.326999882650298</v>
      </c>
      <c r="I606">
        <v>39112.6659343465</v>
      </c>
      <c r="J606">
        <f t="shared" si="39"/>
        <v>391.12665934346501</v>
      </c>
    </row>
    <row r="607" spans="1:10">
      <c r="A607" t="s">
        <v>14429</v>
      </c>
      <c r="B607">
        <v>6.04</v>
      </c>
      <c r="C607">
        <v>209.282317069736</v>
      </c>
      <c r="D607">
        <f t="shared" si="36"/>
        <v>2.0928231706973599</v>
      </c>
      <c r="E607">
        <v>1527.7858790668399</v>
      </c>
      <c r="F607">
        <f t="shared" si="37"/>
        <v>15.2778587906684</v>
      </c>
      <c r="G607">
        <v>2743.3058793917799</v>
      </c>
      <c r="H607">
        <f t="shared" si="38"/>
        <v>27.433058793917798</v>
      </c>
      <c r="I607">
        <v>39093.9004828084</v>
      </c>
      <c r="J607">
        <f t="shared" si="39"/>
        <v>390.93900482808402</v>
      </c>
    </row>
    <row r="608" spans="1:10">
      <c r="A608" t="s">
        <v>14430</v>
      </c>
      <c r="B608">
        <v>6.05</v>
      </c>
      <c r="C608">
        <v>210.01230118281899</v>
      </c>
      <c r="D608">
        <f t="shared" si="36"/>
        <v>2.1001230118281899</v>
      </c>
      <c r="E608">
        <v>1519.7711641450301</v>
      </c>
      <c r="F608">
        <f t="shared" si="37"/>
        <v>15.197711641450301</v>
      </c>
      <c r="G608">
        <v>2753.5746745067199</v>
      </c>
      <c r="H608">
        <f t="shared" si="38"/>
        <v>27.5357467450672</v>
      </c>
      <c r="I608">
        <v>39075.172585615401</v>
      </c>
      <c r="J608">
        <f t="shared" si="39"/>
        <v>390.751725856154</v>
      </c>
    </row>
    <row r="609" spans="1:10">
      <c r="A609" t="s">
        <v>14431</v>
      </c>
      <c r="B609">
        <v>6.06</v>
      </c>
      <c r="C609">
        <v>210.74374613812401</v>
      </c>
      <c r="D609">
        <f t="shared" si="36"/>
        <v>2.1074374613812403</v>
      </c>
      <c r="E609">
        <v>1511.8580657300799</v>
      </c>
      <c r="F609">
        <f t="shared" si="37"/>
        <v>15.1185806573008</v>
      </c>
      <c r="G609">
        <v>2763.5169008828998</v>
      </c>
      <c r="H609">
        <f t="shared" si="38"/>
        <v>27.635169008828999</v>
      </c>
      <c r="I609">
        <v>39056.486014399001</v>
      </c>
      <c r="J609">
        <f t="shared" si="39"/>
        <v>390.56486014399002</v>
      </c>
    </row>
    <row r="610" spans="1:10">
      <c r="A610" t="s">
        <v>14432</v>
      </c>
      <c r="B610">
        <v>6.07</v>
      </c>
      <c r="C610">
        <v>211.476640890867</v>
      </c>
      <c r="D610">
        <f t="shared" si="36"/>
        <v>2.11476640890867</v>
      </c>
      <c r="E610">
        <v>1504.04678789321</v>
      </c>
      <c r="F610">
        <f t="shared" si="37"/>
        <v>15.0404678789321</v>
      </c>
      <c r="G610">
        <v>2773.14393599308</v>
      </c>
      <c r="H610">
        <f t="shared" si="38"/>
        <v>27.7314393599308</v>
      </c>
      <c r="I610">
        <v>39037.844785248599</v>
      </c>
      <c r="J610">
        <f t="shared" si="39"/>
        <v>390.37844785248598</v>
      </c>
    </row>
    <row r="611" spans="1:10">
      <c r="A611" t="s">
        <v>14433</v>
      </c>
      <c r="B611">
        <v>6.08</v>
      </c>
      <c r="C611">
        <v>212.21097473807799</v>
      </c>
      <c r="D611">
        <f t="shared" si="36"/>
        <v>2.12210974738078</v>
      </c>
      <c r="E611">
        <v>1496.3374581294099</v>
      </c>
      <c r="F611">
        <f t="shared" si="37"/>
        <v>14.963374581294099</v>
      </c>
      <c r="G611">
        <v>2782.4647646382</v>
      </c>
      <c r="H611">
        <f t="shared" si="38"/>
        <v>27.824647646382001</v>
      </c>
      <c r="I611">
        <v>39019.252009945303</v>
      </c>
      <c r="J611">
        <f t="shared" si="39"/>
        <v>390.19252009945302</v>
      </c>
    </row>
    <row r="612" spans="1:10">
      <c r="A612" t="s">
        <v>14434</v>
      </c>
      <c r="B612">
        <v>6.09</v>
      </c>
      <c r="C612">
        <v>212.946734624551</v>
      </c>
      <c r="D612">
        <f t="shared" si="36"/>
        <v>2.12946734624551</v>
      </c>
      <c r="E612">
        <v>1488.7301915746</v>
      </c>
      <c r="F612">
        <f t="shared" si="37"/>
        <v>14.887301915746001</v>
      </c>
      <c r="G612">
        <v>2791.4891293287401</v>
      </c>
      <c r="H612">
        <f t="shared" si="38"/>
        <v>27.9148912932874</v>
      </c>
      <c r="I612">
        <v>39000.7110267186</v>
      </c>
      <c r="J612">
        <f t="shared" si="39"/>
        <v>390.00711026718602</v>
      </c>
    </row>
    <row r="613" spans="1:10">
      <c r="A613" t="s">
        <v>14435</v>
      </c>
      <c r="B613">
        <v>6.1</v>
      </c>
      <c r="C613">
        <v>213.68390603278999</v>
      </c>
      <c r="D613">
        <f t="shared" si="36"/>
        <v>2.1368390603279002</v>
      </c>
      <c r="E613">
        <v>1481.2250641298699</v>
      </c>
      <c r="F613">
        <f t="shared" si="37"/>
        <v>14.8122506412987</v>
      </c>
      <c r="G613">
        <v>2800.2262378056498</v>
      </c>
      <c r="H613">
        <f t="shared" si="38"/>
        <v>28.0022623780565</v>
      </c>
      <c r="I613">
        <v>38982.2249419656</v>
      </c>
      <c r="J613">
        <f t="shared" si="39"/>
        <v>389.82224941965603</v>
      </c>
    </row>
    <row r="614" spans="1:10">
      <c r="A614" t="s">
        <v>14436</v>
      </c>
      <c r="B614">
        <v>6.11</v>
      </c>
      <c r="C614">
        <v>214.42247438327999</v>
      </c>
      <c r="D614">
        <f t="shared" si="36"/>
        <v>2.1442247438328002</v>
      </c>
      <c r="E614">
        <v>1473.8221192727599</v>
      </c>
      <c r="F614">
        <f t="shared" si="37"/>
        <v>14.738221192727599</v>
      </c>
      <c r="G614">
        <v>2808.6843141977702</v>
      </c>
      <c r="H614">
        <f t="shared" si="38"/>
        <v>28.086843141977702</v>
      </c>
      <c r="I614">
        <v>38963.796492162597</v>
      </c>
      <c r="J614">
        <f t="shared" si="39"/>
        <v>389.63796492162601</v>
      </c>
    </row>
    <row r="615" spans="1:10">
      <c r="A615" t="s">
        <v>14437</v>
      </c>
      <c r="B615">
        <v>6.12</v>
      </c>
      <c r="C615">
        <v>215.162420708837</v>
      </c>
      <c r="D615">
        <f t="shared" si="36"/>
        <v>2.15162420708837</v>
      </c>
      <c r="E615">
        <v>1466.5213785501301</v>
      </c>
      <c r="F615">
        <f t="shared" si="37"/>
        <v>14.665213785501301</v>
      </c>
      <c r="G615">
        <v>2816.87293049751</v>
      </c>
      <c r="H615">
        <f t="shared" si="38"/>
        <v>28.168729304975102</v>
      </c>
      <c r="I615">
        <v>38945.4288223041</v>
      </c>
      <c r="J615">
        <f t="shared" si="39"/>
        <v>389.45428822304103</v>
      </c>
    </row>
    <row r="616" spans="1:10">
      <c r="A616" t="s">
        <v>14438</v>
      </c>
      <c r="B616">
        <v>6.13</v>
      </c>
      <c r="C616">
        <v>215.90372520414701</v>
      </c>
      <c r="D616">
        <f t="shared" si="36"/>
        <v>2.15903725204147</v>
      </c>
      <c r="E616">
        <v>1459.3228237697101</v>
      </c>
      <c r="F616">
        <f t="shared" si="37"/>
        <v>14.593228237697101</v>
      </c>
      <c r="G616">
        <v>2824.80069554592</v>
      </c>
      <c r="H616">
        <f t="shared" si="38"/>
        <v>28.2480069554592</v>
      </c>
      <c r="I616">
        <v>38927.124718976702</v>
      </c>
      <c r="J616">
        <f t="shared" si="39"/>
        <v>389.27124718976705</v>
      </c>
    </row>
    <row r="617" spans="1:10">
      <c r="A617" t="s">
        <v>14439</v>
      </c>
      <c r="B617">
        <v>6.14</v>
      </c>
      <c r="C617">
        <v>216.64636561981999</v>
      </c>
      <c r="D617">
        <f t="shared" si="36"/>
        <v>2.1664636561982</v>
      </c>
      <c r="E617">
        <v>1452.2264066022201</v>
      </c>
      <c r="F617">
        <f t="shared" si="37"/>
        <v>14.522264066022201</v>
      </c>
      <c r="G617">
        <v>2832.4763410190499</v>
      </c>
      <c r="H617">
        <f t="shared" si="38"/>
        <v>28.324763410190499</v>
      </c>
      <c r="I617">
        <v>38908.886964434401</v>
      </c>
      <c r="J617">
        <f t="shared" si="39"/>
        <v>389.08886964434402</v>
      </c>
    </row>
    <row r="618" spans="1:10">
      <c r="A618" t="s">
        <v>14440</v>
      </c>
      <c r="B618">
        <v>6.15</v>
      </c>
      <c r="C618">
        <v>217.390318428499</v>
      </c>
      <c r="D618">
        <f t="shared" si="36"/>
        <v>2.1739031842849901</v>
      </c>
      <c r="E618">
        <v>1445.23204632999</v>
      </c>
      <c r="F618">
        <f t="shared" si="37"/>
        <v>14.4523204632999</v>
      </c>
      <c r="G618">
        <v>2839.90809772894</v>
      </c>
      <c r="H618">
        <f t="shared" si="38"/>
        <v>28.399080977289401</v>
      </c>
      <c r="I618">
        <v>38890.718123502898</v>
      </c>
      <c r="J618">
        <f t="shared" si="39"/>
        <v>388.90718123502899</v>
      </c>
    </row>
    <row r="619" spans="1:10">
      <c r="A619" t="s">
        <v>14441</v>
      </c>
      <c r="B619">
        <v>6.16</v>
      </c>
      <c r="C619">
        <v>218.135558572957</v>
      </c>
      <c r="D619">
        <f t="shared" si="36"/>
        <v>2.1813555857295701</v>
      </c>
      <c r="E619">
        <v>1438.3396318969001</v>
      </c>
      <c r="F619">
        <f t="shared" si="37"/>
        <v>14.383396318969002</v>
      </c>
      <c r="G619">
        <v>2847.1038176177999</v>
      </c>
      <c r="H619">
        <f t="shared" si="38"/>
        <v>28.471038176177998</v>
      </c>
      <c r="I619">
        <v>38872.620606420896</v>
      </c>
      <c r="J619">
        <f t="shared" si="39"/>
        <v>388.72620606420895</v>
      </c>
    </row>
    <row r="620" spans="1:10">
      <c r="A620" t="s">
        <v>14442</v>
      </c>
      <c r="B620">
        <v>6.17</v>
      </c>
      <c r="C620">
        <v>218.88205927979701</v>
      </c>
      <c r="D620">
        <f t="shared" si="36"/>
        <v>2.18882059279797</v>
      </c>
      <c r="E620">
        <v>1431.54902291701</v>
      </c>
      <c r="F620">
        <f t="shared" si="37"/>
        <v>14.3154902291701</v>
      </c>
      <c r="G620">
        <v>2854.0711198640602</v>
      </c>
      <c r="H620">
        <f t="shared" si="38"/>
        <v>28.540711198640601</v>
      </c>
      <c r="I620">
        <v>38854.596710609097</v>
      </c>
      <c r="J620">
        <f t="shared" si="39"/>
        <v>388.54596710609098</v>
      </c>
    </row>
    <row r="621" spans="1:10">
      <c r="A621" t="s">
        <v>14443</v>
      </c>
      <c r="B621">
        <v>6.18</v>
      </c>
      <c r="C621">
        <v>219.62979203307401</v>
      </c>
      <c r="D621">
        <f t="shared" si="36"/>
        <v>2.19629792033074</v>
      </c>
      <c r="E621">
        <v>1424.86004997289</v>
      </c>
      <c r="F621">
        <f t="shared" si="37"/>
        <v>14.2486004997289</v>
      </c>
      <c r="G621">
        <v>2860.81741440218</v>
      </c>
      <c r="H621">
        <f t="shared" si="38"/>
        <v>28.608174144021802</v>
      </c>
      <c r="I621">
        <v>38836.648630065698</v>
      </c>
      <c r="J621">
        <f t="shared" si="39"/>
        <v>388.36648630065702</v>
      </c>
    </row>
    <row r="622" spans="1:10">
      <c r="A622" t="s">
        <v>14444</v>
      </c>
      <c r="B622">
        <v>6.19</v>
      </c>
      <c r="C622">
        <v>220.37872662124499</v>
      </c>
      <c r="D622">
        <f t="shared" si="36"/>
        <v>2.20378726621245</v>
      </c>
      <c r="E622">
        <v>1418.27251461678</v>
      </c>
      <c r="F622">
        <f t="shared" si="37"/>
        <v>14.182725146167799</v>
      </c>
      <c r="G622">
        <v>2867.3498974023601</v>
      </c>
      <c r="H622">
        <f t="shared" si="38"/>
        <v>28.673498974023602</v>
      </c>
      <c r="I622">
        <v>38818.778453297396</v>
      </c>
      <c r="J622">
        <f t="shared" si="39"/>
        <v>388.18778453297398</v>
      </c>
    </row>
    <row r="623" spans="1:10">
      <c r="A623" t="s">
        <v>14445</v>
      </c>
      <c r="B623">
        <v>6.2</v>
      </c>
      <c r="C623">
        <v>221.12883118606601</v>
      </c>
      <c r="D623">
        <f t="shared" si="36"/>
        <v>2.2112883118606601</v>
      </c>
      <c r="E623">
        <v>1411.78618969902</v>
      </c>
      <c r="F623">
        <f t="shared" si="37"/>
        <v>14.117861896990201</v>
      </c>
      <c r="G623">
        <v>2873.6755380106802</v>
      </c>
      <c r="H623">
        <f t="shared" si="38"/>
        <v>28.736755380106803</v>
      </c>
      <c r="I623">
        <v>38800.988162111302</v>
      </c>
      <c r="J623">
        <f t="shared" si="39"/>
        <v>388.00988162111304</v>
      </c>
    </row>
    <row r="624" spans="1:10">
      <c r="A624" t="s">
        <v>14446</v>
      </c>
      <c r="B624">
        <v>6.21</v>
      </c>
      <c r="C624">
        <v>221.88006826188399</v>
      </c>
      <c r="D624">
        <f t="shared" si="36"/>
        <v>2.21880068261884</v>
      </c>
      <c r="E624">
        <v>1405.4007881151899</v>
      </c>
      <c r="F624">
        <f t="shared" si="37"/>
        <v>14.0540078811519</v>
      </c>
      <c r="G624">
        <v>2879.80182201872</v>
      </c>
      <c r="H624">
        <f t="shared" si="38"/>
        <v>28.798018220187203</v>
      </c>
      <c r="I624">
        <v>38783.279835695597</v>
      </c>
      <c r="J624">
        <f t="shared" si="39"/>
        <v>387.832798356956</v>
      </c>
    </row>
    <row r="625" spans="1:10">
      <c r="A625" t="s">
        <v>14447</v>
      </c>
      <c r="B625">
        <v>6.22</v>
      </c>
      <c r="C625">
        <v>222.63240567697599</v>
      </c>
      <c r="D625">
        <f t="shared" si="36"/>
        <v>2.22632405676976</v>
      </c>
      <c r="E625">
        <v>1399.1160466552001</v>
      </c>
      <c r="F625">
        <f t="shared" si="37"/>
        <v>13.991160466552001</v>
      </c>
      <c r="G625">
        <v>2885.7346306775098</v>
      </c>
      <c r="H625">
        <f t="shared" si="38"/>
        <v>28.857346306775099</v>
      </c>
      <c r="I625">
        <v>38765.655057757103</v>
      </c>
      <c r="J625">
        <f t="shared" si="39"/>
        <v>387.65655057757107</v>
      </c>
    </row>
    <row r="626" spans="1:10">
      <c r="A626" t="s">
        <v>14448</v>
      </c>
      <c r="B626">
        <v>6.23</v>
      </c>
      <c r="C626">
        <v>223.38580676108799</v>
      </c>
      <c r="D626">
        <f t="shared" si="36"/>
        <v>2.2338580676108801</v>
      </c>
      <c r="E626">
        <v>1392.9316536594999</v>
      </c>
      <c r="F626">
        <f t="shared" si="37"/>
        <v>13.929316536595</v>
      </c>
      <c r="G626">
        <v>2891.4803150319199</v>
      </c>
      <c r="H626">
        <f t="shared" si="38"/>
        <v>28.914803150319198</v>
      </c>
      <c r="I626">
        <v>38748.115510273798</v>
      </c>
      <c r="J626">
        <f t="shared" si="39"/>
        <v>387.481155102738</v>
      </c>
    </row>
    <row r="627" spans="1:10">
      <c r="A627" t="s">
        <v>14449</v>
      </c>
      <c r="B627">
        <v>6.24</v>
      </c>
      <c r="C627">
        <v>224.14023415734499</v>
      </c>
      <c r="D627">
        <f t="shared" si="36"/>
        <v>2.2414023415734499</v>
      </c>
      <c r="E627">
        <v>1386.8472765578099</v>
      </c>
      <c r="F627">
        <f t="shared" si="37"/>
        <v>13.868472765578099</v>
      </c>
      <c r="G627">
        <v>2897.0448491084499</v>
      </c>
      <c r="H627">
        <f t="shared" si="38"/>
        <v>28.9704484910845</v>
      </c>
      <c r="I627">
        <v>38730.662731868899</v>
      </c>
      <c r="J627">
        <f t="shared" si="39"/>
        <v>387.30662731868898</v>
      </c>
    </row>
    <row r="628" spans="1:10">
      <c r="A628" t="s">
        <v>14450</v>
      </c>
      <c r="B628">
        <v>6.25</v>
      </c>
      <c r="C628">
        <v>224.89565260561</v>
      </c>
      <c r="D628">
        <f t="shared" si="36"/>
        <v>2.2489565260561002</v>
      </c>
      <c r="E628">
        <v>1380.8625907815599</v>
      </c>
      <c r="F628">
        <f t="shared" si="37"/>
        <v>13.8086259078156</v>
      </c>
      <c r="G628">
        <v>2902.43355080537</v>
      </c>
      <c r="H628">
        <f t="shared" si="38"/>
        <v>29.024335508053699</v>
      </c>
      <c r="I628">
        <v>38713.2980583752</v>
      </c>
      <c r="J628">
        <f t="shared" si="39"/>
        <v>387.13298058375199</v>
      </c>
    </row>
    <row r="629" spans="1:10">
      <c r="A629" t="s">
        <v>14451</v>
      </c>
      <c r="B629">
        <v>6.26</v>
      </c>
      <c r="C629">
        <v>225.65201874531201</v>
      </c>
      <c r="D629">
        <f t="shared" si="36"/>
        <v>2.2565201874531202</v>
      </c>
      <c r="E629">
        <v>1374.97718473336</v>
      </c>
      <c r="F629">
        <f t="shared" si="37"/>
        <v>13.7497718473336</v>
      </c>
      <c r="G629">
        <v>2907.6525901958998</v>
      </c>
      <c r="H629">
        <f t="shared" si="38"/>
        <v>29.076525901958998</v>
      </c>
      <c r="I629">
        <v>38696.023001160902</v>
      </c>
      <c r="J629">
        <f t="shared" si="39"/>
        <v>386.96023001160904</v>
      </c>
    </row>
    <row r="630" spans="1:10">
      <c r="A630" t="s">
        <v>14452</v>
      </c>
      <c r="B630">
        <v>6.27</v>
      </c>
      <c r="C630">
        <v>226.409290374536</v>
      </c>
      <c r="D630">
        <f t="shared" si="36"/>
        <v>2.2640929037453601</v>
      </c>
      <c r="E630">
        <v>1369.1906422909001</v>
      </c>
      <c r="F630">
        <f t="shared" si="37"/>
        <v>13.691906422909002</v>
      </c>
      <c r="G630">
        <v>2912.7074943248699</v>
      </c>
      <c r="H630">
        <f t="shared" si="38"/>
        <v>29.127074943248701</v>
      </c>
      <c r="I630">
        <v>38678.838865609599</v>
      </c>
      <c r="J630">
        <f t="shared" si="39"/>
        <v>386.788388656096</v>
      </c>
    </row>
    <row r="631" spans="1:10">
      <c r="A631" t="s">
        <v>14453</v>
      </c>
      <c r="B631">
        <v>6.28</v>
      </c>
      <c r="C631">
        <v>227.167422337288</v>
      </c>
      <c r="D631">
        <f t="shared" si="36"/>
        <v>2.2716742233728802</v>
      </c>
      <c r="E631">
        <v>1363.5025059562499</v>
      </c>
      <c r="F631">
        <f t="shared" si="37"/>
        <v>13.6350250595625</v>
      </c>
      <c r="G631">
        <v>2917.6038550563999</v>
      </c>
      <c r="H631">
        <f t="shared" si="38"/>
        <v>29.176038550563998</v>
      </c>
      <c r="I631">
        <v>38661.746926821303</v>
      </c>
      <c r="J631">
        <f t="shared" si="39"/>
        <v>386.61746926821303</v>
      </c>
    </row>
    <row r="632" spans="1:10">
      <c r="A632" t="s">
        <v>14454</v>
      </c>
      <c r="B632">
        <v>6.29</v>
      </c>
      <c r="C632">
        <v>227.92636936834</v>
      </c>
      <c r="D632">
        <f t="shared" si="36"/>
        <v>2.2792636936834003</v>
      </c>
      <c r="E632">
        <v>1357.91230248684</v>
      </c>
      <c r="F632">
        <f t="shared" si="37"/>
        <v>13.5791230248684</v>
      </c>
      <c r="G632">
        <v>2922.3469260285601</v>
      </c>
      <c r="H632">
        <f t="shared" si="38"/>
        <v>29.223469260285601</v>
      </c>
      <c r="I632">
        <v>38644.748326213303</v>
      </c>
      <c r="J632">
        <f t="shared" si="39"/>
        <v>386.44748326213306</v>
      </c>
    </row>
    <row r="633" spans="1:10">
      <c r="A633" t="s">
        <v>14455</v>
      </c>
      <c r="B633">
        <v>6.3</v>
      </c>
      <c r="C633">
        <v>228.68608546323799</v>
      </c>
      <c r="D633">
        <f t="shared" si="36"/>
        <v>2.2868608546323799</v>
      </c>
      <c r="E633">
        <v>1352.41953710965</v>
      </c>
      <c r="F633">
        <f t="shared" si="37"/>
        <v>13.5241953710965</v>
      </c>
      <c r="G633">
        <v>2926.94170363392</v>
      </c>
      <c r="H633">
        <f t="shared" si="38"/>
        <v>29.269417036339203</v>
      </c>
      <c r="I633">
        <v>38627.844106604898</v>
      </c>
      <c r="J633">
        <f t="shared" si="39"/>
        <v>386.27844106604897</v>
      </c>
    </row>
    <row r="634" spans="1:10">
      <c r="A634" t="s">
        <v>14456</v>
      </c>
      <c r="B634">
        <v>6.31</v>
      </c>
      <c r="C634">
        <v>229.446523441441</v>
      </c>
      <c r="D634">
        <f t="shared" si="36"/>
        <v>2.2944652344144099</v>
      </c>
      <c r="E634">
        <v>1347.0236898185401</v>
      </c>
      <c r="F634">
        <f t="shared" si="37"/>
        <v>13.470236898185401</v>
      </c>
      <c r="G634">
        <v>2931.3930235528901</v>
      </c>
      <c r="H634">
        <f t="shared" si="38"/>
        <v>29.3139302355289</v>
      </c>
      <c r="I634">
        <v>38611.035232685499</v>
      </c>
      <c r="J634">
        <f t="shared" si="39"/>
        <v>386.11035232685498</v>
      </c>
    </row>
    <row r="635" spans="1:10">
      <c r="A635" t="s">
        <v>14457</v>
      </c>
      <c r="B635">
        <v>6.32</v>
      </c>
      <c r="C635">
        <v>230.20763489802101</v>
      </c>
      <c r="D635">
        <f t="shared" si="36"/>
        <v>2.3020763489802101</v>
      </c>
      <c r="E635">
        <v>1341.7242152904701</v>
      </c>
      <c r="F635">
        <f t="shared" si="37"/>
        <v>13.4172421529047</v>
      </c>
      <c r="G635">
        <v>2935.7055804493398</v>
      </c>
      <c r="H635">
        <f t="shared" si="38"/>
        <v>29.357055804493399</v>
      </c>
      <c r="I635">
        <v>38594.322594925703</v>
      </c>
      <c r="J635">
        <f t="shared" si="39"/>
        <v>385.94322594925706</v>
      </c>
    </row>
    <row r="636" spans="1:10">
      <c r="A636" t="s">
        <v>14458</v>
      </c>
      <c r="B636">
        <v>6.33</v>
      </c>
      <c r="C636">
        <v>230.96936454575501</v>
      </c>
      <c r="D636">
        <f t="shared" si="36"/>
        <v>2.3096936454575503</v>
      </c>
      <c r="E636">
        <v>1336.52047534352</v>
      </c>
      <c r="F636">
        <f t="shared" si="37"/>
        <v>13.365204753435201</v>
      </c>
      <c r="G636">
        <v>2939.8844206699</v>
      </c>
      <c r="H636">
        <f t="shared" si="38"/>
        <v>29.398844206699</v>
      </c>
      <c r="I636">
        <v>38577.707093361903</v>
      </c>
      <c r="J636">
        <f t="shared" si="39"/>
        <v>385.77707093361903</v>
      </c>
    </row>
    <row r="637" spans="1:10">
      <c r="A637" t="s">
        <v>14459</v>
      </c>
      <c r="B637">
        <v>6.34</v>
      </c>
      <c r="C637">
        <v>231.73166631970801</v>
      </c>
      <c r="D637">
        <f t="shared" si="36"/>
        <v>2.3173166631970803</v>
      </c>
      <c r="E637">
        <v>1331.41192394673</v>
      </c>
      <c r="F637">
        <f t="shared" si="37"/>
        <v>13.314119239467301</v>
      </c>
      <c r="G637">
        <v>2943.9334974881499</v>
      </c>
      <c r="H637">
        <f t="shared" si="38"/>
        <v>29.439334974881501</v>
      </c>
      <c r="I637">
        <v>38561.189380446602</v>
      </c>
      <c r="J637">
        <f t="shared" si="39"/>
        <v>385.61189380446604</v>
      </c>
    </row>
    <row r="638" spans="1:10">
      <c r="A638" t="s">
        <v>14460</v>
      </c>
      <c r="B638">
        <v>6.35</v>
      </c>
      <c r="C638">
        <v>232.49448863760199</v>
      </c>
      <c r="D638">
        <f t="shared" si="36"/>
        <v>2.32494488637602</v>
      </c>
      <c r="E638">
        <v>1326.3979408611599</v>
      </c>
      <c r="F638">
        <f t="shared" si="37"/>
        <v>13.263979408611599</v>
      </c>
      <c r="G638">
        <v>2947.8570838308501</v>
      </c>
      <c r="H638">
        <f t="shared" si="38"/>
        <v>29.478570838308503</v>
      </c>
      <c r="I638">
        <v>38544.770128851902</v>
      </c>
      <c r="J638">
        <f t="shared" si="39"/>
        <v>385.44770128851906</v>
      </c>
    </row>
    <row r="639" spans="1:10">
      <c r="A639" t="s">
        <v>14461</v>
      </c>
      <c r="B639">
        <v>6.36</v>
      </c>
      <c r="C639">
        <v>233.257780236272</v>
      </c>
      <c r="D639">
        <f t="shared" si="36"/>
        <v>2.3325778023627199</v>
      </c>
      <c r="E639">
        <v>1321.4778968651999</v>
      </c>
      <c r="F639">
        <f t="shared" si="37"/>
        <v>13.214778968651999</v>
      </c>
      <c r="G639">
        <v>2951.6591853303999</v>
      </c>
      <c r="H639">
        <f t="shared" si="38"/>
        <v>29.516591853304</v>
      </c>
      <c r="I639">
        <v>38528.449922139902</v>
      </c>
      <c r="J639">
        <f t="shared" si="39"/>
        <v>385.28449922139902</v>
      </c>
    </row>
    <row r="640" spans="1:10">
      <c r="A640" t="s">
        <v>14462</v>
      </c>
      <c r="B640">
        <v>6.37</v>
      </c>
      <c r="C640">
        <v>234.02149360785899</v>
      </c>
      <c r="D640">
        <f t="shared" si="36"/>
        <v>2.3402149360785898</v>
      </c>
      <c r="E640">
        <v>1316.65119977982</v>
      </c>
      <c r="F640">
        <f t="shared" si="37"/>
        <v>13.166511997798199</v>
      </c>
      <c r="G640">
        <v>2955.34336591589</v>
      </c>
      <c r="H640">
        <f t="shared" si="38"/>
        <v>29.553433659158902</v>
      </c>
      <c r="I640">
        <v>38512.229243816197</v>
      </c>
      <c r="J640">
        <f t="shared" si="39"/>
        <v>385.12229243816199</v>
      </c>
    </row>
    <row r="641" spans="1:10">
      <c r="A641" t="s">
        <v>14463</v>
      </c>
      <c r="B641">
        <v>6.38</v>
      </c>
      <c r="C641">
        <v>234.785571335578</v>
      </c>
      <c r="D641">
        <f t="shared" si="36"/>
        <v>2.3478557133557802</v>
      </c>
      <c r="E641">
        <v>1311.9171232210001</v>
      </c>
      <c r="F641">
        <f t="shared" si="37"/>
        <v>13.119171232210002</v>
      </c>
      <c r="G641">
        <v>2958.9137577425199</v>
      </c>
      <c r="H641">
        <f t="shared" si="38"/>
        <v>29.589137577425198</v>
      </c>
      <c r="I641">
        <v>38496.108613169301</v>
      </c>
      <c r="J641">
        <f t="shared" si="39"/>
        <v>384.96108613169304</v>
      </c>
    </row>
    <row r="642" spans="1:10">
      <c r="A642" t="s">
        <v>14464</v>
      </c>
      <c r="B642">
        <v>6.39</v>
      </c>
      <c r="C642">
        <v>235.54995881619399</v>
      </c>
      <c r="D642">
        <f t="shared" si="36"/>
        <v>2.35549958816194</v>
      </c>
      <c r="E642">
        <v>1307.2749622492599</v>
      </c>
      <c r="F642">
        <f t="shared" si="37"/>
        <v>13.0727496224926</v>
      </c>
      <c r="G642">
        <v>2962.37405877945</v>
      </c>
      <c r="H642">
        <f t="shared" si="38"/>
        <v>29.623740587794501</v>
      </c>
      <c r="I642">
        <v>38480.088438801104</v>
      </c>
      <c r="J642">
        <f t="shared" si="39"/>
        <v>384.80088438801107</v>
      </c>
    </row>
    <row r="643" spans="1:10">
      <c r="A643" t="s">
        <v>14465</v>
      </c>
      <c r="B643">
        <v>6.4</v>
      </c>
      <c r="C643">
        <v>236.31459859283899</v>
      </c>
      <c r="D643">
        <f t="shared" ref="D643:D706" si="40">C643*0.01</f>
        <v>2.3631459859283899</v>
      </c>
      <c r="E643">
        <v>1302.72396380541</v>
      </c>
      <c r="F643">
        <f t="shared" ref="F643:F706" si="41">E643*0.01</f>
        <v>13.0272396380541</v>
      </c>
      <c r="G643">
        <v>2965.7280084342701</v>
      </c>
      <c r="H643">
        <f t="shared" ref="H643:H706" si="42">G643*0.01</f>
        <v>29.657280084342702</v>
      </c>
      <c r="I643">
        <v>38464.169085487702</v>
      </c>
      <c r="J643">
        <f t="shared" ref="J643:J706" si="43">I643*0.01</f>
        <v>384.64169085487703</v>
      </c>
    </row>
    <row r="644" spans="1:10">
      <c r="A644" t="s">
        <v>14466</v>
      </c>
      <c r="B644">
        <v>6.41</v>
      </c>
      <c r="C644">
        <v>237.079434157945</v>
      </c>
      <c r="D644">
        <f t="shared" si="40"/>
        <v>2.3707943415794501</v>
      </c>
      <c r="E644">
        <v>1298.26337363889</v>
      </c>
      <c r="F644">
        <f t="shared" si="41"/>
        <v>12.9826337363889</v>
      </c>
      <c r="G644">
        <v>2968.9791171258298</v>
      </c>
      <c r="H644">
        <f t="shared" si="42"/>
        <v>29.6897911712583</v>
      </c>
      <c r="I644">
        <v>38448.350839043997</v>
      </c>
      <c r="J644">
        <f t="shared" si="43"/>
        <v>384.48350839043997</v>
      </c>
    </row>
    <row r="645" spans="1:10">
      <c r="A645" t="s">
        <v>14467</v>
      </c>
      <c r="B645">
        <v>6.42</v>
      </c>
      <c r="C645">
        <v>237.84440906330499</v>
      </c>
      <c r="D645">
        <f t="shared" si="40"/>
        <v>2.37844409063305</v>
      </c>
      <c r="E645">
        <v>1293.8924250985599</v>
      </c>
      <c r="F645">
        <f t="shared" si="41"/>
        <v>12.938924250985599</v>
      </c>
      <c r="G645">
        <v>2972.1307210151499</v>
      </c>
      <c r="H645">
        <f t="shared" si="42"/>
        <v>29.721307210151501</v>
      </c>
      <c r="I645">
        <v>38432.633925611102</v>
      </c>
      <c r="J645">
        <f t="shared" si="43"/>
        <v>384.32633925611105</v>
      </c>
    </row>
    <row r="646" spans="1:10">
      <c r="A646" t="s">
        <v>14468</v>
      </c>
      <c r="B646">
        <v>6.43</v>
      </c>
      <c r="C646">
        <v>238.60946631330501</v>
      </c>
      <c r="D646">
        <f t="shared" si="40"/>
        <v>2.3860946631330502</v>
      </c>
      <c r="E646">
        <v>1289.61033198318</v>
      </c>
      <c r="F646">
        <f t="shared" si="41"/>
        <v>12.8961033198318</v>
      </c>
      <c r="G646">
        <v>2975.1860480061</v>
      </c>
      <c r="H646">
        <f t="shared" si="42"/>
        <v>29.751860480061001</v>
      </c>
      <c r="I646">
        <v>38417.018519944402</v>
      </c>
      <c r="J646">
        <f t="shared" si="43"/>
        <v>384.17018519944401</v>
      </c>
    </row>
    <row r="647" spans="1:10">
      <c r="A647" t="s">
        <v>14469</v>
      </c>
      <c r="B647">
        <v>6.44</v>
      </c>
      <c r="C647">
        <v>239.37454828398899</v>
      </c>
      <c r="D647">
        <f t="shared" si="40"/>
        <v>2.3937454828398899</v>
      </c>
      <c r="E647">
        <v>1285.41628847689</v>
      </c>
      <c r="F647">
        <f t="shared" si="41"/>
        <v>12.8541628847689</v>
      </c>
      <c r="G647">
        <v>2978.14822917007</v>
      </c>
      <c r="H647">
        <f t="shared" si="42"/>
        <v>29.781482291700701</v>
      </c>
      <c r="I647">
        <v>38401.5047457974</v>
      </c>
      <c r="J647">
        <f t="shared" si="43"/>
        <v>384.01504745797399</v>
      </c>
    </row>
    <row r="648" spans="1:10">
      <c r="A648" t="s">
        <v>14470</v>
      </c>
      <c r="B648">
        <v>6.45</v>
      </c>
      <c r="C648">
        <v>240.13959685255699</v>
      </c>
      <c r="D648">
        <f t="shared" si="40"/>
        <v>2.4013959685255699</v>
      </c>
      <c r="E648">
        <v>1281.3094711131</v>
      </c>
      <c r="F648">
        <f t="shared" si="41"/>
        <v>12.813094711131001</v>
      </c>
      <c r="G648">
        <v>2981.02029406164</v>
      </c>
      <c r="H648">
        <f t="shared" si="42"/>
        <v>29.810202940616399</v>
      </c>
      <c r="I648">
        <v>38386.092676877503</v>
      </c>
      <c r="J648">
        <f t="shared" si="43"/>
        <v>383.86092676877502</v>
      </c>
    </row>
    <row r="649" spans="1:10">
      <c r="A649" t="s">
        <v>14471</v>
      </c>
      <c r="B649">
        <v>6.46</v>
      </c>
      <c r="C649">
        <v>240.90455352238899</v>
      </c>
      <c r="D649">
        <f t="shared" si="40"/>
        <v>2.40904553522389</v>
      </c>
      <c r="E649">
        <v>1277.2890397589199</v>
      </c>
      <c r="F649">
        <f t="shared" si="41"/>
        <v>12.772890397589199</v>
      </c>
      <c r="G649">
        <v>2983.80518019902</v>
      </c>
      <c r="H649">
        <f t="shared" si="42"/>
        <v>29.838051801990201</v>
      </c>
      <c r="I649">
        <v>38370.7823399751</v>
      </c>
      <c r="J649">
        <f t="shared" si="43"/>
        <v>383.70782339975102</v>
      </c>
    </row>
    <row r="650" spans="1:10">
      <c r="A650" t="s">
        <v>14472</v>
      </c>
      <c r="B650">
        <v>6.47</v>
      </c>
      <c r="C650">
        <v>241.669352733083</v>
      </c>
      <c r="D650">
        <f t="shared" si="40"/>
        <v>2.4166935273308301</v>
      </c>
      <c r="E650">
        <v>1273.3540379337201</v>
      </c>
      <c r="F650">
        <f t="shared" si="41"/>
        <v>12.733540379337201</v>
      </c>
      <c r="G650">
        <v>2986.5060266945302</v>
      </c>
      <c r="H650">
        <f t="shared" si="42"/>
        <v>29.865060266945303</v>
      </c>
      <c r="I650">
        <v>38355.573708026197</v>
      </c>
      <c r="J650">
        <f t="shared" si="43"/>
        <v>383.55573708026196</v>
      </c>
    </row>
    <row r="651" spans="1:10">
      <c r="A651" t="s">
        <v>14473</v>
      </c>
      <c r="B651">
        <v>6.48</v>
      </c>
      <c r="C651">
        <v>242.43394083223299</v>
      </c>
      <c r="D651">
        <f t="shared" si="40"/>
        <v>2.42433940832233</v>
      </c>
      <c r="E651">
        <v>1269.5036710767399</v>
      </c>
      <c r="F651">
        <f t="shared" si="41"/>
        <v>12.695036710767399</v>
      </c>
      <c r="G651">
        <v>2989.12529668962</v>
      </c>
      <c r="H651">
        <f t="shared" si="42"/>
        <v>29.8912529668962</v>
      </c>
      <c r="I651">
        <v>38340.466711165303</v>
      </c>
      <c r="J651">
        <f t="shared" si="43"/>
        <v>383.40466711165305</v>
      </c>
    </row>
    <row r="652" spans="1:10">
      <c r="A652" t="s">
        <v>14474</v>
      </c>
      <c r="B652">
        <v>6.49</v>
      </c>
      <c r="C652">
        <v>243.19825833969099</v>
      </c>
      <c r="D652">
        <f t="shared" si="40"/>
        <v>2.43198258339691</v>
      </c>
      <c r="E652">
        <v>1265.7370515212001</v>
      </c>
      <c r="F652">
        <f t="shared" si="41"/>
        <v>12.657370515212001</v>
      </c>
      <c r="G652">
        <v>2991.6656519121202</v>
      </c>
      <c r="H652">
        <f t="shared" si="42"/>
        <v>29.916656519121204</v>
      </c>
      <c r="I652">
        <v>38325.461246375002</v>
      </c>
      <c r="J652">
        <f t="shared" si="43"/>
        <v>383.25461246375005</v>
      </c>
    </row>
    <row r="653" spans="1:10">
      <c r="A653" t="s">
        <v>14475</v>
      </c>
      <c r="B653">
        <v>6.5</v>
      </c>
      <c r="C653">
        <v>243.96224703717201</v>
      </c>
      <c r="D653">
        <f t="shared" si="40"/>
        <v>2.4396224703717202</v>
      </c>
      <c r="E653">
        <v>1262.05329943222</v>
      </c>
      <c r="F653">
        <f t="shared" si="41"/>
        <v>12.6205329943222</v>
      </c>
      <c r="G653">
        <v>2994.1295867736599</v>
      </c>
      <c r="H653">
        <f t="shared" si="42"/>
        <v>29.941295867736599</v>
      </c>
      <c r="I653">
        <v>38310.557174388101</v>
      </c>
      <c r="J653">
        <f t="shared" si="43"/>
        <v>383.105571743881</v>
      </c>
    </row>
    <row r="654" spans="1:10">
      <c r="A654" t="s">
        <v>14476</v>
      </c>
      <c r="B654">
        <v>6.51</v>
      </c>
      <c r="C654">
        <v>244.72585358614299</v>
      </c>
      <c r="D654">
        <f t="shared" si="40"/>
        <v>2.4472585358614301</v>
      </c>
      <c r="E654">
        <v>1258.45160165732</v>
      </c>
      <c r="F654">
        <f t="shared" si="41"/>
        <v>12.5845160165732</v>
      </c>
      <c r="G654">
        <v>2996.5193208576102</v>
      </c>
      <c r="H654">
        <f t="shared" si="42"/>
        <v>29.965193208576103</v>
      </c>
      <c r="I654">
        <v>38295.754341387998</v>
      </c>
      <c r="J654">
        <f t="shared" si="43"/>
        <v>382.95754341387999</v>
      </c>
    </row>
    <row r="655" spans="1:10">
      <c r="A655" t="s">
        <v>14477</v>
      </c>
      <c r="B655">
        <v>6.52</v>
      </c>
      <c r="C655">
        <v>245.489014230235</v>
      </c>
      <c r="D655">
        <f t="shared" si="40"/>
        <v>2.4548901423023501</v>
      </c>
      <c r="E655">
        <v>1254.9309783093399</v>
      </c>
      <c r="F655">
        <f t="shared" si="41"/>
        <v>12.549309783093399</v>
      </c>
      <c r="G655">
        <v>2998.8374274718299</v>
      </c>
      <c r="H655">
        <f t="shared" si="42"/>
        <v>29.9883742747183</v>
      </c>
      <c r="I655">
        <v>38281.052533819398</v>
      </c>
      <c r="J655">
        <f t="shared" si="43"/>
        <v>382.810525338194</v>
      </c>
    </row>
    <row r="656" spans="1:10">
      <c r="A656" t="s">
        <v>14478</v>
      </c>
      <c r="B656">
        <v>6.53</v>
      </c>
      <c r="C656">
        <v>246.251669246163</v>
      </c>
      <c r="D656">
        <f t="shared" si="40"/>
        <v>2.4625166924616302</v>
      </c>
      <c r="E656">
        <v>1251.49050031764</v>
      </c>
      <c r="F656">
        <f t="shared" si="41"/>
        <v>12.5149050031764</v>
      </c>
      <c r="G656">
        <v>3001.0862099224501</v>
      </c>
      <c r="H656">
        <f t="shared" si="42"/>
        <v>30.0108620992245</v>
      </c>
      <c r="I656">
        <v>38266.451511065497</v>
      </c>
      <c r="J656">
        <f t="shared" si="43"/>
        <v>382.66451511065497</v>
      </c>
    </row>
    <row r="657" spans="1:10">
      <c r="A657" t="s">
        <v>14479</v>
      </c>
      <c r="B657">
        <v>6.54</v>
      </c>
      <c r="C657">
        <v>247.013756482671</v>
      </c>
      <c r="D657">
        <f t="shared" si="40"/>
        <v>2.4701375648267101</v>
      </c>
      <c r="E657">
        <v>1248.1291923659401</v>
      </c>
      <c r="F657">
        <f t="shared" si="41"/>
        <v>12.4812919236594</v>
      </c>
      <c r="G657">
        <v>3003.2679978220299</v>
      </c>
      <c r="H657">
        <f t="shared" si="42"/>
        <v>30.032679978220301</v>
      </c>
      <c r="I657">
        <v>38251.950990411002</v>
      </c>
      <c r="J657">
        <f t="shared" si="43"/>
        <v>382.51950990411001</v>
      </c>
    </row>
    <row r="658" spans="1:10">
      <c r="A658" t="s">
        <v>14480</v>
      </c>
      <c r="B658">
        <v>6.55</v>
      </c>
      <c r="C658">
        <v>247.77521559137</v>
      </c>
      <c r="D658">
        <f t="shared" si="40"/>
        <v>2.4777521559136999</v>
      </c>
      <c r="E658">
        <v>1244.84609779374</v>
      </c>
      <c r="F658">
        <f t="shared" si="41"/>
        <v>12.448460977937401</v>
      </c>
      <c r="G658">
        <v>3005.3849781281301</v>
      </c>
      <c r="H658">
        <f t="shared" si="42"/>
        <v>30.053849781281301</v>
      </c>
      <c r="I658">
        <v>38237.5506626141</v>
      </c>
      <c r="J658">
        <f t="shared" si="43"/>
        <v>382.37550662614103</v>
      </c>
    </row>
    <row r="659" spans="1:10">
      <c r="A659" t="s">
        <v>14481</v>
      </c>
      <c r="B659">
        <v>6.56</v>
      </c>
      <c r="C659">
        <v>248.535986987662</v>
      </c>
      <c r="D659">
        <f t="shared" si="40"/>
        <v>2.4853598698766199</v>
      </c>
      <c r="E659">
        <v>1241.64026271084</v>
      </c>
      <c r="F659">
        <f t="shared" si="41"/>
        <v>12.4164026271084</v>
      </c>
      <c r="G659">
        <v>3007.4392304141802</v>
      </c>
      <c r="H659">
        <f t="shared" si="42"/>
        <v>30.074392304141803</v>
      </c>
      <c r="I659">
        <v>38223.250195412598</v>
      </c>
      <c r="J659">
        <f t="shared" si="43"/>
        <v>382.23250195412601</v>
      </c>
    </row>
    <row r="660" spans="1:10">
      <c r="A660" t="s">
        <v>14482</v>
      </c>
      <c r="B660">
        <v>6.57</v>
      </c>
      <c r="C660">
        <v>249.29601114640499</v>
      </c>
      <c r="D660">
        <f t="shared" si="40"/>
        <v>2.4929601114640501</v>
      </c>
      <c r="E660">
        <v>1238.5107256389699</v>
      </c>
      <c r="F660">
        <f t="shared" si="41"/>
        <v>12.3851072563897</v>
      </c>
      <c r="G660">
        <v>3009.43276406719</v>
      </c>
      <c r="H660">
        <f t="shared" si="42"/>
        <v>30.094327640671899</v>
      </c>
      <c r="I660">
        <v>38209.049233131598</v>
      </c>
      <c r="J660">
        <f t="shared" si="43"/>
        <v>382.090492331316</v>
      </c>
    </row>
    <row r="661" spans="1:10">
      <c r="A661" t="s">
        <v>14483</v>
      </c>
      <c r="B661">
        <v>6.58</v>
      </c>
      <c r="C661">
        <v>250.05522849293399</v>
      </c>
      <c r="D661">
        <f t="shared" si="40"/>
        <v>2.50055228492934</v>
      </c>
      <c r="E661">
        <v>1235.4565178199</v>
      </c>
      <c r="F661">
        <f t="shared" si="41"/>
        <v>12.354565178199</v>
      </c>
      <c r="G661">
        <v>3011.3675293420201</v>
      </c>
      <c r="H661">
        <f t="shared" si="42"/>
        <v>30.113675293420201</v>
      </c>
      <c r="I661">
        <v>38194.947397589996</v>
      </c>
      <c r="J661">
        <f t="shared" si="43"/>
        <v>381.94947397589999</v>
      </c>
    </row>
    <row r="662" spans="1:10">
      <c r="A662" t="s">
        <v>14484</v>
      </c>
      <c r="B662">
        <v>6.59</v>
      </c>
      <c r="C662">
        <v>250.81357953411501</v>
      </c>
      <c r="D662">
        <f t="shared" si="40"/>
        <v>2.5081357953411501</v>
      </c>
      <c r="E662">
        <v>1232.4766656491099</v>
      </c>
      <c r="F662">
        <f t="shared" si="41"/>
        <v>12.3247666564911</v>
      </c>
      <c r="G662">
        <v>3013.24542266756</v>
      </c>
      <c r="H662">
        <f t="shared" si="42"/>
        <v>30.132454226675602</v>
      </c>
      <c r="I662">
        <v>38180.9442886256</v>
      </c>
      <c r="J662">
        <f t="shared" si="43"/>
        <v>381.80944288625602</v>
      </c>
    </row>
    <row r="663" spans="1:10">
      <c r="A663" t="s">
        <v>14485</v>
      </c>
      <c r="B663">
        <v>6.6</v>
      </c>
      <c r="C663">
        <v>251.571004965989</v>
      </c>
      <c r="D663">
        <f t="shared" si="40"/>
        <v>2.5157100496598903</v>
      </c>
      <c r="E663">
        <v>1229.57019181379</v>
      </c>
      <c r="F663">
        <f t="shared" si="41"/>
        <v>12.295701918137899</v>
      </c>
      <c r="G663">
        <v>3015.06826859686</v>
      </c>
      <c r="H663">
        <f t="shared" si="42"/>
        <v>30.150682685968601</v>
      </c>
      <c r="I663">
        <v>38167.039487053102</v>
      </c>
      <c r="J663">
        <f t="shared" si="43"/>
        <v>381.67039487053103</v>
      </c>
    </row>
    <row r="664" spans="1:10">
      <c r="A664" t="s">
        <v>14486</v>
      </c>
      <c r="B664">
        <v>6.61</v>
      </c>
      <c r="C664">
        <v>252.32743900039</v>
      </c>
      <c r="D664">
        <f t="shared" si="40"/>
        <v>2.5232743900039001</v>
      </c>
      <c r="E664">
        <v>1226.73600288992</v>
      </c>
      <c r="F664">
        <f t="shared" si="41"/>
        <v>12.2673600288992</v>
      </c>
      <c r="G664">
        <v>3016.8380313860998</v>
      </c>
      <c r="H664">
        <f t="shared" si="42"/>
        <v>30.168380313861</v>
      </c>
      <c r="I664">
        <v>38153.2325002992</v>
      </c>
      <c r="J664">
        <f t="shared" si="43"/>
        <v>381.53232500299202</v>
      </c>
    </row>
    <row r="665" spans="1:10">
      <c r="A665" t="s">
        <v>14487</v>
      </c>
      <c r="B665">
        <v>6.62</v>
      </c>
      <c r="C665">
        <v>253.08282836371501</v>
      </c>
      <c r="D665">
        <f t="shared" si="40"/>
        <v>2.5308282836371503</v>
      </c>
      <c r="E665">
        <v>1223.9732075233101</v>
      </c>
      <c r="F665">
        <f t="shared" si="41"/>
        <v>12.239732075233102</v>
      </c>
      <c r="G665">
        <v>3018.5562463954898</v>
      </c>
      <c r="H665">
        <f t="shared" si="42"/>
        <v>30.185562463954899</v>
      </c>
      <c r="I665">
        <v>38139.522908293598</v>
      </c>
      <c r="J665">
        <f t="shared" si="43"/>
        <v>381.395229082936</v>
      </c>
    </row>
    <row r="666" spans="1:10">
      <c r="A666" t="s">
        <v>14488</v>
      </c>
      <c r="B666">
        <v>6.63</v>
      </c>
      <c r="C666">
        <v>253.83711435026601</v>
      </c>
      <c r="D666">
        <f t="shared" si="40"/>
        <v>2.5383711435026601</v>
      </c>
      <c r="E666">
        <v>1221.2808206683601</v>
      </c>
      <c r="F666">
        <f t="shared" si="41"/>
        <v>12.212808206683601</v>
      </c>
      <c r="G666">
        <v>3020.22457554635</v>
      </c>
      <c r="H666">
        <f t="shared" si="42"/>
        <v>30.202245755463501</v>
      </c>
      <c r="I666">
        <v>38125.910238327597</v>
      </c>
      <c r="J666">
        <f t="shared" si="43"/>
        <v>381.259102383276</v>
      </c>
    </row>
    <row r="667" spans="1:10">
      <c r="A667" t="s">
        <v>14489</v>
      </c>
      <c r="B667">
        <v>6.64</v>
      </c>
      <c r="C667">
        <v>254.59024001743299</v>
      </c>
      <c r="D667">
        <f t="shared" si="40"/>
        <v>2.54590240017433</v>
      </c>
      <c r="E667">
        <v>1218.65788119328</v>
      </c>
      <c r="F667">
        <f t="shared" si="41"/>
        <v>12.186578811932801</v>
      </c>
      <c r="G667">
        <v>3021.8445771218899</v>
      </c>
      <c r="H667">
        <f t="shared" si="42"/>
        <v>30.218445771218899</v>
      </c>
      <c r="I667">
        <v>38112.394016438499</v>
      </c>
      <c r="J667">
        <f t="shared" si="43"/>
        <v>381.12394016438498</v>
      </c>
    </row>
    <row r="668" spans="1:10">
      <c r="A668" t="s">
        <v>14490</v>
      </c>
      <c r="B668">
        <v>6.65</v>
      </c>
      <c r="C668">
        <v>255.342153550175</v>
      </c>
      <c r="D668">
        <f t="shared" si="40"/>
        <v>2.5534215355017502</v>
      </c>
      <c r="E668">
        <v>1216.1035114746701</v>
      </c>
      <c r="F668">
        <f t="shared" si="41"/>
        <v>12.161035114746701</v>
      </c>
      <c r="G668">
        <v>3023.4176380969802</v>
      </c>
      <c r="H668">
        <f t="shared" si="42"/>
        <v>30.234176380969803</v>
      </c>
      <c r="I668">
        <v>38098.9738001449</v>
      </c>
      <c r="J668">
        <f t="shared" si="43"/>
        <v>380.98973800144898</v>
      </c>
    </row>
    <row r="669" spans="1:10">
      <c r="A669" t="s">
        <v>14491</v>
      </c>
      <c r="B669">
        <v>6.66</v>
      </c>
      <c r="C669">
        <v>256.09279342424998</v>
      </c>
      <c r="D669">
        <f t="shared" si="40"/>
        <v>2.5609279342424998</v>
      </c>
      <c r="E669">
        <v>1213.6166664098</v>
      </c>
      <c r="F669">
        <f t="shared" si="41"/>
        <v>12.136166664098001</v>
      </c>
      <c r="G669">
        <v>3024.9453663046402</v>
      </c>
      <c r="H669">
        <f t="shared" si="42"/>
        <v>30.249453663046403</v>
      </c>
      <c r="I669">
        <v>38085.649051573899</v>
      </c>
      <c r="J669">
        <f t="shared" si="43"/>
        <v>380.85649051573898</v>
      </c>
    </row>
    <row r="670" spans="1:10">
      <c r="A670" t="s">
        <v>14492</v>
      </c>
      <c r="B670">
        <v>6.67</v>
      </c>
      <c r="C670">
        <v>256.842102529881</v>
      </c>
      <c r="D670">
        <f t="shared" si="40"/>
        <v>2.56842102529881</v>
      </c>
      <c r="E670">
        <v>1211.1963708831099</v>
      </c>
      <c r="F670">
        <f t="shared" si="41"/>
        <v>12.1119637088311</v>
      </c>
      <c r="G670">
        <v>3026.42920331708</v>
      </c>
      <c r="H670">
        <f t="shared" si="42"/>
        <v>30.264292033170801</v>
      </c>
      <c r="I670">
        <v>38072.419254813503</v>
      </c>
      <c r="J670">
        <f t="shared" si="43"/>
        <v>380.72419254813502</v>
      </c>
    </row>
    <row r="671" spans="1:10">
      <c r="A671" t="s">
        <v>14493</v>
      </c>
      <c r="B671">
        <v>6.68</v>
      </c>
      <c r="C671">
        <v>257.59002181793397</v>
      </c>
      <c r="D671">
        <f t="shared" si="40"/>
        <v>2.5759002181793398</v>
      </c>
      <c r="E671">
        <v>1208.84161350713</v>
      </c>
      <c r="F671">
        <f t="shared" si="41"/>
        <v>12.0884161350713</v>
      </c>
      <c r="G671">
        <v>3027.8706096331098</v>
      </c>
      <c r="H671">
        <f t="shared" si="42"/>
        <v>30.278706096331099</v>
      </c>
      <c r="I671">
        <v>38059.2838624055</v>
      </c>
      <c r="J671">
        <f t="shared" si="43"/>
        <v>380.59283862405499</v>
      </c>
    </row>
    <row r="672" spans="1:10">
      <c r="A672" t="s">
        <v>14494</v>
      </c>
      <c r="B672">
        <v>6.69</v>
      </c>
      <c r="C672">
        <v>258.33649440869499</v>
      </c>
      <c r="D672">
        <f t="shared" si="40"/>
        <v>2.5833649440869499</v>
      </c>
      <c r="E672">
        <v>1206.55141661574</v>
      </c>
      <c r="F672">
        <f t="shared" si="41"/>
        <v>12.065514166157399</v>
      </c>
      <c r="G672">
        <v>3029.2709494125402</v>
      </c>
      <c r="H672">
        <f t="shared" si="42"/>
        <v>30.292709494125404</v>
      </c>
      <c r="I672">
        <v>38046.242332112597</v>
      </c>
      <c r="J672">
        <f t="shared" si="43"/>
        <v>380.46242332112598</v>
      </c>
    </row>
    <row r="673" spans="1:10">
      <c r="A673" t="s">
        <v>14495</v>
      </c>
      <c r="B673">
        <v>6.7</v>
      </c>
      <c r="C673">
        <v>259.08146454290301</v>
      </c>
      <c r="D673">
        <f t="shared" si="40"/>
        <v>2.5908146454290302</v>
      </c>
      <c r="E673">
        <v>1204.3248180441999</v>
      </c>
      <c r="F673">
        <f t="shared" si="41"/>
        <v>12.043248180441999</v>
      </c>
      <c r="G673">
        <v>3030.6315259388998</v>
      </c>
      <c r="H673">
        <f t="shared" si="42"/>
        <v>30.306315259388999</v>
      </c>
      <c r="I673">
        <v>38033.294121032901</v>
      </c>
      <c r="J673">
        <f t="shared" si="43"/>
        <v>380.33294121032901</v>
      </c>
    </row>
    <row r="674" spans="1:10">
      <c r="A674" t="s">
        <v>14496</v>
      </c>
      <c r="B674">
        <v>6.71</v>
      </c>
      <c r="C674">
        <v>259.82487687441102</v>
      </c>
      <c r="D674">
        <f t="shared" si="40"/>
        <v>2.59824876874411</v>
      </c>
      <c r="E674">
        <v>1202.16085967047</v>
      </c>
      <c r="F674">
        <f t="shared" si="41"/>
        <v>12.0216085967047</v>
      </c>
      <c r="G674">
        <v>3031.95360256002</v>
      </c>
      <c r="H674">
        <f t="shared" si="42"/>
        <v>30.3195360256002</v>
      </c>
      <c r="I674">
        <v>38020.438679475803</v>
      </c>
      <c r="J674">
        <f t="shared" si="43"/>
        <v>380.20438679475802</v>
      </c>
    </row>
    <row r="675" spans="1:10">
      <c r="A675" t="s">
        <v>14497</v>
      </c>
      <c r="B675">
        <v>6.72</v>
      </c>
      <c r="C675">
        <v>260.56667635455699</v>
      </c>
      <c r="D675">
        <f t="shared" si="40"/>
        <v>2.6056667635455701</v>
      </c>
      <c r="E675">
        <v>1200.05858686894</v>
      </c>
      <c r="F675">
        <f t="shared" si="41"/>
        <v>12.0005858686894</v>
      </c>
      <c r="G675">
        <v>3033.2384009929501</v>
      </c>
      <c r="H675">
        <f t="shared" si="42"/>
        <v>30.332384009929502</v>
      </c>
      <c r="I675">
        <v>38007.675452159499</v>
      </c>
      <c r="J675">
        <f t="shared" si="43"/>
        <v>380.07675452159498</v>
      </c>
    </row>
    <row r="676" spans="1:10">
      <c r="A676" t="s">
        <v>14498</v>
      </c>
      <c r="B676">
        <v>6.73</v>
      </c>
      <c r="C676">
        <v>261.30680834057102</v>
      </c>
      <c r="D676">
        <f t="shared" si="40"/>
        <v>2.6130680834057105</v>
      </c>
      <c r="E676">
        <v>1198.0170513867099</v>
      </c>
      <c r="F676">
        <f t="shared" si="41"/>
        <v>11.980170513867099</v>
      </c>
      <c r="G676">
        <v>3034.48710902946</v>
      </c>
      <c r="H676">
        <f t="shared" si="42"/>
        <v>30.3448710902946</v>
      </c>
      <c r="I676">
        <v>37995.0038771701</v>
      </c>
      <c r="J676">
        <f t="shared" si="43"/>
        <v>379.95003877170103</v>
      </c>
    </row>
    <row r="677" spans="1:10">
      <c r="A677" t="s">
        <v>14499</v>
      </c>
      <c r="B677">
        <v>6.74</v>
      </c>
      <c r="C677">
        <v>262.045218683766</v>
      </c>
      <c r="D677">
        <f t="shared" si="40"/>
        <v>2.6204521868376598</v>
      </c>
      <c r="E677">
        <v>1196.0353118487801</v>
      </c>
      <c r="F677">
        <f t="shared" si="41"/>
        <v>11.960353118487802</v>
      </c>
      <c r="G677">
        <v>3035.70087376217</v>
      </c>
      <c r="H677">
        <f t="shared" si="42"/>
        <v>30.357008737621701</v>
      </c>
      <c r="I677">
        <v>37982.423387374103</v>
      </c>
      <c r="J677">
        <f t="shared" si="43"/>
        <v>379.82423387374104</v>
      </c>
    </row>
    <row r="678" spans="1:10">
      <c r="A678" t="s">
        <v>14500</v>
      </c>
      <c r="B678">
        <v>6.75</v>
      </c>
      <c r="C678">
        <v>262.781853758409</v>
      </c>
      <c r="D678">
        <f t="shared" si="40"/>
        <v>2.6278185375840901</v>
      </c>
      <c r="E678">
        <v>1194.1124330453399</v>
      </c>
      <c r="F678">
        <f t="shared" si="41"/>
        <v>11.9411243304534</v>
      </c>
      <c r="G678">
        <v>3036.8808054855799</v>
      </c>
      <c r="H678">
        <f t="shared" si="42"/>
        <v>30.368808054855801</v>
      </c>
      <c r="I678">
        <v>37969.933413060098</v>
      </c>
      <c r="J678">
        <f t="shared" si="43"/>
        <v>379.69933413060102</v>
      </c>
    </row>
    <row r="679" spans="1:10">
      <c r="A679" t="s">
        <v>14501</v>
      </c>
      <c r="B679">
        <v>6.76</v>
      </c>
      <c r="C679">
        <v>263.516660464805</v>
      </c>
      <c r="D679">
        <f t="shared" si="40"/>
        <v>2.6351666046480502</v>
      </c>
      <c r="E679">
        <v>1192.24748795196</v>
      </c>
      <c r="F679">
        <f t="shared" si="41"/>
        <v>11.9224748795196</v>
      </c>
      <c r="G679">
        <v>3038.0279773235902</v>
      </c>
      <c r="H679">
        <f t="shared" si="42"/>
        <v>30.380279773235902</v>
      </c>
      <c r="I679">
        <v>37957.533383138798</v>
      </c>
      <c r="J679">
        <f t="shared" si="43"/>
        <v>379.57533383138798</v>
      </c>
    </row>
    <row r="680" spans="1:10">
      <c r="A680" t="s">
        <v>14502</v>
      </c>
      <c r="B680">
        <v>6.77</v>
      </c>
      <c r="C680">
        <v>264.24958622953898</v>
      </c>
      <c r="D680">
        <f t="shared" si="40"/>
        <v>2.64249586229539</v>
      </c>
      <c r="E680">
        <v>1190.43955867004</v>
      </c>
      <c r="F680">
        <f t="shared" si="41"/>
        <v>11.904395586700401</v>
      </c>
      <c r="G680">
        <v>3039.1434303629799</v>
      </c>
      <c r="H680">
        <f t="shared" si="42"/>
        <v>30.391434303629801</v>
      </c>
      <c r="I680">
        <v>37945.222722310697</v>
      </c>
      <c r="J680">
        <f t="shared" si="43"/>
        <v>379.45222722310695</v>
      </c>
    </row>
    <row r="681" spans="1:10">
      <c r="A681" t="s">
        <v>14503</v>
      </c>
      <c r="B681">
        <v>6.78</v>
      </c>
      <c r="C681">
        <v>264.98057901489602</v>
      </c>
      <c r="D681">
        <f t="shared" si="40"/>
        <v>2.6498057901489602</v>
      </c>
      <c r="E681">
        <v>1188.6877360849701</v>
      </c>
      <c r="F681">
        <f t="shared" si="41"/>
        <v>11.8868773608497</v>
      </c>
      <c r="G681">
        <v>3040.22816808777</v>
      </c>
      <c r="H681">
        <f t="shared" si="42"/>
        <v>30.402281680877699</v>
      </c>
      <c r="I681">
        <v>37933.000852829398</v>
      </c>
      <c r="J681">
        <f t="shared" si="43"/>
        <v>379.330008528294</v>
      </c>
    </row>
    <row r="682" spans="1:10">
      <c r="A682" t="s">
        <v>14504</v>
      </c>
      <c r="B682">
        <v>6.79</v>
      </c>
      <c r="C682">
        <v>265.70958732782998</v>
      </c>
      <c r="D682">
        <f t="shared" si="40"/>
        <v>2.6570958732782999</v>
      </c>
      <c r="E682">
        <v>1186.9911194925101</v>
      </c>
      <c r="F682">
        <f t="shared" si="41"/>
        <v>11.8699111949251</v>
      </c>
      <c r="G682">
        <v>3041.2831661918899</v>
      </c>
      <c r="H682">
        <f t="shared" si="42"/>
        <v>30.412831661918901</v>
      </c>
      <c r="I682">
        <v>37920.867195229097</v>
      </c>
      <c r="J682">
        <f t="shared" si="43"/>
        <v>379.20867195229096</v>
      </c>
    </row>
    <row r="683" spans="1:10">
      <c r="A683" t="s">
        <v>14505</v>
      </c>
      <c r="B683">
        <v>6.8</v>
      </c>
      <c r="C683">
        <v>266.43656023145098</v>
      </c>
      <c r="D683">
        <f t="shared" si="40"/>
        <v>2.6643656023145099</v>
      </c>
      <c r="E683">
        <v>1185.34881662421</v>
      </c>
      <c r="F683">
        <f t="shared" si="41"/>
        <v>11.8534881662421</v>
      </c>
      <c r="G683">
        <v>3042.30936482364</v>
      </c>
      <c r="H683">
        <f t="shared" si="42"/>
        <v>30.423093648236399</v>
      </c>
      <c r="I683">
        <v>37908.821170589203</v>
      </c>
      <c r="J683">
        <f t="shared" si="43"/>
        <v>379.08821170589204</v>
      </c>
    </row>
    <row r="684" spans="1:10">
      <c r="A684" t="s">
        <v>14506</v>
      </c>
      <c r="B684">
        <v>6.81</v>
      </c>
      <c r="C684">
        <v>267.16144735448501</v>
      </c>
      <c r="D684">
        <f t="shared" si="40"/>
        <v>2.6716144735448499</v>
      </c>
      <c r="E684">
        <v>1183.7599449813099</v>
      </c>
      <c r="F684">
        <f t="shared" si="41"/>
        <v>11.8375994498131</v>
      </c>
      <c r="G684">
        <v>3043.3076760087602</v>
      </c>
      <c r="H684">
        <f t="shared" si="42"/>
        <v>30.433076760087602</v>
      </c>
      <c r="I684">
        <v>37896.862199040799</v>
      </c>
      <c r="J684">
        <f t="shared" si="43"/>
        <v>378.968621990408</v>
      </c>
    </row>
    <row r="685" spans="1:10">
      <c r="A685" t="s">
        <v>14507</v>
      </c>
      <c r="B685">
        <v>6.82</v>
      </c>
      <c r="C685">
        <v>267.88419889855197</v>
      </c>
      <c r="D685">
        <f t="shared" si="40"/>
        <v>2.67884198898552</v>
      </c>
      <c r="E685">
        <v>1182.2236332494899</v>
      </c>
      <c r="F685">
        <f t="shared" si="41"/>
        <v>11.822236332494899</v>
      </c>
      <c r="G685">
        <v>3044.2789812986998</v>
      </c>
      <c r="H685">
        <f t="shared" si="42"/>
        <v>30.442789812986998</v>
      </c>
      <c r="I685">
        <v>37884.989700334503</v>
      </c>
      <c r="J685">
        <f t="shared" si="43"/>
        <v>378.84989700334506</v>
      </c>
    </row>
    <row r="686" spans="1:10">
      <c r="A686" t="s">
        <v>14508</v>
      </c>
      <c r="B686">
        <v>6.83</v>
      </c>
      <c r="C686">
        <v>268.60476564010798</v>
      </c>
      <c r="D686">
        <f t="shared" si="40"/>
        <v>2.68604765640108</v>
      </c>
      <c r="E686">
        <v>1180.73902038293</v>
      </c>
      <c r="F686">
        <f t="shared" si="41"/>
        <v>11.8073902038293</v>
      </c>
      <c r="G686">
        <v>3045.2241371832101</v>
      </c>
      <c r="H686">
        <f t="shared" si="42"/>
        <v>30.452241371832102</v>
      </c>
      <c r="I686">
        <v>37873.203093411001</v>
      </c>
      <c r="J686">
        <f t="shared" si="43"/>
        <v>378.73203093411001</v>
      </c>
    </row>
    <row r="687" spans="1:10">
      <c r="A687" t="s">
        <v>14509</v>
      </c>
      <c r="B687">
        <v>6.84</v>
      </c>
      <c r="C687">
        <v>269.323098939722</v>
      </c>
      <c r="D687">
        <f t="shared" si="40"/>
        <v>2.6932309893972199</v>
      </c>
      <c r="E687">
        <v>1179.3052541054401</v>
      </c>
      <c r="F687">
        <f t="shared" si="41"/>
        <v>11.793052541054401</v>
      </c>
      <c r="G687">
        <v>3046.14396854493</v>
      </c>
      <c r="H687">
        <f t="shared" si="42"/>
        <v>30.461439685449299</v>
      </c>
      <c r="I687">
        <v>37861.501797842597</v>
      </c>
      <c r="J687">
        <f t="shared" si="43"/>
        <v>378.61501797842595</v>
      </c>
    </row>
    <row r="688" spans="1:10">
      <c r="A688" t="s">
        <v>14510</v>
      </c>
      <c r="B688">
        <v>6.85</v>
      </c>
      <c r="C688">
        <v>270.03915075120602</v>
      </c>
      <c r="D688">
        <f t="shared" si="40"/>
        <v>2.7003915075120601</v>
      </c>
      <c r="E688">
        <v>1177.92149205332</v>
      </c>
      <c r="F688">
        <f t="shared" si="41"/>
        <v>11.7792149205332</v>
      </c>
      <c r="G688">
        <v>3047.0392752345501</v>
      </c>
      <c r="H688">
        <f t="shared" si="42"/>
        <v>30.470392752345504</v>
      </c>
      <c r="I688">
        <v>37849.885233696303</v>
      </c>
      <c r="J688">
        <f t="shared" si="43"/>
        <v>378.49885233696301</v>
      </c>
    </row>
    <row r="689" spans="1:10">
      <c r="A689" t="s">
        <v>14511</v>
      </c>
      <c r="B689">
        <v>6.86</v>
      </c>
      <c r="C689">
        <v>270.752873620797</v>
      </c>
      <c r="D689">
        <f t="shared" si="40"/>
        <v>2.7075287362079701</v>
      </c>
      <c r="E689">
        <v>1176.58690328229</v>
      </c>
      <c r="F689">
        <f t="shared" si="41"/>
        <v>11.7658690328229</v>
      </c>
      <c r="G689">
        <v>3047.9108324940898</v>
      </c>
      <c r="H689">
        <f t="shared" si="42"/>
        <v>30.479108324940899</v>
      </c>
      <c r="I689">
        <v>37838.352821150896</v>
      </c>
      <c r="J689">
        <f t="shared" si="43"/>
        <v>378.38352821150897</v>
      </c>
    </row>
    <row r="690" spans="1:10">
      <c r="A690" t="s">
        <v>14512</v>
      </c>
      <c r="B690">
        <v>6.87</v>
      </c>
      <c r="C690">
        <v>271.46422069136003</v>
      </c>
      <c r="D690">
        <f t="shared" si="40"/>
        <v>2.7146422069136005</v>
      </c>
      <c r="E690">
        <v>1175.3006687687</v>
      </c>
      <c r="F690">
        <f t="shared" si="41"/>
        <v>11.753006687687</v>
      </c>
      <c r="G690">
        <v>3048.7593890265398</v>
      </c>
      <c r="H690">
        <f t="shared" si="42"/>
        <v>30.487593890265398</v>
      </c>
      <c r="I690">
        <v>37826.903982568998</v>
      </c>
      <c r="J690">
        <f t="shared" si="43"/>
        <v>378.26903982568996</v>
      </c>
    </row>
    <row r="691" spans="1:10">
      <c r="A691" t="s">
        <v>14513</v>
      </c>
      <c r="B691">
        <v>6.88</v>
      </c>
      <c r="C691">
        <v>272.17314570990698</v>
      </c>
      <c r="D691">
        <f t="shared" si="40"/>
        <v>2.7217314570990698</v>
      </c>
      <c r="E691">
        <v>1174.06197890775</v>
      </c>
      <c r="F691">
        <f t="shared" si="41"/>
        <v>11.740619789077501</v>
      </c>
      <c r="G691">
        <v>3049.5856711830202</v>
      </c>
      <c r="H691">
        <f t="shared" si="42"/>
        <v>30.495856711830204</v>
      </c>
      <c r="I691">
        <v>37815.538142536003</v>
      </c>
      <c r="J691">
        <f t="shared" si="43"/>
        <v>378.15538142536002</v>
      </c>
    </row>
    <row r="692" spans="1:10">
      <c r="A692" t="s">
        <v>14514</v>
      </c>
      <c r="B692">
        <v>6.89</v>
      </c>
      <c r="C692">
        <v>272.87960303083298</v>
      </c>
      <c r="D692">
        <f t="shared" si="40"/>
        <v>2.7287960303083301</v>
      </c>
      <c r="E692">
        <v>1172.8700343283899</v>
      </c>
      <c r="F692">
        <f t="shared" si="41"/>
        <v>11.728700343283899</v>
      </c>
      <c r="G692">
        <v>3050.3903824710001</v>
      </c>
      <c r="H692">
        <f t="shared" si="42"/>
        <v>30.503903824710001</v>
      </c>
      <c r="I692">
        <v>37804.2547264635</v>
      </c>
      <c r="J692">
        <f t="shared" si="43"/>
        <v>378.042547264635</v>
      </c>
    </row>
    <row r="693" spans="1:10">
      <c r="A693" t="s">
        <v>14515</v>
      </c>
      <c r="B693">
        <v>6.9</v>
      </c>
      <c r="C693">
        <v>273.58354761655801</v>
      </c>
      <c r="D693">
        <f t="shared" si="40"/>
        <v>2.7358354761655801</v>
      </c>
      <c r="E693">
        <v>1171.72404667099</v>
      </c>
      <c r="F693">
        <f t="shared" si="41"/>
        <v>11.717240466709899</v>
      </c>
      <c r="G693">
        <v>3051.1742023648399</v>
      </c>
      <c r="H693">
        <f t="shared" si="42"/>
        <v>30.511742023648399</v>
      </c>
      <c r="I693">
        <v>37793.053160069197</v>
      </c>
      <c r="J693">
        <f t="shared" si="43"/>
        <v>377.93053160069201</v>
      </c>
    </row>
    <row r="694" spans="1:10">
      <c r="A694" t="s">
        <v>14516</v>
      </c>
      <c r="B694">
        <v>6.91</v>
      </c>
      <c r="C694">
        <v>274.28493504067001</v>
      </c>
      <c r="D694">
        <f t="shared" si="40"/>
        <v>2.7428493504067002</v>
      </c>
      <c r="E694">
        <v>1170.6232399932201</v>
      </c>
      <c r="F694">
        <f t="shared" si="41"/>
        <v>11.706232399932201</v>
      </c>
      <c r="G694">
        <v>3051.93778993872</v>
      </c>
      <c r="H694">
        <f t="shared" si="42"/>
        <v>30.519377899387202</v>
      </c>
      <c r="I694">
        <v>37781.9328706737</v>
      </c>
      <c r="J694">
        <f t="shared" si="43"/>
        <v>377.819328706737</v>
      </c>
    </row>
    <row r="695" spans="1:10">
      <c r="A695" t="s">
        <v>14517</v>
      </c>
      <c r="B695">
        <v>6.92</v>
      </c>
      <c r="C695">
        <v>274.98372148794903</v>
      </c>
      <c r="D695">
        <f t="shared" si="40"/>
        <v>2.7498372148794905</v>
      </c>
      <c r="E695">
        <v>1169.56684992894</v>
      </c>
      <c r="F695">
        <f t="shared" si="41"/>
        <v>11.6956684992894</v>
      </c>
      <c r="G695">
        <v>3052.68178295592</v>
      </c>
      <c r="H695">
        <f t="shared" si="42"/>
        <v>30.526817829559199</v>
      </c>
      <c r="I695">
        <v>37770.893288166997</v>
      </c>
      <c r="J695">
        <f t="shared" si="43"/>
        <v>377.70893288166997</v>
      </c>
    </row>
    <row r="696" spans="1:10">
      <c r="A696" t="s">
        <v>14518</v>
      </c>
      <c r="B696">
        <v>6.93</v>
      </c>
      <c r="C696">
        <v>275.67986375667903</v>
      </c>
      <c r="D696">
        <f t="shared" si="40"/>
        <v>2.7567986375667903</v>
      </c>
      <c r="E696">
        <v>1168.5541213873701</v>
      </c>
      <c r="F696">
        <f t="shared" si="41"/>
        <v>11.685541213873702</v>
      </c>
      <c r="G696">
        <v>3053.4067988564102</v>
      </c>
      <c r="H696">
        <f t="shared" si="42"/>
        <v>30.534067988564104</v>
      </c>
      <c r="I696">
        <v>37759.933845483698</v>
      </c>
      <c r="J696">
        <f t="shared" si="43"/>
        <v>377.59933845483698</v>
      </c>
    </row>
    <row r="697" spans="1:10">
      <c r="A697" t="s">
        <v>14519</v>
      </c>
      <c r="B697">
        <v>6.94</v>
      </c>
      <c r="C697">
        <v>276.37331926337203</v>
      </c>
      <c r="D697">
        <f t="shared" si="40"/>
        <v>2.7637331926337203</v>
      </c>
      <c r="E697">
        <v>1167.58430829146</v>
      </c>
      <c r="F697">
        <f t="shared" si="41"/>
        <v>11.6758430829146</v>
      </c>
      <c r="G697">
        <v>3054.1134354525998</v>
      </c>
      <c r="H697">
        <f t="shared" si="42"/>
        <v>30.541134354525997</v>
      </c>
      <c r="I697">
        <v>37749.053978018703</v>
      </c>
      <c r="J697">
        <f t="shared" si="43"/>
        <v>377.49053978018702</v>
      </c>
    </row>
    <row r="698" spans="1:10">
      <c r="A698" t="s">
        <v>14520</v>
      </c>
      <c r="B698">
        <v>6.95</v>
      </c>
      <c r="C698">
        <v>277.06404604314997</v>
      </c>
      <c r="D698">
        <f t="shared" si="40"/>
        <v>2.7706404604314998</v>
      </c>
      <c r="E698">
        <v>1166.65667731438</v>
      </c>
      <c r="F698">
        <f t="shared" si="41"/>
        <v>11.666566773143799</v>
      </c>
      <c r="G698">
        <v>3054.80227206989</v>
      </c>
      <c r="H698">
        <f t="shared" si="42"/>
        <v>30.548022720698899</v>
      </c>
      <c r="I698">
        <v>37738.253123275703</v>
      </c>
      <c r="J698">
        <f t="shared" si="43"/>
        <v>377.38253123275706</v>
      </c>
    </row>
    <row r="699" spans="1:10">
      <c r="A699" t="s">
        <v>14521</v>
      </c>
      <c r="B699">
        <v>6.96</v>
      </c>
      <c r="C699">
        <v>277.75200274641702</v>
      </c>
      <c r="D699">
        <f t="shared" si="40"/>
        <v>2.77752002746417</v>
      </c>
      <c r="E699">
        <v>1165.7705095587901</v>
      </c>
      <c r="F699">
        <f t="shared" si="41"/>
        <v>11.6577050955879</v>
      </c>
      <c r="G699">
        <v>3055.47386788824</v>
      </c>
      <c r="H699">
        <f t="shared" si="42"/>
        <v>30.554738678882401</v>
      </c>
      <c r="I699">
        <v>37727.530720960698</v>
      </c>
      <c r="J699">
        <f t="shared" si="43"/>
        <v>377.27530720960698</v>
      </c>
    </row>
    <row r="700" spans="1:10">
      <c r="A700" t="s">
        <v>14522</v>
      </c>
      <c r="B700">
        <v>6.97</v>
      </c>
      <c r="C700">
        <v>278.43714864011503</v>
      </c>
      <c r="D700">
        <f t="shared" si="40"/>
        <v>2.7843714864011502</v>
      </c>
      <c r="E700">
        <v>1164.9250947376299</v>
      </c>
      <c r="F700">
        <f t="shared" si="41"/>
        <v>11.6492509473763</v>
      </c>
      <c r="G700">
        <v>3056.1287666490998</v>
      </c>
      <c r="H700">
        <f t="shared" si="42"/>
        <v>30.561287666490998</v>
      </c>
      <c r="I700">
        <v>37716.886213180398</v>
      </c>
      <c r="J700">
        <f t="shared" si="43"/>
        <v>377.16886213180396</v>
      </c>
    </row>
    <row r="701" spans="1:10">
      <c r="A701" t="s">
        <v>14523</v>
      </c>
      <c r="B701">
        <v>6.98</v>
      </c>
      <c r="C701">
        <v>279.11944360818001</v>
      </c>
      <c r="D701">
        <f t="shared" si="40"/>
        <v>2.7911944360818</v>
      </c>
      <c r="E701">
        <v>1164.1197296789201</v>
      </c>
      <c r="F701">
        <f t="shared" si="41"/>
        <v>11.641197296789201</v>
      </c>
      <c r="G701">
        <v>3056.7674961437201</v>
      </c>
      <c r="H701">
        <f t="shared" si="42"/>
        <v>30.567674961437202</v>
      </c>
      <c r="I701">
        <v>37706.3190441966</v>
      </c>
      <c r="J701">
        <f t="shared" si="43"/>
        <v>377.06319044196601</v>
      </c>
    </row>
    <row r="702" spans="1:10">
      <c r="A702" t="s">
        <v>14524</v>
      </c>
      <c r="B702">
        <v>6.99</v>
      </c>
      <c r="C702">
        <v>279.79884371415199</v>
      </c>
      <c r="D702">
        <f t="shared" si="40"/>
        <v>2.79798843714152</v>
      </c>
      <c r="E702">
        <v>1163.3536452854901</v>
      </c>
      <c r="F702">
        <f t="shared" si="41"/>
        <v>11.633536452854901</v>
      </c>
      <c r="G702">
        <v>3057.39062115358</v>
      </c>
      <c r="H702">
        <f t="shared" si="42"/>
        <v>30.5739062115358</v>
      </c>
      <c r="I702">
        <v>37695.828598288797</v>
      </c>
      <c r="J702">
        <f t="shared" si="43"/>
        <v>376.95828598288796</v>
      </c>
    </row>
    <row r="703" spans="1:10">
      <c r="A703" t="s">
        <v>14525</v>
      </c>
      <c r="B703">
        <v>7</v>
      </c>
      <c r="C703">
        <v>280.475313854717</v>
      </c>
      <c r="D703">
        <f t="shared" si="40"/>
        <v>2.80475313854717</v>
      </c>
      <c r="E703">
        <v>1162.6262314032499</v>
      </c>
      <c r="F703">
        <f t="shared" si="41"/>
        <v>11.6262623140325</v>
      </c>
      <c r="G703">
        <v>3057.9985843621898</v>
      </c>
      <c r="H703">
        <f t="shared" si="42"/>
        <v>30.579985843621898</v>
      </c>
      <c r="I703">
        <v>37685.414377763896</v>
      </c>
      <c r="J703">
        <f t="shared" si="43"/>
        <v>376.85414377763897</v>
      </c>
    </row>
    <row r="704" spans="1:10">
      <c r="A704" t="s">
        <v>14526</v>
      </c>
      <c r="B704">
        <v>7.01</v>
      </c>
      <c r="C704">
        <v>281.14881565181599</v>
      </c>
      <c r="D704">
        <f t="shared" si="40"/>
        <v>2.81148815651816</v>
      </c>
      <c r="E704">
        <v>1161.93681822137</v>
      </c>
      <c r="F704">
        <f t="shared" si="41"/>
        <v>11.6193681822137</v>
      </c>
      <c r="G704">
        <v>3058.5918658853202</v>
      </c>
      <c r="H704">
        <f t="shared" si="42"/>
        <v>30.585918658853203</v>
      </c>
      <c r="I704">
        <v>37675.075834252399</v>
      </c>
      <c r="J704">
        <f t="shared" si="43"/>
        <v>376.75075834252397</v>
      </c>
    </row>
    <row r="705" spans="1:10">
      <c r="A705" t="s">
        <v>14527</v>
      </c>
      <c r="B705">
        <v>7.02</v>
      </c>
      <c r="C705">
        <v>281.81931232783501</v>
      </c>
      <c r="D705">
        <f t="shared" si="40"/>
        <v>2.8181931232783501</v>
      </c>
      <c r="E705">
        <v>1161.2847624088099</v>
      </c>
      <c r="F705">
        <f t="shared" si="41"/>
        <v>11.612847624088099</v>
      </c>
      <c r="G705">
        <v>3059.1709172985702</v>
      </c>
      <c r="H705">
        <f t="shared" si="42"/>
        <v>30.591709172985702</v>
      </c>
      <c r="I705">
        <v>37664.812435982902</v>
      </c>
      <c r="J705">
        <f t="shared" si="43"/>
        <v>376.64812435982901</v>
      </c>
    </row>
    <row r="706" spans="1:10">
      <c r="A706" t="s">
        <v>14528</v>
      </c>
      <c r="B706">
        <v>7.03</v>
      </c>
      <c r="C706">
        <v>282.48677072586202</v>
      </c>
      <c r="D706">
        <f t="shared" si="40"/>
        <v>2.8248677072586204</v>
      </c>
      <c r="E706">
        <v>1160.6694845224599</v>
      </c>
      <c r="F706">
        <f t="shared" si="41"/>
        <v>11.606694845224599</v>
      </c>
      <c r="G706">
        <v>3059.7361403457699</v>
      </c>
      <c r="H706">
        <f t="shared" si="42"/>
        <v>30.5973614034577</v>
      </c>
      <c r="I706">
        <v>37654.623698983902</v>
      </c>
      <c r="J706">
        <f t="shared" si="43"/>
        <v>376.54623698983903</v>
      </c>
    </row>
    <row r="707" spans="1:10">
      <c r="A707" t="s">
        <v>14529</v>
      </c>
      <c r="B707">
        <v>7.04</v>
      </c>
      <c r="C707">
        <v>283.15115182834398</v>
      </c>
      <c r="D707">
        <f t="shared" ref="D707:D770" si="44">C707*0.01</f>
        <v>2.8315115182834401</v>
      </c>
      <c r="E707">
        <v>1160.0903035669301</v>
      </c>
      <c r="F707">
        <f t="shared" ref="F707:F770" si="45">E707*0.01</f>
        <v>11.600903035669301</v>
      </c>
      <c r="G707">
        <v>3060.2880015118399</v>
      </c>
      <c r="H707">
        <f t="shared" ref="H707:H770" si="46">G707*0.01</f>
        <v>30.602880015118398</v>
      </c>
      <c r="I707">
        <v>37644.509048702901</v>
      </c>
      <c r="J707">
        <f t="shared" ref="J707:J770" si="47">I707*0.01</f>
        <v>376.44509048702901</v>
      </c>
    </row>
    <row r="708" spans="1:10">
      <c r="A708" t="s">
        <v>14530</v>
      </c>
      <c r="B708">
        <v>7.05</v>
      </c>
      <c r="C708">
        <v>283.812419875876</v>
      </c>
      <c r="D708">
        <f t="shared" si="44"/>
        <v>2.8381241987587602</v>
      </c>
      <c r="E708">
        <v>1159.546594619</v>
      </c>
      <c r="F708">
        <f t="shared" si="45"/>
        <v>11.59546594619</v>
      </c>
      <c r="G708">
        <v>3060.8269196609299</v>
      </c>
      <c r="H708">
        <f t="shared" si="46"/>
        <v>30.608269196609299</v>
      </c>
      <c r="I708">
        <v>37634.467951823601</v>
      </c>
      <c r="J708">
        <f t="shared" si="47"/>
        <v>376.34467951823603</v>
      </c>
    </row>
    <row r="709" spans="1:10">
      <c r="A709" t="s">
        <v>14531</v>
      </c>
      <c r="B709">
        <v>7.06</v>
      </c>
      <c r="C709">
        <v>284.47053825370102</v>
      </c>
      <c r="D709">
        <f t="shared" si="44"/>
        <v>2.8447053825370103</v>
      </c>
      <c r="E709">
        <v>1159.0377163389201</v>
      </c>
      <c r="F709">
        <f t="shared" si="45"/>
        <v>11.590377163389201</v>
      </c>
      <c r="G709">
        <v>3061.3533192659502</v>
      </c>
      <c r="H709">
        <f t="shared" si="46"/>
        <v>30.613533192659503</v>
      </c>
      <c r="I709">
        <v>37624.499856457398</v>
      </c>
      <c r="J709">
        <f t="shared" si="47"/>
        <v>376.24499856457396</v>
      </c>
    </row>
    <row r="710" spans="1:10">
      <c r="A710" t="s">
        <v>14532</v>
      </c>
      <c r="B710">
        <v>7.07</v>
      </c>
      <c r="C710">
        <v>285.12547207661999</v>
      </c>
      <c r="D710">
        <f t="shared" si="44"/>
        <v>2.8512547207662</v>
      </c>
      <c r="E710">
        <v>1158.56305682677</v>
      </c>
      <c r="F710">
        <f t="shared" si="45"/>
        <v>11.5856305682677</v>
      </c>
      <c r="G710">
        <v>3061.8675991364798</v>
      </c>
      <c r="H710">
        <f t="shared" si="46"/>
        <v>30.6186759913648</v>
      </c>
      <c r="I710">
        <v>37614.604230541998</v>
      </c>
      <c r="J710">
        <f t="shared" si="47"/>
        <v>376.14604230542</v>
      </c>
    </row>
    <row r="711" spans="1:10">
      <c r="A711" t="s">
        <v>14533</v>
      </c>
      <c r="B711">
        <v>7.08</v>
      </c>
      <c r="C711">
        <v>285.77718750599598</v>
      </c>
      <c r="D711">
        <f t="shared" si="44"/>
        <v>2.8577718750599597</v>
      </c>
      <c r="E711">
        <v>1158.12202291463</v>
      </c>
      <c r="F711">
        <f t="shared" si="45"/>
        <v>11.5812202291463</v>
      </c>
      <c r="G711">
        <v>3062.3701390441402</v>
      </c>
      <c r="H711">
        <f t="shared" si="46"/>
        <v>30.623701390441401</v>
      </c>
      <c r="I711">
        <v>37604.780551312302</v>
      </c>
      <c r="J711">
        <f t="shared" si="47"/>
        <v>376.04780551312302</v>
      </c>
    </row>
    <row r="712" spans="1:10">
      <c r="A712" t="s">
        <v>14534</v>
      </c>
      <c r="B712">
        <v>7.09</v>
      </c>
      <c r="C712">
        <v>286.42564753954701</v>
      </c>
      <c r="D712">
        <f t="shared" si="44"/>
        <v>2.8642564753954702</v>
      </c>
      <c r="E712">
        <v>1157.7139650121201</v>
      </c>
      <c r="F712">
        <f t="shared" si="45"/>
        <v>11.5771396501212</v>
      </c>
      <c r="G712">
        <v>3062.8613490871398</v>
      </c>
      <c r="H712">
        <f t="shared" si="46"/>
        <v>30.628613490871398</v>
      </c>
      <c r="I712">
        <v>37595.028240227497</v>
      </c>
      <c r="J712">
        <f t="shared" si="47"/>
        <v>375.95028240227498</v>
      </c>
    </row>
    <row r="713" spans="1:10">
      <c r="A713" t="s">
        <v>14535</v>
      </c>
      <c r="B713">
        <v>7.1</v>
      </c>
      <c r="C713">
        <v>287.07082259599503</v>
      </c>
      <c r="D713">
        <f t="shared" si="44"/>
        <v>2.8707082259599503</v>
      </c>
      <c r="E713">
        <v>1157.3383616045701</v>
      </c>
      <c r="F713">
        <f t="shared" si="45"/>
        <v>11.573383616045701</v>
      </c>
      <c r="G713">
        <v>3063.34155105532</v>
      </c>
      <c r="H713">
        <f t="shared" si="46"/>
        <v>30.633415510553199</v>
      </c>
      <c r="I713">
        <v>37585.346828092901</v>
      </c>
      <c r="J713">
        <f t="shared" si="47"/>
        <v>375.85346828092901</v>
      </c>
    </row>
    <row r="714" spans="1:10">
      <c r="A714" t="s">
        <v>14536</v>
      </c>
      <c r="B714">
        <v>7.11</v>
      </c>
      <c r="C714">
        <v>287.712680377575</v>
      </c>
      <c r="D714">
        <f t="shared" si="44"/>
        <v>2.87712680377575</v>
      </c>
      <c r="E714">
        <v>1156.9946437057099</v>
      </c>
      <c r="F714">
        <f t="shared" si="45"/>
        <v>11.5699464370571</v>
      </c>
      <c r="G714">
        <v>3063.81109450534</v>
      </c>
      <c r="H714">
        <f t="shared" si="46"/>
        <v>30.638110945053398</v>
      </c>
      <c r="I714">
        <v>37575.735797904199</v>
      </c>
      <c r="J714">
        <f t="shared" si="47"/>
        <v>375.75735797904201</v>
      </c>
    </row>
    <row r="715" spans="1:10">
      <c r="A715" t="s">
        <v>14537</v>
      </c>
      <c r="B715">
        <v>7.12</v>
      </c>
      <c r="C715">
        <v>288.35119001565101</v>
      </c>
      <c r="D715">
        <f t="shared" si="44"/>
        <v>2.8835119001565102</v>
      </c>
      <c r="E715">
        <v>1156.6822665162599</v>
      </c>
      <c r="F715">
        <f t="shared" si="45"/>
        <v>11.566822665162599</v>
      </c>
      <c r="G715">
        <v>3064.2703077080901</v>
      </c>
      <c r="H715">
        <f t="shared" si="46"/>
        <v>30.642703077080903</v>
      </c>
      <c r="I715">
        <v>37566.194648693803</v>
      </c>
      <c r="J715">
        <f t="shared" si="47"/>
        <v>375.66194648693806</v>
      </c>
    </row>
    <row r="716" spans="1:10">
      <c r="A716" t="s">
        <v>14538</v>
      </c>
      <c r="B716">
        <v>7.13</v>
      </c>
      <c r="C716">
        <v>288.98632066442798</v>
      </c>
      <c r="D716">
        <f t="shared" si="44"/>
        <v>2.88986320664428</v>
      </c>
      <c r="E716">
        <v>1156.4006845118899</v>
      </c>
      <c r="F716">
        <f t="shared" si="45"/>
        <v>11.5640068451189</v>
      </c>
      <c r="G716">
        <v>3064.7195150749499</v>
      </c>
      <c r="H716">
        <f t="shared" si="46"/>
        <v>30.6471951507495</v>
      </c>
      <c r="I716">
        <v>37556.722874181898</v>
      </c>
      <c r="J716">
        <f t="shared" si="47"/>
        <v>375.56722874181901</v>
      </c>
    </row>
    <row r="717" spans="1:10">
      <c r="A717" t="s">
        <v>14539</v>
      </c>
      <c r="B717">
        <v>7.14</v>
      </c>
      <c r="C717">
        <v>289.61804493310501</v>
      </c>
      <c r="D717">
        <f t="shared" si="44"/>
        <v>2.8961804493310503</v>
      </c>
      <c r="E717">
        <v>1156.14941256617</v>
      </c>
      <c r="F717">
        <f t="shared" si="45"/>
        <v>11.561494125661699</v>
      </c>
      <c r="G717">
        <v>3065.1590016267801</v>
      </c>
      <c r="H717">
        <f t="shared" si="46"/>
        <v>30.6515900162678</v>
      </c>
      <c r="I717">
        <v>37547.320020081002</v>
      </c>
      <c r="J717">
        <f t="shared" si="47"/>
        <v>375.47320020081003</v>
      </c>
    </row>
    <row r="718" spans="1:10">
      <c r="A718" t="s">
        <v>14540</v>
      </c>
      <c r="B718">
        <v>7.15</v>
      </c>
      <c r="C718">
        <v>290.246330807741</v>
      </c>
      <c r="D718">
        <f t="shared" si="44"/>
        <v>2.9024633080774103</v>
      </c>
      <c r="E718">
        <v>1155.92788273714</v>
      </c>
      <c r="F718">
        <f t="shared" si="45"/>
        <v>11.559278827371399</v>
      </c>
      <c r="G718">
        <v>3065.58909663042</v>
      </c>
      <c r="H718">
        <f t="shared" si="46"/>
        <v>30.655890966304202</v>
      </c>
      <c r="I718">
        <v>37537.985549739496</v>
      </c>
      <c r="J718">
        <f t="shared" si="47"/>
        <v>375.379855497395</v>
      </c>
    </row>
    <row r="719" spans="1:10">
      <c r="A719" t="s">
        <v>14541</v>
      </c>
      <c r="B719">
        <v>7.16</v>
      </c>
      <c r="C719">
        <v>290.87114911825699</v>
      </c>
      <c r="D719">
        <f t="shared" si="44"/>
        <v>2.90871149118257</v>
      </c>
      <c r="E719">
        <v>1155.7355753623999</v>
      </c>
      <c r="F719">
        <f t="shared" si="45"/>
        <v>11.557355753624</v>
      </c>
      <c r="G719">
        <v>3066.0100952709699</v>
      </c>
      <c r="H719">
        <f t="shared" si="46"/>
        <v>30.660100952709701</v>
      </c>
      <c r="I719">
        <v>37528.718966652697</v>
      </c>
      <c r="J719">
        <f t="shared" si="47"/>
        <v>375.28718966652696</v>
      </c>
    </row>
    <row r="720" spans="1:10">
      <c r="A720" t="s">
        <v>14542</v>
      </c>
      <c r="B720">
        <v>7.17</v>
      </c>
      <c r="C720">
        <v>291.49247003461602</v>
      </c>
      <c r="D720">
        <f t="shared" si="44"/>
        <v>2.9149247003461602</v>
      </c>
      <c r="E720">
        <v>1155.5719577776099</v>
      </c>
      <c r="F720">
        <f t="shared" si="45"/>
        <v>11.555719577776099</v>
      </c>
      <c r="G720">
        <v>3066.4222974065501</v>
      </c>
      <c r="H720">
        <f t="shared" si="46"/>
        <v>30.664222974065503</v>
      </c>
      <c r="I720">
        <v>37519.519757077098</v>
      </c>
      <c r="J720">
        <f t="shared" si="47"/>
        <v>375.19519757077097</v>
      </c>
    </row>
    <row r="721" spans="1:10">
      <c r="A721" t="s">
        <v>14543</v>
      </c>
      <c r="B721">
        <v>7.18</v>
      </c>
      <c r="C721">
        <v>292.11026522660501</v>
      </c>
      <c r="D721">
        <f t="shared" si="44"/>
        <v>2.9211026522660499</v>
      </c>
      <c r="E721">
        <v>1155.4365225223901</v>
      </c>
      <c r="F721">
        <f t="shared" si="45"/>
        <v>11.554365225223901</v>
      </c>
      <c r="G721">
        <v>3066.8259838253698</v>
      </c>
      <c r="H721">
        <f t="shared" si="46"/>
        <v>30.6682598382537</v>
      </c>
      <c r="I721">
        <v>37510.387425691901</v>
      </c>
      <c r="J721">
        <f t="shared" si="47"/>
        <v>375.10387425691903</v>
      </c>
    </row>
    <row r="722" spans="1:10">
      <c r="A722" t="s">
        <v>14544</v>
      </c>
      <c r="B722">
        <v>7.19</v>
      </c>
      <c r="C722">
        <v>292.72450730188098</v>
      </c>
      <c r="D722">
        <f t="shared" si="44"/>
        <v>2.9272450730188098</v>
      </c>
      <c r="E722">
        <v>1155.3287769051101</v>
      </c>
      <c r="F722">
        <f t="shared" si="45"/>
        <v>11.553287769051101</v>
      </c>
      <c r="G722">
        <v>3067.2214228365501</v>
      </c>
      <c r="H722">
        <f t="shared" si="46"/>
        <v>30.672214228365501</v>
      </c>
      <c r="I722">
        <v>37501.321486300003</v>
      </c>
      <c r="J722">
        <f t="shared" si="47"/>
        <v>375.01321486300003</v>
      </c>
    </row>
    <row r="723" spans="1:10">
      <c r="A723" t="s">
        <v>14545</v>
      </c>
      <c r="B723">
        <v>7.2</v>
      </c>
      <c r="C723">
        <v>293.335166413021</v>
      </c>
      <c r="D723">
        <f t="shared" si="44"/>
        <v>2.93335166413021</v>
      </c>
      <c r="E723">
        <v>1155.2481814140001</v>
      </c>
      <c r="F723">
        <f t="shared" si="45"/>
        <v>11.552481814140002</v>
      </c>
      <c r="G723">
        <v>3067.6089035169398</v>
      </c>
      <c r="H723">
        <f t="shared" si="46"/>
        <v>30.676089035169397</v>
      </c>
      <c r="I723">
        <v>37492.321401052701</v>
      </c>
      <c r="J723">
        <f t="shared" si="47"/>
        <v>374.92321401052703</v>
      </c>
    </row>
    <row r="724" spans="1:10">
      <c r="A724" t="s">
        <v>14546</v>
      </c>
      <c r="B724">
        <v>7.21</v>
      </c>
      <c r="C724">
        <v>293.94221877981698</v>
      </c>
      <c r="D724">
        <f t="shared" si="44"/>
        <v>2.9394221877981699</v>
      </c>
      <c r="E724">
        <v>1155.1943043557001</v>
      </c>
      <c r="F724">
        <f t="shared" si="45"/>
        <v>11.551943043557001</v>
      </c>
      <c r="G724">
        <v>3067.9886537775701</v>
      </c>
      <c r="H724">
        <f t="shared" si="46"/>
        <v>30.679886537775701</v>
      </c>
      <c r="I724">
        <v>37483.386734416898</v>
      </c>
      <c r="J724">
        <f t="shared" si="47"/>
        <v>374.83386734416899</v>
      </c>
    </row>
    <row r="725" spans="1:10">
      <c r="A725" t="s">
        <v>14547</v>
      </c>
      <c r="B725">
        <v>7.22</v>
      </c>
      <c r="C725">
        <v>294.545638496278</v>
      </c>
      <c r="D725">
        <f t="shared" si="44"/>
        <v>2.9454563849627799</v>
      </c>
      <c r="E725">
        <v>1155.1666745345501</v>
      </c>
      <c r="F725">
        <f t="shared" si="45"/>
        <v>11.551666745345502</v>
      </c>
      <c r="G725">
        <v>3068.36092020757</v>
      </c>
      <c r="H725">
        <f t="shared" si="46"/>
        <v>30.683609202075701</v>
      </c>
      <c r="I725">
        <v>37474.517006803399</v>
      </c>
      <c r="J725">
        <f t="shared" si="47"/>
        <v>374.74517006803399</v>
      </c>
    </row>
    <row r="726" spans="1:10">
      <c r="A726" t="s">
        <v>14548</v>
      </c>
      <c r="B726">
        <v>7.23</v>
      </c>
      <c r="C726">
        <v>295.14540088970199</v>
      </c>
      <c r="D726">
        <f t="shared" si="44"/>
        <v>2.95145400889702</v>
      </c>
      <c r="E726">
        <v>1155.1648407391201</v>
      </c>
      <c r="F726">
        <f t="shared" si="45"/>
        <v>11.551648407391202</v>
      </c>
      <c r="G726">
        <v>3068.72593466325</v>
      </c>
      <c r="H726">
        <f t="shared" si="46"/>
        <v>30.687259346632501</v>
      </c>
      <c r="I726">
        <v>37465.711754033699</v>
      </c>
      <c r="J726">
        <f t="shared" si="47"/>
        <v>374.65711754033697</v>
      </c>
    </row>
    <row r="727" spans="1:10">
      <c r="A727" t="s">
        <v>14549</v>
      </c>
      <c r="B727">
        <v>7.24</v>
      </c>
      <c r="C727">
        <v>295.74148382965097</v>
      </c>
      <c r="D727">
        <f t="shared" si="44"/>
        <v>2.95741483829651</v>
      </c>
      <c r="E727">
        <v>1155.18839672114</v>
      </c>
      <c r="F727">
        <f t="shared" si="45"/>
        <v>11.551883967211399</v>
      </c>
      <c r="G727">
        <v>3069.08390374383</v>
      </c>
      <c r="H727">
        <f t="shared" si="46"/>
        <v>30.690839037438302</v>
      </c>
      <c r="I727">
        <v>37456.970554586602</v>
      </c>
      <c r="J727">
        <f t="shared" si="47"/>
        <v>374.56970554586604</v>
      </c>
    </row>
    <row r="728" spans="1:10">
      <c r="A728" t="s">
        <v>14550</v>
      </c>
      <c r="B728">
        <v>7.25</v>
      </c>
      <c r="C728">
        <v>296.33386140781602</v>
      </c>
      <c r="D728">
        <f t="shared" si="44"/>
        <v>2.9633386140781601</v>
      </c>
      <c r="E728">
        <v>1155.23686513811</v>
      </c>
      <c r="F728">
        <f t="shared" si="45"/>
        <v>11.5523686513811</v>
      </c>
      <c r="G728">
        <v>3069.4350672768101</v>
      </c>
      <c r="H728">
        <f t="shared" si="46"/>
        <v>30.694350672768103</v>
      </c>
      <c r="I728">
        <v>37448.2929088772</v>
      </c>
      <c r="J728">
        <f t="shared" si="47"/>
        <v>374.48292908877198</v>
      </c>
    </row>
    <row r="729" spans="1:10">
      <c r="A729" t="s">
        <v>14551</v>
      </c>
      <c r="B729">
        <v>7.26</v>
      </c>
      <c r="C729">
        <v>296.922510050776</v>
      </c>
      <c r="D729">
        <f t="shared" si="44"/>
        <v>2.9692251005077601</v>
      </c>
      <c r="E729">
        <v>1155.3098085066899</v>
      </c>
      <c r="F729">
        <f t="shared" si="45"/>
        <v>11.5530980850669</v>
      </c>
      <c r="G729">
        <v>3069.7796408333502</v>
      </c>
      <c r="H729">
        <f t="shared" si="46"/>
        <v>30.697796408333502</v>
      </c>
      <c r="I729">
        <v>37439.678353951596</v>
      </c>
      <c r="J729">
        <f t="shared" si="47"/>
        <v>374.39678353951598</v>
      </c>
    </row>
    <row r="730" spans="1:10">
      <c r="A730" t="s">
        <v>14552</v>
      </c>
      <c r="B730">
        <v>7.27</v>
      </c>
      <c r="C730">
        <v>297.50740574595102</v>
      </c>
      <c r="D730">
        <f t="shared" si="44"/>
        <v>2.9750740574595103</v>
      </c>
      <c r="E730">
        <v>1155.4067788631701</v>
      </c>
      <c r="F730">
        <f t="shared" si="45"/>
        <v>11.5540677886317</v>
      </c>
      <c r="G730">
        <v>3070.1178431735898</v>
      </c>
      <c r="H730">
        <f t="shared" si="46"/>
        <v>30.701178431735897</v>
      </c>
      <c r="I730">
        <v>37431.126411285899</v>
      </c>
      <c r="J730">
        <f t="shared" si="47"/>
        <v>374.31126411285902</v>
      </c>
    </row>
    <row r="731" spans="1:10">
      <c r="A731" t="s">
        <v>14553</v>
      </c>
      <c r="B731">
        <v>7.28</v>
      </c>
      <c r="C731">
        <v>298.08852577856601</v>
      </c>
      <c r="D731">
        <f t="shared" si="44"/>
        <v>2.9808852577856602</v>
      </c>
      <c r="E731">
        <v>1155.5273496109801</v>
      </c>
      <c r="F731">
        <f t="shared" si="45"/>
        <v>11.555273496109802</v>
      </c>
      <c r="G731">
        <v>3070.44987913464</v>
      </c>
      <c r="H731">
        <f t="shared" si="46"/>
        <v>30.704498791346399</v>
      </c>
      <c r="I731">
        <v>37422.636619814002</v>
      </c>
      <c r="J731">
        <f t="shared" si="47"/>
        <v>374.22636619814006</v>
      </c>
    </row>
    <row r="732" spans="1:10">
      <c r="A732" t="s">
        <v>14554</v>
      </c>
      <c r="B732">
        <v>7.29</v>
      </c>
      <c r="C732">
        <v>298.66584826657697</v>
      </c>
      <c r="D732">
        <f t="shared" si="44"/>
        <v>2.9866584826657698</v>
      </c>
      <c r="E732">
        <v>1155.67110671465</v>
      </c>
      <c r="F732">
        <f t="shared" si="45"/>
        <v>11.5567110671465</v>
      </c>
      <c r="G732">
        <v>3070.77594448028</v>
      </c>
      <c r="H732">
        <f t="shared" si="46"/>
        <v>30.7077594448028</v>
      </c>
      <c r="I732">
        <v>37414.208527292103</v>
      </c>
      <c r="J732">
        <f t="shared" si="47"/>
        <v>374.14208527292107</v>
      </c>
    </row>
    <row r="733" spans="1:10">
      <c r="A733" t="s">
        <v>14555</v>
      </c>
      <c r="B733">
        <v>7.3</v>
      </c>
      <c r="C733">
        <v>299.23934945793798</v>
      </c>
      <c r="D733">
        <f t="shared" si="44"/>
        <v>2.99239349457938</v>
      </c>
      <c r="E733">
        <v>1155.83759708512</v>
      </c>
      <c r="F733">
        <f t="shared" si="45"/>
        <v>11.5583759708512</v>
      </c>
      <c r="G733">
        <v>3071.0962502099001</v>
      </c>
      <c r="H733">
        <f t="shared" si="46"/>
        <v>30.710962502099001</v>
      </c>
      <c r="I733">
        <v>37405.841633324802</v>
      </c>
      <c r="J733">
        <f t="shared" si="47"/>
        <v>374.05841633324803</v>
      </c>
    </row>
    <row r="734" spans="1:10">
      <c r="A734" t="s">
        <v>14556</v>
      </c>
      <c r="B734">
        <v>7.31</v>
      </c>
      <c r="C734">
        <v>299.80901050863099</v>
      </c>
      <c r="D734">
        <f t="shared" si="44"/>
        <v>2.9980901050863098</v>
      </c>
      <c r="E734">
        <v>1156.0264580545099</v>
      </c>
      <c r="F734">
        <f t="shared" si="45"/>
        <v>11.5602645805451</v>
      </c>
      <c r="G734">
        <v>3071.4109624581702</v>
      </c>
      <c r="H734">
        <f t="shared" si="46"/>
        <v>30.714109624581702</v>
      </c>
      <c r="I734">
        <v>37397.535532911803</v>
      </c>
      <c r="J734">
        <f t="shared" si="47"/>
        <v>373.97535532911803</v>
      </c>
    </row>
    <row r="735" spans="1:10">
      <c r="A735" t="s">
        <v>14557</v>
      </c>
      <c r="B735">
        <v>7.32</v>
      </c>
      <c r="C735">
        <v>300.37481094569301</v>
      </c>
      <c r="D735">
        <f t="shared" si="44"/>
        <v>3.00374810945693</v>
      </c>
      <c r="E735">
        <v>1156.2372938004501</v>
      </c>
      <c r="F735">
        <f t="shared" si="45"/>
        <v>11.562372938004501</v>
      </c>
      <c r="G735">
        <v>3071.7202611656999</v>
      </c>
      <c r="H735">
        <f t="shared" si="46"/>
        <v>30.717202611657001</v>
      </c>
      <c r="I735">
        <v>37389.289780836101</v>
      </c>
      <c r="J735">
        <f t="shared" si="47"/>
        <v>373.892897808361</v>
      </c>
    </row>
    <row r="736" spans="1:10">
      <c r="A736" t="s">
        <v>14558</v>
      </c>
      <c r="B736">
        <v>7.33</v>
      </c>
      <c r="C736">
        <v>300.93673135336098</v>
      </c>
      <c r="D736">
        <f t="shared" si="44"/>
        <v>3.0093673135336099</v>
      </c>
      <c r="E736">
        <v>1156.4697255614899</v>
      </c>
      <c r="F736">
        <f t="shared" si="45"/>
        <v>11.564697255614899</v>
      </c>
      <c r="G736">
        <v>3072.0243157462801</v>
      </c>
      <c r="H736">
        <f t="shared" si="46"/>
        <v>30.7202431574628</v>
      </c>
      <c r="I736">
        <v>37381.103946237003</v>
      </c>
      <c r="J736">
        <f t="shared" si="47"/>
        <v>373.81103946237005</v>
      </c>
    </row>
    <row r="737" spans="1:10">
      <c r="A737" t="s">
        <v>14559</v>
      </c>
      <c r="B737">
        <v>7.34</v>
      </c>
      <c r="C737">
        <v>301.49475246484701</v>
      </c>
      <c r="D737">
        <f t="shared" si="44"/>
        <v>3.0149475246484703</v>
      </c>
      <c r="E737">
        <v>1156.72337413848</v>
      </c>
      <c r="F737">
        <f t="shared" si="45"/>
        <v>11.567233741384801</v>
      </c>
      <c r="G737">
        <v>3072.3232932409601</v>
      </c>
      <c r="H737">
        <f t="shared" si="46"/>
        <v>30.723232932409601</v>
      </c>
      <c r="I737">
        <v>37372.9775943684</v>
      </c>
      <c r="J737">
        <f t="shared" si="47"/>
        <v>373.72977594368399</v>
      </c>
    </row>
    <row r="738" spans="1:10">
      <c r="A738" t="s">
        <v>14560</v>
      </c>
      <c r="B738">
        <v>7.35</v>
      </c>
      <c r="C738">
        <v>302.04885542482498</v>
      </c>
      <c r="D738">
        <f t="shared" si="44"/>
        <v>3.0204885542482498</v>
      </c>
      <c r="E738">
        <v>1156.9978654792901</v>
      </c>
      <c r="F738">
        <f t="shared" si="45"/>
        <v>11.569978654792902</v>
      </c>
      <c r="G738">
        <v>3072.6173569206599</v>
      </c>
      <c r="H738">
        <f t="shared" si="46"/>
        <v>30.726173569206598</v>
      </c>
      <c r="I738">
        <v>37364.910291535904</v>
      </c>
      <c r="J738">
        <f t="shared" si="47"/>
        <v>373.64910291535904</v>
      </c>
    </row>
    <row r="739" spans="1:10">
      <c r="A739" t="s">
        <v>14561</v>
      </c>
      <c r="B739">
        <v>7.36</v>
      </c>
      <c r="C739">
        <v>302.599023680649</v>
      </c>
      <c r="D739">
        <f t="shared" si="44"/>
        <v>3.0259902368064902</v>
      </c>
      <c r="E739">
        <v>1157.29286853709</v>
      </c>
      <c r="F739">
        <f t="shared" si="45"/>
        <v>11.572928685370901</v>
      </c>
      <c r="G739">
        <v>3072.9066492102802</v>
      </c>
      <c r="H739">
        <f t="shared" si="46"/>
        <v>30.729066492102802</v>
      </c>
      <c r="I739">
        <v>37356.901650096603</v>
      </c>
      <c r="J739">
        <f t="shared" si="47"/>
        <v>373.56901650096603</v>
      </c>
    </row>
    <row r="740" spans="1:10">
      <c r="A740" t="s">
        <v>14562</v>
      </c>
      <c r="B740">
        <v>7.37</v>
      </c>
      <c r="C740">
        <v>303.14523804009298</v>
      </c>
      <c r="D740">
        <f t="shared" si="44"/>
        <v>3.0314523804009297</v>
      </c>
      <c r="E740">
        <v>1157.60799607285</v>
      </c>
      <c r="F740">
        <f t="shared" si="45"/>
        <v>11.576079960728501</v>
      </c>
      <c r="G740">
        <v>3073.1913346220699</v>
      </c>
      <c r="H740">
        <f t="shared" si="46"/>
        <v>30.731913346220701</v>
      </c>
      <c r="I740">
        <v>37348.951212746797</v>
      </c>
      <c r="J740">
        <f t="shared" si="47"/>
        <v>373.489512127468</v>
      </c>
    </row>
    <row r="741" spans="1:10">
      <c r="A741" t="s">
        <v>14563</v>
      </c>
      <c r="B741">
        <v>7.38</v>
      </c>
      <c r="C741">
        <v>303.68748120464898</v>
      </c>
      <c r="D741">
        <f t="shared" si="44"/>
        <v>3.0368748120464897</v>
      </c>
      <c r="E741">
        <v>1157.9428940272001</v>
      </c>
      <c r="F741">
        <f t="shared" si="45"/>
        <v>11.579428940272001</v>
      </c>
      <c r="G741">
        <v>3073.4715606682498</v>
      </c>
      <c r="H741">
        <f t="shared" si="46"/>
        <v>30.734715606682499</v>
      </c>
      <c r="I741">
        <v>37341.058557003198</v>
      </c>
      <c r="J741">
        <f t="shared" si="47"/>
        <v>373.41058557003197</v>
      </c>
    </row>
    <row r="742" spans="1:10">
      <c r="A742" t="s">
        <v>14564</v>
      </c>
      <c r="B742">
        <v>7.39</v>
      </c>
      <c r="C742">
        <v>304.22573561832201</v>
      </c>
      <c r="D742">
        <f t="shared" si="44"/>
        <v>3.04225735618322</v>
      </c>
      <c r="E742">
        <v>1158.2971997847201</v>
      </c>
      <c r="F742">
        <f t="shared" si="45"/>
        <v>11.582971997847201</v>
      </c>
      <c r="G742">
        <v>3073.7474772661999</v>
      </c>
      <c r="H742">
        <f t="shared" si="46"/>
        <v>30.737474772662001</v>
      </c>
      <c r="I742">
        <v>37333.223246084097</v>
      </c>
      <c r="J742">
        <f t="shared" si="47"/>
        <v>373.332232460841</v>
      </c>
    </row>
    <row r="743" spans="1:10">
      <c r="A743" t="s">
        <v>14565</v>
      </c>
      <c r="B743">
        <v>7.4</v>
      </c>
      <c r="C743">
        <v>304.75998477413401</v>
      </c>
      <c r="D743">
        <f t="shared" si="44"/>
        <v>3.0475998477413402</v>
      </c>
      <c r="E743">
        <v>1158.6705679039901</v>
      </c>
      <c r="F743">
        <f t="shared" si="45"/>
        <v>11.586705679039902</v>
      </c>
      <c r="G743">
        <v>3074.0192248233898</v>
      </c>
      <c r="H743">
        <f t="shared" si="46"/>
        <v>30.7401922482339</v>
      </c>
      <c r="I743">
        <v>37325.444859163501</v>
      </c>
      <c r="J743">
        <f t="shared" si="47"/>
        <v>373.25444859163503</v>
      </c>
    </row>
    <row r="744" spans="1:10">
      <c r="A744" t="s">
        <v>14566</v>
      </c>
      <c r="B744">
        <v>7.41</v>
      </c>
      <c r="C744">
        <v>305.29021287150499</v>
      </c>
      <c r="D744">
        <f t="shared" si="44"/>
        <v>3.0529021287150502</v>
      </c>
      <c r="E744">
        <v>1159.06266291259</v>
      </c>
      <c r="F744">
        <f t="shared" si="45"/>
        <v>11.5906266291259</v>
      </c>
      <c r="G744">
        <v>3074.2869375236701</v>
      </c>
      <c r="H744">
        <f t="shared" si="46"/>
        <v>30.742869375236701</v>
      </c>
      <c r="I744">
        <v>37317.722983518703</v>
      </c>
      <c r="J744">
        <f t="shared" si="47"/>
        <v>373.17722983518701</v>
      </c>
    </row>
    <row r="745" spans="1:10">
      <c r="A745" t="s">
        <v>14567</v>
      </c>
      <c r="B745">
        <v>7.42</v>
      </c>
      <c r="C745">
        <v>305.816402880807</v>
      </c>
      <c r="D745">
        <f t="shared" si="44"/>
        <v>3.0581640288080703</v>
      </c>
      <c r="E745">
        <v>1159.4731178310999</v>
      </c>
      <c r="F745">
        <f t="shared" si="45"/>
        <v>11.594731178310999</v>
      </c>
      <c r="G745">
        <v>3074.5507599205098</v>
      </c>
      <c r="H745">
        <f t="shared" si="46"/>
        <v>30.745507599205098</v>
      </c>
      <c r="I745">
        <v>37310.057162928199</v>
      </c>
      <c r="J745">
        <f t="shared" si="47"/>
        <v>373.100571629282</v>
      </c>
    </row>
    <row r="746" spans="1:10">
      <c r="A746" t="s">
        <v>14568</v>
      </c>
      <c r="B746">
        <v>7.43</v>
      </c>
      <c r="C746">
        <v>306.33854139631001</v>
      </c>
      <c r="D746">
        <f t="shared" si="44"/>
        <v>3.0633854139631</v>
      </c>
      <c r="E746">
        <v>1159.90163922692</v>
      </c>
      <c r="F746">
        <f t="shared" si="45"/>
        <v>11.599016392269201</v>
      </c>
      <c r="G746">
        <v>3074.8108060118102</v>
      </c>
      <c r="H746">
        <f t="shared" si="46"/>
        <v>30.748108060118103</v>
      </c>
      <c r="I746">
        <v>37302.447028232702</v>
      </c>
      <c r="J746">
        <f t="shared" si="47"/>
        <v>373.024470282327</v>
      </c>
    </row>
    <row r="747" spans="1:10">
      <c r="A747" t="s">
        <v>14569</v>
      </c>
      <c r="B747">
        <v>7.44</v>
      </c>
      <c r="C747">
        <v>306.85661392423702</v>
      </c>
      <c r="D747">
        <f t="shared" si="44"/>
        <v>3.0685661392423702</v>
      </c>
      <c r="E747">
        <v>1160.3479067129099</v>
      </c>
      <c r="F747">
        <f t="shared" si="45"/>
        <v>11.603479067129099</v>
      </c>
      <c r="G747">
        <v>3075.0671991157101</v>
      </c>
      <c r="H747">
        <f t="shared" si="46"/>
        <v>30.750671991157102</v>
      </c>
      <c r="I747">
        <v>37294.892173306798</v>
      </c>
      <c r="J747">
        <f t="shared" si="47"/>
        <v>372.948921733068</v>
      </c>
    </row>
    <row r="748" spans="1:10">
      <c r="A748" t="s">
        <v>14570</v>
      </c>
      <c r="B748">
        <v>7.45</v>
      </c>
      <c r="C748">
        <v>307.370606826114</v>
      </c>
      <c r="D748">
        <f t="shared" si="44"/>
        <v>3.0737060682611399</v>
      </c>
      <c r="E748">
        <v>1160.81161357515</v>
      </c>
      <c r="F748">
        <f t="shared" si="45"/>
        <v>11.6081161357515</v>
      </c>
      <c r="G748">
        <v>3075.3200551746399</v>
      </c>
      <c r="H748">
        <f t="shared" si="46"/>
        <v>30.753200551746399</v>
      </c>
      <c r="I748">
        <v>37287.392205405798</v>
      </c>
      <c r="J748">
        <f t="shared" si="47"/>
        <v>372.87392205405797</v>
      </c>
    </row>
    <row r="749" spans="1:10">
      <c r="A749" t="s">
        <v>14571</v>
      </c>
      <c r="B749">
        <v>7.46</v>
      </c>
      <c r="C749">
        <v>307.88050666396299</v>
      </c>
      <c r="D749">
        <f t="shared" si="44"/>
        <v>3.0788050666396298</v>
      </c>
      <c r="E749">
        <v>1161.2924529542699</v>
      </c>
      <c r="F749">
        <f t="shared" si="45"/>
        <v>11.612924529542699</v>
      </c>
      <c r="G749">
        <v>3075.5694888054099</v>
      </c>
      <c r="H749">
        <f t="shared" si="46"/>
        <v>30.755694888054101</v>
      </c>
      <c r="I749">
        <v>37279.946728107803</v>
      </c>
      <c r="J749">
        <f t="shared" si="47"/>
        <v>372.79946728107802</v>
      </c>
    </row>
    <row r="750" spans="1:10">
      <c r="A750" t="s">
        <v>14572</v>
      </c>
      <c r="B750">
        <v>7.47</v>
      </c>
      <c r="C750">
        <v>308.38630038833497</v>
      </c>
      <c r="D750">
        <f t="shared" si="44"/>
        <v>3.0838630038833497</v>
      </c>
      <c r="E750">
        <v>1161.7901219493201</v>
      </c>
      <c r="F750">
        <f t="shared" si="45"/>
        <v>11.617901219493202</v>
      </c>
      <c r="G750">
        <v>3075.8156116589498</v>
      </c>
      <c r="H750">
        <f t="shared" si="46"/>
        <v>30.7581561165895</v>
      </c>
      <c r="I750">
        <v>37272.555346323497</v>
      </c>
      <c r="J750">
        <f t="shared" si="47"/>
        <v>372.72555346323497</v>
      </c>
    </row>
    <row r="751" spans="1:10">
      <c r="A751" t="s">
        <v>14573</v>
      </c>
      <c r="B751">
        <v>7.48</v>
      </c>
      <c r="C751">
        <v>308.887976628535</v>
      </c>
      <c r="D751">
        <f t="shared" si="44"/>
        <v>3.0888797662853502</v>
      </c>
      <c r="E751">
        <v>1162.3043525297901</v>
      </c>
      <c r="F751">
        <f t="shared" si="45"/>
        <v>11.6230435252979</v>
      </c>
      <c r="G751">
        <v>3076.0585213788299</v>
      </c>
      <c r="H751">
        <f t="shared" si="46"/>
        <v>30.7605852137883</v>
      </c>
      <c r="I751">
        <v>37265.2177072005</v>
      </c>
      <c r="J751">
        <f t="shared" si="47"/>
        <v>372.65217707200503</v>
      </c>
    </row>
    <row r="752" spans="1:10">
      <c r="A752" t="s">
        <v>14574</v>
      </c>
      <c r="B752">
        <v>7.49</v>
      </c>
      <c r="C752">
        <v>309.38552229858198</v>
      </c>
      <c r="D752">
        <f t="shared" si="44"/>
        <v>3.0938552229858196</v>
      </c>
      <c r="E752">
        <v>1162.8348312561</v>
      </c>
      <c r="F752">
        <f t="shared" si="45"/>
        <v>11.628348312561</v>
      </c>
      <c r="G752">
        <v>3076.2983306741999</v>
      </c>
      <c r="H752">
        <f t="shared" si="46"/>
        <v>30.762983306742001</v>
      </c>
      <c r="I752">
        <v>37257.933394623498</v>
      </c>
      <c r="J752">
        <f t="shared" si="47"/>
        <v>372.57933394623501</v>
      </c>
    </row>
    <row r="753" spans="1:10">
      <c r="A753" t="s">
        <v>14575</v>
      </c>
      <c r="B753">
        <v>7.5</v>
      </c>
      <c r="C753">
        <v>309.87892573380901</v>
      </c>
      <c r="D753">
        <f t="shared" si="44"/>
        <v>3.0987892573380904</v>
      </c>
      <c r="E753">
        <v>1163.3812715660599</v>
      </c>
      <c r="F753">
        <f t="shared" si="45"/>
        <v>11.6338127156606</v>
      </c>
      <c r="G753">
        <v>3076.5351405420802</v>
      </c>
      <c r="H753">
        <f t="shared" si="46"/>
        <v>30.765351405420802</v>
      </c>
      <c r="I753">
        <v>37250.702024119499</v>
      </c>
      <c r="J753">
        <f t="shared" si="47"/>
        <v>372.50702024119499</v>
      </c>
    </row>
    <row r="754" spans="1:10">
      <c r="A754" t="s">
        <v>14576</v>
      </c>
      <c r="B754">
        <v>7.51</v>
      </c>
      <c r="C754">
        <v>310.36817519941701</v>
      </c>
      <c r="D754">
        <f t="shared" si="44"/>
        <v>3.10368175199417</v>
      </c>
      <c r="E754">
        <v>1163.9433798898799</v>
      </c>
      <c r="F754">
        <f t="shared" si="45"/>
        <v>11.6394337988988</v>
      </c>
      <c r="G754">
        <v>3076.7690536535802</v>
      </c>
      <c r="H754">
        <f t="shared" si="46"/>
        <v>30.767690536535802</v>
      </c>
      <c r="I754">
        <v>37243.5231981916</v>
      </c>
      <c r="J754">
        <f t="shared" si="47"/>
        <v>372.43523198191599</v>
      </c>
    </row>
    <row r="755" spans="1:10">
      <c r="A755" t="s">
        <v>14577</v>
      </c>
      <c r="B755">
        <v>7.52</v>
      </c>
      <c r="C755">
        <v>310.853259785928</v>
      </c>
      <c r="D755">
        <f t="shared" si="44"/>
        <v>3.1085325978592802</v>
      </c>
      <c r="E755">
        <v>1164.5208765569901</v>
      </c>
      <c r="F755">
        <f t="shared" si="45"/>
        <v>11.645208765569901</v>
      </c>
      <c r="G755">
        <v>3077.0001661357701</v>
      </c>
      <c r="H755">
        <f t="shared" si="46"/>
        <v>30.7700016613577</v>
      </c>
      <c r="I755">
        <v>37236.3965339934</v>
      </c>
      <c r="J755">
        <f t="shared" si="47"/>
        <v>372.363965339934</v>
      </c>
    </row>
    <row r="756" spans="1:10">
      <c r="A756" t="s">
        <v>14578</v>
      </c>
      <c r="B756">
        <v>7.53</v>
      </c>
      <c r="C756">
        <v>311.33416916976199</v>
      </c>
      <c r="D756">
        <f t="shared" si="44"/>
        <v>3.1133416916976202</v>
      </c>
      <c r="E756">
        <v>1165.11349000937</v>
      </c>
      <c r="F756">
        <f t="shared" si="45"/>
        <v>11.6511349000937</v>
      </c>
      <c r="G756">
        <v>3077.2285698358201</v>
      </c>
      <c r="H756">
        <f t="shared" si="46"/>
        <v>30.7722856983582</v>
      </c>
      <c r="I756">
        <v>37229.321656189</v>
      </c>
      <c r="J756">
        <f t="shared" si="47"/>
        <v>372.29321656189001</v>
      </c>
    </row>
    <row r="757" spans="1:10">
      <c r="A757" t="s">
        <v>14579</v>
      </c>
      <c r="B757">
        <v>7.54</v>
      </c>
      <c r="C757">
        <v>311.81089345015903</v>
      </c>
      <c r="D757">
        <f t="shared" si="44"/>
        <v>3.1181089345015902</v>
      </c>
      <c r="E757">
        <v>1165.7209533655</v>
      </c>
      <c r="F757">
        <f t="shared" si="45"/>
        <v>11.657209533655001</v>
      </c>
      <c r="G757">
        <v>3077.45435381675</v>
      </c>
      <c r="H757">
        <f t="shared" si="46"/>
        <v>30.774543538167499</v>
      </c>
      <c r="I757">
        <v>37222.298192330003</v>
      </c>
      <c r="J757">
        <f t="shared" si="47"/>
        <v>372.22298192330004</v>
      </c>
    </row>
    <row r="758" spans="1:10">
      <c r="A758" t="s">
        <v>14580</v>
      </c>
      <c r="B758">
        <v>7.55</v>
      </c>
      <c r="C758">
        <v>312.28342207479801</v>
      </c>
      <c r="D758">
        <f t="shared" si="44"/>
        <v>3.12283422074798</v>
      </c>
      <c r="E758">
        <v>1166.34297406829</v>
      </c>
      <c r="F758">
        <f t="shared" si="45"/>
        <v>11.663429740682901</v>
      </c>
      <c r="G758">
        <v>3077.6776142988501</v>
      </c>
      <c r="H758">
        <f t="shared" si="46"/>
        <v>30.776776142988503</v>
      </c>
      <c r="I758">
        <v>37215.325729608601</v>
      </c>
      <c r="J758">
        <f t="shared" si="47"/>
        <v>372.153257296086</v>
      </c>
    </row>
    <row r="759" spans="1:10">
      <c r="A759" t="s">
        <v>14581</v>
      </c>
      <c r="B759">
        <v>7.56</v>
      </c>
      <c r="C759">
        <v>312.75174689106399</v>
      </c>
      <c r="D759">
        <f t="shared" si="44"/>
        <v>3.1275174689106398</v>
      </c>
      <c r="E759">
        <v>1166.9793182685601</v>
      </c>
      <c r="F759">
        <f t="shared" si="45"/>
        <v>11.6697931826856</v>
      </c>
      <c r="G759">
        <v>3077.8984268426598</v>
      </c>
      <c r="H759">
        <f t="shared" si="46"/>
        <v>30.778984268426598</v>
      </c>
      <c r="I759">
        <v>37208.403934420698</v>
      </c>
      <c r="J759">
        <f t="shared" si="47"/>
        <v>372.08403934420699</v>
      </c>
    </row>
    <row r="760" spans="1:10">
      <c r="A760" t="s">
        <v>14582</v>
      </c>
      <c r="B760">
        <v>7.57</v>
      </c>
      <c r="C760">
        <v>313.21585918897102</v>
      </c>
      <c r="D760">
        <f t="shared" si="44"/>
        <v>3.1321585918897101</v>
      </c>
      <c r="E760">
        <v>1167.62973087763</v>
      </c>
      <c r="F760">
        <f t="shared" si="45"/>
        <v>11.6762973087763</v>
      </c>
      <c r="G760">
        <v>3078.1168730740401</v>
      </c>
      <c r="H760">
        <f t="shared" si="46"/>
        <v>30.781168730740401</v>
      </c>
      <c r="I760">
        <v>37201.532440586299</v>
      </c>
      <c r="J760">
        <f t="shared" si="47"/>
        <v>372.015324405863</v>
      </c>
    </row>
    <row r="761" spans="1:10">
      <c r="A761" t="s">
        <v>14583</v>
      </c>
      <c r="B761">
        <v>7.58</v>
      </c>
      <c r="C761">
        <v>313.67575091281901</v>
      </c>
      <c r="D761">
        <f t="shared" si="44"/>
        <v>3.1367575091281901</v>
      </c>
      <c r="E761">
        <v>1168.2939678991299</v>
      </c>
      <c r="F761">
        <f t="shared" si="45"/>
        <v>11.6829396789913</v>
      </c>
      <c r="G761">
        <v>3078.3330298762799</v>
      </c>
      <c r="H761">
        <f t="shared" si="46"/>
        <v>30.783330298762799</v>
      </c>
      <c r="I761">
        <v>37194.710894330703</v>
      </c>
      <c r="J761">
        <f t="shared" si="47"/>
        <v>371.94710894330706</v>
      </c>
    </row>
    <row r="762" spans="1:10">
      <c r="A762" t="s">
        <v>14584</v>
      </c>
      <c r="B762">
        <v>7.59</v>
      </c>
      <c r="C762">
        <v>314.13141424941801</v>
      </c>
      <c r="D762">
        <f t="shared" si="44"/>
        <v>3.1413141424941804</v>
      </c>
      <c r="E762">
        <v>1168.97178521207</v>
      </c>
      <c r="F762">
        <f t="shared" si="45"/>
        <v>11.689717852120701</v>
      </c>
      <c r="G762">
        <v>3078.54697315051</v>
      </c>
      <c r="H762">
        <f t="shared" si="46"/>
        <v>30.785469731505099</v>
      </c>
      <c r="I762">
        <v>37187.938938532701</v>
      </c>
      <c r="J762">
        <f t="shared" si="47"/>
        <v>371.87938938532704</v>
      </c>
    </row>
    <row r="763" spans="1:10">
      <c r="A763" t="s">
        <v>14585</v>
      </c>
      <c r="B763">
        <v>7.6</v>
      </c>
      <c r="C763">
        <v>314.582841744978</v>
      </c>
      <c r="D763">
        <f t="shared" si="44"/>
        <v>3.1458284174497799</v>
      </c>
      <c r="E763">
        <v>1169.66294173644</v>
      </c>
      <c r="F763">
        <f t="shared" si="45"/>
        <v>11.696629417364401</v>
      </c>
      <c r="G763">
        <v>3078.7587768099102</v>
      </c>
      <c r="H763">
        <f t="shared" si="46"/>
        <v>30.787587768099101</v>
      </c>
      <c r="I763">
        <v>37181.216217189198</v>
      </c>
      <c r="J763">
        <f t="shared" si="47"/>
        <v>371.812162171892</v>
      </c>
    </row>
    <row r="764" spans="1:10">
      <c r="A764" t="s">
        <v>14586</v>
      </c>
      <c r="B764">
        <v>7.61</v>
      </c>
      <c r="C764">
        <v>315.03002701888403</v>
      </c>
      <c r="D764">
        <f t="shared" si="44"/>
        <v>3.1503002701888403</v>
      </c>
      <c r="E764">
        <v>1170.36722402493</v>
      </c>
      <c r="F764">
        <f t="shared" si="45"/>
        <v>11.703672240249301</v>
      </c>
      <c r="G764">
        <v>3078.96850545812</v>
      </c>
      <c r="H764">
        <f t="shared" si="46"/>
        <v>30.789685054581202</v>
      </c>
      <c r="I764">
        <v>37174.542412446899</v>
      </c>
      <c r="J764">
        <f t="shared" si="47"/>
        <v>371.74542412446903</v>
      </c>
    </row>
    <row r="765" spans="1:10">
      <c r="A765" t="s">
        <v>14587</v>
      </c>
      <c r="B765">
        <v>7.62</v>
      </c>
      <c r="C765">
        <v>315.47296285989199</v>
      </c>
      <c r="D765">
        <f t="shared" si="44"/>
        <v>3.1547296285989201</v>
      </c>
      <c r="E765">
        <v>1171.0843825207801</v>
      </c>
      <c r="F765">
        <f t="shared" si="45"/>
        <v>11.710843825207801</v>
      </c>
      <c r="G765">
        <v>3079.1762336991501</v>
      </c>
      <c r="H765">
        <f t="shared" si="46"/>
        <v>30.7917623369915</v>
      </c>
      <c r="I765">
        <v>37167.917149786597</v>
      </c>
      <c r="J765">
        <f t="shared" si="47"/>
        <v>371.67917149786598</v>
      </c>
    </row>
    <row r="766" spans="1:10">
      <c r="A766" t="s">
        <v>14588</v>
      </c>
      <c r="B766">
        <v>7.63</v>
      </c>
      <c r="C766">
        <v>315.91164301279701</v>
      </c>
      <c r="D766">
        <f t="shared" si="44"/>
        <v>3.1591164301279702</v>
      </c>
      <c r="E766">
        <v>1171.8141893617701</v>
      </c>
      <c r="F766">
        <f t="shared" si="45"/>
        <v>11.718141893617702</v>
      </c>
      <c r="G766">
        <v>3079.38202845144</v>
      </c>
      <c r="H766">
        <f t="shared" si="46"/>
        <v>30.7938202845144</v>
      </c>
      <c r="I766">
        <v>37161.340083257499</v>
      </c>
      <c r="J766">
        <f t="shared" si="47"/>
        <v>371.613400832575</v>
      </c>
    </row>
    <row r="767" spans="1:10">
      <c r="A767" t="s">
        <v>14589</v>
      </c>
      <c r="B767">
        <v>7.64</v>
      </c>
      <c r="C767">
        <v>316.346061327668</v>
      </c>
      <c r="D767">
        <f t="shared" si="44"/>
        <v>3.1634606132766798</v>
      </c>
      <c r="E767">
        <v>1172.5564107597399</v>
      </c>
      <c r="F767">
        <f t="shared" si="45"/>
        <v>11.7255641075974</v>
      </c>
      <c r="G767">
        <v>3079.5859574831802</v>
      </c>
      <c r="H767">
        <f t="shared" si="46"/>
        <v>30.795859574831802</v>
      </c>
      <c r="I767">
        <v>37154.810854587697</v>
      </c>
      <c r="J767">
        <f t="shared" si="47"/>
        <v>371.54810854587697</v>
      </c>
    </row>
    <row r="768" spans="1:10">
      <c r="A768" t="s">
        <v>14590</v>
      </c>
      <c r="B768">
        <v>7.65</v>
      </c>
      <c r="C768">
        <v>316.77621225952203</v>
      </c>
      <c r="D768">
        <f t="shared" si="44"/>
        <v>3.1677621225952204</v>
      </c>
      <c r="E768">
        <v>1173.3108238833099</v>
      </c>
      <c r="F768">
        <f t="shared" si="45"/>
        <v>11.733108238833099</v>
      </c>
      <c r="G768">
        <v>3079.7880843396601</v>
      </c>
      <c r="H768">
        <f t="shared" si="46"/>
        <v>30.797880843396602</v>
      </c>
      <c r="I768">
        <v>37148.329118718502</v>
      </c>
      <c r="J768">
        <f t="shared" si="47"/>
        <v>371.48329118718505</v>
      </c>
    </row>
    <row r="769" spans="1:10">
      <c r="A769" t="s">
        <v>14591</v>
      </c>
      <c r="B769">
        <v>7.66</v>
      </c>
      <c r="C769">
        <v>317.20209072789203</v>
      </c>
      <c r="D769">
        <f t="shared" si="44"/>
        <v>3.1720209072789203</v>
      </c>
      <c r="E769">
        <v>1174.07721252532</v>
      </c>
      <c r="F769">
        <f t="shared" si="45"/>
        <v>11.7407721252532</v>
      </c>
      <c r="G769">
        <v>3079.9884697150501</v>
      </c>
      <c r="H769">
        <f t="shared" si="46"/>
        <v>30.799884697150503</v>
      </c>
      <c r="I769">
        <v>37141.894537731299</v>
      </c>
      <c r="J769">
        <f t="shared" si="47"/>
        <v>371.41894537731298</v>
      </c>
    </row>
    <row r="770" spans="1:10">
      <c r="A770" t="s">
        <v>14592</v>
      </c>
      <c r="B770">
        <v>7.67</v>
      </c>
      <c r="C770">
        <v>317.62369202257202</v>
      </c>
      <c r="D770">
        <f t="shared" si="44"/>
        <v>3.1762369202257204</v>
      </c>
      <c r="E770">
        <v>1174.8553641163601</v>
      </c>
      <c r="F770">
        <f t="shared" si="45"/>
        <v>11.748553641163602</v>
      </c>
      <c r="G770">
        <v>3080.1871724156099</v>
      </c>
      <c r="H770">
        <f t="shared" si="46"/>
        <v>30.801871724156101</v>
      </c>
      <c r="I770">
        <v>37135.506776423797</v>
      </c>
      <c r="J770">
        <f t="shared" si="47"/>
        <v>371.35506776423796</v>
      </c>
    </row>
    <row r="771" spans="1:10">
      <c r="A771" t="s">
        <v>14593</v>
      </c>
      <c r="B771">
        <v>7.68</v>
      </c>
      <c r="C771">
        <v>318.04101178359201</v>
      </c>
      <c r="D771">
        <f t="shared" ref="D771:D834" si="48">C771*0.01</f>
        <v>3.1804101178359203</v>
      </c>
      <c r="E771">
        <v>1175.6450691026</v>
      </c>
      <c r="F771">
        <f t="shared" ref="F771:F834" si="49">E771*0.01</f>
        <v>11.756450691026</v>
      </c>
      <c r="G771">
        <v>3080.3842495838499</v>
      </c>
      <c r="H771">
        <f t="shared" ref="H771:H834" si="50">G771*0.01</f>
        <v>30.803842495838499</v>
      </c>
      <c r="I771">
        <v>37129.165501337098</v>
      </c>
      <c r="J771">
        <f t="shared" ref="J771:J834" si="51">I771*0.01</f>
        <v>371.29165501337098</v>
      </c>
    </row>
    <row r="772" spans="1:10">
      <c r="A772" t="s">
        <v>14594</v>
      </c>
      <c r="B772">
        <v>7.69</v>
      </c>
      <c r="C772">
        <v>318.45404600970801</v>
      </c>
      <c r="D772">
        <f t="shared" si="48"/>
        <v>3.1845404600970801</v>
      </c>
      <c r="E772">
        <v>1176.44612125754</v>
      </c>
      <c r="F772">
        <f t="shared" si="49"/>
        <v>11.7644612125754</v>
      </c>
      <c r="G772">
        <v>3080.5797566343399</v>
      </c>
      <c r="H772">
        <f t="shared" si="50"/>
        <v>30.805797566343401</v>
      </c>
      <c r="I772">
        <v>37122.870381267901</v>
      </c>
      <c r="J772">
        <f t="shared" si="51"/>
        <v>371.22870381267904</v>
      </c>
    </row>
    <row r="773" spans="1:10">
      <c r="A773" t="s">
        <v>14595</v>
      </c>
      <c r="B773">
        <v>7.7</v>
      </c>
      <c r="C773">
        <v>318.862791064004</v>
      </c>
      <c r="D773">
        <f t="shared" si="48"/>
        <v>3.1886279106400401</v>
      </c>
      <c r="E773">
        <v>1177.25831792333</v>
      </c>
      <c r="F773">
        <f t="shared" si="49"/>
        <v>11.772583179233299</v>
      </c>
      <c r="G773">
        <v>3080.7737472143299</v>
      </c>
      <c r="H773">
        <f t="shared" si="50"/>
        <v>30.807737472143298</v>
      </c>
      <c r="I773">
        <v>37116.6210877294</v>
      </c>
      <c r="J773">
        <f t="shared" si="51"/>
        <v>371.16621087729402</v>
      </c>
    </row>
    <row r="774" spans="1:10">
      <c r="A774" t="s">
        <v>14596</v>
      </c>
      <c r="B774">
        <v>7.71</v>
      </c>
      <c r="C774">
        <v>319.26724364986097</v>
      </c>
      <c r="D774">
        <f t="shared" si="48"/>
        <v>3.1926724364986097</v>
      </c>
      <c r="E774">
        <v>1178.08145979343</v>
      </c>
      <c r="F774">
        <f t="shared" si="49"/>
        <v>11.780814597934301</v>
      </c>
      <c r="G774">
        <v>3080.9662733415598</v>
      </c>
      <c r="H774">
        <f t="shared" si="50"/>
        <v>30.8096627334156</v>
      </c>
      <c r="I774">
        <v>37110.417294868399</v>
      </c>
      <c r="J774">
        <f t="shared" si="51"/>
        <v>371.10417294868398</v>
      </c>
    </row>
    <row r="775" spans="1:10">
      <c r="A775" t="s">
        <v>14597</v>
      </c>
      <c r="B775">
        <v>7.72</v>
      </c>
      <c r="C775">
        <v>319.66740086316702</v>
      </c>
      <c r="D775">
        <f t="shared" si="48"/>
        <v>3.1966740086316703</v>
      </c>
      <c r="E775">
        <v>1178.9153513731901</v>
      </c>
      <c r="F775">
        <f t="shared" si="49"/>
        <v>11.789153513731902</v>
      </c>
      <c r="G775">
        <v>3081.1573851934299</v>
      </c>
      <c r="H775">
        <f t="shared" si="50"/>
        <v>30.811573851934302</v>
      </c>
      <c r="I775">
        <v>37104.258679821301</v>
      </c>
      <c r="J775">
        <f t="shared" si="51"/>
        <v>371.04258679821299</v>
      </c>
    </row>
    <row r="776" spans="1:10">
      <c r="A776" t="s">
        <v>14598</v>
      </c>
      <c r="B776">
        <v>7.73</v>
      </c>
      <c r="C776">
        <v>320.06326013482402</v>
      </c>
      <c r="D776">
        <f t="shared" si="48"/>
        <v>3.2006326013482402</v>
      </c>
      <c r="E776">
        <v>1179.75980036084</v>
      </c>
      <c r="F776">
        <f t="shared" si="49"/>
        <v>11.7975980036084</v>
      </c>
      <c r="G776">
        <v>3081.3471314251501</v>
      </c>
      <c r="H776">
        <f t="shared" si="50"/>
        <v>30.813471314251501</v>
      </c>
      <c r="I776">
        <v>37098.144922229403</v>
      </c>
      <c r="J776">
        <f t="shared" si="51"/>
        <v>370.98144922229403</v>
      </c>
    </row>
    <row r="777" spans="1:10">
      <c r="A777" t="s">
        <v>14599</v>
      </c>
      <c r="B777">
        <v>7.74</v>
      </c>
      <c r="C777">
        <v>320.45481925483301</v>
      </c>
      <c r="D777">
        <f t="shared" si="48"/>
        <v>3.2045481925483301</v>
      </c>
      <c r="E777">
        <v>1180.61461785812</v>
      </c>
      <c r="F777">
        <f t="shared" si="49"/>
        <v>11.8061461785812</v>
      </c>
      <c r="G777">
        <v>3081.5355590812301</v>
      </c>
      <c r="H777">
        <f t="shared" si="50"/>
        <v>30.815355590812302</v>
      </c>
      <c r="I777">
        <v>37092.075704425799</v>
      </c>
      <c r="J777">
        <f t="shared" si="51"/>
        <v>370.92075704425798</v>
      </c>
    </row>
    <row r="778" spans="1:10">
      <c r="A778" t="s">
        <v>14600</v>
      </c>
      <c r="B778">
        <v>7.75</v>
      </c>
      <c r="C778">
        <v>320.84207634701602</v>
      </c>
      <c r="D778">
        <f t="shared" si="48"/>
        <v>3.2084207634701603</v>
      </c>
      <c r="E778">
        <v>1181.4796181076299</v>
      </c>
      <c r="F778">
        <f t="shared" si="49"/>
        <v>11.8147961810763</v>
      </c>
      <c r="G778">
        <v>3081.7227137434002</v>
      </c>
      <c r="H778">
        <f t="shared" si="50"/>
        <v>30.817227137434003</v>
      </c>
      <c r="I778">
        <v>37086.050711263502</v>
      </c>
      <c r="J778">
        <f t="shared" si="51"/>
        <v>370.86050711263505</v>
      </c>
    </row>
    <row r="779" spans="1:10">
      <c r="A779" t="s">
        <v>14601</v>
      </c>
      <c r="B779">
        <v>7.76</v>
      </c>
      <c r="C779">
        <v>321.225029870112</v>
      </c>
      <c r="D779">
        <f t="shared" si="48"/>
        <v>3.2122502987011199</v>
      </c>
      <c r="E779">
        <v>1182.35461848971</v>
      </c>
      <c r="F779">
        <f t="shared" si="49"/>
        <v>11.823546184897101</v>
      </c>
      <c r="G779">
        <v>3081.9086395508598</v>
      </c>
      <c r="H779">
        <f t="shared" si="50"/>
        <v>30.819086395508599</v>
      </c>
      <c r="I779">
        <v>37080.0696301391</v>
      </c>
      <c r="J779">
        <f t="shared" si="51"/>
        <v>370.80069630139099</v>
      </c>
    </row>
    <row r="780" spans="1:10">
      <c r="A780" t="s">
        <v>14602</v>
      </c>
      <c r="B780">
        <v>7.77</v>
      </c>
      <c r="C780">
        <v>321.60367861917302</v>
      </c>
      <c r="D780">
        <f t="shared" si="48"/>
        <v>3.2160367861917303</v>
      </c>
      <c r="E780">
        <v>1183.23943951667</v>
      </c>
      <c r="F780">
        <f t="shared" si="49"/>
        <v>11.8323943951667</v>
      </c>
      <c r="G780">
        <v>3082.0933792180999</v>
      </c>
      <c r="H780">
        <f t="shared" si="50"/>
        <v>30.820933792180998</v>
      </c>
      <c r="I780">
        <v>37074.132151014303</v>
      </c>
      <c r="J780">
        <f t="shared" si="51"/>
        <v>370.74132151014305</v>
      </c>
    </row>
    <row r="781" spans="1:10">
      <c r="A781" t="s">
        <v>14603</v>
      </c>
      <c r="B781">
        <v>7.78</v>
      </c>
      <c r="C781">
        <v>321.978021722356</v>
      </c>
      <c r="D781">
        <f t="shared" si="48"/>
        <v>3.2197802172235601</v>
      </c>
      <c r="E781">
        <v>1184.13390478101</v>
      </c>
      <c r="F781">
        <f t="shared" si="49"/>
        <v>11.8413390478101</v>
      </c>
      <c r="G781">
        <v>3082.2769740753702</v>
      </c>
      <c r="H781">
        <f t="shared" si="50"/>
        <v>30.822769740753703</v>
      </c>
      <c r="I781">
        <v>37068.237966400498</v>
      </c>
      <c r="J781">
        <f t="shared" si="51"/>
        <v>370.682379664005</v>
      </c>
    </row>
    <row r="782" spans="1:10">
      <c r="A782" t="s">
        <v>14604</v>
      </c>
      <c r="B782">
        <v>7.79</v>
      </c>
      <c r="C782">
        <v>322.348058635445</v>
      </c>
      <c r="D782">
        <f t="shared" si="48"/>
        <v>3.2234805863544502</v>
      </c>
      <c r="E782">
        <v>1185.0378408838201</v>
      </c>
      <c r="F782">
        <f t="shared" si="49"/>
        <v>11.850378408838202</v>
      </c>
      <c r="G782">
        <v>3082.4594641182698</v>
      </c>
      <c r="H782">
        <f t="shared" si="50"/>
        <v>30.824594641182699</v>
      </c>
      <c r="I782">
        <v>37062.386771326499</v>
      </c>
      <c r="J782">
        <f t="shared" si="51"/>
        <v>370.62386771326499</v>
      </c>
    </row>
    <row r="783" spans="1:10">
      <c r="A783" t="s">
        <v>14605</v>
      </c>
      <c r="B783">
        <v>7.8</v>
      </c>
      <c r="C783">
        <v>322.71378913705701</v>
      </c>
      <c r="D783">
        <f t="shared" si="48"/>
        <v>3.2271378913705702</v>
      </c>
      <c r="E783">
        <v>1185.9510773720101</v>
      </c>
      <c r="F783">
        <f t="shared" si="49"/>
        <v>11.859510773720102</v>
      </c>
      <c r="G783">
        <v>3082.6408880520999</v>
      </c>
      <c r="H783">
        <f t="shared" si="50"/>
        <v>30.826408880521001</v>
      </c>
      <c r="I783">
        <v>37056.578263312498</v>
      </c>
      <c r="J783">
        <f t="shared" si="51"/>
        <v>370.56578263312497</v>
      </c>
    </row>
    <row r="784" spans="1:10">
      <c r="A784" t="s">
        <v>14606</v>
      </c>
      <c r="B784">
        <v>7.81</v>
      </c>
      <c r="C784">
        <v>323.07521332496299</v>
      </c>
      <c r="D784">
        <f t="shared" si="48"/>
        <v>3.2307521332496298</v>
      </c>
      <c r="E784">
        <v>1186.87344668725</v>
      </c>
      <c r="F784">
        <f t="shared" si="49"/>
        <v>11.8687344668725</v>
      </c>
      <c r="G784">
        <v>3082.8212833298098</v>
      </c>
      <c r="H784">
        <f t="shared" si="50"/>
        <v>30.8282128332981</v>
      </c>
      <c r="I784">
        <v>37050.812142352501</v>
      </c>
      <c r="J784">
        <f t="shared" si="51"/>
        <v>370.50812142352504</v>
      </c>
    </row>
    <row r="785" spans="1:10">
      <c r="A785" t="s">
        <v>14607</v>
      </c>
      <c r="B785">
        <v>7.82</v>
      </c>
      <c r="C785">
        <v>323.432331612648</v>
      </c>
      <c r="D785">
        <f t="shared" si="48"/>
        <v>3.2343233161264799</v>
      </c>
      <c r="E785">
        <v>1187.80478411742</v>
      </c>
      <c r="F785">
        <f t="shared" si="49"/>
        <v>11.878047841174201</v>
      </c>
      <c r="G785">
        <v>3083.0006861880702</v>
      </c>
      <c r="H785">
        <f t="shared" si="50"/>
        <v>30.830006861880701</v>
      </c>
      <c r="I785">
        <v>37045.088110898403</v>
      </c>
      <c r="J785">
        <f t="shared" si="51"/>
        <v>370.45088110898405</v>
      </c>
    </row>
    <row r="786" spans="1:10">
      <c r="A786" t="s">
        <v>14608</v>
      </c>
      <c r="B786">
        <v>7.83</v>
      </c>
      <c r="C786">
        <v>323.78514472556702</v>
      </c>
      <c r="D786">
        <f t="shared" si="48"/>
        <v>3.2378514472556703</v>
      </c>
      <c r="E786">
        <v>1188.7449277457499</v>
      </c>
      <c r="F786">
        <f t="shared" si="49"/>
        <v>11.887449277457499</v>
      </c>
      <c r="G786">
        <v>3083.1791316836998</v>
      </c>
      <c r="H786">
        <f t="shared" si="50"/>
        <v>30.831791316836998</v>
      </c>
      <c r="I786">
        <v>37039.405873841599</v>
      </c>
      <c r="J786">
        <f t="shared" si="51"/>
        <v>370.39405873841599</v>
      </c>
    </row>
    <row r="787" spans="1:10">
      <c r="A787" t="s">
        <v>14609</v>
      </c>
      <c r="B787">
        <v>7.84</v>
      </c>
      <c r="C787">
        <v>324.133653697206</v>
      </c>
      <c r="D787">
        <f t="shared" si="48"/>
        <v>3.2413365369720601</v>
      </c>
      <c r="E787">
        <v>1189.69371839889</v>
      </c>
      <c r="F787">
        <f t="shared" si="49"/>
        <v>11.8969371839889</v>
      </c>
      <c r="G787">
        <v>3083.3566537299598</v>
      </c>
      <c r="H787">
        <f t="shared" si="50"/>
        <v>30.8335665372996</v>
      </c>
      <c r="I787">
        <v>37033.765138492599</v>
      </c>
      <c r="J787">
        <f t="shared" si="51"/>
        <v>370.337651384926</v>
      </c>
    </row>
    <row r="788" spans="1:10">
      <c r="A788" t="s">
        <v>14610</v>
      </c>
      <c r="B788">
        <v>7.85</v>
      </c>
      <c r="C788">
        <v>324.47785986519699</v>
      </c>
      <c r="D788">
        <f t="shared" si="48"/>
        <v>3.2447785986519699</v>
      </c>
      <c r="E788">
        <v>1190.65099959639</v>
      </c>
      <c r="F788">
        <f t="shared" si="49"/>
        <v>11.9065099959639</v>
      </c>
      <c r="G788">
        <v>3083.5332851316598</v>
      </c>
      <c r="H788">
        <f t="shared" si="50"/>
        <v>30.835332851316597</v>
      </c>
      <c r="I788">
        <v>37028.1656145612</v>
      </c>
      <c r="J788">
        <f t="shared" si="51"/>
        <v>370.28165614561198</v>
      </c>
    </row>
    <row r="789" spans="1:10">
      <c r="A789" t="s">
        <v>14611</v>
      </c>
      <c r="B789">
        <v>7.86</v>
      </c>
      <c r="C789">
        <v>324.81776486755001</v>
      </c>
      <c r="D789">
        <f t="shared" si="48"/>
        <v>3.2481776486755001</v>
      </c>
      <c r="E789">
        <v>1191.61661750189</v>
      </c>
      <c r="F789">
        <f t="shared" si="49"/>
        <v>11.916166175018899</v>
      </c>
      <c r="G789">
        <v>3083.7090576187602</v>
      </c>
      <c r="H789">
        <f t="shared" si="50"/>
        <v>30.837090576187602</v>
      </c>
      <c r="I789">
        <v>37022.607014137699</v>
      </c>
      <c r="J789">
        <f t="shared" si="51"/>
        <v>370.22607014137697</v>
      </c>
    </row>
    <row r="790" spans="1:10">
      <c r="A790" t="s">
        <v>14612</v>
      </c>
      <c r="B790">
        <v>7.87</v>
      </c>
      <c r="C790">
        <v>325.15337063892599</v>
      </c>
      <c r="D790">
        <f t="shared" si="48"/>
        <v>3.2515337063892602</v>
      </c>
      <c r="E790">
        <v>1192.5904208755301</v>
      </c>
      <c r="F790">
        <f t="shared" si="49"/>
        <v>11.9259042087553</v>
      </c>
      <c r="G790">
        <v>3083.8840018788001</v>
      </c>
      <c r="H790">
        <f t="shared" si="50"/>
        <v>30.838840018788002</v>
      </c>
      <c r="I790">
        <v>37017.089051673698</v>
      </c>
      <c r="J790">
        <f t="shared" si="51"/>
        <v>370.17089051673696</v>
      </c>
    </row>
    <row r="791" spans="1:10">
      <c r="A791" t="s">
        <v>14613</v>
      </c>
      <c r="B791">
        <v>7.88</v>
      </c>
      <c r="C791">
        <v>325.484679406917</v>
      </c>
      <c r="D791">
        <f t="shared" si="48"/>
        <v>3.2548467940691701</v>
      </c>
      <c r="E791">
        <v>1193.57226102698</v>
      </c>
      <c r="F791">
        <f t="shared" si="49"/>
        <v>11.935722610269799</v>
      </c>
      <c r="G791">
        <v>3084.0581475884901</v>
      </c>
      <c r="H791">
        <f t="shared" si="50"/>
        <v>30.840581475884903</v>
      </c>
      <c r="I791">
        <v>37011.611443963702</v>
      </c>
      <c r="J791">
        <f t="shared" si="51"/>
        <v>370.11611443963704</v>
      </c>
    </row>
    <row r="792" spans="1:10">
      <c r="A792" t="s">
        <v>14614</v>
      </c>
      <c r="B792">
        <v>7.89</v>
      </c>
      <c r="C792">
        <v>325.81169368832099</v>
      </c>
      <c r="D792">
        <f t="shared" si="48"/>
        <v>3.2581169368832099</v>
      </c>
      <c r="E792">
        <v>1194.56199176921</v>
      </c>
      <c r="F792">
        <f t="shared" si="49"/>
        <v>11.945619917692099</v>
      </c>
      <c r="G792">
        <v>3084.23152344447</v>
      </c>
      <c r="H792">
        <f t="shared" si="50"/>
        <v>30.842315234444701</v>
      </c>
      <c r="I792">
        <v>37006.173910126403</v>
      </c>
      <c r="J792">
        <f t="shared" si="51"/>
        <v>370.06173910126404</v>
      </c>
    </row>
    <row r="793" spans="1:10">
      <c r="A793" t="s">
        <v>14615</v>
      </c>
      <c r="B793">
        <v>7.9</v>
      </c>
      <c r="C793">
        <v>326.13441628545201</v>
      </c>
      <c r="D793">
        <f t="shared" si="48"/>
        <v>3.2613441628545203</v>
      </c>
      <c r="E793">
        <v>1195.55946937303</v>
      </c>
      <c r="F793">
        <f t="shared" si="49"/>
        <v>11.955594693730299</v>
      </c>
      <c r="G793">
        <v>3084.4041571930802</v>
      </c>
      <c r="H793">
        <f t="shared" si="50"/>
        <v>30.844041571930802</v>
      </c>
      <c r="I793">
        <v>37000.776171584999</v>
      </c>
      <c r="J793">
        <f t="shared" si="51"/>
        <v>370.00776171584999</v>
      </c>
    </row>
    <row r="794" spans="1:10">
      <c r="A794" t="s">
        <v>14616</v>
      </c>
      <c r="B794">
        <v>7.91</v>
      </c>
      <c r="C794">
        <v>326.452850282464</v>
      </c>
      <c r="D794">
        <f t="shared" si="48"/>
        <v>3.26452850282464</v>
      </c>
      <c r="E794">
        <v>1196.56455252264</v>
      </c>
      <c r="F794">
        <f t="shared" si="49"/>
        <v>11.965645525226401</v>
      </c>
      <c r="G794">
        <v>3084.5760756593099</v>
      </c>
      <c r="H794">
        <f t="shared" si="50"/>
        <v>30.845760756593101</v>
      </c>
      <c r="I794">
        <v>36995.417952049502</v>
      </c>
      <c r="J794">
        <f t="shared" si="51"/>
        <v>369.95417952049502</v>
      </c>
    </row>
    <row r="795" spans="1:10">
      <c r="A795" t="s">
        <v>14617</v>
      </c>
      <c r="B795">
        <v>7.92</v>
      </c>
      <c r="C795">
        <v>326.766999041715</v>
      </c>
      <c r="D795">
        <f t="shared" si="48"/>
        <v>3.2676699904171502</v>
      </c>
      <c r="E795">
        <v>1197.577102272</v>
      </c>
      <c r="F795">
        <f t="shared" si="49"/>
        <v>11.97577102272</v>
      </c>
      <c r="G795">
        <v>3084.7473047746998</v>
      </c>
      <c r="H795">
        <f t="shared" si="50"/>
        <v>30.847473047746998</v>
      </c>
      <c r="I795">
        <v>36990.0989774974</v>
      </c>
      <c r="J795">
        <f t="shared" si="51"/>
        <v>369.90098977497399</v>
      </c>
    </row>
    <row r="796" spans="1:10">
      <c r="A796" t="s">
        <v>14618</v>
      </c>
      <c r="B796">
        <v>7.93</v>
      </c>
      <c r="C796">
        <v>327.07686620014402</v>
      </c>
      <c r="D796">
        <f t="shared" si="48"/>
        <v>3.2707686620014402</v>
      </c>
      <c r="E796">
        <v>1198.596982002</v>
      </c>
      <c r="F796">
        <f t="shared" si="49"/>
        <v>11.985969820020001</v>
      </c>
      <c r="G796">
        <v>3084.9178696046301</v>
      </c>
      <c r="H796">
        <f t="shared" si="50"/>
        <v>30.849178696046302</v>
      </c>
      <c r="I796">
        <v>36984.818976155802</v>
      </c>
      <c r="J796">
        <f t="shared" si="51"/>
        <v>369.84818976155805</v>
      </c>
    </row>
    <row r="797" spans="1:10">
      <c r="A797" t="s">
        <v>14619</v>
      </c>
      <c r="B797">
        <v>7.94</v>
      </c>
      <c r="C797">
        <v>327.38245566567099</v>
      </c>
      <c r="D797">
        <f t="shared" si="48"/>
        <v>3.2738245566567099</v>
      </c>
      <c r="E797">
        <v>1199.6240573784</v>
      </c>
      <c r="F797">
        <f t="shared" si="49"/>
        <v>11.996240573784</v>
      </c>
      <c r="G797">
        <v>3085.08779437458</v>
      </c>
      <c r="H797">
        <f t="shared" si="50"/>
        <v>30.8508779437458</v>
      </c>
      <c r="I797">
        <v>36979.577678482499</v>
      </c>
      <c r="J797">
        <f t="shared" si="51"/>
        <v>369.79577678482502</v>
      </c>
    </row>
    <row r="798" spans="1:10">
      <c r="A798" t="s">
        <v>14620</v>
      </c>
      <c r="B798">
        <v>7.95</v>
      </c>
      <c r="C798">
        <v>327.68377161362298</v>
      </c>
      <c r="D798">
        <f t="shared" si="48"/>
        <v>3.2768377161362299</v>
      </c>
      <c r="E798">
        <v>1200.65819631059</v>
      </c>
      <c r="F798">
        <f t="shared" si="49"/>
        <v>12.006581963105901</v>
      </c>
      <c r="G798">
        <v>3085.2571024957901</v>
      </c>
      <c r="H798">
        <f t="shared" si="50"/>
        <v>30.852571024957903</v>
      </c>
      <c r="I798">
        <v>36974.374817147902</v>
      </c>
      <c r="J798">
        <f t="shared" si="51"/>
        <v>369.74374817147901</v>
      </c>
    </row>
    <row r="799" spans="1:10">
      <c r="A799" t="s">
        <v>14621</v>
      </c>
      <c r="B799">
        <v>7.96</v>
      </c>
      <c r="C799">
        <v>327.98081848317997</v>
      </c>
      <c r="D799">
        <f t="shared" si="48"/>
        <v>3.2798081848317997</v>
      </c>
      <c r="E799">
        <v>1201.69926891111</v>
      </c>
      <c r="F799">
        <f t="shared" si="49"/>
        <v>12.016992689111101</v>
      </c>
      <c r="G799">
        <v>3085.4258165900001</v>
      </c>
      <c r="H799">
        <f t="shared" si="50"/>
        <v>30.854258165900003</v>
      </c>
      <c r="I799">
        <v>36969.210127016602</v>
      </c>
      <c r="J799">
        <f t="shared" si="51"/>
        <v>369.69210127016601</v>
      </c>
    </row>
    <row r="800" spans="1:10">
      <c r="A800" t="s">
        <v>14622</v>
      </c>
      <c r="B800">
        <v>7.97</v>
      </c>
      <c r="C800">
        <v>328.273600973844</v>
      </c>
      <c r="D800">
        <f t="shared" si="48"/>
        <v>3.2827360097384402</v>
      </c>
      <c r="E800">
        <v>1202.7471474558999</v>
      </c>
      <c r="F800">
        <f t="shared" si="49"/>
        <v>12.027471474559</v>
      </c>
      <c r="G800">
        <v>3085.5939585135902</v>
      </c>
      <c r="H800">
        <f t="shared" si="50"/>
        <v>30.855939585135904</v>
      </c>
      <c r="I800">
        <v>36964.083345129802</v>
      </c>
      <c r="J800">
        <f t="shared" si="51"/>
        <v>369.64083345129802</v>
      </c>
    </row>
    <row r="801" spans="1:10">
      <c r="A801" t="s">
        <v>14623</v>
      </c>
      <c r="B801">
        <v>7.98</v>
      </c>
      <c r="C801">
        <v>328.56212404193798</v>
      </c>
      <c r="D801">
        <f t="shared" si="48"/>
        <v>3.2856212404193799</v>
      </c>
      <c r="E801">
        <v>1203.8017063453699</v>
      </c>
      <c r="F801">
        <f t="shared" si="49"/>
        <v>12.038017063453699</v>
      </c>
      <c r="G801">
        <v>3085.7615493808698</v>
      </c>
      <c r="H801">
        <f t="shared" si="50"/>
        <v>30.857615493808698</v>
      </c>
      <c r="I801">
        <v>36958.994210686396</v>
      </c>
      <c r="J801">
        <f t="shared" si="51"/>
        <v>369.58994210686399</v>
      </c>
    </row>
    <row r="802" spans="1:10">
      <c r="A802" t="s">
        <v>14624</v>
      </c>
      <c r="B802">
        <v>7.99</v>
      </c>
      <c r="C802">
        <v>328.84639289712197</v>
      </c>
      <c r="D802">
        <f t="shared" si="48"/>
        <v>3.2884639289712196</v>
      </c>
      <c r="E802">
        <v>1204.8628220660901</v>
      </c>
      <c r="F802">
        <f t="shared" si="49"/>
        <v>12.048628220660902</v>
      </c>
      <c r="G802">
        <v>3085.9286095867501</v>
      </c>
      <c r="H802">
        <f t="shared" si="50"/>
        <v>30.859286095867503</v>
      </c>
      <c r="I802">
        <v>36953.942465025997</v>
      </c>
      <c r="J802">
        <f t="shared" si="51"/>
        <v>369.53942465026</v>
      </c>
    </row>
    <row r="803" spans="1:10">
      <c r="A803" t="s">
        <v>14625</v>
      </c>
      <c r="B803">
        <v>8</v>
      </c>
      <c r="C803">
        <v>329.12641299893198</v>
      </c>
      <c r="D803">
        <f t="shared" si="48"/>
        <v>3.2912641299893197</v>
      </c>
      <c r="E803">
        <v>1205.93037315334</v>
      </c>
      <c r="F803">
        <f t="shared" si="49"/>
        <v>12.059303731533401</v>
      </c>
      <c r="G803">
        <v>3086.0951588287198</v>
      </c>
      <c r="H803">
        <f t="shared" si="50"/>
        <v>30.8609515882872</v>
      </c>
      <c r="I803">
        <v>36948.927851610097</v>
      </c>
      <c r="J803">
        <f t="shared" si="51"/>
        <v>369.48927851610097</v>
      </c>
    </row>
    <row r="804" spans="1:10">
      <c r="A804" t="s">
        <v>14626</v>
      </c>
      <c r="B804">
        <v>8.01</v>
      </c>
      <c r="C804">
        <v>329.40219005334899</v>
      </c>
      <c r="D804">
        <f t="shared" si="48"/>
        <v>3.2940219005334899</v>
      </c>
      <c r="E804">
        <v>1207.0042401542</v>
      </c>
      <c r="F804">
        <f t="shared" si="49"/>
        <v>12.070042401542</v>
      </c>
      <c r="G804">
        <v>3086.26121612819</v>
      </c>
      <c r="H804">
        <f t="shared" si="50"/>
        <v>30.862612161281902</v>
      </c>
      <c r="I804">
        <v>36943.950116005297</v>
      </c>
      <c r="J804">
        <f t="shared" si="51"/>
        <v>369.439501160053</v>
      </c>
    </row>
    <row r="805" spans="1:10">
      <c r="A805" t="s">
        <v>14627</v>
      </c>
      <c r="B805">
        <v>8.02</v>
      </c>
      <c r="C805">
        <v>329.673730009385</v>
      </c>
      <c r="D805">
        <f t="shared" si="48"/>
        <v>3.29673730009385</v>
      </c>
      <c r="E805">
        <v>1208.08430559149</v>
      </c>
      <c r="F805">
        <f t="shared" si="49"/>
        <v>12.080843055914899</v>
      </c>
      <c r="G805">
        <v>3086.42679985113</v>
      </c>
      <c r="H805">
        <f t="shared" si="50"/>
        <v>30.864267998511302</v>
      </c>
      <c r="I805">
        <v>36939.0090058649</v>
      </c>
      <c r="J805">
        <f t="shared" si="51"/>
        <v>369.39009005864904</v>
      </c>
    </row>
    <row r="806" spans="1:10">
      <c r="A806" t="s">
        <v>14628</v>
      </c>
      <c r="B806">
        <v>8.0299999999999994</v>
      </c>
      <c r="C806">
        <v>329.94103905459599</v>
      </c>
      <c r="D806">
        <f t="shared" si="48"/>
        <v>3.29941039054596</v>
      </c>
      <c r="E806">
        <v>1209.17045391942</v>
      </c>
      <c r="F806">
        <f t="shared" si="49"/>
        <v>12.0917045391942</v>
      </c>
      <c r="G806">
        <v>3086.5919277309099</v>
      </c>
      <c r="H806">
        <f t="shared" si="50"/>
        <v>30.8659192773091</v>
      </c>
      <c r="I806">
        <v>36934.104270902797</v>
      </c>
      <c r="J806">
        <f t="shared" si="51"/>
        <v>369.34104270902799</v>
      </c>
    </row>
    <row r="807" spans="1:10">
      <c r="A807" t="s">
        <v>14629</v>
      </c>
      <c r="B807">
        <v>8.0399999999999991</v>
      </c>
      <c r="C807">
        <v>330.20412361799401</v>
      </c>
      <c r="D807">
        <f t="shared" si="48"/>
        <v>3.3020412361799401</v>
      </c>
      <c r="E807">
        <v>1210.2625715389099</v>
      </c>
      <c r="F807">
        <f t="shared" si="49"/>
        <v>12.102625715389099</v>
      </c>
      <c r="G807">
        <v>3086.75661687206</v>
      </c>
      <c r="H807">
        <f t="shared" si="50"/>
        <v>30.8675661687206</v>
      </c>
      <c r="I807">
        <v>36929.235662931598</v>
      </c>
      <c r="J807">
        <f t="shared" si="51"/>
        <v>369.29235662931598</v>
      </c>
    </row>
    <row r="808" spans="1:10">
      <c r="A808" t="s">
        <v>14630</v>
      </c>
      <c r="B808">
        <v>8.0500000000000007</v>
      </c>
      <c r="C808">
        <v>330.46299036629699</v>
      </c>
      <c r="D808">
        <f t="shared" si="48"/>
        <v>3.30462990366297</v>
      </c>
      <c r="E808">
        <v>1211.3605467619</v>
      </c>
      <c r="F808">
        <f t="shared" si="49"/>
        <v>12.113605467618999</v>
      </c>
      <c r="G808">
        <v>3086.9208837695601</v>
      </c>
      <c r="H808">
        <f t="shared" si="50"/>
        <v>30.869208837695602</v>
      </c>
      <c r="I808">
        <v>36924.402935847997</v>
      </c>
      <c r="J808">
        <f t="shared" si="51"/>
        <v>369.24402935847996</v>
      </c>
    </row>
    <row r="809" spans="1:10">
      <c r="A809" t="s">
        <v>14631</v>
      </c>
      <c r="B809">
        <v>8.06</v>
      </c>
      <c r="C809">
        <v>330.71764617417301</v>
      </c>
      <c r="D809">
        <f t="shared" si="48"/>
        <v>3.3071764617417303</v>
      </c>
      <c r="E809">
        <v>1212.46426956391</v>
      </c>
      <c r="F809">
        <f t="shared" si="49"/>
        <v>12.1246426956391</v>
      </c>
      <c r="G809">
        <v>3087.0847443961102</v>
      </c>
      <c r="H809">
        <f t="shared" si="50"/>
        <v>30.870847443961104</v>
      </c>
      <c r="I809">
        <v>36919.605845377497</v>
      </c>
      <c r="J809">
        <f t="shared" si="51"/>
        <v>369.19605845377498</v>
      </c>
    </row>
    <row r="810" spans="1:10">
      <c r="A810" t="s">
        <v>14632</v>
      </c>
      <c r="B810">
        <v>8.07</v>
      </c>
      <c r="C810">
        <v>330.96809918930302</v>
      </c>
      <c r="D810">
        <f t="shared" si="48"/>
        <v>3.3096809918930301</v>
      </c>
      <c r="E810">
        <v>1213.57361695092</v>
      </c>
      <c r="F810">
        <f t="shared" si="49"/>
        <v>12.135736169509201</v>
      </c>
      <c r="G810">
        <v>3087.2482161961202</v>
      </c>
      <c r="H810">
        <f t="shared" si="50"/>
        <v>30.872482161961202</v>
      </c>
      <c r="I810">
        <v>36914.844115613101</v>
      </c>
      <c r="J810">
        <f t="shared" si="51"/>
        <v>369.14844115613101</v>
      </c>
    </row>
    <row r="811" spans="1:10">
      <c r="A811" t="s">
        <v>14633</v>
      </c>
      <c r="B811">
        <v>8.08</v>
      </c>
      <c r="C811">
        <v>331.21435592665</v>
      </c>
      <c r="D811">
        <f t="shared" si="48"/>
        <v>3.3121435592665001</v>
      </c>
      <c r="E811">
        <v>1214.6884957284601</v>
      </c>
      <c r="F811">
        <f t="shared" si="49"/>
        <v>12.146884957284602</v>
      </c>
      <c r="G811">
        <v>3087.4113120905799</v>
      </c>
      <c r="H811">
        <f t="shared" si="50"/>
        <v>30.8741131209058</v>
      </c>
      <c r="I811">
        <v>36910.1175355757</v>
      </c>
      <c r="J811">
        <f t="shared" si="51"/>
        <v>369.10117535575699</v>
      </c>
    </row>
    <row r="812" spans="1:10">
      <c r="A812" t="s">
        <v>14634</v>
      </c>
      <c r="B812">
        <v>8.09</v>
      </c>
      <c r="C812">
        <v>331.45642385136301</v>
      </c>
      <c r="D812">
        <f t="shared" si="48"/>
        <v>3.31456423851363</v>
      </c>
      <c r="E812">
        <v>1215.8088026886701</v>
      </c>
      <c r="F812">
        <f t="shared" si="49"/>
        <v>12.158088026886702</v>
      </c>
      <c r="G812">
        <v>3087.5740461893802</v>
      </c>
      <c r="H812">
        <f t="shared" si="50"/>
        <v>30.875740461893802</v>
      </c>
      <c r="I812">
        <v>36905.425870193103</v>
      </c>
      <c r="J812">
        <f t="shared" si="51"/>
        <v>369.05425870193102</v>
      </c>
    </row>
    <row r="813" spans="1:10">
      <c r="A813" t="s">
        <v>14635</v>
      </c>
      <c r="B813">
        <v>8.1</v>
      </c>
      <c r="C813">
        <v>331.69431067184303</v>
      </c>
      <c r="D813">
        <f t="shared" si="48"/>
        <v>3.3169431067184303</v>
      </c>
      <c r="E813">
        <v>1216.93443590273</v>
      </c>
      <c r="F813">
        <f t="shared" si="49"/>
        <v>12.169344359027301</v>
      </c>
      <c r="G813">
        <v>3087.7364321609998</v>
      </c>
      <c r="H813">
        <f t="shared" si="50"/>
        <v>30.877364321609999</v>
      </c>
      <c r="I813">
        <v>36900.768885315003</v>
      </c>
      <c r="J813">
        <f t="shared" si="51"/>
        <v>369.00768885315006</v>
      </c>
    </row>
    <row r="814" spans="1:10">
      <c r="A814" t="s">
        <v>14636</v>
      </c>
      <c r="B814">
        <v>8.11</v>
      </c>
      <c r="C814">
        <v>331.92802437120901</v>
      </c>
      <c r="D814">
        <f t="shared" si="48"/>
        <v>3.3192802437120901</v>
      </c>
      <c r="E814">
        <v>1218.065294175</v>
      </c>
      <c r="F814">
        <f t="shared" si="49"/>
        <v>12.180652941749999</v>
      </c>
      <c r="G814">
        <v>3087.8984833091899</v>
      </c>
      <c r="H814">
        <f t="shared" si="50"/>
        <v>30.878984833091899</v>
      </c>
      <c r="I814">
        <v>36896.146346725101</v>
      </c>
      <c r="J814">
        <f t="shared" si="51"/>
        <v>368.96146346725101</v>
      </c>
    </row>
    <row r="815" spans="1:10">
      <c r="A815" t="s">
        <v>14637</v>
      </c>
      <c r="B815">
        <v>8.1199999999999992</v>
      </c>
      <c r="C815">
        <v>332.157573150129</v>
      </c>
      <c r="D815">
        <f t="shared" si="48"/>
        <v>3.3215757315012899</v>
      </c>
      <c r="E815">
        <v>1219.2012778389501</v>
      </c>
      <c r="F815">
        <f t="shared" si="49"/>
        <v>12.1920127783895</v>
      </c>
      <c r="G815">
        <v>3088.0602124741599</v>
      </c>
      <c r="H815">
        <f t="shared" si="50"/>
        <v>30.8806021247416</v>
      </c>
      <c r="I815">
        <v>36891.558021863901</v>
      </c>
      <c r="J815">
        <f t="shared" si="51"/>
        <v>368.91558021863904</v>
      </c>
    </row>
    <row r="816" spans="1:10">
      <c r="A816" t="s">
        <v>14638</v>
      </c>
      <c r="B816">
        <v>8.1300000000000008</v>
      </c>
      <c r="C816">
        <v>332.38296451605299</v>
      </c>
      <c r="D816">
        <f t="shared" si="48"/>
        <v>3.3238296451605298</v>
      </c>
      <c r="E816">
        <v>1220.3422990031299</v>
      </c>
      <c r="F816">
        <f t="shared" si="49"/>
        <v>12.203422990031299</v>
      </c>
      <c r="G816">
        <v>3088.2216307766198</v>
      </c>
      <c r="H816">
        <f t="shared" si="50"/>
        <v>30.8822163077662</v>
      </c>
      <c r="I816">
        <v>36887.003704061499</v>
      </c>
      <c r="J816">
        <f t="shared" si="51"/>
        <v>368.87003704061499</v>
      </c>
    </row>
    <row r="817" spans="1:10">
      <c r="A817" t="s">
        <v>14639</v>
      </c>
      <c r="B817">
        <v>8.14</v>
      </c>
      <c r="C817">
        <v>332.60420762508699</v>
      </c>
      <c r="D817">
        <f t="shared" si="48"/>
        <v>3.3260420762508698</v>
      </c>
      <c r="E817">
        <v>1221.4882542053899</v>
      </c>
      <c r="F817">
        <f t="shared" si="49"/>
        <v>12.2148825420539</v>
      </c>
      <c r="G817">
        <v>3088.3827510729502</v>
      </c>
      <c r="H817">
        <f t="shared" si="50"/>
        <v>30.883827510729503</v>
      </c>
      <c r="I817">
        <v>36882.483148393003</v>
      </c>
      <c r="J817">
        <f t="shared" si="51"/>
        <v>368.82483148393004</v>
      </c>
    </row>
    <row r="818" spans="1:10">
      <c r="A818" t="s">
        <v>14640</v>
      </c>
      <c r="B818">
        <v>8.15</v>
      </c>
      <c r="C818">
        <v>332.82131128612099</v>
      </c>
      <c r="D818">
        <f t="shared" si="48"/>
        <v>3.32821311286121</v>
      </c>
      <c r="E818">
        <v>1222.6390485388799</v>
      </c>
      <c r="F818">
        <f t="shared" si="49"/>
        <v>12.2263904853888</v>
      </c>
      <c r="G818">
        <v>3088.5435848544998</v>
      </c>
      <c r="H818">
        <f t="shared" si="50"/>
        <v>30.885435848545001</v>
      </c>
      <c r="I818">
        <v>36877.996128059101</v>
      </c>
      <c r="J818">
        <f t="shared" si="51"/>
        <v>368.77996128059101</v>
      </c>
    </row>
    <row r="819" spans="1:10">
      <c r="A819" t="s">
        <v>14641</v>
      </c>
      <c r="B819">
        <v>8.16</v>
      </c>
      <c r="C819">
        <v>333.03428479604202</v>
      </c>
      <c r="D819">
        <f t="shared" si="48"/>
        <v>3.33034284796042</v>
      </c>
      <c r="E819">
        <v>1223.79458530586</v>
      </c>
      <c r="F819">
        <f t="shared" si="49"/>
        <v>12.2379458530586</v>
      </c>
      <c r="G819">
        <v>3088.7041436125701</v>
      </c>
      <c r="H819">
        <f t="shared" si="50"/>
        <v>30.887041436125703</v>
      </c>
      <c r="I819">
        <v>36873.542409939597</v>
      </c>
      <c r="J819">
        <f t="shared" si="51"/>
        <v>368.73542409939597</v>
      </c>
    </row>
    <row r="820" spans="1:10">
      <c r="A820" t="s">
        <v>14642</v>
      </c>
      <c r="B820">
        <v>8.17</v>
      </c>
      <c r="C820">
        <v>333.24313741289302</v>
      </c>
      <c r="D820">
        <f t="shared" si="48"/>
        <v>3.3324313741289302</v>
      </c>
      <c r="E820">
        <v>1224.95477216423</v>
      </c>
      <c r="F820">
        <f t="shared" si="49"/>
        <v>12.249547721642301</v>
      </c>
      <c r="G820">
        <v>3088.8644380645401</v>
      </c>
      <c r="H820">
        <f t="shared" si="50"/>
        <v>30.888644380645403</v>
      </c>
      <c r="I820">
        <v>36869.121769310397</v>
      </c>
      <c r="J820">
        <f t="shared" si="51"/>
        <v>368.69121769310397</v>
      </c>
    </row>
    <row r="821" spans="1:10">
      <c r="A821" t="s">
        <v>14643</v>
      </c>
      <c r="B821">
        <v>8.18</v>
      </c>
      <c r="C821">
        <v>333.44787849745802</v>
      </c>
      <c r="D821">
        <f t="shared" si="48"/>
        <v>3.3344787849745803</v>
      </c>
      <c r="E821">
        <v>1226.1195192617099</v>
      </c>
      <c r="F821">
        <f t="shared" si="49"/>
        <v>12.2611951926171</v>
      </c>
      <c r="G821">
        <v>3089.02447839458</v>
      </c>
      <c r="H821">
        <f t="shared" si="50"/>
        <v>30.8902447839458</v>
      </c>
      <c r="I821">
        <v>36864.733985805397</v>
      </c>
      <c r="J821">
        <f t="shared" si="51"/>
        <v>368.64733985805395</v>
      </c>
    </row>
    <row r="822" spans="1:10">
      <c r="A822" t="s">
        <v>14644</v>
      </c>
      <c r="B822">
        <v>8.19</v>
      </c>
      <c r="C822">
        <v>333.64851760478399</v>
      </c>
      <c r="D822">
        <f t="shared" si="48"/>
        <v>3.33648517604784</v>
      </c>
      <c r="E822">
        <v>1227.28873811328</v>
      </c>
      <c r="F822">
        <f t="shared" si="49"/>
        <v>12.272887381132801</v>
      </c>
      <c r="G822">
        <v>3089.1842744178398</v>
      </c>
      <c r="H822">
        <f t="shared" si="50"/>
        <v>30.891842744178398</v>
      </c>
      <c r="I822">
        <v>36860.378840737503</v>
      </c>
      <c r="J822">
        <f t="shared" si="51"/>
        <v>368.60378840737502</v>
      </c>
    </row>
    <row r="823" spans="1:10">
      <c r="A823" t="s">
        <v>14645</v>
      </c>
      <c r="B823">
        <v>8.1999999999999993</v>
      </c>
      <c r="C823">
        <v>333.84506449763199</v>
      </c>
      <c r="D823">
        <f t="shared" si="48"/>
        <v>3.3384506449763198</v>
      </c>
      <c r="E823">
        <v>1228.46234139129</v>
      </c>
      <c r="F823">
        <f t="shared" si="49"/>
        <v>12.2846234139129</v>
      </c>
      <c r="G823">
        <v>3089.3438356125898</v>
      </c>
      <c r="H823">
        <f t="shared" si="50"/>
        <v>30.893438356125898</v>
      </c>
      <c r="I823">
        <v>36856.056116567997</v>
      </c>
      <c r="J823">
        <f t="shared" si="51"/>
        <v>368.56056116567999</v>
      </c>
    </row>
    <row r="824" spans="1:10">
      <c r="A824" t="s">
        <v>14646</v>
      </c>
      <c r="B824">
        <v>8.2100000000000009</v>
      </c>
      <c r="C824">
        <v>334.03752913052602</v>
      </c>
      <c r="D824">
        <f t="shared" si="48"/>
        <v>3.3403752913052602</v>
      </c>
      <c r="E824">
        <v>1229.6402430722001</v>
      </c>
      <c r="F824">
        <f t="shared" si="49"/>
        <v>12.296402430722001</v>
      </c>
      <c r="G824">
        <v>3089.5031711085799</v>
      </c>
      <c r="H824">
        <f t="shared" si="50"/>
        <v>30.895031711085799</v>
      </c>
      <c r="I824">
        <v>36851.765597263096</v>
      </c>
      <c r="J824">
        <f t="shared" si="51"/>
        <v>368.51765597263096</v>
      </c>
    </row>
    <row r="825" spans="1:10">
      <c r="A825" t="s">
        <v>14647</v>
      </c>
      <c r="B825">
        <v>8.2200000000000006</v>
      </c>
      <c r="C825">
        <v>334.22592163689097</v>
      </c>
      <c r="D825">
        <f t="shared" si="48"/>
        <v>3.3422592163689098</v>
      </c>
      <c r="E825">
        <v>1230.82235852605</v>
      </c>
      <c r="F825">
        <f t="shared" si="49"/>
        <v>12.308223585260501</v>
      </c>
      <c r="G825">
        <v>3089.6622896835102</v>
      </c>
      <c r="H825">
        <f t="shared" si="50"/>
        <v>30.896622896835101</v>
      </c>
      <c r="I825">
        <v>36847.507068576102</v>
      </c>
      <c r="J825">
        <f t="shared" si="51"/>
        <v>368.47507068576101</v>
      </c>
    </row>
    <row r="826" spans="1:10">
      <c r="A826" t="s">
        <v>14648</v>
      </c>
      <c r="B826">
        <v>8.23</v>
      </c>
      <c r="C826">
        <v>334.41025232443002</v>
      </c>
      <c r="D826">
        <f t="shared" si="48"/>
        <v>3.3441025232443002</v>
      </c>
      <c r="E826">
        <v>1232.00860451222</v>
      </c>
      <c r="F826">
        <f t="shared" si="49"/>
        <v>12.320086045122201</v>
      </c>
      <c r="G826">
        <v>3089.8211997721601</v>
      </c>
      <c r="H826">
        <f t="shared" si="50"/>
        <v>30.898211997721603</v>
      </c>
      <c r="I826">
        <v>36843.280318085002</v>
      </c>
      <c r="J826">
        <f t="shared" si="51"/>
        <v>368.43280318085004</v>
      </c>
    </row>
    <row r="827" spans="1:10">
      <c r="A827" t="s">
        <v>14649</v>
      </c>
      <c r="B827">
        <v>8.24</v>
      </c>
      <c r="C827">
        <v>334.59053167377698</v>
      </c>
      <c r="D827">
        <f t="shared" si="48"/>
        <v>3.3459053167377699</v>
      </c>
      <c r="E827">
        <v>1233.19889913469</v>
      </c>
      <c r="F827">
        <f t="shared" si="49"/>
        <v>12.331988991346901</v>
      </c>
      <c r="G827">
        <v>3089.9799094795098</v>
      </c>
      <c r="H827">
        <f t="shared" si="50"/>
        <v>30.8997990947951</v>
      </c>
      <c r="I827">
        <v>36839.085135126399</v>
      </c>
      <c r="J827">
        <f t="shared" si="51"/>
        <v>368.39085135126402</v>
      </c>
    </row>
    <row r="828" spans="1:10">
      <c r="A828" t="s">
        <v>14650</v>
      </c>
      <c r="B828">
        <v>8.25</v>
      </c>
      <c r="C828">
        <v>334.76677033681102</v>
      </c>
      <c r="D828">
        <f t="shared" si="48"/>
        <v>3.3476677033681104</v>
      </c>
      <c r="E828">
        <v>1234.3931618053</v>
      </c>
      <c r="F828">
        <f t="shared" si="49"/>
        <v>12.343931618053</v>
      </c>
      <c r="G828">
        <v>3090.13842659289</v>
      </c>
      <c r="H828">
        <f t="shared" si="50"/>
        <v>30.9013842659289</v>
      </c>
      <c r="I828">
        <v>36834.921310743703</v>
      </c>
      <c r="J828">
        <f t="shared" si="51"/>
        <v>368.34921310743704</v>
      </c>
    </row>
    <row r="829" spans="1:10">
      <c r="A829" t="s">
        <v>14651</v>
      </c>
      <c r="B829">
        <v>8.26</v>
      </c>
      <c r="C829">
        <v>334.93897913404697</v>
      </c>
      <c r="D829">
        <f t="shared" si="48"/>
        <v>3.34938979134047</v>
      </c>
      <c r="E829">
        <v>1235.5913132179101</v>
      </c>
      <c r="F829">
        <f t="shared" si="49"/>
        <v>12.355913132179101</v>
      </c>
      <c r="G829">
        <v>3090.2967585923602</v>
      </c>
      <c r="H829">
        <f t="shared" si="50"/>
        <v>30.902967585923601</v>
      </c>
      <c r="I829">
        <v>36830.788637666097</v>
      </c>
      <c r="J829">
        <f t="shared" si="51"/>
        <v>368.30788637666097</v>
      </c>
    </row>
    <row r="830" spans="1:10">
      <c r="A830" t="s">
        <v>14652</v>
      </c>
      <c r="B830">
        <v>8.27</v>
      </c>
      <c r="C830">
        <v>335.10716905165299</v>
      </c>
      <c r="D830">
        <f t="shared" si="48"/>
        <v>3.3510716905165299</v>
      </c>
      <c r="E830">
        <v>1236.7932753283201</v>
      </c>
      <c r="F830">
        <f t="shared" si="49"/>
        <v>12.367932753283201</v>
      </c>
      <c r="G830">
        <v>3090.45491266012</v>
      </c>
      <c r="H830">
        <f t="shared" si="50"/>
        <v>30.9045491266012</v>
      </c>
      <c r="I830">
        <v>36826.686910300203</v>
      </c>
      <c r="J830">
        <f t="shared" si="51"/>
        <v>368.26686910300202</v>
      </c>
    </row>
    <row r="831" spans="1:10">
      <c r="A831" t="s">
        <v>14653</v>
      </c>
      <c r="B831">
        <v>8.2799999999999994</v>
      </c>
      <c r="C831">
        <v>335.27135123852099</v>
      </c>
      <c r="D831">
        <f t="shared" si="48"/>
        <v>3.3527135123852099</v>
      </c>
      <c r="E831">
        <v>1237.99897133371</v>
      </c>
      <c r="F831">
        <f t="shared" si="49"/>
        <v>12.3799897133371</v>
      </c>
      <c r="G831">
        <v>3090.6128956897001</v>
      </c>
      <c r="H831">
        <f t="shared" si="50"/>
        <v>30.906128956897</v>
      </c>
      <c r="I831">
        <v>36822.615924719197</v>
      </c>
      <c r="J831">
        <f t="shared" si="51"/>
        <v>368.22615924719196</v>
      </c>
    </row>
    <row r="832" spans="1:10">
      <c r="A832" t="s">
        <v>14654</v>
      </c>
      <c r="B832">
        <v>8.2899999999999991</v>
      </c>
      <c r="C832">
        <v>335.43153700347199</v>
      </c>
      <c r="D832">
        <f t="shared" si="48"/>
        <v>3.3543153700347199</v>
      </c>
      <c r="E832">
        <v>1239.20832565148</v>
      </c>
      <c r="F832">
        <f t="shared" si="49"/>
        <v>12.3920832565148</v>
      </c>
      <c r="G832">
        <v>3090.7707142950298</v>
      </c>
      <c r="H832">
        <f t="shared" si="50"/>
        <v>30.907707142950301</v>
      </c>
      <c r="I832">
        <v>36818.575478648898</v>
      </c>
      <c r="J832">
        <f t="shared" si="51"/>
        <v>368.18575478648899</v>
      </c>
    </row>
    <row r="833" spans="1:10">
      <c r="A833" t="s">
        <v>14655</v>
      </c>
      <c r="B833">
        <v>8.3000000000000007</v>
      </c>
      <c r="C833">
        <v>335.58773781253001</v>
      </c>
      <c r="D833">
        <f t="shared" si="48"/>
        <v>3.3558773781253</v>
      </c>
      <c r="E833">
        <v>1240.4212638976201</v>
      </c>
      <c r="F833">
        <f t="shared" si="49"/>
        <v>12.404212638976201</v>
      </c>
      <c r="G833">
        <v>3090.9283748193998</v>
      </c>
      <c r="H833">
        <f t="shared" si="50"/>
        <v>30.909283748193999</v>
      </c>
      <c r="I833">
        <v>36814.565371452103</v>
      </c>
      <c r="J833">
        <f t="shared" si="51"/>
        <v>368.14565371452102</v>
      </c>
    </row>
    <row r="834" spans="1:10">
      <c r="A834" t="s">
        <v>14656</v>
      </c>
      <c r="B834">
        <v>8.31</v>
      </c>
      <c r="C834">
        <v>335.73996528621899</v>
      </c>
      <c r="D834">
        <f t="shared" si="48"/>
        <v>3.3573996528621901</v>
      </c>
      <c r="E834">
        <v>1241.63771286582</v>
      </c>
      <c r="F834">
        <f t="shared" si="49"/>
        <v>12.416377128658201</v>
      </c>
      <c r="G834">
        <v>3091.0858833440602</v>
      </c>
      <c r="H834">
        <f t="shared" si="50"/>
        <v>30.910858833440603</v>
      </c>
      <c r="I834">
        <v>36810.585404113503</v>
      </c>
      <c r="J834">
        <f t="shared" si="51"/>
        <v>368.10585404113505</v>
      </c>
    </row>
    <row r="835" spans="1:10">
      <c r="A835" t="s">
        <v>14657</v>
      </c>
      <c r="B835">
        <v>8.32</v>
      </c>
      <c r="C835">
        <v>335.88823119686202</v>
      </c>
      <c r="D835">
        <f t="shared" ref="D835:D898" si="52">C835*0.01</f>
        <v>3.3588823119686202</v>
      </c>
      <c r="E835">
        <v>1242.8576005068701</v>
      </c>
      <c r="F835">
        <f t="shared" ref="F835:F898" si="53">E835*0.01</f>
        <v>12.428576005068701</v>
      </c>
      <c r="G835">
        <v>3091.2432456965798</v>
      </c>
      <c r="H835">
        <f t="shared" ref="H835:H898" si="54">G835*0.01</f>
        <v>30.912432456965799</v>
      </c>
      <c r="I835">
        <v>36806.635379225998</v>
      </c>
      <c r="J835">
        <f t="shared" ref="J835:J898" si="55">I835*0.01</f>
        <v>368.06635379225997</v>
      </c>
    </row>
    <row r="836" spans="1:10">
      <c r="A836" t="s">
        <v>14658</v>
      </c>
      <c r="B836">
        <v>8.33</v>
      </c>
      <c r="C836">
        <v>336.03254746590699</v>
      </c>
      <c r="D836">
        <f t="shared" si="52"/>
        <v>3.3603254746590698</v>
      </c>
      <c r="E836">
        <v>1244.0808559087</v>
      </c>
      <c r="F836">
        <f t="shared" si="53"/>
        <v>12.440808559086999</v>
      </c>
      <c r="G836">
        <v>3091.4004674589401</v>
      </c>
      <c r="H836">
        <f t="shared" si="54"/>
        <v>30.9140046745894</v>
      </c>
      <c r="I836">
        <v>36802.715100975904</v>
      </c>
      <c r="J836">
        <f t="shared" si="55"/>
        <v>368.02715100975905</v>
      </c>
    </row>
    <row r="837" spans="1:10">
      <c r="A837" t="s">
        <v>14659</v>
      </c>
      <c r="B837">
        <v>8.34</v>
      </c>
      <c r="C837">
        <v>336.17292616127298</v>
      </c>
      <c r="D837">
        <f t="shared" si="52"/>
        <v>3.3617292616127301</v>
      </c>
      <c r="E837">
        <v>1245.3074092766601</v>
      </c>
      <c r="F837">
        <f t="shared" si="53"/>
        <v>12.453074092766601</v>
      </c>
      <c r="G837">
        <v>3091.55755397537</v>
      </c>
      <c r="H837">
        <f t="shared" si="54"/>
        <v>30.9155755397537</v>
      </c>
      <c r="I837">
        <v>36798.824375128897</v>
      </c>
      <c r="J837">
        <f t="shared" si="55"/>
        <v>367.98824375128896</v>
      </c>
    </row>
    <row r="838" spans="1:10">
      <c r="A838" t="s">
        <v>14660</v>
      </c>
      <c r="B838">
        <v>8.35</v>
      </c>
      <c r="C838">
        <v>336.30937949472099</v>
      </c>
      <c r="D838">
        <f t="shared" si="52"/>
        <v>3.3630937949472099</v>
      </c>
      <c r="E838">
        <v>1246.5371919142599</v>
      </c>
      <c r="F838">
        <f t="shared" si="53"/>
        <v>12.4653719191426</v>
      </c>
      <c r="G838">
        <v>3091.7145103600001</v>
      </c>
      <c r="H838">
        <f t="shared" si="54"/>
        <v>30.917145103600003</v>
      </c>
      <c r="I838">
        <v>36794.963009016297</v>
      </c>
      <c r="J838">
        <f t="shared" si="55"/>
        <v>367.949630090163</v>
      </c>
    </row>
    <row r="839" spans="1:10">
      <c r="A839" t="s">
        <v>14661</v>
      </c>
      <c r="B839">
        <v>8.36</v>
      </c>
      <c r="C839">
        <v>336.44191981924502</v>
      </c>
      <c r="D839">
        <f t="shared" si="52"/>
        <v>3.3644191981924503</v>
      </c>
      <c r="E839">
        <v>1247.7701362041801</v>
      </c>
      <c r="F839">
        <f t="shared" si="53"/>
        <v>12.477701362041801</v>
      </c>
      <c r="G839">
        <v>3091.8713415042398</v>
      </c>
      <c r="H839">
        <f t="shared" si="54"/>
        <v>30.918713415042397</v>
      </c>
      <c r="I839">
        <v>36791.130811520903</v>
      </c>
      <c r="J839">
        <f t="shared" si="55"/>
        <v>367.91130811520901</v>
      </c>
    </row>
    <row r="840" spans="1:10">
      <c r="A840" t="s">
        <v>14662</v>
      </c>
      <c r="B840">
        <v>8.3699999999999992</v>
      </c>
      <c r="C840">
        <v>336.57055962649099</v>
      </c>
      <c r="D840">
        <f t="shared" si="52"/>
        <v>3.3657055962649101</v>
      </c>
      <c r="E840">
        <v>1249.00617558965</v>
      </c>
      <c r="F840">
        <f t="shared" si="53"/>
        <v>12.4900617558965</v>
      </c>
      <c r="G840">
        <v>3092.0280520839301</v>
      </c>
      <c r="H840">
        <f t="shared" si="54"/>
        <v>30.920280520839302</v>
      </c>
      <c r="I840">
        <v>36787.327593063099</v>
      </c>
      <c r="J840">
        <f t="shared" si="55"/>
        <v>367.873275930631</v>
      </c>
    </row>
    <row r="841" spans="1:10">
      <c r="A841" t="s">
        <v>14663</v>
      </c>
      <c r="B841">
        <v>8.3800000000000008</v>
      </c>
      <c r="C841">
        <v>336.695311544194</v>
      </c>
      <c r="D841">
        <f t="shared" si="52"/>
        <v>3.3669531154419401</v>
      </c>
      <c r="E841">
        <v>1250.2452445562401</v>
      </c>
      <c r="F841">
        <f t="shared" si="53"/>
        <v>12.502452445562401</v>
      </c>
      <c r="G841">
        <v>3092.1846465663398</v>
      </c>
      <c r="H841">
        <f t="shared" si="54"/>
        <v>30.9218464656634</v>
      </c>
      <c r="I841">
        <v>36783.553165587597</v>
      </c>
      <c r="J841">
        <f t="shared" si="55"/>
        <v>367.83553165587597</v>
      </c>
    </row>
    <row r="842" spans="1:10">
      <c r="A842" t="s">
        <v>14664</v>
      </c>
      <c r="B842">
        <v>8.39</v>
      </c>
      <c r="C842">
        <v>336.81618833364303</v>
      </c>
      <c r="D842">
        <f t="shared" si="52"/>
        <v>3.3681618833364304</v>
      </c>
      <c r="E842">
        <v>1251.4872786138801</v>
      </c>
      <c r="F842">
        <f t="shared" si="53"/>
        <v>12.514872786138801</v>
      </c>
      <c r="G842">
        <v>3092.3411292168898</v>
      </c>
      <c r="H842">
        <f t="shared" si="54"/>
        <v>30.9234112921689</v>
      </c>
      <c r="I842">
        <v>36779.807342549</v>
      </c>
      <c r="J842">
        <f t="shared" si="55"/>
        <v>367.79807342549003</v>
      </c>
    </row>
    <row r="843" spans="1:10">
      <c r="A843" t="s">
        <v>14665</v>
      </c>
      <c r="B843">
        <v>8.4</v>
      </c>
      <c r="C843">
        <v>336.93320288716097</v>
      </c>
      <c r="D843">
        <f t="shared" si="52"/>
        <v>3.36933202887161</v>
      </c>
      <c r="E843">
        <v>1252.73221427934</v>
      </c>
      <c r="F843">
        <f t="shared" si="53"/>
        <v>12.5273221427934</v>
      </c>
      <c r="G843">
        <v>3092.49750410571</v>
      </c>
      <c r="H843">
        <f t="shared" si="54"/>
        <v>30.924975041057102</v>
      </c>
      <c r="I843">
        <v>36776.089938899298</v>
      </c>
      <c r="J843">
        <f t="shared" si="55"/>
        <v>367.76089938899298</v>
      </c>
    </row>
    <row r="844" spans="1:10">
      <c r="A844" t="s">
        <v>14666</v>
      </c>
      <c r="B844">
        <v>8.41</v>
      </c>
      <c r="C844">
        <v>337.04636822561702</v>
      </c>
      <c r="D844">
        <f t="shared" si="52"/>
        <v>3.3704636822561702</v>
      </c>
      <c r="E844">
        <v>1253.97998905894</v>
      </c>
      <c r="F844">
        <f t="shared" si="53"/>
        <v>12.5397998905894</v>
      </c>
      <c r="G844">
        <v>3092.6537751139699</v>
      </c>
      <c r="H844">
        <f t="shared" si="54"/>
        <v>30.926537751139701</v>
      </c>
      <c r="I844">
        <v>36772.400771073801</v>
      </c>
      <c r="J844">
        <f t="shared" si="55"/>
        <v>367.72400771073802</v>
      </c>
    </row>
    <row r="845" spans="1:10">
      <c r="A845" t="s">
        <v>14667</v>
      </c>
      <c r="B845">
        <v>8.42</v>
      </c>
      <c r="C845">
        <v>337.15569749594903</v>
      </c>
      <c r="D845">
        <f t="shared" si="52"/>
        <v>3.3715569749594905</v>
      </c>
      <c r="E845">
        <v>1255.2305414315999</v>
      </c>
      <c r="F845">
        <f t="shared" si="53"/>
        <v>12.552305414315999</v>
      </c>
      <c r="G845">
        <v>3092.8099459400701</v>
      </c>
      <c r="H845">
        <f t="shared" si="54"/>
        <v>30.928099459400702</v>
      </c>
      <c r="I845">
        <v>36768.739656977901</v>
      </c>
      <c r="J845">
        <f t="shared" si="55"/>
        <v>367.68739656977903</v>
      </c>
    </row>
    <row r="846" spans="1:10">
      <c r="A846" t="s">
        <v>14668</v>
      </c>
      <c r="B846">
        <v>8.43</v>
      </c>
      <c r="C846">
        <v>337.26120396871801</v>
      </c>
      <c r="D846">
        <f t="shared" si="52"/>
        <v>3.3726120396871799</v>
      </c>
      <c r="E846">
        <v>1256.4838108322799</v>
      </c>
      <c r="F846">
        <f t="shared" si="53"/>
        <v>12.5648381083228</v>
      </c>
      <c r="G846">
        <v>3092.9660201056099</v>
      </c>
      <c r="H846">
        <f t="shared" si="54"/>
        <v>30.929660201056098</v>
      </c>
      <c r="I846">
        <v>36765.106415974296</v>
      </c>
      <c r="J846">
        <f t="shared" si="55"/>
        <v>367.65106415974299</v>
      </c>
    </row>
    <row r="847" spans="1:10">
      <c r="A847" t="s">
        <v>14669</v>
      </c>
      <c r="B847">
        <v>8.44</v>
      </c>
      <c r="C847">
        <v>337.36290103568399</v>
      </c>
      <c r="D847">
        <f t="shared" si="52"/>
        <v>3.37362901035684</v>
      </c>
      <c r="E847">
        <v>1257.73973763561</v>
      </c>
      <c r="F847">
        <f t="shared" si="53"/>
        <v>12.577397376356101</v>
      </c>
      <c r="G847">
        <v>3093.1220009611702</v>
      </c>
      <c r="H847">
        <f t="shared" si="54"/>
        <v>30.931220009611703</v>
      </c>
      <c r="I847">
        <v>36761.500868869603</v>
      </c>
      <c r="J847">
        <f t="shared" si="55"/>
        <v>367.61500868869604</v>
      </c>
    </row>
    <row r="848" spans="1:10">
      <c r="A848" t="s">
        <v>14670</v>
      </c>
      <c r="B848">
        <v>8.4499999999999993</v>
      </c>
      <c r="C848">
        <v>337.46080220739702</v>
      </c>
      <c r="D848">
        <f t="shared" si="52"/>
        <v>3.3746080220739705</v>
      </c>
      <c r="E848">
        <v>1258.9982631399</v>
      </c>
      <c r="F848">
        <f t="shared" si="53"/>
        <v>12.589982631399</v>
      </c>
      <c r="G848">
        <v>3093.2778916919401</v>
      </c>
      <c r="H848">
        <f t="shared" si="54"/>
        <v>30.932778916919403</v>
      </c>
      <c r="I848">
        <v>36757.9228379017</v>
      </c>
      <c r="J848">
        <f t="shared" si="55"/>
        <v>367.57922837901702</v>
      </c>
    </row>
    <row r="849" spans="1:10">
      <c r="A849" t="s">
        <v>14671</v>
      </c>
      <c r="B849">
        <v>8.4600000000000009</v>
      </c>
      <c r="C849">
        <v>337.55492111081901</v>
      </c>
      <c r="D849">
        <f t="shared" si="52"/>
        <v>3.37554921110819</v>
      </c>
      <c r="E849">
        <v>1260.25932955143</v>
      </c>
      <c r="F849">
        <f t="shared" si="53"/>
        <v>12.6025932955143</v>
      </c>
      <c r="G849">
        <v>3093.43369532318</v>
      </c>
      <c r="H849">
        <f t="shared" si="54"/>
        <v>30.934336953231799</v>
      </c>
      <c r="I849">
        <v>36754.3721467262</v>
      </c>
      <c r="J849">
        <f t="shared" si="55"/>
        <v>367.543721467262</v>
      </c>
    </row>
    <row r="850" spans="1:10">
      <c r="A850" t="s">
        <v>14672</v>
      </c>
      <c r="B850">
        <v>8.4700000000000006</v>
      </c>
      <c r="C850">
        <v>337.64527148695998</v>
      </c>
      <c r="D850">
        <f t="shared" si="52"/>
        <v>3.3764527148696</v>
      </c>
      <c r="E850">
        <v>1261.5228799690501</v>
      </c>
      <c r="F850">
        <f t="shared" si="53"/>
        <v>12.615228799690501</v>
      </c>
      <c r="G850">
        <v>3093.5894147255199</v>
      </c>
      <c r="H850">
        <f t="shared" si="54"/>
        <v>30.935894147255201</v>
      </c>
      <c r="I850">
        <v>36750.8486204047</v>
      </c>
      <c r="J850">
        <f t="shared" si="55"/>
        <v>367.50848620404702</v>
      </c>
    </row>
    <row r="851" spans="1:10">
      <c r="A851" t="s">
        <v>14673</v>
      </c>
      <c r="B851">
        <v>8.48</v>
      </c>
      <c r="C851">
        <v>337.73186718853901</v>
      </c>
      <c r="D851">
        <f t="shared" si="52"/>
        <v>3.3773186718853903</v>
      </c>
      <c r="E851">
        <v>1262.7888583690001</v>
      </c>
      <c r="F851">
        <f t="shared" si="53"/>
        <v>12.627888583690002</v>
      </c>
      <c r="G851">
        <v>3093.7450526200601</v>
      </c>
      <c r="H851">
        <f t="shared" si="54"/>
        <v>30.9374505262006</v>
      </c>
      <c r="I851">
        <v>36747.352085391401</v>
      </c>
      <c r="J851">
        <f t="shared" si="55"/>
        <v>367.47352085391401</v>
      </c>
    </row>
    <row r="852" spans="1:10">
      <c r="A852" t="s">
        <v>14674</v>
      </c>
      <c r="B852">
        <v>8.49</v>
      </c>
      <c r="C852">
        <v>337.814722177671</v>
      </c>
      <c r="D852">
        <f t="shared" si="52"/>
        <v>3.3781472217767101</v>
      </c>
      <c r="E852">
        <v>1264.0572095901</v>
      </c>
      <c r="F852">
        <f t="shared" si="53"/>
        <v>12.640572095901</v>
      </c>
      <c r="G852">
        <v>3093.9006115833699</v>
      </c>
      <c r="H852">
        <f t="shared" si="54"/>
        <v>30.939006115833699</v>
      </c>
      <c r="I852">
        <v>36743.882369520703</v>
      </c>
      <c r="J852">
        <f t="shared" si="55"/>
        <v>367.43882369520702</v>
      </c>
    </row>
    <row r="853" spans="1:10">
      <c r="A853" t="s">
        <v>14675</v>
      </c>
      <c r="B853">
        <v>8.5</v>
      </c>
      <c r="C853">
        <v>337.89385052356801</v>
      </c>
      <c r="D853">
        <f t="shared" si="52"/>
        <v>3.3789385052356802</v>
      </c>
      <c r="E853">
        <v>1265.32787931914</v>
      </c>
      <c r="F853">
        <f t="shared" si="53"/>
        <v>12.653278793191401</v>
      </c>
      <c r="G853">
        <v>3094.0560940523101</v>
      </c>
      <c r="H853">
        <f t="shared" si="54"/>
        <v>30.940560940523103</v>
      </c>
      <c r="I853">
        <v>36740.439301995</v>
      </c>
      <c r="J853">
        <f t="shared" si="55"/>
        <v>367.40439301995002</v>
      </c>
    </row>
    <row r="854" spans="1:10">
      <c r="A854" t="s">
        <v>14676</v>
      </c>
      <c r="B854">
        <v>8.51</v>
      </c>
      <c r="C854">
        <v>337.96926640026498</v>
      </c>
      <c r="D854">
        <f t="shared" si="52"/>
        <v>3.3796926640026501</v>
      </c>
      <c r="E854">
        <v>1266.60081407657</v>
      </c>
      <c r="F854">
        <f t="shared" si="53"/>
        <v>12.666008140765701</v>
      </c>
      <c r="G854">
        <v>3094.2115023287101</v>
      </c>
      <c r="H854">
        <f t="shared" si="54"/>
        <v>30.942115023287101</v>
      </c>
      <c r="I854">
        <v>36737.0227133722</v>
      </c>
      <c r="J854">
        <f t="shared" si="55"/>
        <v>367.37022713372198</v>
      </c>
    </row>
    <row r="855" spans="1:10">
      <c r="A855" t="s">
        <v>14677</v>
      </c>
      <c r="B855">
        <v>8.52</v>
      </c>
      <c r="C855">
        <v>338.04098408436897</v>
      </c>
      <c r="D855">
        <f t="shared" si="52"/>
        <v>3.38040984084369</v>
      </c>
      <c r="E855">
        <v>1267.8759612024701</v>
      </c>
      <c r="F855">
        <f t="shared" si="53"/>
        <v>12.678759612024701</v>
      </c>
      <c r="G855">
        <v>3094.3668385839201</v>
      </c>
      <c r="H855">
        <f t="shared" si="54"/>
        <v>30.943668385839203</v>
      </c>
      <c r="I855">
        <v>36733.632435553503</v>
      </c>
      <c r="J855">
        <f t="shared" si="55"/>
        <v>367.33632435553506</v>
      </c>
    </row>
    <row r="856" spans="1:10">
      <c r="A856" t="s">
        <v>14678</v>
      </c>
      <c r="B856">
        <v>8.5299999999999994</v>
      </c>
      <c r="C856">
        <v>338.109017952827</v>
      </c>
      <c r="D856">
        <f t="shared" si="52"/>
        <v>3.38109017952827</v>
      </c>
      <c r="E856">
        <v>1269.1532688427501</v>
      </c>
      <c r="F856">
        <f t="shared" si="53"/>
        <v>12.6915326884275</v>
      </c>
      <c r="G856">
        <v>3094.5221048631902</v>
      </c>
      <c r="H856">
        <f t="shared" si="54"/>
        <v>30.945221048631904</v>
      </c>
      <c r="I856">
        <v>36730.268301771401</v>
      </c>
      <c r="J856">
        <f t="shared" si="55"/>
        <v>367.302683017714</v>
      </c>
    </row>
    <row r="857" spans="1:10">
      <c r="A857" t="s">
        <v>14679</v>
      </c>
      <c r="B857">
        <v>8.5399999999999991</v>
      </c>
      <c r="C857">
        <v>338.17338248071599</v>
      </c>
      <c r="D857">
        <f t="shared" si="52"/>
        <v>3.38173382480716</v>
      </c>
      <c r="E857">
        <v>1270.4326859355799</v>
      </c>
      <c r="F857">
        <f t="shared" si="53"/>
        <v>12.704326859355799</v>
      </c>
      <c r="G857">
        <v>3094.6773030899599</v>
      </c>
      <c r="H857">
        <f t="shared" si="54"/>
        <v>30.9467730308996</v>
      </c>
      <c r="I857">
        <v>36726.930146577397</v>
      </c>
      <c r="J857">
        <f t="shared" si="55"/>
        <v>367.26930146577399</v>
      </c>
    </row>
    <row r="858" spans="1:10">
      <c r="A858" t="s">
        <v>14680</v>
      </c>
      <c r="B858">
        <v>8.5500000000000007</v>
      </c>
      <c r="C858">
        <v>338.23409223905298</v>
      </c>
      <c r="D858">
        <f t="shared" si="52"/>
        <v>3.3823409223905299</v>
      </c>
      <c r="E858">
        <v>1271.71416219818</v>
      </c>
      <c r="F858">
        <f t="shared" si="53"/>
        <v>12.717141621981801</v>
      </c>
      <c r="G858">
        <v>3094.83243506999</v>
      </c>
      <c r="H858">
        <f t="shared" si="54"/>
        <v>30.948324350699899</v>
      </c>
      <c r="I858">
        <v>36723.617805830399</v>
      </c>
      <c r="J858">
        <f t="shared" si="55"/>
        <v>367.23617805830401</v>
      </c>
    </row>
    <row r="859" spans="1:10">
      <c r="A859" t="s">
        <v>14681</v>
      </c>
      <c r="B859">
        <v>8.56</v>
      </c>
      <c r="C859">
        <v>338.29116189262902</v>
      </c>
      <c r="D859">
        <f t="shared" si="52"/>
        <v>3.3829116189262902</v>
      </c>
      <c r="E859">
        <v>1272.9976481137201</v>
      </c>
      <c r="F859">
        <f t="shared" si="53"/>
        <v>12.7299764811372</v>
      </c>
      <c r="G859">
        <v>3094.9875024953899</v>
      </c>
      <c r="H859">
        <f t="shared" si="54"/>
        <v>30.949875024953901</v>
      </c>
      <c r="I859">
        <v>36720.331116684698</v>
      </c>
      <c r="J859">
        <f t="shared" si="55"/>
        <v>367.20331116684696</v>
      </c>
    </row>
    <row r="860" spans="1:10">
      <c r="A860" t="s">
        <v>14682</v>
      </c>
      <c r="B860">
        <v>8.57</v>
      </c>
      <c r="C860">
        <v>338.34460619785801</v>
      </c>
      <c r="D860">
        <f t="shared" si="52"/>
        <v>3.3834460619785802</v>
      </c>
      <c r="E860">
        <v>1274.2830949185</v>
      </c>
      <c r="F860">
        <f t="shared" si="53"/>
        <v>12.742830949185</v>
      </c>
      <c r="G860">
        <v>3095.1425069484899</v>
      </c>
      <c r="H860">
        <f t="shared" si="54"/>
        <v>30.951425069484898</v>
      </c>
      <c r="I860">
        <v>36717.069917578403</v>
      </c>
      <c r="J860">
        <f t="shared" si="55"/>
        <v>367.17069917578402</v>
      </c>
    </row>
    <row r="861" spans="1:10">
      <c r="A861" t="s">
        <v>14683</v>
      </c>
      <c r="B861">
        <v>8.58</v>
      </c>
      <c r="C861">
        <v>338.39444000065703</v>
      </c>
      <c r="D861">
        <f t="shared" si="52"/>
        <v>3.3839444000065702</v>
      </c>
      <c r="E861">
        <v>1275.57045458944</v>
      </c>
      <c r="F861">
        <f t="shared" si="53"/>
        <v>12.755704545894401</v>
      </c>
      <c r="G861">
        <v>3095.2974499056299</v>
      </c>
      <c r="H861">
        <f t="shared" si="54"/>
        <v>30.9529744990563</v>
      </c>
      <c r="I861">
        <v>36713.834048221499</v>
      </c>
      <c r="J861">
        <f t="shared" si="55"/>
        <v>367.13834048221497</v>
      </c>
    </row>
    <row r="862" spans="1:10">
      <c r="A862" t="s">
        <v>14684</v>
      </c>
      <c r="B862">
        <v>8.59</v>
      </c>
      <c r="C862">
        <v>338.44067823433198</v>
      </c>
      <c r="D862">
        <f t="shared" si="52"/>
        <v>3.3844067823433197</v>
      </c>
      <c r="E862">
        <v>1276.8596798317101</v>
      </c>
      <c r="F862">
        <f t="shared" si="53"/>
        <v>12.768596798317102</v>
      </c>
      <c r="G862">
        <v>3095.4523327408101</v>
      </c>
      <c r="H862">
        <f t="shared" si="54"/>
        <v>30.954523327408101</v>
      </c>
      <c r="I862">
        <v>36710.623349585097</v>
      </c>
      <c r="J862">
        <f t="shared" si="55"/>
        <v>367.10623349585097</v>
      </c>
    </row>
    <row r="863" spans="1:10">
      <c r="A863" t="s">
        <v>14685</v>
      </c>
      <c r="B863">
        <v>8.6</v>
      </c>
      <c r="C863">
        <v>338.48333591749901</v>
      </c>
      <c r="D863">
        <f t="shared" si="52"/>
        <v>3.3848333591749902</v>
      </c>
      <c r="E863">
        <v>1278.1507240666101</v>
      </c>
      <c r="F863">
        <f t="shared" si="53"/>
        <v>12.781507240666102</v>
      </c>
      <c r="G863">
        <v>3095.6071567292802</v>
      </c>
      <c r="H863">
        <f t="shared" si="54"/>
        <v>30.956071567292803</v>
      </c>
      <c r="I863">
        <v>36707.437663888799</v>
      </c>
      <c r="J863">
        <f t="shared" si="55"/>
        <v>367.074376638888</v>
      </c>
    </row>
    <row r="864" spans="1:10">
      <c r="A864" t="s">
        <v>14686</v>
      </c>
      <c r="B864">
        <v>8.61</v>
      </c>
      <c r="C864">
        <v>338.52242815201799</v>
      </c>
      <c r="D864">
        <f t="shared" si="52"/>
        <v>3.3852242815201801</v>
      </c>
      <c r="E864">
        <v>1279.4435414196701</v>
      </c>
      <c r="F864">
        <f t="shared" si="53"/>
        <v>12.7944354141967</v>
      </c>
      <c r="G864">
        <v>3095.7619230509199</v>
      </c>
      <c r="H864">
        <f t="shared" si="54"/>
        <v>30.957619230509199</v>
      </c>
      <c r="I864">
        <v>36704.276834590797</v>
      </c>
      <c r="J864">
        <f t="shared" si="55"/>
        <v>367.04276834590797</v>
      </c>
    </row>
    <row r="865" spans="1:10">
      <c r="A865" t="s">
        <v>14687</v>
      </c>
      <c r="B865">
        <v>8.6199999999999992</v>
      </c>
      <c r="C865">
        <v>338.557970120947</v>
      </c>
      <c r="D865">
        <f t="shared" si="52"/>
        <v>3.3855797012094699</v>
      </c>
      <c r="E865">
        <v>1280.7380867090201</v>
      </c>
      <c r="F865">
        <f t="shared" si="53"/>
        <v>12.807380867090201</v>
      </c>
      <c r="G865">
        <v>3095.91663279362</v>
      </c>
      <c r="H865">
        <f t="shared" si="54"/>
        <v>30.959166327936202</v>
      </c>
      <c r="I865">
        <v>36701.140706375401</v>
      </c>
      <c r="J865">
        <f t="shared" si="55"/>
        <v>367.01140706375401</v>
      </c>
    </row>
    <row r="866" spans="1:10">
      <c r="A866" t="s">
        <v>14688</v>
      </c>
      <c r="B866">
        <v>8.6300000000000008</v>
      </c>
      <c r="C866">
        <v>338.589977086516</v>
      </c>
      <c r="D866">
        <f t="shared" si="52"/>
        <v>3.3858997708651599</v>
      </c>
      <c r="E866">
        <v>1282.03431543386</v>
      </c>
      <c r="F866">
        <f t="shared" si="53"/>
        <v>12.8203431543386</v>
      </c>
      <c r="G866">
        <v>3096.07128695649</v>
      </c>
      <c r="H866">
        <f t="shared" si="54"/>
        <v>30.960712869564901</v>
      </c>
      <c r="I866">
        <v>36698.029125142799</v>
      </c>
      <c r="J866">
        <f t="shared" si="55"/>
        <v>366.98029125142801</v>
      </c>
    </row>
    <row r="867" spans="1:10">
      <c r="A867" t="s">
        <v>14689</v>
      </c>
      <c r="B867">
        <v>8.64</v>
      </c>
      <c r="C867">
        <v>338.61846438812898</v>
      </c>
      <c r="D867">
        <f t="shared" si="52"/>
        <v>3.3861846438812897</v>
      </c>
      <c r="E867">
        <v>1283.33218376328</v>
      </c>
      <c r="F867">
        <f t="shared" si="53"/>
        <v>12.8333218376328</v>
      </c>
      <c r="G867">
        <v>3096.2258864530199</v>
      </c>
      <c r="H867">
        <f t="shared" si="54"/>
        <v>30.962258864530199</v>
      </c>
      <c r="I867">
        <v>36694.941937997603</v>
      </c>
      <c r="J867">
        <f t="shared" si="55"/>
        <v>366.94941937997601</v>
      </c>
    </row>
    <row r="868" spans="1:10">
      <c r="A868" t="s">
        <v>14690</v>
      </c>
      <c r="B868">
        <v>8.65</v>
      </c>
      <c r="C868">
        <v>338.64344744037402</v>
      </c>
      <c r="D868">
        <f t="shared" si="52"/>
        <v>3.3864344744037402</v>
      </c>
      <c r="E868">
        <v>1284.63164852515</v>
      </c>
      <c r="F868">
        <f t="shared" si="53"/>
        <v>12.846316485251501</v>
      </c>
      <c r="G868">
        <v>3096.3804321141001</v>
      </c>
      <c r="H868">
        <f t="shared" si="54"/>
        <v>30.963804321141001</v>
      </c>
      <c r="I868">
        <v>36691.8789932379</v>
      </c>
      <c r="J868">
        <f t="shared" si="55"/>
        <v>366.91878993237901</v>
      </c>
    </row>
    <row r="869" spans="1:10">
      <c r="A869" t="s">
        <v>14691</v>
      </c>
      <c r="B869">
        <v>8.66</v>
      </c>
      <c r="C869">
        <v>338.66494173106099</v>
      </c>
      <c r="D869">
        <f t="shared" si="52"/>
        <v>3.3866494173106099</v>
      </c>
      <c r="E869">
        <v>1285.9326671952999</v>
      </c>
      <c r="F869">
        <f t="shared" si="53"/>
        <v>12.859326671952999</v>
      </c>
      <c r="G869">
        <v>3096.534924691</v>
      </c>
      <c r="H869">
        <f t="shared" si="54"/>
        <v>30.965349246910002</v>
      </c>
      <c r="I869">
        <v>36688.840140344597</v>
      </c>
      <c r="J869">
        <f t="shared" si="55"/>
        <v>366.88840140344598</v>
      </c>
    </row>
    <row r="870" spans="1:10">
      <c r="A870" t="s">
        <v>14692</v>
      </c>
      <c r="B870">
        <v>8.67</v>
      </c>
      <c r="C870">
        <v>338.68296281927701</v>
      </c>
      <c r="D870">
        <f t="shared" si="52"/>
        <v>3.3868296281927703</v>
      </c>
      <c r="E870">
        <v>1287.2351978868801</v>
      </c>
      <c r="F870">
        <f t="shared" si="53"/>
        <v>12.872351978868801</v>
      </c>
      <c r="G870">
        <v>3096.6893648581699</v>
      </c>
      <c r="H870">
        <f t="shared" si="54"/>
        <v>30.966893648581699</v>
      </c>
      <c r="I870">
        <v>36685.825229970898</v>
      </c>
      <c r="J870">
        <f t="shared" si="55"/>
        <v>366.85825229970897</v>
      </c>
    </row>
    <row r="871" spans="1:10">
      <c r="A871" t="s">
        <v>14693</v>
      </c>
      <c r="B871">
        <v>8.68</v>
      </c>
      <c r="C871">
        <v>338.69752633346297</v>
      </c>
      <c r="D871">
        <f t="shared" si="52"/>
        <v>3.3869752633346297</v>
      </c>
      <c r="E871">
        <v>1288.53919933986</v>
      </c>
      <c r="F871">
        <f t="shared" si="53"/>
        <v>12.885391993398601</v>
      </c>
      <c r="G871">
        <v>3096.8437532160801</v>
      </c>
      <c r="H871">
        <f t="shared" si="54"/>
        <v>30.968437532160802</v>
      </c>
      <c r="I871">
        <v>36682.834113931101</v>
      </c>
      <c r="J871">
        <f t="shared" si="55"/>
        <v>366.82834113931102</v>
      </c>
    </row>
    <row r="872" spans="1:10">
      <c r="A872" t="s">
        <v>14694</v>
      </c>
      <c r="B872">
        <v>8.69</v>
      </c>
      <c r="C872">
        <v>338.70864796950599</v>
      </c>
      <c r="D872">
        <f t="shared" si="52"/>
        <v>3.3870864796950602</v>
      </c>
      <c r="E872">
        <v>1289.8446309108101</v>
      </c>
      <c r="F872">
        <f t="shared" si="53"/>
        <v>12.898446309108101</v>
      </c>
      <c r="G872">
        <v>3096.9980902938501</v>
      </c>
      <c r="H872">
        <f t="shared" si="54"/>
        <v>30.969980902938502</v>
      </c>
      <c r="I872">
        <v>36679.866645190203</v>
      </c>
      <c r="J872">
        <f t="shared" si="55"/>
        <v>366.79866645190202</v>
      </c>
    </row>
    <row r="873" spans="1:10">
      <c r="A873" t="s">
        <v>14695</v>
      </c>
      <c r="B873">
        <v>8.6999999999999993</v>
      </c>
      <c r="C873">
        <v>338.71634348885402</v>
      </c>
      <c r="D873">
        <f t="shared" si="52"/>
        <v>3.3871634348885404</v>
      </c>
      <c r="E873">
        <v>1291.1514525627599</v>
      </c>
      <c r="F873">
        <f t="shared" si="53"/>
        <v>12.911514525627599</v>
      </c>
      <c r="G873">
        <v>3097.15237655187</v>
      </c>
      <c r="H873">
        <f t="shared" si="54"/>
        <v>30.9715237655187</v>
      </c>
      <c r="I873">
        <v>36676.922677854098</v>
      </c>
      <c r="J873">
        <f t="shared" si="55"/>
        <v>366.769226778541</v>
      </c>
    </row>
    <row r="874" spans="1:10">
      <c r="A874" t="s">
        <v>14696</v>
      </c>
      <c r="B874">
        <v>8.7100000000000009</v>
      </c>
      <c r="C874">
        <v>338.72062871665099</v>
      </c>
      <c r="D874">
        <f t="shared" si="52"/>
        <v>3.3872062871665101</v>
      </c>
      <c r="E874">
        <v>1292.4596248553601</v>
      </c>
      <c r="F874">
        <f t="shared" si="53"/>
        <v>12.9245962485536</v>
      </c>
      <c r="G874">
        <v>3097.30661238433</v>
      </c>
      <c r="H874">
        <f t="shared" si="54"/>
        <v>30.973066123843299</v>
      </c>
      <c r="I874">
        <v>36674.002067158297</v>
      </c>
      <c r="J874">
        <f t="shared" si="55"/>
        <v>366.74002067158295</v>
      </c>
    </row>
    <row r="875" spans="1:10">
      <c r="A875" t="s">
        <v>14697</v>
      </c>
      <c r="B875">
        <v>8.7200000000000006</v>
      </c>
      <c r="C875">
        <v>338.72151953988799</v>
      </c>
      <c r="D875">
        <f t="shared" si="52"/>
        <v>3.3872151953988801</v>
      </c>
      <c r="E875">
        <v>1293.7691089351299</v>
      </c>
      <c r="F875">
        <f t="shared" si="53"/>
        <v>12.937691089351299</v>
      </c>
      <c r="G875">
        <v>3097.46079812166</v>
      </c>
      <c r="H875">
        <f t="shared" si="54"/>
        <v>30.9746079812166</v>
      </c>
      <c r="I875">
        <v>36671.104669458102</v>
      </c>
      <c r="J875">
        <f t="shared" si="55"/>
        <v>366.711046694581</v>
      </c>
    </row>
    <row r="876" spans="1:10">
      <c r="A876" t="s">
        <v>14698</v>
      </c>
      <c r="B876">
        <v>8.73</v>
      </c>
      <c r="C876">
        <v>338.71903190557401</v>
      </c>
      <c r="D876">
        <f t="shared" si="52"/>
        <v>3.3871903190557404</v>
      </c>
      <c r="E876">
        <v>1295.0798665258801</v>
      </c>
      <c r="F876">
        <f t="shared" si="53"/>
        <v>12.950798665258802</v>
      </c>
      <c r="G876">
        <v>3097.6149340328998</v>
      </c>
      <c r="H876">
        <f t="shared" si="54"/>
        <v>30.976149340328998</v>
      </c>
      <c r="I876">
        <v>36668.230342218703</v>
      </c>
      <c r="J876">
        <f t="shared" si="55"/>
        <v>366.68230342218703</v>
      </c>
    </row>
    <row r="877" spans="1:10">
      <c r="A877" t="s">
        <v>14699</v>
      </c>
      <c r="B877">
        <v>8.74</v>
      </c>
      <c r="C877">
        <v>338.71318181893201</v>
      </c>
      <c r="D877">
        <f t="shared" si="52"/>
        <v>3.3871318181893204</v>
      </c>
      <c r="E877">
        <v>1296.3918599193901</v>
      </c>
      <c r="F877">
        <f t="shared" si="53"/>
        <v>12.963918599193901</v>
      </c>
      <c r="G877">
        <v>3097.7690203279899</v>
      </c>
      <c r="H877">
        <f t="shared" si="54"/>
        <v>30.977690203279899</v>
      </c>
      <c r="I877">
        <v>36665.378944004296</v>
      </c>
      <c r="J877">
        <f t="shared" si="55"/>
        <v>366.653789440043</v>
      </c>
    </row>
    <row r="878" spans="1:10">
      <c r="A878" t="s">
        <v>14700</v>
      </c>
      <c r="B878">
        <v>8.75</v>
      </c>
      <c r="C878">
        <v>338.70398534160103</v>
      </c>
      <c r="D878">
        <f t="shared" si="52"/>
        <v>3.3870398534160104</v>
      </c>
      <c r="E878">
        <v>1297.70505196615</v>
      </c>
      <c r="F878">
        <f t="shared" si="53"/>
        <v>12.9770505196615</v>
      </c>
      <c r="G878">
        <v>3097.9230571600101</v>
      </c>
      <c r="H878">
        <f t="shared" si="54"/>
        <v>30.979230571600102</v>
      </c>
      <c r="I878">
        <v>36662.550334469102</v>
      </c>
      <c r="J878">
        <f t="shared" si="55"/>
        <v>366.62550334469103</v>
      </c>
    </row>
    <row r="879" spans="1:10">
      <c r="A879" t="s">
        <v>14701</v>
      </c>
      <c r="B879">
        <v>8.76</v>
      </c>
      <c r="C879">
        <v>338.69145858987002</v>
      </c>
      <c r="D879">
        <f t="shared" si="52"/>
        <v>3.3869145858987002</v>
      </c>
      <c r="E879">
        <v>1299.01940606638</v>
      </c>
      <c r="F879">
        <f t="shared" si="53"/>
        <v>12.9901940606638</v>
      </c>
      <c r="G879">
        <v>3098.07704462731</v>
      </c>
      <c r="H879">
        <f t="shared" si="54"/>
        <v>30.980770446273102</v>
      </c>
      <c r="I879">
        <v>36659.744374346497</v>
      </c>
      <c r="J879">
        <f t="shared" si="55"/>
        <v>366.59744374346496</v>
      </c>
    </row>
    <row r="880" spans="1:10">
      <c r="A880" t="s">
        <v>14702</v>
      </c>
      <c r="B880">
        <v>8.77</v>
      </c>
      <c r="C880">
        <v>338.675617732923</v>
      </c>
      <c r="D880">
        <f t="shared" si="52"/>
        <v>3.3867561773292301</v>
      </c>
      <c r="E880">
        <v>1300.33488616107</v>
      </c>
      <c r="F880">
        <f t="shared" si="53"/>
        <v>13.0033488616107</v>
      </c>
      <c r="G880">
        <v>3098.2309827756199</v>
      </c>
      <c r="H880">
        <f t="shared" si="54"/>
        <v>30.9823098277562</v>
      </c>
      <c r="I880">
        <v>36656.960925439998</v>
      </c>
      <c r="J880">
        <f t="shared" si="55"/>
        <v>366.56960925440001</v>
      </c>
    </row>
    <row r="881" spans="1:10">
      <c r="A881" t="s">
        <v>14703</v>
      </c>
      <c r="B881">
        <v>8.7799999999999994</v>
      </c>
      <c r="C881">
        <v>338.65647899110598</v>
      </c>
      <c r="D881">
        <f t="shared" si="52"/>
        <v>3.38656478991106</v>
      </c>
      <c r="E881">
        <v>1301.6514567233401</v>
      </c>
      <c r="F881">
        <f t="shared" si="53"/>
        <v>13.016514567233401</v>
      </c>
      <c r="G881">
        <v>3098.3848716000898</v>
      </c>
      <c r="H881">
        <f t="shared" si="54"/>
        <v>30.9838487160009</v>
      </c>
      <c r="I881">
        <v>36654.199850612902</v>
      </c>
      <c r="J881">
        <f t="shared" si="55"/>
        <v>366.541998506129</v>
      </c>
    </row>
    <row r="882" spans="1:10">
      <c r="A882" t="s">
        <v>14704</v>
      </c>
      <c r="B882">
        <v>8.7899999999999991</v>
      </c>
      <c r="C882">
        <v>338.634058634209</v>
      </c>
      <c r="D882">
        <f t="shared" si="52"/>
        <v>3.3863405863420901</v>
      </c>
      <c r="E882">
        <v>1302.9690827498</v>
      </c>
      <c r="F882">
        <f t="shared" si="53"/>
        <v>13.029690827498001</v>
      </c>
      <c r="G882">
        <v>3098.5387110471902</v>
      </c>
      <c r="H882">
        <f t="shared" si="54"/>
        <v>30.985387110471901</v>
      </c>
      <c r="I882">
        <v>36651.461013779102</v>
      </c>
      <c r="J882">
        <f t="shared" si="55"/>
        <v>366.51461013779101</v>
      </c>
    </row>
    <row r="883" spans="1:10">
      <c r="A883" t="s">
        <v>14705</v>
      </c>
      <c r="B883">
        <v>8.8000000000000007</v>
      </c>
      <c r="C883">
        <v>338.608372979769</v>
      </c>
      <c r="D883">
        <f t="shared" si="52"/>
        <v>3.38608372979769</v>
      </c>
      <c r="E883">
        <v>1304.28772975219</v>
      </c>
      <c r="F883">
        <f t="shared" si="53"/>
        <v>13.042877297521899</v>
      </c>
      <c r="G883">
        <v>3098.6925010166901</v>
      </c>
      <c r="H883">
        <f t="shared" si="54"/>
        <v>30.986925010166903</v>
      </c>
      <c r="I883">
        <v>36648.744279893297</v>
      </c>
      <c r="J883">
        <f t="shared" si="55"/>
        <v>366.48744279893299</v>
      </c>
    </row>
    <row r="884" spans="1:10">
      <c r="A884" t="s">
        <v>14706</v>
      </c>
      <c r="B884">
        <v>8.81</v>
      </c>
      <c r="C884">
        <v>338.57943839139301</v>
      </c>
      <c r="D884">
        <f t="shared" si="52"/>
        <v>3.3857943839139302</v>
      </c>
      <c r="E884">
        <v>1305.6073637491099</v>
      </c>
      <c r="F884">
        <f t="shared" si="53"/>
        <v>13.0560736374911</v>
      </c>
      <c r="G884">
        <v>3098.8462413634402</v>
      </c>
      <c r="H884">
        <f t="shared" si="54"/>
        <v>30.988462413634402</v>
      </c>
      <c r="I884">
        <v>36646.049514941398</v>
      </c>
      <c r="J884">
        <f t="shared" si="55"/>
        <v>366.46049514941399</v>
      </c>
    </row>
    <row r="885" spans="1:10">
      <c r="A885" t="s">
        <v>14707</v>
      </c>
      <c r="B885">
        <v>8.82</v>
      </c>
      <c r="C885">
        <v>338.54727127709299</v>
      </c>
      <c r="D885">
        <f t="shared" si="52"/>
        <v>3.3854727127709299</v>
      </c>
      <c r="E885">
        <v>1306.9279512578601</v>
      </c>
      <c r="F885">
        <f t="shared" si="53"/>
        <v>13.069279512578602</v>
      </c>
      <c r="G885">
        <v>3098.99993189918</v>
      </c>
      <c r="H885">
        <f t="shared" si="54"/>
        <v>30.989999318991799</v>
      </c>
      <c r="I885">
        <v>36643.376585931699</v>
      </c>
      <c r="J885">
        <f t="shared" si="55"/>
        <v>366.43376585931702</v>
      </c>
    </row>
    <row r="886" spans="1:10">
      <c r="A886" t="s">
        <v>14708</v>
      </c>
      <c r="B886">
        <v>8.83</v>
      </c>
      <c r="C886">
        <v>338.51188808764499</v>
      </c>
      <c r="D886">
        <f t="shared" si="52"/>
        <v>3.3851188808764499</v>
      </c>
      <c r="E886">
        <v>1308.2494592865501</v>
      </c>
      <c r="F886">
        <f t="shared" si="53"/>
        <v>13.082494592865501</v>
      </c>
      <c r="G886">
        <v>3099.1535723942602</v>
      </c>
      <c r="H886">
        <f t="shared" si="54"/>
        <v>30.991535723942604</v>
      </c>
      <c r="I886">
        <v>36640.725360885001</v>
      </c>
      <c r="J886">
        <f t="shared" si="55"/>
        <v>366.40725360885</v>
      </c>
    </row>
    <row r="887" spans="1:10">
      <c r="A887" t="s">
        <v>14709</v>
      </c>
      <c r="B887">
        <v>8.84</v>
      </c>
      <c r="C887">
        <v>338.47330531496198</v>
      </c>
      <c r="D887">
        <f t="shared" si="52"/>
        <v>3.38473305314962</v>
      </c>
      <c r="E887">
        <v>1309.57185532618</v>
      </c>
      <c r="F887">
        <f t="shared" si="53"/>
        <v>13.095718553261801</v>
      </c>
      <c r="G887">
        <v>3099.30716257931</v>
      </c>
      <c r="H887">
        <f t="shared" si="54"/>
        <v>30.9930716257931</v>
      </c>
      <c r="I887">
        <v>36638.095708825596</v>
      </c>
      <c r="J887">
        <f t="shared" si="55"/>
        <v>366.38095708825597</v>
      </c>
    </row>
    <row r="888" spans="1:10">
      <c r="A888" t="s">
        <v>14710</v>
      </c>
      <c r="B888">
        <v>8.85</v>
      </c>
      <c r="C888">
        <v>338.43153949048701</v>
      </c>
      <c r="D888">
        <f t="shared" si="52"/>
        <v>3.3843153949048701</v>
      </c>
      <c r="E888">
        <v>1310.8951073430101</v>
      </c>
      <c r="F888">
        <f t="shared" si="53"/>
        <v>13.1089510734301</v>
      </c>
      <c r="G888">
        <v>3099.4607021468801</v>
      </c>
      <c r="H888">
        <f t="shared" si="54"/>
        <v>30.994607021468802</v>
      </c>
      <c r="I888">
        <v>36635.487499772302</v>
      </c>
      <c r="J888">
        <f t="shared" si="55"/>
        <v>366.35487499772302</v>
      </c>
    </row>
    <row r="889" spans="1:10">
      <c r="A889" t="s">
        <v>14711</v>
      </c>
      <c r="B889">
        <v>8.86</v>
      </c>
      <c r="C889">
        <v>338.38660718360302</v>
      </c>
      <c r="D889">
        <f t="shared" si="52"/>
        <v>3.3838660718360303</v>
      </c>
      <c r="E889">
        <v>1312.21918377099</v>
      </c>
      <c r="F889">
        <f t="shared" si="53"/>
        <v>13.1221918377099</v>
      </c>
      <c r="G889">
        <v>3099.61419075299</v>
      </c>
      <c r="H889">
        <f t="shared" si="54"/>
        <v>30.9961419075299</v>
      </c>
      <c r="I889">
        <v>36632.900604729097</v>
      </c>
      <c r="J889">
        <f t="shared" si="55"/>
        <v>366.32900604729099</v>
      </c>
    </row>
    <row r="890" spans="1:10">
      <c r="A890" t="s">
        <v>14712</v>
      </c>
      <c r="B890">
        <v>8.8699999999999992</v>
      </c>
      <c r="C890">
        <v>338.33852500005997</v>
      </c>
      <c r="D890">
        <f t="shared" si="52"/>
        <v>3.3833852500005999</v>
      </c>
      <c r="E890">
        <v>1313.5440535043299</v>
      </c>
      <c r="F890">
        <f t="shared" si="53"/>
        <v>13.135440535043299</v>
      </c>
      <c r="G890">
        <v>3099.7676280186301</v>
      </c>
      <c r="H890">
        <f t="shared" si="54"/>
        <v>30.997676280186301</v>
      </c>
      <c r="I890">
        <v>36630.334895676599</v>
      </c>
      <c r="J890">
        <f t="shared" si="55"/>
        <v>366.303348956766</v>
      </c>
    </row>
    <row r="891" spans="1:10">
      <c r="A891" t="s">
        <v>14713</v>
      </c>
      <c r="B891">
        <v>8.8800000000000008</v>
      </c>
      <c r="C891">
        <v>338.28730958041899</v>
      </c>
      <c r="D891">
        <f t="shared" si="52"/>
        <v>3.3828730958041899</v>
      </c>
      <c r="E891">
        <v>1314.8696858902199</v>
      </c>
      <c r="F891">
        <f t="shared" si="53"/>
        <v>13.148696858902198</v>
      </c>
      <c r="G891">
        <v>3099.9210135313001</v>
      </c>
      <c r="H891">
        <f t="shared" si="54"/>
        <v>30.999210135313003</v>
      </c>
      <c r="I891">
        <v>36627.790245562799</v>
      </c>
      <c r="J891">
        <f t="shared" si="55"/>
        <v>366.27790245562801</v>
      </c>
    </row>
    <row r="892" spans="1:10">
      <c r="A892" t="s">
        <v>14714</v>
      </c>
      <c r="B892">
        <v>8.89</v>
      </c>
      <c r="C892">
        <v>338.23297759851602</v>
      </c>
      <c r="D892">
        <f t="shared" si="52"/>
        <v>3.38232977598516</v>
      </c>
      <c r="E892">
        <v>1316.19605072166</v>
      </c>
      <c r="F892">
        <f t="shared" si="53"/>
        <v>13.1619605072166</v>
      </c>
      <c r="G892">
        <v>3100.0743468463602</v>
      </c>
      <c r="H892">
        <f t="shared" si="54"/>
        <v>31.000743468463604</v>
      </c>
      <c r="I892">
        <v>36625.2665282944</v>
      </c>
      <c r="J892">
        <f t="shared" si="55"/>
        <v>366.25266528294401</v>
      </c>
    </row>
    <row r="893" spans="1:10">
      <c r="A893" t="s">
        <v>14715</v>
      </c>
      <c r="B893">
        <v>8.9</v>
      </c>
      <c r="C893">
        <v>338.17554575993898</v>
      </c>
      <c r="D893">
        <f t="shared" si="52"/>
        <v>3.38175545759939</v>
      </c>
      <c r="E893">
        <v>1317.5231182304401</v>
      </c>
      <c r="F893">
        <f t="shared" si="53"/>
        <v>13.175231182304401</v>
      </c>
      <c r="G893">
        <v>3100.2276274884398</v>
      </c>
      <c r="H893">
        <f t="shared" si="54"/>
        <v>31.002276274884398</v>
      </c>
      <c r="I893">
        <v>36622.763618728102</v>
      </c>
      <c r="J893">
        <f t="shared" si="55"/>
        <v>366.22763618728101</v>
      </c>
    </row>
    <row r="894" spans="1:10">
      <c r="A894" t="s">
        <v>14716</v>
      </c>
      <c r="B894">
        <v>8.91</v>
      </c>
      <c r="C894">
        <v>338.11503080052501</v>
      </c>
      <c r="D894">
        <f t="shared" si="52"/>
        <v>3.3811503080052501</v>
      </c>
      <c r="E894">
        <v>1318.85085908019</v>
      </c>
      <c r="F894">
        <f t="shared" si="53"/>
        <v>13.1885085908019</v>
      </c>
      <c r="G894">
        <v>3100.3808549527998</v>
      </c>
      <c r="H894">
        <f t="shared" si="54"/>
        <v>31.003808549527999</v>
      </c>
      <c r="I894">
        <v>36620.281392662298</v>
      </c>
      <c r="J894">
        <f t="shared" si="55"/>
        <v>366.20281392662298</v>
      </c>
    </row>
    <row r="895" spans="1:10">
      <c r="A895" t="s">
        <v>14717</v>
      </c>
      <c r="B895">
        <v>8.92</v>
      </c>
      <c r="C895">
        <v>338.05144948487299</v>
      </c>
      <c r="D895">
        <f t="shared" si="52"/>
        <v>3.3805144948487298</v>
      </c>
      <c r="E895">
        <v>1320.1792443596501</v>
      </c>
      <c r="F895">
        <f t="shared" si="53"/>
        <v>13.201792443596501</v>
      </c>
      <c r="G895">
        <v>3100.5340287065701</v>
      </c>
      <c r="H895">
        <f t="shared" si="54"/>
        <v>31.005340287065703</v>
      </c>
      <c r="I895">
        <v>36617.8197268277</v>
      </c>
      <c r="J895">
        <f t="shared" si="55"/>
        <v>366.17819726827702</v>
      </c>
    </row>
    <row r="896" spans="1:10">
      <c r="A896" t="s">
        <v>14718</v>
      </c>
      <c r="B896">
        <v>8.93</v>
      </c>
      <c r="C896">
        <v>337.98481860487601</v>
      </c>
      <c r="D896">
        <f t="shared" si="52"/>
        <v>3.3798481860487604</v>
      </c>
      <c r="E896">
        <v>1321.50824557595</v>
      </c>
      <c r="F896">
        <f t="shared" si="53"/>
        <v>13.2150824557595</v>
      </c>
      <c r="G896">
        <v>3100.6871481900598</v>
      </c>
      <c r="H896">
        <f t="shared" si="54"/>
        <v>31.0068714819006</v>
      </c>
      <c r="I896">
        <v>36615.3784988798</v>
      </c>
      <c r="J896">
        <f t="shared" si="55"/>
        <v>366.15378498879801</v>
      </c>
    </row>
    <row r="897" spans="1:10">
      <c r="A897" t="s">
        <v>14719</v>
      </c>
      <c r="B897">
        <v>8.94</v>
      </c>
      <c r="C897">
        <v>337.91515497826299</v>
      </c>
      <c r="D897">
        <f t="shared" si="52"/>
        <v>3.3791515497826299</v>
      </c>
      <c r="E897">
        <v>1322.8378346480799</v>
      </c>
      <c r="F897">
        <f t="shared" si="53"/>
        <v>13.228378346480799</v>
      </c>
      <c r="G897">
        <v>3100.84021281793</v>
      </c>
      <c r="H897">
        <f t="shared" si="54"/>
        <v>31.008402128179302</v>
      </c>
      <c r="I897">
        <v>36612.957587390003</v>
      </c>
      <c r="J897">
        <f t="shared" si="55"/>
        <v>366.12957587390002</v>
      </c>
    </row>
    <row r="898" spans="1:10">
      <c r="A898" t="s">
        <v>14720</v>
      </c>
      <c r="B898">
        <v>8.9499999999999993</v>
      </c>
      <c r="C898">
        <v>337.842475447168</v>
      </c>
      <c r="D898">
        <f t="shared" si="52"/>
        <v>3.3784247544716801</v>
      </c>
      <c r="E898">
        <v>1324.16798390042</v>
      </c>
      <c r="F898">
        <f t="shared" si="53"/>
        <v>13.241679839004201</v>
      </c>
      <c r="G898">
        <v>3100.99322198039</v>
      </c>
      <c r="H898">
        <f t="shared" si="54"/>
        <v>31.0099322198039</v>
      </c>
      <c r="I898">
        <v>36610.5568718371</v>
      </c>
      <c r="J898">
        <f t="shared" si="55"/>
        <v>366.10556871837099</v>
      </c>
    </row>
    <row r="899" spans="1:10">
      <c r="A899" t="s">
        <v>14721</v>
      </c>
      <c r="B899">
        <v>8.9600000000000009</v>
      </c>
      <c r="C899">
        <v>337.76679889577099</v>
      </c>
      <c r="D899">
        <f t="shared" ref="D899:D962" si="56">C899*0.01</f>
        <v>3.3776679889577101</v>
      </c>
      <c r="E899">
        <v>1325.4986628387201</v>
      </c>
      <c r="F899">
        <f t="shared" ref="F899:F962" si="57">E899*0.01</f>
        <v>13.254986628387201</v>
      </c>
      <c r="G899">
        <v>3101.1461749663099</v>
      </c>
      <c r="H899">
        <f t="shared" ref="H899:H962" si="58">G899*0.01</f>
        <v>31.011461749663098</v>
      </c>
      <c r="I899">
        <v>36608.176218365501</v>
      </c>
      <c r="J899">
        <f t="shared" ref="J899:J962" si="59">I899*0.01</f>
        <v>366.08176218365503</v>
      </c>
    </row>
    <row r="900" spans="1:10">
      <c r="A900" t="s">
        <v>14722</v>
      </c>
      <c r="B900">
        <v>8.9700000000000006</v>
      </c>
      <c r="C900">
        <v>337.68814055491299</v>
      </c>
      <c r="D900">
        <f t="shared" si="56"/>
        <v>3.3768814055491299</v>
      </c>
      <c r="E900">
        <v>1326.8298473510899</v>
      </c>
      <c r="F900">
        <f t="shared" si="57"/>
        <v>13.2682984735109</v>
      </c>
      <c r="G900">
        <v>3101.29907118047</v>
      </c>
      <c r="H900">
        <f t="shared" si="58"/>
        <v>31.012990711804701</v>
      </c>
      <c r="I900">
        <v>36605.815520266297</v>
      </c>
      <c r="J900">
        <f t="shared" si="59"/>
        <v>366.05815520266299</v>
      </c>
    </row>
    <row r="901" spans="1:10">
      <c r="A901" t="s">
        <v>14723</v>
      </c>
      <c r="B901">
        <v>8.98</v>
      </c>
      <c r="C901">
        <v>337.60651736347597</v>
      </c>
      <c r="D901">
        <f t="shared" si="56"/>
        <v>3.37606517363476</v>
      </c>
      <c r="E901">
        <v>1328.16151088467</v>
      </c>
      <c r="F901">
        <f t="shared" si="57"/>
        <v>13.281615108846699</v>
      </c>
      <c r="G901">
        <v>3101.45190994316</v>
      </c>
      <c r="H901">
        <f t="shared" si="58"/>
        <v>31.014519099431599</v>
      </c>
      <c r="I901">
        <v>36603.474659419298</v>
      </c>
      <c r="J901">
        <f t="shared" si="59"/>
        <v>366.034746594193</v>
      </c>
    </row>
    <row r="902" spans="1:10">
      <c r="A902" t="s">
        <v>14724</v>
      </c>
      <c r="B902">
        <v>8.99</v>
      </c>
      <c r="C902">
        <v>337.52194591290601</v>
      </c>
      <c r="D902">
        <f t="shared" si="56"/>
        <v>3.3752194591290601</v>
      </c>
      <c r="E902">
        <v>1329.4936278446901</v>
      </c>
      <c r="F902">
        <f t="shared" si="57"/>
        <v>13.294936278446901</v>
      </c>
      <c r="G902">
        <v>3101.6046905687699</v>
      </c>
      <c r="H902">
        <f t="shared" si="58"/>
        <v>31.016046905687698</v>
      </c>
      <c r="I902">
        <v>36601.153521071697</v>
      </c>
      <c r="J902">
        <f t="shared" si="59"/>
        <v>366.011535210717</v>
      </c>
    </row>
    <row r="903" spans="1:10">
      <c r="A903" t="s">
        <v>14725</v>
      </c>
      <c r="B903">
        <v>9</v>
      </c>
      <c r="C903">
        <v>337.43444307392099</v>
      </c>
      <c r="D903">
        <f t="shared" si="56"/>
        <v>3.3743444307392099</v>
      </c>
      <c r="E903">
        <v>1330.8261725981099</v>
      </c>
      <c r="F903">
        <f t="shared" si="57"/>
        <v>13.308261725981099</v>
      </c>
      <c r="G903">
        <v>3101.7574123463901</v>
      </c>
      <c r="H903">
        <f t="shared" si="58"/>
        <v>31.017574123463902</v>
      </c>
      <c r="I903">
        <v>36598.851989656403</v>
      </c>
      <c r="J903">
        <f t="shared" si="59"/>
        <v>365.98851989656401</v>
      </c>
    </row>
    <row r="904" spans="1:10">
      <c r="A904" t="s">
        <v>14726</v>
      </c>
      <c r="B904">
        <v>9.01</v>
      </c>
      <c r="C904">
        <v>337.34402401844602</v>
      </c>
      <c r="D904">
        <f t="shared" si="56"/>
        <v>3.3734402401844603</v>
      </c>
      <c r="E904">
        <v>1332.1591223780499</v>
      </c>
      <c r="F904">
        <f t="shared" si="57"/>
        <v>13.3215912237805</v>
      </c>
      <c r="G904">
        <v>3101.9100746202398</v>
      </c>
      <c r="H904">
        <f t="shared" si="58"/>
        <v>31.019100746202398</v>
      </c>
      <c r="I904">
        <v>36596.569961912101</v>
      </c>
      <c r="J904">
        <f t="shared" si="59"/>
        <v>365.96569961912104</v>
      </c>
    </row>
    <row r="905" spans="1:10">
      <c r="A905" t="s">
        <v>14727</v>
      </c>
      <c r="B905">
        <v>9.02</v>
      </c>
      <c r="C905">
        <v>337.25070689811503</v>
      </c>
      <c r="D905">
        <f t="shared" si="56"/>
        <v>3.3725070689811503</v>
      </c>
      <c r="E905">
        <v>1333.4924503347299</v>
      </c>
      <c r="F905">
        <f t="shared" si="57"/>
        <v>13.334924503347299</v>
      </c>
      <c r="G905">
        <v>3102.0626765922102</v>
      </c>
      <c r="H905">
        <f t="shared" si="58"/>
        <v>31.020626765922103</v>
      </c>
      <c r="I905">
        <v>36594.307315314603</v>
      </c>
      <c r="J905">
        <f t="shared" si="59"/>
        <v>365.94307315314603</v>
      </c>
    </row>
    <row r="906" spans="1:10">
      <c r="A906" t="s">
        <v>14728</v>
      </c>
      <c r="B906">
        <v>9.0299999999999994</v>
      </c>
      <c r="C906">
        <v>337.15450873325699</v>
      </c>
      <c r="D906">
        <f t="shared" si="56"/>
        <v>3.3715450873325699</v>
      </c>
      <c r="E906">
        <v>1334.8261317830099</v>
      </c>
      <c r="F906">
        <f t="shared" si="57"/>
        <v>13.348261317830099</v>
      </c>
      <c r="G906">
        <v>3102.2152174972198</v>
      </c>
      <c r="H906">
        <f t="shared" si="58"/>
        <v>31.022152174972199</v>
      </c>
      <c r="I906">
        <v>36592.063936306498</v>
      </c>
      <c r="J906">
        <f t="shared" si="59"/>
        <v>365.92063936306499</v>
      </c>
    </row>
    <row r="907" spans="1:10">
      <c r="A907" t="s">
        <v>14729</v>
      </c>
      <c r="B907">
        <v>9.0399999999999991</v>
      </c>
      <c r="C907">
        <v>337.05544712027103</v>
      </c>
      <c r="D907">
        <f t="shared" si="56"/>
        <v>3.3705544712027105</v>
      </c>
      <c r="E907">
        <v>1336.16014153839</v>
      </c>
      <c r="F907">
        <f t="shared" si="57"/>
        <v>13.3616014153839</v>
      </c>
      <c r="G907">
        <v>3102.3676965239301</v>
      </c>
      <c r="H907">
        <f t="shared" si="58"/>
        <v>31.023676965239304</v>
      </c>
      <c r="I907">
        <v>36589.839708070402</v>
      </c>
      <c r="J907">
        <f t="shared" si="59"/>
        <v>365.898397080704</v>
      </c>
    </row>
    <row r="908" spans="1:10">
      <c r="A908" t="s">
        <v>14730</v>
      </c>
      <c r="B908">
        <v>9.0500000000000007</v>
      </c>
      <c r="C908">
        <v>336.95353917995402</v>
      </c>
      <c r="D908">
        <f t="shared" si="56"/>
        <v>3.3695353917995403</v>
      </c>
      <c r="E908">
        <v>1337.4944555028801</v>
      </c>
      <c r="F908">
        <f t="shared" si="57"/>
        <v>13.374944555028801</v>
      </c>
      <c r="G908">
        <v>3102.5201128692302</v>
      </c>
      <c r="H908">
        <f t="shared" si="58"/>
        <v>31.025201128692302</v>
      </c>
      <c r="I908">
        <v>36587.634517923303</v>
      </c>
      <c r="J908">
        <f t="shared" si="59"/>
        <v>365.87634517923306</v>
      </c>
    </row>
    <row r="909" spans="1:10">
      <c r="A909" t="s">
        <v>14731</v>
      </c>
      <c r="B909">
        <v>9.06</v>
      </c>
      <c r="C909">
        <v>336.848801863098</v>
      </c>
      <c r="D909">
        <f t="shared" si="56"/>
        <v>3.36848801863098</v>
      </c>
      <c r="E909">
        <v>1338.82905016787</v>
      </c>
      <c r="F909">
        <f t="shared" si="57"/>
        <v>13.3882905016787</v>
      </c>
      <c r="G909">
        <v>3102.6724657252298</v>
      </c>
      <c r="H909">
        <f t="shared" si="58"/>
        <v>31.026724657252299</v>
      </c>
      <c r="I909">
        <v>36585.448255235802</v>
      </c>
      <c r="J909">
        <f t="shared" si="59"/>
        <v>365.85448255235804</v>
      </c>
    </row>
    <row r="910" spans="1:10">
      <c r="A910" t="s">
        <v>14732</v>
      </c>
      <c r="B910">
        <v>9.07</v>
      </c>
      <c r="C910">
        <v>336.74125214339898</v>
      </c>
      <c r="D910">
        <f t="shared" si="56"/>
        <v>3.3674125214339901</v>
      </c>
      <c r="E910">
        <v>1340.1639023476</v>
      </c>
      <c r="F910">
        <f t="shared" si="57"/>
        <v>13.401639023476001</v>
      </c>
      <c r="G910">
        <v>3102.8247542695299</v>
      </c>
      <c r="H910">
        <f t="shared" si="58"/>
        <v>31.028247542695301</v>
      </c>
      <c r="I910">
        <v>36583.280810152501</v>
      </c>
      <c r="J910">
        <f t="shared" si="59"/>
        <v>365.83280810152502</v>
      </c>
    </row>
    <row r="911" spans="1:10">
      <c r="A911" t="s">
        <v>14733</v>
      </c>
      <c r="B911">
        <v>9.08</v>
      </c>
      <c r="C911">
        <v>336.630907047741</v>
      </c>
      <c r="D911">
        <f t="shared" si="56"/>
        <v>3.3663090704774099</v>
      </c>
      <c r="E911">
        <v>1341.4989891033499</v>
      </c>
      <c r="F911">
        <f t="shared" si="57"/>
        <v>13.4149898910335</v>
      </c>
      <c r="G911">
        <v>3102.9769776654398</v>
      </c>
      <c r="H911">
        <f t="shared" si="58"/>
        <v>31.029769776654398</v>
      </c>
      <c r="I911">
        <v>36581.132073290501</v>
      </c>
      <c r="J911">
        <f t="shared" si="59"/>
        <v>365.81132073290502</v>
      </c>
    </row>
    <row r="912" spans="1:10">
      <c r="A912" t="s">
        <v>14734</v>
      </c>
      <c r="B912">
        <v>9.09</v>
      </c>
      <c r="C912">
        <v>336.51778362714401</v>
      </c>
      <c r="D912">
        <f t="shared" si="56"/>
        <v>3.3651778362714402</v>
      </c>
      <c r="E912">
        <v>1342.8342878119799</v>
      </c>
      <c r="F912">
        <f t="shared" si="57"/>
        <v>13.4283428781198</v>
      </c>
      <c r="G912">
        <v>3103.12913506428</v>
      </c>
      <c r="H912">
        <f t="shared" si="58"/>
        <v>31.0312913506428</v>
      </c>
      <c r="I912">
        <v>36579.001935944099</v>
      </c>
      <c r="J912">
        <f t="shared" si="59"/>
        <v>365.79001935944098</v>
      </c>
    </row>
    <row r="913" spans="1:10">
      <c r="A913" t="s">
        <v>14735</v>
      </c>
      <c r="B913">
        <v>9.1</v>
      </c>
      <c r="C913">
        <v>336.40189893511598</v>
      </c>
      <c r="D913">
        <f t="shared" si="56"/>
        <v>3.3640189893511598</v>
      </c>
      <c r="E913">
        <v>1344.1697761585599</v>
      </c>
      <c r="F913">
        <f t="shared" si="57"/>
        <v>13.441697761585599</v>
      </c>
      <c r="G913">
        <v>3103.28122560663</v>
      </c>
      <c r="H913">
        <f t="shared" si="58"/>
        <v>31.0328122560663</v>
      </c>
      <c r="I913">
        <v>36576.890290207302</v>
      </c>
      <c r="J913">
        <f t="shared" si="59"/>
        <v>365.76890290207302</v>
      </c>
    </row>
    <row r="914" spans="1:10">
      <c r="A914" t="s">
        <v>14736</v>
      </c>
      <c r="B914">
        <v>9.11</v>
      </c>
      <c r="C914">
        <v>336.283270023201</v>
      </c>
      <c r="D914">
        <f t="shared" si="56"/>
        <v>3.3628327002320102</v>
      </c>
      <c r="E914">
        <v>1345.50543217159</v>
      </c>
      <c r="F914">
        <f t="shared" si="57"/>
        <v>13.455054321715901</v>
      </c>
      <c r="G914">
        <v>3103.4332484230499</v>
      </c>
      <c r="H914">
        <f t="shared" si="58"/>
        <v>31.0343324842305</v>
      </c>
      <c r="I914">
        <v>36574.7970290062</v>
      </c>
      <c r="J914">
        <f t="shared" si="59"/>
        <v>365.74797029006203</v>
      </c>
    </row>
    <row r="915" spans="1:10">
      <c r="A915" t="s">
        <v>14737</v>
      </c>
      <c r="B915">
        <v>9.1199999999999992</v>
      </c>
      <c r="C915">
        <v>336.16191598207598</v>
      </c>
      <c r="D915">
        <f t="shared" si="56"/>
        <v>3.3616191598207599</v>
      </c>
      <c r="E915">
        <v>1346.8412316136501</v>
      </c>
      <c r="F915">
        <f t="shared" si="57"/>
        <v>13.468412316136501</v>
      </c>
      <c r="G915">
        <v>3103.5852025290901</v>
      </c>
      <c r="H915">
        <f t="shared" si="58"/>
        <v>31.0358520252909</v>
      </c>
      <c r="I915">
        <v>36572.722033408798</v>
      </c>
      <c r="J915">
        <f t="shared" si="59"/>
        <v>365.72722033408797</v>
      </c>
    </row>
    <row r="916" spans="1:10">
      <c r="A916" t="s">
        <v>14738</v>
      </c>
      <c r="B916">
        <v>9.1300000000000008</v>
      </c>
      <c r="C916">
        <v>336.03785218867398</v>
      </c>
      <c r="D916">
        <f t="shared" si="56"/>
        <v>3.3603785218867399</v>
      </c>
      <c r="E916">
        <v>1348.1771553450501</v>
      </c>
      <c r="F916">
        <f t="shared" si="57"/>
        <v>13.481771553450502</v>
      </c>
      <c r="G916">
        <v>3103.73708712386</v>
      </c>
      <c r="H916">
        <f t="shared" si="58"/>
        <v>31.037370871238601</v>
      </c>
      <c r="I916">
        <v>36570.665208585902</v>
      </c>
      <c r="J916">
        <f t="shared" si="59"/>
        <v>365.70665208585905</v>
      </c>
    </row>
    <row r="917" spans="1:10">
      <c r="A917" t="s">
        <v>14739</v>
      </c>
      <c r="B917">
        <v>9.14</v>
      </c>
      <c r="C917">
        <v>335.91109572971101</v>
      </c>
      <c r="D917">
        <f t="shared" si="56"/>
        <v>3.3591109572971103</v>
      </c>
      <c r="E917">
        <v>1349.5131822569599</v>
      </c>
      <c r="F917">
        <f t="shared" si="57"/>
        <v>13.495131822569599</v>
      </c>
      <c r="G917">
        <v>3103.88890130757</v>
      </c>
      <c r="H917">
        <f t="shared" si="58"/>
        <v>31.0388890130757</v>
      </c>
      <c r="I917">
        <v>36568.626449535703</v>
      </c>
      <c r="J917">
        <f t="shared" si="59"/>
        <v>365.68626449535702</v>
      </c>
    </row>
    <row r="918" spans="1:10">
      <c r="A918" t="s">
        <v>14740</v>
      </c>
      <c r="B918">
        <v>9.15</v>
      </c>
      <c r="C918">
        <v>335.78166331925701</v>
      </c>
      <c r="D918">
        <f t="shared" si="56"/>
        <v>3.3578166331925701</v>
      </c>
      <c r="E918">
        <v>1350.84929200186</v>
      </c>
      <c r="F918">
        <f t="shared" si="57"/>
        <v>13.5084929200186</v>
      </c>
      <c r="G918">
        <v>3104.04064419215</v>
      </c>
      <c r="H918">
        <f t="shared" si="58"/>
        <v>31.040406441921501</v>
      </c>
      <c r="I918">
        <v>36566.605654225299</v>
      </c>
      <c r="J918">
        <f t="shared" si="59"/>
        <v>365.66605654225299</v>
      </c>
    </row>
    <row r="919" spans="1:10">
      <c r="A919" t="s">
        <v>14741</v>
      </c>
      <c r="B919">
        <v>9.16</v>
      </c>
      <c r="C919">
        <v>335.64957193475101</v>
      </c>
      <c r="D919">
        <f t="shared" si="56"/>
        <v>3.3564957193475102</v>
      </c>
      <c r="E919">
        <v>1352.1854641950099</v>
      </c>
      <c r="F919">
        <f t="shared" si="57"/>
        <v>13.5218546419501</v>
      </c>
      <c r="G919">
        <v>3104.1923148728902</v>
      </c>
      <c r="H919">
        <f t="shared" si="58"/>
        <v>31.041923148728902</v>
      </c>
      <c r="I919">
        <v>36564.602719883798</v>
      </c>
      <c r="J919">
        <f t="shared" si="59"/>
        <v>365.646027198838</v>
      </c>
    </row>
    <row r="920" spans="1:10">
      <c r="A920" t="s">
        <v>14742</v>
      </c>
      <c r="B920">
        <v>9.17</v>
      </c>
      <c r="C920">
        <v>335.51483682815399</v>
      </c>
      <c r="D920">
        <f t="shared" si="56"/>
        <v>3.3551483682815402</v>
      </c>
      <c r="E920">
        <v>1353.52168072786</v>
      </c>
      <c r="F920">
        <f t="shared" si="57"/>
        <v>13.535216807278601</v>
      </c>
      <c r="G920">
        <v>3104.3439125288801</v>
      </c>
      <c r="H920">
        <f t="shared" si="58"/>
        <v>31.043439125288803</v>
      </c>
      <c r="I920">
        <v>36562.617554661898</v>
      </c>
      <c r="J920">
        <f t="shared" si="59"/>
        <v>365.62617554661898</v>
      </c>
    </row>
    <row r="921" spans="1:10">
      <c r="A921" t="s">
        <v>14743</v>
      </c>
      <c r="B921">
        <v>9.18</v>
      </c>
      <c r="C921">
        <v>335.37747622928998</v>
      </c>
      <c r="D921">
        <f t="shared" si="56"/>
        <v>3.3537747622928999</v>
      </c>
      <c r="E921">
        <v>1354.8579202389501</v>
      </c>
      <c r="F921">
        <f t="shared" si="57"/>
        <v>13.548579202389501</v>
      </c>
      <c r="G921">
        <v>3104.4954361751402</v>
      </c>
      <c r="H921">
        <f t="shared" si="58"/>
        <v>31.044954361751401</v>
      </c>
      <c r="I921">
        <v>36560.650049563803</v>
      </c>
      <c r="J921">
        <f t="shared" si="59"/>
        <v>365.60650049563804</v>
      </c>
    </row>
    <row r="922" spans="1:10">
      <c r="A922" t="s">
        <v>14744</v>
      </c>
      <c r="B922">
        <v>9.19</v>
      </c>
      <c r="C922">
        <v>335.23750721061799</v>
      </c>
      <c r="D922">
        <f t="shared" si="56"/>
        <v>3.35237507210618</v>
      </c>
      <c r="E922">
        <v>1356.1941630887</v>
      </c>
      <c r="F922">
        <f t="shared" si="57"/>
        <v>13.561941630887</v>
      </c>
      <c r="G922">
        <v>3104.6468848855702</v>
      </c>
      <c r="H922">
        <f t="shared" si="58"/>
        <v>31.046468848855703</v>
      </c>
      <c r="I922">
        <v>36558.700103549003</v>
      </c>
      <c r="J922">
        <f t="shared" si="59"/>
        <v>365.58700103549006</v>
      </c>
    </row>
    <row r="923" spans="1:10">
      <c r="A923" t="s">
        <v>14745</v>
      </c>
      <c r="B923">
        <v>9.1999999999999993</v>
      </c>
      <c r="C923">
        <v>335.09494740401698</v>
      </c>
      <c r="D923">
        <f t="shared" si="56"/>
        <v>3.3509494740401697</v>
      </c>
      <c r="E923">
        <v>1357.5303892366901</v>
      </c>
      <c r="F923">
        <f t="shared" si="57"/>
        <v>13.575303892366902</v>
      </c>
      <c r="G923">
        <v>3104.7982576920099</v>
      </c>
      <c r="H923">
        <f t="shared" si="58"/>
        <v>31.047982576920099</v>
      </c>
      <c r="I923">
        <v>36556.767612652497</v>
      </c>
      <c r="J923">
        <f t="shared" si="59"/>
        <v>365.56767612652499</v>
      </c>
    </row>
    <row r="924" spans="1:10">
      <c r="A924" t="s">
        <v>14746</v>
      </c>
      <c r="B924">
        <v>9.2100000000000009</v>
      </c>
      <c r="C924">
        <v>334.949813944092</v>
      </c>
      <c r="D924">
        <f t="shared" si="56"/>
        <v>3.3494981394409202</v>
      </c>
      <c r="E924">
        <v>1358.8665795008201</v>
      </c>
      <c r="F924">
        <f t="shared" si="57"/>
        <v>13.5886657950082</v>
      </c>
      <c r="G924">
        <v>3104.9495536500299</v>
      </c>
      <c r="H924">
        <f t="shared" si="58"/>
        <v>31.049495536500299</v>
      </c>
      <c r="I924">
        <v>36554.8524765685</v>
      </c>
      <c r="J924">
        <f t="shared" si="59"/>
        <v>365.54852476568499</v>
      </c>
    </row>
    <row r="925" spans="1:10">
      <c r="A925" t="s">
        <v>14747</v>
      </c>
      <c r="B925">
        <v>9.2200000000000006</v>
      </c>
      <c r="C925">
        <v>334.80212377629698</v>
      </c>
      <c r="D925">
        <f t="shared" si="56"/>
        <v>3.3480212377629699</v>
      </c>
      <c r="E925">
        <v>1360.20271516361</v>
      </c>
      <c r="F925">
        <f t="shared" si="57"/>
        <v>13.602027151636101</v>
      </c>
      <c r="G925">
        <v>3105.1007718224701</v>
      </c>
      <c r="H925">
        <f t="shared" si="58"/>
        <v>31.0510077182247</v>
      </c>
      <c r="I925">
        <v>36552.954596792501</v>
      </c>
      <c r="J925">
        <f t="shared" si="59"/>
        <v>365.529545967925</v>
      </c>
    </row>
    <row r="926" spans="1:10">
      <c r="A926" t="s">
        <v>14748</v>
      </c>
      <c r="B926">
        <v>9.23</v>
      </c>
      <c r="C926">
        <v>334.65189385122602</v>
      </c>
      <c r="D926">
        <f t="shared" si="56"/>
        <v>3.3465189385122605</v>
      </c>
      <c r="E926">
        <v>1361.53877776083</v>
      </c>
      <c r="F926">
        <f t="shared" si="57"/>
        <v>13.615387777608301</v>
      </c>
      <c r="G926">
        <v>3105.2519112668401</v>
      </c>
      <c r="H926">
        <f t="shared" si="58"/>
        <v>31.052519112668403</v>
      </c>
      <c r="I926">
        <v>36551.073875493501</v>
      </c>
      <c r="J926">
        <f t="shared" si="59"/>
        <v>365.51073875493501</v>
      </c>
    </row>
    <row r="927" spans="1:10">
      <c r="A927" t="s">
        <v>14749</v>
      </c>
      <c r="B927">
        <v>9.24</v>
      </c>
      <c r="C927">
        <v>334.49914115522199</v>
      </c>
      <c r="D927">
        <f t="shared" si="56"/>
        <v>3.3449914115522201</v>
      </c>
      <c r="E927">
        <v>1362.8747490200301</v>
      </c>
      <c r="F927">
        <f t="shared" si="57"/>
        <v>13.628747490200301</v>
      </c>
      <c r="G927">
        <v>3105.4029710350001</v>
      </c>
      <c r="H927">
        <f t="shared" si="58"/>
        <v>31.054029710350001</v>
      </c>
      <c r="I927">
        <v>36549.210215237297</v>
      </c>
      <c r="J927">
        <f t="shared" si="59"/>
        <v>365.49210215237298</v>
      </c>
    </row>
    <row r="928" spans="1:10">
      <c r="A928" t="s">
        <v>14750</v>
      </c>
      <c r="B928">
        <v>9.25</v>
      </c>
      <c r="C928">
        <v>334.343882681352</v>
      </c>
      <c r="D928">
        <f t="shared" si="56"/>
        <v>3.3434388268135202</v>
      </c>
      <c r="E928">
        <v>1364.2106109189001</v>
      </c>
      <c r="F928">
        <f t="shared" si="57"/>
        <v>13.642106109189001</v>
      </c>
      <c r="G928">
        <v>3105.5539501755102</v>
      </c>
      <c r="H928">
        <f t="shared" si="58"/>
        <v>31.055539501755103</v>
      </c>
      <c r="I928">
        <v>36547.363519177299</v>
      </c>
      <c r="J928">
        <f t="shared" si="59"/>
        <v>365.47363519177298</v>
      </c>
    </row>
    <row r="929" spans="1:10">
      <c r="A929" t="s">
        <v>14751</v>
      </c>
      <c r="B929">
        <v>9.26</v>
      </c>
      <c r="C929">
        <v>334.18613540788499</v>
      </c>
      <c r="D929">
        <f t="shared" si="56"/>
        <v>3.34186135407885</v>
      </c>
      <c r="E929">
        <v>1365.5463456735799</v>
      </c>
      <c r="F929">
        <f t="shared" si="57"/>
        <v>13.6554634567358</v>
      </c>
      <c r="G929">
        <v>3105.7048477347898</v>
      </c>
      <c r="H929">
        <f t="shared" si="58"/>
        <v>31.057048477347898</v>
      </c>
      <c r="I929">
        <v>36545.533691155797</v>
      </c>
      <c r="J929">
        <f t="shared" si="59"/>
        <v>365.45533691155799</v>
      </c>
    </row>
    <row r="930" spans="1:10">
      <c r="A930" t="s">
        <v>14752</v>
      </c>
      <c r="B930">
        <v>9.27</v>
      </c>
      <c r="C930">
        <v>334.02591629403702</v>
      </c>
      <c r="D930">
        <f t="shared" si="56"/>
        <v>3.3402591629403702</v>
      </c>
      <c r="E930">
        <v>1366.88193577579</v>
      </c>
      <c r="F930">
        <f t="shared" si="57"/>
        <v>13.668819357757901</v>
      </c>
      <c r="G930">
        <v>3105.8556627576099</v>
      </c>
      <c r="H930">
        <f t="shared" si="58"/>
        <v>31.058556627576099</v>
      </c>
      <c r="I930">
        <v>36543.720635739002</v>
      </c>
      <c r="J930">
        <f t="shared" si="59"/>
        <v>365.43720635739004</v>
      </c>
    </row>
    <row r="931" spans="1:10">
      <c r="A931" t="s">
        <v>14753</v>
      </c>
      <c r="B931">
        <v>9.2799999999999994</v>
      </c>
      <c r="C931">
        <v>333.86324430638501</v>
      </c>
      <c r="D931">
        <f t="shared" si="56"/>
        <v>3.3386324430638501</v>
      </c>
      <c r="E931">
        <v>1368.2173618960101</v>
      </c>
      <c r="F931">
        <f t="shared" si="57"/>
        <v>13.682173618960102</v>
      </c>
      <c r="G931">
        <v>3106.0063941733802</v>
      </c>
      <c r="H931">
        <f t="shared" si="58"/>
        <v>31.060063941733802</v>
      </c>
      <c r="I931">
        <v>36541.924246897601</v>
      </c>
      <c r="J931">
        <f t="shared" si="59"/>
        <v>365.41924246897599</v>
      </c>
    </row>
    <row r="932" spans="1:10">
      <c r="A932" t="s">
        <v>14754</v>
      </c>
      <c r="B932">
        <v>9.2899999999999991</v>
      </c>
      <c r="C932">
        <v>333.69813470522797</v>
      </c>
      <c r="D932">
        <f t="shared" si="56"/>
        <v>3.33698134705228</v>
      </c>
      <c r="E932">
        <v>1369.55260878731</v>
      </c>
      <c r="F932">
        <f t="shared" si="57"/>
        <v>13.6955260878731</v>
      </c>
      <c r="G932">
        <v>3106.1570411201301</v>
      </c>
      <c r="H932">
        <f t="shared" si="58"/>
        <v>31.061570411201302</v>
      </c>
      <c r="I932">
        <v>36540.144440075797</v>
      </c>
      <c r="J932">
        <f t="shared" si="59"/>
        <v>365.40144440075795</v>
      </c>
    </row>
    <row r="933" spans="1:10">
      <c r="A933" t="s">
        <v>14755</v>
      </c>
      <c r="B933">
        <v>9.3000000000000007</v>
      </c>
      <c r="C933">
        <v>333.53060443522497</v>
      </c>
      <c r="D933">
        <f t="shared" si="56"/>
        <v>3.33530604435225</v>
      </c>
      <c r="E933">
        <v>1370.8876596134501</v>
      </c>
      <c r="F933">
        <f t="shared" si="57"/>
        <v>13.708876596134502</v>
      </c>
      <c r="G933">
        <v>3106.30760263508</v>
      </c>
      <c r="H933">
        <f t="shared" si="58"/>
        <v>31.063076026350799</v>
      </c>
      <c r="I933">
        <v>36538.381121623497</v>
      </c>
      <c r="J933">
        <f t="shared" si="59"/>
        <v>365.38381121623496</v>
      </c>
    </row>
    <row r="934" spans="1:10">
      <c r="A934" t="s">
        <v>14756</v>
      </c>
      <c r="B934">
        <v>9.31</v>
      </c>
      <c r="C934">
        <v>333.36067005336702</v>
      </c>
      <c r="D934">
        <f t="shared" si="56"/>
        <v>3.3336067005336703</v>
      </c>
      <c r="E934">
        <v>1372.22249814416</v>
      </c>
      <c r="F934">
        <f t="shared" si="57"/>
        <v>13.722224981441601</v>
      </c>
      <c r="G934">
        <v>3106.4580777759402</v>
      </c>
      <c r="H934">
        <f t="shared" si="58"/>
        <v>31.064580777759403</v>
      </c>
      <c r="I934">
        <v>36536.634200517001</v>
      </c>
      <c r="J934">
        <f t="shared" si="59"/>
        <v>365.36634200517</v>
      </c>
    </row>
    <row r="935" spans="1:10">
      <c r="A935" t="s">
        <v>14757</v>
      </c>
      <c r="B935">
        <v>9.32</v>
      </c>
      <c r="C935">
        <v>333.18834836304598</v>
      </c>
      <c r="D935">
        <f t="shared" si="56"/>
        <v>3.3318834836304596</v>
      </c>
      <c r="E935">
        <v>1373.5571081155799</v>
      </c>
      <c r="F935">
        <f t="shared" si="57"/>
        <v>13.735571081155799</v>
      </c>
      <c r="G935">
        <v>3106.6084655896002</v>
      </c>
      <c r="H935">
        <f t="shared" si="58"/>
        <v>31.066084655896002</v>
      </c>
      <c r="I935">
        <v>36534.903585059503</v>
      </c>
      <c r="J935">
        <f t="shared" si="59"/>
        <v>365.34903585059504</v>
      </c>
    </row>
    <row r="936" spans="1:10">
      <c r="A936" t="s">
        <v>14758</v>
      </c>
      <c r="B936">
        <v>9.33</v>
      </c>
      <c r="C936">
        <v>333.01365444685899</v>
      </c>
      <c r="D936">
        <f t="shared" si="56"/>
        <v>3.3301365444685902</v>
      </c>
      <c r="E936">
        <v>1374.8914750787401</v>
      </c>
      <c r="F936">
        <f t="shared" si="57"/>
        <v>13.748914750787401</v>
      </c>
      <c r="G936">
        <v>3106.7587652168299</v>
      </c>
      <c r="H936">
        <f t="shared" si="58"/>
        <v>31.067587652168299</v>
      </c>
      <c r="I936">
        <v>36533.189193279701</v>
      </c>
      <c r="J936">
        <f t="shared" si="59"/>
        <v>365.33189193279702</v>
      </c>
    </row>
    <row r="937" spans="1:10">
      <c r="A937" t="s">
        <v>14759</v>
      </c>
      <c r="B937">
        <v>9.34</v>
      </c>
      <c r="C937">
        <v>332.83660631795499</v>
      </c>
      <c r="D937">
        <f t="shared" si="56"/>
        <v>3.32836606317955</v>
      </c>
      <c r="E937">
        <v>1376.22558198364</v>
      </c>
      <c r="F937">
        <f t="shared" si="57"/>
        <v>13.762255819836401</v>
      </c>
      <c r="G937">
        <v>3106.9089756327799</v>
      </c>
      <c r="H937">
        <f t="shared" si="58"/>
        <v>31.069089756327799</v>
      </c>
      <c r="I937">
        <v>36531.490927891602</v>
      </c>
      <c r="J937">
        <f t="shared" si="59"/>
        <v>365.31490927891605</v>
      </c>
    </row>
    <row r="938" spans="1:10">
      <c r="A938" t="s">
        <v>14760</v>
      </c>
      <c r="B938">
        <v>9.35</v>
      </c>
      <c r="C938">
        <v>332.65722082882098</v>
      </c>
      <c r="D938">
        <f t="shared" si="56"/>
        <v>3.3265722082882099</v>
      </c>
      <c r="E938">
        <v>1377.5594131575699</v>
      </c>
      <c r="F938">
        <f t="shared" si="57"/>
        <v>13.7755941315757</v>
      </c>
      <c r="G938">
        <v>3107.0590958818698</v>
      </c>
      <c r="H938">
        <f t="shared" si="58"/>
        <v>31.070590958818698</v>
      </c>
      <c r="I938">
        <v>36529.808698688903</v>
      </c>
      <c r="J938">
        <f t="shared" si="59"/>
        <v>365.29808698688902</v>
      </c>
    </row>
    <row r="939" spans="1:10">
      <c r="A939" t="s">
        <v>14761</v>
      </c>
      <c r="B939">
        <v>9.36</v>
      </c>
      <c r="C939">
        <v>332.47551536912903</v>
      </c>
      <c r="D939">
        <f t="shared" si="56"/>
        <v>3.3247551536912905</v>
      </c>
      <c r="E939">
        <v>1378.89295260579</v>
      </c>
      <c r="F939">
        <f t="shared" si="57"/>
        <v>13.788929526057901</v>
      </c>
      <c r="G939">
        <v>3107.2091249711698</v>
      </c>
      <c r="H939">
        <f t="shared" si="58"/>
        <v>31.072091249711697</v>
      </c>
      <c r="I939">
        <v>36528.142412833302</v>
      </c>
      <c r="J939">
        <f t="shared" si="59"/>
        <v>365.28142412833301</v>
      </c>
    </row>
    <row r="940" spans="1:10">
      <c r="A940" t="s">
        <v>14762</v>
      </c>
      <c r="B940">
        <v>9.3699999999999992</v>
      </c>
      <c r="C940">
        <v>332.29150682122099</v>
      </c>
      <c r="D940">
        <f t="shared" si="56"/>
        <v>3.3229150682122102</v>
      </c>
      <c r="E940">
        <v>1380.2261850146799</v>
      </c>
      <c r="F940">
        <f t="shared" si="57"/>
        <v>13.802261850146799</v>
      </c>
      <c r="G940">
        <v>3107.3590619383099</v>
      </c>
      <c r="H940">
        <f t="shared" si="58"/>
        <v>31.073590619383101</v>
      </c>
      <c r="I940">
        <v>36526.4919807353</v>
      </c>
      <c r="J940">
        <f t="shared" si="59"/>
        <v>365.26491980735301</v>
      </c>
    </row>
    <row r="941" spans="1:10">
      <c r="A941" t="s">
        <v>14763</v>
      </c>
      <c r="B941">
        <v>9.3800000000000008</v>
      </c>
      <c r="C941">
        <v>332.105211865564</v>
      </c>
      <c r="D941">
        <f t="shared" si="56"/>
        <v>3.3210521186556399</v>
      </c>
      <c r="E941">
        <v>1381.55909543908</v>
      </c>
      <c r="F941">
        <f t="shared" si="57"/>
        <v>13.8155909543908</v>
      </c>
      <c r="G941">
        <v>3107.5089058342601</v>
      </c>
      <c r="H941">
        <f t="shared" si="58"/>
        <v>31.075089058342602</v>
      </c>
      <c r="I941">
        <v>36524.857314389403</v>
      </c>
      <c r="J941">
        <f t="shared" si="59"/>
        <v>365.24857314389402</v>
      </c>
    </row>
    <row r="942" spans="1:10">
      <c r="A942" t="s">
        <v>14764</v>
      </c>
      <c r="B942">
        <v>9.39</v>
      </c>
      <c r="C942">
        <v>331.91664717317502</v>
      </c>
      <c r="D942">
        <f t="shared" si="56"/>
        <v>3.3191664717317502</v>
      </c>
      <c r="E942">
        <v>1382.8916691335801</v>
      </c>
      <c r="F942">
        <f t="shared" si="57"/>
        <v>13.828916691335801</v>
      </c>
      <c r="G942">
        <v>3107.6586557098999</v>
      </c>
      <c r="H942">
        <f t="shared" si="58"/>
        <v>31.076586557098999</v>
      </c>
      <c r="I942">
        <v>36523.238326377497</v>
      </c>
      <c r="J942">
        <f t="shared" si="59"/>
        <v>365.23238326377498</v>
      </c>
    </row>
    <row r="943" spans="1:10">
      <c r="A943" t="s">
        <v>14765</v>
      </c>
      <c r="B943">
        <v>9.4</v>
      </c>
      <c r="C943">
        <v>331.72582943602703</v>
      </c>
      <c r="D943">
        <f t="shared" si="56"/>
        <v>3.3172582943602702</v>
      </c>
      <c r="E943">
        <v>1384.2238915032799</v>
      </c>
      <c r="F943">
        <f t="shared" si="57"/>
        <v>13.8422389150328</v>
      </c>
      <c r="G943">
        <v>3107.80831061545</v>
      </c>
      <c r="H943">
        <f t="shared" si="58"/>
        <v>31.078083106154502</v>
      </c>
      <c r="I943">
        <v>36521.634929614302</v>
      </c>
      <c r="J943">
        <f t="shared" si="59"/>
        <v>365.21634929614305</v>
      </c>
    </row>
    <row r="944" spans="1:10">
      <c r="A944" t="s">
        <v>14766</v>
      </c>
      <c r="B944">
        <v>9.41</v>
      </c>
      <c r="C944">
        <v>331.53277533850701</v>
      </c>
      <c r="D944">
        <f t="shared" si="56"/>
        <v>3.3153277533850702</v>
      </c>
      <c r="E944">
        <v>1385.55574815267</v>
      </c>
      <c r="F944">
        <f t="shared" si="57"/>
        <v>13.8555574815267</v>
      </c>
      <c r="G944">
        <v>3107.9578696027102</v>
      </c>
      <c r="H944">
        <f t="shared" si="58"/>
        <v>31.079578696027102</v>
      </c>
      <c r="I944">
        <v>36520.047037524702</v>
      </c>
      <c r="J944">
        <f t="shared" si="59"/>
        <v>365.20047037524705</v>
      </c>
    </row>
    <row r="945" spans="1:10">
      <c r="A945" t="s">
        <v>14767</v>
      </c>
      <c r="B945">
        <v>9.42</v>
      </c>
      <c r="C945">
        <v>331.33750153630803</v>
      </c>
      <c r="D945">
        <f t="shared" si="56"/>
        <v>3.3133750153630803</v>
      </c>
      <c r="E945">
        <v>1386.8872248723101</v>
      </c>
      <c r="F945">
        <f t="shared" si="57"/>
        <v>13.8688722487231</v>
      </c>
      <c r="G945">
        <v>3108.1073317261598</v>
      </c>
      <c r="H945">
        <f t="shared" si="58"/>
        <v>31.081073317261598</v>
      </c>
      <c r="I945">
        <v>36518.474564127901</v>
      </c>
      <c r="J945">
        <f t="shared" si="59"/>
        <v>365.18474564127899</v>
      </c>
    </row>
    <row r="946" spans="1:10">
      <c r="A946" t="s">
        <v>14768</v>
      </c>
      <c r="B946">
        <v>9.43</v>
      </c>
      <c r="C946">
        <v>331.14002465241902</v>
      </c>
      <c r="D946">
        <f t="shared" si="56"/>
        <v>3.3114002465241903</v>
      </c>
      <c r="E946">
        <v>1388.21830767547</v>
      </c>
      <c r="F946">
        <f t="shared" si="57"/>
        <v>13.8821830767547</v>
      </c>
      <c r="G946">
        <v>3108.25669604316</v>
      </c>
      <c r="H946">
        <f t="shared" si="58"/>
        <v>31.082566960431599</v>
      </c>
      <c r="I946">
        <v>36516.917424074403</v>
      </c>
      <c r="J946">
        <f t="shared" si="59"/>
        <v>365.16917424074404</v>
      </c>
    </row>
    <row r="947" spans="1:10">
      <c r="A947" t="s">
        <v>14769</v>
      </c>
      <c r="B947">
        <v>9.44</v>
      </c>
      <c r="C947">
        <v>330.940363260401</v>
      </c>
      <c r="D947">
        <f t="shared" si="56"/>
        <v>3.3094036326040102</v>
      </c>
      <c r="E947">
        <v>1389.5489811053401</v>
      </c>
      <c r="F947">
        <f t="shared" si="57"/>
        <v>13.895489811053402</v>
      </c>
      <c r="G947">
        <v>3108.40596150276</v>
      </c>
      <c r="H947">
        <f t="shared" si="58"/>
        <v>31.084059615027602</v>
      </c>
      <c r="I947">
        <v>36515.375522513998</v>
      </c>
      <c r="J947">
        <f t="shared" si="59"/>
        <v>365.15375522514</v>
      </c>
    </row>
    <row r="948" spans="1:10">
      <c r="A948" t="s">
        <v>14770</v>
      </c>
      <c r="B948">
        <v>9.4499999999999993</v>
      </c>
      <c r="C948">
        <v>330.73853229072898</v>
      </c>
      <c r="D948">
        <f t="shared" si="56"/>
        <v>3.3073853229072898</v>
      </c>
      <c r="E948">
        <v>1390.87923299409</v>
      </c>
      <c r="F948">
        <f t="shared" si="57"/>
        <v>13.9087923299409</v>
      </c>
      <c r="G948">
        <v>3108.5551272632101</v>
      </c>
      <c r="H948">
        <f t="shared" si="58"/>
        <v>31.085551272632102</v>
      </c>
      <c r="I948">
        <v>36513.848783792702</v>
      </c>
      <c r="J948">
        <f t="shared" si="59"/>
        <v>365.13848783792702</v>
      </c>
    </row>
    <row r="949" spans="1:10">
      <c r="A949" t="s">
        <v>14771</v>
      </c>
      <c r="B949">
        <v>9.4600000000000009</v>
      </c>
      <c r="C949">
        <v>330.53454831149202</v>
      </c>
      <c r="D949">
        <f t="shared" si="56"/>
        <v>3.30534548311492</v>
      </c>
      <c r="E949">
        <v>1392.20904988086</v>
      </c>
      <c r="F949">
        <f t="shared" si="57"/>
        <v>13.922090498808601</v>
      </c>
      <c r="G949">
        <v>3108.7041923871002</v>
      </c>
      <c r="H949">
        <f t="shared" si="58"/>
        <v>31.087041923871002</v>
      </c>
      <c r="I949">
        <v>36512.337124098398</v>
      </c>
      <c r="J949">
        <f t="shared" si="59"/>
        <v>365.123371240984</v>
      </c>
    </row>
    <row r="950" spans="1:10">
      <c r="A950" t="s">
        <v>14772</v>
      </c>
      <c r="B950">
        <v>9.4700000000000006</v>
      </c>
      <c r="C950">
        <v>330.32842749670499</v>
      </c>
      <c r="D950">
        <f t="shared" si="56"/>
        <v>3.3032842749670501</v>
      </c>
      <c r="E950">
        <v>1393.5384187899299</v>
      </c>
      <c r="F950">
        <f t="shared" si="57"/>
        <v>13.935384187899299</v>
      </c>
      <c r="G950">
        <v>3108.8531559609601</v>
      </c>
      <c r="H950">
        <f t="shared" si="58"/>
        <v>31.088531559609603</v>
      </c>
      <c r="I950">
        <v>36510.840461949898</v>
      </c>
      <c r="J950">
        <f t="shared" si="59"/>
        <v>365.10840461949897</v>
      </c>
    </row>
    <row r="951" spans="1:10">
      <c r="A951" t="s">
        <v>14773</v>
      </c>
      <c r="B951">
        <v>9.48</v>
      </c>
      <c r="C951">
        <v>330.120186249178</v>
      </c>
      <c r="D951">
        <f t="shared" si="56"/>
        <v>3.30120186249178</v>
      </c>
      <c r="E951">
        <v>1394.86732671705</v>
      </c>
      <c r="F951">
        <f t="shared" si="57"/>
        <v>13.9486732671705</v>
      </c>
      <c r="G951">
        <v>3109.0020170644102</v>
      </c>
      <c r="H951">
        <f t="shared" si="58"/>
        <v>31.090020170644102</v>
      </c>
      <c r="I951">
        <v>36509.358715249502</v>
      </c>
      <c r="J951">
        <f t="shared" si="59"/>
        <v>365.09358715249505</v>
      </c>
    </row>
    <row r="952" spans="1:10">
      <c r="A952" t="s">
        <v>14774</v>
      </c>
      <c r="B952">
        <v>9.49</v>
      </c>
      <c r="C952">
        <v>329.90983928116401</v>
      </c>
      <c r="D952">
        <f t="shared" si="56"/>
        <v>3.29909839281164</v>
      </c>
      <c r="E952">
        <v>1396.19576211049</v>
      </c>
      <c r="F952">
        <f t="shared" si="57"/>
        <v>13.961957621104901</v>
      </c>
      <c r="G952">
        <v>3109.1507748705899</v>
      </c>
      <c r="H952">
        <f t="shared" si="58"/>
        <v>31.091507748705901</v>
      </c>
      <c r="I952">
        <v>36507.891810590001</v>
      </c>
      <c r="J952">
        <f t="shared" si="59"/>
        <v>365.07891810590002</v>
      </c>
    </row>
    <row r="953" spans="1:10">
      <c r="A953" t="s">
        <v>14775</v>
      </c>
      <c r="B953">
        <v>9.5</v>
      </c>
      <c r="C953">
        <v>329.69740415175198</v>
      </c>
      <c r="D953">
        <f t="shared" si="56"/>
        <v>3.2969740415175197</v>
      </c>
      <c r="E953">
        <v>1397.5237113308499</v>
      </c>
      <c r="F953">
        <f t="shared" si="57"/>
        <v>13.975237113308498</v>
      </c>
      <c r="G953">
        <v>3109.2994283963999</v>
      </c>
      <c r="H953">
        <f t="shared" si="58"/>
        <v>31.092994283964</v>
      </c>
      <c r="I953">
        <v>36506.439660837597</v>
      </c>
      <c r="J953">
        <f t="shared" si="59"/>
        <v>365.064396608376</v>
      </c>
    </row>
    <row r="954" spans="1:10">
      <c r="A954" t="s">
        <v>14776</v>
      </c>
      <c r="B954">
        <v>9.51</v>
      </c>
      <c r="C954">
        <v>329.48289727467801</v>
      </c>
      <c r="D954">
        <f t="shared" si="56"/>
        <v>3.2948289727467803</v>
      </c>
      <c r="E954">
        <v>1398.8511618474799</v>
      </c>
      <c r="F954">
        <f t="shared" si="57"/>
        <v>13.988511618474799</v>
      </c>
      <c r="G954">
        <v>3109.4479767294802</v>
      </c>
      <c r="H954">
        <f t="shared" si="58"/>
        <v>31.094479767294803</v>
      </c>
      <c r="I954">
        <v>36505.002185179801</v>
      </c>
      <c r="J954">
        <f t="shared" si="59"/>
        <v>365.05002185179802</v>
      </c>
    </row>
    <row r="955" spans="1:10">
      <c r="A955" t="s">
        <v>14777</v>
      </c>
      <c r="B955">
        <v>9.52</v>
      </c>
      <c r="C955">
        <v>329.26633557441301</v>
      </c>
      <c r="D955">
        <f t="shared" si="56"/>
        <v>3.2926633557441303</v>
      </c>
      <c r="E955">
        <v>1400.1781008708599</v>
      </c>
      <c r="F955">
        <f t="shared" si="57"/>
        <v>14.001781008708599</v>
      </c>
      <c r="G955">
        <v>3109.5964189249898</v>
      </c>
      <c r="H955">
        <f t="shared" si="58"/>
        <v>31.095964189249898</v>
      </c>
      <c r="I955">
        <v>36503.579300427496</v>
      </c>
      <c r="J955">
        <f t="shared" si="59"/>
        <v>365.03579300427498</v>
      </c>
    </row>
    <row r="956" spans="1:10">
      <c r="A956" t="s">
        <v>14778</v>
      </c>
      <c r="B956">
        <v>9.5299999999999994</v>
      </c>
      <c r="C956">
        <v>329.047735467677</v>
      </c>
      <c r="D956">
        <f t="shared" si="56"/>
        <v>3.2904773546767703</v>
      </c>
      <c r="E956">
        <v>1401.5045161547</v>
      </c>
      <c r="F956">
        <f t="shared" si="57"/>
        <v>14.015045161547</v>
      </c>
      <c r="G956">
        <v>3109.7447540703402</v>
      </c>
      <c r="H956">
        <f t="shared" si="58"/>
        <v>31.097447540703403</v>
      </c>
      <c r="I956">
        <v>36502.170926285296</v>
      </c>
      <c r="J956">
        <f t="shared" si="59"/>
        <v>365.02170926285299</v>
      </c>
    </row>
    <row r="957" spans="1:10">
      <c r="A957" t="s">
        <v>14779</v>
      </c>
      <c r="B957">
        <v>9.5399999999999991</v>
      </c>
      <c r="C957">
        <v>328.82711316202699</v>
      </c>
      <c r="D957">
        <f t="shared" si="56"/>
        <v>3.2882711316202702</v>
      </c>
      <c r="E957">
        <v>1402.8303957455801</v>
      </c>
      <c r="F957">
        <f t="shared" si="57"/>
        <v>14.028303957455801</v>
      </c>
      <c r="G957">
        <v>3109.8929812688398</v>
      </c>
      <c r="H957">
        <f t="shared" si="58"/>
        <v>31.0989298126884</v>
      </c>
      <c r="I957">
        <v>36500.776983855299</v>
      </c>
      <c r="J957">
        <f t="shared" si="59"/>
        <v>365.00776983855297</v>
      </c>
    </row>
    <row r="958" spans="1:10">
      <c r="A958" t="s">
        <v>14780</v>
      </c>
      <c r="B958">
        <v>9.5500000000000007</v>
      </c>
      <c r="C958">
        <v>328.604484843801</v>
      </c>
      <c r="D958">
        <f t="shared" si="56"/>
        <v>3.28604484843801</v>
      </c>
      <c r="E958">
        <v>1404.1557278493899</v>
      </c>
      <c r="F958">
        <f t="shared" si="57"/>
        <v>14.041557278493899</v>
      </c>
      <c r="G958">
        <v>3110.04109962659</v>
      </c>
      <c r="H958">
        <f t="shared" si="58"/>
        <v>31.1004109962659</v>
      </c>
      <c r="I958">
        <v>36499.397394752901</v>
      </c>
      <c r="J958">
        <f t="shared" si="59"/>
        <v>364.99397394752901</v>
      </c>
    </row>
    <row r="959" spans="1:10">
      <c r="A959" t="s">
        <v>14781</v>
      </c>
      <c r="B959">
        <v>9.56</v>
      </c>
      <c r="C959">
        <v>328.37986670788302</v>
      </c>
      <c r="D959">
        <f t="shared" si="56"/>
        <v>3.2837986670788304</v>
      </c>
      <c r="E959">
        <v>1405.48050079012</v>
      </c>
      <c r="F959">
        <f t="shared" si="57"/>
        <v>14.0548050079012</v>
      </c>
      <c r="G959">
        <v>3110.18910825174</v>
      </c>
      <c r="H959">
        <f t="shared" si="58"/>
        <v>31.101891082517401</v>
      </c>
      <c r="I959">
        <v>36498.032080872203</v>
      </c>
      <c r="J959">
        <f t="shared" si="59"/>
        <v>364.98032080872201</v>
      </c>
    </row>
    <row r="960" spans="1:10">
      <c r="A960" t="s">
        <v>14782</v>
      </c>
      <c r="B960">
        <v>9.57</v>
      </c>
      <c r="C960">
        <v>328.153274929997</v>
      </c>
      <c r="D960">
        <f t="shared" si="56"/>
        <v>3.28153274929997</v>
      </c>
      <c r="E960">
        <v>1406.80470305314</v>
      </c>
      <c r="F960">
        <f t="shared" si="57"/>
        <v>14.0680470305314</v>
      </c>
      <c r="G960">
        <v>3110.3370062566701</v>
      </c>
      <c r="H960">
        <f t="shared" si="58"/>
        <v>31.1033700625667</v>
      </c>
      <c r="I960">
        <v>36496.6809645514</v>
      </c>
      <c r="J960">
        <f t="shared" si="59"/>
        <v>364.96680964551399</v>
      </c>
    </row>
    <row r="961" spans="1:10">
      <c r="A961" t="s">
        <v>14783</v>
      </c>
      <c r="B961">
        <v>9.58</v>
      </c>
      <c r="C961">
        <v>327.92472757109198</v>
      </c>
      <c r="D961">
        <f t="shared" si="56"/>
        <v>3.2792472757109197</v>
      </c>
      <c r="E961">
        <v>1408.1283219155</v>
      </c>
      <c r="F961">
        <f t="shared" si="57"/>
        <v>14.081283219155001</v>
      </c>
      <c r="G961">
        <v>3110.4847926546199</v>
      </c>
      <c r="H961">
        <f t="shared" si="58"/>
        <v>31.104847926546199</v>
      </c>
      <c r="I961">
        <v>36495.343959457598</v>
      </c>
      <c r="J961">
        <f t="shared" si="59"/>
        <v>364.95343959457597</v>
      </c>
    </row>
    <row r="962" spans="1:10">
      <c r="A962" t="s">
        <v>14784</v>
      </c>
      <c r="B962">
        <v>9.59</v>
      </c>
      <c r="C962">
        <v>327.69423913369502</v>
      </c>
      <c r="D962">
        <f t="shared" si="56"/>
        <v>3.2769423913369504</v>
      </c>
      <c r="E962">
        <v>1409.4513473710199</v>
      </c>
      <c r="F962">
        <f t="shared" si="57"/>
        <v>14.094513473710199</v>
      </c>
      <c r="G962">
        <v>3110.6324666577002</v>
      </c>
      <c r="H962">
        <f t="shared" si="58"/>
        <v>31.106324666577002</v>
      </c>
      <c r="I962">
        <v>36494.020996756502</v>
      </c>
      <c r="J962">
        <f t="shared" si="59"/>
        <v>364.94020996756501</v>
      </c>
    </row>
    <row r="963" spans="1:10">
      <c r="A963" t="s">
        <v>14785</v>
      </c>
      <c r="B963">
        <v>9.6</v>
      </c>
      <c r="C963">
        <v>327.46182570212198</v>
      </c>
      <c r="D963">
        <f t="shared" ref="D963:D1026" si="60">C963*0.01</f>
        <v>3.2746182570212201</v>
      </c>
      <c r="E963">
        <v>1410.7737683463999</v>
      </c>
      <c r="F963">
        <f t="shared" ref="F963:F1026" si="61">E963*0.01</f>
        <v>14.107737683464</v>
      </c>
      <c r="G963">
        <v>3110.7800273899402</v>
      </c>
      <c r="H963">
        <f t="shared" ref="H963:H1026" si="62">G963*0.01</f>
        <v>31.107800273899404</v>
      </c>
      <c r="I963">
        <v>36492.712000177598</v>
      </c>
      <c r="J963">
        <f t="shared" ref="J963:J1026" si="63">I963*0.01</f>
        <v>364.92712000177602</v>
      </c>
    </row>
    <row r="964" spans="1:10">
      <c r="A964" t="s">
        <v>14786</v>
      </c>
      <c r="B964">
        <v>9.61</v>
      </c>
      <c r="C964">
        <v>327.227502966891</v>
      </c>
      <c r="D964">
        <f t="shared" si="60"/>
        <v>3.27227502966891</v>
      </c>
      <c r="E964">
        <v>1412.0955741641701</v>
      </c>
      <c r="F964">
        <f t="shared" si="61"/>
        <v>14.120955741641701</v>
      </c>
      <c r="G964">
        <v>3110.92747399982</v>
      </c>
      <c r="H964">
        <f t="shared" si="62"/>
        <v>31.109274739998202</v>
      </c>
      <c r="I964">
        <v>36491.416895555798</v>
      </c>
      <c r="J964">
        <f t="shared" si="63"/>
        <v>364.91416895555801</v>
      </c>
    </row>
    <row r="965" spans="1:10">
      <c r="A965" t="s">
        <v>14787</v>
      </c>
      <c r="B965">
        <v>9.6199999999999992</v>
      </c>
      <c r="C965">
        <v>326.99128683198899</v>
      </c>
      <c r="D965">
        <f t="shared" si="60"/>
        <v>3.2699128683198899</v>
      </c>
      <c r="E965">
        <v>1413.41675412429</v>
      </c>
      <c r="F965">
        <f t="shared" si="61"/>
        <v>14.134167541242901</v>
      </c>
      <c r="G965">
        <v>3111.07480563123</v>
      </c>
      <c r="H965">
        <f t="shared" si="62"/>
        <v>31.1107480563123</v>
      </c>
      <c r="I965">
        <v>36490.135608151999</v>
      </c>
      <c r="J965">
        <f t="shared" si="63"/>
        <v>364.90135608152002</v>
      </c>
    </row>
    <row r="966" spans="1:10">
      <c r="A966" t="s">
        <v>14788</v>
      </c>
      <c r="B966">
        <v>9.6300000000000008</v>
      </c>
      <c r="C966">
        <v>326.75319155431498</v>
      </c>
      <c r="D966">
        <f t="shared" si="60"/>
        <v>3.2675319155431497</v>
      </c>
      <c r="E966">
        <v>1414.73729872217</v>
      </c>
      <c r="F966">
        <f t="shared" si="61"/>
        <v>14.147372987221701</v>
      </c>
      <c r="G966">
        <v>3111.2220215165898</v>
      </c>
      <c r="H966">
        <f t="shared" si="62"/>
        <v>31.112220215165898</v>
      </c>
      <c r="I966">
        <v>36488.8680711247</v>
      </c>
      <c r="J966">
        <f t="shared" si="63"/>
        <v>364.88868071124699</v>
      </c>
    </row>
    <row r="967" spans="1:10">
      <c r="A967" t="s">
        <v>14789</v>
      </c>
      <c r="B967">
        <v>9.64</v>
      </c>
      <c r="C967">
        <v>326.513234140804</v>
      </c>
      <c r="D967">
        <f t="shared" si="60"/>
        <v>3.26513234140804</v>
      </c>
      <c r="E967">
        <v>1416.0571967307801</v>
      </c>
      <c r="F967">
        <f t="shared" si="61"/>
        <v>14.160571967307801</v>
      </c>
      <c r="G967">
        <v>3111.3691207448301</v>
      </c>
      <c r="H967">
        <f t="shared" si="62"/>
        <v>31.113691207448301</v>
      </c>
      <c r="I967">
        <v>36487.614205123798</v>
      </c>
      <c r="J967">
        <f t="shared" si="63"/>
        <v>364.87614205123799</v>
      </c>
    </row>
    <row r="968" spans="1:10">
      <c r="A968" t="s">
        <v>14790</v>
      </c>
      <c r="B968">
        <v>9.65</v>
      </c>
      <c r="C968">
        <v>326.27143047878798</v>
      </c>
      <c r="D968">
        <f t="shared" si="60"/>
        <v>3.2627143047878797</v>
      </c>
      <c r="E968">
        <v>1417.37643784187</v>
      </c>
      <c r="F968">
        <f t="shared" si="61"/>
        <v>14.173764378418701</v>
      </c>
      <c r="G968">
        <v>3111.51610247279</v>
      </c>
      <c r="H968">
        <f t="shared" si="62"/>
        <v>31.1151610247279</v>
      </c>
      <c r="I968">
        <v>36486.373936540003</v>
      </c>
      <c r="J968">
        <f t="shared" si="63"/>
        <v>364.86373936540002</v>
      </c>
    </row>
    <row r="969" spans="1:10">
      <c r="A969" t="s">
        <v>14791</v>
      </c>
      <c r="B969">
        <v>9.66</v>
      </c>
      <c r="C969">
        <v>326.02779694066498</v>
      </c>
      <c r="D969">
        <f t="shared" si="60"/>
        <v>3.2602779694066499</v>
      </c>
      <c r="E969">
        <v>1418.6950115342599</v>
      </c>
      <c r="F969">
        <f t="shared" si="61"/>
        <v>14.186950115342599</v>
      </c>
      <c r="G969">
        <v>3111.6629658289698</v>
      </c>
      <c r="H969">
        <f t="shared" si="62"/>
        <v>31.1166296582897</v>
      </c>
      <c r="I969">
        <v>36485.147189584</v>
      </c>
      <c r="J969">
        <f t="shared" si="63"/>
        <v>364.85147189584001</v>
      </c>
    </row>
    <row r="970" spans="1:10">
      <c r="A970" t="s">
        <v>14792</v>
      </c>
      <c r="B970">
        <v>9.67</v>
      </c>
      <c r="C970">
        <v>325.782349397225</v>
      </c>
      <c r="D970">
        <f t="shared" si="60"/>
        <v>3.2578234939722499</v>
      </c>
      <c r="E970">
        <v>1420.01290773294</v>
      </c>
      <c r="F970">
        <f t="shared" si="61"/>
        <v>14.2001290773294</v>
      </c>
      <c r="G970">
        <v>3111.80970997328</v>
      </c>
      <c r="H970">
        <f t="shared" si="62"/>
        <v>31.1180970997328</v>
      </c>
      <c r="I970">
        <v>36483.933891089298</v>
      </c>
      <c r="J970">
        <f t="shared" si="63"/>
        <v>364.83933891089299</v>
      </c>
    </row>
    <row r="971" spans="1:10">
      <c r="A971" t="s">
        <v>14793</v>
      </c>
      <c r="B971">
        <v>9.68</v>
      </c>
      <c r="C971">
        <v>325.535103507477</v>
      </c>
      <c r="D971">
        <f t="shared" si="60"/>
        <v>3.2553510350747703</v>
      </c>
      <c r="E971">
        <v>1421.3301166041099</v>
      </c>
      <c r="F971">
        <f t="shared" si="61"/>
        <v>14.213301166041099</v>
      </c>
      <c r="G971">
        <v>3111.956334082</v>
      </c>
      <c r="H971">
        <f t="shared" si="62"/>
        <v>31.119563340820001</v>
      </c>
      <c r="I971">
        <v>36482.733969145098</v>
      </c>
      <c r="J971">
        <f t="shared" si="63"/>
        <v>364.82733969145096</v>
      </c>
    </row>
    <row r="972" spans="1:10">
      <c r="A972" t="s">
        <v>14794</v>
      </c>
      <c r="B972">
        <v>9.69</v>
      </c>
      <c r="C972">
        <v>325.28607490095402</v>
      </c>
      <c r="D972">
        <f t="shared" si="60"/>
        <v>3.2528607490095403</v>
      </c>
      <c r="E972">
        <v>1422.6466284442999</v>
      </c>
      <c r="F972">
        <f t="shared" si="61"/>
        <v>14.226466284442999</v>
      </c>
      <c r="G972">
        <v>3112.1028373355002</v>
      </c>
      <c r="H972">
        <f t="shared" si="62"/>
        <v>31.121028373355003</v>
      </c>
      <c r="I972">
        <v>36481.547352297799</v>
      </c>
      <c r="J972">
        <f t="shared" si="63"/>
        <v>364.81547352297798</v>
      </c>
    </row>
    <row r="973" spans="1:10">
      <c r="A973" t="s">
        <v>14795</v>
      </c>
      <c r="B973">
        <v>9.6999999999999993</v>
      </c>
      <c r="C973">
        <v>325.03527920664197</v>
      </c>
      <c r="D973">
        <f t="shared" si="60"/>
        <v>3.2503527920664199</v>
      </c>
      <c r="E973">
        <v>1423.96243364781</v>
      </c>
      <c r="F973">
        <f t="shared" si="61"/>
        <v>14.239624336478101</v>
      </c>
      <c r="G973">
        <v>3112.24921891753</v>
      </c>
      <c r="H973">
        <f t="shared" si="62"/>
        <v>31.122492189175301</v>
      </c>
      <c r="I973">
        <v>36480.373969332002</v>
      </c>
      <c r="J973">
        <f t="shared" si="63"/>
        <v>364.80373969332004</v>
      </c>
    </row>
    <row r="974" spans="1:10">
      <c r="A974" t="s">
        <v>14796</v>
      </c>
      <c r="B974">
        <v>9.7100000000000009</v>
      </c>
      <c r="C974">
        <v>324.78273202622597</v>
      </c>
      <c r="D974">
        <f t="shared" si="60"/>
        <v>3.2478273202622598</v>
      </c>
      <c r="E974">
        <v>1425.2775227417101</v>
      </c>
      <c r="F974">
        <f t="shared" si="61"/>
        <v>14.252775227417102</v>
      </c>
      <c r="G974">
        <v>3112.3954780171898</v>
      </c>
      <c r="H974">
        <f t="shared" si="62"/>
        <v>31.1239547801719</v>
      </c>
      <c r="I974">
        <v>36479.213749426497</v>
      </c>
      <c r="J974">
        <f t="shared" si="63"/>
        <v>364.79213749426498</v>
      </c>
    </row>
    <row r="975" spans="1:10">
      <c r="A975" t="s">
        <v>14797</v>
      </c>
      <c r="B975">
        <v>9.7200000000000006</v>
      </c>
      <c r="C975">
        <v>324.52845076892402</v>
      </c>
      <c r="D975">
        <f t="shared" si="60"/>
        <v>3.2452845076892403</v>
      </c>
      <c r="E975">
        <v>1426.5918852518801</v>
      </c>
      <c r="F975">
        <f t="shared" si="61"/>
        <v>14.265918852518801</v>
      </c>
      <c r="G975">
        <v>3112.5416137348202</v>
      </c>
      <c r="H975">
        <f t="shared" si="62"/>
        <v>31.125416137348203</v>
      </c>
      <c r="I975">
        <v>36478.066613833304</v>
      </c>
      <c r="J975">
        <f t="shared" si="63"/>
        <v>364.78066613833306</v>
      </c>
    </row>
    <row r="976" spans="1:10">
      <c r="A976" t="s">
        <v>14798</v>
      </c>
      <c r="B976">
        <v>9.73</v>
      </c>
      <c r="C976">
        <v>324.272449405342</v>
      </c>
      <c r="D976">
        <f t="shared" si="60"/>
        <v>3.2427244940534199</v>
      </c>
      <c r="E976">
        <v>1427.9055129629501</v>
      </c>
      <c r="F976">
        <f t="shared" si="61"/>
        <v>14.279055129629501</v>
      </c>
      <c r="G976">
        <v>3112.6876253535502</v>
      </c>
      <c r="H976">
        <f t="shared" si="62"/>
        <v>31.126876253535503</v>
      </c>
      <c r="I976">
        <v>36476.932499756702</v>
      </c>
      <c r="J976">
        <f t="shared" si="63"/>
        <v>364.76932499756703</v>
      </c>
    </row>
    <row r="977" spans="1:10">
      <c r="A977" t="s">
        <v>14799</v>
      </c>
      <c r="B977">
        <v>9.74</v>
      </c>
      <c r="C977">
        <v>324.014743423146</v>
      </c>
      <c r="D977">
        <f t="shared" si="60"/>
        <v>3.24014743423146</v>
      </c>
      <c r="E977">
        <v>1429.2183967641499</v>
      </c>
      <c r="F977">
        <f t="shared" si="61"/>
        <v>14.292183967641499</v>
      </c>
      <c r="G977">
        <v>3112.8335120771899</v>
      </c>
      <c r="H977">
        <f t="shared" si="62"/>
        <v>31.128335120771901</v>
      </c>
      <c r="I977">
        <v>36475.811337601503</v>
      </c>
      <c r="J977">
        <f t="shared" si="63"/>
        <v>364.75811337601505</v>
      </c>
    </row>
    <row r="978" spans="1:10">
      <c r="A978" t="s">
        <v>14800</v>
      </c>
      <c r="B978">
        <v>9.75</v>
      </c>
      <c r="C978">
        <v>323.75534792110301</v>
      </c>
      <c r="D978">
        <f t="shared" si="60"/>
        <v>3.2375534792110301</v>
      </c>
      <c r="E978">
        <v>1430.5305278703199</v>
      </c>
      <c r="F978">
        <f t="shared" si="61"/>
        <v>14.3053052787032</v>
      </c>
      <c r="G978">
        <v>3112.97927313317</v>
      </c>
      <c r="H978">
        <f t="shared" si="62"/>
        <v>31.129792731331701</v>
      </c>
      <c r="I978">
        <v>36474.703059679501</v>
      </c>
      <c r="J978">
        <f t="shared" si="63"/>
        <v>364.74703059679501</v>
      </c>
    </row>
    <row r="979" spans="1:10">
      <c r="A979" t="s">
        <v>14801</v>
      </c>
      <c r="B979">
        <v>9.76</v>
      </c>
      <c r="C979">
        <v>323.49427819581501</v>
      </c>
      <c r="D979">
        <f t="shared" si="60"/>
        <v>3.23494278195815</v>
      </c>
      <c r="E979">
        <v>1431.84189748056</v>
      </c>
      <c r="F979">
        <f t="shared" si="61"/>
        <v>14.318418974805599</v>
      </c>
      <c r="G979">
        <v>3113.1249077460202</v>
      </c>
      <c r="H979">
        <f t="shared" si="62"/>
        <v>31.131249077460204</v>
      </c>
      <c r="I979">
        <v>36473.607597768503</v>
      </c>
      <c r="J979">
        <f t="shared" si="63"/>
        <v>364.73607597768506</v>
      </c>
    </row>
    <row r="980" spans="1:10">
      <c r="A980" t="s">
        <v>14802</v>
      </c>
      <c r="B980">
        <v>9.77</v>
      </c>
      <c r="C980">
        <v>323.231547952727</v>
      </c>
      <c r="D980">
        <f t="shared" si="60"/>
        <v>3.2323154795272702</v>
      </c>
      <c r="E980">
        <v>1433.1524977802401</v>
      </c>
      <c r="F980">
        <f t="shared" si="61"/>
        <v>14.331524977802401</v>
      </c>
      <c r="G980">
        <v>3113.2704152214301</v>
      </c>
      <c r="H980">
        <f t="shared" si="62"/>
        <v>31.132704152214302</v>
      </c>
      <c r="I980">
        <v>36472.5248908426</v>
      </c>
      <c r="J980">
        <f t="shared" si="63"/>
        <v>364.72524890842601</v>
      </c>
    </row>
    <row r="981" spans="1:10">
      <c r="A981" t="s">
        <v>14803</v>
      </c>
      <c r="B981">
        <v>9.7799999999999994</v>
      </c>
      <c r="C981">
        <v>322.96717353340398</v>
      </c>
      <c r="D981">
        <f t="shared" si="60"/>
        <v>3.2296717353340401</v>
      </c>
      <c r="E981">
        <v>1434.4623195280001</v>
      </c>
      <c r="F981">
        <f t="shared" si="61"/>
        <v>14.344623195280001</v>
      </c>
      <c r="G981">
        <v>3113.4157947363801</v>
      </c>
      <c r="H981">
        <f t="shared" si="62"/>
        <v>31.134157947363803</v>
      </c>
      <c r="I981">
        <v>36471.454866447501</v>
      </c>
      <c r="J981">
        <f t="shared" si="63"/>
        <v>364.71454866447499</v>
      </c>
    </row>
    <row r="982" spans="1:10">
      <c r="A982" t="s">
        <v>14804</v>
      </c>
      <c r="B982">
        <v>9.7899999999999991</v>
      </c>
      <c r="C982">
        <v>322.70117019479198</v>
      </c>
      <c r="D982">
        <f t="shared" si="60"/>
        <v>3.2270117019479199</v>
      </c>
      <c r="E982">
        <v>1435.77135424926</v>
      </c>
      <c r="F982">
        <f t="shared" si="61"/>
        <v>14.357713542492601</v>
      </c>
      <c r="G982">
        <v>3113.5610455307601</v>
      </c>
      <c r="H982">
        <f t="shared" si="62"/>
        <v>31.135610455307603</v>
      </c>
      <c r="I982">
        <v>36470.397457355597</v>
      </c>
      <c r="J982">
        <f t="shared" si="63"/>
        <v>364.70397457355597</v>
      </c>
    </row>
    <row r="983" spans="1:10">
      <c r="A983" t="s">
        <v>14805</v>
      </c>
      <c r="B983">
        <v>9.8000000000000007</v>
      </c>
      <c r="C983">
        <v>322.43355365159903</v>
      </c>
      <c r="D983">
        <f t="shared" si="60"/>
        <v>3.2243355365159903</v>
      </c>
      <c r="E983">
        <v>1437.0795932948599</v>
      </c>
      <c r="F983">
        <f t="shared" si="61"/>
        <v>14.370795932948599</v>
      </c>
      <c r="G983">
        <v>3113.7061668201</v>
      </c>
      <c r="H983">
        <f t="shared" si="62"/>
        <v>31.137061668201</v>
      </c>
      <c r="I983">
        <v>36469.352594335302</v>
      </c>
      <c r="J983">
        <f t="shared" si="63"/>
        <v>364.693525943353</v>
      </c>
    </row>
    <row r="984" spans="1:10">
      <c r="A984" t="s">
        <v>14806</v>
      </c>
      <c r="B984">
        <v>9.81</v>
      </c>
      <c r="C984">
        <v>322.164339128042</v>
      </c>
      <c r="D984">
        <f t="shared" si="60"/>
        <v>3.2216433912804199</v>
      </c>
      <c r="E984">
        <v>1438.3870283834001</v>
      </c>
      <c r="F984">
        <f t="shared" si="61"/>
        <v>14.383870283834002</v>
      </c>
      <c r="G984">
        <v>3113.8511578492398</v>
      </c>
      <c r="H984">
        <f t="shared" si="62"/>
        <v>31.138511578492398</v>
      </c>
      <c r="I984">
        <v>36468.320210538099</v>
      </c>
      <c r="J984">
        <f t="shared" si="63"/>
        <v>364.68320210538099</v>
      </c>
    </row>
    <row r="985" spans="1:10">
      <c r="A985" t="s">
        <v>14807</v>
      </c>
      <c r="B985">
        <v>9.82</v>
      </c>
      <c r="C985">
        <v>321.89354163688603</v>
      </c>
      <c r="D985">
        <f t="shared" si="60"/>
        <v>3.2189354163688604</v>
      </c>
      <c r="E985">
        <v>1439.69365143185</v>
      </c>
      <c r="F985">
        <f t="shared" si="61"/>
        <v>14.396936514318499</v>
      </c>
      <c r="G985">
        <v>3113.9960178789602</v>
      </c>
      <c r="H985">
        <f t="shared" si="62"/>
        <v>31.139960178789604</v>
      </c>
      <c r="I985">
        <v>36467.300240246899</v>
      </c>
      <c r="J985">
        <f t="shared" si="63"/>
        <v>364.67300240246902</v>
      </c>
    </row>
    <row r="986" spans="1:10">
      <c r="A986" t="s">
        <v>14808</v>
      </c>
      <c r="B986">
        <v>9.83</v>
      </c>
      <c r="C986">
        <v>321.62117794268198</v>
      </c>
      <c r="D986">
        <f t="shared" si="60"/>
        <v>3.2162117794268199</v>
      </c>
      <c r="E986">
        <v>1440.99945353569</v>
      </c>
      <c r="F986">
        <f t="shared" si="61"/>
        <v>14.409994535356901</v>
      </c>
      <c r="G986">
        <v>3114.1407460882101</v>
      </c>
      <c r="H986">
        <f t="shared" si="62"/>
        <v>31.141407460882103</v>
      </c>
      <c r="I986">
        <v>36466.292610363402</v>
      </c>
      <c r="J986">
        <f t="shared" si="63"/>
        <v>364.66292610363405</v>
      </c>
    </row>
    <row r="987" spans="1:10">
      <c r="A987" t="s">
        <v>14809</v>
      </c>
      <c r="B987">
        <v>9.84</v>
      </c>
      <c r="C987">
        <v>321.347261541168</v>
      </c>
      <c r="D987">
        <f t="shared" si="60"/>
        <v>3.2134726154116802</v>
      </c>
      <c r="E987">
        <v>1442.30442759586</v>
      </c>
      <c r="F987">
        <f t="shared" si="61"/>
        <v>14.423044275958601</v>
      </c>
      <c r="G987">
        <v>3114.2853418210898</v>
      </c>
      <c r="H987">
        <f t="shared" si="62"/>
        <v>31.142853418210898</v>
      </c>
      <c r="I987">
        <v>36465.297262333603</v>
      </c>
      <c r="J987">
        <f t="shared" si="63"/>
        <v>364.65297262333604</v>
      </c>
    </row>
    <row r="988" spans="1:10">
      <c r="A988" t="s">
        <v>14810</v>
      </c>
      <c r="B988">
        <v>9.85</v>
      </c>
      <c r="C988">
        <v>321.071807393038</v>
      </c>
      <c r="D988">
        <f t="shared" si="60"/>
        <v>3.21071807393038</v>
      </c>
      <c r="E988">
        <v>1443.60856582201</v>
      </c>
      <c r="F988">
        <f t="shared" si="61"/>
        <v>14.436085658220099</v>
      </c>
      <c r="G988">
        <v>3114.4298043496801</v>
      </c>
      <c r="H988">
        <f t="shared" si="62"/>
        <v>31.144298043496804</v>
      </c>
      <c r="I988">
        <v>36464.314131256098</v>
      </c>
      <c r="J988">
        <f t="shared" si="63"/>
        <v>364.643141312561</v>
      </c>
    </row>
    <row r="989" spans="1:10">
      <c r="A989" t="s">
        <v>14811</v>
      </c>
      <c r="B989">
        <v>9.86</v>
      </c>
      <c r="C989">
        <v>320.79483007582502</v>
      </c>
      <c r="D989">
        <f t="shared" si="60"/>
        <v>3.2079483007582503</v>
      </c>
      <c r="E989">
        <v>1444.91186068554</v>
      </c>
      <c r="F989">
        <f t="shared" si="61"/>
        <v>14.4491186068554</v>
      </c>
      <c r="G989">
        <v>3114.5741329685302</v>
      </c>
      <c r="H989">
        <f t="shared" si="62"/>
        <v>31.145741329685304</v>
      </c>
      <c r="I989">
        <v>36463.3431540003</v>
      </c>
      <c r="J989">
        <f t="shared" si="63"/>
        <v>364.63343154000302</v>
      </c>
    </row>
    <row r="990" spans="1:10">
      <c r="A990" t="s">
        <v>14812</v>
      </c>
      <c r="B990">
        <v>9.8699999999999992</v>
      </c>
      <c r="C990">
        <v>320.51634434997999</v>
      </c>
      <c r="D990">
        <f t="shared" si="60"/>
        <v>3.2051634434997998</v>
      </c>
      <c r="E990">
        <v>1446.21430464526</v>
      </c>
      <c r="F990">
        <f t="shared" si="61"/>
        <v>14.462143046452599</v>
      </c>
      <c r="G990">
        <v>3114.71832697031</v>
      </c>
      <c r="H990">
        <f t="shared" si="62"/>
        <v>31.147183269703103</v>
      </c>
      <c r="I990">
        <v>36462.384266941699</v>
      </c>
      <c r="J990">
        <f t="shared" si="63"/>
        <v>364.623842669417</v>
      </c>
    </row>
    <row r="991" spans="1:10">
      <c r="A991" t="s">
        <v>14813</v>
      </c>
      <c r="B991">
        <v>9.8800000000000008</v>
      </c>
      <c r="C991">
        <v>320.236364986821</v>
      </c>
      <c r="D991">
        <f t="shared" si="60"/>
        <v>3.20236364986821</v>
      </c>
      <c r="E991">
        <v>1447.51589023871</v>
      </c>
      <c r="F991">
        <f t="shared" si="61"/>
        <v>14.475158902387101</v>
      </c>
      <c r="G991">
        <v>3114.8623856503</v>
      </c>
      <c r="H991">
        <f t="shared" si="62"/>
        <v>31.148623856503001</v>
      </c>
      <c r="I991">
        <v>36461.437406586097</v>
      </c>
      <c r="J991">
        <f t="shared" si="63"/>
        <v>364.614374065861</v>
      </c>
    </row>
    <row r="992" spans="1:10">
      <c r="A992" t="s">
        <v>14814</v>
      </c>
      <c r="B992">
        <v>9.89</v>
      </c>
      <c r="C992">
        <v>319.95490516824299</v>
      </c>
      <c r="D992">
        <f t="shared" si="60"/>
        <v>3.1995490516824301</v>
      </c>
      <c r="E992">
        <v>1448.8166108621199</v>
      </c>
      <c r="F992">
        <f t="shared" si="61"/>
        <v>14.488166108621199</v>
      </c>
      <c r="G992">
        <v>3115.0063083805198</v>
      </c>
      <c r="H992">
        <f t="shared" si="62"/>
        <v>31.1500630838052</v>
      </c>
      <c r="I992">
        <v>36460.502516340297</v>
      </c>
      <c r="J992">
        <f t="shared" si="63"/>
        <v>364.60502516340296</v>
      </c>
    </row>
    <row r="993" spans="1:10">
      <c r="A993" t="s">
        <v>14815</v>
      </c>
      <c r="B993">
        <v>9.9</v>
      </c>
      <c r="C993">
        <v>319.67198059435401</v>
      </c>
      <c r="D993">
        <f t="shared" si="60"/>
        <v>3.1967198059435402</v>
      </c>
      <c r="E993">
        <v>1450.11645871168</v>
      </c>
      <c r="F993">
        <f t="shared" si="61"/>
        <v>14.501164587116801</v>
      </c>
      <c r="G993">
        <v>3115.15009441847</v>
      </c>
      <c r="H993">
        <f t="shared" si="62"/>
        <v>31.151500944184701</v>
      </c>
      <c r="I993">
        <v>36459.579529020702</v>
      </c>
      <c r="J993">
        <f t="shared" si="63"/>
        <v>364.59579529020704</v>
      </c>
    </row>
    <row r="994" spans="1:10">
      <c r="A994" t="s">
        <v>14816</v>
      </c>
      <c r="B994">
        <v>9.91</v>
      </c>
      <c r="C994">
        <v>319.38760591167102</v>
      </c>
      <c r="D994">
        <f t="shared" si="60"/>
        <v>3.1938760591167101</v>
      </c>
      <c r="E994">
        <v>1451.4154266350399</v>
      </c>
      <c r="F994">
        <f t="shared" si="61"/>
        <v>14.514154266350399</v>
      </c>
      <c r="G994">
        <v>3115.2937430797301</v>
      </c>
      <c r="H994">
        <f t="shared" si="62"/>
        <v>31.152937430797301</v>
      </c>
      <c r="I994">
        <v>36458.668382314601</v>
      </c>
      <c r="J994">
        <f t="shared" si="63"/>
        <v>364.58668382314602</v>
      </c>
    </row>
    <row r="995" spans="1:10">
      <c r="A995" t="s">
        <v>14817</v>
      </c>
      <c r="B995">
        <v>9.92</v>
      </c>
      <c r="C995">
        <v>319.10179620550002</v>
      </c>
      <c r="D995">
        <f t="shared" si="60"/>
        <v>3.1910179620550001</v>
      </c>
      <c r="E995">
        <v>1452.7135073310601</v>
      </c>
      <c r="F995">
        <f t="shared" si="61"/>
        <v>14.527135073310601</v>
      </c>
      <c r="G995">
        <v>3115.4372536584001</v>
      </c>
      <c r="H995">
        <f t="shared" si="62"/>
        <v>31.154372536584003</v>
      </c>
      <c r="I995">
        <v>36457.769012030702</v>
      </c>
      <c r="J995">
        <f t="shared" si="63"/>
        <v>364.57769012030701</v>
      </c>
    </row>
    <row r="996" spans="1:10">
      <c r="A996" t="s">
        <v>14818</v>
      </c>
      <c r="B996">
        <v>9.93</v>
      </c>
      <c r="C996">
        <v>318.814566084646</v>
      </c>
      <c r="D996">
        <f t="shared" si="60"/>
        <v>3.1881456608464602</v>
      </c>
      <c r="E996">
        <v>1454.01069380836</v>
      </c>
      <c r="F996">
        <f t="shared" si="61"/>
        <v>14.5401069380836</v>
      </c>
      <c r="G996">
        <v>3115.5806254754798</v>
      </c>
      <c r="H996">
        <f t="shared" si="62"/>
        <v>31.155806254754797</v>
      </c>
      <c r="I996">
        <v>36456.881356174803</v>
      </c>
      <c r="J996">
        <f t="shared" si="63"/>
        <v>364.56881356174802</v>
      </c>
    </row>
    <row r="997" spans="1:10">
      <c r="A997" t="s">
        <v>14819</v>
      </c>
      <c r="B997">
        <v>9.94</v>
      </c>
      <c r="C997">
        <v>318.52592994854001</v>
      </c>
      <c r="D997">
        <f t="shared" si="60"/>
        <v>3.1852592994854003</v>
      </c>
      <c r="E997">
        <v>1455.30697924636</v>
      </c>
      <c r="F997">
        <f t="shared" si="61"/>
        <v>14.553069792463601</v>
      </c>
      <c r="G997">
        <v>3115.7238578671099</v>
      </c>
      <c r="H997">
        <f t="shared" si="62"/>
        <v>31.157238578671102</v>
      </c>
      <c r="I997">
        <v>36456.005353779903</v>
      </c>
      <c r="J997">
        <f t="shared" si="63"/>
        <v>364.56005353779904</v>
      </c>
    </row>
    <row r="998" spans="1:10">
      <c r="A998" t="s">
        <v>14820</v>
      </c>
      <c r="B998">
        <v>9.9499999999999993</v>
      </c>
      <c r="C998">
        <v>318.23590215570601</v>
      </c>
      <c r="D998">
        <f t="shared" si="60"/>
        <v>3.1823590215570601</v>
      </c>
      <c r="E998">
        <v>1456.6023569137899</v>
      </c>
      <c r="F998">
        <f t="shared" si="61"/>
        <v>14.566023569137899</v>
      </c>
      <c r="G998">
        <v>3115.8669501743602</v>
      </c>
      <c r="H998">
        <f t="shared" si="62"/>
        <v>31.158669501743603</v>
      </c>
      <c r="I998">
        <v>36455.140944254199</v>
      </c>
      <c r="J998">
        <f t="shared" si="63"/>
        <v>364.55140944254202</v>
      </c>
    </row>
    <row r="999" spans="1:10">
      <c r="A999" t="s">
        <v>14821</v>
      </c>
      <c r="B999">
        <v>9.9600000000000009</v>
      </c>
      <c r="C999">
        <v>317.94449705085799</v>
      </c>
      <c r="D999">
        <f t="shared" si="60"/>
        <v>3.1794449705085799</v>
      </c>
      <c r="E999">
        <v>1457.89682015209</v>
      </c>
      <c r="F999">
        <f t="shared" si="61"/>
        <v>14.578968201520899</v>
      </c>
      <c r="G999">
        <v>3116.00990174258</v>
      </c>
      <c r="H999">
        <f t="shared" si="62"/>
        <v>31.1600990174258</v>
      </c>
      <c r="I999">
        <v>36454.288067182199</v>
      </c>
      <c r="J999">
        <f t="shared" si="63"/>
        <v>364.54288067182199</v>
      </c>
    </row>
    <row r="1000" spans="1:10">
      <c r="A1000" t="s">
        <v>14822</v>
      </c>
      <c r="B1000">
        <v>9.9700000000000006</v>
      </c>
      <c r="C1000">
        <v>317.65172894050801</v>
      </c>
      <c r="D1000">
        <f t="shared" si="60"/>
        <v>3.1765172894050799</v>
      </c>
      <c r="E1000">
        <v>1459.19036239192</v>
      </c>
      <c r="F1000">
        <f t="shared" si="61"/>
        <v>14.591903623919199</v>
      </c>
      <c r="G1000">
        <v>3116.152711923</v>
      </c>
      <c r="H1000">
        <f t="shared" si="62"/>
        <v>31.161527119230001</v>
      </c>
      <c r="I1000">
        <v>36453.446662470902</v>
      </c>
      <c r="J1000">
        <f t="shared" si="63"/>
        <v>364.53446662470901</v>
      </c>
    </row>
    <row r="1001" spans="1:10">
      <c r="A1001" t="s">
        <v>14823</v>
      </c>
      <c r="B1001">
        <v>9.98</v>
      </c>
      <c r="C1001">
        <v>317.357612074982</v>
      </c>
      <c r="D1001">
        <f t="shared" si="60"/>
        <v>3.1735761207498201</v>
      </c>
      <c r="E1001">
        <v>1460.48297715579</v>
      </c>
      <c r="F1001">
        <f t="shared" si="61"/>
        <v>14.604829771557901</v>
      </c>
      <c r="G1001">
        <v>3116.2953800732298</v>
      </c>
      <c r="H1001">
        <f t="shared" si="62"/>
        <v>31.1629538007323</v>
      </c>
      <c r="I1001">
        <v>36452.6166703829</v>
      </c>
      <c r="J1001">
        <f t="shared" si="63"/>
        <v>364.52616670382901</v>
      </c>
    </row>
    <row r="1002" spans="1:10">
      <c r="A1002" t="s">
        <v>14824</v>
      </c>
      <c r="B1002">
        <v>9.99</v>
      </c>
      <c r="C1002">
        <v>317.0621623358</v>
      </c>
      <c r="D1002">
        <f t="shared" si="60"/>
        <v>3.170621623358</v>
      </c>
      <c r="E1002">
        <v>1461.77465736881</v>
      </c>
      <c r="F1002">
        <f t="shared" si="61"/>
        <v>14.6177465736881</v>
      </c>
      <c r="G1002">
        <v>3116.4379054828</v>
      </c>
      <c r="H1002">
        <f t="shared" si="62"/>
        <v>31.164379054828</v>
      </c>
      <c r="I1002">
        <v>36451.798024517702</v>
      </c>
      <c r="J1002">
        <f t="shared" si="63"/>
        <v>364.51798024517706</v>
      </c>
    </row>
    <row r="1003" spans="1:10">
      <c r="A1003" t="s">
        <v>14825</v>
      </c>
      <c r="B1003">
        <v>10</v>
      </c>
      <c r="C1003">
        <v>316.76539245768799</v>
      </c>
      <c r="D1003">
        <f t="shared" si="60"/>
        <v>3.16765392457688</v>
      </c>
      <c r="E1003">
        <v>1463.0653973016899</v>
      </c>
      <c r="F1003">
        <f t="shared" si="61"/>
        <v>14.6306539730169</v>
      </c>
      <c r="G1003">
        <v>3116.5802875869199</v>
      </c>
      <c r="H1003">
        <f t="shared" si="62"/>
        <v>31.165802875869201</v>
      </c>
      <c r="I1003">
        <v>36450.9906718657</v>
      </c>
      <c r="J1003">
        <f t="shared" si="63"/>
        <v>364.50990671865702</v>
      </c>
    </row>
    <row r="1004" spans="1:10">
      <c r="A1004" t="s">
        <v>14826</v>
      </c>
      <c r="B1004">
        <v>10.01</v>
      </c>
      <c r="C1004">
        <v>316.46731654919</v>
      </c>
      <c r="D1004">
        <f t="shared" si="60"/>
        <v>3.1646731654919003</v>
      </c>
      <c r="E1004">
        <v>1464.35519077498</v>
      </c>
      <c r="F1004">
        <f t="shared" si="61"/>
        <v>14.643551907749799</v>
      </c>
      <c r="G1004">
        <v>3116.72252575927</v>
      </c>
      <c r="H1004">
        <f t="shared" si="62"/>
        <v>31.167225257592701</v>
      </c>
      <c r="I1004">
        <v>36450.194553667498</v>
      </c>
      <c r="J1004">
        <f t="shared" si="63"/>
        <v>364.50194553667501</v>
      </c>
    </row>
    <row r="1005" spans="1:10">
      <c r="A1005" t="s">
        <v>14827</v>
      </c>
      <c r="B1005">
        <v>10.02</v>
      </c>
      <c r="C1005">
        <v>316.16794834951997</v>
      </c>
      <c r="D1005">
        <f t="shared" si="60"/>
        <v>3.1616794834951998</v>
      </c>
      <c r="E1005">
        <v>1465.6440318019399</v>
      </c>
      <c r="F1005">
        <f t="shared" si="61"/>
        <v>14.656440318019399</v>
      </c>
      <c r="G1005">
        <v>3116.8646193936702</v>
      </c>
      <c r="H1005">
        <f t="shared" si="62"/>
        <v>31.168646193936702</v>
      </c>
      <c r="I1005">
        <v>36449.4096127503</v>
      </c>
      <c r="J1005">
        <f t="shared" si="63"/>
        <v>364.49409612750298</v>
      </c>
    </row>
    <row r="1006" spans="1:10">
      <c r="A1006" t="s">
        <v>14828</v>
      </c>
      <c r="B1006">
        <v>10.029999999999999</v>
      </c>
      <c r="C1006">
        <v>315.86730176608103</v>
      </c>
      <c r="D1006">
        <f t="shared" si="60"/>
        <v>3.1586730176608104</v>
      </c>
      <c r="E1006">
        <v>1466.9319143749101</v>
      </c>
      <c r="F1006">
        <f t="shared" si="61"/>
        <v>14.669319143749101</v>
      </c>
      <c r="G1006">
        <v>3117.0065678830401</v>
      </c>
      <c r="H1006">
        <f t="shared" si="62"/>
        <v>31.170065678830401</v>
      </c>
      <c r="I1006">
        <v>36448.6357914732</v>
      </c>
      <c r="J1006">
        <f t="shared" si="63"/>
        <v>364.48635791473203</v>
      </c>
    </row>
    <row r="1007" spans="1:10">
      <c r="A1007" t="s">
        <v>14829</v>
      </c>
      <c r="B1007">
        <v>10.039999999999999</v>
      </c>
      <c r="C1007">
        <v>315.565390710168</v>
      </c>
      <c r="D1007">
        <f t="shared" si="60"/>
        <v>3.15565390710168</v>
      </c>
      <c r="E1007">
        <v>1468.2188325638199</v>
      </c>
      <c r="F1007">
        <f t="shared" si="61"/>
        <v>14.682188325638199</v>
      </c>
      <c r="G1007">
        <v>3117.1483706233698</v>
      </c>
      <c r="H1007">
        <f t="shared" si="62"/>
        <v>31.171483706233698</v>
      </c>
      <c r="I1007">
        <v>36447.873032297699</v>
      </c>
      <c r="J1007">
        <f t="shared" si="63"/>
        <v>364.47873032297701</v>
      </c>
    </row>
    <row r="1008" spans="1:10">
      <c r="A1008" t="s">
        <v>14830</v>
      </c>
      <c r="B1008">
        <v>10.050000000000001</v>
      </c>
      <c r="C1008">
        <v>315.26222904467397</v>
      </c>
      <c r="D1008">
        <f t="shared" si="60"/>
        <v>3.1526222904467396</v>
      </c>
      <c r="E1008">
        <v>1469.50478050377</v>
      </c>
      <c r="F1008">
        <f t="shared" si="61"/>
        <v>14.695047805037701</v>
      </c>
      <c r="G1008">
        <v>3117.2900270159498</v>
      </c>
      <c r="H1008">
        <f t="shared" si="62"/>
        <v>31.172900270159499</v>
      </c>
      <c r="I1008">
        <v>36447.121278005201</v>
      </c>
      <c r="J1008">
        <f t="shared" si="63"/>
        <v>364.47121278005204</v>
      </c>
    </row>
    <row r="1009" spans="1:10">
      <c r="A1009" t="s">
        <v>14831</v>
      </c>
      <c r="B1009">
        <v>10.06</v>
      </c>
      <c r="C1009">
        <v>314.957830574171</v>
      </c>
      <c r="D1009">
        <f t="shared" si="60"/>
        <v>3.1495783057417102</v>
      </c>
      <c r="E1009">
        <v>1470.7897524348</v>
      </c>
      <c r="F1009">
        <f t="shared" si="61"/>
        <v>14.707897524348001</v>
      </c>
      <c r="G1009">
        <v>3117.4315364683798</v>
      </c>
      <c r="H1009">
        <f t="shared" si="62"/>
        <v>31.1743153646838</v>
      </c>
      <c r="I1009">
        <v>36446.3804717155</v>
      </c>
      <c r="J1009">
        <f t="shared" si="63"/>
        <v>364.46380471715503</v>
      </c>
    </row>
    <row r="1010" spans="1:10">
      <c r="A1010" t="s">
        <v>14832</v>
      </c>
      <c r="B1010">
        <v>10.07</v>
      </c>
      <c r="C1010">
        <v>314.65220904505298</v>
      </c>
      <c r="D1010">
        <f t="shared" si="60"/>
        <v>3.1465220904505298</v>
      </c>
      <c r="E1010">
        <v>1472.07374265935</v>
      </c>
      <c r="F1010">
        <f t="shared" si="61"/>
        <v>14.720737426593502</v>
      </c>
      <c r="G1010">
        <v>3117.5728983946001</v>
      </c>
      <c r="H1010">
        <f t="shared" si="62"/>
        <v>31.175728983946001</v>
      </c>
      <c r="I1010">
        <v>36445.650556898203</v>
      </c>
      <c r="J1010">
        <f t="shared" si="63"/>
        <v>364.45650556898204</v>
      </c>
    </row>
    <row r="1011" spans="1:10">
      <c r="A1011" t="s">
        <v>14833</v>
      </c>
      <c r="B1011">
        <v>10.08</v>
      </c>
      <c r="C1011">
        <v>314.345378146462</v>
      </c>
      <c r="D1011">
        <f t="shared" si="60"/>
        <v>3.1434537814646202</v>
      </c>
      <c r="E1011">
        <v>1473.3567455862601</v>
      </c>
      <c r="F1011">
        <f t="shared" si="61"/>
        <v>14.733567455862602</v>
      </c>
      <c r="G1011">
        <v>3117.71411221468</v>
      </c>
      <c r="H1011">
        <f t="shared" si="62"/>
        <v>31.1771411221468</v>
      </c>
      <c r="I1011">
        <v>36444.931477361701</v>
      </c>
      <c r="J1011">
        <f t="shared" si="63"/>
        <v>364.449314773617</v>
      </c>
    </row>
    <row r="1012" spans="1:10">
      <c r="A1012" t="s">
        <v>14834</v>
      </c>
      <c r="B1012">
        <v>10.09</v>
      </c>
      <c r="C1012">
        <v>314.03735151063597</v>
      </c>
      <c r="D1012">
        <f t="shared" si="60"/>
        <v>3.1403735151063596</v>
      </c>
      <c r="E1012">
        <v>1474.6387556786599</v>
      </c>
      <c r="F1012">
        <f t="shared" si="61"/>
        <v>14.746387556786599</v>
      </c>
      <c r="G1012">
        <v>3117.8551773548302</v>
      </c>
      <c r="H1012">
        <f t="shared" si="62"/>
        <v>31.178551773548303</v>
      </c>
      <c r="I1012">
        <v>36444.223177252701</v>
      </c>
      <c r="J1012">
        <f t="shared" si="63"/>
        <v>364.44223177252701</v>
      </c>
    </row>
    <row r="1013" spans="1:10">
      <c r="A1013" t="s">
        <v>14835</v>
      </c>
      <c r="B1013">
        <v>10.1</v>
      </c>
      <c r="C1013">
        <v>313.72814271285699</v>
      </c>
      <c r="D1013">
        <f t="shared" si="60"/>
        <v>3.1372814271285701</v>
      </c>
      <c r="E1013">
        <v>1475.91976750954</v>
      </c>
      <c r="F1013">
        <f t="shared" si="61"/>
        <v>14.7591976750954</v>
      </c>
      <c r="G1013">
        <v>3117.99609324738</v>
      </c>
      <c r="H1013">
        <f t="shared" si="62"/>
        <v>31.179960932473801</v>
      </c>
      <c r="I1013">
        <v>36443.5256010503</v>
      </c>
      <c r="J1013">
        <f t="shared" si="63"/>
        <v>364.435256010503</v>
      </c>
    </row>
    <row r="1014" spans="1:10">
      <c r="A1014" t="s">
        <v>14836</v>
      </c>
      <c r="B1014">
        <v>10.11</v>
      </c>
      <c r="C1014">
        <v>313.417765271316</v>
      </c>
      <c r="D1014">
        <f t="shared" si="60"/>
        <v>3.1341776527131602</v>
      </c>
      <c r="E1014">
        <v>1477.1997756973501</v>
      </c>
      <c r="F1014">
        <f t="shared" si="61"/>
        <v>14.771997756973501</v>
      </c>
      <c r="G1014">
        <v>3118.1368593307302</v>
      </c>
      <c r="H1014">
        <f t="shared" si="62"/>
        <v>31.181368593307301</v>
      </c>
      <c r="I1014">
        <v>36442.838693564503</v>
      </c>
      <c r="J1014">
        <f t="shared" si="63"/>
        <v>364.42838693564505</v>
      </c>
    </row>
    <row r="1015" spans="1:10">
      <c r="A1015" t="s">
        <v>14837</v>
      </c>
      <c r="B1015">
        <v>10.119999999999999</v>
      </c>
      <c r="C1015">
        <v>313.10623264690503</v>
      </c>
      <c r="D1015">
        <f t="shared" si="60"/>
        <v>3.1310623264690505</v>
      </c>
      <c r="E1015">
        <v>1478.4787749760501</v>
      </c>
      <c r="F1015">
        <f t="shared" si="61"/>
        <v>14.7847877497605</v>
      </c>
      <c r="G1015">
        <v>3118.27747504937</v>
      </c>
      <c r="H1015">
        <f t="shared" si="62"/>
        <v>31.182774750493699</v>
      </c>
      <c r="I1015">
        <v>36442.162399932597</v>
      </c>
      <c r="J1015">
        <f t="shared" si="63"/>
        <v>364.42162399932596</v>
      </c>
    </row>
    <row r="1016" spans="1:10">
      <c r="A1016" t="s">
        <v>14838</v>
      </c>
      <c r="B1016">
        <v>10.130000000000001</v>
      </c>
      <c r="C1016">
        <v>312.79355824307299</v>
      </c>
      <c r="D1016">
        <f t="shared" si="60"/>
        <v>3.1279355824307302</v>
      </c>
      <c r="E1016">
        <v>1479.7567601144001</v>
      </c>
      <c r="F1016">
        <f t="shared" si="61"/>
        <v>14.797567601144001</v>
      </c>
      <c r="G1016">
        <v>3118.4179398537999</v>
      </c>
      <c r="H1016">
        <f t="shared" si="62"/>
        <v>31.184179398537999</v>
      </c>
      <c r="I1016">
        <v>36441.4966656174</v>
      </c>
      <c r="J1016">
        <f t="shared" si="63"/>
        <v>364.41496665617399</v>
      </c>
    </row>
    <row r="1017" spans="1:10">
      <c r="A1017" t="s">
        <v>14839</v>
      </c>
      <c r="B1017">
        <v>10.14</v>
      </c>
      <c r="C1017">
        <v>312.47975540562601</v>
      </c>
      <c r="D1017">
        <f t="shared" si="60"/>
        <v>3.12479755405626</v>
      </c>
      <c r="E1017">
        <v>1481.0337260046999</v>
      </c>
      <c r="F1017">
        <f t="shared" si="61"/>
        <v>14.810337260047</v>
      </c>
      <c r="G1017">
        <v>3118.5582532005601</v>
      </c>
      <c r="H1017">
        <f t="shared" si="62"/>
        <v>31.185582532005601</v>
      </c>
      <c r="I1017">
        <v>36440.841436403702</v>
      </c>
      <c r="J1017">
        <f t="shared" si="63"/>
        <v>364.40841436403701</v>
      </c>
    </row>
    <row r="1018" spans="1:10">
      <c r="A1018" t="s">
        <v>14840</v>
      </c>
      <c r="B1018">
        <v>10.15</v>
      </c>
      <c r="C1018">
        <v>312.16483742260402</v>
      </c>
      <c r="D1018">
        <f t="shared" si="60"/>
        <v>3.1216483742260404</v>
      </c>
      <c r="E1018">
        <v>1482.3096675607001</v>
      </c>
      <c r="F1018">
        <f t="shared" si="61"/>
        <v>14.823096675607001</v>
      </c>
      <c r="G1018">
        <v>3118.6984145521801</v>
      </c>
      <c r="H1018">
        <f t="shared" si="62"/>
        <v>31.186984145521802</v>
      </c>
      <c r="I1018">
        <v>36440.196658396701</v>
      </c>
      <c r="J1018">
        <f t="shared" si="63"/>
        <v>364.40196658396701</v>
      </c>
    </row>
    <row r="1019" spans="1:10">
      <c r="A1019" t="s">
        <v>14841</v>
      </c>
      <c r="B1019">
        <v>10.16</v>
      </c>
      <c r="C1019">
        <v>311.84881752408302</v>
      </c>
      <c r="D1019">
        <f t="shared" si="60"/>
        <v>3.1184881752408304</v>
      </c>
      <c r="E1019">
        <v>1483.5845798310399</v>
      </c>
      <c r="F1019">
        <f t="shared" si="61"/>
        <v>14.8358457983104</v>
      </c>
      <c r="G1019">
        <v>3118.8384233771699</v>
      </c>
      <c r="H1019">
        <f t="shared" si="62"/>
        <v>31.1883842337717</v>
      </c>
      <c r="I1019">
        <v>36439.562278018399</v>
      </c>
      <c r="J1019">
        <f t="shared" si="63"/>
        <v>364.395622780184</v>
      </c>
    </row>
    <row r="1020" spans="1:10">
      <c r="A1020" t="s">
        <v>14842</v>
      </c>
      <c r="B1020">
        <v>10.17</v>
      </c>
      <c r="C1020">
        <v>311.53170888207802</v>
      </c>
      <c r="D1020">
        <f t="shared" si="60"/>
        <v>3.1153170888207802</v>
      </c>
      <c r="E1020">
        <v>1484.85845786867</v>
      </c>
      <c r="F1020">
        <f t="shared" si="61"/>
        <v>14.848584578686701</v>
      </c>
      <c r="G1020">
        <v>3118.9782791499701</v>
      </c>
      <c r="H1020">
        <f t="shared" si="62"/>
        <v>31.189782791499702</v>
      </c>
      <c r="I1020">
        <v>36438.938242006101</v>
      </c>
      <c r="J1020">
        <f t="shared" si="63"/>
        <v>364.389382420061</v>
      </c>
    </row>
    <row r="1021" spans="1:10">
      <c r="A1021" t="s">
        <v>14843</v>
      </c>
      <c r="B1021">
        <v>10.18</v>
      </c>
      <c r="C1021">
        <v>311.21352461034598</v>
      </c>
      <c r="D1021">
        <f t="shared" si="60"/>
        <v>3.1121352461034597</v>
      </c>
      <c r="E1021">
        <v>1486.13129687733</v>
      </c>
      <c r="F1021">
        <f t="shared" si="61"/>
        <v>14.8613129687733</v>
      </c>
      <c r="G1021">
        <v>3119.1179813509498</v>
      </c>
      <c r="H1021">
        <f t="shared" si="62"/>
        <v>31.1911798135095</v>
      </c>
      <c r="I1021">
        <v>36438.324497409099</v>
      </c>
      <c r="J1021">
        <f t="shared" si="63"/>
        <v>364.38324497409099</v>
      </c>
    </row>
    <row r="1022" spans="1:10">
      <c r="A1022" t="s">
        <v>14844</v>
      </c>
      <c r="B1022">
        <v>10.19</v>
      </c>
      <c r="C1022">
        <v>310.894277764305</v>
      </c>
      <c r="D1022">
        <f t="shared" si="60"/>
        <v>3.1089427776430503</v>
      </c>
      <c r="E1022">
        <v>1487.4030920427399</v>
      </c>
      <c r="F1022">
        <f t="shared" si="61"/>
        <v>14.874030920427399</v>
      </c>
      <c r="G1022">
        <v>3119.2575294663802</v>
      </c>
      <c r="H1022">
        <f t="shared" si="62"/>
        <v>31.192575294663804</v>
      </c>
      <c r="I1022">
        <v>36437.720991586597</v>
      </c>
      <c r="J1022">
        <f t="shared" si="63"/>
        <v>364.37720991586599</v>
      </c>
    </row>
    <row r="1023" spans="1:10">
      <c r="A1023" t="s">
        <v>14845</v>
      </c>
      <c r="B1023">
        <v>10.199999999999999</v>
      </c>
      <c r="C1023">
        <v>310.57398134084099</v>
      </c>
      <c r="D1023">
        <f t="shared" si="60"/>
        <v>3.1057398134084098</v>
      </c>
      <c r="E1023">
        <v>1488.67383872343</v>
      </c>
      <c r="F1023">
        <f t="shared" si="61"/>
        <v>14.886738387234301</v>
      </c>
      <c r="G1023">
        <v>3119.3969229883801</v>
      </c>
      <c r="H1023">
        <f t="shared" si="62"/>
        <v>31.193969229883802</v>
      </c>
      <c r="I1023">
        <v>36437.127672205002</v>
      </c>
      <c r="J1023">
        <f t="shared" si="63"/>
        <v>364.37127672205003</v>
      </c>
    </row>
    <row r="1024" spans="1:10">
      <c r="A1024" t="s">
        <v>14846</v>
      </c>
      <c r="B1024">
        <v>10.210000000000001</v>
      </c>
      <c r="C1024">
        <v>310.25264827824998</v>
      </c>
      <c r="D1024">
        <f t="shared" si="60"/>
        <v>3.1025264827824999</v>
      </c>
      <c r="E1024">
        <v>1489.9435322305201</v>
      </c>
      <c r="F1024">
        <f t="shared" si="61"/>
        <v>14.899435322305202</v>
      </c>
      <c r="G1024">
        <v>3119.5361614149301</v>
      </c>
      <c r="H1024">
        <f t="shared" si="62"/>
        <v>31.195361614149302</v>
      </c>
      <c r="I1024">
        <v>36436.544487235697</v>
      </c>
      <c r="J1024">
        <f t="shared" si="63"/>
        <v>364.36544487235699</v>
      </c>
    </row>
    <row r="1025" spans="1:10">
      <c r="A1025" t="s">
        <v>14847</v>
      </c>
      <c r="B1025">
        <v>10.220000000000001</v>
      </c>
      <c r="C1025">
        <v>309.93029145603703</v>
      </c>
      <c r="D1025">
        <f t="shared" si="60"/>
        <v>3.0993029145603703</v>
      </c>
      <c r="E1025">
        <v>1491.2121680784601</v>
      </c>
      <c r="F1025">
        <f t="shared" si="61"/>
        <v>14.912121680784601</v>
      </c>
      <c r="G1025">
        <v>3119.67524424982</v>
      </c>
      <c r="H1025">
        <f t="shared" si="62"/>
        <v>31.196752442498202</v>
      </c>
      <c r="I1025">
        <v>36435.971384952798</v>
      </c>
      <c r="J1025">
        <f t="shared" si="63"/>
        <v>364.35971384952796</v>
      </c>
    </row>
    <row r="1026" spans="1:10">
      <c r="A1026" t="s">
        <v>14848</v>
      </c>
      <c r="B1026">
        <v>10.23</v>
      </c>
      <c r="C1026">
        <v>309.60692369489698</v>
      </c>
      <c r="D1026">
        <f t="shared" si="60"/>
        <v>3.0960692369489697</v>
      </c>
      <c r="E1026">
        <v>1492.4797416949</v>
      </c>
      <c r="F1026">
        <f t="shared" si="61"/>
        <v>14.924797416949</v>
      </c>
      <c r="G1026">
        <v>3119.8141710026098</v>
      </c>
      <c r="H1026">
        <f t="shared" si="62"/>
        <v>31.1981417100261</v>
      </c>
      <c r="I1026">
        <v>36435.4083139301</v>
      </c>
      <c r="J1026">
        <f t="shared" si="63"/>
        <v>364.354083139301</v>
      </c>
    </row>
    <row r="1027" spans="1:10">
      <c r="A1027" t="s">
        <v>14849</v>
      </c>
      <c r="B1027">
        <v>10.24</v>
      </c>
      <c r="C1027">
        <v>309.28255775648898</v>
      </c>
      <c r="D1027">
        <f t="shared" ref="D1027:D1090" si="64">C1027*0.01</f>
        <v>3.0928255775648901</v>
      </c>
      <c r="E1027">
        <v>1493.7462487533001</v>
      </c>
      <c r="F1027">
        <f t="shared" ref="F1027:F1090" si="65">E1027*0.01</f>
        <v>14.937462487533001</v>
      </c>
      <c r="G1027">
        <v>3119.9529411886301</v>
      </c>
      <c r="H1027">
        <f t="shared" ref="H1027:H1090" si="66">G1027*0.01</f>
        <v>31.199529411886303</v>
      </c>
      <c r="I1027">
        <v>36434.855223039398</v>
      </c>
      <c r="J1027">
        <f t="shared" ref="J1027:J1090" si="67">I1027*0.01</f>
        <v>364.34855223039398</v>
      </c>
    </row>
    <row r="1028" spans="1:10">
      <c r="A1028" t="s">
        <v>14850</v>
      </c>
      <c r="B1028">
        <v>10.25</v>
      </c>
      <c r="C1028">
        <v>308.95720634346401</v>
      </c>
      <c r="D1028">
        <f t="shared" si="64"/>
        <v>3.0895720634346402</v>
      </c>
      <c r="E1028">
        <v>1495.0116847868401</v>
      </c>
      <c r="F1028">
        <f t="shared" si="65"/>
        <v>14.950116847868401</v>
      </c>
      <c r="G1028">
        <v>3120.0915543289402</v>
      </c>
      <c r="H1028">
        <f t="shared" si="66"/>
        <v>31.200915543289401</v>
      </c>
      <c r="I1028">
        <v>36434.312061447701</v>
      </c>
      <c r="J1028">
        <f t="shared" si="67"/>
        <v>364.34312061447702</v>
      </c>
    </row>
    <row r="1029" spans="1:10">
      <c r="A1029" t="s">
        <v>14851</v>
      </c>
      <c r="B1029">
        <v>10.26</v>
      </c>
      <c r="C1029">
        <v>308.63088209920801</v>
      </c>
      <c r="D1029">
        <f t="shared" si="64"/>
        <v>3.0863088209920804</v>
      </c>
      <c r="E1029">
        <v>1496.2760456338401</v>
      </c>
      <c r="F1029">
        <f t="shared" si="65"/>
        <v>14.962760456338401</v>
      </c>
      <c r="G1029">
        <v>3120.23000995031</v>
      </c>
      <c r="H1029">
        <f t="shared" si="66"/>
        <v>31.202300099503102</v>
      </c>
      <c r="I1029">
        <v>36433.7787786154</v>
      </c>
      <c r="J1029">
        <f t="shared" si="67"/>
        <v>364.33778778615402</v>
      </c>
    </row>
    <row r="1030" spans="1:10">
      <c r="A1030" t="s">
        <v>14852</v>
      </c>
      <c r="B1030">
        <v>10.27</v>
      </c>
      <c r="C1030">
        <v>308.30359760793198</v>
      </c>
      <c r="D1030">
        <f t="shared" si="64"/>
        <v>3.0830359760793198</v>
      </c>
      <c r="E1030">
        <v>1497.5393269188901</v>
      </c>
      <c r="F1030">
        <f t="shared" si="65"/>
        <v>14.975393269188901</v>
      </c>
      <c r="G1030">
        <v>3120.36830758516</v>
      </c>
      <c r="H1030">
        <f t="shared" si="66"/>
        <v>31.2036830758516</v>
      </c>
      <c r="I1030">
        <v>36433.255324293103</v>
      </c>
      <c r="J1030">
        <f t="shared" si="67"/>
        <v>364.33255324293106</v>
      </c>
    </row>
    <row r="1031" spans="1:10">
      <c r="A1031" t="s">
        <v>14853</v>
      </c>
      <c r="B1031">
        <v>10.28</v>
      </c>
      <c r="C1031">
        <v>307.97536539436499</v>
      </c>
      <c r="D1031">
        <f t="shared" si="64"/>
        <v>3.0797536539436501</v>
      </c>
      <c r="E1031">
        <v>1498.8015246550001</v>
      </c>
      <c r="F1031">
        <f t="shared" si="65"/>
        <v>14.988015246550001</v>
      </c>
      <c r="G1031">
        <v>3120.5064467715601</v>
      </c>
      <c r="H1031">
        <f t="shared" si="66"/>
        <v>31.205064467715601</v>
      </c>
      <c r="I1031">
        <v>36432.741648520401</v>
      </c>
      <c r="J1031">
        <f t="shared" si="67"/>
        <v>364.32741648520403</v>
      </c>
    </row>
    <row r="1032" spans="1:10">
      <c r="A1032" t="s">
        <v>14854</v>
      </c>
      <c r="B1032">
        <v>10.29</v>
      </c>
      <c r="C1032">
        <v>307.64619792392199</v>
      </c>
      <c r="D1032">
        <f t="shared" si="64"/>
        <v>3.07646197923922</v>
      </c>
      <c r="E1032">
        <v>1500.0626345394301</v>
      </c>
      <c r="F1032">
        <f t="shared" si="65"/>
        <v>15.0006263453943</v>
      </c>
      <c r="G1032">
        <v>3120.6444270531902</v>
      </c>
      <c r="H1032">
        <f t="shared" si="66"/>
        <v>31.206444270531904</v>
      </c>
      <c r="I1032">
        <v>36432.237701622798</v>
      </c>
      <c r="J1032">
        <f t="shared" si="67"/>
        <v>364.32237701622802</v>
      </c>
    </row>
    <row r="1033" spans="1:10">
      <c r="A1033" t="s">
        <v>14855</v>
      </c>
      <c r="B1033">
        <v>10.3</v>
      </c>
      <c r="C1033">
        <v>307.316107602324</v>
      </c>
      <c r="D1033">
        <f t="shared" si="64"/>
        <v>3.07316107602324</v>
      </c>
      <c r="E1033">
        <v>1501.32265277549</v>
      </c>
      <c r="F1033">
        <f t="shared" si="65"/>
        <v>15.013226527754901</v>
      </c>
      <c r="G1033">
        <v>3120.7822479793299</v>
      </c>
      <c r="H1033">
        <f t="shared" si="66"/>
        <v>31.2078224797933</v>
      </c>
      <c r="I1033">
        <v>36431.743434210002</v>
      </c>
      <c r="J1033">
        <f t="shared" si="67"/>
        <v>364.31743434210006</v>
      </c>
    </row>
    <row r="1034" spans="1:10">
      <c r="A1034" t="s">
        <v>14856</v>
      </c>
      <c r="B1034">
        <v>10.31</v>
      </c>
      <c r="C1034">
        <v>306.98510677587501</v>
      </c>
      <c r="D1034">
        <f t="shared" si="64"/>
        <v>3.0698510677587501</v>
      </c>
      <c r="E1034">
        <v>1502.5815751076</v>
      </c>
      <c r="F1034">
        <f t="shared" si="65"/>
        <v>15.025815751075999</v>
      </c>
      <c r="G1034">
        <v>3120.9199091047799</v>
      </c>
      <c r="H1034">
        <f t="shared" si="66"/>
        <v>31.2091990910478</v>
      </c>
      <c r="I1034">
        <v>36431.258797173199</v>
      </c>
      <c r="J1034">
        <f t="shared" si="67"/>
        <v>364.312587971732</v>
      </c>
    </row>
    <row r="1035" spans="1:10">
      <c r="A1035" t="s">
        <v>14857</v>
      </c>
      <c r="B1035">
        <v>10.32</v>
      </c>
      <c r="C1035">
        <v>306.65320773097699</v>
      </c>
      <c r="D1035">
        <f t="shared" si="64"/>
        <v>3.0665320773097697</v>
      </c>
      <c r="E1035">
        <v>1503.83939795335</v>
      </c>
      <c r="F1035">
        <f t="shared" si="65"/>
        <v>15.038393979533501</v>
      </c>
      <c r="G1035">
        <v>3121.0574099898899</v>
      </c>
      <c r="H1035">
        <f t="shared" si="66"/>
        <v>31.210574099898899</v>
      </c>
      <c r="I1035">
        <v>36430.783741683597</v>
      </c>
      <c r="J1035">
        <f t="shared" si="67"/>
        <v>364.30783741683598</v>
      </c>
    </row>
    <row r="1036" spans="1:10">
      <c r="A1036" t="s">
        <v>14858</v>
      </c>
      <c r="B1036">
        <v>10.33</v>
      </c>
      <c r="C1036">
        <v>306.320422694554</v>
      </c>
      <c r="D1036">
        <f t="shared" si="64"/>
        <v>3.06320422694554</v>
      </c>
      <c r="E1036">
        <v>1505.0961170687301</v>
      </c>
      <c r="F1036">
        <f t="shared" si="65"/>
        <v>15.050961170687302</v>
      </c>
      <c r="G1036">
        <v>3121.19475020048</v>
      </c>
      <c r="H1036">
        <f t="shared" si="66"/>
        <v>31.211947502004801</v>
      </c>
      <c r="I1036">
        <v>36430.318219189197</v>
      </c>
      <c r="J1036">
        <f t="shared" si="67"/>
        <v>364.30318219189201</v>
      </c>
    </row>
    <row r="1037" spans="1:10">
      <c r="A1037" t="s">
        <v>14859</v>
      </c>
      <c r="B1037">
        <v>10.34</v>
      </c>
      <c r="C1037">
        <v>305.98676383340398</v>
      </c>
      <c r="D1037">
        <f t="shared" si="64"/>
        <v>3.05986763833404</v>
      </c>
      <c r="E1037">
        <v>1506.3517291221999</v>
      </c>
      <c r="F1037">
        <f t="shared" si="65"/>
        <v>15.063517291221999</v>
      </c>
      <c r="G1037">
        <v>3121.3319293078598</v>
      </c>
      <c r="H1037">
        <f t="shared" si="66"/>
        <v>31.213319293078598</v>
      </c>
      <c r="I1037">
        <v>36429.862181413999</v>
      </c>
      <c r="J1037">
        <f t="shared" si="67"/>
        <v>364.29862181414001</v>
      </c>
    </row>
    <row r="1038" spans="1:10">
      <c r="A1038" t="s">
        <v>14860</v>
      </c>
      <c r="B1038">
        <v>10.35</v>
      </c>
      <c r="C1038">
        <v>305.65224325484297</v>
      </c>
      <c r="D1038">
        <f t="shared" si="64"/>
        <v>3.0565224325484297</v>
      </c>
      <c r="E1038">
        <v>1507.6062298305301</v>
      </c>
      <c r="F1038">
        <f t="shared" si="65"/>
        <v>15.076062298305301</v>
      </c>
      <c r="G1038">
        <v>3121.46894688872</v>
      </c>
      <c r="H1038">
        <f t="shared" si="66"/>
        <v>31.214689468887201</v>
      </c>
      <c r="I1038">
        <v>36429.415580354304</v>
      </c>
      <c r="J1038">
        <f t="shared" si="67"/>
        <v>364.29415580354305</v>
      </c>
    </row>
    <row r="1039" spans="1:10">
      <c r="A1039" t="s">
        <v>14861</v>
      </c>
      <c r="B1039">
        <v>10.36</v>
      </c>
      <c r="C1039">
        <v>305.31687300581802</v>
      </c>
      <c r="D1039">
        <f t="shared" si="64"/>
        <v>3.0531687300581805</v>
      </c>
      <c r="E1039">
        <v>1508.8596161682999</v>
      </c>
      <c r="F1039">
        <f t="shared" si="65"/>
        <v>15.088596161683</v>
      </c>
      <c r="G1039">
        <v>3121.6058025252</v>
      </c>
      <c r="H1039">
        <f t="shared" si="66"/>
        <v>31.216058025252</v>
      </c>
      <c r="I1039">
        <v>36428.978368278396</v>
      </c>
      <c r="J1039">
        <f t="shared" si="67"/>
        <v>364.28978368278399</v>
      </c>
    </row>
    <row r="1040" spans="1:10">
      <c r="A1040" t="s">
        <v>14862</v>
      </c>
      <c r="B1040">
        <v>10.37</v>
      </c>
      <c r="C1040">
        <v>304.98066507385602</v>
      </c>
      <c r="D1040">
        <f t="shared" si="64"/>
        <v>3.0498066507385602</v>
      </c>
      <c r="E1040">
        <v>1510.11188373958</v>
      </c>
      <c r="F1040">
        <f t="shared" si="65"/>
        <v>15.1011188373958</v>
      </c>
      <c r="G1040">
        <v>3121.74249580475</v>
      </c>
      <c r="H1040">
        <f t="shared" si="66"/>
        <v>31.217424958047502</v>
      </c>
      <c r="I1040">
        <v>36428.550497722303</v>
      </c>
      <c r="J1040">
        <f t="shared" si="67"/>
        <v>364.28550497722301</v>
      </c>
    </row>
    <row r="1041" spans="1:10">
      <c r="A1041" t="s">
        <v>14863</v>
      </c>
      <c r="B1041">
        <v>10.38</v>
      </c>
      <c r="C1041">
        <v>304.643631385822</v>
      </c>
      <c r="D1041">
        <f t="shared" si="64"/>
        <v>3.0464363138582202</v>
      </c>
      <c r="E1041">
        <v>1511.36302990843</v>
      </c>
      <c r="F1041">
        <f t="shared" si="65"/>
        <v>15.113630299084301</v>
      </c>
      <c r="G1041">
        <v>3121.87902632024</v>
      </c>
      <c r="H1041">
        <f t="shared" si="66"/>
        <v>31.218790263202401</v>
      </c>
      <c r="I1041">
        <v>36428.131921490203</v>
      </c>
      <c r="J1041">
        <f t="shared" si="67"/>
        <v>364.28131921490206</v>
      </c>
    </row>
    <row r="1042" spans="1:10">
      <c r="A1042" t="s">
        <v>14864</v>
      </c>
      <c r="B1042">
        <v>10.39</v>
      </c>
      <c r="C1042">
        <v>304.30578380932297</v>
      </c>
      <c r="D1042">
        <f t="shared" si="64"/>
        <v>3.0430578380932296</v>
      </c>
      <c r="E1042">
        <v>1512.6130500582699</v>
      </c>
      <c r="F1042">
        <f t="shared" si="65"/>
        <v>15.126130500582699</v>
      </c>
      <c r="G1042">
        <v>3122.0153936697102</v>
      </c>
      <c r="H1042">
        <f t="shared" si="66"/>
        <v>31.220153936697102</v>
      </c>
      <c r="I1042">
        <v>36427.722592649799</v>
      </c>
      <c r="J1042">
        <f t="shared" si="67"/>
        <v>364.27722592649798</v>
      </c>
    </row>
    <row r="1043" spans="1:10">
      <c r="A1043" t="s">
        <v>14865</v>
      </c>
      <c r="B1043">
        <v>10.4</v>
      </c>
      <c r="C1043">
        <v>303.96713415093501</v>
      </c>
      <c r="D1043">
        <f t="shared" si="64"/>
        <v>3.0396713415093504</v>
      </c>
      <c r="E1043">
        <v>1513.8619420687401</v>
      </c>
      <c r="F1043">
        <f t="shared" si="65"/>
        <v>15.138619420687402</v>
      </c>
      <c r="G1043">
        <v>3122.1515974566501</v>
      </c>
      <c r="H1043">
        <f t="shared" si="66"/>
        <v>31.221515974566501</v>
      </c>
      <c r="I1043">
        <v>36427.322464532997</v>
      </c>
      <c r="J1043">
        <f t="shared" si="67"/>
        <v>364.27322464533</v>
      </c>
    </row>
    <row r="1044" spans="1:10">
      <c r="A1044" t="s">
        <v>14866</v>
      </c>
      <c r="B1044">
        <v>10.41</v>
      </c>
      <c r="C1044">
        <v>303.62769415827103</v>
      </c>
      <c r="D1044">
        <f t="shared" si="64"/>
        <v>3.0362769415827104</v>
      </c>
      <c r="E1044">
        <v>1515.10970094194</v>
      </c>
      <c r="F1044">
        <f t="shared" si="65"/>
        <v>15.1510970094194</v>
      </c>
      <c r="G1044">
        <v>3122.2876372895798</v>
      </c>
      <c r="H1044">
        <f t="shared" si="66"/>
        <v>31.222876372895801</v>
      </c>
      <c r="I1044">
        <v>36426.931490730603</v>
      </c>
      <c r="J1044">
        <f t="shared" si="67"/>
        <v>364.26931490730607</v>
      </c>
    </row>
    <row r="1045" spans="1:10">
      <c r="A1045" t="s">
        <v>14867</v>
      </c>
      <c r="B1045">
        <v>10.42</v>
      </c>
      <c r="C1045">
        <v>303.287475517416</v>
      </c>
      <c r="D1045">
        <f t="shared" si="64"/>
        <v>3.0328747551741602</v>
      </c>
      <c r="E1045">
        <v>1516.35632526463</v>
      </c>
      <c r="F1045">
        <f t="shared" si="65"/>
        <v>15.1635632526463</v>
      </c>
      <c r="G1045">
        <v>3122.42351278247</v>
      </c>
      <c r="H1045">
        <f t="shared" si="66"/>
        <v>31.224235127824702</v>
      </c>
      <c r="I1045">
        <v>36426.549625094798</v>
      </c>
      <c r="J1045">
        <f t="shared" si="67"/>
        <v>364.26549625094799</v>
      </c>
    </row>
    <row r="1046" spans="1:10">
      <c r="A1046" t="s">
        <v>14868</v>
      </c>
      <c r="B1046">
        <v>10.43</v>
      </c>
      <c r="C1046">
        <v>302.94648985598002</v>
      </c>
      <c r="D1046">
        <f t="shared" si="64"/>
        <v>3.0294648985598003</v>
      </c>
      <c r="E1046">
        <v>1517.6018094159399</v>
      </c>
      <c r="F1046">
        <f t="shared" si="65"/>
        <v>15.176018094159399</v>
      </c>
      <c r="G1046">
        <v>3122.5592235541599</v>
      </c>
      <c r="H1046">
        <f t="shared" si="66"/>
        <v>31.225592235541601</v>
      </c>
      <c r="I1046">
        <v>36426.176821731002</v>
      </c>
      <c r="J1046">
        <f t="shared" si="67"/>
        <v>364.26176821731002</v>
      </c>
    </row>
    <row r="1047" spans="1:10">
      <c r="A1047" t="s">
        <v>14869</v>
      </c>
      <c r="B1047">
        <v>10.44</v>
      </c>
      <c r="C1047">
        <v>302.60474873934498</v>
      </c>
      <c r="D1047">
        <f t="shared" si="64"/>
        <v>3.0260474873934498</v>
      </c>
      <c r="E1047">
        <v>1518.84615298216</v>
      </c>
      <c r="F1047">
        <f t="shared" si="65"/>
        <v>15.1884615298216</v>
      </c>
      <c r="G1047">
        <v>3122.69476922903</v>
      </c>
      <c r="H1047">
        <f t="shared" si="66"/>
        <v>31.226947692290302</v>
      </c>
      <c r="I1047">
        <v>36425.813035004001</v>
      </c>
      <c r="J1047">
        <f t="shared" si="67"/>
        <v>364.25813035004001</v>
      </c>
    </row>
    <row r="1048" spans="1:10">
      <c r="A1048" t="s">
        <v>14870</v>
      </c>
      <c r="B1048">
        <v>10.45</v>
      </c>
      <c r="C1048">
        <v>302.26226367520297</v>
      </c>
      <c r="D1048">
        <f t="shared" si="64"/>
        <v>3.0226226367520299</v>
      </c>
      <c r="E1048">
        <v>1520.0893493522101</v>
      </c>
      <c r="F1048">
        <f t="shared" si="65"/>
        <v>15.200893493522102</v>
      </c>
      <c r="G1048">
        <v>3122.8301494360899</v>
      </c>
      <c r="H1048">
        <f t="shared" si="66"/>
        <v>31.228301494360899</v>
      </c>
      <c r="I1048">
        <v>36425.458219526103</v>
      </c>
      <c r="J1048">
        <f t="shared" si="67"/>
        <v>364.25458219526104</v>
      </c>
    </row>
    <row r="1049" spans="1:10">
      <c r="A1049" t="s">
        <v>14871</v>
      </c>
      <c r="B1049">
        <v>10.46</v>
      </c>
      <c r="C1049">
        <v>301.91904610798599</v>
      </c>
      <c r="D1049">
        <f t="shared" si="64"/>
        <v>3.0191904610798601</v>
      </c>
      <c r="E1049">
        <v>1521.33139956122</v>
      </c>
      <c r="F1049">
        <f t="shared" si="65"/>
        <v>15.2133139956122</v>
      </c>
      <c r="G1049">
        <v>3122.9653638099899</v>
      </c>
      <c r="H1049">
        <f t="shared" si="66"/>
        <v>31.229653638099901</v>
      </c>
      <c r="I1049">
        <v>36425.112330166899</v>
      </c>
      <c r="J1049">
        <f t="shared" si="67"/>
        <v>364.251123301669</v>
      </c>
    </row>
    <row r="1050" spans="1:10">
      <c r="A1050" t="s">
        <v>14872</v>
      </c>
      <c r="B1050">
        <v>10.47</v>
      </c>
      <c r="C1050">
        <v>301.57510742566501</v>
      </c>
      <c r="D1050">
        <f t="shared" si="64"/>
        <v>3.01575107425665</v>
      </c>
      <c r="E1050">
        <v>1522.5722954446501</v>
      </c>
      <c r="F1050">
        <f t="shared" si="65"/>
        <v>15.225722954446502</v>
      </c>
      <c r="G1050">
        <v>3123.1004119897598</v>
      </c>
      <c r="H1050">
        <f t="shared" si="66"/>
        <v>31.231004119897598</v>
      </c>
      <c r="I1050">
        <v>36424.775322037698</v>
      </c>
      <c r="J1050">
        <f t="shared" si="67"/>
        <v>364.24775322037698</v>
      </c>
    </row>
    <row r="1051" spans="1:10">
      <c r="A1051" t="s">
        <v>14873</v>
      </c>
      <c r="B1051">
        <v>10.48</v>
      </c>
      <c r="C1051">
        <v>301.23045895139899</v>
      </c>
      <c r="D1051">
        <f t="shared" si="64"/>
        <v>3.0123045895139899</v>
      </c>
      <c r="E1051">
        <v>1523.81204018159</v>
      </c>
      <c r="F1051">
        <f t="shared" si="65"/>
        <v>15.2381204018159</v>
      </c>
      <c r="G1051">
        <v>3123.2352936202701</v>
      </c>
      <c r="H1051">
        <f t="shared" si="66"/>
        <v>31.232352936202702</v>
      </c>
      <c r="I1051">
        <v>36424.447150505999</v>
      </c>
      <c r="J1051">
        <f t="shared" si="67"/>
        <v>364.24447150506001</v>
      </c>
    </row>
    <row r="1052" spans="1:10">
      <c r="A1052" t="s">
        <v>14874</v>
      </c>
      <c r="B1052">
        <v>10.49</v>
      </c>
      <c r="C1052">
        <v>300.88511195380499</v>
      </c>
      <c r="D1052">
        <f t="shared" si="64"/>
        <v>3.0088511195380501</v>
      </c>
      <c r="E1052">
        <v>1525.0506231822501</v>
      </c>
      <c r="F1052">
        <f t="shared" si="65"/>
        <v>15.2505062318225</v>
      </c>
      <c r="G1052">
        <v>3123.37000835034</v>
      </c>
      <c r="H1052">
        <f t="shared" si="66"/>
        <v>31.2337000835034</v>
      </c>
      <c r="I1052">
        <v>36424.127771173502</v>
      </c>
      <c r="J1052">
        <f t="shared" si="67"/>
        <v>364.24127771173505</v>
      </c>
    </row>
    <row r="1053" spans="1:10">
      <c r="A1053" t="s">
        <v>14875</v>
      </c>
      <c r="B1053">
        <v>10.5</v>
      </c>
      <c r="C1053">
        <v>300.539077634308</v>
      </c>
      <c r="D1053">
        <f t="shared" si="64"/>
        <v>3.0053907763430803</v>
      </c>
      <c r="E1053">
        <v>1526.28805085306</v>
      </c>
      <c r="F1053">
        <f t="shared" si="65"/>
        <v>15.2628805085306</v>
      </c>
      <c r="G1053">
        <v>3123.5045558350298</v>
      </c>
      <c r="H1053">
        <f t="shared" si="66"/>
        <v>31.235045558350297</v>
      </c>
      <c r="I1053">
        <v>36423.817139899198</v>
      </c>
      <c r="J1053">
        <f t="shared" si="67"/>
        <v>364.23817139899199</v>
      </c>
    </row>
    <row r="1054" spans="1:10">
      <c r="A1054" t="s">
        <v>14876</v>
      </c>
      <c r="B1054">
        <v>10.51</v>
      </c>
      <c r="C1054">
        <v>300.19236714278202</v>
      </c>
      <c r="D1054">
        <f t="shared" si="64"/>
        <v>3.0019236714278201</v>
      </c>
      <c r="E1054">
        <v>1527.52430881805</v>
      </c>
      <c r="F1054">
        <f t="shared" si="65"/>
        <v>15.275243088180501</v>
      </c>
      <c r="G1054">
        <v>3123.6389357327298</v>
      </c>
      <c r="H1054">
        <f t="shared" si="66"/>
        <v>31.236389357327297</v>
      </c>
      <c r="I1054">
        <v>36423.515212766601</v>
      </c>
      <c r="J1054">
        <f t="shared" si="67"/>
        <v>364.23515212766603</v>
      </c>
    </row>
    <row r="1055" spans="1:10">
      <c r="A1055" t="s">
        <v>14877</v>
      </c>
      <c r="B1055">
        <v>10.52</v>
      </c>
      <c r="C1055">
        <v>299.84499155821402</v>
      </c>
      <c r="D1055">
        <f t="shared" si="64"/>
        <v>2.9984499155821402</v>
      </c>
      <c r="E1055">
        <v>1528.7594084121299</v>
      </c>
      <c r="F1055">
        <f t="shared" si="65"/>
        <v>15.287594084121299</v>
      </c>
      <c r="G1055">
        <v>3123.77314770866</v>
      </c>
      <c r="H1055">
        <f t="shared" si="66"/>
        <v>31.237731477086601</v>
      </c>
      <c r="I1055">
        <v>36423.221946120597</v>
      </c>
      <c r="J1055">
        <f t="shared" si="67"/>
        <v>364.232219461206</v>
      </c>
    </row>
    <row r="1056" spans="1:10">
      <c r="A1056" t="s">
        <v>14878</v>
      </c>
      <c r="B1056">
        <v>10.53</v>
      </c>
      <c r="C1056">
        <v>299.49696191272602</v>
      </c>
      <c r="D1056">
        <f t="shared" si="64"/>
        <v>2.9949696191272603</v>
      </c>
      <c r="E1056">
        <v>1529.9933293307399</v>
      </c>
      <c r="F1056">
        <f t="shared" si="65"/>
        <v>15.299933293307399</v>
      </c>
      <c r="G1056">
        <v>3123.9071914305</v>
      </c>
      <c r="H1056">
        <f t="shared" si="66"/>
        <v>31.239071914305001</v>
      </c>
      <c r="I1056">
        <v>36422.937296517499</v>
      </c>
      <c r="J1056">
        <f t="shared" si="67"/>
        <v>364.229372965175</v>
      </c>
    </row>
    <row r="1057" spans="1:10">
      <c r="A1057" t="s">
        <v>14879</v>
      </c>
      <c r="B1057">
        <v>10.54</v>
      </c>
      <c r="C1057">
        <v>299.14828918605599</v>
      </c>
      <c r="D1057">
        <f t="shared" si="64"/>
        <v>2.99148289186056</v>
      </c>
      <c r="E1057">
        <v>1531.2260595846701</v>
      </c>
      <c r="F1057">
        <f t="shared" si="65"/>
        <v>15.312260595846702</v>
      </c>
      <c r="G1057">
        <v>3124.04106656773</v>
      </c>
      <c r="H1057">
        <f t="shared" si="66"/>
        <v>31.240410665677302</v>
      </c>
      <c r="I1057">
        <v>36422.661220603397</v>
      </c>
      <c r="J1057">
        <f t="shared" si="67"/>
        <v>364.22661220603396</v>
      </c>
    </row>
    <row r="1058" spans="1:10">
      <c r="A1058" t="s">
        <v>14880</v>
      </c>
      <c r="B1058">
        <v>10.55</v>
      </c>
      <c r="C1058">
        <v>298.79898426182302</v>
      </c>
      <c r="D1058">
        <f t="shared" si="64"/>
        <v>2.9879898426182301</v>
      </c>
      <c r="E1058">
        <v>1532.45764151504</v>
      </c>
      <c r="F1058">
        <f t="shared" si="65"/>
        <v>15.3245764151504</v>
      </c>
      <c r="G1058">
        <v>3124.17477280401</v>
      </c>
      <c r="H1058">
        <f t="shared" si="66"/>
        <v>31.241747728040099</v>
      </c>
      <c r="I1058">
        <v>36422.393675434199</v>
      </c>
      <c r="J1058">
        <f t="shared" si="67"/>
        <v>364.22393675434199</v>
      </c>
    </row>
    <row r="1059" spans="1:10">
      <c r="A1059" t="s">
        <v>14881</v>
      </c>
      <c r="B1059">
        <v>10.56</v>
      </c>
      <c r="C1059">
        <v>298.44905799323601</v>
      </c>
      <c r="D1059">
        <f t="shared" si="64"/>
        <v>2.98449057993236</v>
      </c>
      <c r="E1059">
        <v>1533.68804303093</v>
      </c>
      <c r="F1059">
        <f t="shared" si="65"/>
        <v>15.3368804303093</v>
      </c>
      <c r="G1059">
        <v>3124.30830982508</v>
      </c>
      <c r="H1059">
        <f t="shared" si="66"/>
        <v>31.2430830982508</v>
      </c>
      <c r="I1059">
        <v>36422.134618477001</v>
      </c>
      <c r="J1059">
        <f t="shared" si="67"/>
        <v>364.22134618477003</v>
      </c>
    </row>
    <row r="1060" spans="1:10">
      <c r="A1060" t="s">
        <v>14882</v>
      </c>
      <c r="B1060">
        <v>10.57</v>
      </c>
      <c r="C1060">
        <v>298.09852116460303</v>
      </c>
      <c r="D1060">
        <f t="shared" si="64"/>
        <v>2.9809852116460305</v>
      </c>
      <c r="E1060">
        <v>1534.91726140429</v>
      </c>
      <c r="F1060">
        <f t="shared" si="65"/>
        <v>15.349172614042899</v>
      </c>
      <c r="G1060">
        <v>3124.4416773166599</v>
      </c>
      <c r="H1060">
        <f t="shared" si="66"/>
        <v>31.244416773166598</v>
      </c>
      <c r="I1060">
        <v>36421.884007179098</v>
      </c>
      <c r="J1060">
        <f t="shared" si="67"/>
        <v>364.21884007179096</v>
      </c>
    </row>
    <row r="1061" spans="1:10">
      <c r="A1061" t="s">
        <v>14883</v>
      </c>
      <c r="B1061">
        <v>10.58</v>
      </c>
      <c r="C1061">
        <v>297.74738449684003</v>
      </c>
      <c r="D1061">
        <f t="shared" si="64"/>
        <v>2.9774738449684004</v>
      </c>
      <c r="E1061">
        <v>1536.14530105722</v>
      </c>
      <c r="F1061">
        <f t="shared" si="65"/>
        <v>15.3614530105722</v>
      </c>
      <c r="G1061">
        <v>3124.5748749711001</v>
      </c>
      <c r="H1061">
        <f t="shared" si="66"/>
        <v>31.245748749711002</v>
      </c>
      <c r="I1061">
        <v>36421.641799268102</v>
      </c>
      <c r="J1061">
        <f t="shared" si="67"/>
        <v>364.21641799268104</v>
      </c>
    </row>
    <row r="1062" spans="1:10">
      <c r="A1062" t="s">
        <v>14884</v>
      </c>
      <c r="B1062">
        <v>10.59</v>
      </c>
      <c r="C1062">
        <v>297.39565865831599</v>
      </c>
      <c r="D1062">
        <f t="shared" si="64"/>
        <v>2.9739565865831601</v>
      </c>
      <c r="E1062">
        <v>1537.3721571115</v>
      </c>
      <c r="F1062">
        <f t="shared" si="65"/>
        <v>15.373721571115</v>
      </c>
      <c r="G1062">
        <v>3124.7079024868299</v>
      </c>
      <c r="H1062">
        <f t="shared" si="66"/>
        <v>31.247079024868299</v>
      </c>
      <c r="I1062">
        <v>36421.4079527457</v>
      </c>
      <c r="J1062">
        <f t="shared" si="67"/>
        <v>364.21407952745699</v>
      </c>
    </row>
    <row r="1063" spans="1:10">
      <c r="A1063" t="s">
        <v>14885</v>
      </c>
      <c r="B1063">
        <v>10.6</v>
      </c>
      <c r="C1063">
        <v>297.04335424764997</v>
      </c>
      <c r="D1063">
        <f t="shared" si="64"/>
        <v>2.9704335424764996</v>
      </c>
      <c r="E1063">
        <v>1538.5978261141399</v>
      </c>
      <c r="F1063">
        <f t="shared" si="65"/>
        <v>15.3859782611414</v>
      </c>
      <c r="G1063">
        <v>3124.8407595656699</v>
      </c>
      <c r="H1063">
        <f t="shared" si="66"/>
        <v>31.248407595656701</v>
      </c>
      <c r="I1063">
        <v>36421.182425761697</v>
      </c>
      <c r="J1063">
        <f t="shared" si="67"/>
        <v>364.21182425761697</v>
      </c>
    </row>
    <row r="1064" spans="1:10">
      <c r="A1064" t="s">
        <v>14886</v>
      </c>
      <c r="B1064">
        <v>10.61</v>
      </c>
      <c r="C1064">
        <v>296.69048180660701</v>
      </c>
      <c r="D1064">
        <f t="shared" si="64"/>
        <v>2.96690481806607</v>
      </c>
      <c r="E1064">
        <v>1539.82230609983</v>
      </c>
      <c r="F1064">
        <f t="shared" si="65"/>
        <v>15.398223060998301</v>
      </c>
      <c r="G1064">
        <v>3124.97344591416</v>
      </c>
      <c r="H1064">
        <f t="shared" si="66"/>
        <v>31.2497344591416</v>
      </c>
      <c r="I1064">
        <v>36420.965176752099</v>
      </c>
      <c r="J1064">
        <f t="shared" si="67"/>
        <v>364.209651767521</v>
      </c>
    </row>
    <row r="1065" spans="1:10">
      <c r="A1065" t="s">
        <v>14887</v>
      </c>
      <c r="B1065">
        <v>10.62</v>
      </c>
      <c r="C1065">
        <v>296.33705181968298</v>
      </c>
      <c r="D1065">
        <f t="shared" si="64"/>
        <v>2.9633705181968297</v>
      </c>
      <c r="E1065">
        <v>1541.0455935135601</v>
      </c>
      <c r="F1065">
        <f t="shared" si="65"/>
        <v>15.410455935135602</v>
      </c>
      <c r="G1065">
        <v>3125.1059612437298</v>
      </c>
      <c r="H1065">
        <f t="shared" si="66"/>
        <v>31.251059612437299</v>
      </c>
      <c r="I1065">
        <v>36420.756164355</v>
      </c>
      <c r="J1065">
        <f t="shared" si="67"/>
        <v>364.20756164354998</v>
      </c>
    </row>
    <row r="1066" spans="1:10">
      <c r="A1066" t="s">
        <v>14888</v>
      </c>
      <c r="B1066">
        <v>10.63</v>
      </c>
      <c r="C1066">
        <v>295.98307471116198</v>
      </c>
      <c r="D1066">
        <f t="shared" si="64"/>
        <v>2.9598307471116199</v>
      </c>
      <c r="E1066">
        <v>1542.2676872044201</v>
      </c>
      <c r="F1066">
        <f t="shared" si="65"/>
        <v>15.422676872044201</v>
      </c>
      <c r="G1066">
        <v>3125.2383052702198</v>
      </c>
      <c r="H1066">
        <f t="shared" si="66"/>
        <v>31.2523830527022</v>
      </c>
      <c r="I1066">
        <v>36420.555347439702</v>
      </c>
      <c r="J1066">
        <f t="shared" si="67"/>
        <v>364.20555347439705</v>
      </c>
    </row>
    <row r="1067" spans="1:10">
      <c r="A1067" t="s">
        <v>14889</v>
      </c>
      <c r="B1067">
        <v>10.64</v>
      </c>
      <c r="C1067">
        <v>295.62856084695301</v>
      </c>
      <c r="D1067">
        <f t="shared" si="64"/>
        <v>2.9562856084695301</v>
      </c>
      <c r="E1067">
        <v>1543.4885832898699</v>
      </c>
      <c r="F1067">
        <f t="shared" si="65"/>
        <v>15.434885832898699</v>
      </c>
      <c r="G1067">
        <v>3125.37047771375</v>
      </c>
      <c r="H1067">
        <f t="shared" si="66"/>
        <v>31.2537047771375</v>
      </c>
      <c r="I1067">
        <v>36420.362685078901</v>
      </c>
      <c r="J1067">
        <f t="shared" si="67"/>
        <v>364.20362685078902</v>
      </c>
    </row>
    <row r="1068" spans="1:10">
      <c r="A1068" t="s">
        <v>14890</v>
      </c>
      <c r="B1068">
        <v>10.65</v>
      </c>
      <c r="C1068">
        <v>295.27352053164202</v>
      </c>
      <c r="D1068">
        <f t="shared" si="64"/>
        <v>2.9527352053164204</v>
      </c>
      <c r="E1068">
        <v>1544.7082815307499</v>
      </c>
      <c r="F1068">
        <f t="shared" si="65"/>
        <v>15.4470828153075</v>
      </c>
      <c r="G1068">
        <v>3125.50247829921</v>
      </c>
      <c r="H1068">
        <f t="shared" si="66"/>
        <v>31.255024782992102</v>
      </c>
      <c r="I1068">
        <v>36420.178136569702</v>
      </c>
      <c r="J1068">
        <f t="shared" si="67"/>
        <v>364.20178136569706</v>
      </c>
    </row>
    <row r="1069" spans="1:10">
      <c r="A1069" t="s">
        <v>14891</v>
      </c>
      <c r="B1069">
        <v>10.66</v>
      </c>
      <c r="C1069">
        <v>294.91796401220603</v>
      </c>
      <c r="D1069">
        <f t="shared" si="64"/>
        <v>2.9491796401220602</v>
      </c>
      <c r="E1069">
        <v>1545.9267771631201</v>
      </c>
      <c r="F1069">
        <f t="shared" si="65"/>
        <v>15.4592677716312</v>
      </c>
      <c r="G1069">
        <v>3125.6343067555799</v>
      </c>
      <c r="H1069">
        <f t="shared" si="66"/>
        <v>31.2563430675558</v>
      </c>
      <c r="I1069">
        <v>36420.001661418297</v>
      </c>
      <c r="J1069">
        <f t="shared" si="67"/>
        <v>364.20001661418297</v>
      </c>
    </row>
    <row r="1070" spans="1:10">
      <c r="A1070" t="s">
        <v>14892</v>
      </c>
      <c r="B1070">
        <v>10.67</v>
      </c>
      <c r="C1070">
        <v>294.56190147340101</v>
      </c>
      <c r="D1070">
        <f t="shared" si="64"/>
        <v>2.9456190147340102</v>
      </c>
      <c r="E1070">
        <v>1547.14407126633</v>
      </c>
      <c r="F1070">
        <f t="shared" si="65"/>
        <v>15.4714407126633</v>
      </c>
      <c r="G1070">
        <v>3125.7659628166998</v>
      </c>
      <c r="H1070">
        <f t="shared" si="66"/>
        <v>31.257659628166998</v>
      </c>
      <c r="I1070">
        <v>36419.833219352797</v>
      </c>
      <c r="J1070">
        <f t="shared" si="67"/>
        <v>364.19833219352796</v>
      </c>
    </row>
    <row r="1071" spans="1:10">
      <c r="A1071" t="s">
        <v>14893</v>
      </c>
      <c r="B1071">
        <v>10.68</v>
      </c>
      <c r="C1071">
        <v>294.20534304384603</v>
      </c>
      <c r="D1071">
        <f t="shared" si="64"/>
        <v>2.9420534304384605</v>
      </c>
      <c r="E1071">
        <v>1548.36015754394</v>
      </c>
      <c r="F1071">
        <f t="shared" si="65"/>
        <v>15.483601575439399</v>
      </c>
      <c r="G1071">
        <v>3125.89744622023</v>
      </c>
      <c r="H1071">
        <f t="shared" si="66"/>
        <v>31.2589744622023</v>
      </c>
      <c r="I1071">
        <v>36419.672770306999</v>
      </c>
      <c r="J1071">
        <f t="shared" si="67"/>
        <v>364.19672770307</v>
      </c>
    </row>
    <row r="1072" spans="1:10">
      <c r="A1072" t="s">
        <v>14894</v>
      </c>
      <c r="B1072">
        <v>10.69</v>
      </c>
      <c r="C1072">
        <v>293.84829878882101</v>
      </c>
      <c r="D1072">
        <f t="shared" si="64"/>
        <v>2.9384829878882104</v>
      </c>
      <c r="E1072">
        <v>1549.57503210973</v>
      </c>
      <c r="F1072">
        <f t="shared" si="65"/>
        <v>15.495750321097301</v>
      </c>
      <c r="G1072">
        <v>3126.0287567076998</v>
      </c>
      <c r="H1072">
        <f t="shared" si="66"/>
        <v>31.260287567077</v>
      </c>
      <c r="I1072">
        <v>36419.520274353803</v>
      </c>
      <c r="J1072">
        <f t="shared" si="67"/>
        <v>364.19520274353806</v>
      </c>
    </row>
    <row r="1073" spans="1:10">
      <c r="A1073" t="s">
        <v>14895</v>
      </c>
      <c r="B1073">
        <v>10.7</v>
      </c>
      <c r="C1073">
        <v>293.49077871971099</v>
      </c>
      <c r="D1073">
        <f t="shared" si="64"/>
        <v>2.9349077871971101</v>
      </c>
      <c r="E1073">
        <v>1550.78870005813</v>
      </c>
      <c r="F1073">
        <f t="shared" si="65"/>
        <v>15.507887000581301</v>
      </c>
      <c r="G1073">
        <v>3126.1598940263102</v>
      </c>
      <c r="H1073">
        <f t="shared" si="66"/>
        <v>31.261598940263102</v>
      </c>
      <c r="I1073">
        <v>36419.375691922498</v>
      </c>
      <c r="J1073">
        <f t="shared" si="67"/>
        <v>364.193756919225</v>
      </c>
    </row>
    <row r="1074" spans="1:10">
      <c r="A1074" t="s">
        <v>14896</v>
      </c>
      <c r="B1074">
        <v>10.71</v>
      </c>
      <c r="C1074">
        <v>293.13279279067501</v>
      </c>
      <c r="D1074">
        <f t="shared" si="64"/>
        <v>2.9313279279067501</v>
      </c>
      <c r="E1074">
        <v>1552.00115820211</v>
      </c>
      <c r="F1074">
        <f t="shared" si="65"/>
        <v>15.5200115820211</v>
      </c>
      <c r="G1074">
        <v>3126.2908579278201</v>
      </c>
      <c r="H1074">
        <f t="shared" si="66"/>
        <v>31.2629085792782</v>
      </c>
      <c r="I1074">
        <v>36419.2389836195</v>
      </c>
      <c r="J1074">
        <f t="shared" si="67"/>
        <v>364.19238983619499</v>
      </c>
    </row>
    <row r="1075" spans="1:10">
      <c r="A1075" t="s">
        <v>14897</v>
      </c>
      <c r="B1075">
        <v>10.72</v>
      </c>
      <c r="C1075">
        <v>292.77435088635002</v>
      </c>
      <c r="D1075">
        <f t="shared" si="64"/>
        <v>2.9277435088635002</v>
      </c>
      <c r="E1075">
        <v>1553.2124025026101</v>
      </c>
      <c r="F1075">
        <f t="shared" si="65"/>
        <v>15.532124025026102</v>
      </c>
      <c r="G1075">
        <v>3126.4216481670501</v>
      </c>
      <c r="H1075">
        <f t="shared" si="66"/>
        <v>31.264216481670502</v>
      </c>
      <c r="I1075">
        <v>36419.110110165297</v>
      </c>
      <c r="J1075">
        <f t="shared" si="67"/>
        <v>364.19110110165298</v>
      </c>
    </row>
    <row r="1076" spans="1:10">
      <c r="A1076" t="s">
        <v>14898</v>
      </c>
      <c r="B1076">
        <v>10.73</v>
      </c>
      <c r="C1076">
        <v>292.415462833557</v>
      </c>
      <c r="D1076">
        <f t="shared" si="64"/>
        <v>2.9241546283355699</v>
      </c>
      <c r="E1076">
        <v>1554.4224326746701</v>
      </c>
      <c r="F1076">
        <f t="shared" si="65"/>
        <v>15.544224326746701</v>
      </c>
      <c r="G1076">
        <v>3126.5522645032902</v>
      </c>
      <c r="H1076">
        <f t="shared" si="66"/>
        <v>31.265522645032902</v>
      </c>
      <c r="I1076">
        <v>36418.989032553902</v>
      </c>
      <c r="J1076">
        <f t="shared" si="67"/>
        <v>364.18989032553901</v>
      </c>
    </row>
    <row r="1077" spans="1:10">
      <c r="A1077" t="s">
        <v>14899</v>
      </c>
      <c r="B1077">
        <v>10.74</v>
      </c>
      <c r="C1077">
        <v>292.056138404102</v>
      </c>
      <c r="D1077">
        <f t="shared" si="64"/>
        <v>2.9205613840410201</v>
      </c>
      <c r="E1077">
        <v>1555.63124383542</v>
      </c>
      <c r="F1077">
        <f t="shared" si="65"/>
        <v>15.556312438354201</v>
      </c>
      <c r="G1077">
        <v>3126.68270670018</v>
      </c>
      <c r="H1077">
        <f t="shared" si="66"/>
        <v>31.266827067001802</v>
      </c>
      <c r="I1077">
        <v>36418.875711970199</v>
      </c>
      <c r="J1077">
        <f t="shared" si="67"/>
        <v>364.18875711970202</v>
      </c>
    </row>
    <row r="1078" spans="1:10">
      <c r="A1078" t="s">
        <v>14900</v>
      </c>
      <c r="B1078">
        <v>10.75</v>
      </c>
      <c r="C1078">
        <v>291.696387308552</v>
      </c>
      <c r="D1078">
        <f t="shared" si="64"/>
        <v>2.9169638730855203</v>
      </c>
      <c r="E1078">
        <v>1556.8388375639499</v>
      </c>
      <c r="F1078">
        <f t="shared" si="65"/>
        <v>15.568388375639501</v>
      </c>
      <c r="G1078">
        <v>3126.8129745257602</v>
      </c>
      <c r="H1078">
        <f t="shared" si="66"/>
        <v>31.268129745257603</v>
      </c>
      <c r="I1078">
        <v>36418.7701098174</v>
      </c>
      <c r="J1078">
        <f t="shared" si="67"/>
        <v>364.18770109817399</v>
      </c>
    </row>
    <row r="1079" spans="1:10">
      <c r="A1079" t="s">
        <v>14901</v>
      </c>
      <c r="B1079">
        <v>10.76</v>
      </c>
      <c r="C1079">
        <v>291.33621920259901</v>
      </c>
      <c r="D1079">
        <f t="shared" si="64"/>
        <v>2.91336219202599</v>
      </c>
      <c r="E1079">
        <v>1558.0452074370901</v>
      </c>
      <c r="F1079">
        <f t="shared" si="65"/>
        <v>15.580452074370902</v>
      </c>
      <c r="G1079">
        <v>3126.9430677515202</v>
      </c>
      <c r="H1079">
        <f t="shared" si="66"/>
        <v>31.269430677515203</v>
      </c>
      <c r="I1079">
        <v>36418.672187678698</v>
      </c>
      <c r="J1079">
        <f t="shared" si="67"/>
        <v>364.18672187678698</v>
      </c>
    </row>
    <row r="1080" spans="1:10">
      <c r="A1080" t="s">
        <v>14902</v>
      </c>
      <c r="B1080">
        <v>10.77</v>
      </c>
      <c r="C1080">
        <v>290.97564367955999</v>
      </c>
      <c r="D1080">
        <f t="shared" si="64"/>
        <v>2.9097564367955999</v>
      </c>
      <c r="E1080">
        <v>1559.2503498921201</v>
      </c>
      <c r="F1080">
        <f t="shared" si="65"/>
        <v>15.592503498921202</v>
      </c>
      <c r="G1080">
        <v>3127.0729861527002</v>
      </c>
      <c r="H1080">
        <f t="shared" si="66"/>
        <v>31.270729861527002</v>
      </c>
      <c r="I1080">
        <v>36418.581907267901</v>
      </c>
      <c r="J1080">
        <f t="shared" si="67"/>
        <v>364.18581907267901</v>
      </c>
    </row>
    <row r="1081" spans="1:10">
      <c r="A1081" t="s">
        <v>14903</v>
      </c>
      <c r="B1081">
        <v>10.78</v>
      </c>
      <c r="C1081">
        <v>290.61467027848403</v>
      </c>
      <c r="D1081">
        <f t="shared" si="64"/>
        <v>2.9061467027848402</v>
      </c>
      <c r="E1081">
        <v>1560.45427077831</v>
      </c>
      <c r="F1081">
        <f t="shared" si="65"/>
        <v>15.6045427077831</v>
      </c>
      <c r="G1081">
        <v>3127.2027295097701</v>
      </c>
      <c r="H1081">
        <f t="shared" si="66"/>
        <v>31.272027295097701</v>
      </c>
      <c r="I1081">
        <v>36418.499230634501</v>
      </c>
      <c r="J1081">
        <f t="shared" si="67"/>
        <v>364.18499230634501</v>
      </c>
    </row>
    <row r="1082" spans="1:10">
      <c r="A1082" t="s">
        <v>14904</v>
      </c>
      <c r="B1082">
        <v>10.79</v>
      </c>
      <c r="C1082">
        <v>290.25330848179402</v>
      </c>
      <c r="D1082">
        <f t="shared" si="64"/>
        <v>2.9025330848179403</v>
      </c>
      <c r="E1082">
        <v>1561.65696719671</v>
      </c>
      <c r="F1082">
        <f t="shared" si="65"/>
        <v>15.616569671967101</v>
      </c>
      <c r="G1082">
        <v>3127.3322976077302</v>
      </c>
      <c r="H1082">
        <f t="shared" si="66"/>
        <v>31.273322976077303</v>
      </c>
      <c r="I1082">
        <v>36418.424119999698</v>
      </c>
      <c r="J1082">
        <f t="shared" si="67"/>
        <v>364.18424119999696</v>
      </c>
    </row>
    <row r="1083" spans="1:10">
      <c r="A1083" t="s">
        <v>14905</v>
      </c>
      <c r="B1083">
        <v>10.8</v>
      </c>
      <c r="C1083">
        <v>289.89156770382402</v>
      </c>
      <c r="D1083">
        <f t="shared" si="64"/>
        <v>2.8989156770382403</v>
      </c>
      <c r="E1083">
        <v>1562.85843515738</v>
      </c>
      <c r="F1083">
        <f t="shared" si="65"/>
        <v>15.628584351573799</v>
      </c>
      <c r="G1083">
        <v>3127.4616902345401</v>
      </c>
      <c r="H1083">
        <f t="shared" si="66"/>
        <v>31.274616902345404</v>
      </c>
      <c r="I1083">
        <v>36418.3565376919</v>
      </c>
      <c r="J1083">
        <f t="shared" si="67"/>
        <v>364.18356537691898</v>
      </c>
    </row>
    <row r="1084" spans="1:10">
      <c r="A1084" t="s">
        <v>14906</v>
      </c>
      <c r="B1084">
        <v>10.81</v>
      </c>
      <c r="C1084">
        <v>289.52945730144899</v>
      </c>
      <c r="D1084">
        <f t="shared" si="64"/>
        <v>2.8952945730144899</v>
      </c>
      <c r="E1084">
        <v>1564.0586749322399</v>
      </c>
      <c r="F1084">
        <f t="shared" si="65"/>
        <v>15.640586749322399</v>
      </c>
      <c r="G1084">
        <v>3127.5909071821502</v>
      </c>
      <c r="H1084">
        <f t="shared" si="66"/>
        <v>31.275909071821502</v>
      </c>
      <c r="I1084">
        <v>36418.296446298897</v>
      </c>
      <c r="J1084">
        <f t="shared" si="67"/>
        <v>364.18296446298899</v>
      </c>
    </row>
    <row r="1085" spans="1:10">
      <c r="A1085" t="s">
        <v>14907</v>
      </c>
      <c r="B1085">
        <v>10.82</v>
      </c>
      <c r="C1085">
        <v>289.16698657772798</v>
      </c>
      <c r="D1085">
        <f t="shared" si="64"/>
        <v>2.8916698657772799</v>
      </c>
      <c r="E1085">
        <v>1565.2576814470401</v>
      </c>
      <c r="F1085">
        <f t="shared" si="65"/>
        <v>15.652576814470402</v>
      </c>
      <c r="G1085">
        <v>3127.7199482465498</v>
      </c>
      <c r="H1085">
        <f t="shared" si="66"/>
        <v>31.277199482465498</v>
      </c>
      <c r="I1085">
        <v>36418.243808586398</v>
      </c>
      <c r="J1085">
        <f t="shared" si="67"/>
        <v>364.18243808586396</v>
      </c>
    </row>
    <row r="1086" spans="1:10">
      <c r="A1086" t="s">
        <v>14908</v>
      </c>
      <c r="B1086">
        <v>10.83</v>
      </c>
      <c r="C1086">
        <v>288.80416477460398</v>
      </c>
      <c r="D1086">
        <f t="shared" si="64"/>
        <v>2.8880416477460398</v>
      </c>
      <c r="E1086">
        <v>1566.45545720734</v>
      </c>
      <c r="F1086">
        <f t="shared" si="65"/>
        <v>15.664554572073401</v>
      </c>
      <c r="G1086">
        <v>3127.84881322808</v>
      </c>
      <c r="H1086">
        <f t="shared" si="66"/>
        <v>31.278488132280799</v>
      </c>
      <c r="I1086">
        <v>36418.198587527899</v>
      </c>
      <c r="J1086">
        <f t="shared" si="67"/>
        <v>364.181985875279</v>
      </c>
    </row>
    <row r="1087" spans="1:10">
      <c r="A1087" t="s">
        <v>14909</v>
      </c>
      <c r="B1087">
        <v>10.84</v>
      </c>
      <c r="C1087">
        <v>288.44100106640502</v>
      </c>
      <c r="D1087">
        <f t="shared" si="64"/>
        <v>2.8844100106640504</v>
      </c>
      <c r="E1087">
        <v>1567.6520021332501</v>
      </c>
      <c r="F1087">
        <f t="shared" si="65"/>
        <v>15.676520021332502</v>
      </c>
      <c r="G1087">
        <v>3127.9775019318899</v>
      </c>
      <c r="H1087">
        <f t="shared" si="66"/>
        <v>31.279775019318901</v>
      </c>
      <c r="I1087">
        <v>36418.160746240697</v>
      </c>
      <c r="J1087">
        <f t="shared" si="67"/>
        <v>364.18160746240699</v>
      </c>
    </row>
    <row r="1088" spans="1:10">
      <c r="A1088" t="s">
        <v>14910</v>
      </c>
      <c r="B1088">
        <v>10.85</v>
      </c>
      <c r="C1088">
        <v>288.07750458843799</v>
      </c>
      <c r="D1088">
        <f t="shared" si="64"/>
        <v>2.8807750458843802</v>
      </c>
      <c r="E1088">
        <v>1568.8473079790599</v>
      </c>
      <c r="F1088">
        <f t="shared" si="65"/>
        <v>15.688473079790599</v>
      </c>
      <c r="G1088">
        <v>3128.1060141646199</v>
      </c>
      <c r="H1088">
        <f t="shared" si="66"/>
        <v>31.281060141646201</v>
      </c>
      <c r="I1088">
        <v>36418.130248152404</v>
      </c>
      <c r="J1088">
        <f t="shared" si="67"/>
        <v>364.18130248152403</v>
      </c>
    </row>
    <row r="1089" spans="1:10">
      <c r="A1089" t="s">
        <v>14911</v>
      </c>
      <c r="B1089">
        <v>10.86</v>
      </c>
      <c r="C1089">
        <v>287.713684422006</v>
      </c>
      <c r="D1089">
        <f t="shared" si="64"/>
        <v>2.8771368442200602</v>
      </c>
      <c r="E1089">
        <v>1570.0413742932899</v>
      </c>
      <c r="F1089">
        <f t="shared" si="65"/>
        <v>15.700413742932898</v>
      </c>
      <c r="G1089">
        <v>3128.2343497368602</v>
      </c>
      <c r="H1089">
        <f t="shared" si="66"/>
        <v>31.282343497368604</v>
      </c>
      <c r="I1089">
        <v>36418.107056801397</v>
      </c>
      <c r="J1089">
        <f t="shared" si="67"/>
        <v>364.18107056801398</v>
      </c>
    </row>
    <row r="1090" spans="1:10">
      <c r="A1090" t="s">
        <v>14912</v>
      </c>
      <c r="B1090">
        <v>10.87</v>
      </c>
      <c r="C1090">
        <v>287.34954957554203</v>
      </c>
      <c r="D1090">
        <f t="shared" si="64"/>
        <v>2.8734954957554204</v>
      </c>
      <c r="E1090">
        <v>1571.23420171877</v>
      </c>
      <c r="F1090">
        <f t="shared" si="65"/>
        <v>15.7123420171877</v>
      </c>
      <c r="G1090">
        <v>3128.36250846441</v>
      </c>
      <c r="H1090">
        <f t="shared" si="66"/>
        <v>31.2836250846441</v>
      </c>
      <c r="I1090">
        <v>36418.091135821203</v>
      </c>
      <c r="J1090">
        <f t="shared" si="67"/>
        <v>364.18091135821203</v>
      </c>
    </row>
    <row r="1091" spans="1:10">
      <c r="A1091" t="s">
        <v>14913</v>
      </c>
      <c r="B1091">
        <v>10.88</v>
      </c>
      <c r="C1091">
        <v>286.985109003861</v>
      </c>
      <c r="D1091">
        <f t="shared" ref="D1091:D1154" si="68">C1091*0.01</f>
        <v>2.8698510900386101</v>
      </c>
      <c r="E1091">
        <v>1572.42578699823</v>
      </c>
      <c r="F1091">
        <f t="shared" ref="F1091:F1154" si="69">E1091*0.01</f>
        <v>15.724257869982301</v>
      </c>
      <c r="G1091">
        <v>3128.4904901661898</v>
      </c>
      <c r="H1091">
        <f t="shared" ref="H1091:H1154" si="70">G1091*0.01</f>
        <v>31.2849049016619</v>
      </c>
      <c r="I1091">
        <v>36418.082449093803</v>
      </c>
      <c r="J1091">
        <f t="shared" ref="J1091:J1154" si="71">I1091*0.01</f>
        <v>364.18082449093805</v>
      </c>
    </row>
    <row r="1092" spans="1:10">
      <c r="A1092" t="s">
        <v>14914</v>
      </c>
      <c r="B1092">
        <v>10.89</v>
      </c>
      <c r="C1092">
        <v>286.62037160260201</v>
      </c>
      <c r="D1092">
        <f t="shared" si="68"/>
        <v>2.8662037160260203</v>
      </c>
      <c r="E1092">
        <v>1573.6161319904199</v>
      </c>
      <c r="F1092">
        <f t="shared" si="69"/>
        <v>15.7361613199042</v>
      </c>
      <c r="G1092">
        <v>3128.6182946655899</v>
      </c>
      <c r="H1092">
        <f t="shared" si="70"/>
        <v>31.286182946655899</v>
      </c>
      <c r="I1092">
        <v>36418.080960693303</v>
      </c>
      <c r="J1092">
        <f t="shared" si="71"/>
        <v>364.18080960693305</v>
      </c>
    </row>
    <row r="1093" spans="1:10">
      <c r="A1093" t="s">
        <v>14915</v>
      </c>
      <c r="B1093">
        <v>10.9</v>
      </c>
      <c r="C1093">
        <v>286.255346213792</v>
      </c>
      <c r="D1093">
        <f t="shared" si="68"/>
        <v>2.8625534621379201</v>
      </c>
      <c r="E1093">
        <v>1574.80523137766</v>
      </c>
      <c r="F1093">
        <f t="shared" si="69"/>
        <v>15.748052313776601</v>
      </c>
      <c r="G1093">
        <v>3128.7459217889</v>
      </c>
      <c r="H1093">
        <f t="shared" si="70"/>
        <v>31.287459217889001</v>
      </c>
      <c r="I1093">
        <v>36418.0866348856</v>
      </c>
      <c r="J1093">
        <f t="shared" si="71"/>
        <v>364.180866348856</v>
      </c>
    </row>
    <row r="1094" spans="1:10">
      <c r="A1094" t="s">
        <v>14916</v>
      </c>
      <c r="B1094">
        <v>10.91</v>
      </c>
      <c r="C1094">
        <v>285.89004161829502</v>
      </c>
      <c r="D1094">
        <f t="shared" si="68"/>
        <v>2.8589004161829501</v>
      </c>
      <c r="E1094">
        <v>1575.99308249766</v>
      </c>
      <c r="F1094">
        <f t="shared" si="69"/>
        <v>15.7599308249766</v>
      </c>
      <c r="G1094">
        <v>3128.8733713660599</v>
      </c>
      <c r="H1094">
        <f t="shared" si="70"/>
        <v>31.288733713660601</v>
      </c>
      <c r="I1094">
        <v>36418.099436040298</v>
      </c>
      <c r="J1094">
        <f t="shared" si="71"/>
        <v>364.18099436040296</v>
      </c>
    </row>
    <row r="1095" spans="1:10">
      <c r="A1095" t="s">
        <v>14917</v>
      </c>
      <c r="B1095">
        <v>10.92</v>
      </c>
      <c r="C1095">
        <v>285.52446654461198</v>
      </c>
      <c r="D1095">
        <f t="shared" si="68"/>
        <v>2.8552446654461199</v>
      </c>
      <c r="E1095">
        <v>1577.1796903440099</v>
      </c>
      <c r="F1095">
        <f t="shared" si="69"/>
        <v>15.7717969034401</v>
      </c>
      <c r="G1095">
        <v>3129.0006432310402</v>
      </c>
      <c r="H1095">
        <f t="shared" si="70"/>
        <v>31.290006432310403</v>
      </c>
      <c r="I1095">
        <v>36418.1193288457</v>
      </c>
      <c r="J1095">
        <f t="shared" si="71"/>
        <v>364.181193288457</v>
      </c>
    </row>
    <row r="1096" spans="1:10">
      <c r="A1096" t="s">
        <v>14918</v>
      </c>
      <c r="B1096">
        <v>10.93</v>
      </c>
      <c r="C1096">
        <v>285.15862966639003</v>
      </c>
      <c r="D1096">
        <f t="shared" si="68"/>
        <v>2.8515862966639003</v>
      </c>
      <c r="E1096">
        <v>1578.3650527418999</v>
      </c>
      <c r="F1096">
        <f t="shared" si="69"/>
        <v>15.783650527419001</v>
      </c>
      <c r="G1096">
        <v>3129.1277372222498</v>
      </c>
      <c r="H1096">
        <f t="shared" si="70"/>
        <v>31.291277372222499</v>
      </c>
      <c r="I1096">
        <v>36418.146278134103</v>
      </c>
      <c r="J1096">
        <f t="shared" si="71"/>
        <v>364.18146278134105</v>
      </c>
    </row>
    <row r="1097" spans="1:10">
      <c r="A1097" t="s">
        <v>14919</v>
      </c>
      <c r="B1097">
        <v>10.94</v>
      </c>
      <c r="C1097">
        <v>284.792539591305</v>
      </c>
      <c r="D1097">
        <f t="shared" si="68"/>
        <v>2.8479253959130499</v>
      </c>
      <c r="E1097">
        <v>1579.54916637625</v>
      </c>
      <c r="F1097">
        <f t="shared" si="69"/>
        <v>15.795491663762501</v>
      </c>
      <c r="G1097">
        <v>3129.25465318122</v>
      </c>
      <c r="H1097">
        <f t="shared" si="70"/>
        <v>31.292546531812199</v>
      </c>
      <c r="I1097">
        <v>36418.180248832898</v>
      </c>
      <c r="J1097">
        <f t="shared" si="71"/>
        <v>364.18180248832897</v>
      </c>
    </row>
    <row r="1098" spans="1:10">
      <c r="A1098" t="s">
        <v>14920</v>
      </c>
      <c r="B1098">
        <v>10.95</v>
      </c>
      <c r="C1098">
        <v>284.42620487101999</v>
      </c>
      <c r="D1098">
        <f t="shared" si="68"/>
        <v>2.8442620487101999</v>
      </c>
      <c r="E1098">
        <v>1580.7320318729301</v>
      </c>
      <c r="F1098">
        <f t="shared" si="69"/>
        <v>15.807320318729301</v>
      </c>
      <c r="G1098">
        <v>3129.3813909525102</v>
      </c>
      <c r="H1098">
        <f t="shared" si="70"/>
        <v>31.293813909525102</v>
      </c>
      <c r="I1098">
        <v>36418.221206107097</v>
      </c>
      <c r="J1098">
        <f t="shared" si="71"/>
        <v>364.18221206107097</v>
      </c>
    </row>
    <row r="1099" spans="1:10">
      <c r="A1099" t="s">
        <v>14921</v>
      </c>
      <c r="B1099">
        <v>10.96</v>
      </c>
      <c r="C1099">
        <v>284.05963400494801</v>
      </c>
      <c r="D1099">
        <f t="shared" si="68"/>
        <v>2.8405963400494803</v>
      </c>
      <c r="E1099">
        <v>1581.91364475206</v>
      </c>
      <c r="F1099">
        <f t="shared" si="69"/>
        <v>15.8191364475206</v>
      </c>
      <c r="G1099">
        <v>3129.5079503843899</v>
      </c>
      <c r="H1099">
        <f t="shared" si="70"/>
        <v>31.295079503843901</v>
      </c>
      <c r="I1099">
        <v>36418.269115283998</v>
      </c>
      <c r="J1099">
        <f t="shared" si="71"/>
        <v>364.18269115283999</v>
      </c>
    </row>
    <row r="1100" spans="1:10">
      <c r="A1100" t="s">
        <v>14922</v>
      </c>
      <c r="B1100">
        <v>10.97</v>
      </c>
      <c r="C1100">
        <v>283.69283543289401</v>
      </c>
      <c r="D1100">
        <f t="shared" si="68"/>
        <v>2.8369283543289403</v>
      </c>
      <c r="E1100">
        <v>1583.0940079207901</v>
      </c>
      <c r="F1100">
        <f t="shared" si="69"/>
        <v>15.830940079207901</v>
      </c>
      <c r="G1100">
        <v>3129.63433132916</v>
      </c>
      <c r="H1100">
        <f t="shared" si="70"/>
        <v>31.296343313291601</v>
      </c>
      <c r="I1100">
        <v>36418.323941880597</v>
      </c>
      <c r="J1100">
        <f t="shared" si="71"/>
        <v>364.18323941880595</v>
      </c>
    </row>
    <row r="1101" spans="1:10">
      <c r="A1101" t="s">
        <v>14923</v>
      </c>
      <c r="B1101">
        <v>10.98</v>
      </c>
      <c r="C1101">
        <v>283.32581752937898</v>
      </c>
      <c r="D1101">
        <f t="shared" si="68"/>
        <v>2.83325817529379</v>
      </c>
      <c r="E1101">
        <v>1584.27312150477</v>
      </c>
      <c r="F1101">
        <f t="shared" si="69"/>
        <v>15.842731215047699</v>
      </c>
      <c r="G1101">
        <v>3129.76053364367</v>
      </c>
      <c r="H1101">
        <f t="shared" si="70"/>
        <v>31.2976053364367</v>
      </c>
      <c r="I1101">
        <v>36418.385651543103</v>
      </c>
      <c r="J1101">
        <f t="shared" si="71"/>
        <v>364.18385651543105</v>
      </c>
    </row>
    <row r="1102" spans="1:10">
      <c r="A1102" t="s">
        <v>14924</v>
      </c>
      <c r="B1102">
        <v>10.99</v>
      </c>
      <c r="C1102">
        <v>282.958588631108</v>
      </c>
      <c r="D1102">
        <f t="shared" si="68"/>
        <v>2.8295858863110799</v>
      </c>
      <c r="E1102">
        <v>1585.4509780537701</v>
      </c>
      <c r="F1102">
        <f t="shared" si="69"/>
        <v>15.8545097805377</v>
      </c>
      <c r="G1102">
        <v>3129.8865571853598</v>
      </c>
      <c r="H1102">
        <f t="shared" si="70"/>
        <v>31.2988655718536</v>
      </c>
      <c r="I1102">
        <v>36418.454210203403</v>
      </c>
      <c r="J1102">
        <f t="shared" si="71"/>
        <v>364.18454210203402</v>
      </c>
    </row>
    <row r="1103" spans="1:10">
      <c r="A1103" t="s">
        <v>14925</v>
      </c>
      <c r="B1103">
        <v>11</v>
      </c>
      <c r="C1103">
        <v>282.59115702227501</v>
      </c>
      <c r="D1103">
        <f t="shared" si="68"/>
        <v>2.82591157022275</v>
      </c>
      <c r="E1103">
        <v>1586.6275774101</v>
      </c>
      <c r="F1103">
        <f t="shared" si="69"/>
        <v>15.866275774101</v>
      </c>
      <c r="G1103">
        <v>3130.0124018155998</v>
      </c>
      <c r="H1103">
        <f t="shared" si="70"/>
        <v>31.300124018155998</v>
      </c>
      <c r="I1103">
        <v>36418.529583889896</v>
      </c>
      <c r="J1103">
        <f t="shared" si="71"/>
        <v>364.18529583889898</v>
      </c>
    </row>
    <row r="1104" spans="1:10">
      <c r="A1104" t="s">
        <v>14926</v>
      </c>
      <c r="B1104">
        <v>11.01</v>
      </c>
      <c r="C1104">
        <v>282.22353091644101</v>
      </c>
      <c r="D1104">
        <f t="shared" si="68"/>
        <v>2.8222353091644101</v>
      </c>
      <c r="E1104">
        <v>1587.8029206374199</v>
      </c>
      <c r="F1104">
        <f t="shared" si="69"/>
        <v>15.878029206374199</v>
      </c>
      <c r="G1104">
        <v>3130.1380674009902</v>
      </c>
      <c r="H1104">
        <f t="shared" si="70"/>
        <v>31.301380674009902</v>
      </c>
      <c r="I1104">
        <v>36418.611738715699</v>
      </c>
      <c r="J1104">
        <f t="shared" si="71"/>
        <v>364.18611738715703</v>
      </c>
    </row>
    <row r="1105" spans="1:10">
      <c r="A1105" t="s">
        <v>14927</v>
      </c>
      <c r="B1105">
        <v>11.02</v>
      </c>
      <c r="C1105">
        <v>281.85571847555201</v>
      </c>
      <c r="D1105">
        <f t="shared" si="68"/>
        <v>2.81855718475552</v>
      </c>
      <c r="E1105">
        <v>1588.97700478761</v>
      </c>
      <c r="F1105">
        <f t="shared" si="69"/>
        <v>15.8897700478761</v>
      </c>
      <c r="G1105">
        <v>3130.26355381031</v>
      </c>
      <c r="H1105">
        <f t="shared" si="70"/>
        <v>31.3026355381031</v>
      </c>
      <c r="I1105">
        <v>36418.700641020798</v>
      </c>
      <c r="J1105">
        <f t="shared" si="71"/>
        <v>364.18700641020797</v>
      </c>
    </row>
    <row r="1106" spans="1:10">
      <c r="A1106" t="s">
        <v>14928</v>
      </c>
      <c r="B1106">
        <v>11.03</v>
      </c>
      <c r="C1106">
        <v>281.48772780393102</v>
      </c>
      <c r="D1106">
        <f t="shared" si="68"/>
        <v>2.8148772780393103</v>
      </c>
      <c r="E1106">
        <v>1590.1498323293099</v>
      </c>
      <c r="F1106">
        <f t="shared" si="69"/>
        <v>15.901498323293099</v>
      </c>
      <c r="G1106">
        <v>3130.3888609165301</v>
      </c>
      <c r="H1106">
        <f t="shared" si="70"/>
        <v>31.303888609165302</v>
      </c>
      <c r="I1106">
        <v>36418.7962573205</v>
      </c>
      <c r="J1106">
        <f t="shared" si="71"/>
        <v>364.18796257320503</v>
      </c>
    </row>
    <row r="1107" spans="1:10">
      <c r="A1107" t="s">
        <v>14929</v>
      </c>
      <c r="B1107">
        <v>11.04</v>
      </c>
      <c r="C1107">
        <v>281.11956695473998</v>
      </c>
      <c r="D1107">
        <f t="shared" si="68"/>
        <v>2.8111956695473999</v>
      </c>
      <c r="E1107">
        <v>1591.3213979484699</v>
      </c>
      <c r="F1107">
        <f t="shared" si="69"/>
        <v>15.913213979484699</v>
      </c>
      <c r="G1107">
        <v>3130.5139885951298</v>
      </c>
      <c r="H1107">
        <f t="shared" si="70"/>
        <v>31.305139885951299</v>
      </c>
      <c r="I1107">
        <v>36418.898554304498</v>
      </c>
      <c r="J1107">
        <f t="shared" si="71"/>
        <v>364.18898554304496</v>
      </c>
    </row>
    <row r="1108" spans="1:10">
      <c r="A1108" t="s">
        <v>14930</v>
      </c>
      <c r="B1108">
        <v>11.05</v>
      </c>
      <c r="C1108">
        <v>280.75124392232601</v>
      </c>
      <c r="D1108">
        <f t="shared" si="68"/>
        <v>2.80751243922326</v>
      </c>
      <c r="E1108">
        <v>1592.4916994466801</v>
      </c>
      <c r="F1108">
        <f t="shared" si="69"/>
        <v>15.9249169944668</v>
      </c>
      <c r="G1108">
        <v>3130.6389367250199</v>
      </c>
      <c r="H1108">
        <f t="shared" si="70"/>
        <v>31.306389367250201</v>
      </c>
      <c r="I1108">
        <v>36419.007498751002</v>
      </c>
      <c r="J1108">
        <f t="shared" si="71"/>
        <v>364.19007498751</v>
      </c>
    </row>
    <row r="1109" spans="1:10">
      <c r="A1109" t="s">
        <v>14931</v>
      </c>
      <c r="B1109">
        <v>11.06</v>
      </c>
      <c r="C1109">
        <v>280.38276664920397</v>
      </c>
      <c r="D1109">
        <f t="shared" si="68"/>
        <v>2.8038276664920398</v>
      </c>
      <c r="E1109">
        <v>1593.6607425539601</v>
      </c>
      <c r="F1109">
        <f t="shared" si="69"/>
        <v>15.9366074255396</v>
      </c>
      <c r="G1109">
        <v>3130.7637051883698</v>
      </c>
      <c r="H1109">
        <f t="shared" si="70"/>
        <v>31.307637051883699</v>
      </c>
      <c r="I1109">
        <v>36419.123057735203</v>
      </c>
      <c r="J1109">
        <f t="shared" si="71"/>
        <v>364.19123057735203</v>
      </c>
    </row>
    <row r="1110" spans="1:10">
      <c r="A1110" t="s">
        <v>14932</v>
      </c>
      <c r="B1110">
        <v>11.07</v>
      </c>
      <c r="C1110">
        <v>280.014143024953</v>
      </c>
      <c r="D1110">
        <f t="shared" si="68"/>
        <v>2.8001414302495302</v>
      </c>
      <c r="E1110">
        <v>1594.8285254960799</v>
      </c>
      <c r="F1110">
        <f t="shared" si="69"/>
        <v>15.948285254960799</v>
      </c>
      <c r="G1110">
        <v>3130.8882938717802</v>
      </c>
      <c r="H1110">
        <f t="shared" si="70"/>
        <v>31.308882938717804</v>
      </c>
      <c r="I1110">
        <v>36419.245198463199</v>
      </c>
      <c r="J1110">
        <f t="shared" si="71"/>
        <v>364.19245198463199</v>
      </c>
    </row>
    <row r="1111" spans="1:10">
      <c r="A1111" t="s">
        <v>14933</v>
      </c>
      <c r="B1111">
        <v>11.08</v>
      </c>
      <c r="C1111">
        <v>279.64538087638402</v>
      </c>
      <c r="D1111">
        <f t="shared" si="68"/>
        <v>2.7964538087638404</v>
      </c>
      <c r="E1111">
        <v>1595.99504511495</v>
      </c>
      <c r="F1111">
        <f t="shared" si="69"/>
        <v>15.959950451149501</v>
      </c>
      <c r="G1111">
        <v>3131.0127026648502</v>
      </c>
      <c r="H1111">
        <f t="shared" si="70"/>
        <v>31.310127026648502</v>
      </c>
      <c r="I1111">
        <v>36419.373888226801</v>
      </c>
      <c r="J1111">
        <f t="shared" si="71"/>
        <v>364.19373888226801</v>
      </c>
    </row>
    <row r="1112" spans="1:10">
      <c r="A1112" t="s">
        <v>14934</v>
      </c>
      <c r="B1112">
        <v>11.09</v>
      </c>
      <c r="C1112">
        <v>279.27648797575</v>
      </c>
      <c r="D1112">
        <f t="shared" si="68"/>
        <v>2.7927648797575002</v>
      </c>
      <c r="E1112">
        <v>1597.1603027173501</v>
      </c>
      <c r="F1112">
        <f t="shared" si="69"/>
        <v>15.971603027173501</v>
      </c>
      <c r="G1112">
        <v>3131.1369314593899</v>
      </c>
      <c r="H1112">
        <f t="shared" si="70"/>
        <v>31.3113693145939</v>
      </c>
      <c r="I1112">
        <v>36419.509094535599</v>
      </c>
      <c r="J1112">
        <f t="shared" si="71"/>
        <v>364.19509094535601</v>
      </c>
    </row>
    <row r="1113" spans="1:10">
      <c r="A1113" t="s">
        <v>14935</v>
      </c>
      <c r="B1113">
        <v>11.1</v>
      </c>
      <c r="C1113">
        <v>278.907472045671</v>
      </c>
      <c r="D1113">
        <f t="shared" si="68"/>
        <v>2.7890747204567101</v>
      </c>
      <c r="E1113">
        <v>1598.32429362671</v>
      </c>
      <c r="F1113">
        <f t="shared" si="69"/>
        <v>15.9832429362671</v>
      </c>
      <c r="G1113">
        <v>3131.26098015056</v>
      </c>
      <c r="H1113">
        <f t="shared" si="70"/>
        <v>31.312609801505602</v>
      </c>
      <c r="I1113">
        <v>36419.650785044403</v>
      </c>
      <c r="J1113">
        <f t="shared" si="71"/>
        <v>364.19650785044405</v>
      </c>
    </row>
    <row r="1114" spans="1:10">
      <c r="A1114" t="s">
        <v>14936</v>
      </c>
      <c r="B1114">
        <v>11.11</v>
      </c>
      <c r="C1114">
        <v>278.53834075022797</v>
      </c>
      <c r="D1114">
        <f t="shared" si="68"/>
        <v>2.7853834075022799</v>
      </c>
      <c r="E1114">
        <v>1599.48702199229</v>
      </c>
      <c r="F1114">
        <f t="shared" si="69"/>
        <v>15.9948702199229</v>
      </c>
      <c r="G1114">
        <v>3131.3848486373699</v>
      </c>
      <c r="H1114">
        <f t="shared" si="70"/>
        <v>31.313848486373701</v>
      </c>
      <c r="I1114">
        <v>36419.798927582902</v>
      </c>
      <c r="J1114">
        <f t="shared" si="71"/>
        <v>364.197989275829</v>
      </c>
    </row>
    <row r="1115" spans="1:10">
      <c r="A1115" t="s">
        <v>14937</v>
      </c>
      <c r="B1115">
        <v>11.12</v>
      </c>
      <c r="C1115">
        <v>278.16910169034799</v>
      </c>
      <c r="D1115">
        <f t="shared" si="68"/>
        <v>2.7816910169034799</v>
      </c>
      <c r="E1115">
        <v>1600.64848838017</v>
      </c>
      <c r="F1115">
        <f t="shared" si="69"/>
        <v>16.006484883801701</v>
      </c>
      <c r="G1115">
        <v>3131.5085368232899</v>
      </c>
      <c r="H1115">
        <f t="shared" si="70"/>
        <v>31.3150853682329</v>
      </c>
      <c r="I1115">
        <v>36419.953490100801</v>
      </c>
      <c r="J1115">
        <f t="shared" si="71"/>
        <v>364.19953490100801</v>
      </c>
    </row>
    <row r="1116" spans="1:10">
      <c r="A1116" t="s">
        <v>14938</v>
      </c>
      <c r="B1116">
        <v>11.13</v>
      </c>
      <c r="C1116">
        <v>277.79976243230402</v>
      </c>
      <c r="D1116">
        <f t="shared" si="68"/>
        <v>2.7779976243230404</v>
      </c>
      <c r="E1116">
        <v>1601.8086846256799</v>
      </c>
      <c r="F1116">
        <f t="shared" si="69"/>
        <v>16.0180868462568</v>
      </c>
      <c r="G1116">
        <v>3131.6320446112099</v>
      </c>
      <c r="H1116">
        <f t="shared" si="70"/>
        <v>31.316320446112101</v>
      </c>
      <c r="I1116">
        <v>36420.114440809302</v>
      </c>
      <c r="J1116">
        <f t="shared" si="71"/>
        <v>364.20114440809306</v>
      </c>
    </row>
    <row r="1117" spans="1:10">
      <c r="A1117" t="s">
        <v>14939</v>
      </c>
      <c r="B1117">
        <v>11.14</v>
      </c>
      <c r="C1117">
        <v>277.43033049179297</v>
      </c>
      <c r="D1117">
        <f t="shared" si="68"/>
        <v>2.7743033049179298</v>
      </c>
      <c r="E1117">
        <v>1602.9676110267601</v>
      </c>
      <c r="F1117">
        <f t="shared" si="69"/>
        <v>16.029676110267602</v>
      </c>
      <c r="G1117">
        <v>3131.7553719078301</v>
      </c>
      <c r="H1117">
        <f t="shared" si="70"/>
        <v>31.317553719078301</v>
      </c>
      <c r="I1117">
        <v>36420.281747998997</v>
      </c>
      <c r="J1117">
        <f t="shared" si="71"/>
        <v>364.20281747998996</v>
      </c>
    </row>
    <row r="1118" spans="1:10">
      <c r="A1118" t="s">
        <v>14940</v>
      </c>
      <c r="B1118">
        <v>11.15</v>
      </c>
      <c r="C1118">
        <v>277.06081331580498</v>
      </c>
      <c r="D1118">
        <f t="shared" si="68"/>
        <v>2.7706081331580497</v>
      </c>
      <c r="E1118">
        <v>1604.1252694667701</v>
      </c>
      <c r="F1118">
        <f t="shared" si="69"/>
        <v>16.041252694667701</v>
      </c>
      <c r="G1118">
        <v>3131.8785186253899</v>
      </c>
      <c r="H1118">
        <f t="shared" si="70"/>
        <v>31.318785186253901</v>
      </c>
      <c r="I1118">
        <v>36420.455380035797</v>
      </c>
      <c r="J1118">
        <f t="shared" si="71"/>
        <v>364.20455380035798</v>
      </c>
    </row>
    <row r="1119" spans="1:10">
      <c r="A1119" t="s">
        <v>14941</v>
      </c>
      <c r="B1119">
        <v>11.16</v>
      </c>
      <c r="C1119">
        <v>276.69121830247599</v>
      </c>
      <c r="D1119">
        <f t="shared" si="68"/>
        <v>2.7669121830247598</v>
      </c>
      <c r="E1119">
        <v>1605.2816568272699</v>
      </c>
      <c r="F1119">
        <f t="shared" si="69"/>
        <v>16.0528165682727</v>
      </c>
      <c r="G1119">
        <v>3132.0014846773802</v>
      </c>
      <c r="H1119">
        <f t="shared" si="70"/>
        <v>31.320014846773802</v>
      </c>
      <c r="I1119">
        <v>36420.635305493</v>
      </c>
      <c r="J1119">
        <f t="shared" si="71"/>
        <v>364.20635305492999</v>
      </c>
    </row>
    <row r="1120" spans="1:10">
      <c r="A1120" t="s">
        <v>14942</v>
      </c>
      <c r="B1120">
        <v>11.17</v>
      </c>
      <c r="C1120">
        <v>276.32155279341299</v>
      </c>
      <c r="D1120">
        <f t="shared" si="68"/>
        <v>2.7632155279341299</v>
      </c>
      <c r="E1120">
        <v>1606.4367769174501</v>
      </c>
      <c r="F1120">
        <f t="shared" si="69"/>
        <v>16.064367769174503</v>
      </c>
      <c r="G1120">
        <v>3132.1242699812801</v>
      </c>
      <c r="H1120">
        <f t="shared" si="70"/>
        <v>31.321242699812803</v>
      </c>
      <c r="I1120">
        <v>36420.821493107404</v>
      </c>
      <c r="J1120">
        <f t="shared" si="71"/>
        <v>364.20821493107405</v>
      </c>
    </row>
    <row r="1121" spans="1:10">
      <c r="A1121" t="s">
        <v>14943</v>
      </c>
      <c r="B1121">
        <v>11.18</v>
      </c>
      <c r="C1121">
        <v>275.95182406878598</v>
      </c>
      <c r="D1121">
        <f t="shared" si="68"/>
        <v>2.7595182406878598</v>
      </c>
      <c r="E1121">
        <v>1607.59063028838</v>
      </c>
      <c r="F1121">
        <f t="shared" si="69"/>
        <v>16.075906302883801</v>
      </c>
      <c r="G1121">
        <v>3132.24687445878</v>
      </c>
      <c r="H1121">
        <f t="shared" si="70"/>
        <v>31.322468744587802</v>
      </c>
      <c r="I1121">
        <v>36421.013911759299</v>
      </c>
      <c r="J1121">
        <f t="shared" si="71"/>
        <v>364.21013911759297</v>
      </c>
    </row>
    <row r="1122" spans="1:10">
      <c r="A1122" t="s">
        <v>14944</v>
      </c>
      <c r="B1122">
        <v>11.19</v>
      </c>
      <c r="C1122">
        <v>275.582039373415</v>
      </c>
      <c r="D1122">
        <f t="shared" si="68"/>
        <v>2.7558203937341501</v>
      </c>
      <c r="E1122">
        <v>1608.7432101780601</v>
      </c>
      <c r="F1122">
        <f t="shared" si="69"/>
        <v>16.0874321017806</v>
      </c>
      <c r="G1122">
        <v>3132.3692980309302</v>
      </c>
      <c r="H1122">
        <f t="shared" si="70"/>
        <v>31.323692980309303</v>
      </c>
      <c r="I1122">
        <v>36421.212530562603</v>
      </c>
      <c r="J1122">
        <f t="shared" si="71"/>
        <v>364.21212530562605</v>
      </c>
    </row>
    <row r="1123" spans="1:10">
      <c r="A1123" t="s">
        <v>14945</v>
      </c>
      <c r="B1123">
        <v>11.2</v>
      </c>
      <c r="C1123">
        <v>275.21220590226</v>
      </c>
      <c r="D1123">
        <f t="shared" si="68"/>
        <v>2.7521220590226001</v>
      </c>
      <c r="E1123">
        <v>1609.8945168616699</v>
      </c>
      <c r="F1123">
        <f t="shared" si="69"/>
        <v>16.098945168616698</v>
      </c>
      <c r="G1123">
        <v>3132.4915406227001</v>
      </c>
      <c r="H1123">
        <f t="shared" si="70"/>
        <v>31.324915406227003</v>
      </c>
      <c r="I1123">
        <v>36421.417318721098</v>
      </c>
      <c r="J1123">
        <f t="shared" si="71"/>
        <v>364.21417318721097</v>
      </c>
    </row>
    <row r="1124" spans="1:10">
      <c r="A1124" t="s">
        <v>14946</v>
      </c>
      <c r="B1124">
        <v>11.21</v>
      </c>
      <c r="C1124">
        <v>274.84233078359898</v>
      </c>
      <c r="D1124">
        <f t="shared" si="68"/>
        <v>2.7484233078359899</v>
      </c>
      <c r="E1124">
        <v>1611.04455182569</v>
      </c>
      <c r="F1124">
        <f t="shared" si="69"/>
        <v>16.110445518256899</v>
      </c>
      <c r="G1124">
        <v>3132.6136021643501</v>
      </c>
      <c r="H1124">
        <f t="shared" si="70"/>
        <v>31.326136021643503</v>
      </c>
      <c r="I1124">
        <v>36421.628245509797</v>
      </c>
      <c r="J1124">
        <f t="shared" si="71"/>
        <v>364.216282455098</v>
      </c>
    </row>
    <row r="1125" spans="1:10">
      <c r="A1125" t="s">
        <v>14947</v>
      </c>
      <c r="B1125">
        <v>11.22</v>
      </c>
      <c r="C1125">
        <v>274.47242109740898</v>
      </c>
      <c r="D1125">
        <f t="shared" si="68"/>
        <v>2.7447242109740899</v>
      </c>
      <c r="E1125">
        <v>1612.19331257555</v>
      </c>
      <c r="F1125">
        <f t="shared" si="69"/>
        <v>16.121933125755501</v>
      </c>
      <c r="G1125">
        <v>3132.7354825870898</v>
      </c>
      <c r="H1125">
        <f t="shared" si="70"/>
        <v>31.327354825870898</v>
      </c>
      <c r="I1125">
        <v>36421.8452804029</v>
      </c>
      <c r="J1125">
        <f t="shared" si="71"/>
        <v>364.21845280402903</v>
      </c>
    </row>
    <row r="1126" spans="1:10">
      <c r="A1126" t="s">
        <v>14948</v>
      </c>
      <c r="B1126">
        <v>11.23</v>
      </c>
      <c r="C1126">
        <v>274.10248386890999</v>
      </c>
      <c r="D1126">
        <f t="shared" si="68"/>
        <v>2.7410248386890999</v>
      </c>
      <c r="E1126">
        <v>1613.3408022220001</v>
      </c>
      <c r="F1126">
        <f t="shared" si="69"/>
        <v>16.133408022220003</v>
      </c>
      <c r="G1126">
        <v>3132.8571818259202</v>
      </c>
      <c r="H1126">
        <f t="shared" si="70"/>
        <v>31.328571818259203</v>
      </c>
      <c r="I1126">
        <v>36422.068393027599</v>
      </c>
      <c r="J1126">
        <f t="shared" si="71"/>
        <v>364.22068393027598</v>
      </c>
    </row>
    <row r="1127" spans="1:10">
      <c r="A1127" t="s">
        <v>14949</v>
      </c>
      <c r="B1127">
        <v>11.24</v>
      </c>
      <c r="C1127">
        <v>273.73252607605099</v>
      </c>
      <c r="D1127">
        <f t="shared" si="68"/>
        <v>2.7373252607605099</v>
      </c>
      <c r="E1127">
        <v>1614.4870155375399</v>
      </c>
      <c r="F1127">
        <f t="shared" si="69"/>
        <v>16.144870155375401</v>
      </c>
      <c r="G1127">
        <v>3132.9786998179302</v>
      </c>
      <c r="H1127">
        <f t="shared" si="70"/>
        <v>31.329786998179301</v>
      </c>
      <c r="I1127">
        <v>36422.297553163997</v>
      </c>
      <c r="J1127">
        <f t="shared" si="71"/>
        <v>364.22297553163997</v>
      </c>
    </row>
    <row r="1128" spans="1:10">
      <c r="A1128" t="s">
        <v>14950</v>
      </c>
      <c r="B1128">
        <v>11.25</v>
      </c>
      <c r="C1128">
        <v>273.362554641808</v>
      </c>
      <c r="D1128">
        <f t="shared" si="68"/>
        <v>2.7336255464180801</v>
      </c>
      <c r="E1128">
        <v>1615.63195091082</v>
      </c>
      <c r="F1128">
        <f t="shared" si="69"/>
        <v>16.156319509108201</v>
      </c>
      <c r="G1128">
        <v>3133.1000365032901</v>
      </c>
      <c r="H1128">
        <f t="shared" si="70"/>
        <v>31.331000365032903</v>
      </c>
      <c r="I1128">
        <v>36422.532730664097</v>
      </c>
      <c r="J1128">
        <f t="shared" si="71"/>
        <v>364.22532730664096</v>
      </c>
    </row>
    <row r="1129" spans="1:10">
      <c r="A1129" t="s">
        <v>14951</v>
      </c>
      <c r="B1129">
        <v>11.26</v>
      </c>
      <c r="C1129">
        <v>272.99257643870101</v>
      </c>
      <c r="D1129">
        <f t="shared" si="68"/>
        <v>2.7299257643870103</v>
      </c>
      <c r="E1129">
        <v>1616.7756148339399</v>
      </c>
      <c r="F1129">
        <f t="shared" si="69"/>
        <v>16.1677561483394</v>
      </c>
      <c r="G1129">
        <v>3133.2211918244702</v>
      </c>
      <c r="H1129">
        <f t="shared" si="70"/>
        <v>31.332211918244703</v>
      </c>
      <c r="I1129">
        <v>36422.773895648403</v>
      </c>
      <c r="J1129">
        <f t="shared" si="71"/>
        <v>364.22773895648402</v>
      </c>
    </row>
    <row r="1130" spans="1:10">
      <c r="A1130" t="s">
        <v>14952</v>
      </c>
      <c r="B1130">
        <v>11.27</v>
      </c>
      <c r="C1130">
        <v>272.622598289618</v>
      </c>
      <c r="D1130">
        <f t="shared" si="68"/>
        <v>2.7262259828961799</v>
      </c>
      <c r="E1130">
        <v>1617.9180060050701</v>
      </c>
      <c r="F1130">
        <f t="shared" si="69"/>
        <v>16.179180060050701</v>
      </c>
      <c r="G1130">
        <v>3133.3421657282902</v>
      </c>
      <c r="H1130">
        <f t="shared" si="70"/>
        <v>31.333421657282901</v>
      </c>
      <c r="I1130">
        <v>36423.021018353102</v>
      </c>
      <c r="J1130">
        <f t="shared" si="71"/>
        <v>364.23021018353103</v>
      </c>
    </row>
    <row r="1131" spans="1:10">
      <c r="A1131" t="s">
        <v>14953</v>
      </c>
      <c r="B1131">
        <v>11.28</v>
      </c>
      <c r="C1131">
        <v>272.252626959743</v>
      </c>
      <c r="D1131">
        <f t="shared" si="68"/>
        <v>2.7225262695974299</v>
      </c>
      <c r="E1131">
        <v>1619.0591215209199</v>
      </c>
      <c r="F1131">
        <f t="shared" si="69"/>
        <v>16.190591215209199</v>
      </c>
      <c r="G1131">
        <v>3133.4629581644999</v>
      </c>
      <c r="H1131">
        <f t="shared" si="70"/>
        <v>31.334629581645</v>
      </c>
      <c r="I1131">
        <v>36423.274069088002</v>
      </c>
      <c r="J1131">
        <f t="shared" si="71"/>
        <v>364.23274069088001</v>
      </c>
    </row>
    <row r="1132" spans="1:10">
      <c r="A1132" t="s">
        <v>14954</v>
      </c>
      <c r="B1132">
        <v>11.29</v>
      </c>
      <c r="C1132">
        <v>271.88266916231299</v>
      </c>
      <c r="D1132">
        <f t="shared" si="68"/>
        <v>2.7188266916231298</v>
      </c>
      <c r="E1132">
        <v>1620.1989634512099</v>
      </c>
      <c r="F1132">
        <f t="shared" si="69"/>
        <v>16.201989634512099</v>
      </c>
      <c r="G1132">
        <v>3133.5835690839799</v>
      </c>
      <c r="H1132">
        <f t="shared" si="70"/>
        <v>31.335835690839801</v>
      </c>
      <c r="I1132">
        <v>36423.533018356597</v>
      </c>
      <c r="J1132">
        <f t="shared" si="71"/>
        <v>364.23533018356596</v>
      </c>
    </row>
    <row r="1133" spans="1:10">
      <c r="A1133" t="s">
        <v>14955</v>
      </c>
      <c r="B1133">
        <v>11.3</v>
      </c>
      <c r="C1133">
        <v>271.51273156503498</v>
      </c>
      <c r="D1133">
        <f t="shared" si="68"/>
        <v>2.7151273156503497</v>
      </c>
      <c r="E1133">
        <v>1621.3375269092301</v>
      </c>
      <c r="F1133">
        <f t="shared" si="69"/>
        <v>16.2133752690923</v>
      </c>
      <c r="G1133">
        <v>3133.7039984404601</v>
      </c>
      <c r="H1133">
        <f t="shared" si="70"/>
        <v>31.337039984404601</v>
      </c>
      <c r="I1133">
        <v>36423.797836786602</v>
      </c>
      <c r="J1133">
        <f t="shared" si="71"/>
        <v>364.23797836786605</v>
      </c>
    </row>
    <row r="1134" spans="1:10">
      <c r="A1134" t="s">
        <v>14956</v>
      </c>
      <c r="B1134">
        <v>11.31</v>
      </c>
      <c r="C1134">
        <v>271.14282078209999</v>
      </c>
      <c r="D1134">
        <f t="shared" si="68"/>
        <v>2.7114282078210001</v>
      </c>
      <c r="E1134">
        <v>1622.47481046286</v>
      </c>
      <c r="F1134">
        <f t="shared" si="69"/>
        <v>16.224748104628599</v>
      </c>
      <c r="G1134">
        <v>3133.8242461908399</v>
      </c>
      <c r="H1134">
        <f t="shared" si="70"/>
        <v>31.338242461908401</v>
      </c>
      <c r="I1134">
        <v>36424.068495095802</v>
      </c>
      <c r="J1134">
        <f t="shared" si="71"/>
        <v>364.24068495095804</v>
      </c>
    </row>
    <row r="1135" spans="1:10">
      <c r="A1135" t="s">
        <v>14957</v>
      </c>
      <c r="B1135">
        <v>11.32</v>
      </c>
      <c r="C1135">
        <v>270.77294337907199</v>
      </c>
      <c r="D1135">
        <f t="shared" si="68"/>
        <v>2.7077294337907198</v>
      </c>
      <c r="E1135">
        <v>1623.6108199149</v>
      </c>
      <c r="F1135">
        <f t="shared" si="69"/>
        <v>16.236108199149001</v>
      </c>
      <c r="G1135">
        <v>3133.94431229373</v>
      </c>
      <c r="H1135">
        <f t="shared" si="70"/>
        <v>31.339443122937301</v>
      </c>
      <c r="I1135">
        <v>36424.344964236698</v>
      </c>
      <c r="J1135">
        <f t="shared" si="71"/>
        <v>364.24344964236701</v>
      </c>
    </row>
    <row r="1136" spans="1:10">
      <c r="A1136" t="s">
        <v>14958</v>
      </c>
      <c r="B1136">
        <v>11.33</v>
      </c>
      <c r="C1136">
        <v>270.40310587308397</v>
      </c>
      <c r="D1136">
        <f t="shared" si="68"/>
        <v>2.7040310587308398</v>
      </c>
      <c r="E1136">
        <v>1624.7455541673601</v>
      </c>
      <c r="F1136">
        <f t="shared" si="69"/>
        <v>16.247455541673602</v>
      </c>
      <c r="G1136">
        <v>3134.06419671203</v>
      </c>
      <c r="H1136">
        <f t="shared" si="70"/>
        <v>31.340641967120302</v>
      </c>
      <c r="I1136">
        <v>36424.627215280801</v>
      </c>
      <c r="J1136">
        <f t="shared" si="71"/>
        <v>364.24627215280805</v>
      </c>
    </row>
    <row r="1137" spans="1:10">
      <c r="A1137" t="s">
        <v>14959</v>
      </c>
      <c r="B1137">
        <v>11.34</v>
      </c>
      <c r="C1137">
        <v>270.03331472444</v>
      </c>
      <c r="D1137">
        <f t="shared" si="68"/>
        <v>2.7003331472443999</v>
      </c>
      <c r="E1137">
        <v>1625.8790108404</v>
      </c>
      <c r="F1137">
        <f t="shared" si="69"/>
        <v>16.258790108404</v>
      </c>
      <c r="G1137">
        <v>3134.1838994117802</v>
      </c>
      <c r="H1137">
        <f t="shared" si="70"/>
        <v>31.341838994117804</v>
      </c>
      <c r="I1137">
        <v>36424.915219370101</v>
      </c>
      <c r="J1137">
        <f t="shared" si="71"/>
        <v>364.24915219370104</v>
      </c>
    </row>
    <row r="1138" spans="1:10">
      <c r="A1138" t="s">
        <v>14960</v>
      </c>
      <c r="B1138">
        <v>11.35</v>
      </c>
      <c r="C1138">
        <v>269.66357634285998</v>
      </c>
      <c r="D1138">
        <f t="shared" si="68"/>
        <v>2.6966357634286</v>
      </c>
      <c r="E1138">
        <v>1627.0111917359</v>
      </c>
      <c r="F1138">
        <f t="shared" si="69"/>
        <v>16.270111917358999</v>
      </c>
      <c r="G1138">
        <v>3134.3034203597499</v>
      </c>
      <c r="H1138">
        <f t="shared" si="70"/>
        <v>31.343034203597501</v>
      </c>
      <c r="I1138">
        <v>36425.208947832303</v>
      </c>
      <c r="J1138">
        <f t="shared" si="71"/>
        <v>364.25208947832306</v>
      </c>
    </row>
    <row r="1139" spans="1:10">
      <c r="A1139" t="s">
        <v>14961</v>
      </c>
      <c r="B1139">
        <v>11.36</v>
      </c>
      <c r="C1139">
        <v>269.29389709299898</v>
      </c>
      <c r="D1139">
        <f t="shared" si="68"/>
        <v>2.69293897092999</v>
      </c>
      <c r="E1139">
        <v>1628.1420927279701</v>
      </c>
      <c r="F1139">
        <f t="shared" si="69"/>
        <v>16.281420927279701</v>
      </c>
      <c r="G1139">
        <v>3134.4227595255602</v>
      </c>
      <c r="H1139">
        <f t="shared" si="70"/>
        <v>31.344227595255603</v>
      </c>
      <c r="I1139">
        <v>36425.508372114498</v>
      </c>
      <c r="J1139">
        <f t="shared" si="71"/>
        <v>364.25508372114501</v>
      </c>
    </row>
    <row r="1140" spans="1:10">
      <c r="A1140" t="s">
        <v>14962</v>
      </c>
      <c r="B1140">
        <v>11.37</v>
      </c>
      <c r="C1140">
        <v>268.92428328685997</v>
      </c>
      <c r="D1140">
        <f t="shared" si="68"/>
        <v>2.6892428328686</v>
      </c>
      <c r="E1140">
        <v>1629.2717126874099</v>
      </c>
      <c r="F1140">
        <f t="shared" si="69"/>
        <v>16.292717126874098</v>
      </c>
      <c r="G1140">
        <v>3134.5419168820199</v>
      </c>
      <c r="H1140">
        <f t="shared" si="70"/>
        <v>31.3454191688202</v>
      </c>
      <c r="I1140">
        <v>36425.813463753402</v>
      </c>
      <c r="J1140">
        <f t="shared" si="71"/>
        <v>364.25813463753406</v>
      </c>
    </row>
    <row r="1141" spans="1:10">
      <c r="A1141" t="s">
        <v>14963</v>
      </c>
      <c r="B1141">
        <v>11.38</v>
      </c>
      <c r="C1141">
        <v>268.55474118963798</v>
      </c>
      <c r="D1141">
        <f t="shared" si="68"/>
        <v>2.6855474118963798</v>
      </c>
      <c r="E1141">
        <v>1630.4000566078601</v>
      </c>
      <c r="F1141">
        <f t="shared" si="69"/>
        <v>16.304000566078599</v>
      </c>
      <c r="G1141">
        <v>3134.6608924031302</v>
      </c>
      <c r="H1141">
        <f t="shared" si="70"/>
        <v>31.346608924031305</v>
      </c>
      <c r="I1141">
        <v>36426.124194510703</v>
      </c>
      <c r="J1141">
        <f t="shared" si="71"/>
        <v>364.26124194510703</v>
      </c>
    </row>
    <row r="1142" spans="1:10">
      <c r="A1142" t="s">
        <v>14964</v>
      </c>
      <c r="B1142">
        <v>11.39</v>
      </c>
      <c r="C1142">
        <v>268.18527701925001</v>
      </c>
      <c r="D1142">
        <f t="shared" si="68"/>
        <v>2.6818527701925001</v>
      </c>
      <c r="E1142">
        <v>1631.5271236240001</v>
      </c>
      <c r="F1142">
        <f t="shared" si="69"/>
        <v>16.315271236240001</v>
      </c>
      <c r="G1142">
        <v>3134.7796860671001</v>
      </c>
      <c r="H1142">
        <f t="shared" si="70"/>
        <v>31.347796860671</v>
      </c>
      <c r="I1142">
        <v>36426.4405362611</v>
      </c>
      <c r="J1142">
        <f t="shared" si="71"/>
        <v>364.264405362611</v>
      </c>
    </row>
    <row r="1143" spans="1:10">
      <c r="A1143" t="s">
        <v>14965</v>
      </c>
      <c r="B1143">
        <v>11.4</v>
      </c>
      <c r="C1143">
        <v>267.81589693779301</v>
      </c>
      <c r="D1143">
        <f t="shared" si="68"/>
        <v>2.6781589693779302</v>
      </c>
      <c r="E1143">
        <v>1632.6529117842999</v>
      </c>
      <c r="F1143">
        <f t="shared" si="69"/>
        <v>16.326529117842998</v>
      </c>
      <c r="G1143">
        <v>3134.8982978555</v>
      </c>
      <c r="H1143">
        <f t="shared" si="70"/>
        <v>31.348982978555</v>
      </c>
      <c r="I1143">
        <v>36426.762460946098</v>
      </c>
      <c r="J1143">
        <f t="shared" si="71"/>
        <v>364.267624609461</v>
      </c>
    </row>
    <row r="1144" spans="1:10">
      <c r="A1144" t="s">
        <v>14966</v>
      </c>
      <c r="B1144">
        <v>11.41</v>
      </c>
      <c r="C1144">
        <v>267.44660705812402</v>
      </c>
      <c r="D1144">
        <f t="shared" si="68"/>
        <v>2.6744660705812402</v>
      </c>
      <c r="E1144">
        <v>1633.7774227048899</v>
      </c>
      <c r="F1144">
        <f t="shared" si="69"/>
        <v>16.3377742270489</v>
      </c>
      <c r="G1144">
        <v>3135.0167277502901</v>
      </c>
      <c r="H1144">
        <f t="shared" si="70"/>
        <v>31.350167277502901</v>
      </c>
      <c r="I1144">
        <v>36427.089940686703</v>
      </c>
      <c r="J1144">
        <f t="shared" si="71"/>
        <v>364.27089940686704</v>
      </c>
    </row>
    <row r="1145" spans="1:10">
      <c r="A1145" t="s">
        <v>14967</v>
      </c>
      <c r="B1145">
        <v>11.42</v>
      </c>
      <c r="C1145">
        <v>267.07741344865002</v>
      </c>
      <c r="D1145">
        <f t="shared" si="68"/>
        <v>2.6707741344865004</v>
      </c>
      <c r="E1145">
        <v>1634.9006528924999</v>
      </c>
      <c r="F1145">
        <f t="shared" si="69"/>
        <v>16.349006528924999</v>
      </c>
      <c r="G1145">
        <v>3135.13497573617</v>
      </c>
      <c r="H1145">
        <f t="shared" si="70"/>
        <v>31.351349757361699</v>
      </c>
      <c r="I1145">
        <v>36427.422947719402</v>
      </c>
      <c r="J1145">
        <f t="shared" si="71"/>
        <v>364.27422947719401</v>
      </c>
    </row>
    <row r="1146" spans="1:10">
      <c r="A1146" t="s">
        <v>14968</v>
      </c>
      <c r="B1146">
        <v>11.43</v>
      </c>
      <c r="C1146">
        <v>266.70832212478803</v>
      </c>
      <c r="D1146">
        <f t="shared" si="68"/>
        <v>2.6670832212478803</v>
      </c>
      <c r="E1146">
        <v>1636.0226067814499</v>
      </c>
      <c r="F1146">
        <f t="shared" si="69"/>
        <v>16.360226067814498</v>
      </c>
      <c r="G1146">
        <v>3135.2530418011502</v>
      </c>
      <c r="H1146">
        <f t="shared" si="70"/>
        <v>31.352530418011501</v>
      </c>
      <c r="I1146">
        <v>36427.7614544264</v>
      </c>
      <c r="J1146">
        <f t="shared" si="71"/>
        <v>364.277614544264</v>
      </c>
    </row>
    <row r="1147" spans="1:10">
      <c r="A1147" t="s">
        <v>14969</v>
      </c>
      <c r="B1147">
        <v>11.44</v>
      </c>
      <c r="C1147">
        <v>266.339339046026</v>
      </c>
      <c r="D1147">
        <f t="shared" si="68"/>
        <v>2.6633933904602602</v>
      </c>
      <c r="E1147">
        <v>1637.1432852177199</v>
      </c>
      <c r="F1147">
        <f t="shared" si="69"/>
        <v>16.3714328521772</v>
      </c>
      <c r="G1147">
        <v>3135.3709259371899</v>
      </c>
      <c r="H1147">
        <f t="shared" si="70"/>
        <v>31.3537092593719</v>
      </c>
      <c r="I1147">
        <v>36428.105433285498</v>
      </c>
      <c r="J1147">
        <f t="shared" si="71"/>
        <v>364.28105433285498</v>
      </c>
    </row>
    <row r="1148" spans="1:10">
      <c r="A1148" t="s">
        <v>14970</v>
      </c>
      <c r="B1148">
        <v>11.45</v>
      </c>
      <c r="C1148">
        <v>265.97047014112701</v>
      </c>
      <c r="D1148">
        <f t="shared" si="68"/>
        <v>2.65970470141127</v>
      </c>
      <c r="E1148">
        <v>1638.2626815957799</v>
      </c>
      <c r="F1148">
        <f t="shared" si="69"/>
        <v>16.382626815957799</v>
      </c>
      <c r="G1148">
        <v>3135.48862813406</v>
      </c>
      <c r="H1148">
        <f t="shared" si="70"/>
        <v>31.354886281340601</v>
      </c>
      <c r="I1148">
        <v>36428.454856994598</v>
      </c>
      <c r="J1148">
        <f t="shared" si="71"/>
        <v>364.28454856994597</v>
      </c>
    </row>
    <row r="1149" spans="1:10">
      <c r="A1149" t="s">
        <v>14971</v>
      </c>
      <c r="B1149">
        <v>11.46</v>
      </c>
      <c r="C1149">
        <v>265.60172129315902</v>
      </c>
      <c r="D1149">
        <f t="shared" si="68"/>
        <v>2.6560172129315904</v>
      </c>
      <c r="E1149">
        <v>1639.38079671062</v>
      </c>
      <c r="F1149">
        <f t="shared" si="69"/>
        <v>16.393807967106198</v>
      </c>
      <c r="G1149">
        <v>3135.60614838537</v>
      </c>
      <c r="H1149">
        <f t="shared" si="70"/>
        <v>31.356061483853701</v>
      </c>
      <c r="I1149">
        <v>36428.809698309502</v>
      </c>
      <c r="J1149">
        <f t="shared" si="71"/>
        <v>364.28809698309504</v>
      </c>
    </row>
    <row r="1150" spans="1:10">
      <c r="A1150" t="s">
        <v>14972</v>
      </c>
      <c r="B1150">
        <v>11.47</v>
      </c>
      <c r="C1150">
        <v>265.233098323837</v>
      </c>
      <c r="D1150">
        <f t="shared" si="68"/>
        <v>2.6523309832383699</v>
      </c>
      <c r="E1150">
        <v>1640.49763281734</v>
      </c>
      <c r="F1150">
        <f t="shared" si="69"/>
        <v>16.404976328173401</v>
      </c>
      <c r="G1150">
        <v>3135.72348669026</v>
      </c>
      <c r="H1150">
        <f t="shared" si="70"/>
        <v>31.357234866902601</v>
      </c>
      <c r="I1150">
        <v>36429.169930044998</v>
      </c>
      <c r="J1150">
        <f t="shared" si="71"/>
        <v>364.29169930044998</v>
      </c>
    </row>
    <row r="1151" spans="1:10">
      <c r="A1151" t="s">
        <v>14973</v>
      </c>
      <c r="B1151">
        <v>11.48</v>
      </c>
      <c r="C1151">
        <v>264.86460701182801</v>
      </c>
      <c r="D1151">
        <f t="shared" si="68"/>
        <v>2.6486460701182803</v>
      </c>
      <c r="E1151">
        <v>1641.61318754222</v>
      </c>
      <c r="F1151">
        <f t="shared" si="69"/>
        <v>16.416131875422199</v>
      </c>
      <c r="G1151">
        <v>3135.8406430474602</v>
      </c>
      <c r="H1151">
        <f t="shared" si="70"/>
        <v>31.358406430474602</v>
      </c>
      <c r="I1151">
        <v>36429.535525186897</v>
      </c>
      <c r="J1151">
        <f t="shared" si="71"/>
        <v>364.29535525186895</v>
      </c>
    </row>
    <row r="1152" spans="1:10">
      <c r="A1152" t="s">
        <v>14974</v>
      </c>
      <c r="B1152">
        <v>11.49</v>
      </c>
      <c r="C1152">
        <v>264.49625308473401</v>
      </c>
      <c r="D1152">
        <f t="shared" si="68"/>
        <v>2.6449625308473403</v>
      </c>
      <c r="E1152">
        <v>1642.7274653071199</v>
      </c>
      <c r="F1152">
        <f t="shared" si="69"/>
        <v>16.427274653071201</v>
      </c>
      <c r="G1152">
        <v>3135.9576174590702</v>
      </c>
      <c r="H1152">
        <f t="shared" si="70"/>
        <v>31.359576174590703</v>
      </c>
      <c r="I1152">
        <v>36429.906456856603</v>
      </c>
      <c r="J1152">
        <f t="shared" si="71"/>
        <v>364.29906456856605</v>
      </c>
    </row>
    <row r="1153" spans="1:10">
      <c r="A1153" t="s">
        <v>14975</v>
      </c>
      <c r="B1153">
        <v>11.5</v>
      </c>
      <c r="C1153">
        <v>264.12804221583701</v>
      </c>
      <c r="D1153">
        <f t="shared" si="68"/>
        <v>2.6412804221583701</v>
      </c>
      <c r="E1153">
        <v>1643.84046705933</v>
      </c>
      <c r="F1153">
        <f t="shared" si="69"/>
        <v>16.4384046705933</v>
      </c>
      <c r="G1153">
        <v>3136.0744099311401</v>
      </c>
      <c r="H1153">
        <f t="shared" si="70"/>
        <v>31.3607440993114</v>
      </c>
      <c r="I1153">
        <v>36430.282698295101</v>
      </c>
      <c r="J1153">
        <f t="shared" si="71"/>
        <v>364.30282698295099</v>
      </c>
    </row>
    <row r="1154" spans="1:10">
      <c r="A1154" t="s">
        <v>14976</v>
      </c>
      <c r="B1154">
        <v>11.51</v>
      </c>
      <c r="C1154">
        <v>263.75998004782502</v>
      </c>
      <c r="D1154">
        <f t="shared" si="68"/>
        <v>2.6375998004782502</v>
      </c>
      <c r="E1154">
        <v>1644.9521868863301</v>
      </c>
      <c r="F1154">
        <f t="shared" si="69"/>
        <v>16.4495218688633</v>
      </c>
      <c r="G1154">
        <v>3136.19102046747</v>
      </c>
      <c r="H1154">
        <f t="shared" si="70"/>
        <v>31.3619102046747</v>
      </c>
      <c r="I1154">
        <v>36430.664222936699</v>
      </c>
      <c r="J1154">
        <f t="shared" si="71"/>
        <v>364.30664222936701</v>
      </c>
    </row>
    <row r="1155" spans="1:10">
      <c r="A1155" t="s">
        <v>14977</v>
      </c>
      <c r="B1155">
        <v>11.52</v>
      </c>
      <c r="C1155">
        <v>263.392072178614</v>
      </c>
      <c r="D1155">
        <f t="shared" ref="D1155:D1218" si="72">C1155*0.01</f>
        <v>2.63392072178614</v>
      </c>
      <c r="E1155">
        <v>1646.0626256455701</v>
      </c>
      <c r="F1155">
        <f t="shared" ref="F1155:F1218" si="73">E1155*0.01</f>
        <v>16.460626256455701</v>
      </c>
      <c r="G1155">
        <v>3136.3074490756999</v>
      </c>
      <c r="H1155">
        <f t="shared" ref="H1155:H1218" si="74">G1155*0.01</f>
        <v>31.363074490757</v>
      </c>
      <c r="I1155">
        <v>36431.0510042838</v>
      </c>
      <c r="J1155">
        <f t="shared" ref="J1155:J1218" si="75">I1155*0.01</f>
        <v>364.31051004283802</v>
      </c>
    </row>
    <row r="1156" spans="1:10">
      <c r="A1156" t="s">
        <v>14978</v>
      </c>
      <c r="B1156">
        <v>11.53</v>
      </c>
      <c r="C1156">
        <v>263.02432414677799</v>
      </c>
      <c r="D1156">
        <f t="shared" si="72"/>
        <v>2.6302432414677801</v>
      </c>
      <c r="E1156">
        <v>1647.17178532498</v>
      </c>
      <c r="F1156">
        <f t="shared" si="73"/>
        <v>16.4717178532498</v>
      </c>
      <c r="G1156">
        <v>3136.42369576888</v>
      </c>
      <c r="H1156">
        <f t="shared" si="74"/>
        <v>31.364236957688799</v>
      </c>
      <c r="I1156">
        <v>36431.443015894401</v>
      </c>
      <c r="J1156">
        <f t="shared" si="75"/>
        <v>364.31443015894405</v>
      </c>
    </row>
    <row r="1157" spans="1:10">
      <c r="A1157" t="s">
        <v>14979</v>
      </c>
      <c r="B1157">
        <v>11.54</v>
      </c>
      <c r="C1157">
        <v>262.656741448601</v>
      </c>
      <c r="D1157">
        <f t="shared" si="72"/>
        <v>2.6265674144860101</v>
      </c>
      <c r="E1157">
        <v>1648.2796640245899</v>
      </c>
      <c r="F1157">
        <f t="shared" si="73"/>
        <v>16.482796640245901</v>
      </c>
      <c r="G1157">
        <v>3136.5397605593998</v>
      </c>
      <c r="H1157">
        <f t="shared" si="74"/>
        <v>31.365397605593998</v>
      </c>
      <c r="I1157">
        <v>36431.840231490998</v>
      </c>
      <c r="J1157">
        <f t="shared" si="75"/>
        <v>364.31840231490997</v>
      </c>
    </row>
    <row r="1158" spans="1:10">
      <c r="A1158" t="s">
        <v>14980</v>
      </c>
      <c r="B1158">
        <v>11.55</v>
      </c>
      <c r="C1158">
        <v>262.28932953107301</v>
      </c>
      <c r="D1158">
        <f t="shared" si="72"/>
        <v>2.62289329531073</v>
      </c>
      <c r="E1158">
        <v>1649.38626563195</v>
      </c>
      <c r="F1158">
        <f t="shared" si="73"/>
        <v>16.4938626563195</v>
      </c>
      <c r="G1158">
        <v>3136.6556434628601</v>
      </c>
      <c r="H1158">
        <f t="shared" si="74"/>
        <v>31.366556434628603</v>
      </c>
      <c r="I1158">
        <v>36432.242624923601</v>
      </c>
      <c r="J1158">
        <f t="shared" si="75"/>
        <v>364.322426249236</v>
      </c>
    </row>
    <row r="1159" spans="1:10">
      <c r="A1159" t="s">
        <v>14981</v>
      </c>
      <c r="B1159">
        <v>11.56</v>
      </c>
      <c r="C1159">
        <v>261.92209378859701</v>
      </c>
      <c r="D1159">
        <f t="shared" si="72"/>
        <v>2.6192209378859701</v>
      </c>
      <c r="E1159">
        <v>1650.49159103388</v>
      </c>
      <c r="F1159">
        <f t="shared" si="73"/>
        <v>16.504915910338802</v>
      </c>
      <c r="G1159">
        <v>3136.7713444986898</v>
      </c>
      <c r="H1159">
        <f t="shared" si="74"/>
        <v>31.367713444986897</v>
      </c>
      <c r="I1159">
        <v>36432.650170156398</v>
      </c>
      <c r="J1159">
        <f t="shared" si="75"/>
        <v>364.32650170156398</v>
      </c>
    </row>
    <row r="1160" spans="1:10">
      <c r="A1160" t="s">
        <v>14982</v>
      </c>
      <c r="B1160">
        <v>11.57</v>
      </c>
      <c r="C1160">
        <v>261.55503958479898</v>
      </c>
      <c r="D1160">
        <f t="shared" si="72"/>
        <v>2.6155503958479898</v>
      </c>
      <c r="E1160">
        <v>1651.59563528438</v>
      </c>
      <c r="F1160">
        <f t="shared" si="73"/>
        <v>16.515956352843801</v>
      </c>
      <c r="G1160">
        <v>3136.8868636840398</v>
      </c>
      <c r="H1160">
        <f t="shared" si="74"/>
        <v>31.3688686368404</v>
      </c>
      <c r="I1160">
        <v>36433.062841341001</v>
      </c>
      <c r="J1160">
        <f t="shared" si="75"/>
        <v>364.33062841341001</v>
      </c>
    </row>
    <row r="1161" spans="1:10">
      <c r="A1161" t="s">
        <v>14983</v>
      </c>
      <c r="B1161">
        <v>11.58</v>
      </c>
      <c r="C1161">
        <v>261.18817223955898</v>
      </c>
      <c r="D1161">
        <f t="shared" si="72"/>
        <v>2.6118817223955899</v>
      </c>
      <c r="E1161">
        <v>1652.6983992283299</v>
      </c>
      <c r="F1161">
        <f t="shared" si="73"/>
        <v>16.526983992283299</v>
      </c>
      <c r="G1161">
        <v>3137.0022010398802</v>
      </c>
      <c r="H1161">
        <f t="shared" si="74"/>
        <v>31.370022010398802</v>
      </c>
      <c r="I1161">
        <v>36433.480612696898</v>
      </c>
      <c r="J1161">
        <f t="shared" si="75"/>
        <v>364.334806126969</v>
      </c>
    </row>
    <row r="1162" spans="1:10">
      <c r="A1162" t="s">
        <v>14984</v>
      </c>
      <c r="B1162">
        <v>11.59</v>
      </c>
      <c r="C1162">
        <v>260.82149701543801</v>
      </c>
      <c r="D1162">
        <f t="shared" si="72"/>
        <v>2.6082149701543802</v>
      </c>
      <c r="E1162">
        <v>1653.79988462545</v>
      </c>
      <c r="F1162">
        <f t="shared" si="73"/>
        <v>16.537998846254499</v>
      </c>
      <c r="G1162">
        <v>3137.1173565924901</v>
      </c>
      <c r="H1162">
        <f t="shared" si="74"/>
        <v>31.371173565924902</v>
      </c>
      <c r="I1162">
        <v>36433.903458497603</v>
      </c>
      <c r="J1162">
        <f t="shared" si="75"/>
        <v>364.33903458497605</v>
      </c>
    </row>
    <row r="1163" spans="1:10">
      <c r="A1163" t="s">
        <v>14985</v>
      </c>
      <c r="B1163">
        <v>11.6</v>
      </c>
      <c r="C1163">
        <v>260.45501913349898</v>
      </c>
      <c r="D1163">
        <f t="shared" si="72"/>
        <v>2.6045501913349898</v>
      </c>
      <c r="E1163">
        <v>1654.90008998506</v>
      </c>
      <c r="F1163">
        <f t="shared" si="73"/>
        <v>16.549000899850601</v>
      </c>
      <c r="G1163">
        <v>3137.2323303672201</v>
      </c>
      <c r="H1163">
        <f t="shared" si="74"/>
        <v>31.372323303672204</v>
      </c>
      <c r="I1163">
        <v>36434.331353175403</v>
      </c>
      <c r="J1163">
        <f t="shared" si="75"/>
        <v>364.34331353175406</v>
      </c>
    </row>
    <row r="1164" spans="1:10">
      <c r="A1164" t="s">
        <v>14986</v>
      </c>
      <c r="B1164">
        <v>11.61</v>
      </c>
      <c r="C1164">
        <v>260.08874376723298</v>
      </c>
      <c r="D1164">
        <f t="shared" si="72"/>
        <v>2.6008874376723301</v>
      </c>
      <c r="E1164">
        <v>1655.99901870895</v>
      </c>
      <c r="F1164">
        <f t="shared" si="73"/>
        <v>16.5599901870895</v>
      </c>
      <c r="G1164">
        <v>3137.3471223925199</v>
      </c>
      <c r="H1164">
        <f t="shared" si="74"/>
        <v>31.3734712239252</v>
      </c>
      <c r="I1164">
        <v>36434.764271284497</v>
      </c>
      <c r="J1164">
        <f t="shared" si="75"/>
        <v>364.34764271284496</v>
      </c>
    </row>
    <row r="1165" spans="1:10">
      <c r="A1165" t="s">
        <v>14987</v>
      </c>
      <c r="B1165">
        <v>11.62</v>
      </c>
      <c r="C1165">
        <v>259.722676050323</v>
      </c>
      <c r="D1165">
        <f t="shared" si="72"/>
        <v>2.5972267605032302</v>
      </c>
      <c r="E1165">
        <v>1657.0966664473599</v>
      </c>
      <c r="F1165">
        <f t="shared" si="73"/>
        <v>16.570966664473598</v>
      </c>
      <c r="G1165">
        <v>3137.4617326983298</v>
      </c>
      <c r="H1165">
        <f t="shared" si="74"/>
        <v>31.374617326983298</v>
      </c>
      <c r="I1165">
        <v>36435.202187499402</v>
      </c>
      <c r="J1165">
        <f t="shared" si="75"/>
        <v>364.35202187499402</v>
      </c>
    </row>
    <row r="1166" spans="1:10">
      <c r="A1166" t="s">
        <v>14988</v>
      </c>
      <c r="B1166">
        <v>11.63</v>
      </c>
      <c r="C1166">
        <v>259.35682106947098</v>
      </c>
      <c r="D1166">
        <f t="shared" si="72"/>
        <v>2.59356821069471</v>
      </c>
      <c r="E1166">
        <v>1658.19303254793</v>
      </c>
      <c r="F1166">
        <f t="shared" si="73"/>
        <v>16.581930325479298</v>
      </c>
      <c r="G1166">
        <v>3137.5761613173499</v>
      </c>
      <c r="H1166">
        <f t="shared" si="74"/>
        <v>31.375761613173498</v>
      </c>
      <c r="I1166">
        <v>36435.645076545203</v>
      </c>
      <c r="J1166">
        <f t="shared" si="75"/>
        <v>364.35645076545205</v>
      </c>
    </row>
    <row r="1167" spans="1:10">
      <c r="A1167" t="s">
        <v>14989</v>
      </c>
      <c r="B1167">
        <v>11.64</v>
      </c>
      <c r="C1167">
        <v>258.99118386589498</v>
      </c>
      <c r="D1167">
        <f t="shared" si="72"/>
        <v>2.5899118386589497</v>
      </c>
      <c r="E1167">
        <v>1659.2881235929799</v>
      </c>
      <c r="F1167">
        <f t="shared" si="73"/>
        <v>16.592881235929799</v>
      </c>
      <c r="G1167">
        <v>3137.69040828266</v>
      </c>
      <c r="H1167">
        <f t="shared" si="74"/>
        <v>31.376904082826602</v>
      </c>
      <c r="I1167">
        <v>36436.092913370201</v>
      </c>
      <c r="J1167">
        <f t="shared" si="75"/>
        <v>364.36092913370203</v>
      </c>
    </row>
    <row r="1168" spans="1:10">
      <c r="A1168" t="s">
        <v>14990</v>
      </c>
      <c r="B1168">
        <v>11.65</v>
      </c>
      <c r="C1168">
        <v>258.62576943857403</v>
      </c>
      <c r="D1168">
        <f t="shared" si="72"/>
        <v>2.5862576943857403</v>
      </c>
      <c r="E1168">
        <v>1660.3819389618</v>
      </c>
      <c r="F1168">
        <f t="shared" si="73"/>
        <v>16.603819389618</v>
      </c>
      <c r="G1168">
        <v>3137.8044736315801</v>
      </c>
      <c r="H1168">
        <f t="shared" si="74"/>
        <v>31.3780447363158</v>
      </c>
      <c r="I1168">
        <v>36436.5456730121</v>
      </c>
      <c r="J1168">
        <f t="shared" si="75"/>
        <v>364.36545673012102</v>
      </c>
    </row>
    <row r="1169" spans="1:10">
      <c r="A1169" t="s">
        <v>14991</v>
      </c>
      <c r="B1169">
        <v>11.66</v>
      </c>
      <c r="C1169">
        <v>258.26058273853698</v>
      </c>
      <c r="D1169">
        <f t="shared" si="72"/>
        <v>2.58260582738537</v>
      </c>
      <c r="E1169">
        <v>1661.47447665655</v>
      </c>
      <c r="F1169">
        <f t="shared" si="73"/>
        <v>16.614744766565501</v>
      </c>
      <c r="G1169">
        <v>3137.9183574045401</v>
      </c>
      <c r="H1169">
        <f t="shared" si="74"/>
        <v>31.379183574045403</v>
      </c>
      <c r="I1169">
        <v>36437.003330565603</v>
      </c>
      <c r="J1169">
        <f t="shared" si="75"/>
        <v>364.37003330565602</v>
      </c>
    </row>
    <row r="1170" spans="1:10">
      <c r="A1170" t="s">
        <v>14992</v>
      </c>
      <c r="B1170">
        <v>11.67</v>
      </c>
      <c r="C1170">
        <v>257.895628671503</v>
      </c>
      <c r="D1170">
        <f t="shared" si="72"/>
        <v>2.5789562867150302</v>
      </c>
      <c r="E1170">
        <v>1662.56573923171</v>
      </c>
      <c r="F1170">
        <f t="shared" si="73"/>
        <v>16.625657392317102</v>
      </c>
      <c r="G1170">
        <v>3138.0320596412498</v>
      </c>
      <c r="H1170">
        <f t="shared" si="74"/>
        <v>31.380320596412499</v>
      </c>
      <c r="I1170">
        <v>36437.465861281802</v>
      </c>
      <c r="J1170">
        <f t="shared" si="75"/>
        <v>364.37465861281805</v>
      </c>
    </row>
    <row r="1171" spans="1:10">
      <c r="A1171" t="s">
        <v>14993</v>
      </c>
      <c r="B1171">
        <v>11.68</v>
      </c>
      <c r="C1171">
        <v>257.530912105114</v>
      </c>
      <c r="D1171">
        <f t="shared" si="72"/>
        <v>2.5753091210511401</v>
      </c>
      <c r="E1171">
        <v>1663.6557224181299</v>
      </c>
      <c r="F1171">
        <f t="shared" si="73"/>
        <v>16.636557224181299</v>
      </c>
      <c r="G1171">
        <v>3138.1455803835902</v>
      </c>
      <c r="H1171">
        <f t="shared" si="74"/>
        <v>31.381455803835902</v>
      </c>
      <c r="I1171">
        <v>36437.933240507104</v>
      </c>
      <c r="J1171">
        <f t="shared" si="75"/>
        <v>364.37933240507107</v>
      </c>
    </row>
    <row r="1172" spans="1:10">
      <c r="A1172" t="s">
        <v>14994</v>
      </c>
      <c r="B1172">
        <v>11.69</v>
      </c>
      <c r="C1172">
        <v>257.16643786171198</v>
      </c>
      <c r="D1172">
        <f t="shared" si="72"/>
        <v>2.5716643786171201</v>
      </c>
      <c r="E1172">
        <v>1664.74442560021</v>
      </c>
      <c r="F1172">
        <f t="shared" si="73"/>
        <v>16.6474442560021</v>
      </c>
      <c r="G1172">
        <v>3138.2589196764802</v>
      </c>
      <c r="H1172">
        <f t="shared" si="74"/>
        <v>31.382589196764801</v>
      </c>
      <c r="I1172">
        <v>36438.405443655203</v>
      </c>
      <c r="J1172">
        <f t="shared" si="75"/>
        <v>364.38405443655205</v>
      </c>
    </row>
    <row r="1173" spans="1:10">
      <c r="A1173" t="s">
        <v>14995</v>
      </c>
      <c r="B1173">
        <v>11.7</v>
      </c>
      <c r="C1173">
        <v>256.80221071966997</v>
      </c>
      <c r="D1173">
        <f t="shared" si="72"/>
        <v>2.5680221071967</v>
      </c>
      <c r="E1173">
        <v>1665.8318550338299</v>
      </c>
      <c r="F1173">
        <f t="shared" si="73"/>
        <v>16.658318550338301</v>
      </c>
      <c r="G1173">
        <v>3138.3720775648098</v>
      </c>
      <c r="H1173">
        <f t="shared" si="74"/>
        <v>31.383720775648101</v>
      </c>
      <c r="I1173">
        <v>36438.882446331801</v>
      </c>
      <c r="J1173">
        <f t="shared" si="75"/>
        <v>364.38882446331803</v>
      </c>
    </row>
    <row r="1174" spans="1:10">
      <c r="A1174" t="s">
        <v>14996</v>
      </c>
      <c r="B1174">
        <v>11.71</v>
      </c>
      <c r="C1174">
        <v>256.43823541642701</v>
      </c>
      <c r="D1174">
        <f t="shared" si="72"/>
        <v>2.5643823541642701</v>
      </c>
      <c r="E1174">
        <v>1666.91801017228</v>
      </c>
      <c r="F1174">
        <f t="shared" si="73"/>
        <v>16.669180101722802</v>
      </c>
      <c r="G1174">
        <v>3138.4850540976499</v>
      </c>
      <c r="H1174">
        <f t="shared" si="74"/>
        <v>31.384850540976501</v>
      </c>
      <c r="I1174">
        <v>36439.3642242387</v>
      </c>
      <c r="J1174">
        <f t="shared" si="75"/>
        <v>364.39364224238699</v>
      </c>
    </row>
    <row r="1175" spans="1:10">
      <c r="A1175" t="s">
        <v>14997</v>
      </c>
      <c r="B1175">
        <v>11.72</v>
      </c>
      <c r="C1175">
        <v>256.07451664256303</v>
      </c>
      <c r="D1175">
        <f t="shared" si="72"/>
        <v>2.5607451664256304</v>
      </c>
      <c r="E1175">
        <v>1668.0028894316299</v>
      </c>
      <c r="F1175">
        <f t="shared" si="73"/>
        <v>16.680028894316301</v>
      </c>
      <c r="G1175">
        <v>3138.5978493272801</v>
      </c>
      <c r="H1175">
        <f t="shared" si="74"/>
        <v>31.385978493272802</v>
      </c>
      <c r="I1175">
        <v>36439.850753132603</v>
      </c>
      <c r="J1175">
        <f t="shared" si="75"/>
        <v>364.39850753132606</v>
      </c>
    </row>
    <row r="1176" spans="1:10">
      <c r="A1176" t="s">
        <v>14998</v>
      </c>
      <c r="B1176">
        <v>11.73</v>
      </c>
      <c r="C1176">
        <v>255.711059044857</v>
      </c>
      <c r="D1176">
        <f t="shared" si="72"/>
        <v>2.5571105904485698</v>
      </c>
      <c r="E1176">
        <v>1669.0864950708799</v>
      </c>
      <c r="F1176">
        <f t="shared" si="73"/>
        <v>16.6908649507088</v>
      </c>
      <c r="G1176">
        <v>3138.7104633050099</v>
      </c>
      <c r="H1176">
        <f t="shared" si="74"/>
        <v>31.3871046330501</v>
      </c>
      <c r="I1176">
        <v>36440.342008920197</v>
      </c>
      <c r="J1176">
        <f t="shared" si="75"/>
        <v>364.40342008920197</v>
      </c>
    </row>
    <row r="1177" spans="1:10">
      <c r="A1177" t="s">
        <v>14999</v>
      </c>
      <c r="B1177">
        <v>11.74</v>
      </c>
      <c r="C1177">
        <v>255.34786723254999</v>
      </c>
      <c r="D1177">
        <f t="shared" si="72"/>
        <v>2.5534786723254999</v>
      </c>
      <c r="E1177">
        <v>1670.1688235204999</v>
      </c>
      <c r="F1177">
        <f t="shared" si="73"/>
        <v>16.701688235205001</v>
      </c>
      <c r="G1177">
        <v>3138.8228960843098</v>
      </c>
      <c r="H1177">
        <f t="shared" si="74"/>
        <v>31.388228960843097</v>
      </c>
      <c r="I1177">
        <v>36440.837967599698</v>
      </c>
      <c r="J1177">
        <f t="shared" si="75"/>
        <v>364.40837967599697</v>
      </c>
    </row>
    <row r="1178" spans="1:10">
      <c r="A1178" t="s">
        <v>15000</v>
      </c>
      <c r="B1178">
        <v>11.75</v>
      </c>
      <c r="C1178">
        <v>254.98494577062601</v>
      </c>
      <c r="D1178">
        <f t="shared" si="72"/>
        <v>2.54984945770626</v>
      </c>
      <c r="E1178">
        <v>1671.2498743752001</v>
      </c>
      <c r="F1178">
        <f t="shared" si="73"/>
        <v>16.712498743752001</v>
      </c>
      <c r="G1178">
        <v>3138.9351477217101</v>
      </c>
      <c r="H1178">
        <f t="shared" si="74"/>
        <v>31.389351477217101</v>
      </c>
      <c r="I1178">
        <v>36441.338605236801</v>
      </c>
      <c r="J1178">
        <f t="shared" si="75"/>
        <v>364.41338605236803</v>
      </c>
    </row>
    <row r="1179" spans="1:10">
      <c r="A1179" t="s">
        <v>15001</v>
      </c>
      <c r="B1179">
        <v>11.76</v>
      </c>
      <c r="C1179">
        <v>254.622299182067</v>
      </c>
      <c r="D1179">
        <f t="shared" si="72"/>
        <v>2.5462229918206698</v>
      </c>
      <c r="E1179">
        <v>1672.3296531190499</v>
      </c>
      <c r="F1179">
        <f t="shared" si="73"/>
        <v>16.723296531190499</v>
      </c>
      <c r="G1179">
        <v>3139.0472182732701</v>
      </c>
      <c r="H1179">
        <f t="shared" si="74"/>
        <v>31.390472182732701</v>
      </c>
      <c r="I1179">
        <v>36441.843898081897</v>
      </c>
      <c r="J1179">
        <f t="shared" si="75"/>
        <v>364.41843898081896</v>
      </c>
    </row>
    <row r="1180" spans="1:10">
      <c r="A1180" t="s">
        <v>15002</v>
      </c>
      <c r="B1180">
        <v>11.77</v>
      </c>
      <c r="C1180">
        <v>254.259931950105</v>
      </c>
      <c r="D1180">
        <f t="shared" si="72"/>
        <v>2.5425993195010501</v>
      </c>
      <c r="E1180">
        <v>1673.4081593789399</v>
      </c>
      <c r="F1180">
        <f t="shared" si="73"/>
        <v>16.734081593789398</v>
      </c>
      <c r="G1180">
        <v>3139.1591077991802</v>
      </c>
      <c r="H1180">
        <f t="shared" si="74"/>
        <v>31.391591077991801</v>
      </c>
      <c r="I1180">
        <v>36442.3538224761</v>
      </c>
      <c r="J1180">
        <f t="shared" si="75"/>
        <v>364.42353822476099</v>
      </c>
    </row>
    <row r="1181" spans="1:10">
      <c r="A1181" t="s">
        <v>15003</v>
      </c>
      <c r="B1181">
        <v>11.78</v>
      </c>
      <c r="C1181">
        <v>253.897848512135</v>
      </c>
      <c r="D1181">
        <f t="shared" si="72"/>
        <v>2.5389784851213499</v>
      </c>
      <c r="E1181">
        <v>1674.4853919636901</v>
      </c>
      <c r="F1181">
        <f t="shared" si="73"/>
        <v>16.744853919636903</v>
      </c>
      <c r="G1181">
        <v>3139.27081636304</v>
      </c>
      <c r="H1181">
        <f t="shared" si="74"/>
        <v>31.392708163630402</v>
      </c>
      <c r="I1181">
        <v>36442.868354813101</v>
      </c>
      <c r="J1181">
        <f t="shared" si="75"/>
        <v>364.428683548131</v>
      </c>
    </row>
    <row r="1182" spans="1:10">
      <c r="A1182" t="s">
        <v>15004</v>
      </c>
      <c r="B1182">
        <v>11.79</v>
      </c>
      <c r="C1182">
        <v>253.53605326329</v>
      </c>
      <c r="D1182">
        <f t="shared" si="72"/>
        <v>2.5353605326328998</v>
      </c>
      <c r="E1182">
        <v>1675.56135287538</v>
      </c>
      <c r="F1182">
        <f t="shared" si="73"/>
        <v>16.755613528753798</v>
      </c>
      <c r="G1182">
        <v>3139.3823440271699</v>
      </c>
      <c r="H1182">
        <f t="shared" si="74"/>
        <v>31.393823440271699</v>
      </c>
      <c r="I1182">
        <v>36443.387471631599</v>
      </c>
      <c r="J1182">
        <f t="shared" si="75"/>
        <v>364.43387471631598</v>
      </c>
    </row>
    <row r="1183" spans="1:10">
      <c r="A1183" t="s">
        <v>15005</v>
      </c>
      <c r="B1183">
        <v>11.8</v>
      </c>
      <c r="C1183">
        <v>253.174550561719</v>
      </c>
      <c r="D1183">
        <f t="shared" si="72"/>
        <v>2.5317455056171903</v>
      </c>
      <c r="E1183">
        <v>1676.63603922988</v>
      </c>
      <c r="F1183">
        <f t="shared" si="73"/>
        <v>16.7663603922988</v>
      </c>
      <c r="G1183">
        <v>3139.4936908560699</v>
      </c>
      <c r="H1183">
        <f t="shared" si="74"/>
        <v>31.394936908560698</v>
      </c>
      <c r="I1183">
        <v>36443.911149560103</v>
      </c>
      <c r="J1183">
        <f t="shared" si="75"/>
        <v>364.43911149560103</v>
      </c>
    </row>
    <row r="1184" spans="1:10">
      <c r="A1184" t="s">
        <v>15006</v>
      </c>
      <c r="B1184">
        <v>11.81</v>
      </c>
      <c r="C1184">
        <v>252.813344722382</v>
      </c>
      <c r="D1184">
        <f t="shared" si="72"/>
        <v>2.5281334472238202</v>
      </c>
      <c r="E1184">
        <v>1677.7094508237999</v>
      </c>
      <c r="F1184">
        <f t="shared" si="73"/>
        <v>16.777094508238001</v>
      </c>
      <c r="G1184">
        <v>3139.6048569172899</v>
      </c>
      <c r="H1184">
        <f t="shared" si="74"/>
        <v>31.396048569172901</v>
      </c>
      <c r="I1184">
        <v>36444.439365294202</v>
      </c>
      <c r="J1184">
        <f t="shared" si="75"/>
        <v>364.44439365294204</v>
      </c>
    </row>
    <row r="1185" spans="1:10">
      <c r="A1185" t="s">
        <v>15007</v>
      </c>
      <c r="B1185">
        <v>11.82</v>
      </c>
      <c r="C1185">
        <v>252.45244002018001</v>
      </c>
      <c r="D1185">
        <f t="shared" si="72"/>
        <v>2.5245244002018001</v>
      </c>
      <c r="E1185">
        <v>1678.7815924015099</v>
      </c>
      <c r="F1185">
        <f t="shared" si="73"/>
        <v>16.787815924015099</v>
      </c>
      <c r="G1185">
        <v>3139.7158422775101</v>
      </c>
      <c r="H1185">
        <f t="shared" si="74"/>
        <v>31.397158422775103</v>
      </c>
      <c r="I1185">
        <v>36444.972095707701</v>
      </c>
      <c r="J1185">
        <f t="shared" si="75"/>
        <v>364.44972095707703</v>
      </c>
    </row>
    <row r="1186" spans="1:10">
      <c r="A1186" t="s">
        <v>15008</v>
      </c>
      <c r="B1186">
        <v>11.83</v>
      </c>
      <c r="C1186">
        <v>252.091840691426</v>
      </c>
      <c r="D1186">
        <f t="shared" si="72"/>
        <v>2.5209184069142601</v>
      </c>
      <c r="E1186">
        <v>1679.85246376082</v>
      </c>
      <c r="F1186">
        <f t="shared" si="73"/>
        <v>16.7985246376082</v>
      </c>
      <c r="G1186">
        <v>3139.82664700748</v>
      </c>
      <c r="H1186">
        <f t="shared" si="74"/>
        <v>31.398266470074802</v>
      </c>
      <c r="I1186">
        <v>36445.509317759497</v>
      </c>
      <c r="J1186">
        <f t="shared" si="75"/>
        <v>364.45509317759496</v>
      </c>
    </row>
    <row r="1187" spans="1:10">
      <c r="A1187" t="s">
        <v>15009</v>
      </c>
      <c r="B1187">
        <v>11.84</v>
      </c>
      <c r="C1187">
        <v>251.73155092763599</v>
      </c>
      <c r="D1187">
        <f t="shared" si="72"/>
        <v>2.5173155092763602</v>
      </c>
      <c r="E1187">
        <v>1680.92206407138</v>
      </c>
      <c r="F1187">
        <f t="shared" si="73"/>
        <v>16.8092206407138</v>
      </c>
      <c r="G1187">
        <v>3139.9372711815499</v>
      </c>
      <c r="H1187">
        <f t="shared" si="74"/>
        <v>31.399372711815499</v>
      </c>
      <c r="I1187">
        <v>36446.051008459101</v>
      </c>
      <c r="J1187">
        <f t="shared" si="75"/>
        <v>364.46051008459102</v>
      </c>
    </row>
    <row r="1188" spans="1:10">
      <c r="A1188" t="s">
        <v>15010</v>
      </c>
      <c r="B1188">
        <v>11.85</v>
      </c>
      <c r="C1188">
        <v>251.371574879582</v>
      </c>
      <c r="D1188">
        <f t="shared" si="72"/>
        <v>2.5137157487958199</v>
      </c>
      <c r="E1188">
        <v>1681.9903951016599</v>
      </c>
      <c r="F1188">
        <f t="shared" si="73"/>
        <v>16.819903951016599</v>
      </c>
      <c r="G1188">
        <v>3140.0477148725199</v>
      </c>
      <c r="H1188">
        <f t="shared" si="74"/>
        <v>31.400477148725201</v>
      </c>
      <c r="I1188">
        <v>36446.597144956097</v>
      </c>
      <c r="J1188">
        <f t="shared" si="75"/>
        <v>364.46597144956098</v>
      </c>
    </row>
    <row r="1189" spans="1:10">
      <c r="A1189" t="s">
        <v>15011</v>
      </c>
      <c r="B1189">
        <v>11.86</v>
      </c>
      <c r="C1189">
        <v>251.01191666164399</v>
      </c>
      <c r="D1189">
        <f t="shared" si="72"/>
        <v>2.5101191666164402</v>
      </c>
      <c r="E1189">
        <v>1683.0574546103301</v>
      </c>
      <c r="F1189">
        <f t="shared" si="73"/>
        <v>16.8305745461033</v>
      </c>
      <c r="G1189">
        <v>3140.1579781553301</v>
      </c>
      <c r="H1189">
        <f t="shared" si="74"/>
        <v>31.401579781553302</v>
      </c>
      <c r="I1189">
        <v>36447.147704488001</v>
      </c>
      <c r="J1189">
        <f t="shared" si="75"/>
        <v>364.47147704488003</v>
      </c>
    </row>
    <row r="1190" spans="1:10">
      <c r="A1190" t="s">
        <v>15012</v>
      </c>
      <c r="B1190">
        <v>11.87</v>
      </c>
      <c r="C1190">
        <v>250.65258034412599</v>
      </c>
      <c r="D1190">
        <f t="shared" si="72"/>
        <v>2.5065258034412601</v>
      </c>
      <c r="E1190">
        <v>1684.1232470300599</v>
      </c>
      <c r="F1190">
        <f t="shared" si="73"/>
        <v>16.8412324703006</v>
      </c>
      <c r="G1190">
        <v>3140.2680611075898</v>
      </c>
      <c r="H1190">
        <f t="shared" si="74"/>
        <v>31.402680611075898</v>
      </c>
      <c r="I1190">
        <v>36447.702664406701</v>
      </c>
      <c r="J1190">
        <f t="shared" si="75"/>
        <v>364.477026644067</v>
      </c>
    </row>
    <row r="1191" spans="1:10">
      <c r="A1191" t="s">
        <v>15013</v>
      </c>
      <c r="B1191">
        <v>11.88</v>
      </c>
      <c r="C1191">
        <v>250.29356995213601</v>
      </c>
      <c r="D1191">
        <f t="shared" si="72"/>
        <v>2.5029356995213603</v>
      </c>
      <c r="E1191">
        <v>1685.18777352601</v>
      </c>
      <c r="F1191">
        <f t="shared" si="73"/>
        <v>16.8518777352601</v>
      </c>
      <c r="G1191">
        <v>3140.3779638103201</v>
      </c>
      <c r="H1191">
        <f t="shared" si="74"/>
        <v>31.403779638103202</v>
      </c>
      <c r="I1191">
        <v>36448.262002135903</v>
      </c>
      <c r="J1191">
        <f t="shared" si="75"/>
        <v>364.48262002135903</v>
      </c>
    </row>
    <row r="1192" spans="1:10">
      <c r="A1192" t="s">
        <v>15014</v>
      </c>
      <c r="B1192">
        <v>11.89</v>
      </c>
      <c r="C1192">
        <v>249.93488948612</v>
      </c>
      <c r="D1192">
        <f t="shared" si="72"/>
        <v>2.4993488948612002</v>
      </c>
      <c r="E1192">
        <v>1686.2510290646501</v>
      </c>
      <c r="F1192">
        <f t="shared" si="73"/>
        <v>16.862510290646501</v>
      </c>
      <c r="G1192">
        <v>3140.4876863407299</v>
      </c>
      <c r="H1192">
        <f t="shared" si="74"/>
        <v>31.404876863407299</v>
      </c>
      <c r="I1192">
        <v>36448.8256952761</v>
      </c>
      <c r="J1192">
        <f t="shared" si="75"/>
        <v>364.48825695276099</v>
      </c>
    </row>
    <row r="1193" spans="1:10">
      <c r="A1193" t="s">
        <v>15015</v>
      </c>
      <c r="B1193">
        <v>11.9</v>
      </c>
      <c r="C1193">
        <v>249.576542908373</v>
      </c>
      <c r="D1193">
        <f t="shared" si="72"/>
        <v>2.4957654290837299</v>
      </c>
      <c r="E1193">
        <v>1687.31301504358</v>
      </c>
      <c r="F1193">
        <f t="shared" si="73"/>
        <v>16.873130150435799</v>
      </c>
      <c r="G1193">
        <v>3140.59722877987</v>
      </c>
      <c r="H1193">
        <f t="shared" si="74"/>
        <v>31.405972287798701</v>
      </c>
      <c r="I1193">
        <v>36449.3937214658</v>
      </c>
      <c r="J1193">
        <f t="shared" si="75"/>
        <v>364.49393721465799</v>
      </c>
    </row>
    <row r="1194" spans="1:10">
      <c r="A1194" t="s">
        <v>15016</v>
      </c>
      <c r="B1194">
        <v>11.91</v>
      </c>
      <c r="C1194">
        <v>249.21853413143501</v>
      </c>
      <c r="D1194">
        <f t="shared" si="72"/>
        <v>2.4921853413143502</v>
      </c>
      <c r="E1194">
        <v>1688.3737336940401</v>
      </c>
      <c r="F1194">
        <f t="shared" si="73"/>
        <v>16.883737336940403</v>
      </c>
      <c r="G1194">
        <v>3140.7065912143098</v>
      </c>
      <c r="H1194">
        <f t="shared" si="74"/>
        <v>31.4070659121431</v>
      </c>
      <c r="I1194">
        <v>36449.966058386999</v>
      </c>
      <c r="J1194">
        <f t="shared" si="75"/>
        <v>364.49966058387002</v>
      </c>
    </row>
    <row r="1195" spans="1:10">
      <c r="A1195" t="s">
        <v>15017</v>
      </c>
      <c r="B1195">
        <v>11.92</v>
      </c>
      <c r="C1195">
        <v>248.86086703287799</v>
      </c>
      <c r="D1195">
        <f t="shared" si="72"/>
        <v>2.4886086703287797</v>
      </c>
      <c r="E1195">
        <v>1689.43318384743</v>
      </c>
      <c r="F1195">
        <f t="shared" si="73"/>
        <v>16.894331838474301</v>
      </c>
      <c r="G1195">
        <v>3140.81577372845</v>
      </c>
      <c r="H1195">
        <f t="shared" si="74"/>
        <v>31.408157737284501</v>
      </c>
      <c r="I1195">
        <v>36450.5426838559</v>
      </c>
      <c r="J1195">
        <f t="shared" si="75"/>
        <v>364.505426838559</v>
      </c>
    </row>
    <row r="1196" spans="1:10">
      <c r="A1196" t="s">
        <v>15018</v>
      </c>
      <c r="B1196">
        <v>11.93</v>
      </c>
      <c r="C1196">
        <v>248.503545448425</v>
      </c>
      <c r="D1196">
        <f t="shared" si="72"/>
        <v>2.4850354544842501</v>
      </c>
      <c r="E1196">
        <v>1690.4913696854401</v>
      </c>
      <c r="F1196">
        <f t="shared" si="73"/>
        <v>16.9049136968544</v>
      </c>
      <c r="G1196">
        <v>3140.9247764093402</v>
      </c>
      <c r="H1196">
        <f t="shared" si="74"/>
        <v>31.409247764093404</v>
      </c>
      <c r="I1196">
        <v>36451.1235757951</v>
      </c>
      <c r="J1196">
        <f t="shared" si="75"/>
        <v>364.511235757951</v>
      </c>
    </row>
    <row r="1197" spans="1:10">
      <c r="A1197" t="s">
        <v>15019</v>
      </c>
      <c r="B1197">
        <v>11.94</v>
      </c>
      <c r="C1197">
        <v>248.14657317028201</v>
      </c>
      <c r="D1197">
        <f t="shared" si="72"/>
        <v>2.4814657317028201</v>
      </c>
      <c r="E1197">
        <v>1691.54829244403</v>
      </c>
      <c r="F1197">
        <f t="shared" si="73"/>
        <v>16.915482924440301</v>
      </c>
      <c r="G1197">
        <v>3141.0335993476401</v>
      </c>
      <c r="H1197">
        <f t="shared" si="74"/>
        <v>31.410335993476401</v>
      </c>
      <c r="I1197">
        <v>36451.708712220003</v>
      </c>
      <c r="J1197">
        <f t="shared" si="75"/>
        <v>364.51708712220005</v>
      </c>
    </row>
    <row r="1198" spans="1:10">
      <c r="A1198" t="s">
        <v>15020</v>
      </c>
      <c r="B1198">
        <v>11.95</v>
      </c>
      <c r="C1198">
        <v>247.789953965725</v>
      </c>
      <c r="D1198">
        <f t="shared" si="72"/>
        <v>2.4778995396572503</v>
      </c>
      <c r="E1198">
        <v>1692.6039479302001</v>
      </c>
      <c r="F1198">
        <f t="shared" si="73"/>
        <v>16.926039479302002</v>
      </c>
      <c r="G1198">
        <v>3141.1422426302602</v>
      </c>
      <c r="H1198">
        <f t="shared" si="74"/>
        <v>31.411422426302604</v>
      </c>
      <c r="I1198">
        <v>36452.298071299301</v>
      </c>
      <c r="J1198">
        <f t="shared" si="75"/>
        <v>364.52298071299305</v>
      </c>
    </row>
    <row r="1199" spans="1:10">
      <c r="A1199" t="s">
        <v>15021</v>
      </c>
      <c r="B1199">
        <v>11.96</v>
      </c>
      <c r="C1199">
        <v>247.43369156490499</v>
      </c>
      <c r="D1199">
        <f t="shared" si="72"/>
        <v>2.47433691564905</v>
      </c>
      <c r="E1199">
        <v>1693.6583375570401</v>
      </c>
      <c r="F1199">
        <f t="shared" si="73"/>
        <v>16.9365833755704</v>
      </c>
      <c r="G1199">
        <v>3141.2507063479702</v>
      </c>
      <c r="H1199">
        <f t="shared" si="74"/>
        <v>31.412507063479701</v>
      </c>
      <c r="I1199">
        <v>36452.891631251703</v>
      </c>
      <c r="J1199">
        <f t="shared" si="75"/>
        <v>364.52891631251703</v>
      </c>
    </row>
    <row r="1200" spans="1:10">
      <c r="A1200" t="s">
        <v>15022</v>
      </c>
      <c r="B1200">
        <v>11.97</v>
      </c>
      <c r="C1200">
        <v>247.07778965056301</v>
      </c>
      <c r="D1200">
        <f t="shared" si="72"/>
        <v>2.4707778965056302</v>
      </c>
      <c r="E1200">
        <v>1694.7114631623599</v>
      </c>
      <c r="F1200">
        <f t="shared" si="73"/>
        <v>16.947114631623599</v>
      </c>
      <c r="G1200">
        <v>3141.3589905968602</v>
      </c>
      <c r="H1200">
        <f t="shared" si="74"/>
        <v>31.413589905968603</v>
      </c>
      <c r="I1200">
        <v>36453.489370337302</v>
      </c>
      <c r="J1200">
        <f t="shared" si="75"/>
        <v>364.53489370337303</v>
      </c>
    </row>
    <row r="1201" spans="1:10">
      <c r="A1201" t="s">
        <v>15023</v>
      </c>
      <c r="B1201">
        <v>11.98</v>
      </c>
      <c r="C1201">
        <v>246.722251870977</v>
      </c>
      <c r="D1201">
        <f t="shared" si="72"/>
        <v>2.4672225187097703</v>
      </c>
      <c r="E1201">
        <v>1695.76332416534</v>
      </c>
      <c r="F1201">
        <f t="shared" si="73"/>
        <v>16.957633241653401</v>
      </c>
      <c r="G1201">
        <v>3141.4670954707399</v>
      </c>
      <c r="H1201">
        <f t="shared" si="74"/>
        <v>31.4146709547074</v>
      </c>
      <c r="I1201">
        <v>36454.091266945798</v>
      </c>
      <c r="J1201">
        <f t="shared" si="75"/>
        <v>364.54091266945801</v>
      </c>
    </row>
    <row r="1202" spans="1:10">
      <c r="A1202" t="s">
        <v>15024</v>
      </c>
      <c r="B1202">
        <v>11.99</v>
      </c>
      <c r="C1202">
        <v>246.36708183481201</v>
      </c>
      <c r="D1202">
        <f t="shared" si="72"/>
        <v>2.46367081834812</v>
      </c>
      <c r="E1202">
        <v>1696.8139238428801</v>
      </c>
      <c r="F1202">
        <f t="shared" si="73"/>
        <v>16.968139238428801</v>
      </c>
      <c r="G1202">
        <v>3141.5750210658298</v>
      </c>
      <c r="H1202">
        <f t="shared" si="74"/>
        <v>31.415750210658299</v>
      </c>
      <c r="I1202">
        <v>36454.697299565501</v>
      </c>
      <c r="J1202">
        <f t="shared" si="75"/>
        <v>364.54697299565504</v>
      </c>
    </row>
    <row r="1203" spans="1:10">
      <c r="A1203" t="s">
        <v>15025</v>
      </c>
      <c r="B1203">
        <v>12</v>
      </c>
      <c r="C1203">
        <v>246.01228311819801</v>
      </c>
      <c r="D1203">
        <f t="shared" si="72"/>
        <v>2.4601228311819803</v>
      </c>
      <c r="E1203">
        <v>1697.8632589424101</v>
      </c>
      <c r="F1203">
        <f t="shared" si="73"/>
        <v>16.978632589424102</v>
      </c>
      <c r="G1203">
        <v>3141.68276747954</v>
      </c>
      <c r="H1203">
        <f t="shared" si="74"/>
        <v>31.4168276747954</v>
      </c>
      <c r="I1203">
        <v>36455.307446782703</v>
      </c>
      <c r="J1203">
        <f t="shared" si="75"/>
        <v>364.55307446782706</v>
      </c>
    </row>
    <row r="1204" spans="1:10">
      <c r="A1204" t="s">
        <v>15026</v>
      </c>
      <c r="B1204">
        <v>12.01</v>
      </c>
      <c r="C1204">
        <v>245.65785925866899</v>
      </c>
      <c r="D1204">
        <f t="shared" si="72"/>
        <v>2.4565785925866899</v>
      </c>
      <c r="E1204">
        <v>1698.9113294729</v>
      </c>
      <c r="F1204">
        <f t="shared" si="73"/>
        <v>16.989113294729002</v>
      </c>
      <c r="G1204">
        <v>3141.7903348118102</v>
      </c>
      <c r="H1204">
        <f t="shared" si="74"/>
        <v>31.417903348118102</v>
      </c>
      <c r="I1204">
        <v>36455.921687220703</v>
      </c>
      <c r="J1204">
        <f t="shared" si="75"/>
        <v>364.55921687220706</v>
      </c>
    </row>
    <row r="1205" spans="1:10">
      <c r="A1205" t="s">
        <v>15027</v>
      </c>
      <c r="B1205">
        <v>12.02</v>
      </c>
      <c r="C1205">
        <v>245.30381375441601</v>
      </c>
      <c r="D1205">
        <f t="shared" si="72"/>
        <v>2.4530381375441603</v>
      </c>
      <c r="E1205">
        <v>1699.9581415396999</v>
      </c>
      <c r="F1205">
        <f t="shared" si="73"/>
        <v>16.999581415397</v>
      </c>
      <c r="G1205">
        <v>3141.8977231613298</v>
      </c>
      <c r="H1205">
        <f t="shared" si="74"/>
        <v>31.418977231613301</v>
      </c>
      <c r="I1205">
        <v>36456.539999690503</v>
      </c>
      <c r="J1205">
        <f t="shared" si="75"/>
        <v>364.56539999690506</v>
      </c>
    </row>
    <row r="1206" spans="1:10">
      <c r="A1206" t="s">
        <v>15028</v>
      </c>
      <c r="B1206">
        <v>12.03</v>
      </c>
      <c r="C1206">
        <v>244.95015006916401</v>
      </c>
      <c r="D1206">
        <f t="shared" si="72"/>
        <v>2.4495015006916403</v>
      </c>
      <c r="E1206">
        <v>1701.00369490975</v>
      </c>
      <c r="F1206">
        <f t="shared" si="73"/>
        <v>17.010036949097501</v>
      </c>
      <c r="G1206">
        <v>3142.00493263095</v>
      </c>
      <c r="H1206">
        <f t="shared" si="74"/>
        <v>31.420049326309499</v>
      </c>
      <c r="I1206">
        <v>36457.162363071897</v>
      </c>
      <c r="J1206">
        <f t="shared" si="75"/>
        <v>364.57162363071899</v>
      </c>
    </row>
    <row r="1207" spans="1:10">
      <c r="A1207" t="s">
        <v>15029</v>
      </c>
      <c r="B1207">
        <v>12.04</v>
      </c>
      <c r="C1207">
        <v>244.59687162805301</v>
      </c>
      <c r="D1207">
        <f t="shared" si="72"/>
        <v>2.4459687162805301</v>
      </c>
      <c r="E1207">
        <v>1702.04798865986</v>
      </c>
      <c r="F1207">
        <f t="shared" si="73"/>
        <v>17.020479886598601</v>
      </c>
      <c r="G1207">
        <v>3142.11196332689</v>
      </c>
      <c r="H1207">
        <f t="shared" si="74"/>
        <v>31.421119633268901</v>
      </c>
      <c r="I1207">
        <v>36457.788756290101</v>
      </c>
      <c r="J1207">
        <f t="shared" si="75"/>
        <v>364.57788756290103</v>
      </c>
    </row>
    <row r="1208" spans="1:10">
      <c r="A1208" t="s">
        <v>15030</v>
      </c>
      <c r="B1208">
        <v>12.05</v>
      </c>
      <c r="C1208">
        <v>244.24398181870299</v>
      </c>
      <c r="D1208">
        <f t="shared" si="72"/>
        <v>2.4424398181870299</v>
      </c>
      <c r="E1208">
        <v>1703.09102504013</v>
      </c>
      <c r="F1208">
        <f t="shared" si="73"/>
        <v>17.030910250401302</v>
      </c>
      <c r="G1208">
        <v>3142.2188153531401</v>
      </c>
      <c r="H1208">
        <f t="shared" si="74"/>
        <v>31.422188153531401</v>
      </c>
      <c r="I1208">
        <v>36458.419158397701</v>
      </c>
      <c r="J1208">
        <f t="shared" si="75"/>
        <v>364.58419158397703</v>
      </c>
    </row>
    <row r="1209" spans="1:10">
      <c r="A1209" t="s">
        <v>15031</v>
      </c>
      <c r="B1209">
        <v>12.06</v>
      </c>
      <c r="C1209">
        <v>243.89148399713699</v>
      </c>
      <c r="D1209">
        <f t="shared" si="72"/>
        <v>2.4389148399713698</v>
      </c>
      <c r="E1209">
        <v>1704.13280126374</v>
      </c>
      <c r="F1209">
        <f t="shared" si="73"/>
        <v>17.0413280126374</v>
      </c>
      <c r="G1209">
        <v>3142.3254888155302</v>
      </c>
      <c r="H1209">
        <f t="shared" si="74"/>
        <v>31.423254888155302</v>
      </c>
      <c r="I1209">
        <v>36459.053548524498</v>
      </c>
      <c r="J1209">
        <f t="shared" si="75"/>
        <v>364.59053548524497</v>
      </c>
    </row>
    <row r="1210" spans="1:10">
      <c r="A1210" t="s">
        <v>15032</v>
      </c>
      <c r="B1210">
        <v>12.07</v>
      </c>
      <c r="C1210">
        <v>243.539381482198</v>
      </c>
      <c r="D1210">
        <f t="shared" si="72"/>
        <v>2.43539381482198</v>
      </c>
      <c r="E1210">
        <v>1705.1733173938801</v>
      </c>
      <c r="F1210">
        <f t="shared" si="73"/>
        <v>17.0517331739388</v>
      </c>
      <c r="G1210">
        <v>3142.4319838228698</v>
      </c>
      <c r="H1210">
        <f t="shared" si="74"/>
        <v>31.424319838228698</v>
      </c>
      <c r="I1210">
        <v>36459.691905854699</v>
      </c>
      <c r="J1210">
        <f t="shared" si="75"/>
        <v>364.59691905854697</v>
      </c>
    </row>
    <row r="1211" spans="1:10">
      <c r="A1211" t="s">
        <v>15033</v>
      </c>
      <c r="B1211">
        <v>12.08</v>
      </c>
      <c r="C1211">
        <v>243.187677555769</v>
      </c>
      <c r="D1211">
        <f t="shared" si="72"/>
        <v>2.43187677555769</v>
      </c>
      <c r="E1211">
        <v>1706.21257867439</v>
      </c>
      <c r="F1211">
        <f t="shared" si="73"/>
        <v>17.062125786743898</v>
      </c>
      <c r="G1211">
        <v>3142.5383004822602</v>
      </c>
      <c r="H1211">
        <f t="shared" si="74"/>
        <v>31.425383004822603</v>
      </c>
      <c r="I1211">
        <v>36460.334209730398</v>
      </c>
      <c r="J1211">
        <f t="shared" si="75"/>
        <v>364.60334209730399</v>
      </c>
    </row>
    <row r="1212" spans="1:10">
      <c r="A1212" t="s">
        <v>15034</v>
      </c>
      <c r="B1212">
        <v>12.09</v>
      </c>
      <c r="C1212">
        <v>242.836375466448</v>
      </c>
      <c r="D1212">
        <f t="shared" si="72"/>
        <v>2.4283637546644803</v>
      </c>
      <c r="E1212">
        <v>1707.25058499596</v>
      </c>
      <c r="F1212">
        <f t="shared" si="73"/>
        <v>17.072505849959601</v>
      </c>
      <c r="G1212">
        <v>3142.6444389048402</v>
      </c>
      <c r="H1212">
        <f t="shared" si="74"/>
        <v>31.426444389048402</v>
      </c>
      <c r="I1212">
        <v>36460.9804395682</v>
      </c>
      <c r="J1212">
        <f t="shared" si="75"/>
        <v>364.60980439568203</v>
      </c>
    </row>
    <row r="1213" spans="1:10">
      <c r="A1213" t="s">
        <v>15035</v>
      </c>
      <c r="B1213">
        <v>12.1</v>
      </c>
      <c r="C1213">
        <v>242.48547842484101</v>
      </c>
      <c r="D1213">
        <f t="shared" si="72"/>
        <v>2.4248547842484101</v>
      </c>
      <c r="E1213">
        <v>1708.2873359821101</v>
      </c>
      <c r="F1213">
        <f t="shared" si="73"/>
        <v>17.0828733598211</v>
      </c>
      <c r="G1213">
        <v>3142.7503992053998</v>
      </c>
      <c r="H1213">
        <f t="shared" si="74"/>
        <v>31.427503992054</v>
      </c>
      <c r="I1213">
        <v>36461.630574828698</v>
      </c>
      <c r="J1213">
        <f t="shared" si="75"/>
        <v>364.616305748287</v>
      </c>
    </row>
    <row r="1214" spans="1:10">
      <c r="A1214" t="s">
        <v>15036</v>
      </c>
      <c r="B1214">
        <v>12.11</v>
      </c>
      <c r="C1214">
        <v>242.13498960589999</v>
      </c>
      <c r="D1214">
        <f t="shared" si="72"/>
        <v>2.4213498960590001</v>
      </c>
      <c r="E1214">
        <v>1709.32283335852</v>
      </c>
      <c r="F1214">
        <f t="shared" si="73"/>
        <v>17.093228333585202</v>
      </c>
      <c r="G1214">
        <v>3142.85618149622</v>
      </c>
      <c r="H1214">
        <f t="shared" si="74"/>
        <v>31.428561814962201</v>
      </c>
      <c r="I1214">
        <v>36462.284595094403</v>
      </c>
      <c r="J1214">
        <f t="shared" si="75"/>
        <v>364.62284595094405</v>
      </c>
    </row>
    <row r="1215" spans="1:10">
      <c r="A1215" t="s">
        <v>15037</v>
      </c>
      <c r="B1215">
        <v>12.12</v>
      </c>
      <c r="C1215">
        <v>241.78491215291101</v>
      </c>
      <c r="D1215">
        <f t="shared" si="72"/>
        <v>2.4178491215291102</v>
      </c>
      <c r="E1215">
        <v>1710.3570754817599</v>
      </c>
      <c r="F1215">
        <f t="shared" si="73"/>
        <v>17.1035707548176</v>
      </c>
      <c r="G1215">
        <v>3142.9617858914798</v>
      </c>
      <c r="H1215">
        <f t="shared" si="74"/>
        <v>31.429617858914799</v>
      </c>
      <c r="I1215">
        <v>36462.942480023499</v>
      </c>
      <c r="J1215">
        <f t="shared" si="75"/>
        <v>364.62942480023497</v>
      </c>
    </row>
    <row r="1216" spans="1:10">
      <c r="A1216" t="s">
        <v>15038</v>
      </c>
      <c r="B1216">
        <v>12.13</v>
      </c>
      <c r="C1216">
        <v>241.435249170558</v>
      </c>
      <c r="D1216">
        <f t="shared" si="72"/>
        <v>2.4143524917055799</v>
      </c>
      <c r="E1216">
        <v>1711.3900665881099</v>
      </c>
      <c r="F1216">
        <f t="shared" si="73"/>
        <v>17.113900665881101</v>
      </c>
      <c r="G1216">
        <v>3143.0672125077299</v>
      </c>
      <c r="H1216">
        <f t="shared" si="74"/>
        <v>31.430672125077301</v>
      </c>
      <c r="I1216">
        <v>36463.604209373603</v>
      </c>
      <c r="J1216">
        <f t="shared" si="75"/>
        <v>364.63604209373602</v>
      </c>
    </row>
    <row r="1217" spans="1:10">
      <c r="A1217" t="s">
        <v>15039</v>
      </c>
      <c r="B1217">
        <v>12.14</v>
      </c>
      <c r="C1217">
        <v>241.086003724611</v>
      </c>
      <c r="D1217">
        <f t="shared" si="72"/>
        <v>2.4108600372461102</v>
      </c>
      <c r="E1217">
        <v>1712.42180797997</v>
      </c>
      <c r="F1217">
        <f t="shared" si="73"/>
        <v>17.1242180797997</v>
      </c>
      <c r="G1217">
        <v>3143.1724614646901</v>
      </c>
      <c r="H1217">
        <f t="shared" si="74"/>
        <v>31.4317246146469</v>
      </c>
      <c r="I1217">
        <v>36464.269762963399</v>
      </c>
      <c r="J1217">
        <f t="shared" si="75"/>
        <v>364.64269762963397</v>
      </c>
    </row>
    <row r="1218" spans="1:10">
      <c r="A1218" t="s">
        <v>15040</v>
      </c>
      <c r="B1218">
        <v>12.15</v>
      </c>
      <c r="C1218">
        <v>240.73717885957899</v>
      </c>
      <c r="D1218">
        <f t="shared" si="72"/>
        <v>2.4073717885957899</v>
      </c>
      <c r="E1218">
        <v>1713.4522954356901</v>
      </c>
      <c r="F1218">
        <f t="shared" si="73"/>
        <v>17.1345229543569</v>
      </c>
      <c r="G1218">
        <v>3143.2775328775301</v>
      </c>
      <c r="H1218">
        <f t="shared" si="74"/>
        <v>31.432775328775303</v>
      </c>
      <c r="I1218">
        <v>36464.939120768096</v>
      </c>
      <c r="J1218">
        <f t="shared" si="75"/>
        <v>364.64939120768099</v>
      </c>
    </row>
    <row r="1219" spans="1:10">
      <c r="A1219" t="s">
        <v>15041</v>
      </c>
      <c r="B1219">
        <v>12.16</v>
      </c>
      <c r="C1219">
        <v>240.38877758629201</v>
      </c>
      <c r="D1219">
        <f t="shared" ref="D1219:D1282" si="76">C1219*0.01</f>
        <v>2.4038877758629202</v>
      </c>
      <c r="E1219">
        <v>1714.48153064904</v>
      </c>
      <c r="F1219">
        <f t="shared" ref="F1219:F1282" si="77">E1219*0.01</f>
        <v>17.144815306490401</v>
      </c>
      <c r="G1219">
        <v>3143.3824268653002</v>
      </c>
      <c r="H1219">
        <f t="shared" ref="H1219:H1282" si="78">G1219*0.01</f>
        <v>31.433824268653002</v>
      </c>
      <c r="I1219">
        <v>36465.612262793802</v>
      </c>
      <c r="J1219">
        <f t="shared" ref="J1219:J1282" si="79">I1219*0.01</f>
        <v>364.65612262793803</v>
      </c>
    </row>
    <row r="1220" spans="1:10">
      <c r="A1220" t="s">
        <v>15042</v>
      </c>
      <c r="B1220">
        <v>12.17</v>
      </c>
      <c r="C1220">
        <v>240.04080287291401</v>
      </c>
      <c r="D1220">
        <f t="shared" si="76"/>
        <v>2.4004080287291401</v>
      </c>
      <c r="E1220">
        <v>1715.5095156197001</v>
      </c>
      <c r="F1220">
        <f t="shared" si="77"/>
        <v>17.155095156197003</v>
      </c>
      <c r="G1220">
        <v>3143.4871435525001</v>
      </c>
      <c r="H1220">
        <f t="shared" si="78"/>
        <v>31.434871435525</v>
      </c>
      <c r="I1220">
        <v>36466.289169082898</v>
      </c>
      <c r="J1220">
        <f t="shared" si="79"/>
        <v>364.66289169082899</v>
      </c>
    </row>
    <row r="1221" spans="1:10">
      <c r="A1221" t="s">
        <v>15043</v>
      </c>
      <c r="B1221">
        <v>12.18</v>
      </c>
      <c r="C1221">
        <v>239.693257656985</v>
      </c>
      <c r="D1221">
        <f t="shared" si="76"/>
        <v>2.3969325765698501</v>
      </c>
      <c r="E1221">
        <v>1716.5362500077899</v>
      </c>
      <c r="F1221">
        <f t="shared" si="77"/>
        <v>17.165362500077901</v>
      </c>
      <c r="G1221">
        <v>3143.5916830607298</v>
      </c>
      <c r="H1221">
        <f t="shared" si="78"/>
        <v>31.435916830607297</v>
      </c>
      <c r="I1221">
        <v>36466.969819796002</v>
      </c>
      <c r="J1221">
        <f t="shared" si="79"/>
        <v>364.66969819796003</v>
      </c>
    </row>
    <row r="1222" spans="1:10">
      <c r="A1222" t="s">
        <v>15044</v>
      </c>
      <c r="B1222">
        <v>12.19</v>
      </c>
      <c r="C1222">
        <v>239.34614484021199</v>
      </c>
      <c r="D1222">
        <f t="shared" si="76"/>
        <v>2.3934614484021202</v>
      </c>
      <c r="E1222">
        <v>1717.5617372873101</v>
      </c>
      <c r="F1222">
        <f t="shared" si="77"/>
        <v>17.175617372873102</v>
      </c>
      <c r="G1222">
        <v>3143.6960455137701</v>
      </c>
      <c r="H1222">
        <f t="shared" si="78"/>
        <v>31.436960455137701</v>
      </c>
      <c r="I1222">
        <v>36467.654195185598</v>
      </c>
      <c r="J1222">
        <f t="shared" si="79"/>
        <v>364.676541951856</v>
      </c>
    </row>
    <row r="1223" spans="1:10">
      <c r="A1223" t="s">
        <v>15045</v>
      </c>
      <c r="B1223">
        <v>12.2</v>
      </c>
      <c r="C1223">
        <v>238.999467295995</v>
      </c>
      <c r="D1223">
        <f t="shared" si="76"/>
        <v>2.3899946729599502</v>
      </c>
      <c r="E1223">
        <v>1718.5859742597499</v>
      </c>
      <c r="F1223">
        <f t="shared" si="77"/>
        <v>17.185859742597501</v>
      </c>
      <c r="G1223">
        <v>3143.8002310363499</v>
      </c>
      <c r="H1223">
        <f t="shared" si="78"/>
        <v>31.438002310363501</v>
      </c>
      <c r="I1223">
        <v>36468.342275591298</v>
      </c>
      <c r="J1223">
        <f t="shared" si="79"/>
        <v>364.683422755913</v>
      </c>
    </row>
    <row r="1224" spans="1:10">
      <c r="A1224" t="s">
        <v>15046</v>
      </c>
      <c r="B1224">
        <v>12.21</v>
      </c>
      <c r="C1224">
        <v>238.65322786369299</v>
      </c>
      <c r="D1224">
        <f t="shared" si="76"/>
        <v>2.3865322786369298</v>
      </c>
      <c r="E1224">
        <v>1719.60896110674</v>
      </c>
      <c r="F1224">
        <f t="shared" si="77"/>
        <v>17.1960896110674</v>
      </c>
      <c r="G1224">
        <v>3143.9042397556</v>
      </c>
      <c r="H1224">
        <f t="shared" si="78"/>
        <v>31.439042397556001</v>
      </c>
      <c r="I1224">
        <v>36469.034041383398</v>
      </c>
      <c r="J1224">
        <f t="shared" si="79"/>
        <v>364.69034041383401</v>
      </c>
    </row>
    <row r="1225" spans="1:10">
      <c r="A1225" t="s">
        <v>15047</v>
      </c>
      <c r="B1225">
        <v>12.22</v>
      </c>
      <c r="C1225">
        <v>238.30742934552001</v>
      </c>
      <c r="D1225">
        <f t="shared" si="76"/>
        <v>2.3830742934552003</v>
      </c>
      <c r="E1225">
        <v>1720.63070432528</v>
      </c>
      <c r="F1225">
        <f t="shared" si="77"/>
        <v>17.206307043252799</v>
      </c>
      <c r="G1225">
        <v>3144.0080717969099</v>
      </c>
      <c r="H1225">
        <f t="shared" si="78"/>
        <v>31.440080717969099</v>
      </c>
      <c r="I1225">
        <v>36469.729473104599</v>
      </c>
      <c r="J1225">
        <f t="shared" si="79"/>
        <v>364.69729473104599</v>
      </c>
    </row>
    <row r="1226" spans="1:10">
      <c r="A1226" t="s">
        <v>15048</v>
      </c>
      <c r="B1226">
        <v>12.23</v>
      </c>
      <c r="C1226">
        <v>237.96207451332501</v>
      </c>
      <c r="D1226">
        <f t="shared" si="76"/>
        <v>2.3796207451332503</v>
      </c>
      <c r="E1226">
        <v>1721.6512036684201</v>
      </c>
      <c r="F1226">
        <f t="shared" si="77"/>
        <v>17.2165120366842</v>
      </c>
      <c r="G1226">
        <v>3144.11172728973</v>
      </c>
      <c r="H1226">
        <f t="shared" si="78"/>
        <v>31.441117272897301</v>
      </c>
      <c r="I1226">
        <v>36470.428551359902</v>
      </c>
      <c r="J1226">
        <f t="shared" si="79"/>
        <v>364.70428551359902</v>
      </c>
    </row>
    <row r="1227" spans="1:10">
      <c r="A1227" t="s">
        <v>15049</v>
      </c>
      <c r="B1227">
        <v>12.24</v>
      </c>
      <c r="C1227">
        <v>237.61716610545301</v>
      </c>
      <c r="D1227">
        <f t="shared" si="76"/>
        <v>2.37617166105453</v>
      </c>
      <c r="E1227">
        <v>1722.6704586093599</v>
      </c>
      <c r="F1227">
        <f t="shared" si="77"/>
        <v>17.2267045860936</v>
      </c>
      <c r="G1227">
        <v>3144.2152063669701</v>
      </c>
      <c r="H1227">
        <f t="shared" si="78"/>
        <v>31.442152063669702</v>
      </c>
      <c r="I1227">
        <v>36471.131256796099</v>
      </c>
      <c r="J1227">
        <f t="shared" si="79"/>
        <v>364.71131256796099</v>
      </c>
    </row>
    <row r="1228" spans="1:10">
      <c r="A1228" t="s">
        <v>15050</v>
      </c>
      <c r="B1228">
        <v>12.25</v>
      </c>
      <c r="C1228">
        <v>237.27270682669899</v>
      </c>
      <c r="D1228">
        <f t="shared" si="76"/>
        <v>2.3727270682669901</v>
      </c>
      <c r="E1228">
        <v>1723.68847119357</v>
      </c>
      <c r="F1228">
        <f t="shared" si="77"/>
        <v>17.236884711935701</v>
      </c>
      <c r="G1228">
        <v>3144.3185091585901</v>
      </c>
      <c r="H1228">
        <f t="shared" si="78"/>
        <v>31.443185091585903</v>
      </c>
      <c r="I1228">
        <v>36471.837570174401</v>
      </c>
      <c r="J1228">
        <f t="shared" si="79"/>
        <v>364.71837570174404</v>
      </c>
    </row>
    <row r="1229" spans="1:10">
      <c r="A1229" t="s">
        <v>15051</v>
      </c>
      <c r="B1229">
        <v>12.26</v>
      </c>
      <c r="C1229">
        <v>236.928699353539</v>
      </c>
      <c r="D1229">
        <f t="shared" si="76"/>
        <v>2.3692869935353902</v>
      </c>
      <c r="E1229">
        <v>1724.7052392773401</v>
      </c>
      <c r="F1229">
        <f t="shared" si="77"/>
        <v>17.247052392773401</v>
      </c>
      <c r="G1229">
        <v>3144.4216357963301</v>
      </c>
      <c r="H1229">
        <f t="shared" si="78"/>
        <v>31.444216357963302</v>
      </c>
      <c r="I1229">
        <v>36472.547472325001</v>
      </c>
      <c r="J1229">
        <f t="shared" si="79"/>
        <v>364.72547472324999</v>
      </c>
    </row>
    <row r="1230" spans="1:10">
      <c r="A1230" t="s">
        <v>15052</v>
      </c>
      <c r="B1230">
        <v>12.27</v>
      </c>
      <c r="C1230">
        <v>236.58514632948399</v>
      </c>
      <c r="D1230">
        <f t="shared" si="76"/>
        <v>2.36585146329484</v>
      </c>
      <c r="E1230">
        <v>1725.7207631651399</v>
      </c>
      <c r="F1230">
        <f t="shared" si="77"/>
        <v>17.257207631651401</v>
      </c>
      <c r="G1230">
        <v>3144.5245864148201</v>
      </c>
      <c r="H1230">
        <f t="shared" si="78"/>
        <v>31.445245864148202</v>
      </c>
      <c r="I1230">
        <v>36473.2609441272</v>
      </c>
      <c r="J1230">
        <f t="shared" si="79"/>
        <v>364.73260944127202</v>
      </c>
    </row>
    <row r="1231" spans="1:10">
      <c r="A1231" t="s">
        <v>15053</v>
      </c>
      <c r="B1231">
        <v>12.28</v>
      </c>
      <c r="C1231">
        <v>236.242050364704</v>
      </c>
      <c r="D1231">
        <f t="shared" si="76"/>
        <v>2.3624205036470403</v>
      </c>
      <c r="E1231">
        <v>1726.7350476173201</v>
      </c>
      <c r="F1231">
        <f t="shared" si="77"/>
        <v>17.267350476173203</v>
      </c>
      <c r="G1231">
        <v>3144.6273611463198</v>
      </c>
      <c r="H1231">
        <f t="shared" si="78"/>
        <v>31.446273611463198</v>
      </c>
      <c r="I1231">
        <v>36473.977966603197</v>
      </c>
      <c r="J1231">
        <f t="shared" si="79"/>
        <v>364.73977966603201</v>
      </c>
    </row>
    <row r="1232" spans="1:10">
      <c r="A1232" t="s">
        <v>15054</v>
      </c>
      <c r="B1232">
        <v>12.29</v>
      </c>
      <c r="C1232">
        <v>235.89941403992199</v>
      </c>
      <c r="D1232">
        <f t="shared" si="76"/>
        <v>2.3589941403992198</v>
      </c>
      <c r="E1232">
        <v>1727.7480926778101</v>
      </c>
      <c r="F1232">
        <f t="shared" si="77"/>
        <v>17.2774809267781</v>
      </c>
      <c r="G1232">
        <v>3144.7299601270402</v>
      </c>
      <c r="H1232">
        <f t="shared" si="78"/>
        <v>31.447299601270402</v>
      </c>
      <c r="I1232">
        <v>36474.6985208404</v>
      </c>
      <c r="J1232">
        <f t="shared" si="79"/>
        <v>364.746985208404</v>
      </c>
    </row>
    <row r="1233" spans="1:10">
      <c r="A1233" t="s">
        <v>15055</v>
      </c>
      <c r="B1233">
        <v>12.3</v>
      </c>
      <c r="C1233">
        <v>235.55723990225101</v>
      </c>
      <c r="D1233">
        <f t="shared" si="76"/>
        <v>2.3555723990225101</v>
      </c>
      <c r="E1233">
        <v>1728.75989853441</v>
      </c>
      <c r="F1233">
        <f t="shared" si="77"/>
        <v>17.287598985344101</v>
      </c>
      <c r="G1233">
        <v>3144.8323834970101</v>
      </c>
      <c r="H1233">
        <f t="shared" si="78"/>
        <v>31.4483238349701</v>
      </c>
      <c r="I1233">
        <v>36475.422587966103</v>
      </c>
      <c r="J1233">
        <f t="shared" si="79"/>
        <v>364.75422587966102</v>
      </c>
    </row>
    <row r="1234" spans="1:10">
      <c r="A1234" t="s">
        <v>15056</v>
      </c>
      <c r="B1234">
        <v>12.31</v>
      </c>
      <c r="C1234">
        <v>235.21553046743901</v>
      </c>
      <c r="D1234">
        <f t="shared" si="76"/>
        <v>2.3521553046743899</v>
      </c>
      <c r="E1234">
        <v>1729.77046653668</v>
      </c>
      <c r="F1234">
        <f t="shared" si="77"/>
        <v>17.297704665366801</v>
      </c>
      <c r="G1234">
        <v>3144.9346313931401</v>
      </c>
      <c r="H1234">
        <f t="shared" si="78"/>
        <v>31.4493463139314</v>
      </c>
      <c r="I1234">
        <v>36476.150149216999</v>
      </c>
      <c r="J1234">
        <f t="shared" si="79"/>
        <v>364.76150149217</v>
      </c>
    </row>
    <row r="1235" spans="1:10">
      <c r="A1235" t="s">
        <v>15057</v>
      </c>
      <c r="B1235">
        <v>12.32</v>
      </c>
      <c r="C1235">
        <v>234.874288222264</v>
      </c>
      <c r="D1235">
        <f t="shared" si="76"/>
        <v>2.3487428822226399</v>
      </c>
      <c r="E1235">
        <v>1730.77979612943</v>
      </c>
      <c r="F1235">
        <f t="shared" si="77"/>
        <v>17.307797961294302</v>
      </c>
      <c r="G1235">
        <v>3145.0367039541302</v>
      </c>
      <c r="H1235">
        <f t="shared" si="78"/>
        <v>31.450367039541302</v>
      </c>
      <c r="I1235">
        <v>36476.881185899503</v>
      </c>
      <c r="J1235">
        <f t="shared" si="79"/>
        <v>364.76881185899504</v>
      </c>
    </row>
    <row r="1236" spans="1:10">
      <c r="A1236" t="s">
        <v>15058</v>
      </c>
      <c r="B1236">
        <v>12.33</v>
      </c>
      <c r="C1236">
        <v>234.533515620343</v>
      </c>
      <c r="D1236">
        <f t="shared" si="76"/>
        <v>2.3453351562034301</v>
      </c>
      <c r="E1236">
        <v>1731.7878902713501</v>
      </c>
      <c r="F1236">
        <f t="shared" si="77"/>
        <v>17.317878902713502</v>
      </c>
      <c r="G1236">
        <v>3145.1386013206602</v>
      </c>
      <c r="H1236">
        <f t="shared" si="78"/>
        <v>31.451386013206601</v>
      </c>
      <c r="I1236">
        <v>36477.615679408402</v>
      </c>
      <c r="J1236">
        <f t="shared" si="79"/>
        <v>364.77615679408405</v>
      </c>
    </row>
    <row r="1237" spans="1:10">
      <c r="A1237" t="s">
        <v>15059</v>
      </c>
      <c r="B1237">
        <v>12.34</v>
      </c>
      <c r="C1237">
        <v>234.19321508919199</v>
      </c>
      <c r="D1237">
        <f t="shared" si="76"/>
        <v>2.3419321508919202</v>
      </c>
      <c r="E1237">
        <v>1732.7947462634299</v>
      </c>
      <c r="F1237">
        <f t="shared" si="77"/>
        <v>17.327947462634299</v>
      </c>
      <c r="G1237">
        <v>3145.24032363387</v>
      </c>
      <c r="H1237">
        <f t="shared" si="78"/>
        <v>31.4524032363387</v>
      </c>
      <c r="I1237">
        <v>36478.353611200298</v>
      </c>
      <c r="J1237">
        <f t="shared" si="79"/>
        <v>364.78353611200299</v>
      </c>
    </row>
    <row r="1238" spans="1:10">
      <c r="A1238" t="s">
        <v>15060</v>
      </c>
      <c r="B1238">
        <v>12.35</v>
      </c>
      <c r="C1238">
        <v>233.85338902519101</v>
      </c>
      <c r="D1238">
        <f t="shared" si="76"/>
        <v>2.3385338902519099</v>
      </c>
      <c r="E1238">
        <v>1733.80036446388</v>
      </c>
      <c r="F1238">
        <f t="shared" si="77"/>
        <v>17.3380036446388</v>
      </c>
      <c r="G1238">
        <v>3145.3418710371602</v>
      </c>
      <c r="H1238">
        <f t="shared" si="78"/>
        <v>31.453418710371604</v>
      </c>
      <c r="I1238">
        <v>36479.0949627726</v>
      </c>
      <c r="J1238">
        <f t="shared" si="79"/>
        <v>364.79094962772604</v>
      </c>
    </row>
    <row r="1239" spans="1:10">
      <c r="A1239" t="s">
        <v>15061</v>
      </c>
      <c r="B1239">
        <v>12.36</v>
      </c>
      <c r="C1239">
        <v>233.514039790304</v>
      </c>
      <c r="D1239">
        <f t="shared" si="76"/>
        <v>2.3351403979030398</v>
      </c>
      <c r="E1239">
        <v>1734.80475088002</v>
      </c>
      <c r="F1239">
        <f t="shared" si="77"/>
        <v>17.3480475088002</v>
      </c>
      <c r="G1239">
        <v>3145.4432436717502</v>
      </c>
      <c r="H1239">
        <f t="shared" si="78"/>
        <v>31.454432436717504</v>
      </c>
      <c r="I1239">
        <v>36479.839715771297</v>
      </c>
      <c r="J1239">
        <f t="shared" si="79"/>
        <v>364.798397157713</v>
      </c>
    </row>
    <row r="1240" spans="1:10">
      <c r="A1240" t="s">
        <v>15062</v>
      </c>
      <c r="B1240">
        <v>12.37</v>
      </c>
      <c r="C1240">
        <v>233.17516971875099</v>
      </c>
      <c r="D1240">
        <f t="shared" si="76"/>
        <v>2.3317516971875101</v>
      </c>
      <c r="E1240">
        <v>1735.8079053681599</v>
      </c>
      <c r="F1240">
        <f t="shared" si="77"/>
        <v>17.3580790536816</v>
      </c>
      <c r="G1240">
        <v>3145.54444168285</v>
      </c>
      <c r="H1240">
        <f t="shared" si="78"/>
        <v>31.455444416828502</v>
      </c>
      <c r="I1240">
        <v>36480.5878519076</v>
      </c>
      <c r="J1240">
        <f t="shared" si="79"/>
        <v>364.80587851907597</v>
      </c>
    </row>
    <row r="1241" spans="1:10">
      <c r="A1241" t="s">
        <v>15063</v>
      </c>
      <c r="B1241">
        <v>12.38</v>
      </c>
      <c r="C1241">
        <v>232.836781114014</v>
      </c>
      <c r="D1241">
        <f t="shared" si="76"/>
        <v>2.32836781114014</v>
      </c>
      <c r="E1241">
        <v>1736.80982790649</v>
      </c>
      <c r="F1241">
        <f t="shared" si="77"/>
        <v>17.368098279064899</v>
      </c>
      <c r="G1241">
        <v>3145.6454652192901</v>
      </c>
      <c r="H1241">
        <f t="shared" si="78"/>
        <v>31.456454652192903</v>
      </c>
      <c r="I1241">
        <v>36481.339352931602</v>
      </c>
      <c r="J1241">
        <f t="shared" si="79"/>
        <v>364.81339352931604</v>
      </c>
    </row>
    <row r="1242" spans="1:10">
      <c r="A1242" t="s">
        <v>15064</v>
      </c>
      <c r="B1242">
        <v>12.39</v>
      </c>
      <c r="C1242">
        <v>232.498876249164</v>
      </c>
      <c r="D1242">
        <f t="shared" si="76"/>
        <v>2.3249887624916399</v>
      </c>
      <c r="E1242">
        <v>1737.8105201036101</v>
      </c>
      <c r="F1242">
        <f t="shared" si="77"/>
        <v>17.378105201036103</v>
      </c>
      <c r="G1242">
        <v>3145.7463144265598</v>
      </c>
      <c r="H1242">
        <f t="shared" si="78"/>
        <v>31.457463144265599</v>
      </c>
      <c r="I1242">
        <v>36482.094200699503</v>
      </c>
      <c r="J1242">
        <f t="shared" si="79"/>
        <v>364.82094200699504</v>
      </c>
    </row>
    <row r="1243" spans="1:10">
      <c r="A1243" t="s">
        <v>15065</v>
      </c>
      <c r="B1243">
        <v>12.4</v>
      </c>
      <c r="C1243">
        <v>232.161457370411</v>
      </c>
      <c r="D1243">
        <f t="shared" si="76"/>
        <v>2.3216145737041098</v>
      </c>
      <c r="E1243">
        <v>1738.80998087026</v>
      </c>
      <c r="F1243">
        <f t="shared" si="77"/>
        <v>17.388099808702602</v>
      </c>
      <c r="G1243">
        <v>3145.8469894518798</v>
      </c>
      <c r="H1243">
        <f t="shared" si="78"/>
        <v>31.458469894518799</v>
      </c>
      <c r="I1243">
        <v>36482.852377131603</v>
      </c>
      <c r="J1243">
        <f t="shared" si="79"/>
        <v>364.82852377131604</v>
      </c>
    </row>
    <row r="1244" spans="1:10">
      <c r="A1244" t="s">
        <v>15066</v>
      </c>
      <c r="B1244">
        <v>12.41</v>
      </c>
      <c r="C1244">
        <v>231.82452669113499</v>
      </c>
      <c r="D1244">
        <f t="shared" si="76"/>
        <v>2.31824526691135</v>
      </c>
      <c r="E1244">
        <v>1739.8082141156699</v>
      </c>
      <c r="F1244">
        <f t="shared" si="77"/>
        <v>17.398082141156699</v>
      </c>
      <c r="G1244">
        <v>3145.9474904444901</v>
      </c>
      <c r="H1244">
        <f t="shared" si="78"/>
        <v>31.459474904444903</v>
      </c>
      <c r="I1244">
        <v>36483.613864234598</v>
      </c>
      <c r="J1244">
        <f t="shared" si="79"/>
        <v>364.83613864234599</v>
      </c>
    </row>
    <row r="1245" spans="1:10">
      <c r="A1245" t="s">
        <v>15067</v>
      </c>
      <c r="B1245">
        <v>12.42</v>
      </c>
      <c r="C1245">
        <v>231.488086392231</v>
      </c>
      <c r="D1245">
        <f t="shared" si="76"/>
        <v>2.3148808639223102</v>
      </c>
      <c r="E1245">
        <v>1740.8052212489999</v>
      </c>
      <c r="F1245">
        <f t="shared" si="77"/>
        <v>17.408052212489999</v>
      </c>
      <c r="G1245">
        <v>3146.0478175566</v>
      </c>
      <c r="H1245">
        <f t="shared" si="78"/>
        <v>31.460478175565999</v>
      </c>
      <c r="I1245">
        <v>36484.378644065902</v>
      </c>
      <c r="J1245">
        <f t="shared" si="79"/>
        <v>364.84378644065902</v>
      </c>
    </row>
    <row r="1246" spans="1:10">
      <c r="A1246" t="s">
        <v>15068</v>
      </c>
      <c r="B1246">
        <v>12.43</v>
      </c>
      <c r="C1246">
        <v>231.15213863661199</v>
      </c>
      <c r="D1246">
        <f t="shared" si="76"/>
        <v>2.3115213863661199</v>
      </c>
      <c r="E1246">
        <v>1741.80099888372</v>
      </c>
      <c r="F1246">
        <f t="shared" si="77"/>
        <v>17.418009988837202</v>
      </c>
      <c r="G1246">
        <v>3146.1479709352898</v>
      </c>
      <c r="H1246">
        <f t="shared" si="78"/>
        <v>31.461479709352897</v>
      </c>
      <c r="I1246">
        <v>36485.146698821598</v>
      </c>
      <c r="J1246">
        <f t="shared" si="79"/>
        <v>364.85146698821598</v>
      </c>
    </row>
    <row r="1247" spans="1:10">
      <c r="A1247" t="s">
        <v>15069</v>
      </c>
      <c r="B1247">
        <v>12.44</v>
      </c>
      <c r="C1247">
        <v>230.81668555815099</v>
      </c>
      <c r="D1247">
        <f t="shared" si="76"/>
        <v>2.30816685558151</v>
      </c>
      <c r="E1247">
        <v>1742.7955489670301</v>
      </c>
      <c r="F1247">
        <f t="shared" si="77"/>
        <v>17.4279554896703</v>
      </c>
      <c r="G1247">
        <v>3146.2479507315502</v>
      </c>
      <c r="H1247">
        <f t="shared" si="78"/>
        <v>31.462479507315503</v>
      </c>
      <c r="I1247">
        <v>36485.918010723202</v>
      </c>
      <c r="J1247">
        <f t="shared" si="79"/>
        <v>364.85918010723202</v>
      </c>
    </row>
    <row r="1248" spans="1:10">
      <c r="A1248" t="s">
        <v>15070</v>
      </c>
      <c r="B1248">
        <v>12.45</v>
      </c>
      <c r="C1248">
        <v>230.48172925550199</v>
      </c>
      <c r="D1248">
        <f t="shared" si="76"/>
        <v>2.3048172925550201</v>
      </c>
      <c r="E1248">
        <v>1743.7888731538501</v>
      </c>
      <c r="F1248">
        <f t="shared" si="77"/>
        <v>17.4378887315385</v>
      </c>
      <c r="G1248">
        <v>3146.3477571017102</v>
      </c>
      <c r="H1248">
        <f t="shared" si="78"/>
        <v>31.463477571017101</v>
      </c>
      <c r="I1248">
        <v>36486.692562021999</v>
      </c>
      <c r="J1248">
        <f t="shared" si="79"/>
        <v>364.86692562022</v>
      </c>
    </row>
    <row r="1249" spans="1:10">
      <c r="A1249" t="s">
        <v>15071</v>
      </c>
      <c r="B1249">
        <v>12.46</v>
      </c>
      <c r="C1249">
        <v>230.147271800863</v>
      </c>
      <c r="D1249">
        <f t="shared" si="76"/>
        <v>2.3014727180086298</v>
      </c>
      <c r="E1249">
        <v>1744.7809720318</v>
      </c>
      <c r="F1249">
        <f t="shared" si="77"/>
        <v>17.447809720318002</v>
      </c>
      <c r="G1249">
        <v>3146.4473901985398</v>
      </c>
      <c r="H1249">
        <f t="shared" si="78"/>
        <v>31.4644739019854</v>
      </c>
      <c r="I1249">
        <v>36487.470335074097</v>
      </c>
      <c r="J1249">
        <f t="shared" si="79"/>
        <v>364.87470335074096</v>
      </c>
    </row>
    <row r="1250" spans="1:10">
      <c r="A1250" t="s">
        <v>15072</v>
      </c>
      <c r="B1250">
        <v>12.47</v>
      </c>
      <c r="C1250">
        <v>229.81331523722301</v>
      </c>
      <c r="D1250">
        <f t="shared" si="76"/>
        <v>2.2981331523722299</v>
      </c>
      <c r="E1250">
        <v>1745.77184797984</v>
      </c>
      <c r="F1250">
        <f t="shared" si="77"/>
        <v>17.457718479798402</v>
      </c>
      <c r="G1250">
        <v>3146.5468501765799</v>
      </c>
      <c r="H1250">
        <f t="shared" si="78"/>
        <v>31.465468501765802</v>
      </c>
      <c r="I1250">
        <v>36488.251312313601</v>
      </c>
      <c r="J1250">
        <f t="shared" si="79"/>
        <v>364.88251312313599</v>
      </c>
    </row>
    <row r="1251" spans="1:10">
      <c r="A1251" t="s">
        <v>15073</v>
      </c>
      <c r="B1251">
        <v>12.48</v>
      </c>
      <c r="C1251">
        <v>229.47986158220999</v>
      </c>
      <c r="D1251">
        <f t="shared" si="76"/>
        <v>2.2947986158221001</v>
      </c>
      <c r="E1251">
        <v>1746.76149997879</v>
      </c>
      <c r="F1251">
        <f t="shared" si="77"/>
        <v>17.467614999787902</v>
      </c>
      <c r="G1251">
        <v>3146.6461371914002</v>
      </c>
      <c r="H1251">
        <f t="shared" si="78"/>
        <v>31.466461371914001</v>
      </c>
      <c r="I1251">
        <v>36489.035476253201</v>
      </c>
      <c r="J1251">
        <f t="shared" si="79"/>
        <v>364.89035476253201</v>
      </c>
    </row>
    <row r="1252" spans="1:10">
      <c r="A1252" t="s">
        <v>15074</v>
      </c>
      <c r="B1252">
        <v>12.49</v>
      </c>
      <c r="C1252">
        <v>229.146912821136</v>
      </c>
      <c r="D1252">
        <f t="shared" si="76"/>
        <v>2.29146912821136</v>
      </c>
      <c r="E1252">
        <v>1747.74993257814</v>
      </c>
      <c r="F1252">
        <f t="shared" si="77"/>
        <v>17.477499325781402</v>
      </c>
      <c r="G1252">
        <v>3146.7452514001502</v>
      </c>
      <c r="H1252">
        <f t="shared" si="78"/>
        <v>31.467452514001504</v>
      </c>
      <c r="I1252">
        <v>36489.822809478501</v>
      </c>
      <c r="J1252">
        <f t="shared" si="79"/>
        <v>364.898228094785</v>
      </c>
    </row>
    <row r="1253" spans="1:10">
      <c r="A1253" t="s">
        <v>15075</v>
      </c>
      <c r="B1253">
        <v>12.5</v>
      </c>
      <c r="C1253">
        <v>228.81447090815701</v>
      </c>
      <c r="D1253">
        <f t="shared" si="76"/>
        <v>2.2881447090815703</v>
      </c>
      <c r="E1253">
        <v>1748.7371473170999</v>
      </c>
      <c r="F1253">
        <f t="shared" si="77"/>
        <v>17.487371473170999</v>
      </c>
      <c r="G1253">
        <v>3146.8441929629198</v>
      </c>
      <c r="H1253">
        <f t="shared" si="78"/>
        <v>31.468441929629197</v>
      </c>
      <c r="I1253">
        <v>36490.613294640403</v>
      </c>
      <c r="J1253">
        <f t="shared" si="79"/>
        <v>364.90613294640406</v>
      </c>
    </row>
    <row r="1254" spans="1:10">
      <c r="A1254" t="s">
        <v>15076</v>
      </c>
      <c r="B1254">
        <v>12.51</v>
      </c>
      <c r="C1254">
        <v>228.48253778190301</v>
      </c>
      <c r="D1254">
        <f t="shared" si="76"/>
        <v>2.2848253778190299</v>
      </c>
      <c r="E1254">
        <v>1749.7231400479</v>
      </c>
      <c r="F1254">
        <f t="shared" si="77"/>
        <v>17.497231400478999</v>
      </c>
      <c r="G1254">
        <v>3146.9429620343299</v>
      </c>
      <c r="H1254">
        <f t="shared" si="78"/>
        <v>31.469429620343298</v>
      </c>
      <c r="I1254">
        <v>36491.406914509404</v>
      </c>
      <c r="J1254">
        <f t="shared" si="79"/>
        <v>364.91406914509406</v>
      </c>
    </row>
    <row r="1255" spans="1:10">
      <c r="A1255" t="s">
        <v>15077</v>
      </c>
      <c r="B1255">
        <v>12.52</v>
      </c>
      <c r="C1255">
        <v>228.15111535293801</v>
      </c>
      <c r="D1255">
        <f t="shared" si="76"/>
        <v>2.2815111535293799</v>
      </c>
      <c r="E1255">
        <v>1750.70791301279</v>
      </c>
      <c r="F1255">
        <f t="shared" si="77"/>
        <v>17.507079130127899</v>
      </c>
      <c r="G1255">
        <v>3147.0415587728899</v>
      </c>
      <c r="H1255">
        <f t="shared" si="78"/>
        <v>31.470415587728898</v>
      </c>
      <c r="I1255">
        <v>36492.2036518854</v>
      </c>
      <c r="J1255">
        <f t="shared" si="79"/>
        <v>364.92203651885399</v>
      </c>
    </row>
    <row r="1256" spans="1:10">
      <c r="A1256" t="s">
        <v>15078</v>
      </c>
      <c r="B1256">
        <v>12.53</v>
      </c>
      <c r="C1256">
        <v>227.820205498181</v>
      </c>
      <c r="D1256">
        <f t="shared" si="76"/>
        <v>2.2782020549818101</v>
      </c>
      <c r="E1256">
        <v>1751.69146782604</v>
      </c>
      <c r="F1256">
        <f t="shared" si="77"/>
        <v>17.516914678260402</v>
      </c>
      <c r="G1256">
        <v>3147.1399833425799</v>
      </c>
      <c r="H1256">
        <f t="shared" si="78"/>
        <v>31.471399833425799</v>
      </c>
      <c r="I1256">
        <v>36493.003489596398</v>
      </c>
      <c r="J1256">
        <f t="shared" si="79"/>
        <v>364.93003489596401</v>
      </c>
    </row>
    <row r="1257" spans="1:10">
      <c r="A1257" t="s">
        <v>15079</v>
      </c>
      <c r="B1257">
        <v>12.54</v>
      </c>
      <c r="C1257">
        <v>227.489810069296</v>
      </c>
      <c r="D1257">
        <f t="shared" si="76"/>
        <v>2.2748981006929601</v>
      </c>
      <c r="E1257">
        <v>1752.67380537896</v>
      </c>
      <c r="F1257">
        <f t="shared" si="77"/>
        <v>17.5267380537896</v>
      </c>
      <c r="G1257">
        <v>3147.2382359037001</v>
      </c>
      <c r="H1257">
        <f t="shared" si="78"/>
        <v>31.472382359037002</v>
      </c>
      <c r="I1257">
        <v>36493.806410571</v>
      </c>
      <c r="J1257">
        <f t="shared" si="79"/>
        <v>364.93806410571</v>
      </c>
    </row>
    <row r="1258" spans="1:10">
      <c r="A1258" t="s">
        <v>15080</v>
      </c>
      <c r="B1258">
        <v>12.55</v>
      </c>
      <c r="C1258">
        <v>227.15993089058301</v>
      </c>
      <c r="D1258">
        <f t="shared" si="76"/>
        <v>2.2715993089058304</v>
      </c>
      <c r="E1258">
        <v>1753.6549277843901</v>
      </c>
      <c r="F1258">
        <f t="shared" si="77"/>
        <v>17.5365492778439</v>
      </c>
      <c r="G1258">
        <v>3147.3363166181002</v>
      </c>
      <c r="H1258">
        <f t="shared" si="78"/>
        <v>31.473363166181002</v>
      </c>
      <c r="I1258">
        <v>36494.612397811397</v>
      </c>
      <c r="J1258">
        <f t="shared" si="79"/>
        <v>364.94612397811397</v>
      </c>
    </row>
    <row r="1259" spans="1:10">
      <c r="A1259" t="s">
        <v>15081</v>
      </c>
      <c r="B1259">
        <v>12.56</v>
      </c>
      <c r="C1259">
        <v>226.83056976168999</v>
      </c>
      <c r="D1259">
        <f t="shared" si="76"/>
        <v>2.2683056976169</v>
      </c>
      <c r="E1259">
        <v>1754.63483465537</v>
      </c>
      <c r="F1259">
        <f t="shared" si="77"/>
        <v>17.5463483465537</v>
      </c>
      <c r="G1259">
        <v>3147.4342256487698</v>
      </c>
      <c r="H1259">
        <f t="shared" si="78"/>
        <v>31.474342256487699</v>
      </c>
      <c r="I1259">
        <v>36495.421434397802</v>
      </c>
      <c r="J1259">
        <f t="shared" si="79"/>
        <v>364.95421434397804</v>
      </c>
    </row>
    <row r="1260" spans="1:10">
      <c r="A1260" t="s">
        <v>15082</v>
      </c>
      <c r="B1260">
        <v>12.57</v>
      </c>
      <c r="C1260">
        <v>226.50172845253101</v>
      </c>
      <c r="D1260">
        <f t="shared" si="76"/>
        <v>2.2650172845253103</v>
      </c>
      <c r="E1260">
        <v>1755.61352962156</v>
      </c>
      <c r="F1260">
        <f t="shared" si="77"/>
        <v>17.556135296215601</v>
      </c>
      <c r="G1260">
        <v>3147.53196316001</v>
      </c>
      <c r="H1260">
        <f t="shared" si="78"/>
        <v>31.475319631600101</v>
      </c>
      <c r="I1260">
        <v>36496.233503478798</v>
      </c>
      <c r="J1260">
        <f t="shared" si="79"/>
        <v>364.962335034788</v>
      </c>
    </row>
    <row r="1261" spans="1:10">
      <c r="A1261" t="s">
        <v>15083</v>
      </c>
      <c r="B1261">
        <v>12.58</v>
      </c>
      <c r="C1261">
        <v>226.173408703929</v>
      </c>
      <c r="D1261">
        <f t="shared" si="76"/>
        <v>2.2617340870392901</v>
      </c>
      <c r="E1261">
        <v>1756.5910141145901</v>
      </c>
      <c r="F1261">
        <f t="shared" si="77"/>
        <v>17.565910141145903</v>
      </c>
      <c r="G1261">
        <v>3147.62952931889</v>
      </c>
      <c r="H1261">
        <f t="shared" si="78"/>
        <v>31.476295293188901</v>
      </c>
      <c r="I1261">
        <v>36497.048588263002</v>
      </c>
      <c r="J1261">
        <f t="shared" si="79"/>
        <v>364.97048588263004</v>
      </c>
    </row>
    <row r="1262" spans="1:10">
      <c r="A1262" t="s">
        <v>15084</v>
      </c>
      <c r="B1262">
        <v>12.59</v>
      </c>
      <c r="C1262">
        <v>225.84561224004</v>
      </c>
      <c r="D1262">
        <f t="shared" si="76"/>
        <v>2.2584561224003998</v>
      </c>
      <c r="E1262">
        <v>1757.56728538321</v>
      </c>
      <c r="F1262">
        <f t="shared" si="77"/>
        <v>17.575672853832099</v>
      </c>
      <c r="G1262">
        <v>3147.7269242872699</v>
      </c>
      <c r="H1262">
        <f t="shared" si="78"/>
        <v>31.477269242872698</v>
      </c>
      <c r="I1262">
        <v>36497.866672076001</v>
      </c>
      <c r="J1262">
        <f t="shared" si="79"/>
        <v>364.97866672076003</v>
      </c>
    </row>
    <row r="1263" spans="1:10">
      <c r="A1263" t="s">
        <v>15085</v>
      </c>
      <c r="B1263">
        <v>12.6</v>
      </c>
      <c r="C1263">
        <v>225.51834075858201</v>
      </c>
      <c r="D1263">
        <f t="shared" si="76"/>
        <v>2.2551834075858204</v>
      </c>
      <c r="E1263">
        <v>1758.54234544063</v>
      </c>
      <c r="F1263">
        <f t="shared" si="77"/>
        <v>17.5854234544063</v>
      </c>
      <c r="G1263">
        <v>3147.8241482308899</v>
      </c>
      <c r="H1263">
        <f t="shared" si="78"/>
        <v>31.478241482308899</v>
      </c>
      <c r="I1263">
        <v>36498.687738275898</v>
      </c>
      <c r="J1263">
        <f t="shared" si="79"/>
        <v>364.98687738275896</v>
      </c>
    </row>
    <row r="1264" spans="1:10">
      <c r="A1264" t="s">
        <v>15086</v>
      </c>
      <c r="B1264">
        <v>12.61</v>
      </c>
      <c r="C1264">
        <v>225.19159592635799</v>
      </c>
      <c r="D1264">
        <f t="shared" si="76"/>
        <v>2.25191595926358</v>
      </c>
      <c r="E1264">
        <v>1759.5161956504401</v>
      </c>
      <c r="F1264">
        <f t="shared" si="77"/>
        <v>17.595161956504402</v>
      </c>
      <c r="G1264">
        <v>3147.9212013207102</v>
      </c>
      <c r="H1264">
        <f t="shared" si="78"/>
        <v>31.479212013207103</v>
      </c>
      <c r="I1264">
        <v>36499.5117702481</v>
      </c>
      <c r="J1264">
        <f t="shared" si="79"/>
        <v>364.99511770248102</v>
      </c>
    </row>
    <row r="1265" spans="1:10">
      <c r="A1265" t="s">
        <v>15087</v>
      </c>
      <c r="B1265">
        <v>12.62</v>
      </c>
      <c r="C1265">
        <v>224.865379385728</v>
      </c>
      <c r="D1265">
        <f t="shared" si="76"/>
        <v>2.2486537938572799</v>
      </c>
      <c r="E1265">
        <v>1760.4888371955601</v>
      </c>
      <c r="F1265">
        <f t="shared" si="77"/>
        <v>17.604888371955603</v>
      </c>
      <c r="G1265">
        <v>3148.01808372388</v>
      </c>
      <c r="H1265">
        <f t="shared" si="78"/>
        <v>31.480180837238802</v>
      </c>
      <c r="I1265">
        <v>36500.338751474803</v>
      </c>
      <c r="J1265">
        <f t="shared" si="79"/>
        <v>365.00338751474806</v>
      </c>
    </row>
    <row r="1266" spans="1:10">
      <c r="A1266" t="s">
        <v>15088</v>
      </c>
      <c r="B1266">
        <v>12.63</v>
      </c>
      <c r="C1266">
        <v>224.539692753796</v>
      </c>
      <c r="D1266">
        <f t="shared" si="76"/>
        <v>2.2453969275379602</v>
      </c>
      <c r="E1266">
        <v>1761.4602715603601</v>
      </c>
      <c r="F1266">
        <f t="shared" si="77"/>
        <v>17.614602715603603</v>
      </c>
      <c r="G1266">
        <v>3148.1147956089699</v>
      </c>
      <c r="H1266">
        <f t="shared" si="78"/>
        <v>31.4811479560897</v>
      </c>
      <c r="I1266">
        <v>36501.168665507401</v>
      </c>
      <c r="J1266">
        <f t="shared" si="79"/>
        <v>365.01168665507402</v>
      </c>
    </row>
    <row r="1267" spans="1:10">
      <c r="A1267" t="s">
        <v>15089</v>
      </c>
      <c r="B1267">
        <v>12.64</v>
      </c>
      <c r="C1267">
        <v>224.21453762310301</v>
      </c>
      <c r="D1267">
        <f t="shared" si="76"/>
        <v>2.2421453762310302</v>
      </c>
      <c r="E1267">
        <v>1762.4304994219999</v>
      </c>
      <c r="F1267">
        <f t="shared" si="77"/>
        <v>17.624304994220001</v>
      </c>
      <c r="G1267">
        <v>3148.2113371458299</v>
      </c>
      <c r="H1267">
        <f t="shared" si="78"/>
        <v>31.482113371458301</v>
      </c>
      <c r="I1267">
        <v>36502.001495973098</v>
      </c>
      <c r="J1267">
        <f t="shared" si="79"/>
        <v>365.02001495973099</v>
      </c>
    </row>
    <row r="1268" spans="1:10">
      <c r="A1268" t="s">
        <v>15090</v>
      </c>
      <c r="B1268">
        <v>12.65</v>
      </c>
      <c r="C1268">
        <v>223.88991556014599</v>
      </c>
      <c r="D1268">
        <f t="shared" si="76"/>
        <v>2.2388991556014601</v>
      </c>
      <c r="E1268">
        <v>1763.3995226388099</v>
      </c>
      <c r="F1268">
        <f t="shared" si="77"/>
        <v>17.633995226388098</v>
      </c>
      <c r="G1268">
        <v>3148.30770850523</v>
      </c>
      <c r="H1268">
        <f t="shared" si="78"/>
        <v>31.483077085052301</v>
      </c>
      <c r="I1268">
        <v>36502.837226561402</v>
      </c>
      <c r="J1268">
        <f t="shared" si="79"/>
        <v>365.028372265614</v>
      </c>
    </row>
    <row r="1269" spans="1:10">
      <c r="A1269" t="s">
        <v>15091</v>
      </c>
      <c r="B1269">
        <v>12.66</v>
      </c>
      <c r="C1269">
        <v>223.56582810833299</v>
      </c>
      <c r="D1269">
        <f t="shared" si="76"/>
        <v>2.2356582810833299</v>
      </c>
      <c r="E1269">
        <v>1764.3673408981599</v>
      </c>
      <c r="F1269">
        <f t="shared" si="77"/>
        <v>17.643673408981599</v>
      </c>
      <c r="G1269">
        <v>3148.4039098584799</v>
      </c>
      <c r="H1269">
        <f t="shared" si="78"/>
        <v>31.484039098584798</v>
      </c>
      <c r="I1269">
        <v>36503.675841028802</v>
      </c>
      <c r="J1269">
        <f t="shared" si="79"/>
        <v>365.03675841028803</v>
      </c>
    </row>
    <row r="1270" spans="1:10">
      <c r="A1270" t="s">
        <v>15092</v>
      </c>
      <c r="B1270">
        <v>12.67</v>
      </c>
      <c r="C1270">
        <v>223.242276783329</v>
      </c>
      <c r="D1270">
        <f t="shared" si="76"/>
        <v>2.23242276783329</v>
      </c>
      <c r="E1270">
        <v>1765.33395768171</v>
      </c>
      <c r="F1270">
        <f t="shared" si="77"/>
        <v>17.6533395768171</v>
      </c>
      <c r="G1270">
        <v>3148.4999413780602</v>
      </c>
      <c r="H1270">
        <f t="shared" si="78"/>
        <v>31.484999413780603</v>
      </c>
      <c r="I1270">
        <v>36504.517323199601</v>
      </c>
      <c r="J1270">
        <f t="shared" si="79"/>
        <v>365.04517323199605</v>
      </c>
    </row>
    <row r="1271" spans="1:10">
      <c r="A1271" t="s">
        <v>15093</v>
      </c>
      <c r="B1271">
        <v>12.68</v>
      </c>
      <c r="C1271">
        <v>222.91926307380001</v>
      </c>
      <c r="D1271">
        <f t="shared" si="76"/>
        <v>2.2291926307380003</v>
      </c>
      <c r="E1271">
        <v>1766.2993744529599</v>
      </c>
      <c r="F1271">
        <f t="shared" si="77"/>
        <v>17.662993744529601</v>
      </c>
      <c r="G1271">
        <v>3148.59580323922</v>
      </c>
      <c r="H1271">
        <f t="shared" si="78"/>
        <v>31.485958032392201</v>
      </c>
      <c r="I1271">
        <v>36505.361656953297</v>
      </c>
      <c r="J1271">
        <f t="shared" si="79"/>
        <v>365.05361656953295</v>
      </c>
    </row>
    <row r="1272" spans="1:10">
      <c r="A1272" t="s">
        <v>15094</v>
      </c>
      <c r="B1272">
        <v>12.69</v>
      </c>
      <c r="C1272">
        <v>222.59678845271</v>
      </c>
      <c r="D1272">
        <f t="shared" si="76"/>
        <v>2.2259678845271003</v>
      </c>
      <c r="E1272">
        <v>1767.26358874322</v>
      </c>
      <c r="F1272">
        <f t="shared" si="77"/>
        <v>17.6726358874322</v>
      </c>
      <c r="G1272">
        <v>3148.6914956118299</v>
      </c>
      <c r="H1272">
        <f t="shared" si="78"/>
        <v>31.486914956118298</v>
      </c>
      <c r="I1272">
        <v>36506.208826284303</v>
      </c>
      <c r="J1272">
        <f t="shared" si="79"/>
        <v>365.06208826284302</v>
      </c>
    </row>
    <row r="1273" spans="1:10">
      <c r="A1273" t="s">
        <v>15095</v>
      </c>
      <c r="B1273">
        <v>12.7</v>
      </c>
      <c r="C1273">
        <v>222.27485436810099</v>
      </c>
      <c r="D1273">
        <f t="shared" si="76"/>
        <v>2.2227485436810102</v>
      </c>
      <c r="E1273">
        <v>1768.22660262205</v>
      </c>
      <c r="F1273">
        <f t="shared" si="77"/>
        <v>17.6822660262205</v>
      </c>
      <c r="G1273">
        <v>3148.78701866968</v>
      </c>
      <c r="H1273">
        <f t="shared" si="78"/>
        <v>31.487870186696799</v>
      </c>
      <c r="I1273">
        <v>36507.058815216697</v>
      </c>
      <c r="J1273">
        <f t="shared" si="79"/>
        <v>365.07058815216698</v>
      </c>
    </row>
    <row r="1274" spans="1:10">
      <c r="A1274" t="s">
        <v>15096</v>
      </c>
      <c r="B1274">
        <v>12.71</v>
      </c>
      <c r="C1274">
        <v>221.95346223953101</v>
      </c>
      <c r="D1274">
        <f t="shared" si="76"/>
        <v>2.2195346223953103</v>
      </c>
      <c r="E1274">
        <v>1769.1884173383401</v>
      </c>
      <c r="F1274">
        <f t="shared" si="77"/>
        <v>17.6918841733834</v>
      </c>
      <c r="G1274">
        <v>3148.8823725917</v>
      </c>
      <c r="H1274">
        <f t="shared" si="78"/>
        <v>31.488823725917001</v>
      </c>
      <c r="I1274">
        <v>36507.911607800103</v>
      </c>
      <c r="J1274">
        <f t="shared" si="79"/>
        <v>365.07911607800105</v>
      </c>
    </row>
    <row r="1275" spans="1:10">
      <c r="A1275" t="s">
        <v>15097</v>
      </c>
      <c r="B1275">
        <v>12.72</v>
      </c>
      <c r="C1275">
        <v>221.63261346339499</v>
      </c>
      <c r="D1275">
        <f t="shared" si="76"/>
        <v>2.2163261346339498</v>
      </c>
      <c r="E1275">
        <v>1770.1490343596499</v>
      </c>
      <c r="F1275">
        <f t="shared" si="77"/>
        <v>17.7014903435965</v>
      </c>
      <c r="G1275">
        <v>3148.9775575528702</v>
      </c>
      <c r="H1275">
        <f t="shared" si="78"/>
        <v>31.489775575528704</v>
      </c>
      <c r="I1275">
        <v>36508.7671881774</v>
      </c>
      <c r="J1275">
        <f t="shared" si="79"/>
        <v>365.08767188177399</v>
      </c>
    </row>
    <row r="1276" spans="1:10">
      <c r="A1276" t="s">
        <v>15098</v>
      </c>
      <c r="B1276">
        <v>12.73</v>
      </c>
      <c r="C1276">
        <v>221.31230941306299</v>
      </c>
      <c r="D1276">
        <f t="shared" si="76"/>
        <v>2.2131230941306299</v>
      </c>
      <c r="E1276">
        <v>1771.1084547532</v>
      </c>
      <c r="F1276">
        <f t="shared" si="77"/>
        <v>17.711084547532</v>
      </c>
      <c r="G1276">
        <v>3149.0725737294401</v>
      </c>
      <c r="H1276">
        <f t="shared" si="78"/>
        <v>31.490725737294401</v>
      </c>
      <c r="I1276">
        <v>36509.625540556503</v>
      </c>
      <c r="J1276">
        <f t="shared" si="79"/>
        <v>365.09625540556505</v>
      </c>
    </row>
    <row r="1277" spans="1:10">
      <c r="A1277" t="s">
        <v>15099</v>
      </c>
      <c r="B1277">
        <v>12.74</v>
      </c>
      <c r="C1277">
        <v>220.99255143800099</v>
      </c>
      <c r="D1277">
        <f t="shared" si="76"/>
        <v>2.2099255143800098</v>
      </c>
      <c r="E1277">
        <v>1772.0666800289</v>
      </c>
      <c r="F1277">
        <f t="shared" si="77"/>
        <v>17.720666800288999</v>
      </c>
      <c r="G1277">
        <v>3149.1674212990001</v>
      </c>
      <c r="H1277">
        <f t="shared" si="78"/>
        <v>31.491674212990002</v>
      </c>
      <c r="I1277">
        <v>36510.486649219398</v>
      </c>
      <c r="J1277">
        <f t="shared" si="79"/>
        <v>365.10486649219399</v>
      </c>
    </row>
    <row r="1278" spans="1:10">
      <c r="A1278" t="s">
        <v>15100</v>
      </c>
      <c r="B1278">
        <v>12.75</v>
      </c>
      <c r="C1278">
        <v>220.673340865104</v>
      </c>
      <c r="D1278">
        <f t="shared" si="76"/>
        <v>2.20673340865104</v>
      </c>
      <c r="E1278">
        <v>1773.0237106930599</v>
      </c>
      <c r="F1278">
        <f t="shared" si="77"/>
        <v>17.730237106930598</v>
      </c>
      <c r="G1278">
        <v>3149.2621004397702</v>
      </c>
      <c r="H1278">
        <f t="shared" si="78"/>
        <v>31.492621004397702</v>
      </c>
      <c r="I1278">
        <v>36511.350498504798</v>
      </c>
      <c r="J1278">
        <f t="shared" si="79"/>
        <v>365.113504985048</v>
      </c>
    </row>
    <row r="1279" spans="1:10">
      <c r="A1279" t="s">
        <v>15101</v>
      </c>
      <c r="B1279">
        <v>12.76</v>
      </c>
      <c r="C1279">
        <v>220.354678996698</v>
      </c>
      <c r="D1279">
        <f t="shared" si="76"/>
        <v>2.2035467899669801</v>
      </c>
      <c r="E1279">
        <v>1773.9795489340099</v>
      </c>
      <c r="F1279">
        <f t="shared" si="77"/>
        <v>17.7397954893401</v>
      </c>
      <c r="G1279">
        <v>3149.3566113308202</v>
      </c>
      <c r="H1279">
        <f t="shared" si="78"/>
        <v>31.493566113308201</v>
      </c>
      <c r="I1279">
        <v>36512.217072819898</v>
      </c>
      <c r="J1279">
        <f t="shared" si="79"/>
        <v>365.12217072819897</v>
      </c>
    </row>
    <row r="1280" spans="1:10">
      <c r="A1280" t="s">
        <v>15102</v>
      </c>
      <c r="B1280">
        <v>12.77</v>
      </c>
      <c r="C1280">
        <v>220.03656711460999</v>
      </c>
      <c r="D1280">
        <f t="shared" si="76"/>
        <v>2.2003656711461002</v>
      </c>
      <c r="E1280">
        <v>1774.9341939405999</v>
      </c>
      <c r="F1280">
        <f t="shared" si="77"/>
        <v>17.749341939406001</v>
      </c>
      <c r="G1280">
        <v>3149.4509541515799</v>
      </c>
      <c r="H1280">
        <f t="shared" si="78"/>
        <v>31.4945095415158</v>
      </c>
      <c r="I1280">
        <v>36513.086356628301</v>
      </c>
      <c r="J1280">
        <f t="shared" si="79"/>
        <v>365.13086356628304</v>
      </c>
    </row>
    <row r="1281" spans="1:10">
      <c r="A1281" t="s">
        <v>15103</v>
      </c>
      <c r="B1281">
        <v>12.78</v>
      </c>
      <c r="C1281">
        <v>219.71900647342201</v>
      </c>
      <c r="D1281">
        <f t="shared" si="76"/>
        <v>2.1971900647342202</v>
      </c>
      <c r="E1281">
        <v>1775.88765024849</v>
      </c>
      <c r="F1281">
        <f t="shared" si="77"/>
        <v>17.758876502484899</v>
      </c>
      <c r="G1281">
        <v>3149.54512908277</v>
      </c>
      <c r="H1281">
        <f t="shared" si="78"/>
        <v>31.495451290827702</v>
      </c>
      <c r="I1281">
        <v>36513.958334465198</v>
      </c>
      <c r="J1281">
        <f t="shared" si="79"/>
        <v>365.13958334465201</v>
      </c>
    </row>
    <row r="1282" spans="1:10">
      <c r="A1282" t="s">
        <v>15104</v>
      </c>
      <c r="B1282">
        <v>12.79</v>
      </c>
      <c r="C1282">
        <v>219.401998302354</v>
      </c>
      <c r="D1282">
        <f t="shared" si="76"/>
        <v>2.1940199830235403</v>
      </c>
      <c r="E1282">
        <v>1776.83991953908</v>
      </c>
      <c r="F1282">
        <f t="shared" si="77"/>
        <v>17.768399195390799</v>
      </c>
      <c r="G1282">
        <v>3149.6391363079201</v>
      </c>
      <c r="H1282">
        <f t="shared" si="78"/>
        <v>31.496391363079201</v>
      </c>
      <c r="I1282">
        <v>36514.832990918199</v>
      </c>
      <c r="J1282">
        <f t="shared" si="79"/>
        <v>365.148329909182</v>
      </c>
    </row>
    <row r="1283" spans="1:10">
      <c r="A1283" t="s">
        <v>15105</v>
      </c>
      <c r="B1283">
        <v>12.8</v>
      </c>
      <c r="C1283">
        <v>219.08554381902101</v>
      </c>
      <c r="D1283">
        <f t="shared" ref="D1283:D1346" si="80">C1283*0.01</f>
        <v>2.1908554381902103</v>
      </c>
      <c r="E1283">
        <v>1777.79099785159</v>
      </c>
      <c r="F1283">
        <f t="shared" ref="F1283:F1346" si="81">E1283*0.01</f>
        <v>17.7779099785159</v>
      </c>
      <c r="G1283">
        <v>3149.73297600455</v>
      </c>
      <c r="H1283">
        <f t="shared" ref="H1283:H1346" si="82">G1283*0.01</f>
        <v>31.497329760045499</v>
      </c>
      <c r="I1283">
        <v>36515.7103106867</v>
      </c>
      <c r="J1283">
        <f t="shared" ref="J1283:J1346" si="83">I1283*0.01</f>
        <v>365.157103106867</v>
      </c>
    </row>
    <row r="1284" spans="1:10">
      <c r="A1284" t="s">
        <v>15106</v>
      </c>
      <c r="B1284">
        <v>12.81</v>
      </c>
      <c r="C1284">
        <v>218.769644216968</v>
      </c>
      <c r="D1284">
        <f t="shared" si="80"/>
        <v>2.1876964421696803</v>
      </c>
      <c r="E1284">
        <v>1778.74088782628</v>
      </c>
      <c r="F1284">
        <f t="shared" si="81"/>
        <v>17.787408878262799</v>
      </c>
      <c r="G1284">
        <v>3149.8266483540901</v>
      </c>
      <c r="H1284">
        <f t="shared" si="82"/>
        <v>31.498266483540903</v>
      </c>
      <c r="I1284">
        <v>36516.590278489901</v>
      </c>
      <c r="J1284">
        <f t="shared" si="83"/>
        <v>365.165902784899</v>
      </c>
    </row>
    <row r="1285" spans="1:10">
      <c r="A1285" t="s">
        <v>15107</v>
      </c>
      <c r="B1285">
        <v>12.82</v>
      </c>
      <c r="C1285">
        <v>218.454300662983</v>
      </c>
      <c r="D1285">
        <f t="shared" si="80"/>
        <v>2.1845430066298301</v>
      </c>
      <c r="E1285">
        <v>1779.68959058326</v>
      </c>
      <c r="F1285">
        <f t="shared" si="81"/>
        <v>17.796895905832599</v>
      </c>
      <c r="G1285">
        <v>3149.9201535433599</v>
      </c>
      <c r="H1285">
        <f t="shared" si="82"/>
        <v>31.499201535433599</v>
      </c>
      <c r="I1285">
        <v>36517.4728790687</v>
      </c>
      <c r="J1285">
        <f t="shared" si="83"/>
        <v>365.17472879068703</v>
      </c>
    </row>
    <row r="1286" spans="1:10">
      <c r="A1286" t="s">
        <v>15108</v>
      </c>
      <c r="B1286">
        <v>12.83</v>
      </c>
      <c r="C1286">
        <v>218.13951430192901</v>
      </c>
      <c r="D1286">
        <f t="shared" si="80"/>
        <v>2.1813951430192904</v>
      </c>
      <c r="E1286">
        <v>1780.63710821565</v>
      </c>
      <c r="F1286">
        <f t="shared" si="81"/>
        <v>17.806371082156499</v>
      </c>
      <c r="G1286">
        <v>3150.01349175511</v>
      </c>
      <c r="H1286">
        <f t="shared" si="82"/>
        <v>31.500134917551101</v>
      </c>
      <c r="I1286">
        <v>36518.358097255099</v>
      </c>
      <c r="J1286">
        <f t="shared" si="83"/>
        <v>365.183580972551</v>
      </c>
    </row>
    <row r="1287" spans="1:10">
      <c r="A1287" t="s">
        <v>15109</v>
      </c>
      <c r="B1287">
        <v>12.84</v>
      </c>
      <c r="C1287">
        <v>217.825286258548</v>
      </c>
      <c r="D1287">
        <f t="shared" si="80"/>
        <v>2.17825286258548</v>
      </c>
      <c r="E1287">
        <v>1781.5834410544701</v>
      </c>
      <c r="F1287">
        <f t="shared" si="81"/>
        <v>17.815834410544703</v>
      </c>
      <c r="G1287">
        <v>3150.1066631731101</v>
      </c>
      <c r="H1287">
        <f t="shared" si="82"/>
        <v>31.501066631731103</v>
      </c>
      <c r="I1287">
        <v>36519.245917943103</v>
      </c>
      <c r="J1287">
        <f t="shared" si="83"/>
        <v>365.19245917943101</v>
      </c>
    </row>
    <row r="1288" spans="1:10">
      <c r="A1288" t="s">
        <v>15110</v>
      </c>
      <c r="B1288">
        <v>12.85</v>
      </c>
      <c r="C1288">
        <v>217.51161763343401</v>
      </c>
      <c r="D1288">
        <f t="shared" si="80"/>
        <v>2.1751161763343401</v>
      </c>
      <c r="E1288">
        <v>1782.5285922001001</v>
      </c>
      <c r="F1288">
        <f t="shared" si="81"/>
        <v>17.825285922001001</v>
      </c>
      <c r="G1288">
        <v>3150.1996679826302</v>
      </c>
      <c r="H1288">
        <f t="shared" si="82"/>
        <v>31.501996679826302</v>
      </c>
      <c r="I1288">
        <v>36520.136326101099</v>
      </c>
      <c r="J1288">
        <f t="shared" si="83"/>
        <v>365.20136326101101</v>
      </c>
    </row>
    <row r="1289" spans="1:10">
      <c r="A1289" t="s">
        <v>15111</v>
      </c>
      <c r="B1289">
        <v>12.86</v>
      </c>
      <c r="C1289">
        <v>217.19850950994999</v>
      </c>
      <c r="D1289">
        <f t="shared" si="80"/>
        <v>2.1719850950995001</v>
      </c>
      <c r="E1289">
        <v>1783.4725594638701</v>
      </c>
      <c r="F1289">
        <f t="shared" si="81"/>
        <v>17.834725594638702</v>
      </c>
      <c r="G1289">
        <v>3150.29250636901</v>
      </c>
      <c r="H1289">
        <f t="shared" si="82"/>
        <v>31.5029250636901</v>
      </c>
      <c r="I1289">
        <v>36521.029306746503</v>
      </c>
      <c r="J1289">
        <f t="shared" si="83"/>
        <v>365.21029306746505</v>
      </c>
    </row>
    <row r="1290" spans="1:10">
      <c r="A1290" t="s">
        <v>15112</v>
      </c>
      <c r="B1290">
        <v>12.87</v>
      </c>
      <c r="C1290">
        <v>216.88596295054899</v>
      </c>
      <c r="D1290">
        <f t="shared" si="80"/>
        <v>2.1688596295054898</v>
      </c>
      <c r="E1290">
        <v>1784.41534344447</v>
      </c>
      <c r="F1290">
        <f t="shared" si="81"/>
        <v>17.844153434444699</v>
      </c>
      <c r="G1290">
        <v>3150.3851785195998</v>
      </c>
      <c r="H1290">
        <f t="shared" si="82"/>
        <v>31.503851785195998</v>
      </c>
      <c r="I1290">
        <v>36521.924844925103</v>
      </c>
      <c r="J1290">
        <f t="shared" si="83"/>
        <v>365.21924844925104</v>
      </c>
    </row>
    <row r="1291" spans="1:10">
      <c r="A1291" t="s">
        <v>15113</v>
      </c>
      <c r="B1291">
        <v>12.88</v>
      </c>
      <c r="C1291">
        <v>216.57397898940499</v>
      </c>
      <c r="D1291">
        <f t="shared" si="80"/>
        <v>2.16573978989405</v>
      </c>
      <c r="E1291">
        <v>1785.35695030123</v>
      </c>
      <c r="F1291">
        <f t="shared" si="81"/>
        <v>17.853569503012299</v>
      </c>
      <c r="G1291">
        <v>3150.47768461856</v>
      </c>
      <c r="H1291">
        <f t="shared" si="82"/>
        <v>31.504776846185599</v>
      </c>
      <c r="I1291">
        <v>36522.822925803499</v>
      </c>
      <c r="J1291">
        <f t="shared" si="83"/>
        <v>365.22822925803501</v>
      </c>
    </row>
    <row r="1292" spans="1:10">
      <c r="A1292" t="s">
        <v>15114</v>
      </c>
      <c r="B1292">
        <v>12.89</v>
      </c>
      <c r="C1292">
        <v>216.26255864238999</v>
      </c>
      <c r="D1292">
        <f t="shared" si="80"/>
        <v>2.1626255864238999</v>
      </c>
      <c r="E1292">
        <v>1786.29737966839</v>
      </c>
      <c r="F1292">
        <f t="shared" si="81"/>
        <v>17.8629737966839</v>
      </c>
      <c r="G1292">
        <v>3150.5700248538601</v>
      </c>
      <c r="H1292">
        <f t="shared" si="82"/>
        <v>31.505700248538602</v>
      </c>
      <c r="I1292">
        <v>36523.723534598801</v>
      </c>
      <c r="J1292">
        <f t="shared" si="83"/>
        <v>365.23723534598804</v>
      </c>
    </row>
    <row r="1293" spans="1:10">
      <c r="A1293" t="s">
        <v>15115</v>
      </c>
      <c r="B1293">
        <v>12.9</v>
      </c>
      <c r="C1293">
        <v>215.95170290497799</v>
      </c>
      <c r="D1293">
        <f t="shared" si="80"/>
        <v>2.15951702904978</v>
      </c>
      <c r="E1293">
        <v>1787.2366328446999</v>
      </c>
      <c r="F1293">
        <f t="shared" si="81"/>
        <v>17.872366328447001</v>
      </c>
      <c r="G1293">
        <v>3150.6621994172501</v>
      </c>
      <c r="H1293">
        <f t="shared" si="82"/>
        <v>31.506621994172502</v>
      </c>
      <c r="I1293">
        <v>36524.626656560999</v>
      </c>
      <c r="J1293">
        <f t="shared" si="83"/>
        <v>365.24626656560997</v>
      </c>
    </row>
    <row r="1294" spans="1:10">
      <c r="A1294" t="s">
        <v>15116</v>
      </c>
      <c r="B1294">
        <v>12.91</v>
      </c>
      <c r="C1294">
        <v>215.64141275282299</v>
      </c>
      <c r="D1294">
        <f t="shared" si="80"/>
        <v>2.15641412752823</v>
      </c>
      <c r="E1294">
        <v>1788.1747098501801</v>
      </c>
      <c r="F1294">
        <f t="shared" si="81"/>
        <v>17.881747098501801</v>
      </c>
      <c r="G1294">
        <v>3150.75420849584</v>
      </c>
      <c r="H1294">
        <f t="shared" si="82"/>
        <v>31.507542084958402</v>
      </c>
      <c r="I1294">
        <v>36525.532277019498</v>
      </c>
      <c r="J1294">
        <f t="shared" si="83"/>
        <v>365.25532277019499</v>
      </c>
    </row>
    <row r="1295" spans="1:10">
      <c r="A1295" t="s">
        <v>15117</v>
      </c>
      <c r="B1295">
        <v>12.92</v>
      </c>
      <c r="C1295">
        <v>215.33168913911999</v>
      </c>
      <c r="D1295">
        <f t="shared" si="80"/>
        <v>2.1533168913911997</v>
      </c>
      <c r="E1295">
        <v>1789.11161305269</v>
      </c>
      <c r="F1295">
        <f t="shared" si="81"/>
        <v>17.8911161305269</v>
      </c>
      <c r="G1295">
        <v>3150.8460522785399</v>
      </c>
      <c r="H1295">
        <f t="shared" si="82"/>
        <v>31.508460522785398</v>
      </c>
      <c r="I1295">
        <v>36526.440381359003</v>
      </c>
      <c r="J1295">
        <f t="shared" si="83"/>
        <v>365.26440381359004</v>
      </c>
    </row>
    <row r="1296" spans="1:10">
      <c r="A1296" t="s">
        <v>15118</v>
      </c>
      <c r="B1296">
        <v>12.93</v>
      </c>
      <c r="C1296">
        <v>215.02253300011401</v>
      </c>
      <c r="D1296">
        <f t="shared" si="80"/>
        <v>2.15022533000114</v>
      </c>
      <c r="E1296">
        <v>1790.0473409794199</v>
      </c>
      <c r="F1296">
        <f t="shared" si="81"/>
        <v>17.900473409794198</v>
      </c>
      <c r="G1296">
        <v>3150.9377309551001</v>
      </c>
      <c r="H1296">
        <f t="shared" si="82"/>
        <v>31.509377309551002</v>
      </c>
      <c r="I1296">
        <v>36527.350955021597</v>
      </c>
      <c r="J1296">
        <f t="shared" si="83"/>
        <v>365.27350955021598</v>
      </c>
    </row>
    <row r="1297" spans="1:10">
      <c r="A1297" t="s">
        <v>15119</v>
      </c>
      <c r="B1297">
        <v>12.94</v>
      </c>
      <c r="C1297">
        <v>214.713945252163</v>
      </c>
      <c r="D1297">
        <f t="shared" si="80"/>
        <v>2.1471394525216301</v>
      </c>
      <c r="E1297">
        <v>1790.9818943702301</v>
      </c>
      <c r="F1297">
        <f t="shared" si="81"/>
        <v>17.909818943702302</v>
      </c>
      <c r="G1297">
        <v>3151.0292447172901</v>
      </c>
      <c r="H1297">
        <f t="shared" si="82"/>
        <v>31.510292447172901</v>
      </c>
      <c r="I1297">
        <v>36528.263983466699</v>
      </c>
      <c r="J1297">
        <f t="shared" si="83"/>
        <v>365.28263983466701</v>
      </c>
    </row>
    <row r="1298" spans="1:10">
      <c r="A1298" t="s">
        <v>15120</v>
      </c>
      <c r="B1298">
        <v>12.95</v>
      </c>
      <c r="C1298">
        <v>214.405926786051</v>
      </c>
      <c r="D1298">
        <f t="shared" si="80"/>
        <v>2.1440592678605102</v>
      </c>
      <c r="E1298">
        <v>1791.9152783171</v>
      </c>
      <c r="F1298">
        <f t="shared" si="81"/>
        <v>17.919152783171</v>
      </c>
      <c r="G1298">
        <v>3151.12059375322</v>
      </c>
      <c r="H1298">
        <f t="shared" si="82"/>
        <v>31.5112059375322</v>
      </c>
      <c r="I1298">
        <v>36529.179452281402</v>
      </c>
      <c r="J1298">
        <f t="shared" si="83"/>
        <v>365.29179452281403</v>
      </c>
    </row>
    <row r="1299" spans="1:10">
      <c r="A1299" t="s">
        <v>15121</v>
      </c>
      <c r="B1299">
        <v>12.96</v>
      </c>
      <c r="C1299">
        <v>214.09847847486</v>
      </c>
      <c r="D1299">
        <f t="shared" si="80"/>
        <v>2.1409847847485999</v>
      </c>
      <c r="E1299">
        <v>1792.84749275436</v>
      </c>
      <c r="F1299">
        <f t="shared" si="81"/>
        <v>17.928474927543601</v>
      </c>
      <c r="G1299">
        <v>3151.2117782547798</v>
      </c>
      <c r="H1299">
        <f t="shared" si="82"/>
        <v>31.512117782547797</v>
      </c>
      <c r="I1299">
        <v>36530.097347090203</v>
      </c>
      <c r="J1299">
        <f t="shared" si="83"/>
        <v>365.30097347090202</v>
      </c>
    </row>
    <row r="1300" spans="1:10">
      <c r="A1300" t="s">
        <v>15122</v>
      </c>
      <c r="B1300">
        <v>12.97</v>
      </c>
      <c r="C1300">
        <v>213.791601171872</v>
      </c>
      <c r="D1300">
        <f t="shared" si="80"/>
        <v>2.1379160117187199</v>
      </c>
      <c r="E1300">
        <v>1793.7785391618199</v>
      </c>
      <c r="F1300">
        <f t="shared" si="81"/>
        <v>17.937785391618199</v>
      </c>
      <c r="G1300">
        <v>3151.3027984178798</v>
      </c>
      <c r="H1300">
        <f t="shared" si="82"/>
        <v>31.513027984178798</v>
      </c>
      <c r="I1300">
        <v>36531.017653548603</v>
      </c>
      <c r="J1300">
        <f t="shared" si="83"/>
        <v>365.31017653548605</v>
      </c>
    </row>
    <row r="1301" spans="1:10">
      <c r="A1301" t="s">
        <v>15123</v>
      </c>
      <c r="B1301">
        <v>12.98</v>
      </c>
      <c r="C1301">
        <v>213.48529571183201</v>
      </c>
      <c r="D1301">
        <f t="shared" si="80"/>
        <v>2.1348529571183201</v>
      </c>
      <c r="E1301">
        <v>1794.7084175145301</v>
      </c>
      <c r="F1301">
        <f t="shared" si="81"/>
        <v>17.947084175145303</v>
      </c>
      <c r="G1301">
        <v>3151.3936544336502</v>
      </c>
      <c r="H1301">
        <f t="shared" si="82"/>
        <v>31.513936544336502</v>
      </c>
      <c r="I1301">
        <v>36531.940357389998</v>
      </c>
      <c r="J1301">
        <f t="shared" si="83"/>
        <v>365.31940357389999</v>
      </c>
    </row>
    <row r="1302" spans="1:10">
      <c r="A1302" t="s">
        <v>15124</v>
      </c>
      <c r="B1302">
        <v>12.99</v>
      </c>
      <c r="C1302">
        <v>213.17956290768501</v>
      </c>
      <c r="D1302">
        <f t="shared" si="80"/>
        <v>2.1317956290768501</v>
      </c>
      <c r="E1302">
        <v>1795.6371305408099</v>
      </c>
      <c r="F1302">
        <f t="shared" si="81"/>
        <v>17.956371305408101</v>
      </c>
      <c r="G1302">
        <v>3151.48434649502</v>
      </c>
      <c r="H1302">
        <f t="shared" si="82"/>
        <v>31.5148434649502</v>
      </c>
      <c r="I1302">
        <v>36532.865444404801</v>
      </c>
      <c r="J1302">
        <f t="shared" si="83"/>
        <v>365.32865444404803</v>
      </c>
    </row>
    <row r="1303" spans="1:10">
      <c r="A1303" t="s">
        <v>15125</v>
      </c>
      <c r="B1303">
        <v>13</v>
      </c>
      <c r="C1303">
        <v>212.874403557205</v>
      </c>
      <c r="D1303">
        <f t="shared" si="80"/>
        <v>2.1287440355720499</v>
      </c>
      <c r="E1303">
        <v>1796.5646762630599</v>
      </c>
      <c r="F1303">
        <f t="shared" si="81"/>
        <v>17.965646762630598</v>
      </c>
      <c r="G1303">
        <v>3151.5748747955799</v>
      </c>
      <c r="H1303">
        <f t="shared" si="82"/>
        <v>31.515748747955801</v>
      </c>
      <c r="I1303">
        <v>36533.792900437496</v>
      </c>
      <c r="J1303">
        <f t="shared" si="83"/>
        <v>365.33792900437498</v>
      </c>
    </row>
    <row r="1304" spans="1:10">
      <c r="A1304" t="s">
        <v>15126</v>
      </c>
      <c r="B1304">
        <v>13.01</v>
      </c>
      <c r="C1304">
        <v>212.569818439708</v>
      </c>
      <c r="D1304">
        <f t="shared" si="80"/>
        <v>2.1256981843970801</v>
      </c>
      <c r="E1304">
        <v>1797.49105534708</v>
      </c>
      <c r="F1304">
        <f t="shared" si="81"/>
        <v>17.974910553470799</v>
      </c>
      <c r="G1304">
        <v>3151.6652395308702</v>
      </c>
      <c r="H1304">
        <f t="shared" si="82"/>
        <v>31.516652395308704</v>
      </c>
      <c r="I1304">
        <v>36534.722711347298</v>
      </c>
      <c r="J1304">
        <f t="shared" si="83"/>
        <v>365.34722711347297</v>
      </c>
    </row>
    <row r="1305" spans="1:10">
      <c r="A1305" t="s">
        <v>15127</v>
      </c>
      <c r="B1305">
        <v>13.02</v>
      </c>
      <c r="C1305">
        <v>212.26580830811699</v>
      </c>
      <c r="D1305">
        <f t="shared" si="80"/>
        <v>2.1226580830811699</v>
      </c>
      <c r="E1305">
        <v>1798.4162737654699</v>
      </c>
      <c r="F1305">
        <f t="shared" si="81"/>
        <v>17.9841627376547</v>
      </c>
      <c r="G1305">
        <v>3151.75544089293</v>
      </c>
      <c r="H1305">
        <f t="shared" si="82"/>
        <v>31.5175544089293</v>
      </c>
      <c r="I1305">
        <v>36535.654863119002</v>
      </c>
      <c r="J1305">
        <f t="shared" si="83"/>
        <v>365.35654863119004</v>
      </c>
    </row>
    <row r="1306" spans="1:10">
      <c r="A1306" t="s">
        <v>15128</v>
      </c>
      <c r="B1306">
        <v>13.03</v>
      </c>
      <c r="C1306">
        <v>211.96237389919901</v>
      </c>
      <c r="D1306">
        <f t="shared" si="80"/>
        <v>2.1196237389919901</v>
      </c>
      <c r="E1306">
        <v>1799.3403311260199</v>
      </c>
      <c r="F1306">
        <f t="shared" si="81"/>
        <v>17.993403311260199</v>
      </c>
      <c r="G1306">
        <v>3151.84547907755</v>
      </c>
      <c r="H1306">
        <f t="shared" si="82"/>
        <v>31.5184547907755</v>
      </c>
      <c r="I1306">
        <v>36536.589341776198</v>
      </c>
      <c r="J1306">
        <f t="shared" si="83"/>
        <v>365.36589341776198</v>
      </c>
    </row>
    <row r="1307" spans="1:10">
      <c r="A1307" t="s">
        <v>15129</v>
      </c>
      <c r="B1307">
        <v>13.04</v>
      </c>
      <c r="C1307">
        <v>211.65951593142699</v>
      </c>
      <c r="D1307">
        <f t="shared" si="80"/>
        <v>2.11659515931427</v>
      </c>
      <c r="E1307">
        <v>1800.26322914199</v>
      </c>
      <c r="F1307">
        <f t="shared" si="81"/>
        <v>18.0026322914199</v>
      </c>
      <c r="G1307">
        <v>3151.9353542844201</v>
      </c>
      <c r="H1307">
        <f t="shared" si="82"/>
        <v>31.5193535428442</v>
      </c>
      <c r="I1307">
        <v>36537.526133373802</v>
      </c>
      <c r="J1307">
        <f t="shared" si="83"/>
        <v>365.37526133373802</v>
      </c>
    </row>
    <row r="1308" spans="1:10">
      <c r="A1308" t="s">
        <v>15130</v>
      </c>
      <c r="B1308">
        <v>13.05</v>
      </c>
      <c r="C1308">
        <v>211.357235106275</v>
      </c>
      <c r="D1308">
        <f t="shared" si="80"/>
        <v>2.11357235106275</v>
      </c>
      <c r="E1308">
        <v>1801.1849672568301</v>
      </c>
      <c r="F1308">
        <f t="shared" si="81"/>
        <v>18.011849672568299</v>
      </c>
      <c r="G1308">
        <v>3152.0250667082501</v>
      </c>
      <c r="H1308">
        <f t="shared" si="82"/>
        <v>31.5202506670825</v>
      </c>
      <c r="I1308">
        <v>36538.465224040701</v>
      </c>
      <c r="J1308">
        <f t="shared" si="83"/>
        <v>365.38465224040704</v>
      </c>
    </row>
    <row r="1309" spans="1:10">
      <c r="A1309" t="s">
        <v>15131</v>
      </c>
      <c r="B1309">
        <v>13.06</v>
      </c>
      <c r="C1309">
        <v>211.055532103145</v>
      </c>
      <c r="D1309">
        <f t="shared" si="80"/>
        <v>2.11055532103145</v>
      </c>
      <c r="E1309">
        <v>1802.1055490922199</v>
      </c>
      <c r="F1309">
        <f t="shared" si="81"/>
        <v>18.021055490922201</v>
      </c>
      <c r="G1309">
        <v>3152.1146165456998</v>
      </c>
      <c r="H1309">
        <f t="shared" si="82"/>
        <v>31.521146165457001</v>
      </c>
      <c r="I1309">
        <v>36539.406599962298</v>
      </c>
      <c r="J1309">
        <f t="shared" si="83"/>
        <v>365.39406599962297</v>
      </c>
    </row>
    <row r="1310" spans="1:10">
      <c r="A1310" t="s">
        <v>15132</v>
      </c>
      <c r="B1310">
        <v>13.07</v>
      </c>
      <c r="C1310">
        <v>210.75440758144501</v>
      </c>
      <c r="D1310">
        <f t="shared" si="80"/>
        <v>2.1075440758144501</v>
      </c>
      <c r="E1310">
        <v>1803.0249762113001</v>
      </c>
      <c r="F1310">
        <f t="shared" si="81"/>
        <v>18.030249762113002</v>
      </c>
      <c r="G1310">
        <v>3152.2040039966901</v>
      </c>
      <c r="H1310">
        <f t="shared" si="82"/>
        <v>31.5220400399669</v>
      </c>
      <c r="I1310">
        <v>36540.350247374801</v>
      </c>
      <c r="J1310">
        <f t="shared" si="83"/>
        <v>365.40350247374801</v>
      </c>
    </row>
    <row r="1311" spans="1:10">
      <c r="A1311" t="s">
        <v>15133</v>
      </c>
      <c r="B1311">
        <v>13.08</v>
      </c>
      <c r="C1311">
        <v>210.45386219056701</v>
      </c>
      <c r="D1311">
        <f t="shared" si="80"/>
        <v>2.1045386219056703</v>
      </c>
      <c r="E1311">
        <v>1803.9432458441499</v>
      </c>
      <c r="F1311">
        <f t="shared" si="81"/>
        <v>18.0394324584415</v>
      </c>
      <c r="G1311">
        <v>3152.2932292550199</v>
      </c>
      <c r="H1311">
        <f t="shared" si="82"/>
        <v>31.522932292550198</v>
      </c>
      <c r="I1311">
        <v>36541.296152600997</v>
      </c>
      <c r="J1311">
        <f t="shared" si="83"/>
        <v>365.41296152600995</v>
      </c>
    </row>
    <row r="1312" spans="1:10">
      <c r="A1312" t="s">
        <v>15134</v>
      </c>
      <c r="B1312">
        <v>13.09</v>
      </c>
      <c r="C1312">
        <v>210.15389655992101</v>
      </c>
      <c r="D1312">
        <f t="shared" si="80"/>
        <v>2.1015389655992101</v>
      </c>
      <c r="E1312">
        <v>1804.86036056578</v>
      </c>
      <c r="F1312">
        <f t="shared" si="81"/>
        <v>18.048603605657799</v>
      </c>
      <c r="G1312">
        <v>3152.3822925182999</v>
      </c>
      <c r="H1312">
        <f t="shared" si="82"/>
        <v>31.523822925183001</v>
      </c>
      <c r="I1312">
        <v>36542.244301988198</v>
      </c>
      <c r="J1312">
        <f t="shared" si="83"/>
        <v>365.422443019882</v>
      </c>
    </row>
    <row r="1313" spans="1:10">
      <c r="A1313" t="s">
        <v>15135</v>
      </c>
      <c r="B1313">
        <v>13.1</v>
      </c>
      <c r="C1313">
        <v>209.85451129841101</v>
      </c>
      <c r="D1313">
        <f t="shared" si="80"/>
        <v>2.0985451129841102</v>
      </c>
      <c r="E1313">
        <v>1805.77632120253</v>
      </c>
      <c r="F1313">
        <f t="shared" si="81"/>
        <v>18.0577632120253</v>
      </c>
      <c r="G1313">
        <v>3152.4711939893</v>
      </c>
      <c r="H1313">
        <f t="shared" si="82"/>
        <v>31.524711939892999</v>
      </c>
      <c r="I1313">
        <v>36543.194681902802</v>
      </c>
      <c r="J1313">
        <f t="shared" si="83"/>
        <v>365.43194681902804</v>
      </c>
    </row>
    <row r="1314" spans="1:10">
      <c r="A1314" t="s">
        <v>15136</v>
      </c>
      <c r="B1314">
        <v>13.11</v>
      </c>
      <c r="C1314">
        <v>209.555706996125</v>
      </c>
      <c r="D1314">
        <f t="shared" si="80"/>
        <v>2.09555706996125</v>
      </c>
      <c r="E1314">
        <v>1806.69113046497</v>
      </c>
      <c r="F1314">
        <f t="shared" si="81"/>
        <v>18.0669113046497</v>
      </c>
      <c r="G1314">
        <v>3152.5599338663701</v>
      </c>
      <c r="H1314">
        <f t="shared" si="82"/>
        <v>31.525599338663703</v>
      </c>
      <c r="I1314">
        <v>36544.147278792298</v>
      </c>
      <c r="J1314">
        <f t="shared" si="83"/>
        <v>365.44147278792298</v>
      </c>
    </row>
    <row r="1315" spans="1:10">
      <c r="A1315" t="s">
        <v>15137</v>
      </c>
      <c r="B1315">
        <v>13.12</v>
      </c>
      <c r="C1315">
        <v>209.25748422868301</v>
      </c>
      <c r="D1315">
        <f t="shared" si="80"/>
        <v>2.09257484228683</v>
      </c>
      <c r="E1315">
        <v>1807.60478756629</v>
      </c>
      <c r="F1315">
        <f t="shared" si="81"/>
        <v>18.076047875662901</v>
      </c>
      <c r="G1315">
        <v>3152.64851234857</v>
      </c>
      <c r="H1315">
        <f t="shared" si="82"/>
        <v>31.526485123485699</v>
      </c>
      <c r="I1315">
        <v>36545.102079154698</v>
      </c>
      <c r="J1315">
        <f t="shared" si="83"/>
        <v>365.45102079154697</v>
      </c>
    </row>
    <row r="1316" spans="1:10">
      <c r="A1316" t="s">
        <v>15138</v>
      </c>
      <c r="B1316">
        <v>13.13</v>
      </c>
      <c r="C1316">
        <v>208.95984355472299</v>
      </c>
      <c r="D1316">
        <f t="shared" si="80"/>
        <v>2.0895984355472299</v>
      </c>
      <c r="E1316">
        <v>1808.5172934529301</v>
      </c>
      <c r="F1316">
        <f t="shared" si="81"/>
        <v>18.0851729345293</v>
      </c>
      <c r="G1316">
        <v>3152.73692963756</v>
      </c>
      <c r="H1316">
        <f t="shared" si="82"/>
        <v>31.5273692963756</v>
      </c>
      <c r="I1316">
        <v>36546.059069524301</v>
      </c>
      <c r="J1316">
        <f t="shared" si="83"/>
        <v>365.46059069524301</v>
      </c>
    </row>
    <row r="1317" spans="1:10">
      <c r="A1317" t="s">
        <v>15139</v>
      </c>
      <c r="B1317">
        <v>13.14</v>
      </c>
      <c r="C1317">
        <v>208.662785510074</v>
      </c>
      <c r="D1317">
        <f t="shared" si="80"/>
        <v>2.08662785510074</v>
      </c>
      <c r="E1317">
        <v>1809.4286527040399</v>
      </c>
      <c r="F1317">
        <f t="shared" si="81"/>
        <v>18.094286527040399</v>
      </c>
      <c r="G1317">
        <v>3152.8251859310299</v>
      </c>
      <c r="H1317">
        <f t="shared" si="82"/>
        <v>31.528251859310298</v>
      </c>
      <c r="I1317">
        <v>36547.0182365359</v>
      </c>
      <c r="J1317">
        <f t="shared" si="83"/>
        <v>365.47018236535899</v>
      </c>
    </row>
    <row r="1318" spans="1:10">
      <c r="A1318" t="s">
        <v>15140</v>
      </c>
      <c r="B1318">
        <v>13.15</v>
      </c>
      <c r="C1318">
        <v>208.366310615316</v>
      </c>
      <c r="D1318">
        <f t="shared" si="80"/>
        <v>2.0836631061531601</v>
      </c>
      <c r="E1318">
        <v>1810.3388654130499</v>
      </c>
      <c r="F1318">
        <f t="shared" si="81"/>
        <v>18.103388654130498</v>
      </c>
      <c r="G1318">
        <v>3152.9132814303898</v>
      </c>
      <c r="H1318">
        <f t="shared" si="82"/>
        <v>31.5291328143039</v>
      </c>
      <c r="I1318">
        <v>36547.979566868402</v>
      </c>
      <c r="J1318">
        <f t="shared" si="83"/>
        <v>365.47979566868401</v>
      </c>
    </row>
    <row r="1319" spans="1:10">
      <c r="A1319" t="s">
        <v>15141</v>
      </c>
      <c r="B1319">
        <v>13.16</v>
      </c>
      <c r="C1319">
        <v>208.07041937446201</v>
      </c>
      <c r="D1319">
        <f t="shared" si="80"/>
        <v>2.0807041937446202</v>
      </c>
      <c r="E1319">
        <v>1811.2479331890399</v>
      </c>
      <c r="F1319">
        <f t="shared" si="81"/>
        <v>18.112479331890398</v>
      </c>
      <c r="G1319">
        <v>3153.0012163410902</v>
      </c>
      <c r="H1319">
        <f t="shared" si="82"/>
        <v>31.530012163410902</v>
      </c>
      <c r="I1319">
        <v>36548.943047229099</v>
      </c>
      <c r="J1319">
        <f t="shared" si="83"/>
        <v>365.48943047229102</v>
      </c>
    </row>
    <row r="1320" spans="1:10">
      <c r="A1320" t="s">
        <v>15142</v>
      </c>
      <c r="B1320">
        <v>13.17</v>
      </c>
      <c r="C1320">
        <v>207.775112275797</v>
      </c>
      <c r="D1320">
        <f t="shared" si="80"/>
        <v>2.0777511227579701</v>
      </c>
      <c r="E1320">
        <v>1812.1558559571699</v>
      </c>
      <c r="F1320">
        <f t="shared" si="81"/>
        <v>18.121558559571699</v>
      </c>
      <c r="G1320">
        <v>3153.08899086356</v>
      </c>
      <c r="H1320">
        <f t="shared" si="82"/>
        <v>31.530889908635601</v>
      </c>
      <c r="I1320">
        <v>36549.9086643954</v>
      </c>
      <c r="J1320">
        <f t="shared" si="83"/>
        <v>365.499086643954</v>
      </c>
    </row>
    <row r="1321" spans="1:10">
      <c r="A1321" t="s">
        <v>15143</v>
      </c>
      <c r="B1321">
        <v>13.18</v>
      </c>
      <c r="C1321">
        <v>207.480389788027</v>
      </c>
      <c r="D1321">
        <f t="shared" si="80"/>
        <v>2.0748038978802699</v>
      </c>
      <c r="E1321">
        <v>1813.0626367960001</v>
      </c>
      <c r="F1321">
        <f t="shared" si="81"/>
        <v>18.130626367960001</v>
      </c>
      <c r="G1321">
        <v>3153.1766051999298</v>
      </c>
      <c r="H1321">
        <f t="shared" si="82"/>
        <v>31.531766051999298</v>
      </c>
      <c r="I1321">
        <v>36550.876405196497</v>
      </c>
      <c r="J1321">
        <f t="shared" si="83"/>
        <v>365.50876405196499</v>
      </c>
    </row>
    <row r="1322" spans="1:10">
      <c r="A1322" t="s">
        <v>15144</v>
      </c>
      <c r="B1322">
        <v>13.19</v>
      </c>
      <c r="C1322">
        <v>207.18625236202399</v>
      </c>
      <c r="D1322">
        <f t="shared" si="80"/>
        <v>2.0718625236202399</v>
      </c>
      <c r="E1322">
        <v>1813.96827723048</v>
      </c>
      <c r="F1322">
        <f t="shared" si="81"/>
        <v>18.139682772304802</v>
      </c>
      <c r="G1322">
        <v>3153.2640595554499</v>
      </c>
      <c r="H1322">
        <f t="shared" si="82"/>
        <v>31.532640595554501</v>
      </c>
      <c r="I1322">
        <v>36551.846256509198</v>
      </c>
      <c r="J1322">
        <f t="shared" si="83"/>
        <v>365.51846256509197</v>
      </c>
    </row>
    <row r="1323" spans="1:10">
      <c r="A1323" t="s">
        <v>15145</v>
      </c>
      <c r="B1323">
        <v>13.2</v>
      </c>
      <c r="C1323">
        <v>206.892700438286</v>
      </c>
      <c r="D1323">
        <f t="shared" si="80"/>
        <v>2.0689270043828598</v>
      </c>
      <c r="E1323">
        <v>1814.8727754256299</v>
      </c>
      <c r="F1323">
        <f t="shared" si="81"/>
        <v>18.148727754256299</v>
      </c>
      <c r="G1323">
        <v>3153.3513541294401</v>
      </c>
      <c r="H1323">
        <f t="shared" si="82"/>
        <v>31.533513541294401</v>
      </c>
      <c r="I1323">
        <v>36552.818205293603</v>
      </c>
      <c r="J1323">
        <f t="shared" si="83"/>
        <v>365.52818205293602</v>
      </c>
    </row>
    <row r="1324" spans="1:10">
      <c r="A1324" t="s">
        <v>15146</v>
      </c>
      <c r="B1324">
        <v>13.21</v>
      </c>
      <c r="C1324">
        <v>206.599734439185</v>
      </c>
      <c r="D1324">
        <f t="shared" si="80"/>
        <v>2.06599734439185</v>
      </c>
      <c r="E1324">
        <v>1815.7761337644899</v>
      </c>
      <c r="F1324">
        <f t="shared" si="81"/>
        <v>18.157761337644899</v>
      </c>
      <c r="G1324">
        <v>3153.4384891249601</v>
      </c>
      <c r="H1324">
        <f t="shared" si="82"/>
        <v>31.534384891249601</v>
      </c>
      <c r="I1324">
        <v>36553.792238536</v>
      </c>
      <c r="J1324">
        <f t="shared" si="83"/>
        <v>365.53792238535999</v>
      </c>
    </row>
    <row r="1325" spans="1:10">
      <c r="A1325" t="s">
        <v>15147</v>
      </c>
      <c r="B1325">
        <v>13.22</v>
      </c>
      <c r="C1325">
        <v>206.307354726531</v>
      </c>
      <c r="D1325">
        <f t="shared" si="80"/>
        <v>2.0630735472653101</v>
      </c>
      <c r="E1325">
        <v>1816.67835388765</v>
      </c>
      <c r="F1325">
        <f t="shared" si="81"/>
        <v>18.166783538876501</v>
      </c>
      <c r="G1325">
        <v>3153.52546473027</v>
      </c>
      <c r="H1325">
        <f t="shared" si="82"/>
        <v>31.5352546473027</v>
      </c>
      <c r="I1325">
        <v>36554.768344579199</v>
      </c>
      <c r="J1325">
        <f t="shared" si="83"/>
        <v>365.54768344579202</v>
      </c>
    </row>
    <row r="1326" spans="1:10">
      <c r="A1326" t="s">
        <v>15148</v>
      </c>
      <c r="B1326">
        <v>13.23</v>
      </c>
      <c r="C1326">
        <v>206.015561719093</v>
      </c>
      <c r="D1326">
        <f t="shared" si="80"/>
        <v>2.0601556171909299</v>
      </c>
      <c r="E1326">
        <v>1817.5794364656799</v>
      </c>
      <c r="F1326">
        <f t="shared" si="81"/>
        <v>18.175794364656799</v>
      </c>
      <c r="G1326">
        <v>3153.6122811615401</v>
      </c>
      <c r="H1326">
        <f t="shared" si="82"/>
        <v>31.536122811615403</v>
      </c>
      <c r="I1326">
        <v>36555.746509608703</v>
      </c>
      <c r="J1326">
        <f t="shared" si="83"/>
        <v>365.55746509608701</v>
      </c>
    </row>
    <row r="1327" spans="1:10">
      <c r="A1327" t="s">
        <v>15149</v>
      </c>
      <c r="B1327">
        <v>13.24</v>
      </c>
      <c r="C1327">
        <v>205.72435579026299</v>
      </c>
      <c r="D1327">
        <f t="shared" si="80"/>
        <v>2.05724355790263</v>
      </c>
      <c r="E1327">
        <v>1818.4793832687401</v>
      </c>
      <c r="F1327">
        <f t="shared" si="81"/>
        <v>18.184793832687401</v>
      </c>
      <c r="G1327">
        <v>3153.6989386196001</v>
      </c>
      <c r="H1327">
        <f t="shared" si="82"/>
        <v>31.536989386196002</v>
      </c>
      <c r="I1327">
        <v>36556.726720773302</v>
      </c>
      <c r="J1327">
        <f t="shared" si="83"/>
        <v>365.56726720773304</v>
      </c>
    </row>
    <row r="1328" spans="1:10">
      <c r="A1328" t="s">
        <v>15150</v>
      </c>
      <c r="B1328">
        <v>13.25</v>
      </c>
      <c r="C1328">
        <v>205.433737311649</v>
      </c>
      <c r="D1328">
        <f t="shared" si="80"/>
        <v>2.05433737311649</v>
      </c>
      <c r="E1328">
        <v>1819.37819460329</v>
      </c>
      <c r="F1328">
        <f t="shared" si="81"/>
        <v>18.1937819460329</v>
      </c>
      <c r="G1328">
        <v>3153.7854373206801</v>
      </c>
      <c r="H1328">
        <f t="shared" si="82"/>
        <v>31.537854373206802</v>
      </c>
      <c r="I1328">
        <v>36557.708964795303</v>
      </c>
      <c r="J1328">
        <f t="shared" si="83"/>
        <v>365.57708964795302</v>
      </c>
    </row>
    <row r="1329" spans="1:10">
      <c r="A1329" t="s">
        <v>15151</v>
      </c>
      <c r="B1329">
        <v>13.26</v>
      </c>
      <c r="C1329">
        <v>205.143706629875</v>
      </c>
      <c r="D1329">
        <f t="shared" si="80"/>
        <v>2.05143706629875</v>
      </c>
      <c r="E1329">
        <v>1820.27587016454</v>
      </c>
      <c r="F1329">
        <f t="shared" si="81"/>
        <v>18.202758701645401</v>
      </c>
      <c r="G1329">
        <v>3153.8717774718998</v>
      </c>
      <c r="H1329">
        <f t="shared" si="82"/>
        <v>31.538717774719</v>
      </c>
      <c r="I1329">
        <v>36558.6932288069</v>
      </c>
      <c r="J1329">
        <f t="shared" si="83"/>
        <v>365.58693228806902</v>
      </c>
    </row>
    <row r="1330" spans="1:10">
      <c r="A1330" t="s">
        <v>15152</v>
      </c>
      <c r="B1330">
        <v>13.27</v>
      </c>
      <c r="C1330">
        <v>204.854264102716</v>
      </c>
      <c r="D1330">
        <f t="shared" si="80"/>
        <v>2.0485426410271601</v>
      </c>
      <c r="E1330">
        <v>1821.1724160378999</v>
      </c>
      <c r="F1330">
        <f t="shared" si="81"/>
        <v>18.211724160378999</v>
      </c>
      <c r="G1330">
        <v>3153.9579593027902</v>
      </c>
      <c r="H1330">
        <f t="shared" si="82"/>
        <v>31.539579593027902</v>
      </c>
      <c r="I1330">
        <v>36559.6794986237</v>
      </c>
      <c r="J1330">
        <f t="shared" si="83"/>
        <v>365.596794986237</v>
      </c>
    </row>
    <row r="1331" spans="1:10">
      <c r="A1331" t="s">
        <v>15153</v>
      </c>
      <c r="B1331">
        <v>13.28</v>
      </c>
      <c r="C1331">
        <v>204.56541000400699</v>
      </c>
      <c r="D1331">
        <f t="shared" si="80"/>
        <v>2.0456541000400699</v>
      </c>
      <c r="E1331">
        <v>1822.06783083705</v>
      </c>
      <c r="F1331">
        <f t="shared" si="81"/>
        <v>18.220678308370502</v>
      </c>
      <c r="G1331">
        <v>3154.0439829980401</v>
      </c>
      <c r="H1331">
        <f t="shared" si="82"/>
        <v>31.5404398299804</v>
      </c>
      <c r="I1331">
        <v>36560.667762901699</v>
      </c>
      <c r="J1331">
        <f t="shared" si="83"/>
        <v>365.60667762901699</v>
      </c>
    </row>
    <row r="1332" spans="1:10">
      <c r="A1332" t="s">
        <v>15154</v>
      </c>
      <c r="B1332">
        <v>13.29</v>
      </c>
      <c r="C1332">
        <v>204.27714462607901</v>
      </c>
      <c r="D1332">
        <f t="shared" si="80"/>
        <v>2.0427714462607902</v>
      </c>
      <c r="E1332">
        <v>1822.9621185788301</v>
      </c>
      <c r="F1332">
        <f t="shared" si="81"/>
        <v>18.2296211857883</v>
      </c>
      <c r="G1332">
        <v>3154.12984876679</v>
      </c>
      <c r="H1332">
        <f t="shared" si="82"/>
        <v>31.541298487667902</v>
      </c>
      <c r="I1332">
        <v>36561.658009008097</v>
      </c>
      <c r="J1332">
        <f t="shared" si="83"/>
        <v>365.61658009008096</v>
      </c>
    </row>
    <row r="1333" spans="1:10">
      <c r="A1333" t="s">
        <v>15155</v>
      </c>
      <c r="B1333">
        <v>13.3</v>
      </c>
      <c r="C1333">
        <v>203.98946823764899</v>
      </c>
      <c r="D1333">
        <f t="shared" si="80"/>
        <v>2.0398946823764899</v>
      </c>
      <c r="E1333">
        <v>1823.8552807311601</v>
      </c>
      <c r="F1333">
        <f t="shared" si="81"/>
        <v>18.238552807311603</v>
      </c>
      <c r="G1333">
        <v>3154.2155568162402</v>
      </c>
      <c r="H1333">
        <f t="shared" si="82"/>
        <v>31.542155568162404</v>
      </c>
      <c r="I1333">
        <v>36562.6502246128</v>
      </c>
      <c r="J1333">
        <f t="shared" si="83"/>
        <v>365.62650224612798</v>
      </c>
    </row>
    <row r="1334" spans="1:10">
      <c r="A1334" t="s">
        <v>15156</v>
      </c>
      <c r="B1334">
        <v>13.31</v>
      </c>
      <c r="C1334">
        <v>203.70238110560501</v>
      </c>
      <c r="D1334">
        <f t="shared" si="80"/>
        <v>2.0370238110560503</v>
      </c>
      <c r="E1334">
        <v>1824.74731392029</v>
      </c>
      <c r="F1334">
        <f t="shared" si="81"/>
        <v>18.247473139202899</v>
      </c>
      <c r="G1334">
        <v>3154.3011073469502</v>
      </c>
      <c r="H1334">
        <f t="shared" si="82"/>
        <v>31.543011073469504</v>
      </c>
      <c r="I1334">
        <v>36563.644397304597</v>
      </c>
      <c r="J1334">
        <f t="shared" si="83"/>
        <v>365.63644397304597</v>
      </c>
    </row>
    <row r="1335" spans="1:10">
      <c r="A1335" t="s">
        <v>15157</v>
      </c>
      <c r="B1335">
        <v>13.32</v>
      </c>
      <c r="C1335">
        <v>203.41588348035901</v>
      </c>
      <c r="D1335">
        <f t="shared" si="80"/>
        <v>2.0341588348035904</v>
      </c>
      <c r="E1335">
        <v>1825.6382210511799</v>
      </c>
      <c r="F1335">
        <f t="shared" si="81"/>
        <v>18.256382210511799</v>
      </c>
      <c r="G1335">
        <v>3154.3865005655398</v>
      </c>
      <c r="H1335">
        <f t="shared" si="82"/>
        <v>31.543865005655398</v>
      </c>
      <c r="I1335">
        <v>36564.640514629296</v>
      </c>
      <c r="J1335">
        <f t="shared" si="83"/>
        <v>365.64640514629298</v>
      </c>
    </row>
    <row r="1336" spans="1:10">
      <c r="A1336" t="s">
        <v>15158</v>
      </c>
      <c r="B1336">
        <v>13.33</v>
      </c>
      <c r="C1336">
        <v>203.12997559624</v>
      </c>
      <c r="D1336">
        <f t="shared" si="80"/>
        <v>2.0312997559624</v>
      </c>
      <c r="E1336">
        <v>1826.52800245106</v>
      </c>
      <c r="F1336">
        <f t="shared" si="81"/>
        <v>18.265280024510602</v>
      </c>
      <c r="G1336">
        <v>3154.4717366843402</v>
      </c>
      <c r="H1336">
        <f t="shared" si="82"/>
        <v>31.544717366843404</v>
      </c>
      <c r="I1336">
        <v>36565.638564139103</v>
      </c>
      <c r="J1336">
        <f t="shared" si="83"/>
        <v>365.65638564139101</v>
      </c>
    </row>
    <row r="1337" spans="1:10">
      <c r="A1337" t="s">
        <v>15159</v>
      </c>
      <c r="B1337">
        <v>13.34</v>
      </c>
      <c r="C1337">
        <v>202.84465767026899</v>
      </c>
      <c r="D1337">
        <f t="shared" si="80"/>
        <v>2.0284465767026898</v>
      </c>
      <c r="E1337">
        <v>1827.41666197312</v>
      </c>
      <c r="F1337">
        <f t="shared" si="81"/>
        <v>18.274166619731201</v>
      </c>
      <c r="G1337">
        <v>3154.5568159111899</v>
      </c>
      <c r="H1337">
        <f t="shared" si="82"/>
        <v>31.545568159111898</v>
      </c>
      <c r="I1337">
        <v>36566.638533463702</v>
      </c>
      <c r="J1337">
        <f t="shared" si="83"/>
        <v>365.66638533463703</v>
      </c>
    </row>
    <row r="1338" spans="1:10">
      <c r="A1338" t="s">
        <v>15160</v>
      </c>
      <c r="B1338">
        <v>13.35</v>
      </c>
      <c r="C1338">
        <v>202.55992990397399</v>
      </c>
      <c r="D1338">
        <f t="shared" si="80"/>
        <v>2.0255992990397398</v>
      </c>
      <c r="E1338">
        <v>1828.3042015793501</v>
      </c>
      <c r="F1338">
        <f t="shared" si="81"/>
        <v>18.283042015793502</v>
      </c>
      <c r="G1338">
        <v>3154.6417384567699</v>
      </c>
      <c r="H1338">
        <f t="shared" si="82"/>
        <v>31.5464173845677</v>
      </c>
      <c r="I1338">
        <v>36567.640410275999</v>
      </c>
      <c r="J1338">
        <f t="shared" si="83"/>
        <v>365.67640410275999</v>
      </c>
    </row>
    <row r="1339" spans="1:10">
      <c r="A1339" t="s">
        <v>15161</v>
      </c>
      <c r="B1339">
        <v>13.36</v>
      </c>
      <c r="C1339">
        <v>202.27579249108501</v>
      </c>
      <c r="D1339">
        <f t="shared" si="80"/>
        <v>2.02275792491085</v>
      </c>
      <c r="E1339">
        <v>1829.1906188600201</v>
      </c>
      <c r="F1339">
        <f t="shared" si="81"/>
        <v>18.291906188600201</v>
      </c>
      <c r="G1339">
        <v>3154.7265045261602</v>
      </c>
      <c r="H1339">
        <f t="shared" si="82"/>
        <v>31.547265045261604</v>
      </c>
      <c r="I1339">
        <v>36568.644182351803</v>
      </c>
      <c r="J1339">
        <f t="shared" si="83"/>
        <v>365.68644182351807</v>
      </c>
    </row>
    <row r="1340" spans="1:10">
      <c r="A1340" t="s">
        <v>15162</v>
      </c>
      <c r="B1340">
        <v>13.37</v>
      </c>
      <c r="C1340">
        <v>201.992245608057</v>
      </c>
      <c r="D1340">
        <f t="shared" si="80"/>
        <v>2.01992245608057</v>
      </c>
      <c r="E1340">
        <v>1830.0759168207001</v>
      </c>
      <c r="F1340">
        <f t="shared" si="81"/>
        <v>18.300759168207001</v>
      </c>
      <c r="G1340">
        <v>3154.81111432834</v>
      </c>
      <c r="H1340">
        <f t="shared" si="82"/>
        <v>31.5481111432834</v>
      </c>
      <c r="I1340">
        <v>36569.649837477496</v>
      </c>
      <c r="J1340">
        <f t="shared" si="83"/>
        <v>365.69649837477499</v>
      </c>
    </row>
    <row r="1341" spans="1:10">
      <c r="A1341" t="s">
        <v>15163</v>
      </c>
      <c r="B1341">
        <v>13.38</v>
      </c>
      <c r="C1341">
        <v>201.70928941720999</v>
      </c>
      <c r="D1341">
        <f t="shared" si="80"/>
        <v>2.0170928941720998</v>
      </c>
      <c r="E1341">
        <v>1830.96009530264</v>
      </c>
      <c r="F1341">
        <f t="shared" si="81"/>
        <v>18.309600953026401</v>
      </c>
      <c r="G1341">
        <v>3154.89556807708</v>
      </c>
      <c r="H1341">
        <f t="shared" si="82"/>
        <v>31.548955680770803</v>
      </c>
      <c r="I1341">
        <v>36570.657363452898</v>
      </c>
      <c r="J1341">
        <f t="shared" si="83"/>
        <v>365.70657363452898</v>
      </c>
    </row>
    <row r="1342" spans="1:10">
      <c r="A1342" t="s">
        <v>15164</v>
      </c>
      <c r="B1342">
        <v>13.39</v>
      </c>
      <c r="C1342">
        <v>201.42692406287699</v>
      </c>
      <c r="D1342">
        <f t="shared" si="80"/>
        <v>2.0142692406287699</v>
      </c>
      <c r="E1342">
        <v>1831.8431589388299</v>
      </c>
      <c r="F1342">
        <f t="shared" si="81"/>
        <v>18.3184315893883</v>
      </c>
      <c r="G1342">
        <v>3154.9798659817998</v>
      </c>
      <c r="H1342">
        <f t="shared" si="82"/>
        <v>31.549798659817998</v>
      </c>
      <c r="I1342">
        <v>36571.666748155098</v>
      </c>
      <c r="J1342">
        <f t="shared" si="83"/>
        <v>365.71666748155099</v>
      </c>
    </row>
    <row r="1343" spans="1:10">
      <c r="A1343" t="s">
        <v>15165</v>
      </c>
      <c r="B1343">
        <v>13.4</v>
      </c>
      <c r="C1343">
        <v>201.14514967418901</v>
      </c>
      <c r="D1343">
        <f t="shared" si="80"/>
        <v>2.0114514967418904</v>
      </c>
      <c r="E1343">
        <v>1832.72510979865</v>
      </c>
      <c r="F1343">
        <f t="shared" si="81"/>
        <v>18.327251097986501</v>
      </c>
      <c r="G1343">
        <v>3155.0640082549899</v>
      </c>
      <c r="H1343">
        <f t="shared" si="82"/>
        <v>31.550640082549901</v>
      </c>
      <c r="I1343">
        <v>36572.677979505199</v>
      </c>
      <c r="J1343">
        <f t="shared" si="83"/>
        <v>365.72677979505198</v>
      </c>
    </row>
    <row r="1344" spans="1:10">
      <c r="A1344" t="s">
        <v>15166</v>
      </c>
      <c r="B1344">
        <v>13.41</v>
      </c>
      <c r="C1344">
        <v>200.86396637557399</v>
      </c>
      <c r="D1344">
        <f t="shared" si="80"/>
        <v>2.0086396637557398</v>
      </c>
      <c r="E1344">
        <v>1833.6059440855799</v>
      </c>
      <c r="F1344">
        <f t="shared" si="81"/>
        <v>18.336059440855799</v>
      </c>
      <c r="G1344">
        <v>3155.1479951030501</v>
      </c>
      <c r="H1344">
        <f t="shared" si="82"/>
        <v>31.551479951030501</v>
      </c>
      <c r="I1344">
        <v>36573.691045521802</v>
      </c>
      <c r="J1344">
        <f t="shared" si="83"/>
        <v>365.73691045521804</v>
      </c>
    </row>
    <row r="1345" spans="1:10">
      <c r="A1345" t="s">
        <v>15167</v>
      </c>
      <c r="B1345">
        <v>13.42</v>
      </c>
      <c r="C1345">
        <v>200.583374273776</v>
      </c>
      <c r="D1345">
        <f t="shared" si="80"/>
        <v>2.0058337427377602</v>
      </c>
      <c r="E1345">
        <v>1834.4856654042501</v>
      </c>
      <c r="F1345">
        <f t="shared" si="81"/>
        <v>18.344856654042502</v>
      </c>
      <c r="G1345">
        <v>3155.2318267363698</v>
      </c>
      <c r="H1345">
        <f t="shared" si="82"/>
        <v>31.552318267363699</v>
      </c>
      <c r="I1345">
        <v>36574.705934229401</v>
      </c>
      <c r="J1345">
        <f t="shared" si="83"/>
        <v>365.74705934229399</v>
      </c>
    </row>
    <row r="1346" spans="1:10">
      <c r="A1346" t="s">
        <v>15168</v>
      </c>
      <c r="B1346">
        <v>13.43</v>
      </c>
      <c r="C1346">
        <v>200.303373462032</v>
      </c>
      <c r="D1346">
        <f t="shared" si="80"/>
        <v>2.00303373462032</v>
      </c>
      <c r="E1346">
        <v>1835.3642731381401</v>
      </c>
      <c r="F1346">
        <f t="shared" si="81"/>
        <v>18.353642731381402</v>
      </c>
      <c r="G1346">
        <v>3155.3155033702401</v>
      </c>
      <c r="H1346">
        <f t="shared" si="82"/>
        <v>31.553155033702403</v>
      </c>
      <c r="I1346">
        <v>36575.722633663099</v>
      </c>
      <c r="J1346">
        <f t="shared" si="83"/>
        <v>365.75722633663099</v>
      </c>
    </row>
    <row r="1347" spans="1:10">
      <c r="A1347" t="s">
        <v>15169</v>
      </c>
      <c r="B1347">
        <v>13.44</v>
      </c>
      <c r="C1347">
        <v>200.02396402179701</v>
      </c>
      <c r="D1347">
        <f t="shared" ref="D1347:D1410" si="84">C1347*0.01</f>
        <v>2.0002396402179703</v>
      </c>
      <c r="E1347">
        <v>1836.2417685839901</v>
      </c>
      <c r="F1347">
        <f t="shared" ref="F1347:F1410" si="85">E1347*0.01</f>
        <v>18.362417685839901</v>
      </c>
      <c r="G1347">
        <v>3155.39902521663</v>
      </c>
      <c r="H1347">
        <f t="shared" ref="H1347:H1410" si="86">G1347*0.01</f>
        <v>31.553990252166301</v>
      </c>
      <c r="I1347">
        <v>36576.7411319042</v>
      </c>
      <c r="J1347">
        <f t="shared" ref="J1347:J1410" si="87">I1347*0.01</f>
        <v>365.76741131904203</v>
      </c>
    </row>
    <row r="1348" spans="1:10">
      <c r="A1348" t="s">
        <v>15170</v>
      </c>
      <c r="B1348">
        <v>13.45</v>
      </c>
      <c r="C1348">
        <v>199.74514601457901</v>
      </c>
      <c r="D1348">
        <f t="shared" si="84"/>
        <v>1.99745146014579</v>
      </c>
      <c r="E1348">
        <v>1837.11815661111</v>
      </c>
      <c r="F1348">
        <f t="shared" si="85"/>
        <v>18.371181566111101</v>
      </c>
      <c r="G1348">
        <v>3155.4823924837801</v>
      </c>
      <c r="H1348">
        <f t="shared" si="86"/>
        <v>31.554823924837802</v>
      </c>
      <c r="I1348">
        <v>36577.761417130198</v>
      </c>
      <c r="J1348">
        <f t="shared" si="87"/>
        <v>365.77761417130199</v>
      </c>
    </row>
    <row r="1349" spans="1:10">
      <c r="A1349" t="s">
        <v>15171</v>
      </c>
      <c r="B1349">
        <v>13.46</v>
      </c>
      <c r="C1349">
        <v>199.466919490626</v>
      </c>
      <c r="D1349">
        <f t="shared" si="84"/>
        <v>1.99466919490626</v>
      </c>
      <c r="E1349">
        <v>1837.99343731967</v>
      </c>
      <c r="F1349">
        <f t="shared" si="85"/>
        <v>18.379934373196701</v>
      </c>
      <c r="G1349">
        <v>3155.5656053842299</v>
      </c>
      <c r="H1349">
        <f t="shared" si="86"/>
        <v>31.555656053842299</v>
      </c>
      <c r="I1349">
        <v>36578.783477563898</v>
      </c>
      <c r="J1349">
        <f t="shared" si="87"/>
        <v>365.787834775639</v>
      </c>
    </row>
    <row r="1350" spans="1:10">
      <c r="A1350" t="s">
        <v>15172</v>
      </c>
      <c r="B1350">
        <v>13.47</v>
      </c>
      <c r="C1350">
        <v>199.18928448834899</v>
      </c>
      <c r="D1350">
        <f t="shared" si="84"/>
        <v>1.9918928448834898</v>
      </c>
      <c r="E1350">
        <v>1838.867612728</v>
      </c>
      <c r="F1350">
        <f t="shared" si="85"/>
        <v>18.38867612728</v>
      </c>
      <c r="G1350">
        <v>3155.64866413458</v>
      </c>
      <c r="H1350">
        <f t="shared" si="86"/>
        <v>31.556486641345803</v>
      </c>
      <c r="I1350">
        <v>36579.807301454603</v>
      </c>
      <c r="J1350">
        <f t="shared" si="87"/>
        <v>365.79807301454605</v>
      </c>
    </row>
    <row r="1351" spans="1:10">
      <c r="A1351" t="s">
        <v>15173</v>
      </c>
      <c r="B1351">
        <v>13.48</v>
      </c>
      <c r="C1351">
        <v>198.91224103497899</v>
      </c>
      <c r="D1351">
        <f t="shared" si="84"/>
        <v>1.98912241034979</v>
      </c>
      <c r="E1351">
        <v>1839.7406821414099</v>
      </c>
      <c r="F1351">
        <f t="shared" si="85"/>
        <v>18.397406821414101</v>
      </c>
      <c r="G1351">
        <v>3155.7315689459001</v>
      </c>
      <c r="H1351">
        <f t="shared" si="86"/>
        <v>31.557315689459003</v>
      </c>
      <c r="I1351">
        <v>36580.832877110501</v>
      </c>
      <c r="J1351">
        <f t="shared" si="87"/>
        <v>365.80832877110504</v>
      </c>
    </row>
    <row r="1352" spans="1:10">
      <c r="A1352" t="s">
        <v>15174</v>
      </c>
      <c r="B1352">
        <v>13.49</v>
      </c>
      <c r="C1352">
        <v>198.635789145687</v>
      </c>
      <c r="D1352">
        <f t="shared" si="84"/>
        <v>1.98635789145687</v>
      </c>
      <c r="E1352">
        <v>1840.6126463199701</v>
      </c>
      <c r="F1352">
        <f t="shared" si="85"/>
        <v>18.406126463199701</v>
      </c>
      <c r="G1352">
        <v>3155.8143200320901</v>
      </c>
      <c r="H1352">
        <f t="shared" si="86"/>
        <v>31.558143200320902</v>
      </c>
      <c r="I1352">
        <v>36581.860192852597</v>
      </c>
      <c r="J1352">
        <f t="shared" si="87"/>
        <v>365.81860192852599</v>
      </c>
    </row>
    <row r="1353" spans="1:10">
      <c r="A1353" t="s">
        <v>15175</v>
      </c>
      <c r="B1353">
        <v>13.5</v>
      </c>
      <c r="C1353">
        <v>198.35992881704601</v>
      </c>
      <c r="D1353">
        <f t="shared" si="84"/>
        <v>1.9835992881704601</v>
      </c>
      <c r="E1353">
        <v>1841.4835094380301</v>
      </c>
      <c r="F1353">
        <f t="shared" si="85"/>
        <v>18.414835094380301</v>
      </c>
      <c r="G1353">
        <v>3155.8969176033602</v>
      </c>
      <c r="H1353">
        <f t="shared" si="86"/>
        <v>31.558969176033603</v>
      </c>
      <c r="I1353">
        <v>36582.889237110699</v>
      </c>
      <c r="J1353">
        <f t="shared" si="87"/>
        <v>365.82889237110697</v>
      </c>
    </row>
    <row r="1354" spans="1:10">
      <c r="A1354" t="s">
        <v>15176</v>
      </c>
      <c r="B1354">
        <v>13.51</v>
      </c>
      <c r="C1354">
        <v>198.084660035219</v>
      </c>
      <c r="D1354">
        <f t="shared" si="84"/>
        <v>1.9808466003521901</v>
      </c>
      <c r="E1354">
        <v>1842.3532713802399</v>
      </c>
      <c r="F1354">
        <f t="shared" si="85"/>
        <v>18.423532713802398</v>
      </c>
      <c r="G1354">
        <v>3155.9793618734102</v>
      </c>
      <c r="H1354">
        <f t="shared" si="86"/>
        <v>31.559793618734101</v>
      </c>
      <c r="I1354">
        <v>36583.919998333797</v>
      </c>
      <c r="J1354">
        <f t="shared" si="87"/>
        <v>365.83919998333795</v>
      </c>
    </row>
    <row r="1355" spans="1:10">
      <c r="A1355" t="s">
        <v>15177</v>
      </c>
      <c r="B1355">
        <v>13.52</v>
      </c>
      <c r="C1355">
        <v>197.809982773949</v>
      </c>
      <c r="D1355">
        <f t="shared" si="84"/>
        <v>1.9780998277394901</v>
      </c>
      <c r="E1355">
        <v>1843.2219347514399</v>
      </c>
      <c r="F1355">
        <f t="shared" si="85"/>
        <v>18.432219347514401</v>
      </c>
      <c r="G1355">
        <v>3156.0616530601501</v>
      </c>
      <c r="H1355">
        <f t="shared" si="86"/>
        <v>31.5606165306015</v>
      </c>
      <c r="I1355">
        <v>36584.952464996197</v>
      </c>
      <c r="J1355">
        <f t="shared" si="87"/>
        <v>365.84952464996195</v>
      </c>
    </row>
    <row r="1356" spans="1:10">
      <c r="A1356" t="s">
        <v>15178</v>
      </c>
      <c r="B1356">
        <v>13.53</v>
      </c>
      <c r="C1356">
        <v>197.53589699795299</v>
      </c>
      <c r="D1356">
        <f t="shared" si="84"/>
        <v>1.97535896997953</v>
      </c>
      <c r="E1356">
        <v>1844.08949786618</v>
      </c>
      <c r="F1356">
        <f t="shared" si="85"/>
        <v>18.440894978661799</v>
      </c>
      <c r="G1356">
        <v>3156.14379137586</v>
      </c>
      <c r="H1356">
        <f t="shared" si="86"/>
        <v>31.561437913758599</v>
      </c>
      <c r="I1356">
        <v>36585.986625630001</v>
      </c>
      <c r="J1356">
        <f t="shared" si="87"/>
        <v>365.85986625629999</v>
      </c>
    </row>
    <row r="1357" spans="1:10">
      <c r="A1357" t="s">
        <v>15179</v>
      </c>
      <c r="B1357">
        <v>13.54</v>
      </c>
      <c r="C1357">
        <v>197.26240266106501</v>
      </c>
      <c r="D1357">
        <f t="shared" si="84"/>
        <v>1.9726240266106501</v>
      </c>
      <c r="E1357">
        <v>1844.95596133206</v>
      </c>
      <c r="F1357">
        <f t="shared" si="85"/>
        <v>18.449559613320602</v>
      </c>
      <c r="G1357">
        <v>3156.2257770354399</v>
      </c>
      <c r="H1357">
        <f t="shared" si="86"/>
        <v>31.5622577703544</v>
      </c>
      <c r="I1357">
        <v>36587.022468779302</v>
      </c>
      <c r="J1357">
        <f t="shared" si="87"/>
        <v>365.87022468779304</v>
      </c>
    </row>
    <row r="1358" spans="1:10">
      <c r="A1358" t="s">
        <v>15180</v>
      </c>
      <c r="B1358">
        <v>13.55</v>
      </c>
      <c r="C1358">
        <v>196.989499695592</v>
      </c>
      <c r="D1358">
        <f t="shared" si="84"/>
        <v>1.9698949969559201</v>
      </c>
      <c r="E1358">
        <v>1845.82133109454</v>
      </c>
      <c r="F1358">
        <f t="shared" si="85"/>
        <v>18.4582133109454</v>
      </c>
      <c r="G1358">
        <v>3156.3076102505802</v>
      </c>
      <c r="H1358">
        <f t="shared" si="86"/>
        <v>31.563076102505804</v>
      </c>
      <c r="I1358">
        <v>36588.059983097402</v>
      </c>
      <c r="J1358">
        <f t="shared" si="87"/>
        <v>365.88059983097401</v>
      </c>
    </row>
    <row r="1359" spans="1:10">
      <c r="A1359" t="s">
        <v>15181</v>
      </c>
      <c r="B1359">
        <v>13.56</v>
      </c>
      <c r="C1359">
        <v>196.717188025317</v>
      </c>
      <c r="D1359">
        <f t="shared" si="84"/>
        <v>1.9671718802531701</v>
      </c>
      <c r="E1359">
        <v>1846.6856062376801</v>
      </c>
      <c r="F1359">
        <f t="shared" si="85"/>
        <v>18.466856062376802</v>
      </c>
      <c r="G1359">
        <v>3156.3892912363899</v>
      </c>
      <c r="H1359">
        <f t="shared" si="86"/>
        <v>31.563892912363901</v>
      </c>
      <c r="I1359">
        <v>36589.099157261102</v>
      </c>
      <c r="J1359">
        <f t="shared" si="87"/>
        <v>365.89099157261103</v>
      </c>
    </row>
    <row r="1360" spans="1:10">
      <c r="A1360" t="s">
        <v>15182</v>
      </c>
      <c r="B1360">
        <v>13.57</v>
      </c>
      <c r="C1360">
        <v>196.44546756229499</v>
      </c>
      <c r="D1360">
        <f t="shared" si="84"/>
        <v>1.96445467562295</v>
      </c>
      <c r="E1360">
        <v>1847.5487900922301</v>
      </c>
      <c r="F1360">
        <f t="shared" si="85"/>
        <v>18.4754879009223</v>
      </c>
      <c r="G1360">
        <v>3156.47082021203</v>
      </c>
      <c r="H1360">
        <f t="shared" si="86"/>
        <v>31.5647082021203</v>
      </c>
      <c r="I1360">
        <v>36590.139979975502</v>
      </c>
      <c r="J1360">
        <f t="shared" si="87"/>
        <v>365.90139979975504</v>
      </c>
    </row>
    <row r="1361" spans="1:10">
      <c r="A1361" t="s">
        <v>15183</v>
      </c>
      <c r="B1361">
        <v>13.58</v>
      </c>
      <c r="C1361">
        <v>196.174338205276</v>
      </c>
      <c r="D1361">
        <f t="shared" si="84"/>
        <v>1.9617433820527601</v>
      </c>
      <c r="E1361">
        <v>1848.4108840433901</v>
      </c>
      <c r="F1361">
        <f t="shared" si="85"/>
        <v>18.484108840433901</v>
      </c>
      <c r="G1361">
        <v>3156.5521973935302</v>
      </c>
      <c r="H1361">
        <f t="shared" si="86"/>
        <v>31.565521973935301</v>
      </c>
      <c r="I1361">
        <v>36591.1824400029</v>
      </c>
      <c r="J1361">
        <f t="shared" si="87"/>
        <v>365.91182440002899</v>
      </c>
    </row>
    <row r="1362" spans="1:10">
      <c r="A1362" t="s">
        <v>15184</v>
      </c>
      <c r="B1362">
        <v>13.59</v>
      </c>
      <c r="C1362">
        <v>195.90379984720499</v>
      </c>
      <c r="D1362">
        <f t="shared" si="84"/>
        <v>1.9590379984720501</v>
      </c>
      <c r="E1362">
        <v>1849.2718855677199</v>
      </c>
      <c r="F1362">
        <f t="shared" si="85"/>
        <v>18.4927188556772</v>
      </c>
      <c r="G1362">
        <v>3156.6334229914301</v>
      </c>
      <c r="H1362">
        <f t="shared" si="86"/>
        <v>31.5663342299143</v>
      </c>
      <c r="I1362">
        <v>36592.226526174702</v>
      </c>
      <c r="J1362">
        <f t="shared" si="87"/>
        <v>365.92226526174704</v>
      </c>
    </row>
    <row r="1363" spans="1:10">
      <c r="A1363" t="s">
        <v>15185</v>
      </c>
      <c r="B1363">
        <v>13.6</v>
      </c>
      <c r="C1363">
        <v>195.63385236651601</v>
      </c>
      <c r="D1363">
        <f t="shared" si="84"/>
        <v>1.95633852366516</v>
      </c>
      <c r="E1363">
        <v>1850.13179745701</v>
      </c>
      <c r="F1363">
        <f t="shared" si="85"/>
        <v>18.5013179745701</v>
      </c>
      <c r="G1363">
        <v>3156.7144972207998</v>
      </c>
      <c r="H1363">
        <f t="shared" si="86"/>
        <v>31.567144972207998</v>
      </c>
      <c r="I1363">
        <v>36593.272227343703</v>
      </c>
      <c r="J1363">
        <f t="shared" si="87"/>
        <v>365.93272227343704</v>
      </c>
    </row>
    <row r="1364" spans="1:10">
      <c r="A1364" t="s">
        <v>15186</v>
      </c>
      <c r="B1364">
        <v>13.61</v>
      </c>
      <c r="C1364">
        <v>195.36449563028799</v>
      </c>
      <c r="D1364">
        <f t="shared" si="84"/>
        <v>1.9536449563028799</v>
      </c>
      <c r="E1364">
        <v>1850.9906198112601</v>
      </c>
      <c r="F1364">
        <f t="shared" si="85"/>
        <v>18.509906198112603</v>
      </c>
      <c r="G1364">
        <v>3156.7954203015902</v>
      </c>
      <c r="H1364">
        <f t="shared" si="86"/>
        <v>31.567954203015901</v>
      </c>
      <c r="I1364">
        <v>36594.319532373403</v>
      </c>
      <c r="J1364">
        <f t="shared" si="87"/>
        <v>365.94319532373402</v>
      </c>
    </row>
    <row r="1365" spans="1:10">
      <c r="A1365" t="s">
        <v>15187</v>
      </c>
      <c r="B1365">
        <v>13.62</v>
      </c>
      <c r="C1365">
        <v>195.09572949067399</v>
      </c>
      <c r="D1365">
        <f t="shared" si="84"/>
        <v>1.95095729490674</v>
      </c>
      <c r="E1365">
        <v>1851.8483569335101</v>
      </c>
      <c r="F1365">
        <f t="shared" si="85"/>
        <v>18.5184835693351</v>
      </c>
      <c r="G1365">
        <v>3156.87619244907</v>
      </c>
      <c r="H1365">
        <f t="shared" si="86"/>
        <v>31.568761924490701</v>
      </c>
      <c r="I1365">
        <v>36595.368430195398</v>
      </c>
      <c r="J1365">
        <f t="shared" si="87"/>
        <v>365.95368430195401</v>
      </c>
    </row>
    <row r="1366" spans="1:10">
      <c r="A1366" t="s">
        <v>15188</v>
      </c>
      <c r="B1366">
        <v>13.63</v>
      </c>
      <c r="C1366">
        <v>194.82755378770901</v>
      </c>
      <c r="D1366">
        <f t="shared" si="84"/>
        <v>1.9482755378770902</v>
      </c>
      <c r="E1366">
        <v>1852.70501090737</v>
      </c>
      <c r="F1366">
        <f t="shared" si="85"/>
        <v>18.527050109073702</v>
      </c>
      <c r="G1366">
        <v>3156.9568138814202</v>
      </c>
      <c r="H1366">
        <f t="shared" si="86"/>
        <v>31.569568138814201</v>
      </c>
      <c r="I1366">
        <v>36596.418909778098</v>
      </c>
      <c r="J1366">
        <f t="shared" si="87"/>
        <v>365.964189097781</v>
      </c>
    </row>
    <row r="1367" spans="1:10">
      <c r="A1367" t="s">
        <v>15189</v>
      </c>
      <c r="B1367">
        <v>13.64</v>
      </c>
      <c r="C1367">
        <v>194.55996835795301</v>
      </c>
      <c r="D1367">
        <f t="shared" si="84"/>
        <v>1.9455996835795302</v>
      </c>
      <c r="E1367">
        <v>1853.56057841706</v>
      </c>
      <c r="F1367">
        <f t="shared" si="85"/>
        <v>18.535605784170599</v>
      </c>
      <c r="G1367">
        <v>3157.03728481078</v>
      </c>
      <c r="H1367">
        <f t="shared" si="86"/>
        <v>31.570372848107802</v>
      </c>
      <c r="I1367">
        <v>36597.470960181498</v>
      </c>
      <c r="J1367">
        <f t="shared" si="87"/>
        <v>365.97470960181499</v>
      </c>
    </row>
    <row r="1368" spans="1:10">
      <c r="A1368" t="s">
        <v>15190</v>
      </c>
      <c r="B1368">
        <v>13.65</v>
      </c>
      <c r="C1368">
        <v>194.292973022495</v>
      </c>
      <c r="D1368">
        <f t="shared" si="84"/>
        <v>1.9429297302249502</v>
      </c>
      <c r="E1368">
        <v>1854.4150631698601</v>
      </c>
      <c r="F1368">
        <f t="shared" si="85"/>
        <v>18.544150631698603</v>
      </c>
      <c r="G1368">
        <v>3157.1176054532002</v>
      </c>
      <c r="H1368">
        <f t="shared" si="86"/>
        <v>31.571176054532003</v>
      </c>
      <c r="I1368">
        <v>36598.524570470901</v>
      </c>
      <c r="J1368">
        <f t="shared" si="87"/>
        <v>365.98524570470903</v>
      </c>
    </row>
    <row r="1369" spans="1:10">
      <c r="A1369" t="s">
        <v>15191</v>
      </c>
      <c r="B1369">
        <v>13.66</v>
      </c>
      <c r="C1369">
        <v>194.02656759314101</v>
      </c>
      <c r="D1369">
        <f t="shared" si="84"/>
        <v>1.9402656759314101</v>
      </c>
      <c r="E1369">
        <v>1855.2684640534301</v>
      </c>
      <c r="F1369">
        <f t="shared" si="85"/>
        <v>18.552684640534302</v>
      </c>
      <c r="G1369">
        <v>3157.1977760294599</v>
      </c>
      <c r="H1369">
        <f t="shared" si="86"/>
        <v>31.571977760294601</v>
      </c>
      <c r="I1369">
        <v>36599.579729719902</v>
      </c>
      <c r="J1369">
        <f t="shared" si="87"/>
        <v>365.99579729719903</v>
      </c>
    </row>
    <row r="1370" spans="1:10">
      <c r="A1370" t="s">
        <v>15192</v>
      </c>
      <c r="B1370">
        <v>13.67</v>
      </c>
      <c r="C1370">
        <v>193.76075187297499</v>
      </c>
      <c r="D1370">
        <f t="shared" si="84"/>
        <v>1.9376075187297499</v>
      </c>
      <c r="E1370">
        <v>1856.1207822158699</v>
      </c>
      <c r="F1370">
        <f t="shared" si="85"/>
        <v>18.5612078221587</v>
      </c>
      <c r="G1370">
        <v>3157.2777967567499</v>
      </c>
      <c r="H1370">
        <f t="shared" si="86"/>
        <v>31.5727779675675</v>
      </c>
      <c r="I1370">
        <v>36600.636427040903</v>
      </c>
      <c r="J1370">
        <f t="shared" si="87"/>
        <v>366.00636427040905</v>
      </c>
    </row>
    <row r="1371" spans="1:10">
      <c r="A1371" t="s">
        <v>15193</v>
      </c>
      <c r="B1371">
        <v>13.68</v>
      </c>
      <c r="C1371">
        <v>193.49552564505399</v>
      </c>
      <c r="D1371">
        <f t="shared" si="84"/>
        <v>1.9349552564505399</v>
      </c>
      <c r="E1371">
        <v>1856.9720234936101</v>
      </c>
      <c r="F1371">
        <f t="shared" si="85"/>
        <v>18.569720234936103</v>
      </c>
      <c r="G1371">
        <v>3157.3576678487202</v>
      </c>
      <c r="H1371">
        <f t="shared" si="86"/>
        <v>31.573576678487203</v>
      </c>
      <c r="I1371">
        <v>36601.694651637401</v>
      </c>
      <c r="J1371">
        <f t="shared" si="87"/>
        <v>366.01694651637399</v>
      </c>
    </row>
    <row r="1372" spans="1:10">
      <c r="A1372" t="s">
        <v>15194</v>
      </c>
      <c r="B1372">
        <v>13.69</v>
      </c>
      <c r="C1372">
        <v>193.230888684723</v>
      </c>
      <c r="D1372">
        <f t="shared" si="84"/>
        <v>1.93230888684723</v>
      </c>
      <c r="E1372">
        <v>1857.8221873316299</v>
      </c>
      <c r="F1372">
        <f t="shared" si="85"/>
        <v>18.578221873316298</v>
      </c>
      <c r="G1372">
        <v>3157.4373895231402</v>
      </c>
      <c r="H1372">
        <f t="shared" si="86"/>
        <v>31.574373895231403</v>
      </c>
      <c r="I1372">
        <v>36602.754392755698</v>
      </c>
      <c r="J1372">
        <f t="shared" si="87"/>
        <v>366.02754392755696</v>
      </c>
    </row>
    <row r="1373" spans="1:10">
      <c r="A1373" t="s">
        <v>15195</v>
      </c>
      <c r="B1373">
        <v>13.7</v>
      </c>
      <c r="C1373">
        <v>192.96684075790901</v>
      </c>
      <c r="D1373">
        <f t="shared" si="84"/>
        <v>1.9296684075790902</v>
      </c>
      <c r="E1373">
        <v>1858.6712767179199</v>
      </c>
      <c r="F1373">
        <f t="shared" si="85"/>
        <v>18.586712767179201</v>
      </c>
      <c r="G1373">
        <v>3157.51696200182</v>
      </c>
      <c r="H1373">
        <f t="shared" si="86"/>
        <v>31.575169620018201</v>
      </c>
      <c r="I1373">
        <v>36603.815639669599</v>
      </c>
      <c r="J1373">
        <f t="shared" si="87"/>
        <v>366.03815639669602</v>
      </c>
    </row>
    <row r="1374" spans="1:10">
      <c r="A1374" t="s">
        <v>15196</v>
      </c>
      <c r="B1374">
        <v>13.71</v>
      </c>
      <c r="C1374">
        <v>192.703381618831</v>
      </c>
      <c r="D1374">
        <f t="shared" si="84"/>
        <v>1.92703381618831</v>
      </c>
      <c r="E1374">
        <v>1859.5192929939401</v>
      </c>
      <c r="F1374">
        <f t="shared" si="85"/>
        <v>18.595192929939401</v>
      </c>
      <c r="G1374">
        <v>3157.5963855032401</v>
      </c>
      <c r="H1374">
        <f t="shared" si="86"/>
        <v>31.575963855032402</v>
      </c>
      <c r="I1374">
        <v>36604.878381705101</v>
      </c>
      <c r="J1374">
        <f t="shared" si="87"/>
        <v>366.048783817051</v>
      </c>
    </row>
    <row r="1375" spans="1:10">
      <c r="A1375" t="s">
        <v>15197</v>
      </c>
      <c r="B1375">
        <v>13.72</v>
      </c>
      <c r="C1375">
        <v>192.44051101590901</v>
      </c>
      <c r="D1375">
        <f t="shared" si="84"/>
        <v>1.9244051101590902</v>
      </c>
      <c r="E1375">
        <v>1860.36623419121</v>
      </c>
      <c r="F1375">
        <f t="shared" si="85"/>
        <v>18.603662341912099</v>
      </c>
      <c r="G1375">
        <v>3157.6756602404998</v>
      </c>
      <c r="H1375">
        <f t="shared" si="86"/>
        <v>31.576756602404998</v>
      </c>
      <c r="I1375">
        <v>36605.942608249599</v>
      </c>
      <c r="J1375">
        <f t="shared" si="87"/>
        <v>366.05942608249597</v>
      </c>
    </row>
    <row r="1376" spans="1:10">
      <c r="A1376" t="s">
        <v>15198</v>
      </c>
      <c r="B1376">
        <v>13.73</v>
      </c>
      <c r="C1376">
        <v>192.17822868456199</v>
      </c>
      <c r="D1376">
        <f t="shared" si="84"/>
        <v>1.9217822868456198</v>
      </c>
      <c r="E1376">
        <v>1861.2121029565501</v>
      </c>
      <c r="F1376">
        <f t="shared" si="85"/>
        <v>18.6121210295655</v>
      </c>
      <c r="G1376">
        <v>3157.75478643119</v>
      </c>
      <c r="H1376">
        <f t="shared" si="86"/>
        <v>31.577547864311899</v>
      </c>
      <c r="I1376">
        <v>36607.008308713797</v>
      </c>
      <c r="J1376">
        <f t="shared" si="87"/>
        <v>366.07008308713796</v>
      </c>
    </row>
    <row r="1377" spans="1:10">
      <c r="A1377" t="s">
        <v>15199</v>
      </c>
      <c r="B1377">
        <v>13.74</v>
      </c>
      <c r="C1377">
        <v>191.916534350902</v>
      </c>
      <c r="D1377">
        <f t="shared" si="84"/>
        <v>1.9191653435090199</v>
      </c>
      <c r="E1377">
        <v>1862.0568993709901</v>
      </c>
      <c r="F1377">
        <f t="shared" si="85"/>
        <v>18.620568993709902</v>
      </c>
      <c r="G1377">
        <v>3157.8337642976198</v>
      </c>
      <c r="H1377">
        <f t="shared" si="86"/>
        <v>31.578337642976198</v>
      </c>
      <c r="I1377">
        <v>36608.0754725191</v>
      </c>
      <c r="J1377">
        <f t="shared" si="87"/>
        <v>366.08075472519101</v>
      </c>
    </row>
    <row r="1378" spans="1:10">
      <c r="A1378" t="s">
        <v>15200</v>
      </c>
      <c r="B1378">
        <v>13.75</v>
      </c>
      <c r="C1378">
        <v>191.655427727274</v>
      </c>
      <c r="D1378">
        <f t="shared" si="84"/>
        <v>1.91655427727274</v>
      </c>
      <c r="E1378">
        <v>1862.9006277277399</v>
      </c>
      <c r="F1378">
        <f t="shared" si="85"/>
        <v>18.629006277277398</v>
      </c>
      <c r="G1378">
        <v>3157.9125940573799</v>
      </c>
      <c r="H1378">
        <f t="shared" si="86"/>
        <v>31.5791259405738</v>
      </c>
      <c r="I1378">
        <v>36609.144089151901</v>
      </c>
      <c r="J1378">
        <f t="shared" si="87"/>
        <v>366.09144089151903</v>
      </c>
    </row>
    <row r="1379" spans="1:10">
      <c r="A1379" t="s">
        <v>15201</v>
      </c>
      <c r="B1379">
        <v>13.76</v>
      </c>
      <c r="C1379">
        <v>191.394908515341</v>
      </c>
      <c r="D1379">
        <f t="shared" si="84"/>
        <v>1.91394908515341</v>
      </c>
      <c r="E1379">
        <v>1863.743290115</v>
      </c>
      <c r="F1379">
        <f t="shared" si="85"/>
        <v>18.63743290115</v>
      </c>
      <c r="G1379">
        <v>3157.99127593091</v>
      </c>
      <c r="H1379">
        <f t="shared" si="86"/>
        <v>31.579912759309099</v>
      </c>
      <c r="I1379">
        <v>36610.214148133098</v>
      </c>
      <c r="J1379">
        <f t="shared" si="87"/>
        <v>366.10214148133099</v>
      </c>
    </row>
    <row r="1380" spans="1:10">
      <c r="A1380" t="s">
        <v>15202</v>
      </c>
      <c r="B1380">
        <v>13.77</v>
      </c>
      <c r="C1380">
        <v>191.13497641459099</v>
      </c>
      <c r="D1380">
        <f t="shared" si="84"/>
        <v>1.9113497641459101</v>
      </c>
      <c r="E1380">
        <v>1864.5848831037699</v>
      </c>
      <c r="F1380">
        <f t="shared" si="85"/>
        <v>18.6458488310377</v>
      </c>
      <c r="G1380">
        <v>3158.0698101325202</v>
      </c>
      <c r="H1380">
        <f t="shared" si="86"/>
        <v>31.580698101325201</v>
      </c>
      <c r="I1380">
        <v>36611.285639070702</v>
      </c>
      <c r="J1380">
        <f t="shared" si="87"/>
        <v>366.11285639070701</v>
      </c>
    </row>
    <row r="1381" spans="1:10">
      <c r="A1381" t="s">
        <v>15203</v>
      </c>
      <c r="B1381">
        <v>13.78</v>
      </c>
      <c r="C1381">
        <v>190.87563110993099</v>
      </c>
      <c r="D1381">
        <f t="shared" si="84"/>
        <v>1.90875631109931</v>
      </c>
      <c r="E1381">
        <v>1865.4254105957</v>
      </c>
      <c r="F1381">
        <f t="shared" si="85"/>
        <v>18.654254105957001</v>
      </c>
      <c r="G1381">
        <v>3158.1481968804701</v>
      </c>
      <c r="H1381">
        <f t="shared" si="86"/>
        <v>31.581481968804702</v>
      </c>
      <c r="I1381">
        <v>36612.358551576501</v>
      </c>
      <c r="J1381">
        <f t="shared" si="87"/>
        <v>366.123585515765</v>
      </c>
    </row>
    <row r="1382" spans="1:10">
      <c r="A1382" t="s">
        <v>15204</v>
      </c>
      <c r="B1382">
        <v>13.79</v>
      </c>
      <c r="C1382">
        <v>190.616872274809</v>
      </c>
      <c r="D1382">
        <f t="shared" si="84"/>
        <v>1.9061687227480899</v>
      </c>
      <c r="E1382">
        <v>1866.26487446085</v>
      </c>
      <c r="F1382">
        <f t="shared" si="85"/>
        <v>18.6626487446085</v>
      </c>
      <c r="G1382">
        <v>3158.2264364001398</v>
      </c>
      <c r="H1382">
        <f t="shared" si="86"/>
        <v>31.5822643640014</v>
      </c>
      <c r="I1382">
        <v>36613.432875263097</v>
      </c>
      <c r="J1382">
        <f t="shared" si="87"/>
        <v>366.13432875263101</v>
      </c>
    </row>
    <row r="1383" spans="1:10">
      <c r="A1383" t="s">
        <v>15205</v>
      </c>
      <c r="B1383">
        <v>13.8</v>
      </c>
      <c r="C1383">
        <v>190.35869957701499</v>
      </c>
      <c r="D1383">
        <f t="shared" si="84"/>
        <v>1.9035869957701499</v>
      </c>
      <c r="E1383">
        <v>1867.1032737426799</v>
      </c>
      <c r="F1383">
        <f t="shared" si="85"/>
        <v>18.671032737426799</v>
      </c>
      <c r="G1383">
        <v>3158.3045289054598</v>
      </c>
      <c r="H1383">
        <f t="shared" si="86"/>
        <v>31.583045289054599</v>
      </c>
      <c r="I1383">
        <v>36614.508599848697</v>
      </c>
      <c r="J1383">
        <f t="shared" si="87"/>
        <v>366.14508599848699</v>
      </c>
    </row>
    <row r="1384" spans="1:10">
      <c r="A1384" t="s">
        <v>15206</v>
      </c>
      <c r="B1384">
        <v>13.81</v>
      </c>
      <c r="C1384">
        <v>190.10111267241399</v>
      </c>
      <c r="D1384">
        <f t="shared" si="84"/>
        <v>1.9010111267241399</v>
      </c>
      <c r="E1384">
        <v>1867.9406112127899</v>
      </c>
      <c r="F1384">
        <f t="shared" si="85"/>
        <v>18.6794061121279</v>
      </c>
      <c r="G1384">
        <v>3158.3824746145501</v>
      </c>
      <c r="H1384">
        <f t="shared" si="86"/>
        <v>31.583824746145503</v>
      </c>
      <c r="I1384">
        <v>36615.585715065703</v>
      </c>
      <c r="J1384">
        <f t="shared" si="87"/>
        <v>366.15585715065703</v>
      </c>
    </row>
    <row r="1385" spans="1:10">
      <c r="A1385" t="s">
        <v>15207</v>
      </c>
      <c r="B1385">
        <v>13.82</v>
      </c>
      <c r="C1385">
        <v>189.844111208946</v>
      </c>
      <c r="D1385">
        <f t="shared" si="84"/>
        <v>1.89844111208946</v>
      </c>
      <c r="E1385">
        <v>1868.7768870561299</v>
      </c>
      <c r="F1385">
        <f t="shared" si="85"/>
        <v>18.6877688705613</v>
      </c>
      <c r="G1385">
        <v>3158.4602737508499</v>
      </c>
      <c r="H1385">
        <f t="shared" si="86"/>
        <v>31.584602737508501</v>
      </c>
      <c r="I1385">
        <v>36616.6642106613</v>
      </c>
      <c r="J1385">
        <f t="shared" si="87"/>
        <v>366.16664210661298</v>
      </c>
    </row>
    <row r="1386" spans="1:10">
      <c r="A1386" t="s">
        <v>15208</v>
      </c>
      <c r="B1386">
        <v>13.83</v>
      </c>
      <c r="C1386">
        <v>189.587694821376</v>
      </c>
      <c r="D1386">
        <f t="shared" si="84"/>
        <v>1.8958769482137601</v>
      </c>
      <c r="E1386">
        <v>1869.6121054765499</v>
      </c>
      <c r="F1386">
        <f t="shared" si="85"/>
        <v>18.696121054765499</v>
      </c>
      <c r="G1386">
        <v>3158.5379265330498</v>
      </c>
      <c r="H1386">
        <f t="shared" si="86"/>
        <v>31.585379265330499</v>
      </c>
      <c r="I1386">
        <v>36617.744076447903</v>
      </c>
      <c r="J1386">
        <f t="shared" si="87"/>
        <v>366.17744076447906</v>
      </c>
    </row>
    <row r="1387" spans="1:10">
      <c r="A1387" t="s">
        <v>15209</v>
      </c>
      <c r="B1387">
        <v>13.84</v>
      </c>
      <c r="C1387">
        <v>189.331863134586</v>
      </c>
      <c r="D1387">
        <f t="shared" si="84"/>
        <v>1.8933186313458601</v>
      </c>
      <c r="E1387">
        <v>1870.4462685169001</v>
      </c>
      <c r="F1387">
        <f t="shared" si="85"/>
        <v>18.704462685169002</v>
      </c>
      <c r="G1387">
        <v>3158.6154331826801</v>
      </c>
      <c r="H1387">
        <f t="shared" si="86"/>
        <v>31.586154331826801</v>
      </c>
      <c r="I1387">
        <v>36618.825302275502</v>
      </c>
      <c r="J1387">
        <f t="shared" si="87"/>
        <v>366.18825302275502</v>
      </c>
    </row>
    <row r="1388" spans="1:10">
      <c r="A1388" t="s">
        <v>15210</v>
      </c>
      <c r="B1388">
        <v>13.85</v>
      </c>
      <c r="C1388">
        <v>189.07661577184501</v>
      </c>
      <c r="D1388">
        <f t="shared" si="84"/>
        <v>1.8907661577184502</v>
      </c>
      <c r="E1388">
        <v>1871.27937278167</v>
      </c>
      <c r="F1388">
        <f t="shared" si="85"/>
        <v>18.712793727816699</v>
      </c>
      <c r="G1388">
        <v>3158.6927939151101</v>
      </c>
      <c r="H1388">
        <f t="shared" si="86"/>
        <v>31.586927939151103</v>
      </c>
      <c r="I1388">
        <v>36619.9078780747</v>
      </c>
      <c r="J1388">
        <f t="shared" si="87"/>
        <v>366.19907878074702</v>
      </c>
    </row>
    <row r="1389" spans="1:10">
      <c r="A1389" t="s">
        <v>15211</v>
      </c>
      <c r="B1389">
        <v>13.86</v>
      </c>
      <c r="C1389">
        <v>188.82195234249201</v>
      </c>
      <c r="D1389">
        <f t="shared" si="84"/>
        <v>1.8882195234249202</v>
      </c>
      <c r="E1389">
        <v>1872.11142221503</v>
      </c>
      <c r="F1389">
        <f t="shared" si="85"/>
        <v>18.721114222150302</v>
      </c>
      <c r="G1389">
        <v>3158.7700089496002</v>
      </c>
      <c r="H1389">
        <f t="shared" si="86"/>
        <v>31.587700089496003</v>
      </c>
      <c r="I1389">
        <v>36620.991793781002</v>
      </c>
      <c r="J1389">
        <f t="shared" si="87"/>
        <v>366.20991793781002</v>
      </c>
    </row>
    <row r="1390" spans="1:10">
      <c r="A1390" t="s">
        <v>15212</v>
      </c>
      <c r="B1390">
        <v>13.87</v>
      </c>
      <c r="C1390">
        <v>188.56787244542301</v>
      </c>
      <c r="D1390">
        <f t="shared" si="84"/>
        <v>1.8856787244542301</v>
      </c>
      <c r="E1390">
        <v>1872.94241870726</v>
      </c>
      <c r="F1390">
        <f t="shared" si="85"/>
        <v>18.729424187072599</v>
      </c>
      <c r="G1390">
        <v>3158.8470785125701</v>
      </c>
      <c r="H1390">
        <f t="shared" si="86"/>
        <v>31.588470785125701</v>
      </c>
      <c r="I1390">
        <v>36622.077039330099</v>
      </c>
      <c r="J1390">
        <f t="shared" si="87"/>
        <v>366.220770393301</v>
      </c>
    </row>
    <row r="1391" spans="1:10">
      <c r="A1391" t="s">
        <v>15213</v>
      </c>
      <c r="B1391">
        <v>13.88</v>
      </c>
      <c r="C1391">
        <v>188.314375674746</v>
      </c>
      <c r="D1391">
        <f t="shared" si="84"/>
        <v>1.88314375674746</v>
      </c>
      <c r="E1391">
        <v>1873.7723611457</v>
      </c>
      <c r="F1391">
        <f t="shared" si="85"/>
        <v>18.737723611457</v>
      </c>
      <c r="G1391">
        <v>3158.9240028188501</v>
      </c>
      <c r="H1391">
        <f t="shared" si="86"/>
        <v>31.589240028188502</v>
      </c>
      <c r="I1391">
        <v>36623.163604760499</v>
      </c>
      <c r="J1391">
        <f t="shared" si="87"/>
        <v>366.23163604760498</v>
      </c>
    </row>
    <row r="1392" spans="1:10">
      <c r="A1392" t="s">
        <v>15214</v>
      </c>
      <c r="B1392">
        <v>13.89</v>
      </c>
      <c r="C1392">
        <v>188.061461613099</v>
      </c>
      <c r="D1392">
        <f t="shared" si="84"/>
        <v>1.88061461613099</v>
      </c>
      <c r="E1392">
        <v>1874.6012524328801</v>
      </c>
      <c r="F1392">
        <f t="shared" si="85"/>
        <v>18.746012524328801</v>
      </c>
      <c r="G1392">
        <v>3159.0007820874898</v>
      </c>
      <c r="H1392">
        <f t="shared" si="86"/>
        <v>31.590007820874899</v>
      </c>
      <c r="I1392">
        <v>36624.251480123297</v>
      </c>
      <c r="J1392">
        <f t="shared" si="87"/>
        <v>366.24251480123297</v>
      </c>
    </row>
    <row r="1393" spans="1:10">
      <c r="A1393" t="s">
        <v>15215</v>
      </c>
      <c r="B1393">
        <v>13.9</v>
      </c>
      <c r="C1393">
        <v>187.80912983632601</v>
      </c>
      <c r="D1393">
        <f t="shared" si="84"/>
        <v>1.8780912983632601</v>
      </c>
      <c r="E1393">
        <v>1875.4290925446101</v>
      </c>
      <c r="F1393">
        <f t="shared" si="85"/>
        <v>18.754290925446099</v>
      </c>
      <c r="G1393">
        <v>3159.0774165427902</v>
      </c>
      <c r="H1393">
        <f t="shared" si="86"/>
        <v>31.590774165427902</v>
      </c>
      <c r="I1393">
        <v>36625.340655483</v>
      </c>
      <c r="J1393">
        <f t="shared" si="87"/>
        <v>366.25340655483001</v>
      </c>
    </row>
    <row r="1394" spans="1:10">
      <c r="A1394" t="s">
        <v>15216</v>
      </c>
      <c r="B1394">
        <v>13.91</v>
      </c>
      <c r="C1394">
        <v>187.55737991329599</v>
      </c>
      <c r="D1394">
        <f t="shared" si="84"/>
        <v>1.87557379913296</v>
      </c>
      <c r="E1394">
        <v>1876.2558827171199</v>
      </c>
      <c r="F1394">
        <f t="shared" si="85"/>
        <v>18.762558827171201</v>
      </c>
      <c r="G1394">
        <v>3159.15390640547</v>
      </c>
      <c r="H1394">
        <f t="shared" si="86"/>
        <v>31.5915390640547</v>
      </c>
      <c r="I1394">
        <v>36626.431120943002</v>
      </c>
      <c r="J1394">
        <f t="shared" si="87"/>
        <v>366.26431120943005</v>
      </c>
    </row>
    <row r="1395" spans="1:10">
      <c r="A1395" t="s">
        <v>15217</v>
      </c>
      <c r="B1395">
        <v>13.92</v>
      </c>
      <c r="C1395">
        <v>187.30621139760001</v>
      </c>
      <c r="D1395">
        <f t="shared" si="84"/>
        <v>1.8730621139760002</v>
      </c>
      <c r="E1395">
        <v>1877.08162701219</v>
      </c>
      <c r="F1395">
        <f t="shared" si="85"/>
        <v>18.770816270121902</v>
      </c>
      <c r="G1395">
        <v>3159.2302518921001</v>
      </c>
      <c r="H1395">
        <f t="shared" si="86"/>
        <v>31.592302518921002</v>
      </c>
      <c r="I1395">
        <v>36627.522866686297</v>
      </c>
      <c r="J1395">
        <f t="shared" si="87"/>
        <v>366.27522866686297</v>
      </c>
    </row>
    <row r="1396" spans="1:10">
      <c r="A1396" t="s">
        <v>15218</v>
      </c>
      <c r="B1396">
        <v>13.93</v>
      </c>
      <c r="C1396">
        <v>187.05562383620901</v>
      </c>
      <c r="D1396">
        <f t="shared" si="84"/>
        <v>1.8705562383620902</v>
      </c>
      <c r="E1396">
        <v>1877.90632549572</v>
      </c>
      <c r="F1396">
        <f t="shared" si="85"/>
        <v>18.779063254957201</v>
      </c>
      <c r="G1396">
        <v>3159.3064532233898</v>
      </c>
      <c r="H1396">
        <f t="shared" si="86"/>
        <v>31.5930645322339</v>
      </c>
      <c r="I1396">
        <v>36628.6158829298</v>
      </c>
      <c r="J1396">
        <f t="shared" si="87"/>
        <v>366.28615882929802</v>
      </c>
    </row>
    <row r="1397" spans="1:10">
      <c r="A1397" t="s">
        <v>15219</v>
      </c>
      <c r="B1397">
        <v>13.94</v>
      </c>
      <c r="C1397">
        <v>186.80561676906399</v>
      </c>
      <c r="D1397">
        <f t="shared" si="84"/>
        <v>1.86805616769064</v>
      </c>
      <c r="E1397">
        <v>1878.7299808126299</v>
      </c>
      <c r="F1397">
        <f t="shared" si="85"/>
        <v>18.787299808126299</v>
      </c>
      <c r="G1397">
        <v>3159.3825106241802</v>
      </c>
      <c r="H1397">
        <f t="shared" si="86"/>
        <v>31.593825106241802</v>
      </c>
      <c r="I1397">
        <v>36629.7101599132</v>
      </c>
      <c r="J1397">
        <f t="shared" si="87"/>
        <v>366.29710159913202</v>
      </c>
    </row>
    <row r="1398" spans="1:10">
      <c r="A1398" t="s">
        <v>15220</v>
      </c>
      <c r="B1398">
        <v>13.95</v>
      </c>
      <c r="C1398">
        <v>186.55618972728399</v>
      </c>
      <c r="D1398">
        <f t="shared" si="84"/>
        <v>1.8655618972728401</v>
      </c>
      <c r="E1398">
        <v>1879.55259439477</v>
      </c>
      <c r="F1398">
        <f t="shared" si="85"/>
        <v>18.795525943947702</v>
      </c>
      <c r="G1398">
        <v>3159.4584243159202</v>
      </c>
      <c r="H1398">
        <f t="shared" si="86"/>
        <v>31.594584243159204</v>
      </c>
      <c r="I1398">
        <v>36630.805687922999</v>
      </c>
      <c r="J1398">
        <f t="shared" si="87"/>
        <v>366.30805687922998</v>
      </c>
    </row>
    <row r="1399" spans="1:10">
      <c r="A1399" t="s">
        <v>15221</v>
      </c>
      <c r="B1399">
        <v>13.96</v>
      </c>
      <c r="C1399">
        <v>186.30734223676899</v>
      </c>
      <c r="D1399">
        <f t="shared" si="84"/>
        <v>1.8630734223676899</v>
      </c>
      <c r="E1399">
        <v>1880.3741649635001</v>
      </c>
      <c r="F1399">
        <f t="shared" si="85"/>
        <v>18.803741649635</v>
      </c>
      <c r="G1399">
        <v>3159.5341945146502</v>
      </c>
      <c r="H1399">
        <f t="shared" si="86"/>
        <v>31.595341945146501</v>
      </c>
      <c r="I1399">
        <v>36631.902457303899</v>
      </c>
      <c r="J1399">
        <f t="shared" si="87"/>
        <v>366.31902457303897</v>
      </c>
    </row>
    <row r="1400" spans="1:10">
      <c r="A1400" t="s">
        <v>15222</v>
      </c>
      <c r="B1400">
        <v>13.97</v>
      </c>
      <c r="C1400">
        <v>186.05907381263299</v>
      </c>
      <c r="D1400">
        <f t="shared" si="84"/>
        <v>1.86059073812633</v>
      </c>
      <c r="E1400">
        <v>1881.1946951065299</v>
      </c>
      <c r="F1400">
        <f t="shared" si="85"/>
        <v>18.811946951065298</v>
      </c>
      <c r="G1400">
        <v>3159.6098214408198</v>
      </c>
      <c r="H1400">
        <f t="shared" si="86"/>
        <v>31.596098214408197</v>
      </c>
      <c r="I1400">
        <v>36633.000458423398</v>
      </c>
      <c r="J1400">
        <f t="shared" si="87"/>
        <v>366.33000458423396</v>
      </c>
    </row>
    <row r="1401" spans="1:10">
      <c r="A1401" t="s">
        <v>15223</v>
      </c>
      <c r="B1401">
        <v>13.98</v>
      </c>
      <c r="C1401">
        <v>185.811383964149</v>
      </c>
      <c r="D1401">
        <f t="shared" si="84"/>
        <v>1.85811383964149</v>
      </c>
      <c r="E1401">
        <v>1882.01418471954</v>
      </c>
      <c r="F1401">
        <f t="shared" si="85"/>
        <v>18.820141847195401</v>
      </c>
      <c r="G1401">
        <v>3159.68530531941</v>
      </c>
      <c r="H1401">
        <f t="shared" si="86"/>
        <v>31.596853053194099</v>
      </c>
      <c r="I1401">
        <v>36634.0996816591</v>
      </c>
      <c r="J1401">
        <f t="shared" si="87"/>
        <v>366.34099681659103</v>
      </c>
    </row>
    <row r="1402" spans="1:10">
      <c r="A1402" t="s">
        <v>15224</v>
      </c>
      <c r="B1402">
        <v>13.99</v>
      </c>
      <c r="C1402">
        <v>185.56427219448301</v>
      </c>
      <c r="D1402">
        <f t="shared" si="84"/>
        <v>1.8556427219448302</v>
      </c>
      <c r="E1402">
        <v>1882.8326349981701</v>
      </c>
      <c r="F1402">
        <f t="shared" si="85"/>
        <v>18.828326349981701</v>
      </c>
      <c r="G1402">
        <v>3159.7606463717002</v>
      </c>
      <c r="H1402">
        <f t="shared" si="86"/>
        <v>31.597606463717003</v>
      </c>
      <c r="I1402">
        <v>36635.200117424203</v>
      </c>
      <c r="J1402">
        <f t="shared" si="87"/>
        <v>366.35200117424205</v>
      </c>
    </row>
    <row r="1403" spans="1:10">
      <c r="A1403" t="s">
        <v>15225</v>
      </c>
      <c r="B1403">
        <v>14</v>
      </c>
      <c r="C1403">
        <v>185.31773799198999</v>
      </c>
      <c r="D1403">
        <f t="shared" si="84"/>
        <v>1.8531773799198998</v>
      </c>
      <c r="E1403">
        <v>1883.6500500510899</v>
      </c>
      <c r="F1403">
        <f t="shared" si="85"/>
        <v>18.836500500510901</v>
      </c>
      <c r="G1403">
        <v>3159.8358448148701</v>
      </c>
      <c r="H1403">
        <f t="shared" si="86"/>
        <v>31.598358448148701</v>
      </c>
      <c r="I1403">
        <v>36636.301756203298</v>
      </c>
      <c r="J1403">
        <f t="shared" si="87"/>
        <v>366.36301756203301</v>
      </c>
    </row>
    <row r="1404" spans="1:10">
      <c r="A1404" t="s">
        <v>15226</v>
      </c>
      <c r="B1404">
        <v>14.01</v>
      </c>
      <c r="C1404">
        <v>185.07178083922599</v>
      </c>
      <c r="D1404">
        <f t="shared" si="84"/>
        <v>1.85071780839226</v>
      </c>
      <c r="E1404">
        <v>1884.4664298416701</v>
      </c>
      <c r="F1404">
        <f t="shared" si="85"/>
        <v>18.844664298416703</v>
      </c>
      <c r="G1404">
        <v>3159.9109008701698</v>
      </c>
      <c r="H1404">
        <f t="shared" si="86"/>
        <v>31.599109008701699</v>
      </c>
      <c r="I1404">
        <v>36637.404588516903</v>
      </c>
      <c r="J1404">
        <f t="shared" si="87"/>
        <v>366.37404588516904</v>
      </c>
    </row>
    <row r="1405" spans="1:10">
      <c r="A1405" t="s">
        <v>15227</v>
      </c>
      <c r="B1405">
        <v>14.02</v>
      </c>
      <c r="C1405">
        <v>184.82640021219399</v>
      </c>
      <c r="D1405">
        <f t="shared" si="84"/>
        <v>1.8482640021219399</v>
      </c>
      <c r="E1405">
        <v>1885.2817772728299</v>
      </c>
      <c r="F1405">
        <f t="shared" si="85"/>
        <v>18.852817772728301</v>
      </c>
      <c r="G1405">
        <v>3159.9858147630398</v>
      </c>
      <c r="H1405">
        <f t="shared" si="86"/>
        <v>31.5998581476304</v>
      </c>
      <c r="I1405">
        <v>36638.508604908602</v>
      </c>
      <c r="J1405">
        <f t="shared" si="87"/>
        <v>366.38508604908606</v>
      </c>
    </row>
    <row r="1406" spans="1:10">
      <c r="A1406" t="s">
        <v>15228</v>
      </c>
      <c r="B1406">
        <v>14.03</v>
      </c>
      <c r="C1406">
        <v>184.58159557865099</v>
      </c>
      <c r="D1406">
        <f t="shared" si="84"/>
        <v>1.8458159557865099</v>
      </c>
      <c r="E1406">
        <v>1886.0960938466101</v>
      </c>
      <c r="F1406">
        <f t="shared" si="85"/>
        <v>18.8609609384661</v>
      </c>
      <c r="G1406">
        <v>3160.0605867155</v>
      </c>
      <c r="H1406">
        <f t="shared" si="86"/>
        <v>31.600605867155</v>
      </c>
      <c r="I1406">
        <v>36639.613795969301</v>
      </c>
      <c r="J1406">
        <f t="shared" si="87"/>
        <v>366.39613795969302</v>
      </c>
    </row>
    <row r="1407" spans="1:10">
      <c r="A1407" t="s">
        <v>15229</v>
      </c>
      <c r="B1407">
        <v>14.04</v>
      </c>
      <c r="C1407">
        <v>184.337366402573</v>
      </c>
      <c r="D1407">
        <f t="shared" si="84"/>
        <v>1.8433736640257301</v>
      </c>
      <c r="E1407">
        <v>1886.9093778075001</v>
      </c>
      <c r="F1407">
        <f t="shared" si="85"/>
        <v>18.869093778075001</v>
      </c>
      <c r="G1407">
        <v>3160.1352169440102</v>
      </c>
      <c r="H1407">
        <f t="shared" si="86"/>
        <v>31.601352169440101</v>
      </c>
      <c r="I1407">
        <v>36640.720152344002</v>
      </c>
      <c r="J1407">
        <f t="shared" si="87"/>
        <v>366.40720152344005</v>
      </c>
    </row>
    <row r="1408" spans="1:10">
      <c r="A1408" t="s">
        <v>15230</v>
      </c>
      <c r="B1408">
        <v>14.05</v>
      </c>
      <c r="C1408">
        <v>184.09371213720101</v>
      </c>
      <c r="D1408">
        <f t="shared" si="84"/>
        <v>1.84093712137201</v>
      </c>
      <c r="E1408">
        <v>1887.7216320692701</v>
      </c>
      <c r="F1408">
        <f t="shared" si="85"/>
        <v>18.8772163206927</v>
      </c>
      <c r="G1408">
        <v>3160.2097056694702</v>
      </c>
      <c r="H1408">
        <f t="shared" si="86"/>
        <v>31.602097056694703</v>
      </c>
      <c r="I1408">
        <v>36641.827664699602</v>
      </c>
      <c r="J1408">
        <f t="shared" si="87"/>
        <v>366.41827664699605</v>
      </c>
    </row>
    <row r="1409" spans="1:10">
      <c r="A1409" t="s">
        <v>15231</v>
      </c>
      <c r="B1409">
        <v>14.06</v>
      </c>
      <c r="C1409">
        <v>183.850632231167</v>
      </c>
      <c r="D1409">
        <f t="shared" si="84"/>
        <v>1.83850632231167</v>
      </c>
      <c r="E1409">
        <v>1888.53285606386</v>
      </c>
      <c r="F1409">
        <f t="shared" si="85"/>
        <v>18.885328560638602</v>
      </c>
      <c r="G1409">
        <v>3160.2840531172801</v>
      </c>
      <c r="H1409">
        <f t="shared" si="86"/>
        <v>31.602840531172802</v>
      </c>
      <c r="I1409">
        <v>36642.936323711197</v>
      </c>
      <c r="J1409">
        <f t="shared" si="87"/>
        <v>366.429363237112</v>
      </c>
    </row>
    <row r="1410" spans="1:10">
      <c r="A1410" t="s">
        <v>15232</v>
      </c>
      <c r="B1410">
        <v>14.07</v>
      </c>
      <c r="C1410">
        <v>183.60812612805699</v>
      </c>
      <c r="D1410">
        <f t="shared" si="84"/>
        <v>1.8360812612805699</v>
      </c>
      <c r="E1410">
        <v>1889.3430509029999</v>
      </c>
      <c r="F1410">
        <f t="shared" si="85"/>
        <v>18.893430509030001</v>
      </c>
      <c r="G1410">
        <v>3160.3582595090402</v>
      </c>
      <c r="H1410">
        <f t="shared" si="86"/>
        <v>31.603582595090401</v>
      </c>
      <c r="I1410">
        <v>36644.046120085899</v>
      </c>
      <c r="J1410">
        <f t="shared" si="87"/>
        <v>366.44046120085898</v>
      </c>
    </row>
    <row r="1411" spans="1:10">
      <c r="A1411" t="s">
        <v>15233</v>
      </c>
      <c r="B1411">
        <v>14.08</v>
      </c>
      <c r="C1411">
        <v>183.36619325539201</v>
      </c>
      <c r="D1411">
        <f t="shared" ref="D1411:D1474" si="88">C1411*0.01</f>
        <v>1.8336619325539201</v>
      </c>
      <c r="E1411">
        <v>1890.1522216097901</v>
      </c>
      <c r="F1411">
        <f t="shared" ref="F1411:F1474" si="89">E1411*0.01</f>
        <v>18.901522216097902</v>
      </c>
      <c r="G1411">
        <v>3160.4323250624798</v>
      </c>
      <c r="H1411">
        <f t="shared" ref="H1411:H1474" si="90">G1411*0.01</f>
        <v>31.604323250624798</v>
      </c>
      <c r="I1411">
        <v>36645.157044602798</v>
      </c>
      <c r="J1411">
        <f t="shared" ref="J1411:J1474" si="91">I1411*0.01</f>
        <v>366.45157044602797</v>
      </c>
    </row>
    <row r="1412" spans="1:10">
      <c r="A1412" t="s">
        <v>15234</v>
      </c>
      <c r="B1412">
        <v>14.09</v>
      </c>
      <c r="C1412">
        <v>183.12483303648199</v>
      </c>
      <c r="D1412">
        <f t="shared" si="88"/>
        <v>1.8312483303648199</v>
      </c>
      <c r="E1412">
        <v>1890.96036759565</v>
      </c>
      <c r="F1412">
        <f t="shared" si="89"/>
        <v>18.9096036759565</v>
      </c>
      <c r="G1412">
        <v>3160.5062499993001</v>
      </c>
      <c r="H1412">
        <f t="shared" si="90"/>
        <v>31.605062499993</v>
      </c>
      <c r="I1412">
        <v>36646.269088077403</v>
      </c>
      <c r="J1412">
        <f t="shared" si="91"/>
        <v>366.46269088077401</v>
      </c>
    </row>
    <row r="1413" spans="1:10">
      <c r="A1413" t="s">
        <v>15235</v>
      </c>
      <c r="B1413">
        <v>14.1</v>
      </c>
      <c r="C1413">
        <v>182.88404488835999</v>
      </c>
      <c r="D1413">
        <f t="shared" si="88"/>
        <v>1.8288404488836001</v>
      </c>
      <c r="E1413">
        <v>1891.76749251146</v>
      </c>
      <c r="F1413">
        <f t="shared" si="89"/>
        <v>18.9176749251146</v>
      </c>
      <c r="G1413">
        <v>3160.5800345453599</v>
      </c>
      <c r="H1413">
        <f t="shared" si="90"/>
        <v>31.605800345453599</v>
      </c>
      <c r="I1413">
        <v>36647.3822413507</v>
      </c>
      <c r="J1413">
        <f t="shared" si="91"/>
        <v>366.47382241350704</v>
      </c>
    </row>
    <row r="1414" spans="1:10">
      <c r="A1414" t="s">
        <v>15236</v>
      </c>
      <c r="B1414">
        <v>14.11</v>
      </c>
      <c r="C1414">
        <v>182.64382821994101</v>
      </c>
      <c r="D1414">
        <f t="shared" si="88"/>
        <v>1.8264382821994101</v>
      </c>
      <c r="E1414">
        <v>1892.5735979824501</v>
      </c>
      <c r="F1414">
        <f t="shared" si="89"/>
        <v>18.925735979824502</v>
      </c>
      <c r="G1414">
        <v>3160.65367892314</v>
      </c>
      <c r="H1414">
        <f t="shared" si="90"/>
        <v>31.606536789231402</v>
      </c>
      <c r="I1414">
        <v>36648.496495312997</v>
      </c>
      <c r="J1414">
        <f t="shared" si="91"/>
        <v>366.48496495312997</v>
      </c>
    </row>
    <row r="1415" spans="1:10">
      <c r="A1415" t="s">
        <v>15237</v>
      </c>
      <c r="B1415">
        <v>14.12</v>
      </c>
      <c r="C1415">
        <v>182.40418243962301</v>
      </c>
      <c r="D1415">
        <f t="shared" si="88"/>
        <v>1.8240418243962302</v>
      </c>
      <c r="E1415">
        <v>1893.3786807767301</v>
      </c>
      <c r="F1415">
        <f t="shared" si="89"/>
        <v>18.933786807767301</v>
      </c>
      <c r="G1415">
        <v>3160.72718334919</v>
      </c>
      <c r="H1415">
        <f t="shared" si="90"/>
        <v>31.6072718334919</v>
      </c>
      <c r="I1415">
        <v>36649.611840902799</v>
      </c>
      <c r="J1415">
        <f t="shared" si="91"/>
        <v>366.49611840902799</v>
      </c>
    </row>
    <row r="1416" spans="1:10">
      <c r="A1416" t="s">
        <v>15238</v>
      </c>
      <c r="B1416">
        <v>14.13</v>
      </c>
      <c r="C1416">
        <v>182.16510694412401</v>
      </c>
      <c r="D1416">
        <f t="shared" si="88"/>
        <v>1.82165106944124</v>
      </c>
      <c r="E1416">
        <v>1894.1827446760699</v>
      </c>
      <c r="F1416">
        <f t="shared" si="89"/>
        <v>18.941827446760698</v>
      </c>
      <c r="G1416">
        <v>3160.8005480445499</v>
      </c>
      <c r="H1416">
        <f t="shared" si="90"/>
        <v>31.608005480445499</v>
      </c>
      <c r="I1416">
        <v>36650.728269077001</v>
      </c>
      <c r="J1416">
        <f t="shared" si="91"/>
        <v>366.50728269077001</v>
      </c>
    </row>
    <row r="1417" spans="1:10">
      <c r="A1417" t="s">
        <v>15239</v>
      </c>
      <c r="B1417">
        <v>14.14</v>
      </c>
      <c r="C1417">
        <v>181.926601122797</v>
      </c>
      <c r="D1417">
        <f t="shared" si="88"/>
        <v>1.8192660112279699</v>
      </c>
      <c r="E1417">
        <v>1894.9857915719399</v>
      </c>
      <c r="F1417">
        <f t="shared" si="89"/>
        <v>18.949857915719399</v>
      </c>
      <c r="G1417">
        <v>3160.8737732373602</v>
      </c>
      <c r="H1417">
        <f t="shared" si="90"/>
        <v>31.608737732373601</v>
      </c>
      <c r="I1417">
        <v>36651.845770792497</v>
      </c>
      <c r="J1417">
        <f t="shared" si="91"/>
        <v>366.51845770792499</v>
      </c>
    </row>
    <row r="1418" spans="1:10">
      <c r="A1418" t="s">
        <v>15240</v>
      </c>
      <c r="B1418">
        <v>14.15</v>
      </c>
      <c r="C1418">
        <v>181.68866436211499</v>
      </c>
      <c r="D1418">
        <f t="shared" si="88"/>
        <v>1.8168866436211499</v>
      </c>
      <c r="E1418">
        <v>1895.78782027122</v>
      </c>
      <c r="F1418">
        <f t="shared" si="89"/>
        <v>18.957878202712202</v>
      </c>
      <c r="G1418">
        <v>3160.94685914405</v>
      </c>
      <c r="H1418">
        <f t="shared" si="90"/>
        <v>31.6094685914405</v>
      </c>
      <c r="I1418">
        <v>36652.964337097903</v>
      </c>
      <c r="J1418">
        <f t="shared" si="91"/>
        <v>366.52964337097904</v>
      </c>
    </row>
    <row r="1419" spans="1:10">
      <c r="A1419" t="s">
        <v>15241</v>
      </c>
      <c r="B1419">
        <v>14.16</v>
      </c>
      <c r="C1419">
        <v>181.451296038772</v>
      </c>
      <c r="D1419">
        <f t="shared" si="88"/>
        <v>1.8145129603877201</v>
      </c>
      <c r="E1419">
        <v>1896.5888338781399</v>
      </c>
      <c r="F1419">
        <f t="shared" si="89"/>
        <v>18.965888338781401</v>
      </c>
      <c r="G1419">
        <v>3161.01980598518</v>
      </c>
      <c r="H1419">
        <f t="shared" si="90"/>
        <v>31.6101980598518</v>
      </c>
      <c r="I1419">
        <v>36654.083959049502</v>
      </c>
      <c r="J1419">
        <f t="shared" si="91"/>
        <v>366.54083959049501</v>
      </c>
    </row>
    <row r="1420" spans="1:10">
      <c r="A1420" t="s">
        <v>15242</v>
      </c>
      <c r="B1420">
        <v>14.17</v>
      </c>
      <c r="C1420">
        <v>181.214495526062</v>
      </c>
      <c r="D1420">
        <f t="shared" si="88"/>
        <v>1.8121449552606199</v>
      </c>
      <c r="E1420">
        <v>1897.3888319021501</v>
      </c>
      <c r="F1420">
        <f t="shared" si="89"/>
        <v>18.973888319021501</v>
      </c>
      <c r="G1420">
        <v>3161.09261398639</v>
      </c>
      <c r="H1420">
        <f t="shared" si="90"/>
        <v>31.610926139863899</v>
      </c>
      <c r="I1420">
        <v>36655.2046277138</v>
      </c>
      <c r="J1420">
        <f t="shared" si="91"/>
        <v>366.552046277138</v>
      </c>
    </row>
    <row r="1421" spans="1:10">
      <c r="A1421" t="s">
        <v>15243</v>
      </c>
      <c r="B1421">
        <v>14.18</v>
      </c>
      <c r="C1421">
        <v>180.97826219303701</v>
      </c>
      <c r="D1421">
        <f t="shared" si="88"/>
        <v>1.8097826219303701</v>
      </c>
      <c r="E1421">
        <v>1898.1878154434901</v>
      </c>
      <c r="F1421">
        <f t="shared" si="89"/>
        <v>18.981878154434902</v>
      </c>
      <c r="G1421">
        <v>3161.1652833696198</v>
      </c>
      <c r="H1421">
        <f t="shared" si="90"/>
        <v>31.611652833696198</v>
      </c>
      <c r="I1421">
        <v>36656.3263341903</v>
      </c>
      <c r="J1421">
        <f t="shared" si="91"/>
        <v>366.563263341903</v>
      </c>
    </row>
    <row r="1422" spans="1:10">
      <c r="A1422" t="s">
        <v>15244</v>
      </c>
      <c r="B1422">
        <v>14.19</v>
      </c>
      <c r="C1422">
        <v>180.742595393134</v>
      </c>
      <c r="D1422">
        <f t="shared" si="88"/>
        <v>1.80742595393134</v>
      </c>
      <c r="E1422">
        <v>1898.9857895432201</v>
      </c>
      <c r="F1422">
        <f t="shared" si="89"/>
        <v>18.989857895432202</v>
      </c>
      <c r="G1422">
        <v>3161.2378143528599</v>
      </c>
      <c r="H1422">
        <f t="shared" si="90"/>
        <v>31.612378143528598</v>
      </c>
      <c r="I1422">
        <v>36657.449069654002</v>
      </c>
      <c r="J1422">
        <f t="shared" si="91"/>
        <v>366.57449069654001</v>
      </c>
    </row>
    <row r="1423" spans="1:10">
      <c r="A1423" t="s">
        <v>15245</v>
      </c>
      <c r="B1423">
        <v>14.2</v>
      </c>
      <c r="C1423">
        <v>180.50749447657299</v>
      </c>
      <c r="D1423">
        <f t="shared" si="88"/>
        <v>1.8050749447657299</v>
      </c>
      <c r="E1423">
        <v>1899.7827535026399</v>
      </c>
      <c r="F1423">
        <f t="shared" si="89"/>
        <v>18.997827535026399</v>
      </c>
      <c r="G1423">
        <v>3161.3102071580302</v>
      </c>
      <c r="H1423">
        <f t="shared" si="90"/>
        <v>31.613102071580304</v>
      </c>
      <c r="I1423">
        <v>36658.572825312098</v>
      </c>
      <c r="J1423">
        <f t="shared" si="91"/>
        <v>366.58572825312098</v>
      </c>
    </row>
    <row r="1424" spans="1:10">
      <c r="A1424" t="s">
        <v>15246</v>
      </c>
      <c r="B1424">
        <v>14.21</v>
      </c>
      <c r="C1424">
        <v>180.272958793828</v>
      </c>
      <c r="D1424">
        <f t="shared" si="88"/>
        <v>1.8027295879382801</v>
      </c>
      <c r="E1424">
        <v>1900.57870818841</v>
      </c>
      <c r="F1424">
        <f t="shared" si="89"/>
        <v>19.005787081884101</v>
      </c>
      <c r="G1424">
        <v>3161.3824620123601</v>
      </c>
      <c r="H1424">
        <f t="shared" si="90"/>
        <v>31.613824620123602</v>
      </c>
      <c r="I1424">
        <v>36659.697592366698</v>
      </c>
      <c r="J1424">
        <f t="shared" si="91"/>
        <v>366.596975923667</v>
      </c>
    </row>
    <row r="1425" spans="1:10">
      <c r="A1425" t="s">
        <v>15247</v>
      </c>
      <c r="B1425">
        <v>14.22</v>
      </c>
      <c r="C1425">
        <v>180.038987681674</v>
      </c>
      <c r="D1425">
        <f t="shared" si="88"/>
        <v>1.8003898768167401</v>
      </c>
      <c r="E1425">
        <v>1901.3736570122301</v>
      </c>
      <c r="F1425">
        <f t="shared" si="89"/>
        <v>19.013736570122301</v>
      </c>
      <c r="G1425">
        <v>3161.45457913274</v>
      </c>
      <c r="H1425">
        <f t="shared" si="90"/>
        <v>31.614545791327402</v>
      </c>
      <c r="I1425">
        <v>36660.823362117902</v>
      </c>
      <c r="J1425">
        <f t="shared" si="91"/>
        <v>366.60823362117901</v>
      </c>
    </row>
    <row r="1426" spans="1:10">
      <c r="A1426" t="s">
        <v>15248</v>
      </c>
      <c r="B1426">
        <v>14.23</v>
      </c>
      <c r="C1426">
        <v>179.80558047222999</v>
      </c>
      <c r="D1426">
        <f t="shared" si="88"/>
        <v>1.7980558047222999</v>
      </c>
      <c r="E1426">
        <v>1902.1675998201499</v>
      </c>
      <c r="F1426">
        <f t="shared" si="89"/>
        <v>19.021675998201498</v>
      </c>
      <c r="G1426">
        <v>3161.52655874019</v>
      </c>
      <c r="H1426">
        <f t="shared" si="90"/>
        <v>31.6152655874019</v>
      </c>
      <c r="I1426">
        <v>36661.950125875599</v>
      </c>
      <c r="J1426">
        <f t="shared" si="91"/>
        <v>366.61950125875597</v>
      </c>
    </row>
    <row r="1427" spans="1:10">
      <c r="A1427" t="s">
        <v>15249</v>
      </c>
      <c r="B1427">
        <v>14.24</v>
      </c>
      <c r="C1427">
        <v>179.57273649276101</v>
      </c>
      <c r="D1427">
        <f t="shared" si="88"/>
        <v>1.7957273649276102</v>
      </c>
      <c r="E1427">
        <v>1902.9605395010501</v>
      </c>
      <c r="F1427">
        <f t="shared" si="89"/>
        <v>19.029605395010503</v>
      </c>
      <c r="G1427">
        <v>3161.5984010606799</v>
      </c>
      <c r="H1427">
        <f t="shared" si="90"/>
        <v>31.615984010606798</v>
      </c>
      <c r="I1427">
        <v>36663.077874968702</v>
      </c>
      <c r="J1427">
        <f t="shared" si="91"/>
        <v>366.63077874968701</v>
      </c>
    </row>
    <row r="1428" spans="1:10">
      <c r="A1428" t="s">
        <v>15250</v>
      </c>
      <c r="B1428">
        <v>14.25</v>
      </c>
      <c r="C1428">
        <v>179.34045506419301</v>
      </c>
      <c r="D1428">
        <f t="shared" si="88"/>
        <v>1.7934045506419301</v>
      </c>
      <c r="E1428">
        <v>1903.75247760771</v>
      </c>
      <c r="F1428">
        <f t="shared" si="89"/>
        <v>19.037524776077102</v>
      </c>
      <c r="G1428">
        <v>3161.6701063167802</v>
      </c>
      <c r="H1428">
        <f t="shared" si="90"/>
        <v>31.616701063167802</v>
      </c>
      <c r="I1428">
        <v>36664.2066007701</v>
      </c>
      <c r="J1428">
        <f t="shared" si="91"/>
        <v>366.64206600770098</v>
      </c>
    </row>
    <row r="1429" spans="1:10">
      <c r="A1429" t="s">
        <v>15251</v>
      </c>
      <c r="B1429">
        <v>14.26</v>
      </c>
      <c r="C1429">
        <v>179.108735505353</v>
      </c>
      <c r="D1429">
        <f t="shared" si="88"/>
        <v>1.79108735505353</v>
      </c>
      <c r="E1429">
        <v>1904.54341224376</v>
      </c>
      <c r="F1429">
        <f t="shared" si="89"/>
        <v>19.045434122437602</v>
      </c>
      <c r="G1429">
        <v>3161.7416747253301</v>
      </c>
      <c r="H1429">
        <f t="shared" si="90"/>
        <v>31.617416747253301</v>
      </c>
      <c r="I1429">
        <v>36665.336294707398</v>
      </c>
      <c r="J1429">
        <f t="shared" si="91"/>
        <v>366.65336294707402</v>
      </c>
    </row>
    <row r="1430" spans="1:10">
      <c r="A1430" t="s">
        <v>15252</v>
      </c>
      <c r="B1430">
        <v>14.27</v>
      </c>
      <c r="C1430">
        <v>178.87757712542401</v>
      </c>
      <c r="D1430">
        <f t="shared" si="88"/>
        <v>1.7887757712542403</v>
      </c>
      <c r="E1430">
        <v>1905.3333465850901</v>
      </c>
      <c r="F1430">
        <f t="shared" si="89"/>
        <v>19.053333465850901</v>
      </c>
      <c r="G1430">
        <v>3161.81310650756</v>
      </c>
      <c r="H1430">
        <f t="shared" si="90"/>
        <v>31.618131065075602</v>
      </c>
      <c r="I1430">
        <v>36666.466948225701</v>
      </c>
      <c r="J1430">
        <f t="shared" si="91"/>
        <v>366.66466948225701</v>
      </c>
    </row>
    <row r="1431" spans="1:10">
      <c r="A1431" t="s">
        <v>15253</v>
      </c>
      <c r="B1431">
        <v>14.28</v>
      </c>
      <c r="C1431">
        <v>178.64697923169501</v>
      </c>
      <c r="D1431">
        <f t="shared" si="88"/>
        <v>1.7864697923169501</v>
      </c>
      <c r="E1431">
        <v>1906.1222795419801</v>
      </c>
      <c r="F1431">
        <f t="shared" si="89"/>
        <v>19.061222795419802</v>
      </c>
      <c r="G1431">
        <v>3161.88440188903</v>
      </c>
      <c r="H1431">
        <f t="shared" si="90"/>
        <v>31.6188440188903</v>
      </c>
      <c r="I1431">
        <v>36667.598552775002</v>
      </c>
      <c r="J1431">
        <f t="shared" si="91"/>
        <v>366.67598552775002</v>
      </c>
    </row>
    <row r="1432" spans="1:10">
      <c r="A1432" t="s">
        <v>15254</v>
      </c>
      <c r="B1432">
        <v>14.29</v>
      </c>
      <c r="C1432">
        <v>178.41694112856501</v>
      </c>
      <c r="D1432">
        <f t="shared" si="88"/>
        <v>1.7841694112856501</v>
      </c>
      <c r="E1432">
        <v>1906.9102120703501</v>
      </c>
      <c r="F1432">
        <f t="shared" si="89"/>
        <v>19.069102120703501</v>
      </c>
      <c r="G1432">
        <v>3161.9555610914099</v>
      </c>
      <c r="H1432">
        <f t="shared" si="90"/>
        <v>31.619555610914098</v>
      </c>
      <c r="I1432">
        <v>36668.731099831697</v>
      </c>
      <c r="J1432">
        <f t="shared" si="91"/>
        <v>366.687310998317</v>
      </c>
    </row>
    <row r="1433" spans="1:10">
      <c r="A1433" t="s">
        <v>15255</v>
      </c>
      <c r="B1433">
        <v>14.3</v>
      </c>
      <c r="C1433">
        <v>178.18746210335399</v>
      </c>
      <c r="D1433">
        <f t="shared" si="88"/>
        <v>1.7818746210335399</v>
      </c>
      <c r="E1433">
        <v>1907.6971503038701</v>
      </c>
      <c r="F1433">
        <f t="shared" si="89"/>
        <v>19.076971503038703</v>
      </c>
      <c r="G1433">
        <v>3162.0265843327602</v>
      </c>
      <c r="H1433">
        <f t="shared" si="90"/>
        <v>31.620265843327601</v>
      </c>
      <c r="I1433">
        <v>36669.864580942602</v>
      </c>
      <c r="J1433">
        <f t="shared" si="91"/>
        <v>366.69864580942601</v>
      </c>
    </row>
    <row r="1434" spans="1:10">
      <c r="A1434" t="s">
        <v>15256</v>
      </c>
      <c r="B1434">
        <v>14.31</v>
      </c>
      <c r="C1434">
        <v>177.95854144227599</v>
      </c>
      <c r="D1434">
        <f t="shared" si="88"/>
        <v>1.7795854144227599</v>
      </c>
      <c r="E1434">
        <v>1908.4830927589101</v>
      </c>
      <c r="F1434">
        <f t="shared" si="89"/>
        <v>19.084830927589103</v>
      </c>
      <c r="G1434">
        <v>3162.0974718349498</v>
      </c>
      <c r="H1434">
        <f t="shared" si="90"/>
        <v>31.620974718349498</v>
      </c>
      <c r="I1434">
        <v>36670.9989876892</v>
      </c>
      <c r="J1434">
        <f t="shared" si="91"/>
        <v>366.709989876892</v>
      </c>
    </row>
    <row r="1435" spans="1:10">
      <c r="A1435" t="s">
        <v>15257</v>
      </c>
      <c r="B1435">
        <v>14.32</v>
      </c>
      <c r="C1435">
        <v>177.730178433871</v>
      </c>
      <c r="D1435">
        <f t="shared" si="88"/>
        <v>1.77730178433871</v>
      </c>
      <c r="E1435">
        <v>1909.2680401063899</v>
      </c>
      <c r="F1435">
        <f t="shared" si="89"/>
        <v>19.092680401063898</v>
      </c>
      <c r="G1435">
        <v>3162.1682238247899</v>
      </c>
      <c r="H1435">
        <f t="shared" si="90"/>
        <v>31.621682238247899</v>
      </c>
      <c r="I1435">
        <v>36672.1343116469</v>
      </c>
      <c r="J1435">
        <f t="shared" si="91"/>
        <v>366.72134311646903</v>
      </c>
    </row>
    <row r="1436" spans="1:10">
      <c r="A1436" t="s">
        <v>15258</v>
      </c>
      <c r="B1436">
        <v>14.33</v>
      </c>
      <c r="C1436">
        <v>177.502372351085</v>
      </c>
      <c r="D1436">
        <f t="shared" si="88"/>
        <v>1.7750237235108501</v>
      </c>
      <c r="E1436">
        <v>1910.0519968413601</v>
      </c>
      <c r="F1436">
        <f t="shared" si="89"/>
        <v>19.1005199684136</v>
      </c>
      <c r="G1436">
        <v>3162.23884051915</v>
      </c>
      <c r="H1436">
        <f t="shared" si="90"/>
        <v>31.622388405191501</v>
      </c>
      <c r="I1436">
        <v>36673.270544487998</v>
      </c>
      <c r="J1436">
        <f t="shared" si="91"/>
        <v>366.73270544487997</v>
      </c>
    </row>
    <row r="1437" spans="1:10">
      <c r="A1437" t="s">
        <v>15259</v>
      </c>
      <c r="B1437">
        <v>14.34</v>
      </c>
      <c r="C1437">
        <v>177.27512246420699</v>
      </c>
      <c r="D1437">
        <f t="shared" si="88"/>
        <v>1.7727512246420698</v>
      </c>
      <c r="E1437">
        <v>1910.8349619932301</v>
      </c>
      <c r="F1437">
        <f t="shared" si="89"/>
        <v>19.108349619932302</v>
      </c>
      <c r="G1437">
        <v>3162.3093221389199</v>
      </c>
      <c r="H1437">
        <f t="shared" si="90"/>
        <v>31.623093221389201</v>
      </c>
      <c r="I1437">
        <v>36674.407677894502</v>
      </c>
      <c r="J1437">
        <f t="shared" si="91"/>
        <v>366.74407677894504</v>
      </c>
    </row>
    <row r="1438" spans="1:10">
      <c r="A1438" t="s">
        <v>15260</v>
      </c>
      <c r="B1438">
        <v>14.35</v>
      </c>
      <c r="C1438">
        <v>177.04842804492301</v>
      </c>
      <c r="D1438">
        <f t="shared" si="88"/>
        <v>1.7704842804492302</v>
      </c>
      <c r="E1438">
        <v>1911.6169362796199</v>
      </c>
      <c r="F1438">
        <f t="shared" si="89"/>
        <v>19.116169362796199</v>
      </c>
      <c r="G1438">
        <v>3162.3796689109899</v>
      </c>
      <c r="H1438">
        <f t="shared" si="90"/>
        <v>31.623796689109898</v>
      </c>
      <c r="I1438">
        <v>36675.545703540702</v>
      </c>
      <c r="J1438">
        <f t="shared" si="91"/>
        <v>366.75545703540701</v>
      </c>
    </row>
    <row r="1439" spans="1:10">
      <c r="A1439" t="s">
        <v>15261</v>
      </c>
      <c r="B1439">
        <v>14.36</v>
      </c>
      <c r="C1439">
        <v>176.82228835150801</v>
      </c>
      <c r="D1439">
        <f t="shared" si="88"/>
        <v>1.7682228835150802</v>
      </c>
      <c r="E1439">
        <v>1912.3979234133801</v>
      </c>
      <c r="F1439">
        <f t="shared" si="89"/>
        <v>19.123979234133802</v>
      </c>
      <c r="G1439">
        <v>3162.44988105215</v>
      </c>
      <c r="H1439">
        <f t="shared" si="90"/>
        <v>31.624498810521501</v>
      </c>
      <c r="I1439">
        <v>36676.684613193203</v>
      </c>
      <c r="J1439">
        <f t="shared" si="91"/>
        <v>366.76684613193203</v>
      </c>
    </row>
    <row r="1440" spans="1:10">
      <c r="A1440" t="s">
        <v>15262</v>
      </c>
      <c r="B1440">
        <v>14.37</v>
      </c>
      <c r="C1440">
        <v>176.596702639141</v>
      </c>
      <c r="D1440">
        <f t="shared" si="88"/>
        <v>1.76596702639141</v>
      </c>
      <c r="E1440">
        <v>1913.17792288394</v>
      </c>
      <c r="F1440">
        <f t="shared" si="89"/>
        <v>19.131779228839402</v>
      </c>
      <c r="G1440">
        <v>3162.5199587830398</v>
      </c>
      <c r="H1440">
        <f t="shared" si="90"/>
        <v>31.625199587830398</v>
      </c>
      <c r="I1440">
        <v>36677.824398631899</v>
      </c>
      <c r="J1440">
        <f t="shared" si="91"/>
        <v>366.77824398631901</v>
      </c>
    </row>
    <row r="1441" spans="1:10">
      <c r="A1441" t="s">
        <v>15263</v>
      </c>
      <c r="B1441">
        <v>14.38</v>
      </c>
      <c r="C1441">
        <v>176.37167015833001</v>
      </c>
      <c r="D1441">
        <f t="shared" si="88"/>
        <v>1.7637167015833002</v>
      </c>
      <c r="E1441">
        <v>1913.9569383115099</v>
      </c>
      <c r="F1441">
        <f t="shared" si="89"/>
        <v>19.139569383115099</v>
      </c>
      <c r="G1441">
        <v>3162.58990232929</v>
      </c>
      <c r="H1441">
        <f t="shared" si="90"/>
        <v>31.625899023292902</v>
      </c>
      <c r="I1441">
        <v>36678.965051656698</v>
      </c>
      <c r="J1441">
        <f t="shared" si="91"/>
        <v>366.78965051656701</v>
      </c>
    </row>
    <row r="1442" spans="1:10">
      <c r="A1442" t="s">
        <v>15264</v>
      </c>
      <c r="B1442">
        <v>14.39</v>
      </c>
      <c r="C1442">
        <v>176.14719015378401</v>
      </c>
      <c r="D1442">
        <f t="shared" si="88"/>
        <v>1.7614719015378402</v>
      </c>
      <c r="E1442">
        <v>1914.7349714412001</v>
      </c>
      <c r="F1442">
        <f t="shared" si="89"/>
        <v>19.147349714412002</v>
      </c>
      <c r="G1442">
        <v>3162.6597119132498</v>
      </c>
      <c r="H1442">
        <f t="shared" si="90"/>
        <v>31.626597119132498</v>
      </c>
      <c r="I1442">
        <v>36680.106564112597</v>
      </c>
      <c r="J1442">
        <f t="shared" si="91"/>
        <v>366.801065641126</v>
      </c>
    </row>
    <row r="1443" spans="1:10">
      <c r="A1443" t="s">
        <v>15265</v>
      </c>
      <c r="B1443">
        <v>14.4</v>
      </c>
      <c r="C1443">
        <v>175.92326187167299</v>
      </c>
      <c r="D1443">
        <f t="shared" si="88"/>
        <v>1.75923261871673</v>
      </c>
      <c r="E1443">
        <v>1915.51201891755</v>
      </c>
      <c r="F1443">
        <f t="shared" si="89"/>
        <v>19.155120189175502</v>
      </c>
      <c r="G1443">
        <v>3162.7293877510801</v>
      </c>
      <c r="H1443">
        <f t="shared" si="90"/>
        <v>31.627293877510802</v>
      </c>
      <c r="I1443">
        <v>36681.248927891902</v>
      </c>
      <c r="J1443">
        <f t="shared" si="91"/>
        <v>366.81248927891903</v>
      </c>
    </row>
    <row r="1444" spans="1:10">
      <c r="A1444" t="s">
        <v>15266</v>
      </c>
      <c r="B1444">
        <v>14.41</v>
      </c>
      <c r="C1444">
        <v>175.699884547529</v>
      </c>
      <c r="D1444">
        <f t="shared" si="88"/>
        <v>1.7569988454752901</v>
      </c>
      <c r="E1444">
        <v>1916.2880849701801</v>
      </c>
      <c r="F1444">
        <f t="shared" si="89"/>
        <v>19.1628808497018</v>
      </c>
      <c r="G1444">
        <v>3162.7989300634499</v>
      </c>
      <c r="H1444">
        <f t="shared" si="90"/>
        <v>31.6279893006345</v>
      </c>
      <c r="I1444">
        <v>36682.392134901602</v>
      </c>
      <c r="J1444">
        <f t="shared" si="91"/>
        <v>366.82392134901602</v>
      </c>
    </row>
    <row r="1445" spans="1:10">
      <c r="A1445" t="s">
        <v>15267</v>
      </c>
      <c r="B1445">
        <v>14.42</v>
      </c>
      <c r="C1445">
        <v>175.477057411765</v>
      </c>
      <c r="D1445">
        <f t="shared" si="88"/>
        <v>1.75477057411765</v>
      </c>
      <c r="E1445">
        <v>1917.0631716385101</v>
      </c>
      <c r="F1445">
        <f t="shared" si="89"/>
        <v>19.170631716385103</v>
      </c>
      <c r="G1445">
        <v>3162.8683390780302</v>
      </c>
      <c r="H1445">
        <f t="shared" si="90"/>
        <v>31.628683390780303</v>
      </c>
      <c r="I1445">
        <v>36683.536177050803</v>
      </c>
      <c r="J1445">
        <f t="shared" si="91"/>
        <v>366.83536177050803</v>
      </c>
    </row>
    <row r="1446" spans="1:10">
      <c r="A1446" t="s">
        <v>15268</v>
      </c>
      <c r="B1446">
        <v>14.43</v>
      </c>
      <c r="C1446">
        <v>175.254779695346</v>
      </c>
      <c r="D1446">
        <f t="shared" si="88"/>
        <v>1.75254779695346</v>
      </c>
      <c r="E1446">
        <v>1917.83727674329</v>
      </c>
      <c r="F1446">
        <f t="shared" si="89"/>
        <v>19.178372767432901</v>
      </c>
      <c r="G1446">
        <v>3162.93761501059</v>
      </c>
      <c r="H1446">
        <f t="shared" si="90"/>
        <v>31.629376150105902</v>
      </c>
      <c r="I1446">
        <v>36684.681046329497</v>
      </c>
      <c r="J1446">
        <f t="shared" si="91"/>
        <v>366.84681046329496</v>
      </c>
    </row>
    <row r="1447" spans="1:10">
      <c r="A1447" t="s">
        <v>15269</v>
      </c>
      <c r="B1447">
        <v>14.44</v>
      </c>
      <c r="C1447">
        <v>175.033050619753</v>
      </c>
      <c r="D1447">
        <f t="shared" si="88"/>
        <v>1.7503305061975301</v>
      </c>
      <c r="E1447">
        <v>1918.6104042275899</v>
      </c>
      <c r="F1447">
        <f t="shared" si="89"/>
        <v>19.1861040422759</v>
      </c>
      <c r="G1447">
        <v>3163.006758081</v>
      </c>
      <c r="H1447">
        <f t="shared" si="90"/>
        <v>31.63006758081</v>
      </c>
      <c r="I1447">
        <v>36685.8267347332</v>
      </c>
      <c r="J1447">
        <f t="shared" si="91"/>
        <v>366.858267347332</v>
      </c>
    </row>
    <row r="1448" spans="1:10">
      <c r="A1448" t="s">
        <v>15270</v>
      </c>
      <c r="B1448">
        <v>14.45</v>
      </c>
      <c r="C1448">
        <v>174.81186940233999</v>
      </c>
      <c r="D1448">
        <f t="shared" si="88"/>
        <v>1.7481186940233999</v>
      </c>
      <c r="E1448">
        <v>1919.38255612697</v>
      </c>
      <c r="F1448">
        <f t="shared" si="89"/>
        <v>19.193825561269701</v>
      </c>
      <c r="G1448">
        <v>3163.0757685166</v>
      </c>
      <c r="H1448">
        <f t="shared" si="90"/>
        <v>31.630757685166</v>
      </c>
      <c r="I1448">
        <v>36686.973234263103</v>
      </c>
      <c r="J1448">
        <f t="shared" si="91"/>
        <v>366.86973234263104</v>
      </c>
    </row>
    <row r="1449" spans="1:10">
      <c r="A1449" t="s">
        <v>15271</v>
      </c>
      <c r="B1449">
        <v>14.46</v>
      </c>
      <c r="C1449">
        <v>174.591235259748</v>
      </c>
      <c r="D1449">
        <f t="shared" si="88"/>
        <v>1.74591235259748</v>
      </c>
      <c r="E1449">
        <v>1920.15373076936</v>
      </c>
      <c r="F1449">
        <f t="shared" si="89"/>
        <v>19.201537307693599</v>
      </c>
      <c r="G1449">
        <v>3163.1446465331201</v>
      </c>
      <c r="H1449">
        <f t="shared" si="90"/>
        <v>31.631446465331202</v>
      </c>
      <c r="I1449">
        <v>36688.120537001698</v>
      </c>
      <c r="J1449">
        <f t="shared" si="91"/>
        <v>366.88120537001697</v>
      </c>
    </row>
    <row r="1450" spans="1:10">
      <c r="A1450" t="s">
        <v>15272</v>
      </c>
      <c r="B1450">
        <v>14.47</v>
      </c>
      <c r="C1450">
        <v>174.37114739965401</v>
      </c>
      <c r="D1450">
        <f t="shared" si="88"/>
        <v>1.74371147399654</v>
      </c>
      <c r="E1450">
        <v>1920.9239318166501</v>
      </c>
      <c r="F1450">
        <f t="shared" si="89"/>
        <v>19.209239318166503</v>
      </c>
      <c r="G1450">
        <v>3163.2133923503402</v>
      </c>
      <c r="H1450">
        <f t="shared" si="90"/>
        <v>31.632133923503403</v>
      </c>
      <c r="I1450">
        <v>36689.268635042499</v>
      </c>
      <c r="J1450">
        <f t="shared" si="91"/>
        <v>366.89268635042498</v>
      </c>
    </row>
    <row r="1451" spans="1:10">
      <c r="A1451" t="s">
        <v>15273</v>
      </c>
      <c r="B1451">
        <v>14.48</v>
      </c>
      <c r="C1451">
        <v>174.15160502638199</v>
      </c>
      <c r="D1451">
        <f t="shared" si="88"/>
        <v>1.7415160502638198</v>
      </c>
      <c r="E1451">
        <v>1921.69316121777</v>
      </c>
      <c r="F1451">
        <f t="shared" si="89"/>
        <v>19.216931612177699</v>
      </c>
      <c r="G1451">
        <v>3163.2820061953698</v>
      </c>
      <c r="H1451">
        <f t="shared" si="90"/>
        <v>31.632820061953698</v>
      </c>
      <c r="I1451">
        <v>36690.417520483403</v>
      </c>
      <c r="J1451">
        <f t="shared" si="91"/>
        <v>366.90417520483402</v>
      </c>
    </row>
    <row r="1452" spans="1:10">
      <c r="A1452" t="s">
        <v>15274</v>
      </c>
      <c r="B1452">
        <v>14.49</v>
      </c>
      <c r="C1452">
        <v>173.93260734324801</v>
      </c>
      <c r="D1452">
        <f t="shared" si="88"/>
        <v>1.73932607343248</v>
      </c>
      <c r="E1452">
        <v>1922.4614174502301</v>
      </c>
      <c r="F1452">
        <f t="shared" si="89"/>
        <v>19.224614174502303</v>
      </c>
      <c r="G1452">
        <v>3163.3504882837501</v>
      </c>
      <c r="H1452">
        <f t="shared" si="90"/>
        <v>31.633504882837503</v>
      </c>
      <c r="I1452">
        <v>36691.567185502798</v>
      </c>
      <c r="J1452">
        <f t="shared" si="91"/>
        <v>366.91567185502799</v>
      </c>
    </row>
    <row r="1453" spans="1:10">
      <c r="A1453" t="s">
        <v>15275</v>
      </c>
      <c r="B1453">
        <v>14.5</v>
      </c>
      <c r="C1453">
        <v>173.714153544949</v>
      </c>
      <c r="D1453">
        <f t="shared" si="88"/>
        <v>1.7371415354494901</v>
      </c>
      <c r="E1453">
        <v>1923.22870403149</v>
      </c>
      <c r="F1453">
        <f t="shared" si="89"/>
        <v>19.232287040314901</v>
      </c>
      <c r="G1453">
        <v>3163.4188388350599</v>
      </c>
      <c r="H1453">
        <f t="shared" si="90"/>
        <v>31.634188388350598</v>
      </c>
      <c r="I1453">
        <v>36692.717622288401</v>
      </c>
      <c r="J1453">
        <f t="shared" si="91"/>
        <v>366.92717622288404</v>
      </c>
    </row>
    <row r="1454" spans="1:10">
      <c r="A1454" t="s">
        <v>15276</v>
      </c>
      <c r="B1454">
        <v>14.51</v>
      </c>
      <c r="C1454">
        <v>173.49624282321301</v>
      </c>
      <c r="D1454">
        <f t="shared" si="88"/>
        <v>1.7349624282321301</v>
      </c>
      <c r="E1454">
        <v>1923.99502287068</v>
      </c>
      <c r="F1454">
        <f t="shared" si="89"/>
        <v>19.2399502287068</v>
      </c>
      <c r="G1454">
        <v>3163.4870580761699</v>
      </c>
      <c r="H1454">
        <f t="shared" si="90"/>
        <v>31.634870580761699</v>
      </c>
      <c r="I1454">
        <v>36693.868823031997</v>
      </c>
      <c r="J1454">
        <f t="shared" si="91"/>
        <v>366.93868823032</v>
      </c>
    </row>
    <row r="1455" spans="1:10">
      <c r="A1455" t="s">
        <v>15277</v>
      </c>
      <c r="B1455">
        <v>14.52</v>
      </c>
      <c r="C1455">
        <v>173.27887436861801</v>
      </c>
      <c r="D1455">
        <f t="shared" si="88"/>
        <v>1.7327887436861802</v>
      </c>
      <c r="E1455">
        <v>1924.76037256979</v>
      </c>
      <c r="F1455">
        <f t="shared" si="89"/>
        <v>19.2476037256979</v>
      </c>
      <c r="G1455">
        <v>3163.5551462224398</v>
      </c>
      <c r="H1455">
        <f t="shared" si="90"/>
        <v>31.635551462224399</v>
      </c>
      <c r="I1455">
        <v>36695.020780004903</v>
      </c>
      <c r="J1455">
        <f t="shared" si="91"/>
        <v>366.95020780004904</v>
      </c>
    </row>
    <row r="1456" spans="1:10">
      <c r="A1456" t="s">
        <v>15278</v>
      </c>
      <c r="B1456">
        <v>14.53</v>
      </c>
      <c r="C1456">
        <v>173.06204736341999</v>
      </c>
      <c r="D1456">
        <f t="shared" si="88"/>
        <v>1.7306204736341999</v>
      </c>
      <c r="E1456">
        <v>1925.5247565572299</v>
      </c>
      <c r="F1456">
        <f t="shared" si="89"/>
        <v>19.255247565572301</v>
      </c>
      <c r="G1456">
        <v>3163.6231034932298</v>
      </c>
      <c r="H1456">
        <f t="shared" si="90"/>
        <v>31.636231034932297</v>
      </c>
      <c r="I1456">
        <v>36696.1734854877</v>
      </c>
      <c r="J1456">
        <f t="shared" si="91"/>
        <v>366.96173485487702</v>
      </c>
    </row>
    <row r="1457" spans="1:10">
      <c r="A1457" t="s">
        <v>15279</v>
      </c>
      <c r="B1457">
        <v>14.54</v>
      </c>
      <c r="C1457">
        <v>172.84576098723801</v>
      </c>
      <c r="D1457">
        <f t="shared" si="88"/>
        <v>1.7284576098723801</v>
      </c>
      <c r="E1457">
        <v>1926.28817672113</v>
      </c>
      <c r="F1457">
        <f t="shared" si="89"/>
        <v>19.262881767211301</v>
      </c>
      <c r="G1457">
        <v>3163.69093011515</v>
      </c>
      <c r="H1457">
        <f t="shared" si="90"/>
        <v>31.636909301151501</v>
      </c>
      <c r="I1457">
        <v>36697.326931765201</v>
      </c>
      <c r="J1457">
        <f t="shared" si="91"/>
        <v>366.97326931765201</v>
      </c>
    </row>
    <row r="1458" spans="1:10">
      <c r="A1458" t="s">
        <v>15280</v>
      </c>
      <c r="B1458">
        <v>14.55</v>
      </c>
      <c r="C1458">
        <v>172.63001441849099</v>
      </c>
      <c r="D1458">
        <f t="shared" si="88"/>
        <v>1.72630014418491</v>
      </c>
      <c r="E1458">
        <v>1927.0506317407401</v>
      </c>
      <c r="F1458">
        <f t="shared" si="89"/>
        <v>19.270506317407403</v>
      </c>
      <c r="G1458">
        <v>3163.75862630334</v>
      </c>
      <c r="H1458">
        <f t="shared" si="90"/>
        <v>31.637586263033402</v>
      </c>
      <c r="I1458">
        <v>36698.481111200701</v>
      </c>
      <c r="J1458">
        <f t="shared" si="91"/>
        <v>366.98481111200704</v>
      </c>
    </row>
    <row r="1459" spans="1:10">
      <c r="A1459" t="s">
        <v>15281</v>
      </c>
      <c r="B1459">
        <v>14.56</v>
      </c>
      <c r="C1459">
        <v>172.41480682749699</v>
      </c>
      <c r="D1459">
        <f t="shared" si="88"/>
        <v>1.7241480682749699</v>
      </c>
      <c r="E1459">
        <v>1927.8121249975</v>
      </c>
      <c r="F1459">
        <f t="shared" si="89"/>
        <v>19.278121249975001</v>
      </c>
      <c r="G1459">
        <v>3163.8261922769302</v>
      </c>
      <c r="H1459">
        <f t="shared" si="90"/>
        <v>31.638261922769303</v>
      </c>
      <c r="I1459">
        <v>36699.636016167002</v>
      </c>
      <c r="J1459">
        <f t="shared" si="91"/>
        <v>366.99636016167</v>
      </c>
    </row>
    <row r="1460" spans="1:10">
      <c r="A1460" t="s">
        <v>15282</v>
      </c>
      <c r="B1460">
        <v>14.57</v>
      </c>
      <c r="C1460">
        <v>172.200137382229</v>
      </c>
      <c r="D1460">
        <f t="shared" si="88"/>
        <v>1.7220013738222901</v>
      </c>
      <c r="E1460">
        <v>1928.5726583688099</v>
      </c>
      <c r="F1460">
        <f t="shared" si="89"/>
        <v>19.285726583688099</v>
      </c>
      <c r="G1460">
        <v>3163.8936282622599</v>
      </c>
      <c r="H1460">
        <f t="shared" si="90"/>
        <v>31.638936282622598</v>
      </c>
      <c r="I1460">
        <v>36700.791639040603</v>
      </c>
      <c r="J1460">
        <f t="shared" si="91"/>
        <v>367.00791639040602</v>
      </c>
    </row>
    <row r="1461" spans="1:10">
      <c r="A1461" t="s">
        <v>15283</v>
      </c>
      <c r="B1461">
        <v>14.58</v>
      </c>
      <c r="C1461">
        <v>171.98600524952801</v>
      </c>
      <c r="D1461">
        <f t="shared" si="88"/>
        <v>1.7198600524952801</v>
      </c>
      <c r="E1461">
        <v>1929.3322305527199</v>
      </c>
      <c r="F1461">
        <f t="shared" si="89"/>
        <v>19.293322305527198</v>
      </c>
      <c r="G1461">
        <v>3163.9609344742198</v>
      </c>
      <c r="H1461">
        <f t="shared" si="90"/>
        <v>31.639609344742198</v>
      </c>
      <c r="I1461">
        <v>36701.947972276001</v>
      </c>
      <c r="J1461">
        <f t="shared" si="91"/>
        <v>367.01947972276002</v>
      </c>
    </row>
    <row r="1462" spans="1:10">
      <c r="A1462" t="s">
        <v>15284</v>
      </c>
      <c r="B1462">
        <v>14.59</v>
      </c>
      <c r="C1462">
        <v>171.772409588285</v>
      </c>
      <c r="D1462">
        <f t="shared" si="88"/>
        <v>1.7177240958828501</v>
      </c>
      <c r="E1462">
        <v>1930.09084492633</v>
      </c>
      <c r="F1462">
        <f t="shared" si="89"/>
        <v>19.3009084492633</v>
      </c>
      <c r="G1462">
        <v>3164.0281111316899</v>
      </c>
      <c r="H1462">
        <f t="shared" si="90"/>
        <v>31.640281111316899</v>
      </c>
      <c r="I1462">
        <v>36703.105008336803</v>
      </c>
      <c r="J1462">
        <f t="shared" si="91"/>
        <v>367.03105008336803</v>
      </c>
    </row>
    <row r="1463" spans="1:10">
      <c r="A1463" t="s">
        <v>15285</v>
      </c>
      <c r="B1463">
        <v>14.6</v>
      </c>
      <c r="C1463">
        <v>171.55934955527201</v>
      </c>
      <c r="D1463">
        <f t="shared" si="88"/>
        <v>1.7155934955527201</v>
      </c>
      <c r="E1463">
        <v>1930.8485033674799</v>
      </c>
      <c r="F1463">
        <f t="shared" si="89"/>
        <v>19.308485033674799</v>
      </c>
      <c r="G1463">
        <v>3164.0951584607301</v>
      </c>
      <c r="H1463">
        <f t="shared" si="90"/>
        <v>31.640951584607301</v>
      </c>
      <c r="I1463">
        <v>36704.262739690603</v>
      </c>
      <c r="J1463">
        <f t="shared" si="91"/>
        <v>367.04262739690603</v>
      </c>
    </row>
    <row r="1464" spans="1:10">
      <c r="A1464" t="s">
        <v>15286</v>
      </c>
      <c r="B1464">
        <v>14.61</v>
      </c>
      <c r="C1464">
        <v>171.34682430632199</v>
      </c>
      <c r="D1464">
        <f t="shared" si="88"/>
        <v>1.71346824306322</v>
      </c>
      <c r="E1464">
        <v>1931.6052045398501</v>
      </c>
      <c r="F1464">
        <f t="shared" si="89"/>
        <v>19.3160520453985</v>
      </c>
      <c r="G1464">
        <v>3164.1620766759502</v>
      </c>
      <c r="H1464">
        <f t="shared" si="90"/>
        <v>31.641620766759502</v>
      </c>
      <c r="I1464">
        <v>36705.4211588818</v>
      </c>
      <c r="J1464">
        <f t="shared" si="91"/>
        <v>367.05421158881802</v>
      </c>
    </row>
    <row r="1465" spans="1:10">
      <c r="A1465" t="s">
        <v>15287</v>
      </c>
      <c r="B1465">
        <v>14.62</v>
      </c>
      <c r="C1465">
        <v>171.134832989393</v>
      </c>
      <c r="D1465">
        <f t="shared" si="88"/>
        <v>1.71134832989393</v>
      </c>
      <c r="E1465">
        <v>1932.3609518578401</v>
      </c>
      <c r="F1465">
        <f t="shared" si="89"/>
        <v>19.323609518578401</v>
      </c>
      <c r="G1465">
        <v>3164.2288659959599</v>
      </c>
      <c r="H1465">
        <f t="shared" si="90"/>
        <v>31.6422886599596</v>
      </c>
      <c r="I1465">
        <v>36706.580258463997</v>
      </c>
      <c r="J1465">
        <f t="shared" si="91"/>
        <v>367.06580258463998</v>
      </c>
    </row>
    <row r="1466" spans="1:10">
      <c r="A1466" t="s">
        <v>15288</v>
      </c>
      <c r="B1466">
        <v>14.63</v>
      </c>
      <c r="C1466">
        <v>170.923374750497</v>
      </c>
      <c r="D1466">
        <f t="shared" si="88"/>
        <v>1.7092337475049701</v>
      </c>
      <c r="E1466">
        <v>1933.1157472110699</v>
      </c>
      <c r="F1466">
        <f t="shared" si="89"/>
        <v>19.3311574721107</v>
      </c>
      <c r="G1466">
        <v>3164.2955266465301</v>
      </c>
      <c r="H1466">
        <f t="shared" si="90"/>
        <v>31.6429552664653</v>
      </c>
      <c r="I1466">
        <v>36707.740030994799</v>
      </c>
      <c r="J1466">
        <f t="shared" si="91"/>
        <v>367.07740030994802</v>
      </c>
    </row>
    <row r="1467" spans="1:10">
      <c r="A1467" t="s">
        <v>15289</v>
      </c>
      <c r="B1467">
        <v>14.64</v>
      </c>
      <c r="C1467">
        <v>170.71244873501101</v>
      </c>
      <c r="D1467">
        <f t="shared" si="88"/>
        <v>1.7071244873501101</v>
      </c>
      <c r="E1467">
        <v>1933.8695891760699</v>
      </c>
      <c r="F1467">
        <f t="shared" si="89"/>
        <v>19.3386958917607</v>
      </c>
      <c r="G1467">
        <v>3164.3620588419799</v>
      </c>
      <c r="H1467">
        <f t="shared" si="90"/>
        <v>31.6436205884198</v>
      </c>
      <c r="I1467">
        <v>36708.900469107699</v>
      </c>
      <c r="J1467">
        <f t="shared" si="91"/>
        <v>367.08900469107698</v>
      </c>
    </row>
    <row r="1468" spans="1:10">
      <c r="A1468" t="s">
        <v>15290</v>
      </c>
      <c r="B1468">
        <v>14.65</v>
      </c>
      <c r="C1468">
        <v>170.50205408044499</v>
      </c>
      <c r="D1468">
        <f t="shared" si="88"/>
        <v>1.7050205408044499</v>
      </c>
      <c r="E1468">
        <v>1934.6224812471301</v>
      </c>
      <c r="F1468">
        <f t="shared" si="89"/>
        <v>19.346224812471302</v>
      </c>
      <c r="G1468">
        <v>3164.4284628006099</v>
      </c>
      <c r="H1468">
        <f t="shared" si="90"/>
        <v>31.644284628006098</v>
      </c>
      <c r="I1468">
        <v>36710.061565445001</v>
      </c>
      <c r="J1468">
        <f t="shared" si="91"/>
        <v>367.10061565445</v>
      </c>
    </row>
    <row r="1469" spans="1:10">
      <c r="A1469" t="s">
        <v>15291</v>
      </c>
      <c r="B1469">
        <v>14.66</v>
      </c>
      <c r="C1469">
        <v>170.29218992247499</v>
      </c>
      <c r="D1469">
        <f t="shared" si="88"/>
        <v>1.7029218992247499</v>
      </c>
      <c r="E1469">
        <v>1935.37442533748</v>
      </c>
      <c r="F1469">
        <f t="shared" si="89"/>
        <v>19.353744253374799</v>
      </c>
      <c r="G1469">
        <v>3164.4947387478801</v>
      </c>
      <c r="H1469">
        <f t="shared" si="90"/>
        <v>31.644947387478801</v>
      </c>
      <c r="I1469">
        <v>36711.223312653397</v>
      </c>
      <c r="J1469">
        <f t="shared" si="91"/>
        <v>367.11223312653397</v>
      </c>
    </row>
    <row r="1470" spans="1:10">
      <c r="A1470" t="s">
        <v>15292</v>
      </c>
      <c r="B1470">
        <v>14.67</v>
      </c>
      <c r="C1470">
        <v>170.082855396567</v>
      </c>
      <c r="D1470">
        <f t="shared" si="88"/>
        <v>1.70082855396567</v>
      </c>
      <c r="E1470">
        <v>1936.1254198797001</v>
      </c>
      <c r="F1470">
        <f t="shared" si="89"/>
        <v>19.361254198797003</v>
      </c>
      <c r="G1470">
        <v>3164.5608868978202</v>
      </c>
      <c r="H1470">
        <f t="shared" si="90"/>
        <v>31.645608868978204</v>
      </c>
      <c r="I1470">
        <v>36712.3857034545</v>
      </c>
      <c r="J1470">
        <f t="shared" si="91"/>
        <v>367.12385703454498</v>
      </c>
    </row>
    <row r="1471" spans="1:10">
      <c r="A1471" t="s">
        <v>15293</v>
      </c>
      <c r="B1471">
        <v>14.68</v>
      </c>
      <c r="C1471">
        <v>169.87404963025699</v>
      </c>
      <c r="D1471">
        <f t="shared" si="88"/>
        <v>1.6987404963025698</v>
      </c>
      <c r="E1471">
        <v>1936.87546849451</v>
      </c>
      <c r="F1471">
        <f t="shared" si="89"/>
        <v>19.368754684945099</v>
      </c>
      <c r="G1471">
        <v>3164.6269074683801</v>
      </c>
      <c r="H1471">
        <f t="shared" si="90"/>
        <v>31.646269074683801</v>
      </c>
      <c r="I1471">
        <v>36713.548730578499</v>
      </c>
      <c r="J1471">
        <f t="shared" si="91"/>
        <v>367.13548730578498</v>
      </c>
    </row>
    <row r="1472" spans="1:10">
      <c r="A1472" t="s">
        <v>15294</v>
      </c>
      <c r="B1472">
        <v>14.69</v>
      </c>
      <c r="C1472">
        <v>169.66577174928599</v>
      </c>
      <c r="D1472">
        <f t="shared" si="88"/>
        <v>1.6966577174928599</v>
      </c>
      <c r="E1472">
        <v>1937.6245731318099</v>
      </c>
      <c r="F1472">
        <f t="shared" si="89"/>
        <v>19.3762457313181</v>
      </c>
      <c r="G1472">
        <v>3164.6928006847502</v>
      </c>
      <c r="H1472">
        <f t="shared" si="90"/>
        <v>31.646928006847503</v>
      </c>
      <c r="I1472">
        <v>36714.712386760402</v>
      </c>
      <c r="J1472">
        <f t="shared" si="91"/>
        <v>367.14712386760402</v>
      </c>
    </row>
    <row r="1473" spans="1:10">
      <c r="A1473" t="s">
        <v>15295</v>
      </c>
      <c r="B1473">
        <v>14.7</v>
      </c>
      <c r="C1473">
        <v>169.45802087976099</v>
      </c>
      <c r="D1473">
        <f t="shared" si="88"/>
        <v>1.6945802087976101</v>
      </c>
      <c r="E1473">
        <v>1938.3727320161599</v>
      </c>
      <c r="F1473">
        <f t="shared" si="89"/>
        <v>19.383727320161601</v>
      </c>
      <c r="G1473">
        <v>3164.7585667605699</v>
      </c>
      <c r="H1473">
        <f t="shared" si="90"/>
        <v>31.6475856676057</v>
      </c>
      <c r="I1473">
        <v>36715.876664808602</v>
      </c>
      <c r="J1473">
        <f t="shared" si="91"/>
        <v>367.15876664808604</v>
      </c>
    </row>
    <row r="1474" spans="1:10">
      <c r="A1474" t="s">
        <v>15296</v>
      </c>
      <c r="B1474">
        <v>14.71</v>
      </c>
      <c r="C1474">
        <v>169.250796139692</v>
      </c>
      <c r="D1474">
        <f t="shared" si="88"/>
        <v>1.6925079613969201</v>
      </c>
      <c r="E1474">
        <v>1939.11994894806</v>
      </c>
      <c r="F1474">
        <f t="shared" si="89"/>
        <v>19.391199489480602</v>
      </c>
      <c r="G1474">
        <v>3164.82420591348</v>
      </c>
      <c r="H1474">
        <f t="shared" si="90"/>
        <v>31.648242059134802</v>
      </c>
      <c r="I1474">
        <v>36717.041557540302</v>
      </c>
      <c r="J1474">
        <f t="shared" si="91"/>
        <v>367.17041557540301</v>
      </c>
    </row>
    <row r="1475" spans="1:10">
      <c r="A1475" t="s">
        <v>15297</v>
      </c>
      <c r="B1475">
        <v>14.72</v>
      </c>
      <c r="C1475">
        <v>169.04409664527799</v>
      </c>
      <c r="D1475">
        <f t="shared" ref="D1475:D1538" si="92">C1475*0.01</f>
        <v>1.69044096645278</v>
      </c>
      <c r="E1475">
        <v>1939.8662259292601</v>
      </c>
      <c r="F1475">
        <f t="shared" ref="F1475:F1538" si="93">E1475*0.01</f>
        <v>19.3986622592926</v>
      </c>
      <c r="G1475">
        <v>3164.8897183683398</v>
      </c>
      <c r="H1475">
        <f t="shared" ref="H1475:H1538" si="94">G1475*0.01</f>
        <v>31.648897183683399</v>
      </c>
      <c r="I1475">
        <v>36718.207057777799</v>
      </c>
      <c r="J1475">
        <f t="shared" ref="J1475:J1538" si="95">I1475*0.01</f>
        <v>367.18207057777801</v>
      </c>
    </row>
    <row r="1476" spans="1:10">
      <c r="A1476" t="s">
        <v>15298</v>
      </c>
      <c r="B1476">
        <v>14.73</v>
      </c>
      <c r="C1476">
        <v>168.83792151380899</v>
      </c>
      <c r="D1476">
        <f t="shared" si="92"/>
        <v>1.6883792151380899</v>
      </c>
      <c r="E1476">
        <v>1940.61156090093</v>
      </c>
      <c r="F1476">
        <f t="shared" si="93"/>
        <v>19.406115609009301</v>
      </c>
      <c r="G1476">
        <v>3164.9551043384399</v>
      </c>
      <c r="H1476">
        <f t="shared" si="94"/>
        <v>31.649551043384399</v>
      </c>
      <c r="I1476">
        <v>36719.373158415699</v>
      </c>
      <c r="J1476">
        <f t="shared" si="95"/>
        <v>367.19373158415698</v>
      </c>
    </row>
    <row r="1477" spans="1:10">
      <c r="A1477" t="s">
        <v>15299</v>
      </c>
      <c r="B1477">
        <v>14.74</v>
      </c>
      <c r="C1477">
        <v>168.632269854215</v>
      </c>
      <c r="D1477">
        <f t="shared" si="92"/>
        <v>1.68632269854215</v>
      </c>
      <c r="E1477">
        <v>1941.3559579069799</v>
      </c>
      <c r="F1477">
        <f t="shared" si="93"/>
        <v>19.413559579069801</v>
      </c>
      <c r="G1477">
        <v>3165.02036404104</v>
      </c>
      <c r="H1477">
        <f t="shared" si="94"/>
        <v>31.6502036404104</v>
      </c>
      <c r="I1477">
        <v>36720.5398523568</v>
      </c>
      <c r="J1477">
        <f t="shared" si="95"/>
        <v>367.20539852356802</v>
      </c>
    </row>
    <row r="1478" spans="1:10">
      <c r="A1478" t="s">
        <v>15300</v>
      </c>
      <c r="B1478">
        <v>14.75</v>
      </c>
      <c r="C1478">
        <v>168.42714077350601</v>
      </c>
      <c r="D1478">
        <f t="shared" si="92"/>
        <v>1.6842714077350602</v>
      </c>
      <c r="E1478">
        <v>1942.0994190193501</v>
      </c>
      <c r="F1478">
        <f t="shared" si="93"/>
        <v>19.4209941901935</v>
      </c>
      <c r="G1478">
        <v>3165.0854977007002</v>
      </c>
      <c r="H1478">
        <f t="shared" si="94"/>
        <v>31.650854977007004</v>
      </c>
      <c r="I1478">
        <v>36721.707132510302</v>
      </c>
      <c r="J1478">
        <f t="shared" si="95"/>
        <v>367.21707132510301</v>
      </c>
    </row>
    <row r="1479" spans="1:10">
      <c r="A1479" t="s">
        <v>15301</v>
      </c>
      <c r="B1479">
        <v>14.76</v>
      </c>
      <c r="C1479">
        <v>168.22253338071599</v>
      </c>
      <c r="D1479">
        <f t="shared" si="92"/>
        <v>1.68222533380716</v>
      </c>
      <c r="E1479">
        <v>1942.8419418039</v>
      </c>
      <c r="F1479">
        <f t="shared" si="93"/>
        <v>19.428419418038999</v>
      </c>
      <c r="G1479">
        <v>3165.15050553029</v>
      </c>
      <c r="H1479">
        <f t="shared" si="94"/>
        <v>31.651505055302902</v>
      </c>
      <c r="I1479">
        <v>36722.874991855802</v>
      </c>
      <c r="J1479">
        <f t="shared" si="95"/>
        <v>367.22874991855804</v>
      </c>
    </row>
    <row r="1480" spans="1:10">
      <c r="A1480" t="s">
        <v>15302</v>
      </c>
      <c r="B1480">
        <v>14.77</v>
      </c>
      <c r="C1480">
        <v>168.018446782002</v>
      </c>
      <c r="D1480">
        <f t="shared" si="92"/>
        <v>1.68018446782002</v>
      </c>
      <c r="E1480">
        <v>1943.5835278014999</v>
      </c>
      <c r="F1480">
        <f t="shared" si="93"/>
        <v>19.435835278014999</v>
      </c>
      <c r="G1480">
        <v>3165.2153877478299</v>
      </c>
      <c r="H1480">
        <f t="shared" si="94"/>
        <v>31.652153877478302</v>
      </c>
      <c r="I1480">
        <v>36724.043423362302</v>
      </c>
      <c r="J1480">
        <f t="shared" si="95"/>
        <v>367.24043423362303</v>
      </c>
    </row>
    <row r="1481" spans="1:10">
      <c r="A1481" t="s">
        <v>15303</v>
      </c>
      <c r="B1481">
        <v>14.78</v>
      </c>
      <c r="C1481">
        <v>167.81488007295101</v>
      </c>
      <c r="D1481">
        <f t="shared" si="92"/>
        <v>1.6781488007295102</v>
      </c>
      <c r="E1481">
        <v>1944.32418145157</v>
      </c>
      <c r="F1481">
        <f t="shared" si="93"/>
        <v>19.443241814515702</v>
      </c>
      <c r="G1481">
        <v>3165.2801445722298</v>
      </c>
      <c r="H1481">
        <f t="shared" si="94"/>
        <v>31.6528014457223</v>
      </c>
      <c r="I1481">
        <v>36725.212420034797</v>
      </c>
      <c r="J1481">
        <f t="shared" si="95"/>
        <v>367.25212420034796</v>
      </c>
    </row>
    <row r="1482" spans="1:10">
      <c r="A1482" t="s">
        <v>15304</v>
      </c>
      <c r="B1482">
        <v>14.79</v>
      </c>
      <c r="C1482">
        <v>167.61183234755799</v>
      </c>
      <c r="D1482">
        <f t="shared" si="92"/>
        <v>1.6761183234755799</v>
      </c>
      <c r="E1482">
        <v>1945.0639044910099</v>
      </c>
      <c r="F1482">
        <f t="shared" si="93"/>
        <v>19.450639044910101</v>
      </c>
      <c r="G1482">
        <v>3165.34477622226</v>
      </c>
      <c r="H1482">
        <f t="shared" si="94"/>
        <v>31.653447762222601</v>
      </c>
      <c r="I1482">
        <v>36726.381974917502</v>
      </c>
      <c r="J1482">
        <f t="shared" si="95"/>
        <v>367.26381974917501</v>
      </c>
    </row>
    <row r="1483" spans="1:10">
      <c r="A1483" t="s">
        <v>15305</v>
      </c>
      <c r="B1483">
        <v>14.8</v>
      </c>
      <c r="C1483">
        <v>167.40930270412599</v>
      </c>
      <c r="D1483">
        <f t="shared" si="92"/>
        <v>1.67409302704126</v>
      </c>
      <c r="E1483">
        <v>1945.8026951376501</v>
      </c>
      <c r="F1483">
        <f t="shared" si="93"/>
        <v>19.4580269513765</v>
      </c>
      <c r="G1483">
        <v>3165.4092829146698</v>
      </c>
      <c r="H1483">
        <f t="shared" si="94"/>
        <v>31.654092829146698</v>
      </c>
      <c r="I1483">
        <v>36727.552081086498</v>
      </c>
      <c r="J1483">
        <f t="shared" si="95"/>
        <v>367.27552081086498</v>
      </c>
    </row>
    <row r="1484" spans="1:10">
      <c r="A1484" t="s">
        <v>15306</v>
      </c>
      <c r="B1484">
        <v>14.81</v>
      </c>
      <c r="C1484">
        <v>167.20729023789201</v>
      </c>
      <c r="D1484">
        <f t="shared" si="92"/>
        <v>1.67207290237892</v>
      </c>
      <c r="E1484">
        <v>1946.54055447986</v>
      </c>
      <c r="F1484">
        <f t="shared" si="93"/>
        <v>19.4654055447986</v>
      </c>
      <c r="G1484">
        <v>3165.4736648664698</v>
      </c>
      <c r="H1484">
        <f t="shared" si="94"/>
        <v>31.654736648664699</v>
      </c>
      <c r="I1484">
        <v>36728.722731631402</v>
      </c>
      <c r="J1484">
        <f t="shared" si="95"/>
        <v>367.28722731631404</v>
      </c>
    </row>
    <row r="1485" spans="1:10">
      <c r="A1485" t="s">
        <v>15307</v>
      </c>
      <c r="B1485">
        <v>14.82</v>
      </c>
      <c r="C1485">
        <v>167.00579403409401</v>
      </c>
      <c r="D1485">
        <f t="shared" si="92"/>
        <v>1.6700579403409401</v>
      </c>
      <c r="E1485">
        <v>1947.2774869083701</v>
      </c>
      <c r="F1485">
        <f t="shared" si="93"/>
        <v>19.4727748690837</v>
      </c>
      <c r="G1485">
        <v>3165.5379222953002</v>
      </c>
      <c r="H1485">
        <f t="shared" si="94"/>
        <v>31.655379222953002</v>
      </c>
      <c r="I1485">
        <v>36729.8939196758</v>
      </c>
      <c r="J1485">
        <f t="shared" si="95"/>
        <v>367.298939196758</v>
      </c>
    </row>
    <row r="1486" spans="1:10">
      <c r="A1486" t="s">
        <v>15308</v>
      </c>
      <c r="B1486">
        <v>14.83</v>
      </c>
      <c r="C1486">
        <v>166.804813176414</v>
      </c>
      <c r="D1486">
        <f t="shared" si="92"/>
        <v>1.66804813176414</v>
      </c>
      <c r="E1486">
        <v>1948.0134939540901</v>
      </c>
      <c r="F1486">
        <f t="shared" si="93"/>
        <v>19.4801349395409</v>
      </c>
      <c r="G1486">
        <v>3165.6020554193801</v>
      </c>
      <c r="H1486">
        <f t="shared" si="94"/>
        <v>31.656020554193802</v>
      </c>
      <c r="I1486">
        <v>36731.065638380504</v>
      </c>
      <c r="J1486">
        <f t="shared" si="95"/>
        <v>367.31065638380505</v>
      </c>
    </row>
    <row r="1487" spans="1:10">
      <c r="A1487" t="s">
        <v>15309</v>
      </c>
      <c r="B1487">
        <v>14.84</v>
      </c>
      <c r="C1487">
        <v>166.604346752965</v>
      </c>
      <c r="D1487">
        <f t="shared" si="92"/>
        <v>1.66604346752965</v>
      </c>
      <c r="E1487">
        <v>1948.7485738658399</v>
      </c>
      <c r="F1487">
        <f t="shared" si="93"/>
        <v>19.4874857386584</v>
      </c>
      <c r="G1487">
        <v>3165.6660644550002</v>
      </c>
      <c r="H1487">
        <f t="shared" si="94"/>
        <v>31.656660644550001</v>
      </c>
      <c r="I1487">
        <v>36732.2378809332</v>
      </c>
      <c r="J1487">
        <f t="shared" si="95"/>
        <v>367.32237880933201</v>
      </c>
    </row>
    <row r="1488" spans="1:10">
      <c r="A1488" t="s">
        <v>15310</v>
      </c>
      <c r="B1488">
        <v>14.85</v>
      </c>
      <c r="C1488">
        <v>166.40439384899</v>
      </c>
      <c r="D1488">
        <f t="shared" si="92"/>
        <v>1.6640439384899</v>
      </c>
      <c r="E1488">
        <v>1949.4827276823401</v>
      </c>
      <c r="F1488">
        <f t="shared" si="93"/>
        <v>19.494827276823401</v>
      </c>
      <c r="G1488">
        <v>3165.7299496186101</v>
      </c>
      <c r="H1488">
        <f t="shared" si="94"/>
        <v>31.657299496186102</v>
      </c>
      <c r="I1488">
        <v>36733.410640534101</v>
      </c>
      <c r="J1488">
        <f t="shared" si="95"/>
        <v>367.334106405341</v>
      </c>
    </row>
    <row r="1489" spans="1:10">
      <c r="A1489" t="s">
        <v>15311</v>
      </c>
      <c r="B1489">
        <v>14.86</v>
      </c>
      <c r="C1489">
        <v>166.20495353999601</v>
      </c>
      <c r="D1489">
        <f t="shared" si="92"/>
        <v>1.6620495353999603</v>
      </c>
      <c r="E1489">
        <v>1950.2159597355501</v>
      </c>
      <c r="F1489">
        <f t="shared" si="93"/>
        <v>19.502159597355501</v>
      </c>
      <c r="G1489">
        <v>3165.7937111272699</v>
      </c>
      <c r="H1489">
        <f t="shared" si="94"/>
        <v>31.657937111272702</v>
      </c>
      <c r="I1489">
        <v>36734.583910416899</v>
      </c>
      <c r="J1489">
        <f t="shared" si="95"/>
        <v>367.34583910416899</v>
      </c>
    </row>
    <row r="1490" spans="1:10">
      <c r="A1490" t="s">
        <v>15312</v>
      </c>
      <c r="B1490">
        <v>14.87</v>
      </c>
      <c r="C1490">
        <v>166.00602490008399</v>
      </c>
      <c r="D1490">
        <f t="shared" si="92"/>
        <v>1.6600602490008398</v>
      </c>
      <c r="E1490">
        <v>1950.94827156104</v>
      </c>
      <c r="F1490">
        <f t="shared" si="93"/>
        <v>19.5094827156104</v>
      </c>
      <c r="G1490">
        <v>3165.8573491986399</v>
      </c>
      <c r="H1490">
        <f t="shared" si="94"/>
        <v>31.658573491986399</v>
      </c>
      <c r="I1490">
        <v>36735.757683851902</v>
      </c>
      <c r="J1490">
        <f t="shared" si="95"/>
        <v>367.35757683851904</v>
      </c>
    </row>
    <row r="1491" spans="1:10">
      <c r="A1491" t="s">
        <v>15313</v>
      </c>
      <c r="B1491">
        <v>14.88</v>
      </c>
      <c r="C1491">
        <v>165.807607007955</v>
      </c>
      <c r="D1491">
        <f t="shared" si="92"/>
        <v>1.65807607007955</v>
      </c>
      <c r="E1491">
        <v>1951.6796613960701</v>
      </c>
      <c r="F1491">
        <f t="shared" si="93"/>
        <v>19.5167966139607</v>
      </c>
      <c r="G1491">
        <v>3165.9208640484399</v>
      </c>
      <c r="H1491">
        <f t="shared" si="94"/>
        <v>31.659208640484398</v>
      </c>
      <c r="I1491">
        <v>36736.931954136002</v>
      </c>
      <c r="J1491">
        <f t="shared" si="95"/>
        <v>367.36931954136003</v>
      </c>
    </row>
    <row r="1492" spans="1:10">
      <c r="A1492" t="s">
        <v>15314</v>
      </c>
      <c r="B1492">
        <v>14.89</v>
      </c>
      <c r="C1492">
        <v>165.60969893962499</v>
      </c>
      <c r="D1492">
        <f t="shared" si="92"/>
        <v>1.6560969893962501</v>
      </c>
      <c r="E1492">
        <v>1952.41013027551</v>
      </c>
      <c r="F1492">
        <f t="shared" si="93"/>
        <v>19.524101302755099</v>
      </c>
      <c r="G1492">
        <v>3165.9842558925402</v>
      </c>
      <c r="H1492">
        <f t="shared" si="94"/>
        <v>31.659842558925401</v>
      </c>
      <c r="I1492">
        <v>36738.106714577902</v>
      </c>
      <c r="J1492">
        <f t="shared" si="95"/>
        <v>367.38106714577901</v>
      </c>
    </row>
    <row r="1493" spans="1:10">
      <c r="A1493" t="s">
        <v>15315</v>
      </c>
      <c r="B1493">
        <v>14.9</v>
      </c>
      <c r="C1493">
        <v>165.41229976146499</v>
      </c>
      <c r="D1493">
        <f t="shared" si="92"/>
        <v>1.6541229976146499</v>
      </c>
      <c r="E1493">
        <v>1953.13968255949</v>
      </c>
      <c r="F1493">
        <f t="shared" si="93"/>
        <v>19.5313968255949</v>
      </c>
      <c r="G1493">
        <v>3166.0475249474298</v>
      </c>
      <c r="H1493">
        <f t="shared" si="94"/>
        <v>31.660475249474299</v>
      </c>
      <c r="I1493">
        <v>36739.281958519598</v>
      </c>
      <c r="J1493">
        <f t="shared" si="95"/>
        <v>367.39281958519598</v>
      </c>
    </row>
    <row r="1494" spans="1:10">
      <c r="A1494" t="s">
        <v>15316</v>
      </c>
      <c r="B1494">
        <v>14.91</v>
      </c>
      <c r="C1494">
        <v>165.21540853861899</v>
      </c>
      <c r="D1494">
        <f t="shared" si="92"/>
        <v>1.65215408538619</v>
      </c>
      <c r="E1494">
        <v>1953.8683197934899</v>
      </c>
      <c r="F1494">
        <f t="shared" si="93"/>
        <v>19.538683197934901</v>
      </c>
      <c r="G1494">
        <v>3166.1106714302</v>
      </c>
      <c r="H1494">
        <f t="shared" si="94"/>
        <v>31.661106714302001</v>
      </c>
      <c r="I1494">
        <v>36740.457679339597</v>
      </c>
      <c r="J1494">
        <f t="shared" si="95"/>
        <v>367.40457679339596</v>
      </c>
    </row>
    <row r="1495" spans="1:10">
      <c r="A1495" t="s">
        <v>15317</v>
      </c>
      <c r="B1495">
        <v>14.92</v>
      </c>
      <c r="C1495">
        <v>165.019024341148</v>
      </c>
      <c r="D1495">
        <f t="shared" si="92"/>
        <v>1.6501902434114799</v>
      </c>
      <c r="E1495">
        <v>1954.5960401452401</v>
      </c>
      <c r="F1495">
        <f t="shared" si="93"/>
        <v>19.545960401452401</v>
      </c>
      <c r="G1495">
        <v>3166.17369555595</v>
      </c>
      <c r="H1495">
        <f t="shared" si="94"/>
        <v>31.661736955559501</v>
      </c>
      <c r="I1495">
        <v>36741.633870442398</v>
      </c>
      <c r="J1495">
        <f t="shared" si="95"/>
        <v>367.41633870442399</v>
      </c>
    </row>
    <row r="1496" spans="1:10">
      <c r="A1496" t="s">
        <v>15318</v>
      </c>
      <c r="B1496">
        <v>14.93</v>
      </c>
      <c r="C1496">
        <v>164.82314623660099</v>
      </c>
      <c r="D1496">
        <f t="shared" si="92"/>
        <v>1.6482314623660099</v>
      </c>
      <c r="E1496">
        <v>1955.3228446333501</v>
      </c>
      <c r="F1496">
        <f t="shared" si="93"/>
        <v>19.553228446333502</v>
      </c>
      <c r="G1496">
        <v>3166.2365975399398</v>
      </c>
      <c r="H1496">
        <f t="shared" si="94"/>
        <v>31.6623659753994</v>
      </c>
      <c r="I1496">
        <v>36742.810525243804</v>
      </c>
      <c r="J1496">
        <f t="shared" si="95"/>
        <v>367.42810525243806</v>
      </c>
    </row>
    <row r="1497" spans="1:10">
      <c r="A1497" t="s">
        <v>15319</v>
      </c>
      <c r="B1497">
        <v>14.94</v>
      </c>
      <c r="C1497">
        <v>164.62777328282201</v>
      </c>
      <c r="D1497">
        <f t="shared" si="92"/>
        <v>1.6462777328282201</v>
      </c>
      <c r="E1497">
        <v>1956.0487377147399</v>
      </c>
      <c r="F1497">
        <f t="shared" si="93"/>
        <v>19.5604873771474</v>
      </c>
      <c r="G1497">
        <v>3166.2993775980799</v>
      </c>
      <c r="H1497">
        <f t="shared" si="94"/>
        <v>31.662993775980798</v>
      </c>
      <c r="I1497">
        <v>36743.987637192397</v>
      </c>
      <c r="J1497">
        <f t="shared" si="95"/>
        <v>367.43987637192396</v>
      </c>
    </row>
    <row r="1498" spans="1:10">
      <c r="A1498" t="s">
        <v>15320</v>
      </c>
      <c r="B1498">
        <v>14.95</v>
      </c>
      <c r="C1498">
        <v>164.432904536606</v>
      </c>
      <c r="D1498">
        <f t="shared" si="92"/>
        <v>1.6443290453660602</v>
      </c>
      <c r="E1498">
        <v>1956.77372094726</v>
      </c>
      <c r="F1498">
        <f t="shared" si="93"/>
        <v>19.5677372094726</v>
      </c>
      <c r="G1498">
        <v>3166.36203594687</v>
      </c>
      <c r="H1498">
        <f t="shared" si="94"/>
        <v>31.663620359468702</v>
      </c>
      <c r="I1498">
        <v>36745.165199773699</v>
      </c>
      <c r="J1498">
        <f t="shared" si="95"/>
        <v>367.45165199773697</v>
      </c>
    </row>
    <row r="1499" spans="1:10">
      <c r="A1499" t="s">
        <v>15321</v>
      </c>
      <c r="B1499">
        <v>14.96</v>
      </c>
      <c r="C1499">
        <v>164.23853906014901</v>
      </c>
      <c r="D1499">
        <f t="shared" si="92"/>
        <v>1.64238539060149</v>
      </c>
      <c r="E1499">
        <v>1957.4977923588201</v>
      </c>
      <c r="F1499">
        <f t="shared" si="93"/>
        <v>19.5749779235882</v>
      </c>
      <c r="G1499">
        <v>3166.42457280078</v>
      </c>
      <c r="H1499">
        <f t="shared" si="94"/>
        <v>31.664245728007799</v>
      </c>
      <c r="I1499">
        <v>36746.343206498299</v>
      </c>
      <c r="J1499">
        <f t="shared" si="95"/>
        <v>367.46343206498301</v>
      </c>
    </row>
    <row r="1500" spans="1:10">
      <c r="A1500" t="s">
        <v>15322</v>
      </c>
      <c r="B1500">
        <v>14.97</v>
      </c>
      <c r="C1500">
        <v>164.044675913286</v>
      </c>
      <c r="D1500">
        <f t="shared" si="92"/>
        <v>1.64044675913286</v>
      </c>
      <c r="E1500">
        <v>1958.2209529442</v>
      </c>
      <c r="F1500">
        <f t="shared" si="93"/>
        <v>19.582209529442</v>
      </c>
      <c r="G1500">
        <v>3166.4869883744</v>
      </c>
      <c r="H1500">
        <f t="shared" si="94"/>
        <v>31.664869883744</v>
      </c>
      <c r="I1500">
        <v>36747.521650887204</v>
      </c>
      <c r="J1500">
        <f t="shared" si="95"/>
        <v>367.47521650887205</v>
      </c>
    </row>
    <row r="1501" spans="1:10">
      <c r="A1501" t="s">
        <v>15323</v>
      </c>
      <c r="B1501">
        <v>14.98</v>
      </c>
      <c r="C1501">
        <v>163.851314145906</v>
      </c>
      <c r="D1501">
        <f t="shared" si="92"/>
        <v>1.6385131414590601</v>
      </c>
      <c r="E1501">
        <v>1958.94320733017</v>
      </c>
      <c r="F1501">
        <f t="shared" si="93"/>
        <v>19.589432073301701</v>
      </c>
      <c r="G1501">
        <v>3166.5492828830502</v>
      </c>
      <c r="H1501">
        <f t="shared" si="94"/>
        <v>31.665492828830502</v>
      </c>
      <c r="I1501">
        <v>36748.7005264943</v>
      </c>
      <c r="J1501">
        <f t="shared" si="95"/>
        <v>367.48700526494298</v>
      </c>
    </row>
    <row r="1502" spans="1:10">
      <c r="A1502" t="s">
        <v>15324</v>
      </c>
      <c r="B1502">
        <v>14.99</v>
      </c>
      <c r="C1502">
        <v>163.65845280704099</v>
      </c>
      <c r="D1502">
        <f t="shared" si="92"/>
        <v>1.6365845280704099</v>
      </c>
      <c r="E1502">
        <v>1959.6645570939099</v>
      </c>
      <c r="F1502">
        <f t="shared" si="93"/>
        <v>19.596645570939099</v>
      </c>
      <c r="G1502">
        <v>3166.6114565426501</v>
      </c>
      <c r="H1502">
        <f t="shared" si="94"/>
        <v>31.666114565426501</v>
      </c>
      <c r="I1502">
        <v>36749.879826910699</v>
      </c>
      <c r="J1502">
        <f t="shared" si="95"/>
        <v>367.498798269107</v>
      </c>
    </row>
    <row r="1503" spans="1:10">
      <c r="A1503" t="s">
        <v>15325</v>
      </c>
      <c r="B1503">
        <v>15</v>
      </c>
      <c r="C1503">
        <v>163.46609095178499</v>
      </c>
      <c r="D1503">
        <f t="shared" si="92"/>
        <v>1.6346609095178499</v>
      </c>
      <c r="E1503">
        <v>1960.3850000447801</v>
      </c>
      <c r="F1503">
        <f t="shared" si="93"/>
        <v>19.603850000447803</v>
      </c>
      <c r="G1503">
        <v>3166.6735095669701</v>
      </c>
      <c r="H1503">
        <f t="shared" si="94"/>
        <v>31.666735095669701</v>
      </c>
      <c r="I1503">
        <v>36751.059545751603</v>
      </c>
      <c r="J1503">
        <f t="shared" si="95"/>
        <v>367.51059545751605</v>
      </c>
    </row>
    <row r="1504" spans="1:10">
      <c r="A1504" t="s">
        <v>15326</v>
      </c>
      <c r="B1504">
        <v>15.01</v>
      </c>
      <c r="C1504">
        <v>163.274227632997</v>
      </c>
      <c r="D1504">
        <f t="shared" si="92"/>
        <v>1.6327422763299699</v>
      </c>
      <c r="E1504">
        <v>1961.1045371459099</v>
      </c>
      <c r="F1504">
        <f t="shared" si="93"/>
        <v>19.611045371459099</v>
      </c>
      <c r="G1504">
        <v>3166.7354421699201</v>
      </c>
      <c r="H1504">
        <f t="shared" si="94"/>
        <v>31.667354421699201</v>
      </c>
      <c r="I1504">
        <v>36752.2396766417</v>
      </c>
      <c r="J1504">
        <f t="shared" si="95"/>
        <v>367.52239676641699</v>
      </c>
    </row>
    <row r="1505" spans="1:10">
      <c r="A1505" t="s">
        <v>15327</v>
      </c>
      <c r="B1505">
        <v>15.02</v>
      </c>
      <c r="C1505">
        <v>163.08286189315101</v>
      </c>
      <c r="D1505">
        <f t="shared" si="92"/>
        <v>1.63082861893151</v>
      </c>
      <c r="E1505">
        <v>1961.82317327853</v>
      </c>
      <c r="F1505">
        <f t="shared" si="93"/>
        <v>19.618231732785301</v>
      </c>
      <c r="G1505">
        <v>3166.7972545662101</v>
      </c>
      <c r="H1505">
        <f t="shared" si="94"/>
        <v>31.667972545662103</v>
      </c>
      <c r="I1505">
        <v>36753.420213238402</v>
      </c>
      <c r="J1505">
        <f t="shared" si="95"/>
        <v>367.534202132384</v>
      </c>
    </row>
    <row r="1506" spans="1:10">
      <c r="A1506" t="s">
        <v>15328</v>
      </c>
      <c r="B1506">
        <v>15.03</v>
      </c>
      <c r="C1506">
        <v>162.89199277406399</v>
      </c>
      <c r="D1506">
        <f t="shared" si="92"/>
        <v>1.6289199277406399</v>
      </c>
      <c r="E1506">
        <v>1962.54091004776</v>
      </c>
      <c r="F1506">
        <f t="shared" si="93"/>
        <v>19.625409100477601</v>
      </c>
      <c r="G1506">
        <v>3166.8589469711501</v>
      </c>
      <c r="H1506">
        <f t="shared" si="94"/>
        <v>31.668589469711502</v>
      </c>
      <c r="I1506">
        <v>36754.6011492369</v>
      </c>
      <c r="J1506">
        <f t="shared" si="95"/>
        <v>367.54601149236902</v>
      </c>
    </row>
    <row r="1507" spans="1:10">
      <c r="A1507" t="s">
        <v>15329</v>
      </c>
      <c r="B1507">
        <v>15.04</v>
      </c>
      <c r="C1507">
        <v>162.70161932448201</v>
      </c>
      <c r="D1507">
        <f t="shared" si="92"/>
        <v>1.6270161932448202</v>
      </c>
      <c r="E1507">
        <v>1963.2577449517</v>
      </c>
      <c r="F1507">
        <f t="shared" si="93"/>
        <v>19.632577449517001</v>
      </c>
      <c r="G1507">
        <v>3166.9205195978302</v>
      </c>
      <c r="H1507">
        <f t="shared" si="94"/>
        <v>31.669205195978304</v>
      </c>
      <c r="I1507">
        <v>36755.782478355999</v>
      </c>
      <c r="J1507">
        <f t="shared" si="95"/>
        <v>367.55782478356002</v>
      </c>
    </row>
    <row r="1508" spans="1:10">
      <c r="A1508" t="s">
        <v>15330</v>
      </c>
      <c r="B1508">
        <v>15.05</v>
      </c>
      <c r="C1508">
        <v>162.511740591029</v>
      </c>
      <c r="D1508">
        <f t="shared" si="92"/>
        <v>1.62511740591029</v>
      </c>
      <c r="E1508">
        <v>1963.973678912</v>
      </c>
      <c r="F1508">
        <f t="shared" si="93"/>
        <v>19.639736789120001</v>
      </c>
      <c r="G1508">
        <v>3166.9819726593801</v>
      </c>
      <c r="H1508">
        <f t="shared" si="94"/>
        <v>31.669819726593801</v>
      </c>
      <c r="I1508">
        <v>36756.964194322303</v>
      </c>
      <c r="J1508">
        <f t="shared" si="95"/>
        <v>367.56964194322302</v>
      </c>
    </row>
    <row r="1509" spans="1:10">
      <c r="A1509" t="s">
        <v>15331</v>
      </c>
      <c r="B1509">
        <v>15.06</v>
      </c>
      <c r="C1509">
        <v>162.32235560925201</v>
      </c>
      <c r="D1509">
        <f t="shared" si="92"/>
        <v>1.6232235560925201</v>
      </c>
      <c r="E1509">
        <v>1964.6887171665001</v>
      </c>
      <c r="F1509">
        <f t="shared" si="93"/>
        <v>19.646887171665</v>
      </c>
      <c r="G1509">
        <v>3167.0433063699102</v>
      </c>
      <c r="H1509">
        <f t="shared" si="94"/>
        <v>31.670433063699104</v>
      </c>
      <c r="I1509">
        <v>36758.146290894903</v>
      </c>
      <c r="J1509">
        <f t="shared" si="95"/>
        <v>367.58146290894905</v>
      </c>
    </row>
    <row r="1510" spans="1:10">
      <c r="A1510" t="s">
        <v>15332</v>
      </c>
      <c r="B1510">
        <v>15.07</v>
      </c>
      <c r="C1510">
        <v>162.13346341426001</v>
      </c>
      <c r="D1510">
        <f t="shared" si="92"/>
        <v>1.6213346341426</v>
      </c>
      <c r="E1510">
        <v>1965.4028613591199</v>
      </c>
      <c r="F1510">
        <f t="shared" si="93"/>
        <v>19.654028613591201</v>
      </c>
      <c r="G1510">
        <v>3167.10452094416</v>
      </c>
      <c r="H1510">
        <f t="shared" si="94"/>
        <v>31.671045209441601</v>
      </c>
      <c r="I1510">
        <v>36759.328761872297</v>
      </c>
      <c r="J1510">
        <f t="shared" si="95"/>
        <v>367.59328761872297</v>
      </c>
    </row>
    <row r="1511" spans="1:10">
      <c r="A1511" t="s">
        <v>15333</v>
      </c>
      <c r="B1511">
        <v>15.08</v>
      </c>
      <c r="C1511">
        <v>161.94506304921899</v>
      </c>
      <c r="D1511">
        <f t="shared" si="92"/>
        <v>1.6194506304921898</v>
      </c>
      <c r="E1511">
        <v>1966.11610856269</v>
      </c>
      <c r="F1511">
        <f t="shared" si="93"/>
        <v>19.661161085626901</v>
      </c>
      <c r="G1511">
        <v>3167.16561659443</v>
      </c>
      <c r="H1511">
        <f t="shared" si="94"/>
        <v>31.671656165944302</v>
      </c>
      <c r="I1511">
        <v>36760.511601075399</v>
      </c>
      <c r="J1511">
        <f t="shared" si="95"/>
        <v>367.60511601075399</v>
      </c>
    </row>
    <row r="1512" spans="1:10">
      <c r="A1512" t="s">
        <v>15334</v>
      </c>
      <c r="B1512">
        <v>15.09</v>
      </c>
      <c r="C1512">
        <v>161.757153555255</v>
      </c>
      <c r="D1512">
        <f t="shared" si="92"/>
        <v>1.61757153555255</v>
      </c>
      <c r="E1512">
        <v>1966.82845964476</v>
      </c>
      <c r="F1512">
        <f t="shared" si="93"/>
        <v>19.668284596447599</v>
      </c>
      <c r="G1512">
        <v>3167.2265935330802</v>
      </c>
      <c r="H1512">
        <f t="shared" si="94"/>
        <v>31.672265935330802</v>
      </c>
      <c r="I1512">
        <v>36761.694802330603</v>
      </c>
      <c r="J1512">
        <f t="shared" si="95"/>
        <v>367.61694802330607</v>
      </c>
    </row>
    <row r="1513" spans="1:10">
      <c r="A1513" t="s">
        <v>15335</v>
      </c>
      <c r="B1513">
        <v>15.1</v>
      </c>
      <c r="C1513">
        <v>161.569733961427</v>
      </c>
      <c r="D1513">
        <f t="shared" si="92"/>
        <v>1.61569733961427</v>
      </c>
      <c r="E1513">
        <v>1967.53992032769</v>
      </c>
      <c r="F1513">
        <f t="shared" si="93"/>
        <v>19.6753992032769</v>
      </c>
      <c r="G1513">
        <v>3167.2874519736001</v>
      </c>
      <c r="H1513">
        <f t="shared" si="94"/>
        <v>31.672874519736002</v>
      </c>
      <c r="I1513">
        <v>36762.878359497503</v>
      </c>
      <c r="J1513">
        <f t="shared" si="95"/>
        <v>367.62878359497506</v>
      </c>
    </row>
    <row r="1514" spans="1:10">
      <c r="A1514" t="s">
        <v>15336</v>
      </c>
      <c r="B1514">
        <v>15.11</v>
      </c>
      <c r="C1514">
        <v>161.38280329658801</v>
      </c>
      <c r="D1514">
        <f t="shared" si="92"/>
        <v>1.6138280329658801</v>
      </c>
      <c r="E1514">
        <v>1968.25049230834</v>
      </c>
      <c r="F1514">
        <f t="shared" si="93"/>
        <v>19.6825049230834</v>
      </c>
      <c r="G1514">
        <v>3167.34819213015</v>
      </c>
      <c r="H1514">
        <f t="shared" si="94"/>
        <v>31.673481921301502</v>
      </c>
      <c r="I1514">
        <v>36764.062266476598</v>
      </c>
      <c r="J1514">
        <f t="shared" si="95"/>
        <v>367.640622664766</v>
      </c>
    </row>
    <row r="1515" spans="1:10">
      <c r="A1515" t="s">
        <v>15337</v>
      </c>
      <c r="B1515">
        <v>15.12</v>
      </c>
      <c r="C1515">
        <v>161.19636059911201</v>
      </c>
      <c r="D1515">
        <f t="shared" si="92"/>
        <v>1.6119636059911202</v>
      </c>
      <c r="E1515">
        <v>1968.9601720893099</v>
      </c>
      <c r="F1515">
        <f t="shared" si="93"/>
        <v>19.689601720893101</v>
      </c>
      <c r="G1515">
        <v>3167.40881421422</v>
      </c>
      <c r="H1515">
        <f t="shared" si="94"/>
        <v>31.6740881421422</v>
      </c>
      <c r="I1515">
        <v>36765.246517189596</v>
      </c>
      <c r="J1515">
        <f t="shared" si="95"/>
        <v>367.65246517189598</v>
      </c>
    </row>
    <row r="1516" spans="1:10">
      <c r="A1516" t="s">
        <v>15338</v>
      </c>
      <c r="B1516">
        <v>15.13</v>
      </c>
      <c r="C1516">
        <v>161.010404905379</v>
      </c>
      <c r="D1516">
        <f t="shared" si="92"/>
        <v>1.6101040490537901</v>
      </c>
      <c r="E1516">
        <v>1969.6689604676201</v>
      </c>
      <c r="F1516">
        <f t="shared" si="93"/>
        <v>19.696689604676202</v>
      </c>
      <c r="G1516">
        <v>3167.46931843733</v>
      </c>
      <c r="H1516">
        <f t="shared" si="94"/>
        <v>31.6746931843733</v>
      </c>
      <c r="I1516">
        <v>36766.431105561103</v>
      </c>
      <c r="J1516">
        <f t="shared" si="95"/>
        <v>367.66431105561105</v>
      </c>
    </row>
    <row r="1517" spans="1:10">
      <c r="A1517" t="s">
        <v>15339</v>
      </c>
      <c r="B1517">
        <v>15.14</v>
      </c>
      <c r="C1517">
        <v>160.82493523832801</v>
      </c>
      <c r="D1517">
        <f t="shared" si="92"/>
        <v>1.6082493523832802</v>
      </c>
      <c r="E1517">
        <v>1970.37686381496</v>
      </c>
      <c r="F1517">
        <f t="shared" si="93"/>
        <v>19.703768638149601</v>
      </c>
      <c r="G1517">
        <v>3167.52970501236</v>
      </c>
      <c r="H1517">
        <f t="shared" si="94"/>
        <v>31.6752970501236</v>
      </c>
      <c r="I1517">
        <v>36767.616025549403</v>
      </c>
      <c r="J1517">
        <f t="shared" si="95"/>
        <v>367.67616025549404</v>
      </c>
    </row>
    <row r="1518" spans="1:10">
      <c r="A1518" t="s">
        <v>15340</v>
      </c>
      <c r="B1518">
        <v>15.15</v>
      </c>
      <c r="C1518">
        <v>160.63995062094901</v>
      </c>
      <c r="D1518">
        <f t="shared" si="92"/>
        <v>1.60639950620949</v>
      </c>
      <c r="E1518">
        <v>1971.08388389998</v>
      </c>
      <c r="F1518">
        <f t="shared" si="93"/>
        <v>19.710838838999802</v>
      </c>
      <c r="G1518">
        <v>3167.5899741529101</v>
      </c>
      <c r="H1518">
        <f t="shared" si="94"/>
        <v>31.675899741529101</v>
      </c>
      <c r="I1518">
        <v>36768.801271156</v>
      </c>
      <c r="J1518">
        <f t="shared" si="95"/>
        <v>367.68801271156002</v>
      </c>
    </row>
    <row r="1519" spans="1:10">
      <c r="A1519" t="s">
        <v>15341</v>
      </c>
      <c r="B1519">
        <v>15.16</v>
      </c>
      <c r="C1519">
        <v>160.455450087645</v>
      </c>
      <c r="D1519">
        <f t="shared" si="92"/>
        <v>1.6045545008764501</v>
      </c>
      <c r="E1519">
        <v>1971.79001646591</v>
      </c>
      <c r="F1519">
        <f t="shared" si="93"/>
        <v>19.717900164659099</v>
      </c>
      <c r="G1519">
        <v>3167.65012606963</v>
      </c>
      <c r="H1519">
        <f t="shared" si="94"/>
        <v>31.676501260696302</v>
      </c>
      <c r="I1519">
        <v>36769.986836402401</v>
      </c>
      <c r="J1519">
        <f t="shared" si="95"/>
        <v>367.69986836402398</v>
      </c>
    </row>
    <row r="1520" spans="1:10">
      <c r="A1520" t="s">
        <v>15342</v>
      </c>
      <c r="B1520">
        <v>15.17</v>
      </c>
      <c r="C1520">
        <v>160.27143267084</v>
      </c>
      <c r="D1520">
        <f t="shared" si="92"/>
        <v>1.6027143267084001</v>
      </c>
      <c r="E1520">
        <v>1972.49526221719</v>
      </c>
      <c r="F1520">
        <f t="shared" si="93"/>
        <v>19.724952622171902</v>
      </c>
      <c r="G1520">
        <v>3167.7101609730798</v>
      </c>
      <c r="H1520">
        <f t="shared" si="94"/>
        <v>31.677101609730798</v>
      </c>
      <c r="I1520">
        <v>36771.172715309403</v>
      </c>
      <c r="J1520">
        <f t="shared" si="95"/>
        <v>367.71172715309405</v>
      </c>
    </row>
    <row r="1521" spans="1:10">
      <c r="A1521" t="s">
        <v>15343</v>
      </c>
      <c r="B1521">
        <v>15.18</v>
      </c>
      <c r="C1521">
        <v>160.087897387629</v>
      </c>
      <c r="D1521">
        <f t="shared" si="92"/>
        <v>1.6008789738762901</v>
      </c>
      <c r="E1521">
        <v>1973.19962839254</v>
      </c>
      <c r="F1521">
        <f t="shared" si="93"/>
        <v>19.731996283925401</v>
      </c>
      <c r="G1521">
        <v>3167.7700790755998</v>
      </c>
      <c r="H1521">
        <f t="shared" si="94"/>
        <v>31.677700790755999</v>
      </c>
      <c r="I1521">
        <v>36772.358901932101</v>
      </c>
      <c r="J1521">
        <f t="shared" si="95"/>
        <v>367.72358901932103</v>
      </c>
    </row>
    <row r="1522" spans="1:10">
      <c r="A1522" t="s">
        <v>15344</v>
      </c>
      <c r="B1522">
        <v>15.19</v>
      </c>
      <c r="C1522">
        <v>159.90484325544401</v>
      </c>
      <c r="D1522">
        <f t="shared" si="92"/>
        <v>1.5990484325544401</v>
      </c>
      <c r="E1522">
        <v>1973.9031168578899</v>
      </c>
      <c r="F1522">
        <f t="shared" si="93"/>
        <v>19.739031168578901</v>
      </c>
      <c r="G1522">
        <v>3167.82988059023</v>
      </c>
      <c r="H1522">
        <f t="shared" si="94"/>
        <v>31.678298805902301</v>
      </c>
      <c r="I1522">
        <v>36773.545390372499</v>
      </c>
      <c r="J1522">
        <f t="shared" si="95"/>
        <v>367.73545390372499</v>
      </c>
    </row>
    <row r="1523" spans="1:10">
      <c r="A1523" t="s">
        <v>15345</v>
      </c>
      <c r="B1523">
        <v>15.2</v>
      </c>
      <c r="C1523">
        <v>159.72226930560601</v>
      </c>
      <c r="D1523">
        <f t="shared" si="92"/>
        <v>1.59722269305606</v>
      </c>
      <c r="E1523">
        <v>1974.6057223448099</v>
      </c>
      <c r="F1523">
        <f t="shared" si="93"/>
        <v>19.746057223448101</v>
      </c>
      <c r="G1523">
        <v>3167.8895657267099</v>
      </c>
      <c r="H1523">
        <f t="shared" si="94"/>
        <v>31.678895657267098</v>
      </c>
      <c r="I1523">
        <v>36774.732174750701</v>
      </c>
      <c r="J1523">
        <f t="shared" si="95"/>
        <v>367.74732174750704</v>
      </c>
    </row>
    <row r="1524" spans="1:10">
      <c r="A1524" t="s">
        <v>15346</v>
      </c>
      <c r="B1524">
        <v>15.21</v>
      </c>
      <c r="C1524">
        <v>159.54017456742699</v>
      </c>
      <c r="D1524">
        <f t="shared" si="92"/>
        <v>1.59540174567427</v>
      </c>
      <c r="E1524">
        <v>1975.3074454350799</v>
      </c>
      <c r="F1524">
        <f t="shared" si="93"/>
        <v>19.753074454350799</v>
      </c>
      <c r="G1524">
        <v>3167.9491346946002</v>
      </c>
      <c r="H1524">
        <f t="shared" si="94"/>
        <v>31.679491346946001</v>
      </c>
      <c r="I1524">
        <v>36775.919249181403</v>
      </c>
      <c r="J1524">
        <f t="shared" si="95"/>
        <v>367.75919249181402</v>
      </c>
    </row>
    <row r="1525" spans="1:10">
      <c r="A1525" t="s">
        <v>15347</v>
      </c>
      <c r="B1525">
        <v>15.22</v>
      </c>
      <c r="C1525">
        <v>159.35855805231299</v>
      </c>
      <c r="D1525">
        <f t="shared" si="92"/>
        <v>1.5935855805231298</v>
      </c>
      <c r="E1525">
        <v>1976.00829452784</v>
      </c>
      <c r="F1525">
        <f t="shared" si="93"/>
        <v>19.760082945278402</v>
      </c>
      <c r="G1525">
        <v>3168.0085877056699</v>
      </c>
      <c r="H1525">
        <f t="shared" si="94"/>
        <v>31.680085877056701</v>
      </c>
      <c r="I1525">
        <v>36777.106607815098</v>
      </c>
      <c r="J1525">
        <f t="shared" si="95"/>
        <v>367.77106607815097</v>
      </c>
    </row>
    <row r="1526" spans="1:10">
      <c r="A1526" t="s">
        <v>15348</v>
      </c>
      <c r="B1526">
        <v>15.23</v>
      </c>
      <c r="C1526">
        <v>159.17741877233601</v>
      </c>
      <c r="D1526">
        <f t="shared" si="92"/>
        <v>1.5917741877233602</v>
      </c>
      <c r="E1526">
        <v>1976.7082716213399</v>
      </c>
      <c r="F1526">
        <f t="shared" si="93"/>
        <v>19.767082716213398</v>
      </c>
      <c r="G1526">
        <v>3168.0679249725299</v>
      </c>
      <c r="H1526">
        <f t="shared" si="94"/>
        <v>31.680679249725301</v>
      </c>
      <c r="I1526">
        <v>36778.294244853598</v>
      </c>
      <c r="J1526">
        <f t="shared" si="95"/>
        <v>367.78294244853601</v>
      </c>
    </row>
    <row r="1527" spans="1:10">
      <c r="A1527" t="s">
        <v>15349</v>
      </c>
      <c r="B1527">
        <v>15.24</v>
      </c>
      <c r="C1527">
        <v>158.99675575672899</v>
      </c>
      <c r="D1527">
        <f t="shared" si="92"/>
        <v>1.5899675575672898</v>
      </c>
      <c r="E1527">
        <v>1977.4073700925201</v>
      </c>
      <c r="F1527">
        <f t="shared" si="93"/>
        <v>19.7740737009252</v>
      </c>
      <c r="G1527">
        <v>3168.12714670387</v>
      </c>
      <c r="H1527">
        <f t="shared" si="94"/>
        <v>31.681271467038702</v>
      </c>
      <c r="I1527">
        <v>36779.482154514597</v>
      </c>
      <c r="J1527">
        <f t="shared" si="95"/>
        <v>367.79482154514596</v>
      </c>
    </row>
    <row r="1528" spans="1:10">
      <c r="A1528" t="s">
        <v>15350</v>
      </c>
      <c r="B1528">
        <v>15.25</v>
      </c>
      <c r="C1528">
        <v>158.81656803261799</v>
      </c>
      <c r="D1528">
        <f t="s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    </c>
      <c r="H1528">
        <f t="shared" si="94"/>
        <v>31.681862531081702</v>
      </c>
      <c r="I1528">
        <v>36780.670331004498</v>
      </c>
      <c r="J1528">
        <f t="shared" si="95"/>
        <v>367.80670331004501</v>
      </c>
    </row>
    <row r="1529" spans="1:10">
      <c r="A1529" t="s">
        <v>15351</v>
      </c>
      <c r="B1529">
        <v>15.26</v>
      </c>
      <c r="C1529">
        <v>158.63685460571099</v>
      </c>
      <c r="D1529">
        <f t="shared" si="92"/>
        <v>1.58636854605711</v>
      </c>
      <c r="E1529">
        <v>1978.8029423824401</v>
      </c>
      <c r="F1529">
        <f t="shared" si="93"/>
        <v>19.788029423824401</v>
      </c>
      <c r="G1529">
        <v>3168.2452443966899</v>
      </c>
      <c r="H1529">
        <f t="shared" si="94"/>
        <v>31.682452443966898</v>
      </c>
      <c r="I1529">
        <v>36781.858768567203</v>
      </c>
      <c r="J1529">
        <f t="shared" si="95"/>
        <v>367.81858768567201</v>
      </c>
    </row>
    <row r="1530" spans="1:10">
      <c r="A1530" t="s">
        <v>15352</v>
      </c>
      <c r="B1530">
        <v>15.27</v>
      </c>
      <c r="C1530">
        <v>158.45761448277401</v>
      </c>
      <c r="D1530">
        <f t="shared" si="92"/>
        <v>1.58457614482774</v>
      </c>
      <c r="E1530">
        <v>1979.4994283426099</v>
      </c>
      <c r="F1530">
        <f t="shared" si="93"/>
        <v>19.794994283426099</v>
      </c>
      <c r="G1530">
        <v>3168.30412078165</v>
      </c>
      <c r="H1530">
        <f t="shared" si="94"/>
        <v>31.683041207816501</v>
      </c>
      <c r="I1530">
        <v>36783.047461504197</v>
      </c>
      <c r="J1530">
        <f t="shared" si="95"/>
        <v>367.83047461504196</v>
      </c>
    </row>
    <row r="1531" spans="1:10">
      <c r="A1531" t="s">
        <v>15353</v>
      </c>
      <c r="B1531">
        <v>15.28</v>
      </c>
      <c r="C1531">
        <v>158.27884668852801</v>
      </c>
      <c r="D1531">
        <f t="shared" si="92"/>
        <v>1.5827884668852801</v>
      </c>
      <c r="E1531">
        <v>1980.19504243393</v>
      </c>
      <c r="F1531">
        <f t="shared" si="93"/>
        <v>19.801950424339299</v>
      </c>
      <c r="G1531">
        <v>3168.3628824730699</v>
      </c>
      <c r="H1531">
        <f t="shared" si="94"/>
        <v>31.6836288247307</v>
      </c>
      <c r="I1531">
        <v>36784.236404126597</v>
      </c>
      <c r="J1531">
        <f t="shared" si="95"/>
        <v>367.84236404126597</v>
      </c>
    </row>
    <row r="1532" spans="1:10">
      <c r="A1532" t="s">
        <v>15354</v>
      </c>
      <c r="B1532">
        <v>15.29</v>
      </c>
      <c r="C1532">
        <v>158.10055024657001</v>
      </c>
      <c r="D1532">
        <f t="shared" si="92"/>
        <v>1.5810055024657002</v>
      </c>
      <c r="E1532">
        <v>1980.8897836164399</v>
      </c>
      <c r="F1532">
        <f t="shared" si="93"/>
        <v>19.808897836164398</v>
      </c>
      <c r="G1532">
        <v>3168.4215296750699</v>
      </c>
      <c r="H1532">
        <f t="shared" si="94"/>
        <v>31.6842152967507</v>
      </c>
      <c r="I1532">
        <v>36785.425590765997</v>
      </c>
      <c r="J1532">
        <f t="shared" si="95"/>
        <v>367.85425590765999</v>
      </c>
    </row>
    <row r="1533" spans="1:10">
      <c r="A1533" t="s">
        <v>15355</v>
      </c>
      <c r="B1533">
        <v>15.3</v>
      </c>
      <c r="C1533">
        <v>157.92272417070299</v>
      </c>
      <c r="D1533">
        <f t="shared" si="92"/>
        <v>1.5792272417070299</v>
      </c>
      <c r="E1533">
        <v>1981.58365641761</v>
      </c>
      <c r="F1533">
        <f t="shared" si="93"/>
        <v>19.815836564176099</v>
      </c>
      <c r="G1533">
        <v>3168.48006259761</v>
      </c>
      <c r="H1533">
        <f t="shared" si="94"/>
        <v>31.684800625976099</v>
      </c>
      <c r="I1533">
        <v>36786.615015748102</v>
      </c>
      <c r="J1533">
        <f t="shared" si="95"/>
        <v>367.86615015748106</v>
      </c>
    </row>
    <row r="1534" spans="1:10">
      <c r="A1534" t="s">
        <v>15356</v>
      </c>
      <c r="B1534">
        <v>15.31</v>
      </c>
      <c r="C1534">
        <v>157.74536746691601</v>
      </c>
      <c r="D1534">
        <f t="shared" si="92"/>
        <v>1.5774536746691601</v>
      </c>
      <c r="E1534">
        <v>1982.2766638998401</v>
      </c>
      <c r="F1534">
        <f t="shared" si="93"/>
        <v>19.822766638998402</v>
      </c>
      <c r="G1534">
        <v>3168.5384814499098</v>
      </c>
      <c r="H1534">
        <f t="shared" si="94"/>
        <v>31.685384814499098</v>
      </c>
      <c r="I1534">
        <v>36787.804673435799</v>
      </c>
      <c r="J1534">
        <f t="shared" si="95"/>
        <v>367.87804673435801</v>
      </c>
    </row>
    <row r="1535" spans="1:10">
      <c r="A1535" t="s">
        <v>15357</v>
      </c>
      <c r="B1535">
        <v>15.32</v>
      </c>
      <c r="C1535">
        <v>157.56847914532099</v>
      </c>
      <c r="D1535">
        <f t="shared" si="92"/>
        <v>1.5756847914532099</v>
      </c>
      <c r="E1535">
        <v>1982.9688073617799</v>
      </c>
      <c r="F1535">
        <f t="shared" si="93"/>
        <v>19.829688073617799</v>
      </c>
      <c r="G1535">
        <v>3168.59678644314</v>
      </c>
      <c r="H1535">
        <f t="shared" si="94"/>
        <v>31.685967864431401</v>
      </c>
      <c r="I1535">
        <v>36788.994558216102</v>
      </c>
      <c r="J1535">
        <f t="shared" si="95"/>
        <v>367.88994558216103</v>
      </c>
    </row>
    <row r="1536" spans="1:10">
      <c r="A1536" t="s">
        <v>15358</v>
      </c>
      <c r="B1536">
        <v>15.33</v>
      </c>
      <c r="C1536">
        <v>157.39205822177601</v>
      </c>
      <c r="D1536">
        <f t="shared" si="92"/>
        <v>1.5739205822177602</v>
      </c>
      <c r="E1536">
        <v>1983.6600871031001</v>
      </c>
      <c r="F1536">
        <f t="shared" si="93"/>
        <v>19.836600871031003</v>
      </c>
      <c r="G1536">
        <v>3168.6549777874502</v>
      </c>
      <c r="H1536">
        <f t="shared" si="94"/>
        <v>31.686549777874504</v>
      </c>
      <c r="I1536">
        <v>36790.184664503096</v>
      </c>
      <c r="J1536">
        <f t="shared" si="95"/>
        <v>367.90184664503096</v>
      </c>
    </row>
    <row r="1537" spans="1:10">
      <c r="A1537" t="s">
        <v>15359</v>
      </c>
      <c r="B1537">
        <v>15.34</v>
      </c>
      <c r="C1537">
        <v>157.21610370687301</v>
      </c>
      <c r="D1537">
        <f t="shared" si="92"/>
        <v>1.5721610370687302</v>
      </c>
      <c r="E1537">
        <v>1984.3505058619801</v>
      </c>
      <c r="F1537">
        <f t="shared" si="93"/>
        <v>19.843505058619801</v>
      </c>
      <c r="G1537">
        <v>3168.7130556894399</v>
      </c>
      <c r="H1537">
        <f t="shared" si="94"/>
        <v>31.687130556894399</v>
      </c>
      <c r="I1537">
        <v>36791.3749867484</v>
      </c>
      <c r="J1537">
        <f t="shared" si="95"/>
        <v>367.913749867484</v>
      </c>
    </row>
    <row r="1538" spans="1:10">
      <c r="A1538" t="s">
        <v>15360</v>
      </c>
      <c r="B1538">
        <v>15.35</v>
      </c>
      <c r="C1538">
        <v>157.04061461039501</v>
      </c>
      <c r="D1538">
        <f t="shared" si="92"/>
        <v>1.5704061461039502</v>
      </c>
      <c r="E1538">
        <v>1985.04006523108</v>
      </c>
      <c r="F1538">
        <f t="shared" si="93"/>
        <v>19.8504006523108</v>
      </c>
      <c r="G1538">
        <v>3168.7710203588199</v>
      </c>
      <c r="H1538">
        <f t="shared" si="94"/>
        <v>31.6877102035882</v>
      </c>
      <c r="I1538">
        <v>36792.565519422402</v>
      </c>
      <c r="J1538">
        <f t="shared" si="95"/>
        <v>367.92565519422402</v>
      </c>
    </row>
    <row r="1539" spans="1:10">
      <c r="A1539" t="s">
        <v>15361</v>
      </c>
      <c r="B1539">
        <v>15.36</v>
      </c>
      <c r="C1539">
        <v>156.865589946</v>
      </c>
      <c r="D1539">
        <f t="shared" ref="D1539:D1602" si="96">C1539*0.01</f>
        <v>1.5686558994599999</v>
      </c>
      <c r="E1539">
        <v>1985.72876261595</v>
      </c>
      <c r="F1539">
        <f t="shared" ref="F1539:F1602" si="97">E1539*0.01</f>
        <v>19.857287626159501</v>
      </c>
      <c r="G1539">
        <v>3168.8288719997699</v>
      </c>
      <c r="H1539">
        <f t="shared" ref="H1539:H1602" si="98">G1539*0.01</f>
        <v>31.688288719997701</v>
      </c>
      <c r="I1539">
        <v>36793.7562570347</v>
      </c>
      <c r="J1539">
        <f t="shared" ref="J1539:J1602" si="99">I1539*0.01</f>
        <v>367.93756257034698</v>
      </c>
    </row>
    <row r="1540" spans="1:10">
      <c r="A1540" t="s">
        <v>15362</v>
      </c>
      <c r="B1540">
        <v>15.37</v>
      </c>
      <c r="C1540">
        <v>156.691028727299</v>
      </c>
      <c r="D1540">
        <f t="shared" si="96"/>
        <v>1.5669102872729901</v>
      </c>
      <c r="E1540">
        <v>1986.4165991253999</v>
      </c>
      <c r="F1540">
        <f t="shared" si="97"/>
        <v>19.864165991253998</v>
      </c>
      <c r="G1540">
        <v>3168.8866108205998</v>
      </c>
      <c r="H1540">
        <f t="shared" si="98"/>
        <v>31.688866108206</v>
      </c>
      <c r="I1540">
        <v>36794.947194078697</v>
      </c>
      <c r="J1540">
        <f t="shared" si="99"/>
        <v>367.94947194078696</v>
      </c>
    </row>
    <row r="1541" spans="1:10">
      <c r="A1541" t="s">
        <v>15363</v>
      </c>
      <c r="B1541">
        <v>15.38</v>
      </c>
      <c r="C1541">
        <v>156.51692995846301</v>
      </c>
      <c r="D1541">
        <f t="shared" si="96"/>
        <v>1.56516929958463</v>
      </c>
      <c r="E1541">
        <v>1987.10357967665</v>
      </c>
      <c r="F1541">
        <f t="shared" si="97"/>
        <v>19.871035796766503</v>
      </c>
      <c r="G1541">
        <v>3168.9442370299398</v>
      </c>
      <c r="H1541">
        <f t="shared" si="98"/>
        <v>31.6894423702994</v>
      </c>
      <c r="I1541">
        <v>36796.138325076798</v>
      </c>
      <c r="J1541">
        <f t="shared" si="99"/>
        <v>367.96138325076799</v>
      </c>
    </row>
    <row r="1542" spans="1:10">
      <c r="A1542" t="s">
        <v>15364</v>
      </c>
      <c r="B1542">
        <v>15.39</v>
      </c>
      <c r="C1542">
        <v>156.34329264431599</v>
      </c>
      <c r="D1542">
        <f t="shared" si="96"/>
        <v>1.5634329264431599</v>
      </c>
      <c r="E1542">
        <v>1987.78970610851</v>
      </c>
      <c r="F1542">
        <f t="shared" si="97"/>
        <v>19.8778970610851</v>
      </c>
      <c r="G1542">
        <v>3169.0017508362198</v>
      </c>
      <c r="H1542">
        <f t="shared" si="98"/>
        <v>31.6900175083622</v>
      </c>
      <c r="I1542">
        <v>36797.329644588703</v>
      </c>
      <c r="J1542">
        <f t="shared" si="99"/>
        <v>367.97329644588706</v>
      </c>
    </row>
    <row r="1543" spans="1:10">
      <c r="A1543" t="s">
        <v>15365</v>
      </c>
      <c r="B1543">
        <v>15.4</v>
      </c>
      <c r="C1543">
        <v>156.17011579891599</v>
      </c>
      <c r="D1543">
        <f t="shared" si="96"/>
        <v>1.56170115798916</v>
      </c>
      <c r="E1543">
        <v>1988.47497533706</v>
      </c>
      <c r="F1543">
        <f t="shared" si="97"/>
        <v>19.884749753370599</v>
      </c>
      <c r="G1543">
        <v>3169.0591524454799</v>
      </c>
      <c r="H1543">
        <f t="shared" si="98"/>
        <v>31.690591524454799</v>
      </c>
      <c r="I1543">
        <v>36798.5211471972</v>
      </c>
      <c r="J1543">
        <f t="shared" si="99"/>
        <v>367.98521147197198</v>
      </c>
    </row>
    <row r="1544" spans="1:10">
      <c r="A1544" t="s">
        <v>15366</v>
      </c>
      <c r="B1544">
        <v>15.41</v>
      </c>
      <c r="C1544">
        <v>155.99739843546399</v>
      </c>
      <c r="D1544">
        <f t="shared" si="96"/>
        <v>1.5599739843546399</v>
      </c>
      <c r="E1544">
        <v>1989.15938814025</v>
      </c>
      <c r="F1544">
        <f t="shared" si="97"/>
        <v>19.8915938814025</v>
      </c>
      <c r="G1544">
        <v>3169.1164420638002</v>
      </c>
      <c r="H1544">
        <f t="shared" si="98"/>
        <v>31.691164420638003</v>
      </c>
      <c r="I1544">
        <v>36799.712827486997</v>
      </c>
      <c r="J1544">
        <f t="shared" si="99"/>
        <v>367.99712827486997</v>
      </c>
    </row>
    <row r="1545" spans="1:10">
      <c r="A1545" t="s">
        <v>15367</v>
      </c>
      <c r="B1545">
        <v>15.42</v>
      </c>
      <c r="C1545">
        <v>155.82513955489401</v>
      </c>
      <c r="D1545">
        <f t="shared" si="96"/>
        <v>1.5582513955489401</v>
      </c>
      <c r="E1545">
        <v>1989.84295075458</v>
      </c>
      <c r="F1545">
        <f t="shared" si="97"/>
        <v>19.898429507545799</v>
      </c>
      <c r="G1545">
        <v>3169.17361989853</v>
      </c>
      <c r="H1545">
        <f t="shared" si="98"/>
        <v>31.6917361989853</v>
      </c>
      <c r="I1545">
        <v>36800.904680075299</v>
      </c>
      <c r="J1545">
        <f t="shared" si="99"/>
        <v>368.00904680075297</v>
      </c>
    </row>
    <row r="1546" spans="1:10">
      <c r="A1546" t="s">
        <v>15368</v>
      </c>
      <c r="B1546">
        <v>15.43</v>
      </c>
      <c r="C1546">
        <v>155.653338158894</v>
      </c>
      <c r="D1546">
        <f t="shared" si="96"/>
        <v>1.5565333815889399</v>
      </c>
      <c r="E1546">
        <v>1990.52566499665</v>
      </c>
      <c r="F1546">
        <f t="shared" si="97"/>
        <v>19.9052566499665</v>
      </c>
      <c r="G1546">
        <v>3169.2306861576799</v>
      </c>
      <c r="H1546">
        <f t="shared" si="98"/>
        <v>31.6923068615768</v>
      </c>
      <c r="I1546">
        <v>36802.096699620197</v>
      </c>
      <c r="J1546">
        <f t="shared" si="99"/>
        <v>368.02096699620199</v>
      </c>
    </row>
    <row r="1547" spans="1:10">
      <c r="A1547" t="s">
        <v>15369</v>
      </c>
      <c r="B1547">
        <v>15.44</v>
      </c>
      <c r="C1547">
        <v>155.481993261995</v>
      </c>
      <c r="D1547">
        <f t="shared" si="96"/>
        <v>1.5548199326199501</v>
      </c>
      <c r="E1547">
        <v>1991.20752632021</v>
      </c>
      <c r="F1547">
        <f t="shared" si="97"/>
        <v>19.912075263202102</v>
      </c>
      <c r="G1547">
        <v>3169.28764104623</v>
      </c>
      <c r="H1547">
        <f t="shared" si="98"/>
        <v>31.692876410462301</v>
      </c>
      <c r="I1547">
        <v>36803.288880796397</v>
      </c>
      <c r="J1547">
        <f t="shared" si="99"/>
        <v>368.03288880796396</v>
      </c>
    </row>
    <row r="1548" spans="1:10">
      <c r="A1548" t="s">
        <v>15370</v>
      </c>
      <c r="B1548">
        <v>15.45</v>
      </c>
      <c r="C1548">
        <v>155.31110387773401</v>
      </c>
      <c r="D1548">
        <f t="shared" si="96"/>
        <v>1.5531110387773401</v>
      </c>
      <c r="E1548">
        <v>1991.88853525883</v>
      </c>
      <c r="F1548">
        <f t="shared" si="97"/>
        <v>19.918885352588301</v>
      </c>
      <c r="G1548">
        <v>3169.3444847690298</v>
      </c>
      <c r="H1548">
        <f t="shared" si="98"/>
        <v>31.693444847690298</v>
      </c>
      <c r="I1548">
        <v>36804.481218274203</v>
      </c>
      <c r="J1548">
        <f t="shared" si="99"/>
        <v>368.04481218274202</v>
      </c>
    </row>
    <row r="1549" spans="1:10">
      <c r="A1549" t="s">
        <v>15371</v>
      </c>
      <c r="B1549">
        <v>15.46</v>
      </c>
      <c r="C1549">
        <v>155.140669003498</v>
      </c>
      <c r="D1549">
        <f t="shared" si="96"/>
        <v>1.5514066900349801</v>
      </c>
      <c r="E1549">
        <v>1992.5686997595101</v>
      </c>
      <c r="F1549">
        <f t="shared" si="97"/>
        <v>19.925686997595101</v>
      </c>
      <c r="G1549">
        <v>3169.4012175328598</v>
      </c>
      <c r="H1549">
        <f t="shared" si="98"/>
        <v>31.694012175328599</v>
      </c>
      <c r="I1549">
        <v>36805.673706757501</v>
      </c>
      <c r="J1549">
        <f t="shared" si="99"/>
        <v>368.056737067575</v>
      </c>
    </row>
    <row r="1550" spans="1:10">
      <c r="A1550" t="s">
        <v>15372</v>
      </c>
      <c r="B1550">
        <v>15.47</v>
      </c>
      <c r="C1550">
        <v>154.97068763779299</v>
      </c>
      <c r="D1550">
        <f t="shared" si="96"/>
        <v>1.54970687637793</v>
      </c>
      <c r="E1550">
        <v>1993.24802184907</v>
      </c>
      <c r="F1550">
        <f t="shared" si="97"/>
        <v>19.932480218490699</v>
      </c>
      <c r="G1550">
        <v>3169.45783954529</v>
      </c>
      <c r="H1550">
        <f t="shared" si="98"/>
        <v>31.694578395452901</v>
      </c>
      <c r="I1550">
        <v>36806.866340998597</v>
      </c>
      <c r="J1550">
        <f t="shared" si="99"/>
        <v>368.06866340998596</v>
      </c>
    </row>
    <row r="1551" spans="1:10">
      <c r="A1551" t="s">
        <v>15373</v>
      </c>
      <c r="B1551">
        <v>15.48</v>
      </c>
      <c r="C1551">
        <v>154.80115879688799</v>
      </c>
      <c r="D1551">
        <f t="shared" si="96"/>
        <v>1.5480115879688798</v>
      </c>
      <c r="E1551">
        <v>1993.9264948843099</v>
      </c>
      <c r="F1551">
        <f t="shared" si="97"/>
        <v>19.9392649488431</v>
      </c>
      <c r="G1551">
        <v>3169.5143510100702</v>
      </c>
      <c r="H1551">
        <f t="shared" si="98"/>
        <v>31.695143510100703</v>
      </c>
      <c r="I1551">
        <v>36808.059115762699</v>
      </c>
      <c r="J1551">
        <f t="shared" si="99"/>
        <v>368.080591157627</v>
      </c>
    </row>
    <row r="1552" spans="1:10">
      <c r="A1552" t="s">
        <v>15374</v>
      </c>
      <c r="B1552">
        <v>15.49</v>
      </c>
      <c r="C1552">
        <v>154.632081495855</v>
      </c>
      <c r="D1552">
        <f t="shared" si="96"/>
        <v>1.5463208149585501</v>
      </c>
      <c r="E1552">
        <v>1994.6041191294501</v>
      </c>
      <c r="F1552">
        <f t="shared" si="97"/>
        <v>19.946041191294501</v>
      </c>
      <c r="G1552">
        <v>3169.5707521306299</v>
      </c>
      <c r="H1552">
        <f t="shared" si="98"/>
        <v>31.6957075213063</v>
      </c>
      <c r="I1552">
        <v>36809.252025801303</v>
      </c>
      <c r="J1552">
        <f t="shared" si="99"/>
        <v>368.09252025801305</v>
      </c>
    </row>
    <row r="1553" spans="1:10">
      <c r="A1553" t="s">
        <v>15375</v>
      </c>
      <c r="B1553">
        <v>15.5</v>
      </c>
      <c r="C1553">
        <v>154.46345473510999</v>
      </c>
      <c r="D1553">
        <f t="shared" si="96"/>
        <v>1.5446345473510998</v>
      </c>
      <c r="E1553">
        <v>1995.2809023812999</v>
      </c>
      <c r="F1553">
        <f t="shared" si="97"/>
        <v>19.952809023813</v>
      </c>
      <c r="G1553">
        <v>3169.6270431142202</v>
      </c>
      <c r="H1553">
        <f t="shared" si="98"/>
        <v>31.696270431142203</v>
      </c>
      <c r="I1553">
        <v>36810.445065879401</v>
      </c>
      <c r="J1553">
        <f t="shared" si="99"/>
        <v>368.10445065879401</v>
      </c>
    </row>
    <row r="1554" spans="1:10">
      <c r="A1554" t="s">
        <v>15376</v>
      </c>
      <c r="B1554">
        <v>15.51</v>
      </c>
      <c r="C1554">
        <v>154.295277509247</v>
      </c>
      <c r="D1554">
        <f t="shared" si="96"/>
        <v>1.5429527750924701</v>
      </c>
      <c r="E1554">
        <v>1995.95684815097</v>
      </c>
      <c r="F1554">
        <f t="shared" si="97"/>
        <v>19.959568481509702</v>
      </c>
      <c r="G1554">
        <v>3169.6832241645002</v>
      </c>
      <c r="H1554">
        <f t="shared" si="98"/>
        <v>31.696832241645001</v>
      </c>
      <c r="I1554">
        <v>36811.638230843397</v>
      </c>
      <c r="J1554">
        <f t="shared" si="99"/>
        <v>368.11638230843397</v>
      </c>
    </row>
    <row r="1555" spans="1:10">
      <c r="A1555" t="s">
        <v>15377</v>
      </c>
      <c r="B1555">
        <v>15.52</v>
      </c>
      <c r="C1555">
        <v>154.12754882278901</v>
      </c>
      <c r="D1555">
        <f t="shared" si="96"/>
        <v>1.5412754882278901</v>
      </c>
      <c r="E1555">
        <v>1996.63195461639</v>
      </c>
      <c r="F1555">
        <f t="shared" si="97"/>
        <v>19.966319546163898</v>
      </c>
      <c r="G1555">
        <v>3169.7392954873199</v>
      </c>
      <c r="H1555">
        <f t="shared" si="98"/>
        <v>31.697392954873198</v>
      </c>
      <c r="I1555">
        <v>36812.8315155624</v>
      </c>
      <c r="J1555">
        <f t="shared" si="99"/>
        <v>368.12831515562402</v>
      </c>
    </row>
    <row r="1556" spans="1:10">
      <c r="A1556" t="s">
        <v>15378</v>
      </c>
      <c r="B1556">
        <v>15.53</v>
      </c>
      <c r="C1556">
        <v>153.960267791973</v>
      </c>
      <c r="D1556">
        <f t="shared" si="96"/>
        <v>1.53960267791973</v>
      </c>
      <c r="E1556">
        <v>1997.3062192052901</v>
      </c>
      <c r="F1556">
        <f t="shared" si="97"/>
        <v>19.9730621920529</v>
      </c>
      <c r="G1556">
        <v>3169.7952572649601</v>
      </c>
      <c r="H1556">
        <f t="shared" si="98"/>
        <v>31.697952572649601</v>
      </c>
      <c r="I1556">
        <v>36814.024915441601</v>
      </c>
      <c r="J1556">
        <f t="shared" si="99"/>
        <v>368.14024915441604</v>
      </c>
    </row>
    <row r="1557" spans="1:10">
      <c r="A1557" t="s">
        <v>15379</v>
      </c>
      <c r="B1557">
        <v>15.54</v>
      </c>
      <c r="C1557">
        <v>153.793433358692</v>
      </c>
      <c r="D1557">
        <f t="shared" si="96"/>
        <v>1.53793433358692</v>
      </c>
      <c r="E1557">
        <v>1997.97964302332</v>
      </c>
      <c r="F1557">
        <f t="shared" si="97"/>
        <v>19.979796430233201</v>
      </c>
      <c r="G1557">
        <v>3169.85110971418</v>
      </c>
      <c r="H1557">
        <f t="shared" si="98"/>
        <v>31.6985110971418</v>
      </c>
      <c r="I1557">
        <v>36815.2184249895</v>
      </c>
      <c r="J1557">
        <f t="shared" si="99"/>
        <v>368.15218424989502</v>
      </c>
    </row>
    <row r="1558" spans="1:10">
      <c r="A1558" t="s">
        <v>15380</v>
      </c>
      <c r="B1558">
        <v>15.55</v>
      </c>
      <c r="C1558">
        <v>153.62704452125701</v>
      </c>
      <c r="D1558">
        <f t="shared" si="96"/>
        <v>1.5362704452125702</v>
      </c>
      <c r="E1558">
        <v>1998.65223252748</v>
      </c>
      <c r="F1558">
        <f t="shared" si="97"/>
        <v>19.986522325274802</v>
      </c>
      <c r="G1558">
        <v>3169.9068530397699</v>
      </c>
      <c r="H1558">
        <f t="shared" si="98"/>
        <v>31.6990685303977</v>
      </c>
      <c r="I1558">
        <v>36816.412039087401</v>
      </c>
      <c r="J1558">
        <f t="shared" si="99"/>
        <v>368.16412039087402</v>
      </c>
    </row>
    <row r="1559" spans="1:10">
      <c r="A1559" t="s">
        <v>15381</v>
      </c>
      <c r="B1559">
        <v>15.56</v>
      </c>
      <c r="C1559">
        <v>153.461100241178</v>
      </c>
      <c r="D1559">
        <f t="shared" si="96"/>
        <v>1.5346110024117801</v>
      </c>
      <c r="E1559">
        <v>1999.3239904479101</v>
      </c>
      <c r="F1559">
        <f t="shared" si="97"/>
        <v>19.9932399044791</v>
      </c>
      <c r="G1559">
        <v>3169.9624874544802</v>
      </c>
      <c r="H1559">
        <f t="shared" si="98"/>
        <v>31.699624874544803</v>
      </c>
      <c r="I1559">
        <v>36817.605752496202</v>
      </c>
      <c r="J1559">
        <f t="shared" si="99"/>
        <v>368.176057524962</v>
      </c>
    </row>
    <row r="1560" spans="1:10">
      <c r="A1560" t="s">
        <v>15382</v>
      </c>
      <c r="B1560">
        <v>15.57</v>
      </c>
      <c r="C1560">
        <v>153.29559952026801</v>
      </c>
      <c r="D1560">
        <f t="shared" si="96"/>
        <v>1.5329559952026801</v>
      </c>
      <c r="E1560">
        <v>1999.99491348694</v>
      </c>
      <c r="F1560">
        <f t="shared" si="97"/>
        <v>19.9999491348694</v>
      </c>
      <c r="G1560">
        <v>3170.0180131628799</v>
      </c>
      <c r="H1560">
        <f t="shared" si="98"/>
        <v>31.700180131628802</v>
      </c>
      <c r="I1560">
        <v>36818.799560159801</v>
      </c>
      <c r="J1560">
        <f t="shared" si="99"/>
        <v>368.187995601598</v>
      </c>
    </row>
    <row r="1561" spans="1:10">
      <c r="A1561" t="s">
        <v>15383</v>
      </c>
      <c r="B1561">
        <v>15.58</v>
      </c>
      <c r="C1561">
        <v>153.130541258856</v>
      </c>
      <c r="D1561">
        <f t="shared" si="96"/>
        <v>1.5313054125885601</v>
      </c>
      <c r="E1561">
        <v>2000.6649999357301</v>
      </c>
      <c r="F1561">
        <f t="shared" si="97"/>
        <v>20.0066499993573</v>
      </c>
      <c r="G1561">
        <v>3170.0734303893601</v>
      </c>
      <c r="H1561">
        <f t="shared" si="98"/>
        <v>31.700734303893601</v>
      </c>
      <c r="I1561">
        <v>36819.993456474796</v>
      </c>
      <c r="J1561">
        <f t="shared" si="99"/>
        <v>368.19993456474799</v>
      </c>
    </row>
    <row r="1562" spans="1:10">
      <c r="A1562" t="s">
        <v>15384</v>
      </c>
      <c r="B1562">
        <v>15.59</v>
      </c>
      <c r="C1562">
        <v>152.965924561359</v>
      </c>
      <c r="D1562">
        <f t="shared" si="96"/>
        <v>1.52965924561359</v>
      </c>
      <c r="E1562">
        <v>2001.33425339322</v>
      </c>
      <c r="F1562">
        <f t="shared" si="97"/>
        <v>20.0133425339322</v>
      </c>
      <c r="G1562">
        <v>3170.1287393163502</v>
      </c>
      <c r="H1562">
        <f t="shared" si="98"/>
        <v>31.701287393163504</v>
      </c>
      <c r="I1562">
        <v>36821.187436919303</v>
      </c>
      <c r="J1562">
        <f t="shared" si="99"/>
        <v>368.21187436919303</v>
      </c>
    </row>
    <row r="1563" spans="1:10">
      <c r="A1563" t="s">
        <v>15385</v>
      </c>
      <c r="B1563">
        <v>15.6</v>
      </c>
      <c r="C1563">
        <v>152.80174842573601</v>
      </c>
      <c r="D1563">
        <f t="shared" si="96"/>
        <v>1.5280174842573602</v>
      </c>
      <c r="E1563">
        <v>2002.00267689679</v>
      </c>
      <c r="F1563">
        <f t="shared" si="97"/>
        <v>20.020026768967902</v>
      </c>
      <c r="G1563">
        <v>3170.1839401463699</v>
      </c>
      <c r="H1563">
        <f t="shared" si="98"/>
        <v>31.701839401463701</v>
      </c>
      <c r="I1563">
        <v>36822.381496491602</v>
      </c>
      <c r="J1563">
        <f t="shared" si="99"/>
        <v>368.22381496491602</v>
      </c>
    </row>
    <row r="1564" spans="1:10">
      <c r="A1564" t="s">
        <v>15386</v>
      </c>
      <c r="B1564">
        <v>15.61</v>
      </c>
      <c r="C1564">
        <v>152.638011875252</v>
      </c>
      <c r="D1564">
        <f t="shared" si="96"/>
        <v>1.5263801187525201</v>
      </c>
      <c r="E1564">
        <v>2002.6702712421099</v>
      </c>
      <c r="F1564">
        <f t="shared" si="97"/>
        <v>20.026702712421098</v>
      </c>
      <c r="G1564">
        <v>3170.2390330798498</v>
      </c>
      <c r="H1564">
        <f t="shared" si="98"/>
        <v>31.702390330798497</v>
      </c>
      <c r="I1564">
        <v>36823.575630315601</v>
      </c>
      <c r="J1564">
        <f t="shared" si="99"/>
        <v>368.23575630315599</v>
      </c>
    </row>
    <row r="1565" spans="1:10">
      <c r="A1565" t="s">
        <v>15387</v>
      </c>
      <c r="B1565">
        <v>15.62</v>
      </c>
      <c r="C1565">
        <v>152.47471392169601</v>
      </c>
      <c r="D1565">
        <f t="shared" si="96"/>
        <v>1.52474713921696</v>
      </c>
      <c r="E1565">
        <v>2003.3370380839899</v>
      </c>
      <c r="F1565">
        <f t="shared" si="97"/>
        <v>20.033370380839898</v>
      </c>
      <c r="G1565">
        <v>3170.2940183198398</v>
      </c>
      <c r="H1565">
        <f t="shared" si="98"/>
        <v>31.702940183198397</v>
      </c>
      <c r="I1565">
        <v>36824.769833464001</v>
      </c>
      <c r="J1565">
        <f t="shared" si="99"/>
        <v>368.24769833464001</v>
      </c>
    </row>
    <row r="1566" spans="1:10">
      <c r="A1566" t="s">
        <v>15388</v>
      </c>
      <c r="B1566">
        <v>15.63</v>
      </c>
      <c r="C1566">
        <v>152.31185357288899</v>
      </c>
      <c r="D1566">
        <f t="shared" si="96"/>
        <v>1.5231185357288899</v>
      </c>
      <c r="E1566">
        <v>2004.0029772007299</v>
      </c>
      <c r="F1566">
        <f t="shared" si="97"/>
        <v>20.040029772007298</v>
      </c>
      <c r="G1566">
        <v>3170.3488960663899</v>
      </c>
      <c r="H1566">
        <f t="shared" si="98"/>
        <v>31.703488960663901</v>
      </c>
      <c r="I1566">
        <v>36825.964101016601</v>
      </c>
      <c r="J1566">
        <f t="shared" si="99"/>
        <v>368.25964101016604</v>
      </c>
    </row>
    <row r="1567" spans="1:10">
      <c r="A1567" t="s">
        <v>15389</v>
      </c>
      <c r="B1567">
        <v>15.64</v>
      </c>
      <c r="C1567">
        <v>152.14942983823499</v>
      </c>
      <c r="D1567">
        <f t="shared" si="96"/>
        <v>1.5214942983823501</v>
      </c>
      <c r="E1567">
        <v>2004.66808916388</v>
      </c>
      <c r="F1567">
        <f t="shared" si="97"/>
        <v>20.0466808916388</v>
      </c>
      <c r="G1567">
        <v>3170.4036665220801</v>
      </c>
      <c r="H1567">
        <f t="shared" si="98"/>
        <v>31.704036665220801</v>
      </c>
      <c r="I1567">
        <v>36827.158428053903</v>
      </c>
      <c r="J1567">
        <f t="shared" si="99"/>
        <v>368.27158428053906</v>
      </c>
    </row>
    <row r="1568" spans="1:10">
      <c r="A1568" t="s">
        <v>15390</v>
      </c>
      <c r="B1568">
        <v>15.65</v>
      </c>
      <c r="C1568">
        <v>151.98744171840499</v>
      </c>
      <c r="D1568">
        <f t="shared" si="96"/>
        <v>1.5198744171840499</v>
      </c>
      <c r="E1568">
        <v>2005.33237799324</v>
      </c>
      <c r="F1568">
        <f t="shared" si="97"/>
        <v>20.053323779932402</v>
      </c>
      <c r="G1568">
        <v>3170.4583298859102</v>
      </c>
      <c r="H1568">
        <f t="shared" si="98"/>
        <v>31.704583298859102</v>
      </c>
      <c r="I1568">
        <v>36828.352809708202</v>
      </c>
      <c r="J1568">
        <f t="shared" si="99"/>
        <v>368.28352809708201</v>
      </c>
    </row>
    <row r="1569" spans="1:10">
      <c r="A1569" t="s">
        <v>15391</v>
      </c>
      <c r="B1569">
        <v>15.66</v>
      </c>
      <c r="C1569">
        <v>151.82588821582701</v>
      </c>
      <c r="D1569">
        <f t="shared" si="96"/>
        <v>1.5182588821582701</v>
      </c>
      <c r="E1569">
        <v>2005.99584506474</v>
      </c>
      <c r="F1569">
        <f t="shared" si="97"/>
        <v>20.0599584506474</v>
      </c>
      <c r="G1569">
        <v>3170.5128863612099</v>
      </c>
      <c r="H1569">
        <f t="shared" si="98"/>
        <v>31.705128863612099</v>
      </c>
      <c r="I1569">
        <v>36829.547241123801</v>
      </c>
      <c r="J1569">
        <f t="shared" si="99"/>
        <v>368.29547241123799</v>
      </c>
    </row>
    <row r="1570" spans="1:10">
      <c r="A1570" t="s">
        <v>15392</v>
      </c>
      <c r="B1570">
        <v>15.67</v>
      </c>
      <c r="C1570">
        <v>151.66476834097301</v>
      </c>
      <c r="D1570">
        <f t="shared" si="96"/>
        <v>1.5166476834097302</v>
      </c>
      <c r="E1570">
        <v>2006.65848833268</v>
      </c>
      <c r="F1570">
        <f t="shared" si="97"/>
        <v>20.066584883326801</v>
      </c>
      <c r="G1570">
        <v>3170.5673361488498</v>
      </c>
      <c r="H1570">
        <f t="shared" si="98"/>
        <v>31.705673361488497</v>
      </c>
      <c r="I1570">
        <v>36830.7417174617</v>
      </c>
      <c r="J1570">
        <f t="shared" si="99"/>
        <v>368.307417174617</v>
      </c>
    </row>
    <row r="1571" spans="1:10">
      <c r="A1571" t="s">
        <v>15393</v>
      </c>
      <c r="B1571">
        <v>15.68</v>
      </c>
      <c r="C1571">
        <v>151.50408110444201</v>
      </c>
      <c r="D1571">
        <f t="shared" si="96"/>
        <v>1.51504081104442</v>
      </c>
      <c r="E1571">
        <v>2007.32030848416</v>
      </c>
      <c r="F1571">
        <f t="shared" si="97"/>
        <v>20.073203084841602</v>
      </c>
      <c r="G1571">
        <v>3170.6216794489901</v>
      </c>
      <c r="H1571">
        <f t="shared" si="98"/>
        <v>31.706216794489901</v>
      </c>
      <c r="I1571">
        <v>36831.936233887202</v>
      </c>
      <c r="J1571">
        <f t="shared" si="99"/>
        <v>368.319362338872</v>
      </c>
    </row>
    <row r="1572" spans="1:10">
      <c r="A1572" t="s">
        <v>15394</v>
      </c>
      <c r="B1572">
        <v>15.69</v>
      </c>
      <c r="C1572">
        <v>151.34382550765801</v>
      </c>
      <c r="D1572">
        <f t="shared" si="96"/>
        <v>1.5134382550765801</v>
      </c>
      <c r="E1572">
        <v>2007.9813106822801</v>
      </c>
      <c r="F1572">
        <f t="shared" si="97"/>
        <v>20.079813106822801</v>
      </c>
      <c r="G1572">
        <v>3170.6759164626401</v>
      </c>
      <c r="H1572">
        <f t="shared" si="98"/>
        <v>31.706759164626401</v>
      </c>
      <c r="I1572">
        <v>36833.130785595902</v>
      </c>
      <c r="J1572">
        <f t="shared" si="99"/>
        <v>368.33130785595904</v>
      </c>
    </row>
    <row r="1573" spans="1:10">
      <c r="A1573" t="s">
        <v>15395</v>
      </c>
      <c r="B1573">
        <v>15.7</v>
      </c>
      <c r="C1573">
        <v>151.18400055312901</v>
      </c>
      <c r="D1573">
        <f t="shared" si="96"/>
        <v>1.5118400055312902</v>
      </c>
      <c r="E1573">
        <v>2008.6414966477</v>
      </c>
      <c r="F1573">
        <f t="shared" si="97"/>
        <v>20.086414966477001</v>
      </c>
      <c r="G1573">
        <v>3170.7300473914102</v>
      </c>
      <c r="H1573">
        <f t="shared" si="98"/>
        <v>31.707300473914103</v>
      </c>
      <c r="I1573">
        <v>36834.325367818601</v>
      </c>
      <c r="J1573">
        <f t="shared" si="99"/>
        <v>368.34325367818604</v>
      </c>
    </row>
    <row r="1574" spans="1:10">
      <c r="A1574" t="s">
        <v>15396</v>
      </c>
      <c r="B1574">
        <v>15.71</v>
      </c>
      <c r="C1574">
        <v>151.02460525480299</v>
      </c>
      <c r="D1574">
        <f t="shared" si="96"/>
        <v>1.5102460525480299</v>
      </c>
      <c r="E1574">
        <v>2009.30086262644</v>
      </c>
      <c r="F1574">
        <f t="shared" si="97"/>
        <v>20.0930086262644</v>
      </c>
      <c r="G1574">
        <v>3170.78407243433</v>
      </c>
      <c r="H1574">
        <f t="shared" si="98"/>
        <v>31.707840724343303</v>
      </c>
      <c r="I1574">
        <v>36835.5199758007</v>
      </c>
      <c r="J1574">
        <f t="shared" si="99"/>
        <v>368.35519975800702</v>
      </c>
    </row>
    <row r="1575" spans="1:10">
      <c r="A1575" t="s">
        <v>15397</v>
      </c>
      <c r="B1575">
        <v>15.72</v>
      </c>
      <c r="C1575">
        <v>150.86563862656101</v>
      </c>
      <c r="D1575">
        <f t="shared" si="96"/>
        <v>1.5086563862656102</v>
      </c>
      <c r="E1575">
        <v>2009.9594091357301</v>
      </c>
      <c r="F1575">
        <f t="shared" si="97"/>
        <v>20.0995940913573</v>
      </c>
      <c r="G1575">
        <v>3170.8379917902698</v>
      </c>
      <c r="H1575">
        <f t="shared" si="98"/>
        <v>31.7083799179027</v>
      </c>
      <c r="I1575">
        <v>36836.714604784102</v>
      </c>
      <c r="J1575">
        <f t="shared" si="99"/>
        <v>368.367146047841</v>
      </c>
    </row>
    <row r="1576" spans="1:10">
      <c r="A1576" t="s">
        <v>15398</v>
      </c>
      <c r="B1576">
        <v>15.73</v>
      </c>
      <c r="C1576">
        <v>150.707099668198</v>
      </c>
      <c r="D1576">
        <f t="shared" si="96"/>
        <v>1.50707099668198</v>
      </c>
      <c r="E1576">
        <v>2010.61714348488</v>
      </c>
      <c r="F1576">
        <f t="shared" si="97"/>
        <v>20.1061714348488</v>
      </c>
      <c r="G1576">
        <v>3170.8918056597499</v>
      </c>
      <c r="H1576">
        <f t="shared" si="98"/>
        <v>31.708918056597501</v>
      </c>
      <c r="I1576">
        <v>36837.909250041797</v>
      </c>
      <c r="J1576">
        <f t="shared" si="99"/>
        <v>368.37909250041798</v>
      </c>
    </row>
    <row r="1577" spans="1:10">
      <c r="A1577" t="s">
        <v>15399</v>
      </c>
      <c r="B1577">
        <v>15.74</v>
      </c>
      <c r="C1577">
        <v>150.54898738095</v>
      </c>
      <c r="D1577">
        <f t="shared" si="96"/>
        <v>1.5054898738094999</v>
      </c>
      <c r="E1577">
        <v>2011.27406770978</v>
      </c>
      <c r="F1577">
        <f t="shared" si="97"/>
        <v>20.112740677097801</v>
      </c>
      <c r="G1577">
        <v>3170.9455142439901</v>
      </c>
      <c r="H1577">
        <f t="shared" si="98"/>
        <v>31.709455142439904</v>
      </c>
      <c r="I1577">
        <v>36839.103906891803</v>
      </c>
      <c r="J1577">
        <f t="shared" si="99"/>
        <v>368.39103906891802</v>
      </c>
    </row>
    <row r="1578" spans="1:10">
      <c r="A1578" t="s">
        <v>15400</v>
      </c>
      <c r="B1578">
        <v>15.75</v>
      </c>
      <c r="C1578">
        <v>150.39130078095701</v>
      </c>
      <c r="D1578">
        <f t="shared" si="96"/>
        <v>1.5039130078095702</v>
      </c>
      <c r="E1578">
        <v>2011.93017773567</v>
      </c>
      <c r="F1578">
        <f t="shared" si="97"/>
        <v>20.1193017773567</v>
      </c>
      <c r="G1578">
        <v>3170.9991177428001</v>
      </c>
      <c r="H1578">
        <f t="shared" si="98"/>
        <v>31.709991177428002</v>
      </c>
      <c r="I1578">
        <v>36840.298570659499</v>
      </c>
      <c r="J1578">
        <f t="shared" si="99"/>
        <v>368.40298570659502</v>
      </c>
    </row>
    <row r="1579" spans="1:10">
      <c r="A1579" t="s">
        <v>15401</v>
      </c>
      <c r="B1579">
        <v>15.76</v>
      </c>
      <c r="C1579">
        <v>150.23403888426901</v>
      </c>
      <c r="D1579">
        <f t="shared" si="96"/>
        <v>1.5023403888426901</v>
      </c>
      <c r="E1579">
        <v>2012.5854727163</v>
      </c>
      <c r="F1579">
        <f t="shared" si="97"/>
        <v>20.125854727163002</v>
      </c>
      <c r="G1579">
        <v>3171.0526163504901</v>
      </c>
      <c r="H1579">
        <f t="shared" si="98"/>
        <v>31.710526163504902</v>
      </c>
      <c r="I1579">
        <v>36841.493236690701</v>
      </c>
      <c r="J1579">
        <f t="shared" si="99"/>
        <v>368.41493236690701</v>
      </c>
    </row>
    <row r="1580" spans="1:10">
      <c r="A1580" t="s">
        <v>15402</v>
      </c>
      <c r="B1580">
        <v>15.77</v>
      </c>
      <c r="C1580">
        <v>150.07720070065801</v>
      </c>
      <c r="D1580">
        <f t="shared" si="96"/>
        <v>1.5007720070065802</v>
      </c>
      <c r="E1580">
        <v>2013.2399562075</v>
      </c>
      <c r="F1580">
        <f t="shared" si="97"/>
        <v>20.132399562075001</v>
      </c>
      <c r="G1580">
        <v>3171.1060102664601</v>
      </c>
      <c r="H1580">
        <f t="shared" si="98"/>
        <v>31.7110601026646</v>
      </c>
      <c r="I1580">
        <v>36842.687900325502</v>
      </c>
      <c r="J1580">
        <f t="shared" si="99"/>
        <v>368.42687900325501</v>
      </c>
    </row>
    <row r="1581" spans="1:10">
      <c r="A1581" t="s">
        <v>15403</v>
      </c>
      <c r="B1581">
        <v>15.78</v>
      </c>
      <c r="C1581">
        <v>149.92078533810701</v>
      </c>
      <c r="D1581">
        <f t="shared" si="96"/>
        <v>1.4992078533810702</v>
      </c>
      <c r="E1581">
        <v>2013.8936324275901</v>
      </c>
      <c r="F1581">
        <f t="shared" si="97"/>
        <v>20.1389363242759</v>
      </c>
      <c r="G1581">
        <v>3171.1592996700001</v>
      </c>
      <c r="H1581">
        <f t="shared" si="98"/>
        <v>31.711592996700002</v>
      </c>
      <c r="I1581">
        <v>36843.882557414501</v>
      </c>
      <c r="J1581">
        <f t="shared" si="99"/>
        <v>368.43882557414503</v>
      </c>
    </row>
    <row r="1582" spans="1:10">
      <c r="A1582" t="s">
        <v>15404</v>
      </c>
      <c r="B1582">
        <v>15.79</v>
      </c>
      <c r="C1582">
        <v>149.76479173269101</v>
      </c>
      <c r="D1582">
        <f t="shared" si="96"/>
        <v>1.4976479173269102</v>
      </c>
      <c r="E1582">
        <v>2014.5465030709599</v>
      </c>
      <c r="F1582">
        <f t="shared" si="97"/>
        <v>20.145465030709598</v>
      </c>
      <c r="G1582">
        <v>3171.2124847742102</v>
      </c>
      <c r="H1582">
        <f t="shared" si="98"/>
        <v>31.712124847742103</v>
      </c>
      <c r="I1582">
        <v>36845.077203041197</v>
      </c>
      <c r="J1582">
        <f t="shared" si="99"/>
        <v>368.450772030412</v>
      </c>
    </row>
    <row r="1583" spans="1:10">
      <c r="A1583" t="s">
        <v>15405</v>
      </c>
      <c r="B1583">
        <v>15.8</v>
      </c>
      <c r="C1583">
        <v>149.60921889853299</v>
      </c>
      <c r="D1583">
        <f t="shared" si="96"/>
        <v>1.4960921889853298</v>
      </c>
      <c r="E1583">
        <v>2015.19856482675</v>
      </c>
      <c r="F1583">
        <f t="shared" si="97"/>
        <v>20.151985648267502</v>
      </c>
      <c r="G1583">
        <v>3171.26556577674</v>
      </c>
      <c r="H1583">
        <f t="shared" si="98"/>
        <v>31.712655657767399</v>
      </c>
      <c r="I1583">
        <v>36846.271832631501</v>
      </c>
      <c r="J1583">
        <f t="shared" si="99"/>
        <v>368.46271832631504</v>
      </c>
    </row>
    <row r="1584" spans="1:10">
      <c r="A1584" t="s">
        <v>15406</v>
      </c>
      <c r="B1584">
        <v>15.81</v>
      </c>
      <c r="C1584">
        <v>149.45406582051999</v>
      </c>
      <c r="D1584">
        <f t="shared" si="96"/>
        <v>1.4945406582051999</v>
      </c>
      <c r="E1584">
        <v>2015.8498171623501</v>
      </c>
      <c r="F1584">
        <f t="shared" si="97"/>
        <v>20.158498171623503</v>
      </c>
      <c r="G1584">
        <v>3171.3185428808101</v>
      </c>
      <c r="H1584">
        <f t="shared" si="98"/>
        <v>31.713185428808103</v>
      </c>
      <c r="I1584">
        <v>36847.466441450801</v>
      </c>
      <c r="J1584">
        <f t="shared" si="99"/>
        <v>368.47466441450803</v>
      </c>
    </row>
    <row r="1585" spans="1:10">
      <c r="A1585" t="s">
        <v>15407</v>
      </c>
      <c r="B1585">
        <v>15.82</v>
      </c>
      <c r="C1585">
        <v>149.299331501425</v>
      </c>
      <c r="D1585">
        <f t="shared" si="96"/>
        <v>1.49299331501425</v>
      </c>
      <c r="E1585">
        <v>2016.5002657151099</v>
      </c>
      <c r="F1585">
        <f t="shared" si="97"/>
        <v>20.165002657151099</v>
      </c>
      <c r="G1585">
        <v>3171.3714162854399</v>
      </c>
      <c r="H1585">
        <f t="shared" si="98"/>
        <v>31.713714162854398</v>
      </c>
      <c r="I1585">
        <v>36848.6610249023</v>
      </c>
      <c r="J1585">
        <f t="shared" si="99"/>
        <v>368.48661024902299</v>
      </c>
    </row>
    <row r="1586" spans="1:10">
      <c r="A1586" t="s">
        <v>15408</v>
      </c>
      <c r="B1586">
        <v>15.83</v>
      </c>
      <c r="C1586">
        <v>149.145014947851</v>
      </c>
      <c r="D1586">
        <f t="shared" si="96"/>
        <v>1.49145014947851</v>
      </c>
      <c r="E1586">
        <v>2017.14991551358</v>
      </c>
      <c r="F1586">
        <f t="shared" si="97"/>
        <v>20.171499155135802</v>
      </c>
      <c r="G1586">
        <v>3171.42418618903</v>
      </c>
      <c r="H1586">
        <f t="shared" si="98"/>
        <v>31.714241861890301</v>
      </c>
      <c r="I1586">
        <v>36849.855578482602</v>
      </c>
      <c r="J1586">
        <f t="shared" si="99"/>
        <v>368.49855578482601</v>
      </c>
    </row>
    <row r="1587" spans="1:10">
      <c r="A1587" t="s">
        <v>15409</v>
      </c>
      <c r="B1587">
        <v>15.84</v>
      </c>
      <c r="C1587">
        <v>148.99111505882999</v>
      </c>
      <c r="D1587">
        <f t="shared" si="96"/>
        <v>1.4899111505883</v>
      </c>
      <c r="E1587">
        <v>2017.7987643575</v>
      </c>
      <c r="F1587">
        <f t="shared" si="97"/>
        <v>20.177987643575001</v>
      </c>
      <c r="G1587">
        <v>3171.4768528118102</v>
      </c>
      <c r="H1587">
        <f t="shared" si="98"/>
        <v>31.714768528118103</v>
      </c>
      <c r="I1587">
        <v>36851.050097198997</v>
      </c>
      <c r="J1587">
        <f t="shared" si="99"/>
        <v>368.51050097198998</v>
      </c>
    </row>
    <row r="1588" spans="1:10">
      <c r="A1588" t="s">
        <v>15410</v>
      </c>
      <c r="B1588">
        <v>15.85</v>
      </c>
      <c r="C1588">
        <v>148.83763095112801</v>
      </c>
      <c r="D1588">
        <f t="shared" si="96"/>
        <v>1.4883763095112801</v>
      </c>
      <c r="E1588">
        <v>2018.4468106842501</v>
      </c>
      <c r="F1588">
        <f t="shared" si="97"/>
        <v>20.184468106842502</v>
      </c>
      <c r="G1588">
        <v>3171.5294163280901</v>
      </c>
      <c r="H1588">
        <f t="shared" si="98"/>
        <v>31.715294163280902</v>
      </c>
      <c r="I1588">
        <v>36852.244577035897</v>
      </c>
      <c r="J1588">
        <f t="shared" si="99"/>
        <v>368.52244577035896</v>
      </c>
    </row>
    <row r="1589" spans="1:10">
      <c r="A1589" t="s">
        <v>15411</v>
      </c>
      <c r="B1589">
        <v>15.86</v>
      </c>
      <c r="C1589">
        <v>148.68456163872801</v>
      </c>
      <c r="D1589">
        <f t="shared" si="96"/>
        <v>1.4868456163872801</v>
      </c>
      <c r="E1589">
        <v>2019.09405612352</v>
      </c>
      <c r="F1589">
        <f t="shared" si="97"/>
        <v>20.190940561235202</v>
      </c>
      <c r="G1589">
        <v>3171.5818769355001</v>
      </c>
      <c r="H1589">
        <f t="shared" si="98"/>
        <v>31.715818769355</v>
      </c>
      <c r="I1589">
        <v>36853.439013507501</v>
      </c>
      <c r="J1589">
        <f t="shared" si="99"/>
        <v>368.534390135075</v>
      </c>
    </row>
    <row r="1590" spans="1:10">
      <c r="A1590" t="s">
        <v>15412</v>
      </c>
      <c r="B1590">
        <v>15.87</v>
      </c>
      <c r="C1590">
        <v>148.53190615533401</v>
      </c>
      <c r="D1590">
        <f t="shared" si="96"/>
        <v>1.4853190615533403</v>
      </c>
      <c r="E1590">
        <v>2019.7405022310099</v>
      </c>
      <c r="F1590">
        <f t="shared" si="97"/>
        <v>20.1974050223101</v>
      </c>
      <c r="G1590">
        <v>3171.6342348285798</v>
      </c>
      <c r="H1590">
        <f t="shared" si="98"/>
        <v>31.716342348285799</v>
      </c>
      <c r="I1590">
        <v>36854.6334022351</v>
      </c>
      <c r="J1590">
        <f t="shared" si="99"/>
        <v>368.546334022351</v>
      </c>
    </row>
    <row r="1591" spans="1:10">
      <c r="A1591" t="s">
        <v>15413</v>
      </c>
      <c r="B1591">
        <v>15.88</v>
      </c>
      <c r="C1591">
        <v>148.37966352118499</v>
      </c>
      <c r="D1591">
        <f t="shared" si="96"/>
        <v>1.4837966352118499</v>
      </c>
      <c r="E1591">
        <v>2020.3861501773899</v>
      </c>
      <c r="F1591">
        <f t="shared" si="97"/>
        <v>20.2038615017739</v>
      </c>
      <c r="G1591">
        <v>3171.6864902013399</v>
      </c>
      <c r="H1591">
        <f t="shared" si="98"/>
        <v>31.716864902013398</v>
      </c>
      <c r="I1591">
        <v>36855.827738800202</v>
      </c>
      <c r="J1591">
        <f t="shared" si="99"/>
        <v>368.55827738800201</v>
      </c>
    </row>
    <row r="1592" spans="1:10">
      <c r="A1592" t="s">
        <v>15414</v>
      </c>
      <c r="B1592">
        <v>15.89</v>
      </c>
      <c r="C1592">
        <v>148.22783275202599</v>
      </c>
      <c r="D1592">
        <f t="shared" si="96"/>
        <v>1.48227832752026</v>
      </c>
      <c r="E1592">
        <v>2021.0310022972001</v>
      </c>
      <c r="F1592">
        <f t="shared" si="97"/>
        <v>20.210310022972003</v>
      </c>
      <c r="G1592">
        <v>3171.7386432491699</v>
      </c>
      <c r="H1592">
        <f t="shared" si="98"/>
        <v>31.717386432491701</v>
      </c>
      <c r="I1592">
        <v>36857.022018792399</v>
      </c>
      <c r="J1592">
        <f t="shared" si="99"/>
        <v>368.57022018792401</v>
      </c>
    </row>
    <row r="1593" spans="1:10">
      <c r="A1593" t="s">
        <v>15415</v>
      </c>
      <c r="B1593">
        <v>15.9</v>
      </c>
      <c r="C1593">
        <v>148.07641286481601</v>
      </c>
      <c r="D1593">
        <f t="shared" si="96"/>
        <v>1.4807641286481601</v>
      </c>
      <c r="E1593">
        <v>2021.6750602545801</v>
      </c>
      <c r="F1593">
        <f t="shared" si="97"/>
        <v>20.216750602545801</v>
      </c>
      <c r="G1593">
        <v>3171.79069416946</v>
      </c>
      <c r="H1593">
        <f t="shared" si="98"/>
        <v>31.717906941694601</v>
      </c>
      <c r="I1593">
        <v>36858.216237820001</v>
      </c>
      <c r="J1593">
        <f t="shared" si="99"/>
        <v>368.5821623782</v>
      </c>
    </row>
    <row r="1594" spans="1:10">
      <c r="A1594" t="s">
        <v>15416</v>
      </c>
      <c r="B1594">
        <v>15.91</v>
      </c>
      <c r="C1594">
        <v>147.92540287844901</v>
      </c>
      <c r="D1594">
        <f t="shared" si="96"/>
        <v>1.4792540287844902</v>
      </c>
      <c r="E1594">
        <v>2022.3183229162501</v>
      </c>
      <c r="F1594">
        <f t="shared" si="97"/>
        <v>20.223183229162501</v>
      </c>
      <c r="G1594">
        <v>3171.8426431540502</v>
      </c>
      <c r="H1594">
        <f t="shared" si="98"/>
        <v>31.718426431540504</v>
      </c>
      <c r="I1594">
        <v>36859.410391523401</v>
      </c>
      <c r="J1594">
        <f t="shared" si="99"/>
        <v>368.59410391523403</v>
      </c>
    </row>
    <row r="1595" spans="1:10">
      <c r="A1595" t="s">
        <v>15417</v>
      </c>
      <c r="B1595">
        <v>15.92</v>
      </c>
      <c r="C1595">
        <v>147.77480181349901</v>
      </c>
      <c r="D1595">
        <f t="shared" si="96"/>
        <v>1.4777480181349902</v>
      </c>
      <c r="E1595">
        <v>2022.96079121357</v>
      </c>
      <c r="F1595">
        <f t="shared" si="97"/>
        <v>20.229607912135702</v>
      </c>
      <c r="G1595">
        <v>3171.8944903986899</v>
      </c>
      <c r="H1595">
        <f t="shared" si="98"/>
        <v>31.718944903986898</v>
      </c>
      <c r="I1595">
        <v>36860.604475539301</v>
      </c>
      <c r="J1595">
        <f t="shared" si="99"/>
        <v>368.60604475539304</v>
      </c>
    </row>
    <row r="1596" spans="1:10">
      <c r="A1596" t="s">
        <v>15418</v>
      </c>
      <c r="B1596">
        <v>15.93</v>
      </c>
      <c r="C1596">
        <v>147.624608684902</v>
      </c>
      <c r="D1596">
        <f t="shared" si="96"/>
        <v>1.4762460868490199</v>
      </c>
      <c r="E1596">
        <v>2023.6024691144701</v>
      </c>
      <c r="F1596">
        <f t="shared" si="97"/>
        <v>20.236024691144703</v>
      </c>
      <c r="G1596">
        <v>3171.9462360990701</v>
      </c>
      <c r="H1596">
        <f t="shared" si="98"/>
        <v>31.7194623609907</v>
      </c>
      <c r="I1596">
        <v>36861.7984855295</v>
      </c>
      <c r="J1596">
        <f t="shared" si="99"/>
        <v>368.61798485529499</v>
      </c>
    </row>
    <row r="1597" spans="1:10">
      <c r="A1597" t="s">
        <v>15419</v>
      </c>
      <c r="B1597">
        <v>15.94</v>
      </c>
      <c r="C1597">
        <v>147.47482250907601</v>
      </c>
      <c r="D1597">
        <f t="shared" si="96"/>
        <v>1.47474822509076</v>
      </c>
      <c r="E1597">
        <v>2024.24335825051</v>
      </c>
      <c r="F1597">
        <f t="shared" si="97"/>
        <v>20.2424335825051</v>
      </c>
      <c r="G1597">
        <v>3171.9978804505499</v>
      </c>
      <c r="H1597">
        <f t="shared" si="98"/>
        <v>31.719978804505502</v>
      </c>
      <c r="I1597">
        <v>36862.992417185698</v>
      </c>
      <c r="J1597">
        <f t="shared" si="99"/>
        <v>368.629924171857</v>
      </c>
    </row>
    <row r="1598" spans="1:10">
      <c r="A1598" t="s">
        <v>15420</v>
      </c>
      <c r="B1598">
        <v>15.95</v>
      </c>
      <c r="C1598">
        <v>147.32544231139099</v>
      </c>
      <c r="D1598">
        <f t="shared" si="96"/>
        <v>1.47325442311391</v>
      </c>
      <c r="E1598">
        <v>2024.88345610805</v>
      </c>
      <c r="F1598">
        <f t="shared" si="97"/>
        <v>20.2488345610805</v>
      </c>
      <c r="G1598">
        <v>3172.0494236464401</v>
      </c>
      <c r="H1598">
        <f t="shared" si="98"/>
        <v>31.7204942364644</v>
      </c>
      <c r="I1598">
        <v>36864.1862662165</v>
      </c>
      <c r="J1598">
        <f t="shared" si="99"/>
        <v>368.64186266216501</v>
      </c>
    </row>
    <row r="1599" spans="1:10">
      <c r="A1599" t="s">
        <v>15421</v>
      </c>
      <c r="B1599">
        <v>15.96</v>
      </c>
      <c r="C1599">
        <v>147.17646711786901</v>
      </c>
      <c r="D1599">
        <f t="shared" si="96"/>
        <v>1.47176467117869</v>
      </c>
      <c r="E1599">
        <v>2025.5227632855699</v>
      </c>
      <c r="F1599">
        <f t="shared" si="97"/>
        <v>20.2552276328557</v>
      </c>
      <c r="G1599">
        <v>3172.1008658800001</v>
      </c>
      <c r="H1599">
        <f t="shared" si="98"/>
        <v>31.721008658800002</v>
      </c>
      <c r="I1599">
        <v>36865.380028330597</v>
      </c>
      <c r="J1599">
        <f t="shared" si="99"/>
        <v>368.653800283306</v>
      </c>
    </row>
    <row r="1600" spans="1:10">
      <c r="A1600" t="s">
        <v>15422</v>
      </c>
      <c r="B1600">
        <v>15.97</v>
      </c>
      <c r="C1600">
        <v>147.02789594392399</v>
      </c>
      <c r="D1600">
        <f t="shared" si="96"/>
        <v>1.47027895943924</v>
      </c>
      <c r="E1600">
        <v>2026.16128577312</v>
      </c>
      <c r="F1600">
        <f t="shared" si="97"/>
        <v>20.261612857731201</v>
      </c>
      <c r="G1600">
        <v>3172.1522073456399</v>
      </c>
      <c r="H1600">
        <f t="shared" si="98"/>
        <v>31.721522073456399</v>
      </c>
      <c r="I1600">
        <v>36866.573699265202</v>
      </c>
      <c r="J1600">
        <f t="shared" si="99"/>
        <v>368.665736992652</v>
      </c>
    </row>
    <row r="1601" spans="1:10">
      <c r="A1601" t="s">
        <v>15423</v>
      </c>
      <c r="B1601">
        <v>15.98</v>
      </c>
      <c r="C1601">
        <v>146.87972780651199</v>
      </c>
      <c r="D1601">
        <f t="shared" si="96"/>
        <v>1.4687972780651199</v>
      </c>
      <c r="E1601">
        <v>2026.7990254680201</v>
      </c>
      <c r="F1601">
        <f t="shared" si="97"/>
        <v>20.2679902546802</v>
      </c>
      <c r="G1601">
        <v>3172.2034482383101</v>
      </c>
      <c r="H1601">
        <f t="shared" si="98"/>
        <v>31.722034482383101</v>
      </c>
      <c r="I1601">
        <v>36867.767274795297</v>
      </c>
      <c r="J1601">
        <f t="shared" si="99"/>
        <v>368.67767274795295</v>
      </c>
    </row>
    <row r="1602" spans="1:10">
      <c r="A1602" t="s">
        <v>15424</v>
      </c>
      <c r="B1602">
        <v>15.99</v>
      </c>
      <c r="C1602">
        <v>146.73196173549599</v>
      </c>
      <c r="D1602">
        <f t="shared" si="96"/>
        <v>1.4673196173549599</v>
      </c>
      <c r="E1602">
        <v>2027.43597926502</v>
      </c>
      <c r="F1602">
        <f t="shared" si="97"/>
        <v>20.274359792650202</v>
      </c>
      <c r="G1602">
        <v>3172.25458875198</v>
      </c>
      <c r="H1602">
        <f t="shared" si="98"/>
        <v>31.7225458875198</v>
      </c>
      <c r="I1602">
        <v>36868.960750703001</v>
      </c>
      <c r="J1602">
        <f t="shared" si="99"/>
        <v>368.68960750703002</v>
      </c>
    </row>
    <row r="1603" spans="1:10">
      <c r="A1603" t="s">
        <v>15425</v>
      </c>
      <c r="B1603">
        <v>16</v>
      </c>
      <c r="C1603">
        <v>146.58459676084101</v>
      </c>
      <c r="D1603">
        <f t="shared" ref="D1603:D1666" si="100">C1603*0.01</f>
        <v>1.4658459676084101</v>
      </c>
      <c r="E1603">
        <v>2028.07214652726</v>
      </c>
      <c r="F1603">
        <f t="shared" ref="F1603:F1666" si="101">E1603*0.01</f>
        <v>20.280721465272599</v>
      </c>
      <c r="G1603">
        <v>3172.3056290753998</v>
      </c>
      <c r="H1603">
        <f t="shared" ref="H1603:H1666" si="102">G1603*0.01</f>
        <v>31.723056290753998</v>
      </c>
      <c r="I1603">
        <v>36870.154122791697</v>
      </c>
      <c r="J1603">
        <f t="shared" ref="J1603:J1666" si="103">I1603*0.01</f>
        <v>368.70154122791695</v>
      </c>
    </row>
    <row r="1604" spans="1:10">
      <c r="A1604" t="s">
        <v>15426</v>
      </c>
      <c r="B1604">
        <v>16.010000000000002</v>
      </c>
      <c r="C1604">
        <v>146.43763190804901</v>
      </c>
      <c r="D1604">
        <f t="shared" si="100"/>
        <v>1.4643763190804902</v>
      </c>
      <c r="E1604">
        <v>2028.7075302743201</v>
      </c>
      <c r="F1604">
        <f t="shared" si="101"/>
        <v>20.287075302743201</v>
      </c>
      <c r="G1604">
        <v>3172.3565694019399</v>
      </c>
      <c r="H1604">
        <f t="shared" si="102"/>
        <v>31.723565694019399</v>
      </c>
      <c r="I1604">
        <v>36871.347386859699</v>
      </c>
      <c r="J1604">
        <f t="shared" si="103"/>
        <v>368.71347386859702</v>
      </c>
    </row>
    <row r="1605" spans="1:10">
      <c r="A1605" t="s">
        <v>15427</v>
      </c>
      <c r="B1605">
        <v>16.02</v>
      </c>
      <c r="C1605">
        <v>146.29106630030699</v>
      </c>
      <c r="D1605">
        <f t="shared" si="100"/>
        <v>1.4629106630030699</v>
      </c>
      <c r="E1605">
        <v>2029.3421342715801</v>
      </c>
      <c r="F1605">
        <f t="shared" si="101"/>
        <v>20.293421342715803</v>
      </c>
      <c r="G1605">
        <v>3172.4074099053601</v>
      </c>
      <c r="H1605">
        <f t="shared" si="102"/>
        <v>31.724074099053603</v>
      </c>
      <c r="I1605">
        <v>36872.540539165297</v>
      </c>
      <c r="J1605">
        <f t="shared" si="103"/>
        <v>368.725405391653</v>
      </c>
    </row>
    <row r="1606" spans="1:10">
      <c r="A1606" t="s">
        <v>15428</v>
      </c>
      <c r="B1606">
        <v>16.03</v>
      </c>
      <c r="C1606">
        <v>146.14489889166401</v>
      </c>
      <c r="D1606">
        <f t="shared" si="100"/>
        <v>1.4614489889166402</v>
      </c>
      <c r="E1606">
        <v>2029.97596033471</v>
      </c>
      <c r="F1606">
        <f t="shared" si="101"/>
        <v>20.299759603347098</v>
      </c>
      <c r="G1606">
        <v>3172.4581507922298</v>
      </c>
      <c r="H1606">
        <f t="shared" si="102"/>
        <v>31.724581507922299</v>
      </c>
      <c r="I1606">
        <v>36873.733575274302</v>
      </c>
      <c r="J1606">
        <f t="shared" si="103"/>
        <v>368.73733575274304</v>
      </c>
    </row>
    <row r="1607" spans="1:10">
      <c r="A1607" t="s">
        <v>15429</v>
      </c>
      <c r="B1607">
        <v>16.04</v>
      </c>
      <c r="C1607">
        <v>145.99912871113099</v>
      </c>
      <c r="D1607">
        <f t="shared" si="100"/>
        <v>1.4599912871113099</v>
      </c>
      <c r="E1607">
        <v>2030.60900710125</v>
      </c>
      <c r="F1607">
        <f t="shared" si="101"/>
        <v>20.306090071012502</v>
      </c>
      <c r="G1607">
        <v>3172.5087922543798</v>
      </c>
      <c r="H1607">
        <f t="shared" si="102"/>
        <v>31.7250879225438</v>
      </c>
      <c r="I1607">
        <v>36874.926491067701</v>
      </c>
      <c r="J1607">
        <f t="shared" si="103"/>
        <v>368.74926491067703</v>
      </c>
    </row>
    <row r="1608" spans="1:10">
      <c r="A1608" t="s">
        <v>15430</v>
      </c>
      <c r="B1608">
        <v>16.05</v>
      </c>
      <c r="C1608">
        <v>145.853754756943</v>
      </c>
      <c r="D1608">
        <f t="shared" si="100"/>
        <v>1.45853754756943</v>
      </c>
      <c r="E1608">
        <v>2031.24127521884</v>
      </c>
      <c r="F1608">
        <f t="shared" si="101"/>
        <v>20.312412752188401</v>
      </c>
      <c r="G1608">
        <v>3172.5593344894901</v>
      </c>
      <c r="H1608">
        <f t="shared" si="102"/>
        <v>31.7255933448949</v>
      </c>
      <c r="I1608">
        <v>36876.119282292901</v>
      </c>
      <c r="J1608">
        <f t="shared" si="103"/>
        <v>368.76119282292899</v>
      </c>
    </row>
    <row r="1609" spans="1:10">
      <c r="A1609" t="s">
        <v>15431</v>
      </c>
      <c r="B1609">
        <v>16.059999999999999</v>
      </c>
      <c r="C1609">
        <v>145.70877605285801</v>
      </c>
      <c r="D1609">
        <f t="shared" si="100"/>
        <v>1.4570877605285801</v>
      </c>
      <c r="E1609">
        <v>2031.8727649172899</v>
      </c>
      <c r="F1609">
        <f t="shared" si="101"/>
        <v>20.318727649172899</v>
      </c>
      <c r="G1609">
        <v>3172.6097776901702</v>
      </c>
      <c r="H1609">
        <f t="shared" si="102"/>
        <v>31.726097776901703</v>
      </c>
      <c r="I1609">
        <v>36877.311944818102</v>
      </c>
      <c r="J1609">
        <f t="shared" si="103"/>
        <v>368.77311944818103</v>
      </c>
    </row>
    <row r="1610" spans="1:10">
      <c r="A1610" t="s">
        <v>15432</v>
      </c>
      <c r="B1610">
        <v>16.07</v>
      </c>
      <c r="C1610">
        <v>145.56419152058001</v>
      </c>
      <c r="D1610">
        <f t="shared" si="100"/>
        <v>1.4556419152058002</v>
      </c>
      <c r="E1610">
        <v>2032.50347747968</v>
      </c>
      <c r="F1610">
        <f t="shared" si="101"/>
        <v>20.325034774796801</v>
      </c>
      <c r="G1610">
        <v>3172.6601220694001</v>
      </c>
      <c r="H1610">
        <f t="shared" si="102"/>
        <v>31.726601220694</v>
      </c>
      <c r="I1610">
        <v>36878.504474079498</v>
      </c>
      <c r="J1610">
        <f t="shared" si="103"/>
        <v>368.785044740795</v>
      </c>
    </row>
    <row r="1611" spans="1:10">
      <c r="A1611" t="s">
        <v>15433</v>
      </c>
      <c r="B1611">
        <v>16.079999999999998</v>
      </c>
      <c r="C1611">
        <v>145.42000028513499</v>
      </c>
      <c r="D1611">
        <f t="shared" si="100"/>
        <v>1.45420000285135</v>
      </c>
      <c r="E1611">
        <v>2033.1334167525299</v>
      </c>
      <c r="F1611">
        <f t="shared" si="101"/>
        <v>20.331334167525299</v>
      </c>
      <c r="G1611">
        <v>3172.7103677978498</v>
      </c>
      <c r="H1611">
        <f t="shared" si="102"/>
        <v>31.727103677978498</v>
      </c>
      <c r="I1611">
        <v>36879.696866431601</v>
      </c>
      <c r="J1611">
        <f t="shared" si="103"/>
        <v>368.79696866431601</v>
      </c>
    </row>
    <row r="1612" spans="1:10">
      <c r="A1612" t="s">
        <v>15434</v>
      </c>
      <c r="B1612">
        <v>16.09</v>
      </c>
      <c r="C1612">
        <v>145.27620137568101</v>
      </c>
      <c r="D1612">
        <f t="shared" si="100"/>
        <v>1.4527620137568102</v>
      </c>
      <c r="E1612">
        <v>2033.7625841013701</v>
      </c>
      <c r="F1612">
        <f t="shared" si="101"/>
        <v>20.337625841013701</v>
      </c>
      <c r="G1612">
        <v>3172.7605150699601</v>
      </c>
      <c r="H1612">
        <f t="shared" si="102"/>
        <v>31.727605150699603</v>
      </c>
      <c r="I1612">
        <v>36880.889117821403</v>
      </c>
      <c r="J1612">
        <f t="shared" si="103"/>
        <v>368.80889117821403</v>
      </c>
    </row>
    <row r="1613" spans="1:10">
      <c r="A1613" t="s">
        <v>15435</v>
      </c>
      <c r="B1613">
        <v>16.100000000000001</v>
      </c>
      <c r="C1613">
        <v>145.13279384863699</v>
      </c>
      <c r="D1613">
        <f t="shared" si="100"/>
        <v>1.45132793848637</v>
      </c>
      <c r="E1613">
        <v>2034.39097802742</v>
      </c>
      <c r="F1613">
        <f t="shared" si="101"/>
        <v>20.343909780274199</v>
      </c>
      <c r="G1613">
        <v>3172.8105640706899</v>
      </c>
      <c r="H1613">
        <f t="shared" si="102"/>
        <v>31.7281056407069</v>
      </c>
      <c r="I1613">
        <v>36882.081224309899</v>
      </c>
      <c r="J1613">
        <f t="shared" si="103"/>
        <v>368.820812243099</v>
      </c>
    </row>
    <row r="1614" spans="1:10">
      <c r="A1614" t="s">
        <v>15436</v>
      </c>
      <c r="B1614">
        <v>16.11</v>
      </c>
      <c r="C1614">
        <v>144.989776746149</v>
      </c>
      <c r="D1614">
        <f t="shared" si="100"/>
        <v>1.4498977674614901</v>
      </c>
      <c r="E1614">
        <v>2035.01859905172</v>
      </c>
      <c r="F1614">
        <f t="shared" si="101"/>
        <v>20.3501859905172</v>
      </c>
      <c r="G1614">
        <v>3172.8605149883902</v>
      </c>
      <c r="H1614">
        <f t="shared" si="102"/>
        <v>31.728605149883901</v>
      </c>
      <c r="I1614">
        <v>36883.273181898403</v>
      </c>
      <c r="J1614">
        <f t="shared" si="103"/>
        <v>368.83273181898403</v>
      </c>
    </row>
    <row r="1615" spans="1:10">
      <c r="A1615" t="s">
        <v>15437</v>
      </c>
      <c r="B1615">
        <v>16.12</v>
      </c>
      <c r="C1615">
        <v>144.847149098557</v>
      </c>
      <c r="D1615">
        <f t="shared" si="100"/>
        <v>1.44847149098557</v>
      </c>
      <c r="E1615">
        <v>2035.64545208852</v>
      </c>
      <c r="F1615">
        <f t="shared" si="101"/>
        <v>20.356454520885201</v>
      </c>
      <c r="G1615">
        <v>3172.9103680133799</v>
      </c>
      <c r="H1615">
        <f t="shared" si="102"/>
        <v>31.7291036801338</v>
      </c>
      <c r="I1615">
        <v>36884.464986598097</v>
      </c>
      <c r="J1615">
        <f t="shared" si="103"/>
        <v>368.84464986598095</v>
      </c>
    </row>
    <row r="1616" spans="1:10">
      <c r="A1616" t="s">
        <v>15438</v>
      </c>
      <c r="B1616">
        <v>16.13</v>
      </c>
      <c r="C1616">
        <v>144.704909937275</v>
      </c>
      <c r="D1616">
        <f t="shared" si="100"/>
        <v>1.4470490993727501</v>
      </c>
      <c r="E1616">
        <v>2036.2715388296399</v>
      </c>
      <c r="F1616">
        <f t="shared" si="101"/>
        <v>20.362715388296401</v>
      </c>
      <c r="G1616">
        <v>3172.9601233366302</v>
      </c>
      <c r="H1616">
        <f t="shared" si="102"/>
        <v>31.729601233366303</v>
      </c>
      <c r="I1616">
        <v>36885.656634449297</v>
      </c>
      <c r="J1616">
        <f t="shared" si="103"/>
        <v>368.85656634449299</v>
      </c>
    </row>
    <row r="1617" spans="1:10">
      <c r="A1617" t="s">
        <v>15439</v>
      </c>
      <c r="B1617">
        <v>16.14</v>
      </c>
      <c r="C1617">
        <v>144.56305830651601</v>
      </c>
      <c r="D1617">
        <f t="shared" si="100"/>
        <v>1.4456305830651601</v>
      </c>
      <c r="E1617">
        <v>2036.8968552193801</v>
      </c>
      <c r="F1617">
        <f t="shared" si="101"/>
        <v>20.368968552193802</v>
      </c>
      <c r="G1617">
        <v>3173.0097811463702</v>
      </c>
      <c r="H1617">
        <f t="shared" si="102"/>
        <v>31.730097811463704</v>
      </c>
      <c r="I1617">
        <v>36886.848121503397</v>
      </c>
      <c r="J1617">
        <f t="shared" si="103"/>
        <v>368.86848121503397</v>
      </c>
    </row>
    <row r="1618" spans="1:10">
      <c r="A1618" t="s">
        <v>15440</v>
      </c>
      <c r="B1618">
        <v>16.149999999999999</v>
      </c>
      <c r="C1618">
        <v>144.421593251491</v>
      </c>
      <c r="D1618">
        <f t="shared" si="100"/>
        <v>1.44421593251491</v>
      </c>
      <c r="E1618">
        <v>2037.5214015143299</v>
      </c>
      <c r="F1618">
        <f t="shared" si="101"/>
        <v>20.3752140151433</v>
      </c>
      <c r="G1618">
        <v>3173.0593416305601</v>
      </c>
      <c r="H1618">
        <f t="shared" si="102"/>
        <v>31.730593416305602</v>
      </c>
      <c r="I1618">
        <v>36888.039443804002</v>
      </c>
      <c r="J1618">
        <f t="shared" si="103"/>
        <v>368.88039443804001</v>
      </c>
    </row>
    <row r="1619" spans="1:10">
      <c r="A1619" t="s">
        <v>15441</v>
      </c>
      <c r="B1619">
        <v>16.16</v>
      </c>
      <c r="C1619">
        <v>144.28051380865699</v>
      </c>
      <c r="D1619">
        <f t="shared" si="100"/>
        <v>1.4428051380865698</v>
      </c>
      <c r="E1619">
        <v>2038.1451834797101</v>
      </c>
      <c r="F1619">
        <f t="shared" si="101"/>
        <v>20.381451834797101</v>
      </c>
      <c r="G1619">
        <v>3173.10880497991</v>
      </c>
      <c r="H1619">
        <f t="shared" si="102"/>
        <v>31.731088049799101</v>
      </c>
      <c r="I1619">
        <v>36889.230597405403</v>
      </c>
      <c r="J1619">
        <f t="shared" si="103"/>
        <v>368.89230597405407</v>
      </c>
    </row>
    <row r="1620" spans="1:10">
      <c r="A1620" t="s">
        <v>15442</v>
      </c>
      <c r="B1620">
        <v>16.170000000000002</v>
      </c>
      <c r="C1620">
        <v>144.13981900981199</v>
      </c>
      <c r="D1620">
        <f t="shared" si="100"/>
        <v>1.4413981900981199</v>
      </c>
      <c r="E1620">
        <v>2038.76820427895</v>
      </c>
      <c r="F1620">
        <f t="shared" si="101"/>
        <v>20.3876820427895</v>
      </c>
      <c r="G1620">
        <v>3173.1581713816799</v>
      </c>
      <c r="H1620">
        <f t="shared" si="102"/>
        <v>31.731581713816801</v>
      </c>
      <c r="I1620">
        <v>36890.421578425798</v>
      </c>
      <c r="J1620">
        <f t="shared" si="103"/>
        <v>368.90421578425799</v>
      </c>
    </row>
    <row r="1621" spans="1:10">
      <c r="A1621" t="s">
        <v>15443</v>
      </c>
      <c r="B1621">
        <v>16.18</v>
      </c>
      <c r="C1621">
        <v>143.999507895259</v>
      </c>
      <c r="D1621">
        <f t="shared" si="100"/>
        <v>1.4399950789525899</v>
      </c>
      <c r="E1621">
        <v>2039.3904630270999</v>
      </c>
      <c r="F1621">
        <f t="shared" si="101"/>
        <v>20.393904630270999</v>
      </c>
      <c r="G1621">
        <v>3173.20744102547</v>
      </c>
      <c r="H1621">
        <f t="shared" si="102"/>
        <v>31.7320744102547</v>
      </c>
      <c r="I1621">
        <v>36891.612383002299</v>
      </c>
      <c r="J1621">
        <f t="shared" si="103"/>
        <v>368.91612383002297</v>
      </c>
    </row>
    <row r="1622" spans="1:10">
      <c r="A1622" t="s">
        <v>15444</v>
      </c>
      <c r="B1622">
        <v>16.190000000000001</v>
      </c>
      <c r="C1622">
        <v>143.859579613303</v>
      </c>
      <c r="D1622">
        <f t="shared" si="100"/>
        <v>1.43859579613303</v>
      </c>
      <c r="E1622">
        <v>2040.0119576004099</v>
      </c>
      <c r="F1622">
        <f t="shared" si="101"/>
        <v>20.400119576004098</v>
      </c>
      <c r="G1622">
        <v>3173.2566140792701</v>
      </c>
      <c r="H1622">
        <f t="shared" si="102"/>
        <v>31.732566140792702</v>
      </c>
      <c r="I1622">
        <v>36892.803007676201</v>
      </c>
      <c r="J1622">
        <f t="shared" si="103"/>
        <v>368.92803007676201</v>
      </c>
    </row>
    <row r="1623" spans="1:10">
      <c r="A1623" t="s">
        <v>15445</v>
      </c>
      <c r="B1623">
        <v>16.2</v>
      </c>
      <c r="C1623">
        <v>143.72003314685301</v>
      </c>
      <c r="D1623">
        <f t="shared" si="100"/>
        <v>1.4372003314685302</v>
      </c>
      <c r="E1623">
        <v>2040.63268835181</v>
      </c>
      <c r="F1623">
        <f t="shared" si="101"/>
        <v>20.406326883518101</v>
      </c>
      <c r="G1623">
        <v>3173.3056907425998</v>
      </c>
      <c r="H1623">
        <f t="shared" si="102"/>
        <v>31.733056907426</v>
      </c>
      <c r="I1623">
        <v>36893.993448312001</v>
      </c>
      <c r="J1623">
        <f t="shared" si="103"/>
        <v>368.93993448312</v>
      </c>
    </row>
    <row r="1624" spans="1:10">
      <c r="A1624" t="s">
        <v>15446</v>
      </c>
      <c r="B1624">
        <v>16.21</v>
      </c>
      <c r="C1624">
        <v>143.580867536575</v>
      </c>
      <c r="D1624">
        <f t="shared" si="100"/>
        <v>1.43580867536575</v>
      </c>
      <c r="E1624">
        <v>2041.2526594799001</v>
      </c>
      <c r="F1624">
        <f t="shared" si="101"/>
        <v>20.412526594799001</v>
      </c>
      <c r="G1624">
        <v>3173.3546712034699</v>
      </c>
      <c r="H1624">
        <f t="shared" si="102"/>
        <v>31.733546712034698</v>
      </c>
      <c r="I1624">
        <v>36895.1837010487</v>
      </c>
      <c r="J1624">
        <f t="shared" si="103"/>
        <v>368.951837010487</v>
      </c>
    </row>
    <row r="1625" spans="1:10">
      <c r="A1625" t="s">
        <v>15447</v>
      </c>
      <c r="B1625">
        <v>16.22</v>
      </c>
      <c r="C1625">
        <v>143.44208178894201</v>
      </c>
      <c r="D1625">
        <f t="shared" si="100"/>
        <v>1.43442081788942</v>
      </c>
      <c r="E1625">
        <v>2041.8718740628699</v>
      </c>
      <c r="F1625">
        <f t="shared" si="101"/>
        <v>20.418718740628698</v>
      </c>
      <c r="G1625">
        <v>3173.4035556572699</v>
      </c>
      <c r="H1625">
        <f t="shared" si="102"/>
        <v>31.734035556572699</v>
      </c>
      <c r="I1625">
        <v>36896.373761930197</v>
      </c>
      <c r="J1625">
        <f t="shared" si="103"/>
        <v>368.96373761930198</v>
      </c>
    </row>
    <row r="1626" spans="1:10">
      <c r="A1626" t="s">
        <v>15448</v>
      </c>
      <c r="B1626">
        <v>16.23</v>
      </c>
      <c r="C1626">
        <v>143.30367494457701</v>
      </c>
      <c r="D1626">
        <f t="shared" si="100"/>
        <v>1.4330367494457701</v>
      </c>
      <c r="E1626">
        <v>2042.4903326598301</v>
      </c>
      <c r="F1626">
        <f t="shared" si="101"/>
        <v>20.424903326598301</v>
      </c>
      <c r="G1626">
        <v>3173.4523442926002</v>
      </c>
      <c r="H1626">
        <f t="shared" si="102"/>
        <v>31.734523442926001</v>
      </c>
      <c r="I1626">
        <v>36897.563627148702</v>
      </c>
      <c r="J1626">
        <f t="shared" si="103"/>
        <v>368.97563627148702</v>
      </c>
    </row>
    <row r="1627" spans="1:10">
      <c r="A1627" t="s">
        <v>15449</v>
      </c>
      <c r="B1627">
        <v>16.239999999999998</v>
      </c>
      <c r="C1627">
        <v>143.165646059701</v>
      </c>
      <c r="D1627">
        <f t="shared" si="100"/>
        <v>1.4316564605970101</v>
      </c>
      <c r="E1627">
        <v>2043.1080326558399</v>
      </c>
      <c r="F1627">
        <f t="shared" si="101"/>
        <v>20.431080326558398</v>
      </c>
      <c r="G1627">
        <v>3173.5010372942902</v>
      </c>
      <c r="H1627">
        <f t="shared" si="102"/>
        <v>31.735010372942902</v>
      </c>
      <c r="I1627">
        <v>36898.753292950998</v>
      </c>
      <c r="J1627">
        <f t="shared" si="103"/>
        <v>368.98753292951</v>
      </c>
    </row>
    <row r="1628" spans="1:10">
      <c r="A1628" t="s">
        <v>15450</v>
      </c>
      <c r="B1628">
        <v>16.25</v>
      </c>
      <c r="C1628">
        <v>143.027994193875</v>
      </c>
      <c r="D1628">
        <f t="shared" si="100"/>
        <v>1.43027994193875</v>
      </c>
      <c r="E1628">
        <v>2043.7249743463301</v>
      </c>
      <c r="F1628">
        <f t="shared" si="101"/>
        <v>20.437249743463301</v>
      </c>
      <c r="G1628">
        <v>3173.54963484681</v>
      </c>
      <c r="H1628">
        <f t="shared" si="102"/>
        <v>31.7354963484681</v>
      </c>
      <c r="I1628">
        <v>36899.9427555777</v>
      </c>
      <c r="J1628">
        <f t="shared" si="103"/>
        <v>368.999427555777</v>
      </c>
    </row>
    <row r="1629" spans="1:10">
      <c r="A1629" t="s">
        <v>15451</v>
      </c>
      <c r="B1629">
        <v>16.260000000000002</v>
      </c>
      <c r="C1629">
        <v>142.89071838980399</v>
      </c>
      <c r="D1629">
        <f t="shared" si="100"/>
        <v>1.4289071838980401</v>
      </c>
      <c r="E1629">
        <v>2044.34116595353</v>
      </c>
      <c r="F1629">
        <f t="shared" si="101"/>
        <v>20.4434116595353</v>
      </c>
      <c r="G1629">
        <v>3173.5981371376001</v>
      </c>
      <c r="H1629">
        <f t="shared" si="102"/>
        <v>31.735981371376003</v>
      </c>
      <c r="I1629">
        <v>36901.132011258996</v>
      </c>
      <c r="J1629">
        <f t="shared" si="103"/>
        <v>369.01132011259</v>
      </c>
    </row>
    <row r="1630" spans="1:10">
      <c r="A1630" t="s">
        <v>15452</v>
      </c>
      <c r="B1630">
        <v>16.27</v>
      </c>
      <c r="C1630">
        <v>142.75381768513401</v>
      </c>
      <c r="D1630">
        <f t="shared" si="100"/>
        <v>1.4275381768513402</v>
      </c>
      <c r="E1630">
        <v>2044.9566110092901</v>
      </c>
      <c r="F1630">
        <f t="shared" si="101"/>
        <v>20.449566110092903</v>
      </c>
      <c r="G1630">
        <v>3173.6465443552302</v>
      </c>
      <c r="H1630">
        <f t="shared" si="102"/>
        <v>31.736465443552301</v>
      </c>
      <c r="I1630">
        <v>36902.321056285102</v>
      </c>
      <c r="J1630">
        <f t="shared" si="103"/>
        <v>369.02321056285103</v>
      </c>
    </row>
    <row r="1631" spans="1:10">
      <c r="A1631" t="s">
        <v>15453</v>
      </c>
      <c r="B1631">
        <v>16.28</v>
      </c>
      <c r="C1631">
        <v>142.61729114375299</v>
      </c>
      <c r="D1631">
        <f t="shared" si="100"/>
        <v>1.4261729114375299</v>
      </c>
      <c r="E1631">
        <v>2045.57129704366</v>
      </c>
      <c r="F1631">
        <f t="shared" si="101"/>
        <v>20.455712970436601</v>
      </c>
      <c r="G1631">
        <v>3173.6948566841502</v>
      </c>
      <c r="H1631">
        <f t="shared" si="102"/>
        <v>31.736948566841502</v>
      </c>
      <c r="I1631">
        <v>36903.509886978602</v>
      </c>
      <c r="J1631">
        <f t="shared" si="103"/>
        <v>369.035098869786</v>
      </c>
    </row>
    <row r="1632" spans="1:10">
      <c r="A1632" t="s">
        <v>15454</v>
      </c>
      <c r="B1632">
        <v>16.29</v>
      </c>
      <c r="C1632">
        <v>142.48113785032001</v>
      </c>
      <c r="D1632">
        <f t="shared" si="100"/>
        <v>1.4248113785032002</v>
      </c>
      <c r="E1632">
        <v>2046.1852165837399</v>
      </c>
      <c r="F1632">
        <f t="shared" si="101"/>
        <v>20.461852165837399</v>
      </c>
      <c r="G1632">
        <v>3173.74307430415</v>
      </c>
      <c r="H1632">
        <f t="shared" si="102"/>
        <v>31.7374307430415</v>
      </c>
      <c r="I1632">
        <v>36904.698499594997</v>
      </c>
      <c r="J1632">
        <f t="shared" si="103"/>
        <v>369.04698499594997</v>
      </c>
    </row>
    <row r="1633" spans="1:10">
      <c r="A1633" t="s">
        <v>15455</v>
      </c>
      <c r="B1633">
        <v>16.3</v>
      </c>
      <c r="C1633">
        <v>142.34535684925899</v>
      </c>
      <c r="D1633">
        <f t="shared" si="100"/>
        <v>1.42345356849259</v>
      </c>
      <c r="E1633">
        <v>2046.79839228274</v>
      </c>
      <c r="F1633">
        <f t="shared" si="101"/>
        <v>20.467983922827401</v>
      </c>
      <c r="G1633">
        <v>3173.7911974010199</v>
      </c>
      <c r="H1633">
        <f t="shared" si="102"/>
        <v>31.737911974010199</v>
      </c>
      <c r="I1633">
        <v>36905.886890348796</v>
      </c>
      <c r="J1633">
        <f t="shared" si="103"/>
        <v>369.05886890348796</v>
      </c>
    </row>
    <row r="1634" spans="1:10">
      <c r="A1634" t="s">
        <v>15456</v>
      </c>
      <c r="B1634">
        <v>16.309999999999999</v>
      </c>
      <c r="C1634">
        <v>142.20994719219999</v>
      </c>
      <c r="D1634">
        <f t="shared" si="100"/>
        <v>1.4220994719219999</v>
      </c>
      <c r="E1634">
        <v>2047.4108106096401</v>
      </c>
      <c r="F1634">
        <f t="shared" si="101"/>
        <v>20.474108106096402</v>
      </c>
      <c r="G1634">
        <v>3173.8392261627801</v>
      </c>
      <c r="H1634">
        <f t="shared" si="102"/>
        <v>31.738392261627801</v>
      </c>
      <c r="I1634">
        <v>36907.075055508401</v>
      </c>
      <c r="J1634">
        <f t="shared" si="103"/>
        <v>369.07075055508403</v>
      </c>
    </row>
    <row r="1635" spans="1:10">
      <c r="A1635" t="s">
        <v>15457</v>
      </c>
      <c r="B1635">
        <v>16.32</v>
      </c>
      <c r="C1635">
        <v>142.074907962004</v>
      </c>
      <c r="D1635">
        <f t="shared" si="100"/>
        <v>1.4207490796200402</v>
      </c>
      <c r="E1635">
        <v>2048.02246353186</v>
      </c>
      <c r="F1635">
        <f t="shared" si="101"/>
        <v>20.480224635318599</v>
      </c>
      <c r="G1635">
        <v>3173.88716077138</v>
      </c>
      <c r="H1635">
        <f t="shared" si="102"/>
        <v>31.738871607713801</v>
      </c>
      <c r="I1635">
        <v>36908.262991337899</v>
      </c>
      <c r="J1635">
        <f t="shared" si="103"/>
        <v>369.08262991337898</v>
      </c>
    </row>
    <row r="1636" spans="1:10">
      <c r="A1636" t="s">
        <v>15458</v>
      </c>
      <c r="B1636">
        <v>16.329999999999998</v>
      </c>
      <c r="C1636">
        <v>141.94023817215</v>
      </c>
      <c r="D1636">
        <f t="shared" si="100"/>
        <v>1.4194023817215</v>
      </c>
      <c r="E1636">
        <v>2048.6334059308601</v>
      </c>
      <c r="F1636">
        <f t="shared" si="101"/>
        <v>20.4863340593086</v>
      </c>
      <c r="G1636">
        <v>3173.9350014157999</v>
      </c>
      <c r="H1636">
        <f t="shared" si="102"/>
        <v>31.739350014157999</v>
      </c>
      <c r="I1636">
        <v>36909.450694216001</v>
      </c>
      <c r="J1636">
        <f t="shared" si="103"/>
        <v>369.09450694216002</v>
      </c>
    </row>
    <row r="1637" spans="1:10">
      <c r="A1637" t="s">
        <v>15459</v>
      </c>
      <c r="B1637">
        <v>16.34</v>
      </c>
      <c r="C1637">
        <v>141.805936844462</v>
      </c>
      <c r="D1637">
        <f t="shared" si="100"/>
        <v>1.4180593684446199</v>
      </c>
      <c r="E1637">
        <v>2049.2436192864702</v>
      </c>
      <c r="F1637">
        <f t="shared" si="101"/>
        <v>20.492436192864702</v>
      </c>
      <c r="G1637">
        <v>3173.98274828787</v>
      </c>
      <c r="H1637">
        <f t="shared" si="102"/>
        <v>31.739827482878699</v>
      </c>
      <c r="I1637">
        <v>36910.638160705203</v>
      </c>
      <c r="J1637">
        <f t="shared" si="103"/>
        <v>369.10638160705201</v>
      </c>
    </row>
    <row r="1638" spans="1:10">
      <c r="A1638" t="s">
        <v>15460</v>
      </c>
      <c r="B1638">
        <v>16.350000000000001</v>
      </c>
      <c r="C1638">
        <v>141.67200308423801</v>
      </c>
      <c r="D1638">
        <f t="shared" si="100"/>
        <v>1.4167200308423802</v>
      </c>
      <c r="E1638">
        <v>2049.8530687366801</v>
      </c>
      <c r="F1638">
        <f t="shared" si="101"/>
        <v>20.498530687366802</v>
      </c>
      <c r="G1638">
        <v>3174.0304015656902</v>
      </c>
      <c r="H1638">
        <f t="shared" si="102"/>
        <v>31.740304015656903</v>
      </c>
      <c r="I1638">
        <v>36911.825387350502</v>
      </c>
      <c r="J1638">
        <f t="shared" si="103"/>
        <v>369.11825387350501</v>
      </c>
    </row>
    <row r="1639" spans="1:10">
      <c r="A1639" t="s">
        <v>15461</v>
      </c>
      <c r="B1639">
        <v>16.36</v>
      </c>
      <c r="C1639">
        <v>141.53843585068699</v>
      </c>
      <c r="D1639">
        <f t="shared" si="100"/>
        <v>1.4153843585068699</v>
      </c>
      <c r="E1639">
        <v>2050.4617809371798</v>
      </c>
      <c r="F1639">
        <f t="shared" si="101"/>
        <v>20.504617809371798</v>
      </c>
      <c r="G1639">
        <v>3174.0779614489202</v>
      </c>
      <c r="H1639">
        <f t="shared" si="102"/>
        <v>31.740779614489202</v>
      </c>
      <c r="I1639">
        <v>36913.012370142598</v>
      </c>
      <c r="J1639">
        <f t="shared" si="103"/>
        <v>369.13012370142599</v>
      </c>
    </row>
    <row r="1640" spans="1:10">
      <c r="A1640" t="s">
        <v>15462</v>
      </c>
      <c r="B1640">
        <v>16.37</v>
      </c>
      <c r="C1640">
        <v>141.405234265335</v>
      </c>
      <c r="D1640">
        <f t="shared" si="100"/>
        <v>1.41405234265335</v>
      </c>
      <c r="E1640">
        <v>2051.06976731757</v>
      </c>
      <c r="F1640">
        <f t="shared" si="101"/>
        <v>20.510697673175702</v>
      </c>
      <c r="G1640">
        <v>3174.1254281086499</v>
      </c>
      <c r="H1640">
        <f t="shared" si="102"/>
        <v>31.741254281086501</v>
      </c>
      <c r="I1640">
        <v>36914.199105890002</v>
      </c>
      <c r="J1640">
        <f t="shared" si="103"/>
        <v>369.14199105890003</v>
      </c>
    </row>
    <row r="1641" spans="1:10">
      <c r="A1641" t="s">
        <v>15463</v>
      </c>
      <c r="B1641">
        <v>16.38</v>
      </c>
      <c r="C1641">
        <v>141.272397433912</v>
      </c>
      <c r="D1641">
        <f t="shared" si="100"/>
        <v>1.41272397433912</v>
      </c>
      <c r="E1641">
        <v>2051.67699178361</v>
      </c>
      <c r="F1641">
        <f t="shared" si="101"/>
        <v>20.5167699178361</v>
      </c>
      <c r="G1641">
        <v>3174.1728017237201</v>
      </c>
      <c r="H1641">
        <f t="shared" si="102"/>
        <v>31.7417280172372</v>
      </c>
      <c r="I1641">
        <v>36915.3855910161</v>
      </c>
      <c r="J1641">
        <f t="shared" si="103"/>
        <v>369.15385591016098</v>
      </c>
    </row>
    <row r="1642" spans="1:10">
      <c r="A1642" t="s">
        <v>15464</v>
      </c>
      <c r="B1642">
        <v>16.39</v>
      </c>
      <c r="C1642">
        <v>141.13992446295001</v>
      </c>
      <c r="D1642">
        <f t="shared" si="100"/>
        <v>1.4113992446295001</v>
      </c>
      <c r="E1642">
        <v>2052.28346384721</v>
      </c>
      <c r="F1642">
        <f t="shared" si="101"/>
        <v>20.522834638472101</v>
      </c>
      <c r="G1642">
        <v>3174.2200824681099</v>
      </c>
      <c r="H1642">
        <f t="shared" si="102"/>
        <v>31.742200824681099</v>
      </c>
      <c r="I1642">
        <v>36916.5718219509</v>
      </c>
      <c r="J1642">
        <f t="shared" si="103"/>
        <v>369.16571821950902</v>
      </c>
    </row>
    <row r="1643" spans="1:10">
      <c r="A1643" t="s">
        <v>15465</v>
      </c>
      <c r="B1643">
        <v>16.399999999999999</v>
      </c>
      <c r="C1643">
        <v>141.00791998675501</v>
      </c>
      <c r="D1643">
        <f t="shared" si="100"/>
        <v>1.4100791998675501</v>
      </c>
      <c r="E1643">
        <v>2052.8889832239201</v>
      </c>
      <c r="F1643">
        <f t="shared" si="101"/>
        <v>20.528889832239201</v>
      </c>
      <c r="G1643">
        <v>3174.2672434767101</v>
      </c>
      <c r="H1643">
        <f t="shared" si="102"/>
        <v>31.742672434767101</v>
      </c>
      <c r="I1643">
        <v>36917.757718904497</v>
      </c>
      <c r="J1643">
        <f t="shared" si="103"/>
        <v>369.177577189045</v>
      </c>
    </row>
    <row r="1644" spans="1:10">
      <c r="A1644" t="s">
        <v>15466</v>
      </c>
      <c r="B1644">
        <v>16.41</v>
      </c>
      <c r="C1644">
        <v>140.876277957247</v>
      </c>
      <c r="D1644">
        <f t="shared" si="100"/>
        <v>1.40876277957247</v>
      </c>
      <c r="E1644">
        <v>2053.4937690346401</v>
      </c>
      <c r="F1644">
        <f t="shared" si="101"/>
        <v>20.5349376903464</v>
      </c>
      <c r="G1644">
        <v>3174.3143117865998</v>
      </c>
      <c r="H1644">
        <f t="shared" si="102"/>
        <v>31.743143117865998</v>
      </c>
      <c r="I1644">
        <v>36918.943351319998</v>
      </c>
      <c r="J1644">
        <f t="shared" si="103"/>
        <v>369.18943351320002</v>
      </c>
    </row>
    <row r="1645" spans="1:10">
      <c r="A1645" t="s">
        <v>15467</v>
      </c>
      <c r="B1645">
        <v>16.420000000000002</v>
      </c>
      <c r="C1645">
        <v>140.74500208044</v>
      </c>
      <c r="D1645">
        <f t="shared" si="100"/>
        <v>1.4074500208044001</v>
      </c>
      <c r="E1645">
        <v>2054.0978096789599</v>
      </c>
      <c r="F1645">
        <f t="shared" si="101"/>
        <v>20.540978096789601</v>
      </c>
      <c r="G1645">
        <v>3174.3612864090201</v>
      </c>
      <c r="H1645">
        <f t="shared" si="102"/>
        <v>31.743612864090203</v>
      </c>
      <c r="I1645">
        <v>36920.128712377496</v>
      </c>
      <c r="J1645">
        <f t="shared" si="103"/>
        <v>369.20128712377499</v>
      </c>
    </row>
    <row r="1646" spans="1:10">
      <c r="A1646" t="s">
        <v>15468</v>
      </c>
      <c r="B1646">
        <v>16.43</v>
      </c>
      <c r="C1646">
        <v>140.61408643085099</v>
      </c>
      <c r="D1646">
        <f t="shared" si="100"/>
        <v>1.4061408643085098</v>
      </c>
      <c r="E1646">
        <v>2054.70111307764</v>
      </c>
      <c r="F1646">
        <f t="shared" si="101"/>
        <v>20.547011130776401</v>
      </c>
      <c r="G1646">
        <v>3174.4081688006199</v>
      </c>
      <c r="H1646">
        <f t="shared" si="102"/>
        <v>31.744081688006201</v>
      </c>
      <c r="I1646">
        <v>36921.313802292498</v>
      </c>
      <c r="J1646">
        <f t="shared" si="103"/>
        <v>369.21313802292497</v>
      </c>
    </row>
    <row r="1647" spans="1:10">
      <c r="A1647" t="s">
        <v>15469</v>
      </c>
      <c r="B1647">
        <v>16.440000000000001</v>
      </c>
      <c r="C1647">
        <v>140.483451487119</v>
      </c>
      <c r="D1647">
        <f t="shared" si="100"/>
        <v>1.40483451487119</v>
      </c>
      <c r="E1647">
        <v>2055.3038414386501</v>
      </c>
      <c r="F1647">
        <f t="shared" si="101"/>
        <v>20.553038414386503</v>
      </c>
      <c r="G1647">
        <v>3174.4549793279002</v>
      </c>
      <c r="H1647">
        <f t="shared" si="102"/>
        <v>31.744549793279003</v>
      </c>
      <c r="I1647">
        <v>36922.498678306998</v>
      </c>
      <c r="J1647">
        <f t="shared" si="103"/>
        <v>369.22498678306999</v>
      </c>
    </row>
    <row r="1648" spans="1:10">
      <c r="A1648" t="s">
        <v>15470</v>
      </c>
      <c r="B1648">
        <v>16.45</v>
      </c>
      <c r="C1648">
        <v>140.35315728826001</v>
      </c>
      <c r="D1648">
        <f t="shared" si="100"/>
        <v>1.4035315728826001</v>
      </c>
      <c r="E1648">
        <v>2055.9058734383002</v>
      </c>
      <c r="F1648">
        <f t="shared" si="101"/>
        <v>20.559058734383001</v>
      </c>
      <c r="G1648">
        <v>3174.50170265214</v>
      </c>
      <c r="H1648">
        <f t="shared" si="102"/>
        <v>31.745017026521399</v>
      </c>
      <c r="I1648">
        <v>36923.683291940302</v>
      </c>
      <c r="J1648">
        <f t="shared" si="103"/>
        <v>369.23683291940301</v>
      </c>
    </row>
    <row r="1649" spans="1:10">
      <c r="A1649" t="s">
        <v>15471</v>
      </c>
      <c r="B1649">
        <v>16.46</v>
      </c>
      <c r="C1649">
        <v>140.22320458703601</v>
      </c>
      <c r="D1649">
        <f t="shared" si="100"/>
        <v>1.4022320458703601</v>
      </c>
      <c r="E1649">
        <v>2056.5072068276199</v>
      </c>
      <c r="F1649">
        <f t="shared" si="101"/>
        <v>20.565072068276201</v>
      </c>
      <c r="G1649">
        <v>3174.5483383881001</v>
      </c>
      <c r="H1649">
        <f t="shared" si="102"/>
        <v>31.745483383881002</v>
      </c>
      <c r="I1649">
        <v>36924.867639296397</v>
      </c>
      <c r="J1649">
        <f t="shared" si="103"/>
        <v>369.248676392964</v>
      </c>
    </row>
    <row r="1650" spans="1:10">
      <c r="A1650" t="s">
        <v>15472</v>
      </c>
      <c r="B1650">
        <v>16.47</v>
      </c>
      <c r="C1650">
        <v>140.09360572436199</v>
      </c>
      <c r="D1650">
        <f t="shared" si="100"/>
        <v>1.40093605724362</v>
      </c>
      <c r="E1650">
        <v>2057.1078127099499</v>
      </c>
      <c r="F1650">
        <f t="shared" si="101"/>
        <v>20.571078127099501</v>
      </c>
      <c r="G1650">
        <v>3174.5948833079101</v>
      </c>
      <c r="H1650">
        <f t="shared" si="102"/>
        <v>31.745948833079101</v>
      </c>
      <c r="I1650">
        <v>36926.051706861697</v>
      </c>
      <c r="J1650">
        <f t="shared" si="103"/>
        <v>369.26051706861699</v>
      </c>
    </row>
    <row r="1651" spans="1:10">
      <c r="A1651" t="s">
        <v>15473</v>
      </c>
      <c r="B1651">
        <v>16.48</v>
      </c>
      <c r="C1651">
        <v>139.964362676295</v>
      </c>
      <c r="D1651">
        <f t="shared" si="100"/>
        <v>1.39964362676295</v>
      </c>
      <c r="E1651">
        <v>2057.7076859528602</v>
      </c>
      <c r="F1651">
        <f t="shared" si="101"/>
        <v>20.577076859528603</v>
      </c>
      <c r="G1651">
        <v>3174.6413369535298</v>
      </c>
      <c r="H1651">
        <f t="shared" si="102"/>
        <v>31.746413369535301</v>
      </c>
      <c r="I1651">
        <v>36927.235488906997</v>
      </c>
      <c r="J1651">
        <f t="shared" si="103"/>
        <v>369.27235488906996</v>
      </c>
    </row>
    <row r="1652" spans="1:10">
      <c r="A1652" t="s">
        <v>15474</v>
      </c>
      <c r="B1652">
        <v>16.489999999999998</v>
      </c>
      <c r="C1652">
        <v>139.83547460998301</v>
      </c>
      <c r="D1652">
        <f t="shared" si="100"/>
        <v>1.39835474609983</v>
      </c>
      <c r="E1652">
        <v>2058.306830903</v>
      </c>
      <c r="F1652">
        <f t="shared" si="101"/>
        <v>20.583068309030001</v>
      </c>
      <c r="G1652">
        <v>3174.68769944111</v>
      </c>
      <c r="H1652">
        <f t="shared" si="102"/>
        <v>31.7468769944111</v>
      </c>
      <c r="I1652">
        <v>36928.418982007497</v>
      </c>
      <c r="J1652">
        <f t="shared" si="103"/>
        <v>369.28418982007497</v>
      </c>
    </row>
    <row r="1653" spans="1:10">
      <c r="A1653" t="s">
        <v>15475</v>
      </c>
      <c r="B1653">
        <v>16.5</v>
      </c>
      <c r="C1653">
        <v>139.70694049806099</v>
      </c>
      <c r="D1653">
        <f t="shared" si="100"/>
        <v>1.3970694049806098</v>
      </c>
      <c r="E1653">
        <v>2058.9052505661698</v>
      </c>
      <c r="F1653">
        <f t="shared" si="101"/>
        <v>20.589052505661698</v>
      </c>
      <c r="G1653">
        <v>3174.7339709930102</v>
      </c>
      <c r="H1653">
        <f t="shared" si="102"/>
        <v>31.747339709930102</v>
      </c>
      <c r="I1653">
        <v>36929.602183262701</v>
      </c>
      <c r="J1653">
        <f t="shared" si="103"/>
        <v>369.29602183262699</v>
      </c>
    </row>
    <row r="1654" spans="1:10">
      <c r="A1654" t="s">
        <v>15476</v>
      </c>
      <c r="B1654">
        <v>16.510000000000002</v>
      </c>
      <c r="C1654">
        <v>139.57875922284899</v>
      </c>
      <c r="D1654">
        <f t="shared" si="100"/>
        <v>1.3957875922284899</v>
      </c>
      <c r="E1654">
        <v>2059.5029414299001</v>
      </c>
      <c r="F1654">
        <f t="shared" si="101"/>
        <v>20.595029414299002</v>
      </c>
      <c r="G1654">
        <v>3174.78015183456</v>
      </c>
      <c r="H1654">
        <f t="shared" si="102"/>
        <v>31.7478015183456</v>
      </c>
      <c r="I1654">
        <v>36930.785089221703</v>
      </c>
      <c r="J1654">
        <f t="shared" si="103"/>
        <v>369.30785089221706</v>
      </c>
    </row>
    <row r="1655" spans="1:10">
      <c r="A1655" t="s">
        <v>15477</v>
      </c>
      <c r="B1655">
        <v>16.52</v>
      </c>
      <c r="C1655">
        <v>139.450929811983</v>
      </c>
      <c r="D1655">
        <f t="shared" si="100"/>
        <v>1.3945092981198302</v>
      </c>
      <c r="E1655">
        <v>2060.0998995874202</v>
      </c>
      <c r="F1655">
        <f t="shared" si="101"/>
        <v>20.600998995874203</v>
      </c>
      <c r="G1655">
        <v>3174.8262421501199</v>
      </c>
      <c r="H1655">
        <f t="shared" si="102"/>
        <v>31.748262421501199</v>
      </c>
      <c r="I1655">
        <v>36931.967696593099</v>
      </c>
      <c r="J1655">
        <f t="shared" si="103"/>
        <v>369.31967696593102</v>
      </c>
    </row>
    <row r="1656" spans="1:10">
      <c r="A1656" t="s">
        <v>15478</v>
      </c>
      <c r="B1656">
        <v>16.53</v>
      </c>
      <c r="C1656">
        <v>139.32345131413101</v>
      </c>
      <c r="D1656">
        <f t="shared" si="100"/>
        <v>1.3932345131413102</v>
      </c>
      <c r="E1656">
        <v>2060.6961324076001</v>
      </c>
      <c r="F1656">
        <f t="shared" si="101"/>
        <v>20.606961324076</v>
      </c>
      <c r="G1656">
        <v>3174.8722421289499</v>
      </c>
      <c r="H1656">
        <f t="shared" si="102"/>
        <v>31.7487224212895</v>
      </c>
      <c r="I1656">
        <v>36933.150001907401</v>
      </c>
      <c r="J1656">
        <f t="shared" si="103"/>
        <v>369.33150001907404</v>
      </c>
    </row>
    <row r="1657" spans="1:10">
      <c r="A1657" t="s">
        <v>15479</v>
      </c>
      <c r="B1657">
        <v>16.54</v>
      </c>
      <c r="C1657">
        <v>139.19632280285401</v>
      </c>
      <c r="D1657">
        <f t="shared" si="100"/>
        <v>1.3919632280285401</v>
      </c>
      <c r="E1657">
        <v>2061.29165002844</v>
      </c>
      <c r="F1657">
        <f t="shared" si="101"/>
        <v>20.612916500284399</v>
      </c>
      <c r="G1657">
        <v>3174.91815195244</v>
      </c>
      <c r="H1657">
        <f t="shared" si="102"/>
        <v>31.749181519524402</v>
      </c>
      <c r="I1657">
        <v>36934.332001810901</v>
      </c>
      <c r="J1657">
        <f t="shared" si="103"/>
        <v>369.34332001810901</v>
      </c>
    </row>
    <row r="1658" spans="1:10">
      <c r="A1658" t="s">
        <v>15480</v>
      </c>
      <c r="B1658">
        <v>16.55</v>
      </c>
      <c r="C1658">
        <v>139.069543257047</v>
      </c>
      <c r="D1658">
        <f t="shared" si="100"/>
        <v>1.3906954325704701</v>
      </c>
      <c r="E1658">
        <v>2061.8864498896801</v>
      </c>
      <c r="F1658">
        <f t="shared" si="101"/>
        <v>20.618864498896802</v>
      </c>
      <c r="G1658">
        <v>3174.9639718192102</v>
      </c>
      <c r="H1658">
        <f t="shared" si="102"/>
        <v>31.749639718192103</v>
      </c>
      <c r="I1658">
        <v>36935.513692695</v>
      </c>
      <c r="J1658">
        <f t="shared" si="103"/>
        <v>369.35513692695002</v>
      </c>
    </row>
    <row r="1659" spans="1:10">
      <c r="A1659" t="s">
        <v>15481</v>
      </c>
      <c r="B1659">
        <v>16.559999999999999</v>
      </c>
      <c r="C1659">
        <v>138.94311187575499</v>
      </c>
      <c r="D1659">
        <f t="shared" si="100"/>
        <v>1.3894311187575499</v>
      </c>
      <c r="E1659">
        <v>2062.4805226467101</v>
      </c>
      <c r="F1659">
        <f t="shared" si="101"/>
        <v>20.624805226467103</v>
      </c>
      <c r="G1659">
        <v>3175.0097018849801</v>
      </c>
      <c r="H1659">
        <f t="shared" si="102"/>
        <v>31.750097018849804</v>
      </c>
      <c r="I1659">
        <v>36936.695071663999</v>
      </c>
      <c r="J1659">
        <f t="shared" si="103"/>
        <v>369.36695071664002</v>
      </c>
    </row>
    <row r="1660" spans="1:10">
      <c r="A1660" t="s">
        <v>15482</v>
      </c>
      <c r="B1660">
        <v>16.57</v>
      </c>
      <c r="C1660">
        <v>138.817027761649</v>
      </c>
      <c r="D1660">
        <f t="shared" si="100"/>
        <v>1.3881702776164901</v>
      </c>
      <c r="E1660">
        <v>2063.0738679266601</v>
      </c>
      <c r="F1660">
        <f t="shared" si="101"/>
        <v>20.630738679266603</v>
      </c>
      <c r="G1660">
        <v>3175.0553423278202</v>
      </c>
      <c r="H1660">
        <f t="shared" si="102"/>
        <v>31.750553423278202</v>
      </c>
      <c r="I1660">
        <v>36937.876135412203</v>
      </c>
      <c r="J1660">
        <f t="shared" si="103"/>
        <v>369.37876135412205</v>
      </c>
    </row>
    <row r="1661" spans="1:10">
      <c r="A1661" t="s">
        <v>15483</v>
      </c>
      <c r="B1661">
        <v>16.579999999999998</v>
      </c>
      <c r="C1661">
        <v>138.69129001867299</v>
      </c>
      <c r="D1661">
        <f t="shared" si="100"/>
        <v>1.38691290018673</v>
      </c>
      <c r="E1661">
        <v>2063.6664934687301</v>
      </c>
      <c r="F1661">
        <f t="shared" si="101"/>
        <v>20.6366649346873</v>
      </c>
      <c r="G1661">
        <v>3175.1008933232802</v>
      </c>
      <c r="H1661">
        <f t="shared" si="102"/>
        <v>31.751008933232804</v>
      </c>
      <c r="I1661">
        <v>36939.056880706201</v>
      </c>
      <c r="J1661">
        <f t="shared" si="103"/>
        <v>369.39056880706204</v>
      </c>
    </row>
    <row r="1662" spans="1:10">
      <c r="A1662" t="s">
        <v>15484</v>
      </c>
      <c r="B1662">
        <v>16.59</v>
      </c>
      <c r="C1662">
        <v>138.565897730085</v>
      </c>
      <c r="D1662">
        <f t="shared" si="100"/>
        <v>1.3856589773008501</v>
      </c>
      <c r="E1662">
        <v>2064.2584055843499</v>
      </c>
      <c r="F1662">
        <f t="shared" si="101"/>
        <v>20.6425840558435</v>
      </c>
      <c r="G1662">
        <v>3175.1463550477001</v>
      </c>
      <c r="H1662">
        <f t="shared" si="102"/>
        <v>31.751463550477002</v>
      </c>
      <c r="I1662">
        <v>36940.2373043361</v>
      </c>
      <c r="J1662">
        <f t="shared" si="103"/>
        <v>369.40237304336102</v>
      </c>
    </row>
    <row r="1663" spans="1:10">
      <c r="A1663" t="s">
        <v>15485</v>
      </c>
      <c r="B1663">
        <v>16.600000000000001</v>
      </c>
      <c r="C1663">
        <v>138.44084998596</v>
      </c>
      <c r="D1663">
        <f t="shared" si="100"/>
        <v>1.3844084998596</v>
      </c>
      <c r="E1663">
        <v>2064.8496034821901</v>
      </c>
      <c r="F1663">
        <f t="shared" si="101"/>
        <v>20.6484960348219</v>
      </c>
      <c r="G1663">
        <v>3175.19172768007</v>
      </c>
      <c r="H1663">
        <f t="shared" si="102"/>
        <v>31.7519172768007</v>
      </c>
      <c r="I1663">
        <v>36941.417403120497</v>
      </c>
      <c r="J1663">
        <f t="shared" si="103"/>
        <v>369.41417403120499</v>
      </c>
    </row>
    <row r="1664" spans="1:10">
      <c r="A1664" t="s">
        <v>15486</v>
      </c>
      <c r="B1664">
        <v>16.61</v>
      </c>
      <c r="C1664">
        <v>138.31614589172801</v>
      </c>
      <c r="D1664">
        <f t="shared" si="100"/>
        <v>1.3831614589172803</v>
      </c>
      <c r="E1664">
        <v>2065.4400818938002</v>
      </c>
      <c r="F1664">
        <f t="shared" si="101"/>
        <v>20.654400818938001</v>
      </c>
      <c r="G1664">
        <v>3175.23701139477</v>
      </c>
      <c r="H1664">
        <f t="shared" si="102"/>
        <v>31.752370113947702</v>
      </c>
      <c r="I1664">
        <v>36942.597173879301</v>
      </c>
      <c r="J1664">
        <f t="shared" si="103"/>
        <v>369.42597173879301</v>
      </c>
    </row>
    <row r="1665" spans="1:10">
      <c r="A1665" t="s">
        <v>15487</v>
      </c>
      <c r="B1665">
        <v>16.62</v>
      </c>
      <c r="C1665">
        <v>138.191784555715</v>
      </c>
      <c r="D1665">
        <f t="shared" si="100"/>
        <v>1.3819178455571501</v>
      </c>
      <c r="E1665">
        <v>2066.0298405045301</v>
      </c>
      <c r="F1665">
        <f t="shared" si="101"/>
        <v>20.6602984050453</v>
      </c>
      <c r="G1665">
        <v>3175.2822063690201</v>
      </c>
      <c r="H1665">
        <f t="shared" si="102"/>
        <v>31.7528220636902</v>
      </c>
      <c r="I1665">
        <v>36943.776613396898</v>
      </c>
      <c r="J1665">
        <f t="shared" si="103"/>
        <v>369.43776613396898</v>
      </c>
    </row>
    <row r="1666" spans="1:10">
      <c r="A1666" t="s">
        <v>15488</v>
      </c>
      <c r="B1666">
        <v>16.63</v>
      </c>
      <c r="C1666">
        <v>138.06776507445301</v>
      </c>
      <c r="D1666">
        <f t="shared" si="100"/>
        <v>1.3806776507445302</v>
      </c>
      <c r="E1666">
        <v>2066.61888540062</v>
      </c>
      <c r="F1666">
        <f t="shared" si="101"/>
        <v>20.666188854006201</v>
      </c>
      <c r="G1666">
        <v>3175.3273127799298</v>
      </c>
      <c r="H1666">
        <f t="shared" si="102"/>
        <v>31.7532731277993</v>
      </c>
      <c r="I1666">
        <v>36944.955718471101</v>
      </c>
      <c r="J1666">
        <f t="shared" si="103"/>
        <v>369.44955718471101</v>
      </c>
    </row>
    <row r="1667" spans="1:10">
      <c r="A1667" t="s">
        <v>15489</v>
      </c>
      <c r="B1667">
        <v>16.64</v>
      </c>
      <c r="C1667">
        <v>137.944086538703</v>
      </c>
      <c r="D1667">
        <f t="shared" ref="D1667:D1730" si="104">C1667*0.01</f>
        <v>1.37944086538703</v>
      </c>
      <c r="E1667">
        <v>2067.2072208705899</v>
      </c>
      <c r="F1667">
        <f t="shared" ref="F1667:F1730" si="105">E1667*0.01</f>
        <v>20.672072208705899</v>
      </c>
      <c r="G1667">
        <v>3175.3723308021599</v>
      </c>
      <c r="H1667">
        <f t="shared" ref="H1667:H1730" si="106">G1667*0.01</f>
        <v>31.753723308021598</v>
      </c>
      <c r="I1667">
        <v>36946.1344859608</v>
      </c>
      <c r="J1667">
        <f t="shared" ref="J1667:J1730" si="107">I1667*0.01</f>
        <v>369.461344859608</v>
      </c>
    </row>
    <row r="1668" spans="1:10">
      <c r="A1668" t="s">
        <v>15490</v>
      </c>
      <c r="B1668">
        <v>16.649999999999999</v>
      </c>
      <c r="C1668">
        <v>137.820748048068</v>
      </c>
      <c r="D1668">
        <f t="shared" si="104"/>
        <v>1.3782074804806801</v>
      </c>
      <c r="E1668">
        <v>2067.7948462619202</v>
      </c>
      <c r="F1668">
        <f t="shared" si="105"/>
        <v>20.677948462619202</v>
      </c>
      <c r="G1668">
        <v>3175.41726061293</v>
      </c>
      <c r="H1668">
        <f t="shared" si="106"/>
        <v>31.754172606129302</v>
      </c>
      <c r="I1668">
        <v>36947.312912751797</v>
      </c>
      <c r="J1668">
        <f t="shared" si="107"/>
        <v>369.47312912751795</v>
      </c>
    </row>
    <row r="1669" spans="1:10">
      <c r="A1669" t="s">
        <v>15491</v>
      </c>
      <c r="B1669">
        <v>16.66</v>
      </c>
      <c r="C1669">
        <v>137.697748712475</v>
      </c>
      <c r="D1669">
        <f t="shared" si="104"/>
        <v>1.37697748712475</v>
      </c>
      <c r="E1669">
        <v>2068.3817585300699</v>
      </c>
      <c r="F1669">
        <f t="shared" si="105"/>
        <v>20.683817585300698</v>
      </c>
      <c r="G1669">
        <v>3175.4621023857298</v>
      </c>
      <c r="H1669">
        <f t="shared" si="106"/>
        <v>31.7546210238573</v>
      </c>
      <c r="I1669">
        <v>36948.490995734202</v>
      </c>
      <c r="J1669">
        <f t="shared" si="107"/>
        <v>369.48490995734204</v>
      </c>
    </row>
    <row r="1670" spans="1:10">
      <c r="A1670" t="s">
        <v>15492</v>
      </c>
      <c r="B1670">
        <v>16.670000000000002</v>
      </c>
      <c r="C1670">
        <v>137.57508764470001</v>
      </c>
      <c r="D1670">
        <f t="shared" si="104"/>
        <v>1.3757508764470001</v>
      </c>
      <c r="E1670">
        <v>2068.9679578670998</v>
      </c>
      <c r="F1670">
        <f t="shared" si="105"/>
        <v>20.689679578670997</v>
      </c>
      <c r="G1670">
        <v>3175.50685629701</v>
      </c>
      <c r="H1670">
        <f t="shared" si="106"/>
        <v>31.755068562970102</v>
      </c>
      <c r="I1670">
        <v>36949.668731773898</v>
      </c>
      <c r="J1670">
        <f t="shared" si="107"/>
        <v>369.49668731773897</v>
      </c>
    </row>
    <row r="1671" spans="1:10">
      <c r="A1671" t="s">
        <v>15493</v>
      </c>
      <c r="B1671">
        <v>16.68</v>
      </c>
      <c r="C1671">
        <v>137.452763950942</v>
      </c>
      <c r="D1671">
        <f t="shared" si="104"/>
        <v>1.3745276395094199</v>
      </c>
      <c r="E1671">
        <v>2069.55344831497</v>
      </c>
      <c r="F1671">
        <f t="shared" si="105"/>
        <v>20.6955344831497</v>
      </c>
      <c r="G1671">
        <v>3175.5515225222298</v>
      </c>
      <c r="H1671">
        <f t="shared" si="106"/>
        <v>31.7555152252223</v>
      </c>
      <c r="I1671">
        <v>36950.846117749497</v>
      </c>
      <c r="J1671">
        <f t="shared" si="107"/>
        <v>369.50846117749501</v>
      </c>
    </row>
    <row r="1672" spans="1:10">
      <c r="A1672" t="s">
        <v>15494</v>
      </c>
      <c r="B1672">
        <v>16.690000000000001</v>
      </c>
      <c r="C1672">
        <v>137.33077673314801</v>
      </c>
      <c r="D1672">
        <f t="shared" si="104"/>
        <v>1.3733077673314802</v>
      </c>
      <c r="E1672">
        <v>2070.13823306104</v>
      </c>
      <c r="F1672">
        <f t="shared" si="105"/>
        <v>20.7013823306104</v>
      </c>
      <c r="G1672">
        <v>3175.5961012339799</v>
      </c>
      <c r="H1672">
        <f t="shared" si="106"/>
        <v>31.7559610123398</v>
      </c>
      <c r="I1672">
        <v>36952.023150589397</v>
      </c>
      <c r="J1672">
        <f t="shared" si="107"/>
        <v>369.520231505894</v>
      </c>
    </row>
    <row r="1673" spans="1:10">
      <c r="A1673" t="s">
        <v>15495</v>
      </c>
      <c r="B1673">
        <v>16.7</v>
      </c>
      <c r="C1673">
        <v>137.20912509923701</v>
      </c>
      <c r="D1673">
        <f t="shared" si="104"/>
        <v>1.3720912509923702</v>
      </c>
      <c r="E1673">
        <v>2070.7223122472401</v>
      </c>
      <c r="F1673">
        <f t="shared" si="105"/>
        <v>20.707223122472403</v>
      </c>
      <c r="G1673">
        <v>3175.6405926079001</v>
      </c>
      <c r="H1673">
        <f t="shared" si="106"/>
        <v>31.756405926079001</v>
      </c>
      <c r="I1673">
        <v>36953.1998272415</v>
      </c>
      <c r="J1673">
        <f t="shared" si="107"/>
        <v>369.53199827241502</v>
      </c>
    </row>
    <row r="1674" spans="1:10">
      <c r="A1674" t="s">
        <v>15496</v>
      </c>
      <c r="B1674">
        <v>16.71</v>
      </c>
      <c r="C1674">
        <v>137.08780816394599</v>
      </c>
      <c r="D1674">
        <f t="shared" si="104"/>
        <v>1.3708780816394599</v>
      </c>
      <c r="E1674">
        <v>2071.30568420183</v>
      </c>
      <c r="F1674">
        <f t="shared" si="105"/>
        <v>20.7130568420183</v>
      </c>
      <c r="G1674">
        <v>3175.6849968165802</v>
      </c>
      <c r="H1674">
        <f t="shared" si="106"/>
        <v>31.756849968165803</v>
      </c>
      <c r="I1674">
        <v>36954.3761446633</v>
      </c>
      <c r="J1674">
        <f t="shared" si="107"/>
        <v>369.54376144663303</v>
      </c>
    </row>
    <row r="1675" spans="1:10">
      <c r="A1675" t="s">
        <v>15497</v>
      </c>
      <c r="B1675">
        <v>16.72</v>
      </c>
      <c r="C1675">
        <v>136.96682504581099</v>
      </c>
      <c r="D1675">
        <f t="shared" si="104"/>
        <v>1.3696682504581099</v>
      </c>
      <c r="E1675">
        <v>2071.8883493681201</v>
      </c>
      <c r="F1675">
        <f t="shared" si="105"/>
        <v>20.718883493681201</v>
      </c>
      <c r="G1675">
        <v>3175.72931403549</v>
      </c>
      <c r="H1675">
        <f t="shared" si="106"/>
        <v>31.7572931403549</v>
      </c>
      <c r="I1675">
        <v>36955.552099796099</v>
      </c>
      <c r="J1675">
        <f t="shared" si="107"/>
        <v>369.55552099796103</v>
      </c>
    </row>
    <row r="1676" spans="1:10">
      <c r="A1676" t="s">
        <v>15498</v>
      </c>
      <c r="B1676">
        <v>16.73</v>
      </c>
      <c r="C1676">
        <v>136.84617485464199</v>
      </c>
      <c r="D1676">
        <f t="shared" si="104"/>
        <v>1.3684617485464199</v>
      </c>
      <c r="E1676">
        <v>2072.4703126201398</v>
      </c>
      <c r="F1676">
        <f t="shared" si="105"/>
        <v>20.724703126201398</v>
      </c>
      <c r="G1676">
        <v>3175.7735444377099</v>
      </c>
      <c r="H1676">
        <f t="shared" si="106"/>
        <v>31.757735444377101</v>
      </c>
      <c r="I1676">
        <v>36956.727689611398</v>
      </c>
      <c r="J1676">
        <f t="shared" si="107"/>
        <v>369.56727689611398</v>
      </c>
    </row>
    <row r="1677" spans="1:10">
      <c r="A1677" t="s">
        <v>15499</v>
      </c>
      <c r="B1677">
        <v>16.739999999999998</v>
      </c>
      <c r="C1677">
        <v>136.725856701716</v>
      </c>
      <c r="D1677">
        <f t="shared" si="104"/>
        <v>1.36725856701716</v>
      </c>
      <c r="E1677">
        <v>2073.05157594204</v>
      </c>
      <c r="F1677">
        <f t="shared" si="105"/>
        <v>20.730515759420399</v>
      </c>
      <c r="G1677">
        <v>3175.8176881971299</v>
      </c>
      <c r="H1677">
        <f t="shared" si="106"/>
        <v>31.758176881971298</v>
      </c>
      <c r="I1677">
        <v>36957.902911111101</v>
      </c>
      <c r="J1677">
        <f t="shared" si="107"/>
        <v>369.57902911111103</v>
      </c>
    </row>
    <row r="1678" spans="1:10">
      <c r="A1678" t="s">
        <v>15500</v>
      </c>
      <c r="B1678">
        <v>16.75</v>
      </c>
      <c r="C1678">
        <v>136.60586971051799</v>
      </c>
      <c r="D1678">
        <f t="shared" si="104"/>
        <v>1.36605869710518</v>
      </c>
      <c r="E1678">
        <v>2073.6321365597801</v>
      </c>
      <c r="F1678">
        <f t="shared" si="105"/>
        <v>20.736321365597799</v>
      </c>
      <c r="G1678">
        <v>3175.8617454873402</v>
      </c>
      <c r="H1678">
        <f t="shared" si="106"/>
        <v>31.758617454873402</v>
      </c>
      <c r="I1678">
        <v>36959.077761303299</v>
      </c>
      <c r="J1678">
        <f t="shared" si="107"/>
        <v>369.59077761303297</v>
      </c>
    </row>
    <row r="1679" spans="1:10">
      <c r="A1679" t="s">
        <v>15501</v>
      </c>
      <c r="B1679">
        <v>16.760000000000002</v>
      </c>
      <c r="C1679">
        <v>136.486213006057</v>
      </c>
      <c r="D1679">
        <f t="shared" si="104"/>
        <v>1.3648621300605701</v>
      </c>
      <c r="E1679">
        <v>2074.2119935926498</v>
      </c>
      <c r="F1679">
        <f t="shared" si="105"/>
        <v>20.7421199359265</v>
      </c>
      <c r="G1679">
        <v>3175.9057164772098</v>
      </c>
      <c r="H1679">
        <f t="shared" si="106"/>
        <v>31.759057164772099</v>
      </c>
      <c r="I1679">
        <v>36960.252237208297</v>
      </c>
      <c r="J1679">
        <f t="shared" si="107"/>
        <v>369.602522372083</v>
      </c>
    </row>
    <row r="1680" spans="1:10">
      <c r="A1680" t="s">
        <v>15502</v>
      </c>
      <c r="B1680">
        <v>16.77</v>
      </c>
      <c r="C1680">
        <v>136.36688571011601</v>
      </c>
      <c r="D1680">
        <f t="shared" si="104"/>
        <v>1.3636688571011601</v>
      </c>
      <c r="E1680">
        <v>2074.7911496206698</v>
      </c>
      <c r="F1680">
        <f t="shared" si="105"/>
        <v>20.747911496206697</v>
      </c>
      <c r="G1680">
        <v>3175.9496013395501</v>
      </c>
      <c r="H1680">
        <f t="shared" si="106"/>
        <v>31.759496013395502</v>
      </c>
      <c r="I1680">
        <v>36961.426335839002</v>
      </c>
      <c r="J1680">
        <f t="shared" si="107"/>
        <v>369.61426335839002</v>
      </c>
    </row>
    <row r="1681" spans="1:10">
      <c r="A1681" t="s">
        <v>15503</v>
      </c>
      <c r="B1681">
        <v>16.78</v>
      </c>
      <c r="C1681">
        <v>136.24788693807</v>
      </c>
      <c r="D1681">
        <f t="shared" si="104"/>
        <v>1.3624788693807</v>
      </c>
      <c r="E1681">
        <v>2075.3696082455199</v>
      </c>
      <c r="F1681">
        <f t="shared" si="105"/>
        <v>20.7536960824552</v>
      </c>
      <c r="G1681">
        <v>3175.9934002466598</v>
      </c>
      <c r="H1681">
        <f t="shared" si="106"/>
        <v>31.759934002466597</v>
      </c>
      <c r="I1681">
        <v>36962.600054233801</v>
      </c>
      <c r="J1681">
        <f t="shared" si="107"/>
        <v>369.62600054233803</v>
      </c>
    </row>
    <row r="1682" spans="1:10">
      <c r="A1682" t="s">
        <v>15504</v>
      </c>
      <c r="B1682">
        <v>16.79</v>
      </c>
      <c r="C1682">
        <v>136.12921581190599</v>
      </c>
      <c r="D1682">
        <f t="shared" si="104"/>
        <v>1.36129215811906</v>
      </c>
      <c r="E1682">
        <v>2075.9473710121702</v>
      </c>
      <c r="F1682">
        <f t="shared" si="105"/>
        <v>20.759473710121704</v>
      </c>
      <c r="G1682">
        <v>3176.0371133737699</v>
      </c>
      <c r="H1682">
        <f t="shared" si="106"/>
        <v>31.760371133737699</v>
      </c>
      <c r="I1682">
        <v>36963.773389448397</v>
      </c>
      <c r="J1682">
        <f t="shared" si="107"/>
        <v>369.63773389448397</v>
      </c>
    </row>
    <row r="1683" spans="1:10">
      <c r="A1683" t="s">
        <v>15505</v>
      </c>
      <c r="B1683">
        <v>16.8</v>
      </c>
      <c r="C1683">
        <v>136.010871462616</v>
      </c>
      <c r="D1683">
        <f t="shared" si="104"/>
        <v>1.3601087146261599</v>
      </c>
      <c r="E1683">
        <v>2076.5244356257699</v>
      </c>
      <c r="F1683">
        <f t="shared" si="105"/>
        <v>20.7652443562577</v>
      </c>
      <c r="G1683">
        <v>3176.0807408906498</v>
      </c>
      <c r="H1683">
        <f t="shared" si="106"/>
        <v>31.760807408906498</v>
      </c>
      <c r="I1683">
        <v>36964.946338560701</v>
      </c>
      <c r="J1683">
        <f t="shared" si="107"/>
        <v>369.64946338560702</v>
      </c>
    </row>
    <row r="1684" spans="1:10">
      <c r="A1684" t="s">
        <v>15506</v>
      </c>
      <c r="B1684">
        <v>16.809999999999999</v>
      </c>
      <c r="C1684">
        <v>135.89285302251699</v>
      </c>
      <c r="D1684">
        <f t="shared" si="104"/>
        <v>1.3589285302251699</v>
      </c>
      <c r="E1684">
        <v>2077.1008021545099</v>
      </c>
      <c r="F1684">
        <f t="shared" si="105"/>
        <v>20.7710080215451</v>
      </c>
      <c r="G1684">
        <v>3176.1242829672001</v>
      </c>
      <c r="H1684">
        <f t="shared" si="106"/>
        <v>31.761242829672003</v>
      </c>
      <c r="I1684">
        <v>36966.118898644199</v>
      </c>
      <c r="J1684">
        <f t="shared" si="107"/>
        <v>369.66118898644203</v>
      </c>
    </row>
    <row r="1685" spans="1:10">
      <c r="A1685" t="s">
        <v>15507</v>
      </c>
      <c r="B1685">
        <v>16.82</v>
      </c>
      <c r="C1685">
        <v>135.77515961872001</v>
      </c>
      <c r="D1685">
        <f t="shared" si="104"/>
        <v>1.3577515961872002</v>
      </c>
      <c r="E1685">
        <v>2077.6764750602001</v>
      </c>
      <c r="F1685">
        <f t="shared" si="105"/>
        <v>20.776764750602002</v>
      </c>
      <c r="G1685">
        <v>3176.16773977599</v>
      </c>
      <c r="H1685">
        <f t="shared" si="106"/>
        <v>31.7616773977599</v>
      </c>
      <c r="I1685">
        <v>36967.291066781603</v>
      </c>
      <c r="J1685">
        <f t="shared" si="107"/>
        <v>369.67291066781604</v>
      </c>
    </row>
    <row r="1686" spans="1:10">
      <c r="A1686" t="s">
        <v>15508</v>
      </c>
      <c r="B1686">
        <v>16.829999999999998</v>
      </c>
      <c r="C1686">
        <v>135.65779037437099</v>
      </c>
      <c r="D1686">
        <f t="shared" si="104"/>
        <v>1.35657790374371</v>
      </c>
      <c r="E1686">
        <v>2078.25145707091</v>
      </c>
      <c r="F1686">
        <f t="shared" si="105"/>
        <v>20.7825145707091</v>
      </c>
      <c r="G1686">
        <v>3176.2111114864001</v>
      </c>
      <c r="H1686">
        <f t="shared" si="106"/>
        <v>31.762111114864002</v>
      </c>
      <c r="I1686">
        <v>36968.462840104497</v>
      </c>
      <c r="J1686">
        <f t="shared" si="107"/>
        <v>369.68462840104496</v>
      </c>
    </row>
    <row r="1687" spans="1:10">
      <c r="A1687" t="s">
        <v>15509</v>
      </c>
      <c r="B1687">
        <v>16.84</v>
      </c>
      <c r="C1687">
        <v>135.54074441999799</v>
      </c>
      <c r="D1687">
        <f t="shared" si="104"/>
        <v>1.3554074441999799</v>
      </c>
      <c r="E1687">
        <v>2078.8257477929101</v>
      </c>
      <c r="F1687">
        <f t="shared" si="105"/>
        <v>20.788257477929101</v>
      </c>
      <c r="G1687">
        <v>3176.2543982700099</v>
      </c>
      <c r="H1687">
        <f t="shared" si="106"/>
        <v>31.762543982700098</v>
      </c>
      <c r="I1687">
        <v>36969.634215759601</v>
      </c>
      <c r="J1687">
        <f t="shared" si="107"/>
        <v>369.69634215759601</v>
      </c>
    </row>
    <row r="1688" spans="1:10">
      <c r="A1688" t="s">
        <v>15510</v>
      </c>
      <c r="B1688">
        <v>16.850000000000001</v>
      </c>
      <c r="C1688">
        <v>135.42402089235199</v>
      </c>
      <c r="D1688">
        <f t="shared" si="104"/>
        <v>1.3542402089235199</v>
      </c>
      <c r="E1688">
        <v>2079.3993458632199</v>
      </c>
      <c r="F1688">
        <f t="shared" si="105"/>
        <v>20.793993458632198</v>
      </c>
      <c r="G1688">
        <v>3176.2976002954201</v>
      </c>
      <c r="H1688">
        <f t="shared" si="106"/>
        <v>31.762976002954201</v>
      </c>
      <c r="I1688">
        <v>36970.805190899497</v>
      </c>
      <c r="J1688">
        <f t="shared" si="107"/>
        <v>369.70805190899495</v>
      </c>
    </row>
    <row r="1689" spans="1:10">
      <c r="A1689" t="s">
        <v>15511</v>
      </c>
      <c r="B1689">
        <v>16.86</v>
      </c>
      <c r="C1689">
        <v>135.30761893132001</v>
      </c>
      <c r="D1689">
        <f t="shared" si="104"/>
        <v>1.3530761893132002</v>
      </c>
      <c r="E1689">
        <v>2079.9722518236699</v>
      </c>
      <c r="F1689">
        <f t="shared" si="105"/>
        <v>20.799722518236699</v>
      </c>
      <c r="G1689">
        <v>3176.3407177342601</v>
      </c>
      <c r="H1689">
        <f t="shared" si="106"/>
        <v>31.763407177342604</v>
      </c>
      <c r="I1689">
        <v>36971.975762661801</v>
      </c>
      <c r="J1689">
        <f t="shared" si="107"/>
        <v>369.71975762661799</v>
      </c>
    </row>
    <row r="1690" spans="1:10">
      <c r="A1690" t="s">
        <v>15512</v>
      </c>
      <c r="B1690">
        <v>16.87</v>
      </c>
      <c r="C1690">
        <v>135.19153766956001</v>
      </c>
      <c r="D1690">
        <f t="shared" si="104"/>
        <v>1.3519153766956</v>
      </c>
      <c r="E1690">
        <v>2080.54446980589</v>
      </c>
      <c r="F1690">
        <f t="shared" si="105"/>
        <v>20.805444698058899</v>
      </c>
      <c r="G1690">
        <v>3176.38375075565</v>
      </c>
      <c r="H1690">
        <f t="shared" si="106"/>
        <v>31.763837507556502</v>
      </c>
      <c r="I1690">
        <v>36973.145928211503</v>
      </c>
      <c r="J1690">
        <f t="shared" si="107"/>
        <v>369.73145928211505</v>
      </c>
    </row>
    <row r="1691" spans="1:10">
      <c r="A1691" t="s">
        <v>15513</v>
      </c>
      <c r="B1691">
        <v>16.88</v>
      </c>
      <c r="C1691">
        <v>135.07577624130201</v>
      </c>
      <c r="D1691">
        <f t="shared" si="104"/>
        <v>1.35075776241302</v>
      </c>
      <c r="E1691">
        <v>2081.11600173951</v>
      </c>
      <c r="F1691">
        <f t="shared" si="105"/>
        <v>20.8111600173951</v>
      </c>
      <c r="G1691">
        <v>3176.4266995294702</v>
      </c>
      <c r="H1691">
        <f t="shared" si="106"/>
        <v>31.764266995294701</v>
      </c>
      <c r="I1691">
        <v>36974.315684740199</v>
      </c>
      <c r="J1691">
        <f t="shared" si="107"/>
        <v>369.74315684740202</v>
      </c>
    </row>
    <row r="1692" spans="1:10">
      <c r="A1692" t="s">
        <v>15514</v>
      </c>
      <c r="B1692">
        <v>16.89</v>
      </c>
      <c r="C1692">
        <v>134.96033379147701</v>
      </c>
      <c r="D1692">
        <f t="shared" si="104"/>
        <v>1.3496033379147701</v>
      </c>
      <c r="E1692">
        <v>2081.68684543577</v>
      </c>
      <c r="F1692">
        <f t="shared" si="105"/>
        <v>20.816868454357699</v>
      </c>
      <c r="G1692">
        <v>3176.4695642255001</v>
      </c>
      <c r="H1692">
        <f t="shared" si="106"/>
        <v>31.764695642255003</v>
      </c>
      <c r="I1692">
        <v>36975.485029446398</v>
      </c>
      <c r="J1692">
        <f t="shared" si="107"/>
        <v>369.75485029446401</v>
      </c>
    </row>
    <row r="1693" spans="1:10">
      <c r="A1693" t="s">
        <v>15515</v>
      </c>
      <c r="B1693">
        <v>16.899999999999999</v>
      </c>
      <c r="C1693">
        <v>134.84520946634299</v>
      </c>
      <c r="D1693">
        <f t="shared" si="104"/>
        <v>1.34845209466343</v>
      </c>
      <c r="E1693">
        <v>2082.2570002647299</v>
      </c>
      <c r="F1693">
        <f t="shared" si="105"/>
        <v>20.8225700026473</v>
      </c>
      <c r="G1693">
        <v>3176.51234500898</v>
      </c>
      <c r="H1693">
        <f t="shared" si="106"/>
        <v>31.765123450089799</v>
      </c>
      <c r="I1693">
        <v>36976.653959541902</v>
      </c>
      <c r="J1693">
        <f t="shared" si="107"/>
        <v>369.76653959541903</v>
      </c>
    </row>
    <row r="1694" spans="1:10">
      <c r="A1694" t="s">
        <v>15516</v>
      </c>
      <c r="B1694">
        <v>16.91</v>
      </c>
      <c r="C1694">
        <v>134.73040240982999</v>
      </c>
      <c r="D1694">
        <f t="shared" si="104"/>
        <v>1.3473040240982999</v>
      </c>
      <c r="E1694">
        <v>2082.8264685302902</v>
      </c>
      <c r="F1694">
        <f t="shared" si="105"/>
        <v>20.828264685302901</v>
      </c>
      <c r="G1694">
        <v>3176.5550420488598</v>
      </c>
      <c r="H1694">
        <f t="shared" si="106"/>
        <v>31.765550420488598</v>
      </c>
      <c r="I1694">
        <v>36977.8224722335</v>
      </c>
      <c r="J1694">
        <f t="shared" si="107"/>
        <v>369.77822472233498</v>
      </c>
    </row>
    <row r="1695" spans="1:10">
      <c r="A1695" t="s">
        <v>15517</v>
      </c>
      <c r="B1695">
        <v>16.920000000000002</v>
      </c>
      <c r="C1695">
        <v>134.61591176027099</v>
      </c>
      <c r="D1695">
        <f t="shared" si="104"/>
        <v>1.3461591176027099</v>
      </c>
      <c r="E1695">
        <v>2083.3952535497201</v>
      </c>
      <c r="F1695">
        <f t="shared" si="105"/>
        <v>20.8339525354972</v>
      </c>
      <c r="G1695">
        <v>3176.5976555134798</v>
      </c>
      <c r="H1695">
        <f t="shared" si="106"/>
        <v>31.765976555134799</v>
      </c>
      <c r="I1695">
        <v>36978.990564751002</v>
      </c>
      <c r="J1695">
        <f t="shared" si="107"/>
        <v>369.78990564751001</v>
      </c>
    </row>
    <row r="1696" spans="1:10">
      <c r="A1696" t="s">
        <v>15518</v>
      </c>
      <c r="B1696">
        <v>16.93</v>
      </c>
      <c r="C1696">
        <v>134.50173666229401</v>
      </c>
      <c r="D1696">
        <f t="shared" si="104"/>
        <v>1.3450173666229401</v>
      </c>
      <c r="E1696">
        <v>2083.9633568254899</v>
      </c>
      <c r="F1696">
        <f t="shared" si="105"/>
        <v>20.8396335682549</v>
      </c>
      <c r="G1696">
        <v>3176.6401855740301</v>
      </c>
      <c r="H1696">
        <f t="shared" si="106"/>
        <v>31.766401855740302</v>
      </c>
      <c r="I1696">
        <v>36980.158234339899</v>
      </c>
      <c r="J1696">
        <f t="shared" si="107"/>
        <v>369.80158234339899</v>
      </c>
    </row>
    <row r="1697" spans="1:10">
      <c r="A1697" t="s">
        <v>15519</v>
      </c>
      <c r="B1697">
        <v>16.940000000000001</v>
      </c>
      <c r="C1697">
        <v>134.387876268958</v>
      </c>
      <c r="D1697">
        <f t="shared" si="104"/>
        <v>1.3438787626895801</v>
      </c>
      <c r="E1697">
        <v>2084.5307762593102</v>
      </c>
      <c r="F1697">
        <f t="shared" si="105"/>
        <v>20.845307762593102</v>
      </c>
      <c r="G1697">
        <v>3176.6826323965001</v>
      </c>
      <c r="H1697">
        <f t="shared" si="106"/>
        <v>31.766826323965002</v>
      </c>
      <c r="I1697">
        <v>36981.325478266597</v>
      </c>
      <c r="J1697">
        <f t="shared" si="107"/>
        <v>369.81325478266598</v>
      </c>
    </row>
    <row r="1698" spans="1:10">
      <c r="A1698" t="s">
        <v>15520</v>
      </c>
      <c r="B1698">
        <v>16.95</v>
      </c>
      <c r="C1698">
        <v>134.274329734791</v>
      </c>
      <c r="D1698">
        <f t="shared" si="104"/>
        <v>1.3427432973479101</v>
      </c>
      <c r="E1698">
        <v>2085.0975119526502</v>
      </c>
      <c r="F1698">
        <f t="shared" si="105"/>
        <v>20.850975119526503</v>
      </c>
      <c r="G1698">
        <v>3176.7249961469902</v>
      </c>
      <c r="H1698">
        <f t="shared" si="106"/>
        <v>31.767249961469904</v>
      </c>
      <c r="I1698">
        <v>36982.492293793599</v>
      </c>
      <c r="J1698">
        <f t="shared" si="107"/>
        <v>369.82492293793598</v>
      </c>
    </row>
    <row r="1699" spans="1:10">
      <c r="A1699" t="s">
        <v>15521</v>
      </c>
      <c r="B1699">
        <v>16.96</v>
      </c>
      <c r="C1699">
        <v>134.161096209634</v>
      </c>
      <c r="D1699">
        <f t="shared" si="104"/>
        <v>1.3416109620963399</v>
      </c>
      <c r="E1699">
        <v>2085.6635681282301</v>
      </c>
      <c r="F1699">
        <f t="shared" si="105"/>
        <v>20.856635681282302</v>
      </c>
      <c r="G1699">
        <v>3176.76727699411</v>
      </c>
      <c r="H1699">
        <f t="shared" si="106"/>
        <v>31.7676727699411</v>
      </c>
      <c r="I1699">
        <v>36983.658678191903</v>
      </c>
      <c r="J1699">
        <f t="shared" si="107"/>
        <v>369.83658678191904</v>
      </c>
    </row>
    <row r="1700" spans="1:10">
      <c r="A1700" t="s">
        <v>15522</v>
      </c>
      <c r="B1700">
        <v>16.97</v>
      </c>
      <c r="C1700">
        <v>134.04817483950501</v>
      </c>
      <c r="D1700">
        <f t="shared" si="104"/>
        <v>1.3404817483950502</v>
      </c>
      <c r="E1700">
        <v>2086.2289474586</v>
      </c>
      <c r="F1700">
        <f t="shared" si="105"/>
        <v>20.862289474585999</v>
      </c>
      <c r="G1700">
        <v>3176.80947510339</v>
      </c>
      <c r="H1700">
        <f t="shared" si="106"/>
        <v>31.7680947510339</v>
      </c>
      <c r="I1700">
        <v>36984.824628779403</v>
      </c>
      <c r="J1700">
        <f t="shared" si="107"/>
        <v>369.84824628779404</v>
      </c>
    </row>
    <row r="1701" spans="1:10">
      <c r="A1701" t="s">
        <v>15523</v>
      </c>
      <c r="B1701">
        <v>16.98</v>
      </c>
      <c r="C1701">
        <v>133.93556477748899</v>
      </c>
      <c r="D1701">
        <f t="shared" si="104"/>
        <v>1.33935564777489</v>
      </c>
      <c r="E1701">
        <v>2086.7936496631901</v>
      </c>
      <c r="F1701">
        <f t="shared" si="105"/>
        <v>20.867936496631902</v>
      </c>
      <c r="G1701">
        <v>3176.8515906425</v>
      </c>
      <c r="H1701">
        <f t="shared" si="106"/>
        <v>31.768515906425002</v>
      </c>
      <c r="I1701">
        <v>36985.990142888499</v>
      </c>
      <c r="J1701">
        <f t="shared" si="107"/>
        <v>369.859901428885</v>
      </c>
    </row>
    <row r="1702" spans="1:10">
      <c r="A1702" t="s">
        <v>15524</v>
      </c>
      <c r="B1702">
        <v>16.989999999999998</v>
      </c>
      <c r="C1702">
        <v>133.82326518295599</v>
      </c>
      <c r="D1702">
        <f t="shared" si="104"/>
        <v>1.33823265182956</v>
      </c>
      <c r="E1702">
        <v>2087.35767333882</v>
      </c>
      <c r="F1702">
        <f t="shared" si="105"/>
        <v>20.873576733388202</v>
      </c>
      <c r="G1702">
        <v>3176.89362377622</v>
      </c>
      <c r="H1702">
        <f t="shared" si="106"/>
        <v>31.768936237762201</v>
      </c>
      <c r="I1702">
        <v>36987.1552178571</v>
      </c>
      <c r="J1702">
        <f t="shared" si="107"/>
        <v>369.87155217857099</v>
      </c>
    </row>
    <row r="1703" spans="1:10">
      <c r="A1703" t="s">
        <v>15525</v>
      </c>
      <c r="B1703">
        <v>17</v>
      </c>
      <c r="C1703">
        <v>133.711275218591</v>
      </c>
      <c r="D1703">
        <f t="shared" si="104"/>
        <v>1.3371127521859101</v>
      </c>
      <c r="E1703">
        <v>2087.9210189679002</v>
      </c>
      <c r="F1703">
        <f t="shared" si="105"/>
        <v>20.879210189679004</v>
      </c>
      <c r="G1703">
        <v>3176.9355746722299</v>
      </c>
      <c r="H1703">
        <f t="shared" si="106"/>
        <v>31.769355746722301</v>
      </c>
      <c r="I1703">
        <v>36988.319851008397</v>
      </c>
      <c r="J1703">
        <f t="shared" si="107"/>
        <v>369.88319851008396</v>
      </c>
    </row>
    <row r="1704" spans="1:10">
      <c r="A1704" t="s">
        <v>15526</v>
      </c>
      <c r="B1704">
        <v>17.010000000000002</v>
      </c>
      <c r="C1704">
        <v>133.599594039587</v>
      </c>
      <c r="D1704">
        <f t="shared" si="104"/>
        <v>1.3359959403958701</v>
      </c>
      <c r="E1704">
        <v>2088.4836908422999</v>
      </c>
      <c r="F1704">
        <f t="shared" si="105"/>
        <v>20.884836908423001</v>
      </c>
      <c r="G1704">
        <v>3176.9774434958399</v>
      </c>
      <c r="H1704">
        <f t="shared" si="106"/>
        <v>31.7697744349584</v>
      </c>
      <c r="I1704">
        <v>36989.484039691997</v>
      </c>
      <c r="J1704">
        <f t="shared" si="107"/>
        <v>369.89484039691996</v>
      </c>
    </row>
    <row r="1705" spans="1:10">
      <c r="A1705" t="s">
        <v>15527</v>
      </c>
      <c r="B1705">
        <v>17.02</v>
      </c>
      <c r="C1705">
        <v>133.488220802672</v>
      </c>
      <c r="D1705">
        <f t="shared" si="104"/>
        <v>1.33488220802672</v>
      </c>
      <c r="E1705">
        <v>2089.0456909254299</v>
      </c>
      <c r="F1705">
        <f t="shared" si="105"/>
        <v>20.890456909254301</v>
      </c>
      <c r="G1705">
        <v>3177.0192304131001</v>
      </c>
      <c r="H1705">
        <f t="shared" si="106"/>
        <v>31.770192304131001</v>
      </c>
      <c r="I1705">
        <v>36990.647781285101</v>
      </c>
      <c r="J1705">
        <f t="shared" si="107"/>
        <v>369.90647781285099</v>
      </c>
    </row>
    <row r="1706" spans="1:10">
      <c r="A1706" t="s">
        <v>15528</v>
      </c>
      <c r="B1706">
        <v>17.03</v>
      </c>
      <c r="C1706">
        <v>133.37715467578599</v>
      </c>
      <c r="D1706">
        <f t="shared" si="104"/>
        <v>1.3337715467578599</v>
      </c>
      <c r="E1706">
        <v>2089.6070168217998</v>
      </c>
      <c r="F1706">
        <f t="shared" si="105"/>
        <v>20.896070168217999</v>
      </c>
      <c r="G1706">
        <v>3177.06093558986</v>
      </c>
      <c r="H1706">
        <f t="shared" si="106"/>
        <v>31.7706093558986</v>
      </c>
      <c r="I1706">
        <v>36991.811073170698</v>
      </c>
      <c r="J1706">
        <f t="shared" si="107"/>
        <v>369.91811073170697</v>
      </c>
    </row>
    <row r="1707" spans="1:10">
      <c r="A1707" t="s">
        <v>15529</v>
      </c>
      <c r="B1707">
        <v>17.04</v>
      </c>
      <c r="C1707">
        <v>133.26639482857399</v>
      </c>
      <c r="D1707">
        <f t="shared" si="104"/>
        <v>1.3326639482857399</v>
      </c>
      <c r="E1707">
        <v>2090.16766770505</v>
      </c>
      <c r="F1707">
        <f t="shared" si="105"/>
        <v>20.901676677050499</v>
      </c>
      <c r="G1707">
        <v>3177.10255918747</v>
      </c>
      <c r="H1707">
        <f t="shared" si="106"/>
        <v>31.7710255918747</v>
      </c>
      <c r="I1707">
        <v>36992.973912743</v>
      </c>
      <c r="J1707">
        <f t="shared" si="107"/>
        <v>369.92973912743003</v>
      </c>
    </row>
    <row r="1708" spans="1:10">
      <c r="A1708" t="s">
        <v>15530</v>
      </c>
      <c r="B1708">
        <v>17.05</v>
      </c>
      <c r="C1708">
        <v>133.15594042815599</v>
      </c>
      <c r="D1708">
        <f t="shared" si="104"/>
        <v>1.3315594042815599</v>
      </c>
      <c r="E1708">
        <v>2090.7276458829501</v>
      </c>
      <c r="F1708">
        <f t="shared" si="105"/>
        <v>20.9072764588295</v>
      </c>
      <c r="G1708">
        <v>3177.14410137094</v>
      </c>
      <c r="H1708">
        <f t="shared" si="106"/>
        <v>31.771441013709399</v>
      </c>
      <c r="I1708">
        <v>36994.136297389297</v>
      </c>
      <c r="J1708">
        <f t="shared" si="107"/>
        <v>369.94136297389298</v>
      </c>
    </row>
    <row r="1709" spans="1:10">
      <c r="A1709" t="s">
        <v>15531</v>
      </c>
      <c r="B1709">
        <v>17.059999999999999</v>
      </c>
      <c r="C1709">
        <v>133.04579063538699</v>
      </c>
      <c r="D1709">
        <f t="shared" si="104"/>
        <v>1.33045790635387</v>
      </c>
      <c r="E1709">
        <v>2091.28695497016</v>
      </c>
      <c r="F1709">
        <f t="shared" si="105"/>
        <v>20.9128695497016</v>
      </c>
      <c r="G1709">
        <v>3177.18556230483</v>
      </c>
      <c r="H1709">
        <f t="shared" si="106"/>
        <v>31.7718556230483</v>
      </c>
      <c r="I1709">
        <v>36995.298224520302</v>
      </c>
      <c r="J1709">
        <f t="shared" si="107"/>
        <v>369.95298224520303</v>
      </c>
    </row>
    <row r="1710" spans="1:10">
      <c r="A1710" t="s">
        <v>15532</v>
      </c>
      <c r="B1710">
        <v>17.07</v>
      </c>
      <c r="C1710">
        <v>132.93594461740099</v>
      </c>
      <c r="D1710">
        <f t="shared" si="104"/>
        <v>1.3293594461740099</v>
      </c>
      <c r="E1710">
        <v>2091.8455965527701</v>
      </c>
      <c r="F1710">
        <f t="shared" si="105"/>
        <v>20.918455965527702</v>
      </c>
      <c r="G1710">
        <v>3177.2269421564902</v>
      </c>
      <c r="H1710">
        <f t="shared" si="106"/>
        <v>31.772269421564904</v>
      </c>
      <c r="I1710">
        <v>36996.459691564298</v>
      </c>
      <c r="J1710">
        <f t="shared" si="107"/>
        <v>369.96459691564297</v>
      </c>
    </row>
    <row r="1711" spans="1:10">
      <c r="A1711" t="s">
        <v>15533</v>
      </c>
      <c r="B1711">
        <v>17.079999999999998</v>
      </c>
      <c r="C1711">
        <v>132.826401549471</v>
      </c>
      <c r="D1711">
        <f t="shared" si="104"/>
        <v>1.3282640154947101</v>
      </c>
      <c r="E1711">
        <v>2092.4035697906502</v>
      </c>
      <c r="F1711">
        <f t="shared" si="105"/>
        <v>20.924035697906501</v>
      </c>
      <c r="G1711">
        <v>3177.26824108965</v>
      </c>
      <c r="H1711">
        <f t="shared" si="106"/>
        <v>31.7726824108965</v>
      </c>
      <c r="I1711">
        <v>36997.620695967897</v>
      </c>
      <c r="J1711">
        <f t="shared" si="107"/>
        <v>369.97620695967896</v>
      </c>
    </row>
    <row r="1712" spans="1:10">
      <c r="A1712" t="s">
        <v>15534</v>
      </c>
      <c r="B1712">
        <v>17.09</v>
      </c>
      <c r="C1712">
        <v>132.71716060423</v>
      </c>
      <c r="D1712">
        <f t="shared" si="104"/>
        <v>1.3271716060423</v>
      </c>
      <c r="E1712">
        <v>2092.9608752007698</v>
      </c>
      <c r="F1712">
        <f t="shared" si="105"/>
        <v>20.929608752007699</v>
      </c>
      <c r="G1712">
        <v>3177.30945926307</v>
      </c>
      <c r="H1712">
        <f t="shared" si="106"/>
        <v>31.773094592630702</v>
      </c>
      <c r="I1712">
        <v>36998.7812352049</v>
      </c>
      <c r="J1712">
        <f t="shared" si="107"/>
        <v>369.98781235204899</v>
      </c>
    </row>
    <row r="1713" spans="1:10">
      <c r="A1713" t="s">
        <v>15535</v>
      </c>
      <c r="B1713">
        <v>17.100000000000001</v>
      </c>
      <c r="C1713">
        <v>132.608220956857</v>
      </c>
      <c r="D1713">
        <f t="shared" si="104"/>
        <v>1.32608220956857</v>
      </c>
      <c r="E1713">
        <v>2093.5175131593501</v>
      </c>
      <c r="F1713">
        <f t="shared" si="105"/>
        <v>20.9351751315935</v>
      </c>
      <c r="G1713">
        <v>3177.3505968417799</v>
      </c>
      <c r="H1713">
        <f t="shared" si="106"/>
        <v>31.773505968417798</v>
      </c>
      <c r="I1713">
        <v>36999.941306735796</v>
      </c>
      <c r="J1713">
        <f t="shared" si="107"/>
        <v>369.99941306735798</v>
      </c>
    </row>
    <row r="1714" spans="1:10">
      <c r="A1714" t="s">
        <v>15536</v>
      </c>
      <c r="B1714">
        <v>17.11</v>
      </c>
      <c r="C1714">
        <v>132.49958178762799</v>
      </c>
      <c r="D1714">
        <f t="shared" si="104"/>
        <v>1.32499581787628</v>
      </c>
      <c r="E1714">
        <v>2094.0734843881</v>
      </c>
      <c r="F1714">
        <f t="shared" si="105"/>
        <v>20.940734843881</v>
      </c>
      <c r="G1714">
        <v>3177.3916539920001</v>
      </c>
      <c r="H1714">
        <f t="shared" si="106"/>
        <v>31.773916539920002</v>
      </c>
      <c r="I1714">
        <v>37001.100908015796</v>
      </c>
      <c r="J1714">
        <f t="shared" si="107"/>
        <v>370.01100908015798</v>
      </c>
    </row>
    <row r="1715" spans="1:10">
      <c r="A1715" t="s">
        <v>15537</v>
      </c>
      <c r="B1715">
        <v>17.12</v>
      </c>
      <c r="C1715">
        <v>132.39124227044999</v>
      </c>
      <c r="D1715">
        <f t="shared" si="104"/>
        <v>1.3239124227045</v>
      </c>
      <c r="E1715">
        <v>2094.6287923536402</v>
      </c>
      <c r="F1715">
        <f t="shared" si="105"/>
        <v>20.946287923536403</v>
      </c>
      <c r="G1715">
        <v>3177.4326308730401</v>
      </c>
      <c r="H1715">
        <f t="shared" si="106"/>
        <v>31.774326308730402</v>
      </c>
      <c r="I1715">
        <v>37002.260036542197</v>
      </c>
      <c r="J1715">
        <f t="shared" si="107"/>
        <v>370.02260036542197</v>
      </c>
    </row>
    <row r="1716" spans="1:10">
      <c r="A1716" t="s">
        <v>15538</v>
      </c>
      <c r="B1716">
        <v>17.13</v>
      </c>
      <c r="C1716">
        <v>132.283201581463</v>
      </c>
      <c r="D1716">
        <f t="shared" si="104"/>
        <v>1.3228320158146301</v>
      </c>
      <c r="E1716">
        <v>2095.1834386109899</v>
      </c>
      <c r="F1716">
        <f t="shared" si="105"/>
        <v>20.951834386109901</v>
      </c>
      <c r="G1716">
        <v>3177.4735276483898</v>
      </c>
      <c r="H1716">
        <f t="shared" si="106"/>
        <v>31.774735276483899</v>
      </c>
      <c r="I1716">
        <v>37003.418689826802</v>
      </c>
      <c r="J1716">
        <f t="shared" si="107"/>
        <v>370.03418689826805</v>
      </c>
    </row>
    <row r="1717" spans="1:10">
      <c r="A1717" t="s">
        <v>15539</v>
      </c>
      <c r="B1717">
        <v>17.14</v>
      </c>
      <c r="C1717">
        <v>132.17545890707001</v>
      </c>
      <c r="D1717">
        <f t="shared" si="104"/>
        <v>1.3217545890707001</v>
      </c>
      <c r="E1717">
        <v>2095.7374203695799</v>
      </c>
      <c r="F1717">
        <f t="shared" si="105"/>
        <v>20.9573742036958</v>
      </c>
      <c r="G1717">
        <v>3177.5143444799101</v>
      </c>
      <c r="H1717">
        <f t="shared" si="106"/>
        <v>31.775143444799102</v>
      </c>
      <c r="I1717">
        <v>37004.576865388299</v>
      </c>
      <c r="J1717">
        <f t="shared" si="107"/>
        <v>370.04576865388299</v>
      </c>
    </row>
    <row r="1718" spans="1:10">
      <c r="A1718" t="s">
        <v>15540</v>
      </c>
      <c r="B1718">
        <v>17.149999999999999</v>
      </c>
      <c r="C1718">
        <v>132.068013435837</v>
      </c>
      <c r="D1718">
        <f t="shared" si="104"/>
        <v>1.3206801343583701</v>
      </c>
      <c r="E1718">
        <v>2096.2907376487401</v>
      </c>
      <c r="F1718">
        <f t="shared" si="105"/>
        <v>20.962907376487401</v>
      </c>
      <c r="G1718">
        <v>3177.5550815285401</v>
      </c>
      <c r="H1718">
        <f t="shared" si="106"/>
        <v>31.775550815285403</v>
      </c>
      <c r="I1718">
        <v>37005.734560737903</v>
      </c>
      <c r="J1718">
        <f t="shared" si="107"/>
        <v>370.05734560737903</v>
      </c>
    </row>
    <row r="1719" spans="1:10">
      <c r="A1719" t="s">
        <v>15541</v>
      </c>
      <c r="B1719">
        <v>17.16</v>
      </c>
      <c r="C1719">
        <v>131.96095056842401</v>
      </c>
      <c r="D1719">
        <f t="shared" si="104"/>
        <v>1.3196095056842401</v>
      </c>
      <c r="E1719">
        <v>2096.8432003744701</v>
      </c>
      <c r="F1719">
        <f t="shared" si="105"/>
        <v>20.968432003744702</v>
      </c>
      <c r="G1719">
        <v>3177.5957157255698</v>
      </c>
      <c r="H1719">
        <f t="shared" si="106"/>
        <v>31.7759571572557</v>
      </c>
      <c r="I1719">
        <v>37006.891631778803</v>
      </c>
      <c r="J1719">
        <f t="shared" si="107"/>
        <v>370.06891631778802</v>
      </c>
    </row>
    <row r="1720" spans="1:10">
      <c r="A1720" t="s">
        <v>15542</v>
      </c>
      <c r="B1720">
        <v>17.170000000000002</v>
      </c>
      <c r="C1720">
        <v>131.854183651505</v>
      </c>
      <c r="D1720">
        <f t="shared" si="104"/>
        <v>1.3185418365150501</v>
      </c>
      <c r="E1720">
        <v>2097.3950019666499</v>
      </c>
      <c r="F1720">
        <f t="shared" si="105"/>
        <v>20.9739500196665</v>
      </c>
      <c r="G1720">
        <v>3177.63627029596</v>
      </c>
      <c r="H1720">
        <f t="shared" si="106"/>
        <v>31.776362702959602</v>
      </c>
      <c r="I1720">
        <v>37008.048214312497</v>
      </c>
      <c r="J1720">
        <f t="shared" si="107"/>
        <v>370.08048214312498</v>
      </c>
    </row>
    <row r="1721" spans="1:10">
      <c r="A1721" t="s">
        <v>15543</v>
      </c>
      <c r="B1721">
        <v>17.18</v>
      </c>
      <c r="C1721">
        <v>131.747715660983</v>
      </c>
      <c r="D1721">
        <f t="shared" si="104"/>
        <v>1.31747715660983</v>
      </c>
      <c r="E1721">
        <v>2097.9461352182302</v>
      </c>
      <c r="F1721">
        <f t="shared" si="105"/>
        <v>20.979461352182302</v>
      </c>
      <c r="G1721">
        <v>3177.67674439144</v>
      </c>
      <c r="H1721">
        <f t="shared" si="106"/>
        <v>31.776767443914402</v>
      </c>
      <c r="I1721">
        <v>37009.204299669698</v>
      </c>
      <c r="J1721">
        <f t="shared" si="107"/>
        <v>370.09204299669699</v>
      </c>
    </row>
    <row r="1722" spans="1:10">
      <c r="A1722" t="s">
        <v>15544</v>
      </c>
      <c r="B1722">
        <v>17.190000000000001</v>
      </c>
      <c r="C1722">
        <v>131.64147804809701</v>
      </c>
      <c r="D1722">
        <f t="shared" si="104"/>
        <v>1.3164147804809703</v>
      </c>
      <c r="E1722">
        <v>2098.4967540816601</v>
      </c>
      <c r="F1722">
        <f t="shared" si="105"/>
        <v>20.984967540816601</v>
      </c>
      <c r="G1722">
        <v>3177.7171564576402</v>
      </c>
      <c r="H1722">
        <f t="shared" si="106"/>
        <v>31.777171564576403</v>
      </c>
      <c r="I1722">
        <v>37010.359999480403</v>
      </c>
      <c r="J1722">
        <f t="shared" si="107"/>
        <v>370.10359999480403</v>
      </c>
    </row>
    <row r="1723" spans="1:10">
      <c r="A1723" t="s">
        <v>15545</v>
      </c>
      <c r="B1723">
        <v>17.2</v>
      </c>
      <c r="C1723">
        <v>131.53551940965301</v>
      </c>
      <c r="D1723">
        <f t="shared" si="104"/>
        <v>1.31535519409653</v>
      </c>
      <c r="E1723">
        <v>2099.04674800878</v>
      </c>
      <c r="F1723">
        <f t="shared" si="105"/>
        <v>20.990467480087801</v>
      </c>
      <c r="G1723">
        <v>3177.7574934282002</v>
      </c>
      <c r="H1723">
        <f t="shared" si="106"/>
        <v>31.777574934282004</v>
      </c>
      <c r="I1723">
        <v>37011.515230057201</v>
      </c>
      <c r="J1723">
        <f t="shared" si="107"/>
        <v>370.11515230057199</v>
      </c>
    </row>
    <row r="1724" spans="1:10">
      <c r="A1724" t="s">
        <v>15546</v>
      </c>
      <c r="B1724">
        <v>17.21</v>
      </c>
      <c r="C1724">
        <v>131.429840093222</v>
      </c>
      <c r="D1724">
        <f t="shared" si="104"/>
        <v>1.3142984009322201</v>
      </c>
      <c r="E1724">
        <v>2099.5961140407098</v>
      </c>
      <c r="F1724">
        <f t="shared" si="105"/>
        <v>20.9959611404071</v>
      </c>
      <c r="G1724">
        <v>3177.79775503979</v>
      </c>
      <c r="H1724">
        <f t="shared" si="106"/>
        <v>31.7779775503979</v>
      </c>
      <c r="I1724">
        <v>37012.669987728499</v>
      </c>
      <c r="J1724">
        <f t="shared" si="107"/>
        <v>370.12669987728498</v>
      </c>
    </row>
    <row r="1725" spans="1:10">
      <c r="A1725" t="s">
        <v>15547</v>
      </c>
      <c r="B1725">
        <v>17.22</v>
      </c>
      <c r="C1725">
        <v>131.32445014915001</v>
      </c>
      <c r="D1725">
        <f t="shared" si="104"/>
        <v>1.3132445014915002</v>
      </c>
      <c r="E1725">
        <v>2100.1448308762501</v>
      </c>
      <c r="F1725">
        <f t="shared" si="105"/>
        <v>21.001448308762502</v>
      </c>
      <c r="G1725">
        <v>3177.8379385056401</v>
      </c>
      <c r="H1725">
        <f t="shared" si="106"/>
        <v>31.7783793850564</v>
      </c>
      <c r="I1725">
        <v>37013.824251919999</v>
      </c>
      <c r="J1725">
        <f t="shared" si="107"/>
        <v>370.13824251919999</v>
      </c>
    </row>
    <row r="1726" spans="1:10">
      <c r="A1726" t="s">
        <v>15548</v>
      </c>
      <c r="B1726">
        <v>17.23</v>
      </c>
      <c r="C1726">
        <v>131.21935117345001</v>
      </c>
      <c r="D1726">
        <f t="shared" si="104"/>
        <v>1.3121935117345001</v>
      </c>
      <c r="E1726">
        <v>2100.6928938271399</v>
      </c>
      <c r="F1726">
        <f t="shared" si="105"/>
        <v>21.0069289382714</v>
      </c>
      <c r="G1726">
        <v>3177.8780434560199</v>
      </c>
      <c r="H1726">
        <f t="shared" si="106"/>
        <v>31.778780434560201</v>
      </c>
      <c r="I1726">
        <v>37014.978016131899</v>
      </c>
      <c r="J1726">
        <f t="shared" si="107"/>
        <v>370.14978016131903</v>
      </c>
    </row>
    <row r="1727" spans="1:10">
      <c r="A1727" t="s">
        <v>15549</v>
      </c>
      <c r="B1727">
        <v>17.239999999999998</v>
      </c>
      <c r="C1727">
        <v>131.114542465352</v>
      </c>
      <c r="D1727">
        <f t="shared" si="104"/>
        <v>1.3111454246535201</v>
      </c>
      <c r="E1727">
        <v>2101.2403030485998</v>
      </c>
      <c r="F1727">
        <f t="shared" si="105"/>
        <v>21.012403030485999</v>
      </c>
      <c r="G1727">
        <v>3177.9180699939002</v>
      </c>
      <c r="H1727">
        <f t="shared" si="106"/>
        <v>31.779180699939001</v>
      </c>
      <c r="I1727">
        <v>37016.131277828099</v>
      </c>
      <c r="J1727">
        <f t="shared" si="107"/>
        <v>370.161312778281</v>
      </c>
    </row>
    <row r="1728" spans="1:10">
      <c r="A1728" t="s">
        <v>15550</v>
      </c>
      <c r="B1728">
        <v>17.25</v>
      </c>
      <c r="C1728">
        <v>131.01002302878501</v>
      </c>
      <c r="D1728">
        <f t="shared" si="104"/>
        <v>1.3101002302878502</v>
      </c>
      <c r="E1728">
        <v>2101.78706135743</v>
      </c>
      <c r="F1728">
        <f t="shared" si="105"/>
        <v>21.017870613574299</v>
      </c>
      <c r="G1728">
        <v>3177.95801830454</v>
      </c>
      <c r="H1728">
        <f t="shared" si="106"/>
        <v>31.7795801830454</v>
      </c>
      <c r="I1728">
        <v>37017.284035026903</v>
      </c>
      <c r="J1728">
        <f t="shared" si="107"/>
        <v>370.17284035026904</v>
      </c>
    </row>
    <row r="1729" spans="1:10">
      <c r="A1729" t="s">
        <v>15551</v>
      </c>
      <c r="B1729">
        <v>17.260000000000002</v>
      </c>
      <c r="C1729">
        <v>130.905791960306</v>
      </c>
      <c r="D1729">
        <f t="shared" si="104"/>
        <v>1.3090579196030601</v>
      </c>
      <c r="E1729">
        <v>2102.3331699311402</v>
      </c>
      <c r="F1729">
        <f t="shared" si="105"/>
        <v>21.023331699311402</v>
      </c>
      <c r="G1729">
        <v>3177.9978885844998</v>
      </c>
      <c r="H1729">
        <f t="shared" si="106"/>
        <v>31.779978885845001</v>
      </c>
      <c r="I1729">
        <v>37018.4362855902</v>
      </c>
      <c r="J1729">
        <f t="shared" si="107"/>
        <v>370.18436285590201</v>
      </c>
    </row>
    <row r="1730" spans="1:10">
      <c r="A1730" t="s">
        <v>15552</v>
      </c>
      <c r="B1730">
        <v>17.27</v>
      </c>
      <c r="C1730">
        <v>130.801848433256</v>
      </c>
      <c r="D1730">
        <f t="shared" si="104"/>
        <v>1.30801848433256</v>
      </c>
      <c r="E1730">
        <v>2102.8786275357502</v>
      </c>
      <c r="F1730">
        <f t="shared" si="105"/>
        <v>21.028786275357501</v>
      </c>
      <c r="G1730">
        <v>3178.0376810016201</v>
      </c>
      <c r="H1730">
        <f t="shared" si="106"/>
        <v>31.7803768100162</v>
      </c>
      <c r="I1730">
        <v>37019.588027248101</v>
      </c>
      <c r="J1730">
        <f t="shared" si="107"/>
        <v>370.19588027248102</v>
      </c>
    </row>
    <row r="1731" spans="1:10">
      <c r="A1731" t="s">
        <v>15553</v>
      </c>
      <c r="B1731">
        <v>17.28</v>
      </c>
      <c r="C1731">
        <v>130.69819173199201</v>
      </c>
      <c r="D1731">
        <f t="shared" ref="D1731:D1794" si="108">C1731*0.01</f>
        <v>1.3069819173199202</v>
      </c>
      <c r="E1731">
        <v>2103.4234339066202</v>
      </c>
      <c r="F1731">
        <f t="shared" ref="F1731:F1794" si="109">E1731*0.01</f>
        <v>21.034234339066202</v>
      </c>
      <c r="G1731">
        <v>3178.0773956966</v>
      </c>
      <c r="H1731">
        <f t="shared" ref="H1731:H1794" si="110">G1731*0.01</f>
        <v>31.780773956966001</v>
      </c>
      <c r="I1731">
        <v>37020.739257928501</v>
      </c>
      <c r="J1731">
        <f t="shared" ref="J1731:J1794" si="111">I1731*0.01</f>
        <v>370.207392579285</v>
      </c>
    </row>
    <row r="1732" spans="1:10">
      <c r="A1732" t="s">
        <v>15554</v>
      </c>
      <c r="B1732">
        <v>17.29</v>
      </c>
      <c r="C1732">
        <v>130.59482100525</v>
      </c>
      <c r="D1732">
        <f t="shared" si="108"/>
        <v>1.3059482100524999</v>
      </c>
      <c r="E1732">
        <v>2103.9675935083201</v>
      </c>
      <c r="F1732">
        <f t="shared" si="109"/>
        <v>21.039675935083203</v>
      </c>
      <c r="G1732">
        <v>3178.11703284142</v>
      </c>
      <c r="H1732">
        <f t="shared" si="110"/>
        <v>31.781170328414202</v>
      </c>
      <c r="I1732">
        <v>37021.889975145503</v>
      </c>
      <c r="J1732">
        <f t="shared" si="111"/>
        <v>370.21889975145501</v>
      </c>
    </row>
    <row r="1733" spans="1:10">
      <c r="A1733" t="s">
        <v>15555</v>
      </c>
      <c r="B1733">
        <v>17.3</v>
      </c>
      <c r="C1733">
        <v>130.49173545179801</v>
      </c>
      <c r="D1733">
        <f t="shared" si="108"/>
        <v>1.3049173545179802</v>
      </c>
      <c r="E1733">
        <v>2104.5111113067001</v>
      </c>
      <c r="F1733">
        <f t="shared" si="109"/>
        <v>21.045111113067001</v>
      </c>
      <c r="G1733">
        <v>3178.1565925918098</v>
      </c>
      <c r="H1733">
        <f t="shared" si="110"/>
        <v>31.781565925918098</v>
      </c>
      <c r="I1733">
        <v>37023.040176620802</v>
      </c>
      <c r="J1733">
        <f t="shared" si="111"/>
        <v>370.23040176620805</v>
      </c>
    </row>
    <row r="1734" spans="1:10">
      <c r="A1734" t="s">
        <v>15556</v>
      </c>
      <c r="B1734">
        <v>17.309999999999999</v>
      </c>
      <c r="C1734">
        <v>130.38893425411399</v>
      </c>
      <c r="D1734">
        <f t="shared" si="108"/>
        <v>1.30388934254114</v>
      </c>
      <c r="E1734">
        <v>2105.0539836174798</v>
      </c>
      <c r="F1734">
        <f t="shared" si="109"/>
        <v>21.050539836174799</v>
      </c>
      <c r="G1734">
        <v>3178.1960751114002</v>
      </c>
      <c r="H1734">
        <f t="shared" si="110"/>
        <v>31.781960751114003</v>
      </c>
      <c r="I1734">
        <v>37024.1898600235</v>
      </c>
      <c r="J1734">
        <f t="shared" si="111"/>
        <v>370.241898600235</v>
      </c>
    </row>
    <row r="1735" spans="1:10">
      <c r="A1735" t="s">
        <v>15557</v>
      </c>
      <c r="B1735">
        <v>17.32</v>
      </c>
      <c r="C1735">
        <v>130.28641663276599</v>
      </c>
      <c r="D1735">
        <f t="shared" si="108"/>
        <v>1.3028641663276599</v>
      </c>
      <c r="E1735">
        <v>2105.59620370019</v>
      </c>
      <c r="F1735">
        <f t="shared" si="109"/>
        <v>21.055962037001901</v>
      </c>
      <c r="G1735">
        <v>3178.2354805570099</v>
      </c>
      <c r="H1735">
        <f t="shared" si="110"/>
        <v>31.782354805570098</v>
      </c>
      <c r="I1735">
        <v>37025.339023076202</v>
      </c>
      <c r="J1735">
        <f t="shared" si="111"/>
        <v>370.25339023076202</v>
      </c>
    </row>
    <row r="1736" spans="1:10">
      <c r="A1736" t="s">
        <v>15558</v>
      </c>
      <c r="B1736">
        <v>17.329999999999998</v>
      </c>
      <c r="C1736">
        <v>130.184181721014</v>
      </c>
      <c r="D1736">
        <f t="shared" si="108"/>
        <v>1.30184181721014</v>
      </c>
      <c r="E1736">
        <v>2106.13777461681</v>
      </c>
      <c r="F1736">
        <f t="shared" si="109"/>
        <v>21.061377746168102</v>
      </c>
      <c r="G1736">
        <v>3178.27480910125</v>
      </c>
      <c r="H1736">
        <f t="shared" si="110"/>
        <v>31.7827480910125</v>
      </c>
      <c r="I1736">
        <v>37026.487663208201</v>
      </c>
      <c r="J1736">
        <f t="shared" si="111"/>
        <v>370.26487663208201</v>
      </c>
    </row>
    <row r="1737" spans="1:10">
      <c r="A1737" t="s">
        <v>15559</v>
      </c>
      <c r="B1737">
        <v>17.34</v>
      </c>
      <c r="C1737">
        <v>130.082228799452</v>
      </c>
      <c r="D1737">
        <f t="shared" si="108"/>
        <v>1.3008222879945199</v>
      </c>
      <c r="E1737">
        <v>2106.67870624946</v>
      </c>
      <c r="F1737">
        <f t="shared" si="109"/>
        <v>21.066787062494601</v>
      </c>
      <c r="G1737">
        <v>3178.3140608871199</v>
      </c>
      <c r="H1737">
        <f t="shared" si="110"/>
        <v>31.7831406088712</v>
      </c>
      <c r="I1737">
        <v>37027.635778370401</v>
      </c>
      <c r="J1737">
        <f t="shared" si="111"/>
        <v>370.27635778370399</v>
      </c>
    </row>
    <row r="1738" spans="1:10">
      <c r="A1738" t="s">
        <v>15560</v>
      </c>
      <c r="B1738">
        <v>17.350000000000001</v>
      </c>
      <c r="C1738">
        <v>129.98055706834799</v>
      </c>
      <c r="D1738">
        <f t="shared" si="108"/>
        <v>1.2998055706834799</v>
      </c>
      <c r="E1738">
        <v>2107.21900224513</v>
      </c>
      <c r="F1738">
        <f t="shared" si="109"/>
        <v>21.072190022451302</v>
      </c>
      <c r="G1738">
        <v>3178.3532360741701</v>
      </c>
      <c r="H1738">
        <f t="shared" si="110"/>
        <v>31.783532360741702</v>
      </c>
      <c r="I1738">
        <v>37028.783366350603</v>
      </c>
      <c r="J1738">
        <f t="shared" si="111"/>
        <v>370.28783366350604</v>
      </c>
    </row>
    <row r="1739" spans="1:10">
      <c r="A1739" t="s">
        <v>15561</v>
      </c>
      <c r="B1739">
        <v>17.36</v>
      </c>
      <c r="C1739">
        <v>129.879165762772</v>
      </c>
      <c r="D1739">
        <f t="shared" si="108"/>
        <v>1.2987916576277201</v>
      </c>
      <c r="E1739">
        <v>2107.7586584995802</v>
      </c>
      <c r="F1739">
        <f t="shared" si="109"/>
        <v>21.077586584995803</v>
      </c>
      <c r="G1739">
        <v>3178.3923348155399</v>
      </c>
      <c r="H1739">
        <f t="shared" si="110"/>
        <v>31.783923348155401</v>
      </c>
      <c r="I1739">
        <v>37029.9304250157</v>
      </c>
      <c r="J1739">
        <f t="shared" si="111"/>
        <v>370.29930425015704</v>
      </c>
    </row>
    <row r="1740" spans="1:10">
      <c r="A1740" t="s">
        <v>15562</v>
      </c>
      <c r="B1740">
        <v>17.37</v>
      </c>
      <c r="C1740">
        <v>129.77813546868799</v>
      </c>
      <c r="D1740">
        <f t="shared" si="108"/>
        <v>1.2977813546868799</v>
      </c>
      <c r="E1740">
        <v>2108.29748222126</v>
      </c>
      <c r="F1740">
        <f t="shared" si="109"/>
        <v>21.082974822212602</v>
      </c>
      <c r="G1740">
        <v>3178.4313350048501</v>
      </c>
      <c r="H1740">
        <f t="shared" si="110"/>
        <v>31.784313350048503</v>
      </c>
      <c r="I1740">
        <v>37031.076796368303</v>
      </c>
      <c r="J1740">
        <f t="shared" si="111"/>
        <v>370.31076796368302</v>
      </c>
    </row>
    <row r="1741" spans="1:10">
      <c r="A1741" t="s">
        <v>15563</v>
      </c>
      <c r="B1741">
        <v>17.38</v>
      </c>
      <c r="C1741">
        <v>129.67738442476301</v>
      </c>
      <c r="D1741">
        <f t="shared" si="108"/>
        <v>1.29677384424763</v>
      </c>
      <c r="E1741">
        <v>2108.8356608387398</v>
      </c>
      <c r="F1741">
        <f t="shared" si="109"/>
        <v>21.0883566083874</v>
      </c>
      <c r="G1741">
        <v>3178.4702588964501</v>
      </c>
      <c r="H1741">
        <f t="shared" si="110"/>
        <v>31.784702588964503</v>
      </c>
      <c r="I1741">
        <v>37032.2226305976</v>
      </c>
      <c r="J1741">
        <f t="shared" si="111"/>
        <v>370.32222630597602</v>
      </c>
    </row>
    <row r="1742" spans="1:10">
      <c r="A1742" t="s">
        <v>15564</v>
      </c>
      <c r="B1742">
        <v>17.39</v>
      </c>
      <c r="C1742">
        <v>129.57691542756299</v>
      </c>
      <c r="D1742">
        <f t="shared" si="108"/>
        <v>1.29576915427563</v>
      </c>
      <c r="E1742">
        <v>2109.3731898037599</v>
      </c>
      <c r="F1742">
        <f t="shared" si="109"/>
        <v>21.0937318980376</v>
      </c>
      <c r="G1742">
        <v>3178.5091056771398</v>
      </c>
      <c r="H1742">
        <f t="shared" si="110"/>
        <v>31.7850910567714</v>
      </c>
      <c r="I1742">
        <v>37033.367918626303</v>
      </c>
      <c r="J1742">
        <f t="shared" si="111"/>
        <v>370.33367918626305</v>
      </c>
    </row>
    <row r="1743" spans="1:10">
      <c r="A1743" t="s">
        <v>15565</v>
      </c>
      <c r="B1743">
        <v>17.399999999999999</v>
      </c>
      <c r="C1743">
        <v>129.47666378711199</v>
      </c>
      <c r="D1743">
        <f t="shared" si="108"/>
        <v>1.29476663787112</v>
      </c>
      <c r="E1743">
        <v>2109.9102208455201</v>
      </c>
      <c r="F1743">
        <f t="shared" si="109"/>
        <v>21.099102208455204</v>
      </c>
      <c r="G1743">
        <v>3178.5478930220002</v>
      </c>
      <c r="H1743">
        <f t="shared" si="110"/>
        <v>31.785478930220002</v>
      </c>
      <c r="I1743">
        <v>37034.512783403901</v>
      </c>
      <c r="J1743">
        <f t="shared" si="111"/>
        <v>370.34512783403903</v>
      </c>
    </row>
    <row r="1744" spans="1:10">
      <c r="A1744" t="s">
        <v>15566</v>
      </c>
      <c r="B1744">
        <v>17.41</v>
      </c>
      <c r="C1744">
        <v>129.376675275644</v>
      </c>
      <c r="D1744">
        <f t="shared" si="108"/>
        <v>1.29376675275644</v>
      </c>
      <c r="E1744">
        <v>2110.44664966756</v>
      </c>
      <c r="F1744">
        <f t="shared" si="109"/>
        <v>21.104466496675599</v>
      </c>
      <c r="G1744">
        <v>3178.5866083709602</v>
      </c>
      <c r="H1744">
        <f t="shared" si="110"/>
        <v>31.785866083709603</v>
      </c>
      <c r="I1744">
        <v>37035.657133447203</v>
      </c>
      <c r="J1744">
        <f t="shared" si="111"/>
        <v>370.35657133447205</v>
      </c>
    </row>
    <row r="1745" spans="1:10">
      <c r="A1745" t="s">
        <v>15567</v>
      </c>
      <c r="B1745">
        <v>17.420000000000002</v>
      </c>
      <c r="C1745">
        <v>129.27695025485701</v>
      </c>
      <c r="D1745">
        <f t="shared" si="108"/>
        <v>1.2927695025485701</v>
      </c>
      <c r="E1745">
        <v>2110.9824718331802</v>
      </c>
      <c r="F1745">
        <f t="shared" si="109"/>
        <v>21.109824718331801</v>
      </c>
      <c r="G1745">
        <v>3178.6252515610299</v>
      </c>
      <c r="H1745">
        <f t="shared" si="110"/>
        <v>31.7862525156103</v>
      </c>
      <c r="I1745">
        <v>37036.800965051501</v>
      </c>
      <c r="J1745">
        <f t="shared" si="111"/>
        <v>370.36800965051503</v>
      </c>
    </row>
    <row r="1746" spans="1:10">
      <c r="A1746" t="s">
        <v>15568</v>
      </c>
      <c r="B1746">
        <v>17.43</v>
      </c>
      <c r="C1746">
        <v>129.17749829274501</v>
      </c>
      <c r="D1746">
        <f t="shared" si="108"/>
        <v>1.2917749829274501</v>
      </c>
      <c r="E1746">
        <v>2111.5176629559101</v>
      </c>
      <c r="F1746">
        <f t="shared" si="109"/>
        <v>21.115176629559102</v>
      </c>
      <c r="G1746">
        <v>3178.6638199424901</v>
      </c>
      <c r="H1746">
        <f t="shared" si="110"/>
        <v>31.786638199424903</v>
      </c>
      <c r="I1746">
        <v>37037.9442560272</v>
      </c>
      <c r="J1746">
        <f t="shared" si="111"/>
        <v>370.37944256027203</v>
      </c>
    </row>
    <row r="1747" spans="1:10">
      <c r="A1747" t="s">
        <v>15569</v>
      </c>
      <c r="B1747">
        <v>17.440000000000001</v>
      </c>
      <c r="C1747">
        <v>129.07832084003999</v>
      </c>
      <c r="D1747">
        <f t="shared" si="108"/>
        <v>1.2907832084004001</v>
      </c>
      <c r="E1747">
        <v>2112.0522189010599</v>
      </c>
      <c r="F1747">
        <f t="shared" si="109"/>
        <v>21.1205221890106</v>
      </c>
      <c r="G1747">
        <v>3178.7023130379498</v>
      </c>
      <c r="H1747">
        <f t="shared" si="110"/>
        <v>31.787023130379499</v>
      </c>
      <c r="I1747">
        <v>37039.086999892599</v>
      </c>
      <c r="J1747">
        <f t="shared" si="111"/>
        <v>370.39086999892601</v>
      </c>
    </row>
    <row r="1748" spans="1:10">
      <c r="A1748" t="s">
        <v>15570</v>
      </c>
      <c r="B1748">
        <v>17.45</v>
      </c>
      <c r="C1748">
        <v>128.979417187964</v>
      </c>
      <c r="D1748">
        <f t="shared" si="108"/>
        <v>1.28979417187964</v>
      </c>
      <c r="E1748">
        <v>2112.5861410253801</v>
      </c>
      <c r="F1748">
        <f t="shared" si="109"/>
        <v>21.125861410253801</v>
      </c>
      <c r="G1748">
        <v>3178.7407309729301</v>
      </c>
      <c r="H1748">
        <f t="shared" si="110"/>
        <v>31.787407309729304</v>
      </c>
      <c r="I1748">
        <v>37040.229194351203</v>
      </c>
      <c r="J1748">
        <f t="shared" si="111"/>
        <v>370.40229194351201</v>
      </c>
    </row>
    <row r="1749" spans="1:10">
      <c r="A1749" t="s">
        <v>15571</v>
      </c>
      <c r="B1749">
        <v>17.46</v>
      </c>
      <c r="C1749">
        <v>128.880786395608</v>
      </c>
      <c r="D1749">
        <f t="shared" si="108"/>
        <v>1.28880786395608</v>
      </c>
      <c r="E1749">
        <v>2113.1194297905399</v>
      </c>
      <c r="F1749">
        <f t="shared" si="109"/>
        <v>21.131194297905399</v>
      </c>
      <c r="G1749">
        <v>3178.7790739750099</v>
      </c>
      <c r="H1749">
        <f t="shared" si="110"/>
        <v>31.7877907397501</v>
      </c>
      <c r="I1749">
        <v>37041.370837613198</v>
      </c>
      <c r="J1749">
        <f t="shared" si="111"/>
        <v>370.41370837613198</v>
      </c>
    </row>
    <row r="1750" spans="1:10">
      <c r="A1750" t="s">
        <v>15572</v>
      </c>
      <c r="B1750">
        <v>17.47</v>
      </c>
      <c r="C1750">
        <v>128.78242761093699</v>
      </c>
      <c r="D1750">
        <f t="shared" si="108"/>
        <v>1.2878242761093699</v>
      </c>
      <c r="E1750">
        <v>2113.6520859980001</v>
      </c>
      <c r="F1750">
        <f t="shared" si="109"/>
        <v>21.136520859980003</v>
      </c>
      <c r="G1750">
        <v>3178.8173422231298</v>
      </c>
      <c r="H1750">
        <f t="shared" si="110"/>
        <v>31.788173422231299</v>
      </c>
      <c r="I1750">
        <v>37042.511927765903</v>
      </c>
      <c r="J1750">
        <f t="shared" si="111"/>
        <v>370.42511927765906</v>
      </c>
    </row>
    <row r="1751" spans="1:10">
      <c r="A1751" t="s">
        <v>15573</v>
      </c>
      <c r="B1751">
        <v>17.48</v>
      </c>
      <c r="C1751">
        <v>128.68434003795801</v>
      </c>
      <c r="D1751">
        <f t="shared" si="108"/>
        <v>1.2868434003795801</v>
      </c>
      <c r="E1751">
        <v>2114.1841139727399</v>
      </c>
      <c r="F1751">
        <f t="shared" si="109"/>
        <v>21.141841139727401</v>
      </c>
      <c r="G1751">
        <v>3178.8555358705098</v>
      </c>
      <c r="H1751">
        <f t="shared" si="110"/>
        <v>31.7885553587051</v>
      </c>
      <c r="I1751">
        <v>37043.652462763901</v>
      </c>
      <c r="J1751">
        <f t="shared" si="111"/>
        <v>370.43652462763902</v>
      </c>
    </row>
    <row r="1752" spans="1:10">
      <c r="A1752" t="s">
        <v>15574</v>
      </c>
      <c r="B1752">
        <v>17.489999999999998</v>
      </c>
      <c r="C1752">
        <v>128.58652290649101</v>
      </c>
      <c r="D1752">
        <f t="shared" si="108"/>
        <v>1.2858652290649102</v>
      </c>
      <c r="E1752">
        <v>2114.7155153413</v>
      </c>
      <c r="F1752">
        <f t="shared" si="109"/>
        <v>21.147155153412999</v>
      </c>
      <c r="G1752">
        <v>3178.89365507194</v>
      </c>
      <c r="H1752">
        <f t="shared" si="110"/>
        <v>31.788936550719402</v>
      </c>
      <c r="I1752">
        <v>37044.792440564001</v>
      </c>
      <c r="J1752">
        <f t="shared" si="111"/>
        <v>370.44792440564004</v>
      </c>
    </row>
    <row r="1753" spans="1:10">
      <c r="A1753" t="s">
        <v>15575</v>
      </c>
      <c r="B1753">
        <v>17.5</v>
      </c>
      <c r="C1753">
        <v>128.48905391260101</v>
      </c>
      <c r="D1753">
        <f t="shared" si="108"/>
        <v>1.2848905391260101</v>
      </c>
      <c r="E1753">
        <v>2115.2461028381999</v>
      </c>
      <c r="F1753">
        <f t="shared" si="109"/>
        <v>21.152461028382</v>
      </c>
      <c r="G1753">
        <v>3178.9316783059899</v>
      </c>
      <c r="H1753">
        <f t="shared" si="110"/>
        <v>31.789316783059899</v>
      </c>
      <c r="I1753">
        <v>37045.9316952355</v>
      </c>
      <c r="J1753">
        <f t="shared" si="111"/>
        <v>370.45931695235498</v>
      </c>
    </row>
    <row r="1754" spans="1:10">
      <c r="A1754" t="s">
        <v>15576</v>
      </c>
      <c r="B1754">
        <v>17.510000000000002</v>
      </c>
      <c r="C1754">
        <v>128.39185420339601</v>
      </c>
      <c r="D1754">
        <f t="shared" si="108"/>
        <v>1.2839185420339601</v>
      </c>
      <c r="E1754">
        <v>2115.7760579340002</v>
      </c>
      <c r="F1754">
        <f t="shared" si="109"/>
        <v>21.157760579340003</v>
      </c>
      <c r="G1754">
        <v>3178.9696272423898</v>
      </c>
      <c r="H1754">
        <f t="shared" si="110"/>
        <v>31.7896962724239</v>
      </c>
      <c r="I1754">
        <v>37047.070385203398</v>
      </c>
      <c r="J1754">
        <f t="shared" si="111"/>
        <v>370.47070385203398</v>
      </c>
    </row>
    <row r="1755" spans="1:10">
      <c r="A1755" t="s">
        <v>15577</v>
      </c>
      <c r="B1755">
        <v>17.52</v>
      </c>
      <c r="C1755">
        <v>128.294926473571</v>
      </c>
      <c r="D1755">
        <f t="shared" si="108"/>
        <v>1.2829492647357099</v>
      </c>
      <c r="E1755">
        <v>2116.30537538823</v>
      </c>
      <c r="F1755">
        <f t="shared" si="109"/>
        <v>21.163053753882302</v>
      </c>
      <c r="G1755">
        <v>3179.0075010892301</v>
      </c>
      <c r="H1755">
        <f t="shared" si="110"/>
        <v>31.790075010892302</v>
      </c>
      <c r="I1755">
        <v>37048.208501184003</v>
      </c>
      <c r="J1755">
        <f t="shared" si="111"/>
        <v>370.48208501184001</v>
      </c>
    </row>
    <row r="1756" spans="1:10">
      <c r="A1756" t="s">
        <v>15578</v>
      </c>
      <c r="B1756">
        <v>17.53</v>
      </c>
      <c r="C1756">
        <v>128.198208339616</v>
      </c>
      <c r="D1756">
        <f t="shared" si="108"/>
        <v>1.2819820833961602</v>
      </c>
      <c r="E1756">
        <v>2116.83420375988</v>
      </c>
      <c r="F1756">
        <f t="shared" si="109"/>
        <v>21.168342037598801</v>
      </c>
      <c r="G1756">
        <v>3179.0453170580399</v>
      </c>
      <c r="H1756">
        <f t="shared" si="110"/>
        <v>31.790453170580399</v>
      </c>
      <c r="I1756">
        <v>37049.346172545796</v>
      </c>
      <c r="J1756">
        <f t="shared" si="111"/>
        <v>370.49346172545796</v>
      </c>
    </row>
    <row r="1757" spans="1:10">
      <c r="A1757" t="s">
        <v>15579</v>
      </c>
      <c r="B1757">
        <v>17.54</v>
      </c>
      <c r="C1757">
        <v>128.10174393483899</v>
      </c>
      <c r="D1757">
        <f t="shared" si="108"/>
        <v>1.28101743934839</v>
      </c>
      <c r="E1757">
        <v>2117.3624408371202</v>
      </c>
      <c r="F1757">
        <f t="shared" si="109"/>
        <v>21.173624408371204</v>
      </c>
      <c r="G1757">
        <v>3179.08306291809</v>
      </c>
      <c r="H1757">
        <f t="shared" si="110"/>
        <v>31.790830629180903</v>
      </c>
      <c r="I1757">
        <v>37050.483303346002</v>
      </c>
      <c r="J1757">
        <f t="shared" si="111"/>
        <v>370.50483303346005</v>
      </c>
    </row>
    <row r="1758" spans="1:10">
      <c r="A1758" t="s">
        <v>15580</v>
      </c>
      <c r="B1758">
        <v>17.55</v>
      </c>
      <c r="C1758">
        <v>128.005533601325</v>
      </c>
      <c r="D1758">
        <f t="shared" si="108"/>
        <v>1.2800553360132501</v>
      </c>
      <c r="E1758">
        <v>2117.8900829802001</v>
      </c>
      <c r="F1758">
        <f t="shared" si="109"/>
        <v>21.178900829802</v>
      </c>
      <c r="G1758">
        <v>3179.12073851183</v>
      </c>
      <c r="H1758">
        <f t="shared" si="110"/>
        <v>31.791207385118302</v>
      </c>
      <c r="I1758">
        <v>37051.619889894799</v>
      </c>
      <c r="J1758">
        <f t="shared" si="111"/>
        <v>370.51619889894801</v>
      </c>
    </row>
    <row r="1759" spans="1:10">
      <c r="A1759" t="s">
        <v>15581</v>
      </c>
      <c r="B1759">
        <v>17.559999999999999</v>
      </c>
      <c r="C1759">
        <v>127.90958656008</v>
      </c>
      <c r="D1759">
        <f t="shared" si="108"/>
        <v>1.2790958656008</v>
      </c>
      <c r="E1759">
        <v>2118.4171059117298</v>
      </c>
      <c r="F1759">
        <f t="shared" si="109"/>
        <v>21.184171059117297</v>
      </c>
      <c r="G1759">
        <v>3179.1583412600598</v>
      </c>
      <c r="H1759">
        <f t="shared" si="110"/>
        <v>31.791583412600598</v>
      </c>
      <c r="I1759">
        <v>37052.755909132102</v>
      </c>
      <c r="J1759">
        <f t="shared" si="111"/>
        <v>370.52755909132105</v>
      </c>
    </row>
    <row r="1760" spans="1:10">
      <c r="A1760" t="s">
        <v>15582</v>
      </c>
      <c r="B1760">
        <v>17.57</v>
      </c>
      <c r="C1760">
        <v>127.813904203619</v>
      </c>
      <c r="D1760">
        <f t="shared" si="108"/>
        <v>1.27813904203619</v>
      </c>
      <c r="E1760">
        <v>2118.9435065329099</v>
      </c>
      <c r="F1760">
        <f t="shared" si="109"/>
        <v>21.1894350653291</v>
      </c>
      <c r="G1760">
        <v>3179.1958706987198</v>
      </c>
      <c r="H1760">
        <f t="shared" si="110"/>
        <v>31.791958706987199</v>
      </c>
      <c r="I1760">
        <v>37053.891354502397</v>
      </c>
      <c r="J1760">
        <f t="shared" si="111"/>
        <v>370.538913545024</v>
      </c>
    </row>
    <row r="1761" spans="1:10">
      <c r="A1761" t="s">
        <v>15583</v>
      </c>
      <c r="B1761">
        <v>17.579999999999998</v>
      </c>
      <c r="C1761">
        <v>127.718485843669</v>
      </c>
      <c r="D1761">
        <f t="shared" si="108"/>
        <v>1.2771848584366901</v>
      </c>
      <c r="E1761">
        <v>2119.4692860443502</v>
      </c>
      <c r="F1761">
        <f t="shared" si="109"/>
        <v>21.194692860443503</v>
      </c>
      <c r="G1761">
        <v>3179.2333269514802</v>
      </c>
      <c r="H1761">
        <f t="shared" si="110"/>
        <v>31.792333269514803</v>
      </c>
      <c r="I1761">
        <v>37055.026223861598</v>
      </c>
      <c r="J1761">
        <f t="shared" si="111"/>
        <v>370.55026223861597</v>
      </c>
    </row>
    <row r="1762" spans="1:10">
      <c r="A1762" t="s">
        <v>15584</v>
      </c>
      <c r="B1762">
        <v>17.59</v>
      </c>
      <c r="C1762">
        <v>127.623330568713</v>
      </c>
      <c r="D1762">
        <f t="shared" si="108"/>
        <v>1.27623330568713</v>
      </c>
      <c r="E1762">
        <v>2119.99444372775</v>
      </c>
      <c r="F1762">
        <f t="shared" si="109"/>
        <v>21.199944437277502</v>
      </c>
      <c r="G1762">
        <v>3179.2707102385298</v>
      </c>
      <c r="H1762">
        <f t="shared" si="110"/>
        <v>31.792707102385297</v>
      </c>
      <c r="I1762">
        <v>37056.160515557996</v>
      </c>
      <c r="J1762">
        <f t="shared" si="111"/>
        <v>370.56160515557997</v>
      </c>
    </row>
    <row r="1763" spans="1:10">
      <c r="A1763" t="s">
        <v>15585</v>
      </c>
      <c r="B1763">
        <v>17.600000000000001</v>
      </c>
      <c r="C1763">
        <v>127.528437551495</v>
      </c>
      <c r="D1763">
        <f t="shared" si="108"/>
        <v>1.2752843755149501</v>
      </c>
      <c r="E1763">
        <v>2120.5189804546699</v>
      </c>
      <c r="F1763">
        <f t="shared" si="109"/>
        <v>21.205189804546698</v>
      </c>
      <c r="G1763">
        <v>3179.3080207340799</v>
      </c>
      <c r="H1763">
        <f t="shared" si="110"/>
        <v>31.7930802073408</v>
      </c>
      <c r="I1763">
        <v>37057.294227819701</v>
      </c>
      <c r="J1763">
        <f t="shared" si="111"/>
        <v>370.57294227819699</v>
      </c>
    </row>
    <row r="1764" spans="1:10">
      <c r="A1764" t="s">
        <v>15586</v>
      </c>
      <c r="B1764">
        <v>17.61</v>
      </c>
      <c r="C1764">
        <v>127.43380601955</v>
      </c>
      <c r="D1764">
        <f t="shared" si="108"/>
        <v>1.2743380601955001</v>
      </c>
      <c r="E1764">
        <v>2121.0429008804099</v>
      </c>
      <c r="F1764">
        <f t="shared" si="109"/>
        <v>21.210429008804098</v>
      </c>
      <c r="G1764">
        <v>3179.3452585898099</v>
      </c>
      <c r="H1764">
        <f t="shared" si="110"/>
        <v>31.793452585898098</v>
      </c>
      <c r="I1764">
        <v>37058.427358768102</v>
      </c>
      <c r="J1764">
        <f t="shared" si="111"/>
        <v>370.58427358768103</v>
      </c>
    </row>
    <row r="1765" spans="1:10">
      <c r="A1765" t="s">
        <v>15587</v>
      </c>
      <c r="B1765">
        <v>17.62</v>
      </c>
      <c r="C1765">
        <v>127.339511073279</v>
      </c>
      <c r="D1765">
        <f t="shared" si="108"/>
        <v>1.2733951107327901</v>
      </c>
      <c r="E1765">
        <v>2121.5660239813701</v>
      </c>
      <c r="F1765">
        <f t="shared" si="109"/>
        <v>21.215660239813701</v>
      </c>
      <c r="G1765">
        <v>3179.3824028086601</v>
      </c>
      <c r="H1765">
        <f t="shared" si="110"/>
        <v>31.7938240280866</v>
      </c>
      <c r="I1765">
        <v>37059.559735648501</v>
      </c>
      <c r="J1765">
        <f t="shared" si="111"/>
        <v>370.59559735648503</v>
      </c>
    </row>
    <row r="1766" spans="1:10">
      <c r="A1766" t="s">
        <v>15588</v>
      </c>
      <c r="B1766">
        <v>17.63</v>
      </c>
      <c r="C1766">
        <v>127.24547647196199</v>
      </c>
      <c r="D1766">
        <f t="shared" si="108"/>
        <v>1.27245476471962</v>
      </c>
      <c r="E1766">
        <v>2122.08852620176</v>
      </c>
      <c r="F1766">
        <f t="shared" si="109"/>
        <v>21.2208852620176</v>
      </c>
      <c r="G1766">
        <v>3179.41947453692</v>
      </c>
      <c r="H1766">
        <f t="shared" si="110"/>
        <v>31.7941947453692</v>
      </c>
      <c r="I1766">
        <v>37060.6915239788</v>
      </c>
      <c r="J1766">
        <f t="shared" si="111"/>
        <v>370.60691523978801</v>
      </c>
    </row>
    <row r="1767" spans="1:10">
      <c r="A1767" t="s">
        <v>15589</v>
      </c>
      <c r="B1767">
        <v>17.64</v>
      </c>
      <c r="C1767">
        <v>127.151704818029</v>
      </c>
      <c r="D1767">
        <f t="shared" si="108"/>
        <v>1.27151704818029</v>
      </c>
      <c r="E1767">
        <v>2122.6104018559299</v>
      </c>
      <c r="F1767">
        <f t="shared" si="109"/>
        <v>21.226104018559301</v>
      </c>
      <c r="G1767">
        <v>3179.4564729999602</v>
      </c>
      <c r="H1767">
        <f t="shared" si="110"/>
        <v>31.794564729999603</v>
      </c>
      <c r="I1767">
        <v>37061.822714307396</v>
      </c>
      <c r="J1767">
        <f t="shared" si="111"/>
        <v>370.61822714307397</v>
      </c>
    </row>
    <row r="1768" spans="1:10">
      <c r="A1768" t="s">
        <v>15590</v>
      </c>
      <c r="B1768">
        <v>17.649999999999999</v>
      </c>
      <c r="C1768">
        <v>127.05813579749901</v>
      </c>
      <c r="D1768">
        <f t="shared" si="108"/>
        <v>1.2705813579749901</v>
      </c>
      <c r="E1768">
        <v>2123.1317965732601</v>
      </c>
      <c r="F1768">
        <f t="shared" si="109"/>
        <v>21.2313179657326</v>
      </c>
      <c r="G1768">
        <v>3179.49341499105</v>
      </c>
      <c r="H1768">
        <f t="shared" si="110"/>
        <v>31.7949341499105</v>
      </c>
      <c r="I1768">
        <v>37062.953441554702</v>
      </c>
      <c r="J1768">
        <f t="shared" si="111"/>
        <v>370.62953441554703</v>
      </c>
    </row>
    <row r="1769" spans="1:10">
      <c r="A1769" t="s">
        <v>15591</v>
      </c>
      <c r="B1769">
        <v>17.66</v>
      </c>
      <c r="C1769">
        <v>126.964812074075</v>
      </c>
      <c r="D1769">
        <f t="shared" si="108"/>
        <v>1.26964812074075</v>
      </c>
      <c r="E1769">
        <v>2123.6526099226298</v>
      </c>
      <c r="F1769">
        <f t="shared" si="109"/>
        <v>21.2365260992263</v>
      </c>
      <c r="G1769">
        <v>3179.5302885768001</v>
      </c>
      <c r="H1769">
        <f t="shared" si="110"/>
        <v>31.795302885768002</v>
      </c>
      <c r="I1769">
        <v>37064.083605927401</v>
      </c>
      <c r="J1769">
        <f t="shared" si="111"/>
        <v>370.64083605927402</v>
      </c>
    </row>
    <row r="1770" spans="1:10">
      <c r="A1770" t="s">
        <v>15592</v>
      </c>
      <c r="B1770">
        <v>17.670000000000002</v>
      </c>
      <c r="C1770">
        <v>126.871733973255</v>
      </c>
      <c r="D1770">
        <f t="shared" si="108"/>
        <v>1.26871733973255</v>
      </c>
      <c r="E1770">
        <v>2124.1728388343099</v>
      </c>
      <c r="F1770">
        <f t="shared" si="109"/>
        <v>21.241728388343098</v>
      </c>
      <c r="G1770">
        <v>3179.5670936043998</v>
      </c>
      <c r="H1770">
        <f t="shared" si="110"/>
        <v>31.795670936043997</v>
      </c>
      <c r="I1770">
        <v>37065.213203751402</v>
      </c>
      <c r="J1770">
        <f t="shared" si="111"/>
        <v>370.65213203751404</v>
      </c>
    </row>
    <row r="1771" spans="1:10">
      <c r="A1771" t="s">
        <v>15593</v>
      </c>
      <c r="B1771">
        <v>17.68</v>
      </c>
      <c r="C1771">
        <v>126.778910405267</v>
      </c>
      <c r="D1771">
        <f t="shared" si="108"/>
        <v>1.2677891040526701</v>
      </c>
      <c r="E1771">
        <v>2124.69245932793</v>
      </c>
      <c r="F1771">
        <f t="shared" si="109"/>
        <v>21.246924593279299</v>
      </c>
      <c r="G1771">
        <v>3179.60382755825</v>
      </c>
      <c r="H1771">
        <f t="shared" si="110"/>
        <v>31.7960382755825</v>
      </c>
      <c r="I1771">
        <v>37066.342211217299</v>
      </c>
      <c r="J1771">
        <f t="shared" si="111"/>
        <v>370.66342211217301</v>
      </c>
    </row>
    <row r="1772" spans="1:10">
      <c r="A1772" t="s">
        <v>15594</v>
      </c>
      <c r="B1772">
        <v>17.690000000000001</v>
      </c>
      <c r="C1772">
        <v>126.68634271249201</v>
      </c>
      <c r="D1772">
        <f t="shared" si="108"/>
        <v>1.2668634271249202</v>
      </c>
      <c r="E1772">
        <v>2125.2114668741701</v>
      </c>
      <c r="F1772">
        <f t="shared" si="109"/>
        <v>21.252114668741701</v>
      </c>
      <c r="G1772">
        <v>3179.6404899849299</v>
      </c>
      <c r="H1772">
        <f t="shared" si="110"/>
        <v>31.7964048998493</v>
      </c>
      <c r="I1772">
        <v>37067.470621682602</v>
      </c>
      <c r="J1772">
        <f t="shared" si="111"/>
        <v>370.674706216826</v>
      </c>
    </row>
    <row r="1773" spans="1:10">
      <c r="A1773" t="s">
        <v>15595</v>
      </c>
      <c r="B1773">
        <v>17.7</v>
      </c>
      <c r="C1773">
        <v>126.59403022804599</v>
      </c>
      <c r="D1773">
        <f t="shared" si="108"/>
        <v>1.2659403022804601</v>
      </c>
      <c r="E1773">
        <v>2125.7298632654802</v>
      </c>
      <c r="F1773">
        <f t="shared" si="109"/>
        <v>21.257298632654802</v>
      </c>
      <c r="G1773">
        <v>3179.6770810069702</v>
      </c>
      <c r="H1773">
        <f t="shared" si="110"/>
        <v>31.796770810069702</v>
      </c>
      <c r="I1773">
        <v>37068.598433130697</v>
      </c>
      <c r="J1773">
        <f t="shared" si="111"/>
        <v>370.685984331307</v>
      </c>
    </row>
    <row r="1774" spans="1:10">
      <c r="A1774" t="s">
        <v>15596</v>
      </c>
      <c r="B1774">
        <v>17.71</v>
      </c>
      <c r="C1774">
        <v>126.501972063968</v>
      </c>
      <c r="D1774">
        <f t="shared" si="108"/>
        <v>1.26501972063968</v>
      </c>
      <c r="E1774">
        <v>2126.2476506965099</v>
      </c>
      <c r="F1774">
        <f t="shared" si="109"/>
        <v>21.2624765069651</v>
      </c>
      <c r="G1774">
        <v>3179.7136008406601</v>
      </c>
      <c r="H1774">
        <f t="shared" si="110"/>
        <v>31.7971360084066</v>
      </c>
      <c r="I1774">
        <v>37069.725644065002</v>
      </c>
      <c r="J1774">
        <f t="shared" si="111"/>
        <v>370.69725644065005</v>
      </c>
    </row>
    <row r="1775" spans="1:10">
      <c r="A1775" t="s">
        <v>15597</v>
      </c>
      <c r="B1775">
        <v>17.72</v>
      </c>
      <c r="C1775">
        <v>126.410167410211</v>
      </c>
      <c r="D1775">
        <f t="shared" si="108"/>
        <v>1.2641016741021101</v>
      </c>
      <c r="E1775">
        <v>2126.7648299382299</v>
      </c>
      <c r="F1775">
        <f t="shared" si="109"/>
        <v>21.267648299382298</v>
      </c>
      <c r="G1775">
        <v>3179.7500496539001</v>
      </c>
      <c r="H1775">
        <f t="shared" si="110"/>
        <v>31.797500496539001</v>
      </c>
      <c r="I1775">
        <v>37070.852252844998</v>
      </c>
      <c r="J1775">
        <f t="shared" si="111"/>
        <v>370.70852252844998</v>
      </c>
    </row>
    <row r="1776" spans="1:10">
      <c r="A1776" t="s">
        <v>15598</v>
      </c>
      <c r="B1776">
        <v>17.73</v>
      </c>
      <c r="C1776">
        <v>126.31861559972501</v>
      </c>
      <c r="D1776">
        <f t="shared" si="108"/>
        <v>1.2631861559972501</v>
      </c>
      <c r="E1776">
        <v>2127.2814014615501</v>
      </c>
      <c r="F1776">
        <f t="shared" si="109"/>
        <v>21.272814014615502</v>
      </c>
      <c r="G1776">
        <v>3179.7864275827101</v>
      </c>
      <c r="H1776">
        <f t="shared" si="110"/>
        <v>31.797864275827102</v>
      </c>
      <c r="I1776">
        <v>37071.978257899304</v>
      </c>
      <c r="J1776">
        <f t="shared" si="111"/>
        <v>370.71978257899303</v>
      </c>
    </row>
    <row r="1777" spans="1:10">
      <c r="A1777" t="s">
        <v>15599</v>
      </c>
      <c r="B1777">
        <v>17.739999999999998</v>
      </c>
      <c r="C1777">
        <v>126.227315857978</v>
      </c>
      <c r="D1777">
        <f t="shared" si="108"/>
        <v>1.26227315857978</v>
      </c>
      <c r="E1777">
        <v>2127.7973671283398</v>
      </c>
      <c r="F1777">
        <f t="shared" si="109"/>
        <v>21.277973671283398</v>
      </c>
      <c r="G1777">
        <v>3179.8227347833999</v>
      </c>
      <c r="H1777">
        <f t="shared" si="110"/>
        <v>31.798227347834001</v>
      </c>
      <c r="I1777">
        <v>37073.103657314801</v>
      </c>
      <c r="J1777">
        <f t="shared" si="111"/>
        <v>370.731036573148</v>
      </c>
    </row>
    <row r="1778" spans="1:10">
      <c r="A1778" t="s">
        <v>15600</v>
      </c>
      <c r="B1778">
        <v>17.75</v>
      </c>
      <c r="C1778">
        <v>126.136267468413</v>
      </c>
      <c r="D1778">
        <f t="shared" si="108"/>
        <v>1.26136267468413</v>
      </c>
      <c r="E1778">
        <v>2128.3127290458701</v>
      </c>
      <c r="F1778">
        <f t="shared" si="109"/>
        <v>21.283127290458701</v>
      </c>
      <c r="G1778">
        <v>3179.8589713988099</v>
      </c>
      <c r="H1778">
        <f t="shared" si="110"/>
        <v>31.7985897139881</v>
      </c>
      <c r="I1778">
        <v>37074.228449290502</v>
      </c>
      <c r="J1778">
        <f t="shared" si="111"/>
        <v>370.74228449290501</v>
      </c>
    </row>
    <row r="1779" spans="1:10">
      <c r="A1779" t="s">
        <v>15601</v>
      </c>
      <c r="B1779">
        <v>17.760000000000002</v>
      </c>
      <c r="C1779">
        <v>126.045469695438</v>
      </c>
      <c r="D1779">
        <f t="shared" si="108"/>
        <v>1.2604546969543799</v>
      </c>
      <c r="E1779">
        <v>2128.82748491658</v>
      </c>
      <c r="F1779">
        <f t="shared" si="109"/>
        <v>21.288274849165802</v>
      </c>
      <c r="G1779">
        <v>3179.8951375811798</v>
      </c>
      <c r="H1779">
        <f t="shared" si="110"/>
        <v>31.7989513758118</v>
      </c>
      <c r="I1779">
        <v>37075.352631967398</v>
      </c>
      <c r="J1779">
        <f t="shared" si="111"/>
        <v>370.75352631967399</v>
      </c>
    </row>
    <row r="1780" spans="1:10">
      <c r="A1780" t="s">
        <v>15602</v>
      </c>
      <c r="B1780">
        <v>17.77</v>
      </c>
      <c r="C1780">
        <v>125.954921831654</v>
      </c>
      <c r="D1780">
        <f t="shared" si="108"/>
        <v>1.25954921831654</v>
      </c>
      <c r="E1780">
        <v>2129.3416319581802</v>
      </c>
      <c r="F1780">
        <f t="shared" si="109"/>
        <v>21.293416319581802</v>
      </c>
      <c r="G1780">
        <v>3179.93123347558</v>
      </c>
      <c r="H1780">
        <f t="shared" si="110"/>
        <v>31.7993123347558</v>
      </c>
      <c r="I1780">
        <v>37076.476203526901</v>
      </c>
      <c r="J1780">
        <f t="shared" si="111"/>
        <v>370.76476203526903</v>
      </c>
    </row>
    <row r="1781" spans="1:10">
      <c r="A1781" t="s">
        <v>15603</v>
      </c>
      <c r="B1781">
        <v>17.78</v>
      </c>
      <c r="C1781">
        <v>125.864623086005</v>
      </c>
      <c r="D1781">
        <f t="shared" si="108"/>
        <v>1.2586462308600499</v>
      </c>
      <c r="E1781">
        <v>2129.8551753858201</v>
      </c>
      <c r="F1781">
        <f t="shared" si="109"/>
        <v>21.298551753858202</v>
      </c>
      <c r="G1781">
        <v>3179.9672592424399</v>
      </c>
      <c r="H1781">
        <f t="shared" si="110"/>
        <v>31.7996725924244</v>
      </c>
      <c r="I1781">
        <v>37077.599161952799</v>
      </c>
      <c r="J1781">
        <f t="shared" si="111"/>
        <v>370.77599161952799</v>
      </c>
    </row>
    <row r="1782" spans="1:10">
      <c r="A1782" t="s">
        <v>15604</v>
      </c>
      <c r="B1782">
        <v>17.79</v>
      </c>
      <c r="C1782">
        <v>125.774572811217</v>
      </c>
      <c r="D1782">
        <f t="shared" si="108"/>
        <v>1.25774572811217</v>
      </c>
      <c r="E1782">
        <v>2130.3681210465302</v>
      </c>
      <c r="F1782">
        <f t="shared" si="109"/>
        <v>21.303681210465303</v>
      </c>
      <c r="G1782">
        <v>3180.0032150137599</v>
      </c>
      <c r="H1782">
        <f t="shared" si="110"/>
        <v>31.8000321501376</v>
      </c>
      <c r="I1782">
        <v>37078.721505660098</v>
      </c>
      <c r="J1782">
        <f t="shared" si="111"/>
        <v>370.78721505660099</v>
      </c>
    </row>
    <row r="1783" spans="1:10">
      <c r="A1783" t="s">
        <v>15605</v>
      </c>
      <c r="B1783">
        <v>17.8</v>
      </c>
      <c r="C1783">
        <v>125.684770292617</v>
      </c>
      <c r="D1783">
        <f t="shared" si="108"/>
        <v>1.25684770292617</v>
      </c>
      <c r="E1783">
        <v>2130.8804697062201</v>
      </c>
      <c r="F1783">
        <f t="shared" si="109"/>
        <v>21.3088046970622</v>
      </c>
      <c r="G1783">
        <v>3180.0391009354398</v>
      </c>
      <c r="H1783">
        <f t="shared" si="110"/>
        <v>31.800391009354399</v>
      </c>
      <c r="I1783">
        <v>37079.843232919899</v>
      </c>
      <c r="J1783">
        <f t="shared" si="111"/>
        <v>370.79843232919899</v>
      </c>
    </row>
    <row r="1784" spans="1:10">
      <c r="A1784" t="s">
        <v>15606</v>
      </c>
      <c r="B1784">
        <v>17.809999999999999</v>
      </c>
      <c r="C1784">
        <v>125.595214844542</v>
      </c>
      <c r="D1784">
        <f t="shared" si="108"/>
        <v>1.2559521484454199</v>
      </c>
      <c r="E1784">
        <v>2131.3922177500499</v>
      </c>
      <c r="F1784">
        <f t="shared" si="109"/>
        <v>21.313922177500498</v>
      </c>
      <c r="G1784">
        <v>3180.0749171478501</v>
      </c>
      <c r="H1784">
        <f t="shared" si="110"/>
        <v>31.8007491714785</v>
      </c>
      <c r="I1784">
        <v>37080.964342048603</v>
      </c>
      <c r="J1784">
        <f t="shared" si="111"/>
        <v>370.80964342048605</v>
      </c>
    </row>
    <row r="1785" spans="1:10">
      <c r="A1785" t="s">
        <v>15607</v>
      </c>
      <c r="B1785">
        <v>17.82</v>
      </c>
      <c r="C1785">
        <v>125.505905777243</v>
      </c>
      <c r="D1785">
        <f t="shared" si="108"/>
        <v>1.2550590577724301</v>
      </c>
      <c r="E1785">
        <v>2131.9033627306499</v>
      </c>
      <c r="F1785">
        <f t="shared" si="109"/>
        <v>21.319033627306499</v>
      </c>
      <c r="G1785">
        <v>3180.1106637920998</v>
      </c>
      <c r="H1785">
        <f t="shared" si="110"/>
        <v>31.801106637920999</v>
      </c>
      <c r="I1785">
        <v>37082.084831313201</v>
      </c>
      <c r="J1785">
        <f t="shared" si="111"/>
        <v>370.82084831313199</v>
      </c>
    </row>
    <row r="1786" spans="1:10">
      <c r="A1786" t="s">
        <v>15608</v>
      </c>
      <c r="B1786">
        <v>17.829999999999998</v>
      </c>
      <c r="C1786">
        <v>125.416842393388</v>
      </c>
      <c r="D1786">
        <f t="shared" si="108"/>
        <v>1.25416842393388</v>
      </c>
      <c r="E1786">
        <v>2132.4139067249698</v>
      </c>
      <c r="F1786">
        <f t="shared" si="109"/>
        <v>21.3241390672497</v>
      </c>
      <c r="G1786">
        <v>3180.1463410106999</v>
      </c>
      <c r="H1786">
        <f t="shared" si="110"/>
        <v>31.801463410107001</v>
      </c>
      <c r="I1786">
        <v>37083.204698960501</v>
      </c>
      <c r="J1786">
        <f t="shared" si="111"/>
        <v>370.83204698960503</v>
      </c>
    </row>
    <row r="1787" spans="1:10">
      <c r="A1787" t="s">
        <v>15609</v>
      </c>
      <c r="B1787">
        <v>17.84</v>
      </c>
      <c r="C1787">
        <v>125.32809525024901</v>
      </c>
      <c r="D1787">
        <f t="shared" si="108"/>
        <v>1.2532809525024902</v>
      </c>
      <c r="E1787">
        <v>2132.9236775423101</v>
      </c>
      <c r="F1787">
        <f t="shared" si="109"/>
        <v>21.329236775423102</v>
      </c>
      <c r="G1787">
        <v>3180.1819287359499</v>
      </c>
      <c r="H1787">
        <f t="shared" si="110"/>
        <v>31.8018192873595</v>
      </c>
      <c r="I1787">
        <v>37084.323760740699</v>
      </c>
      <c r="J1787">
        <f t="shared" si="111"/>
        <v>370.84323760740699</v>
      </c>
    </row>
    <row r="1788" spans="1:10">
      <c r="A1788" t="s">
        <v>15610</v>
      </c>
      <c r="B1788">
        <v>17.850000000000001</v>
      </c>
      <c r="C1788">
        <v>125.239592696852</v>
      </c>
      <c r="D1788">
        <f t="shared" si="108"/>
        <v>1.2523959269685201</v>
      </c>
      <c r="E1788">
        <v>2133.43284996392</v>
      </c>
      <c r="F1788">
        <f t="shared" si="109"/>
        <v>21.334328499639202</v>
      </c>
      <c r="G1788">
        <v>3180.2174471808598</v>
      </c>
      <c r="H1788">
        <f t="shared" si="110"/>
        <v>31.802174471808598</v>
      </c>
      <c r="I1788">
        <v>37085.442194061703</v>
      </c>
      <c r="J1788">
        <f t="shared" si="111"/>
        <v>370.85442194061704</v>
      </c>
    </row>
    <row r="1789" spans="1:10">
      <c r="A1789" t="s">
        <v>15611</v>
      </c>
      <c r="B1789">
        <v>17.86</v>
      </c>
      <c r="C1789">
        <v>125.151337169673</v>
      </c>
      <c r="D1789">
        <f t="shared" si="108"/>
        <v>1.2515133716967299</v>
      </c>
      <c r="E1789">
        <v>2133.9414176078099</v>
      </c>
      <c r="F1789">
        <f t="shared" si="109"/>
        <v>21.339414176078098</v>
      </c>
      <c r="G1789">
        <v>3180.2528956065198</v>
      </c>
      <c r="H1789">
        <f t="shared" si="110"/>
        <v>31.802528956065199</v>
      </c>
      <c r="I1789">
        <v>37086.559989199697</v>
      </c>
      <c r="J1789">
        <f t="shared" si="111"/>
        <v>370.86559989199696</v>
      </c>
    </row>
    <row r="1790" spans="1:10">
      <c r="A1790" t="s">
        <v>15612</v>
      </c>
      <c r="B1790">
        <v>17.87</v>
      </c>
      <c r="C1790">
        <v>125.063272003623</v>
      </c>
      <c r="D1790">
        <f t="shared" si="108"/>
        <v>1.2506327200362299</v>
      </c>
      <c r="E1790">
        <v>2134.4495199170001</v>
      </c>
      <c r="F1790">
        <f t="shared" si="109"/>
        <v>21.344495199170002</v>
      </c>
      <c r="G1790">
        <v>3180.2882900613999</v>
      </c>
      <c r="H1790">
        <f t="shared" si="110"/>
        <v>31.802882900614001</v>
      </c>
      <c r="I1790">
        <v>37087.677290378997</v>
      </c>
      <c r="J1790">
        <f t="shared" si="111"/>
        <v>370.87677290378997</v>
      </c>
    </row>
    <row r="1791" spans="1:10">
      <c r="A1791" t="s">
        <v>15613</v>
      </c>
      <c r="B1791">
        <v>17.88</v>
      </c>
      <c r="C1791">
        <v>124.975437336187</v>
      </c>
      <c r="D1791">
        <f t="shared" si="108"/>
        <v>1.2497543733618701</v>
      </c>
      <c r="E1791">
        <v>2134.9570567677001</v>
      </c>
      <c r="F1791">
        <f t="shared" si="109"/>
        <v>21.349570567677002</v>
      </c>
      <c r="G1791">
        <v>3180.3236191771398</v>
      </c>
      <c r="H1791">
        <f t="shared" si="110"/>
        <v>31.803236191771397</v>
      </c>
      <c r="I1791">
        <v>37088.793991337901</v>
      </c>
      <c r="J1791">
        <f t="shared" si="111"/>
        <v>370.887939913379</v>
      </c>
    </row>
    <row r="1792" spans="1:10">
      <c r="A1792" t="s">
        <v>15614</v>
      </c>
      <c r="B1792">
        <v>17.89</v>
      </c>
      <c r="C1792">
        <v>124.88783342745501</v>
      </c>
      <c r="D1792">
        <f t="shared" si="108"/>
        <v>1.2488783342745502</v>
      </c>
      <c r="E1792">
        <v>2135.46402528623</v>
      </c>
      <c r="F1792">
        <f t="shared" si="109"/>
        <v>21.3546402528623</v>
      </c>
      <c r="G1792">
        <v>3180.3588827297799</v>
      </c>
      <c r="H1792">
        <f t="shared" si="110"/>
        <v>31.803588827297801</v>
      </c>
      <c r="I1792">
        <v>37089.910088480799</v>
      </c>
      <c r="J1792">
        <f t="shared" si="111"/>
        <v>370.89910088480798</v>
      </c>
    </row>
    <row r="1793" spans="1:10">
      <c r="A1793" t="s">
        <v>15615</v>
      </c>
      <c r="B1793">
        <v>17.899999999999999</v>
      </c>
      <c r="C1793">
        <v>124.80046855414101</v>
      </c>
      <c r="D1793">
        <f t="shared" si="108"/>
        <v>1.24800468554141</v>
      </c>
      <c r="E1793">
        <v>2135.9704063130898</v>
      </c>
      <c r="F1793">
        <f t="shared" si="109"/>
        <v>21.359704063130899</v>
      </c>
      <c r="G1793">
        <v>3180.3940782995401</v>
      </c>
      <c r="H1793">
        <f t="shared" si="110"/>
        <v>31.803940782995401</v>
      </c>
      <c r="I1793">
        <v>37091.0255568024</v>
      </c>
      <c r="J1793">
        <f t="shared" si="111"/>
        <v>370.91025556802401</v>
      </c>
    </row>
    <row r="1794" spans="1:10">
      <c r="A1794" t="s">
        <v>15616</v>
      </c>
      <c r="B1794">
        <v>17.91</v>
      </c>
      <c r="C1794">
        <v>124.71334401336701</v>
      </c>
      <c r="D1794">
        <f t="shared" si="108"/>
        <v>1.24713344013367</v>
      </c>
      <c r="E1794">
        <v>2136.4761958521799</v>
      </c>
      <c r="F1794">
        <f t="shared" si="109"/>
        <v>21.3647619585218</v>
      </c>
      <c r="G1794">
        <v>3180.4292055667502</v>
      </c>
      <c r="H1794">
        <f t="shared" si="110"/>
        <v>31.804292055667503</v>
      </c>
      <c r="I1794">
        <v>37092.140389460001</v>
      </c>
      <c r="J1794">
        <f t="shared" si="111"/>
        <v>370.92140389460002</v>
      </c>
    </row>
    <row r="1795" spans="1:10">
      <c r="A1795" t="s">
        <v>15617</v>
      </c>
      <c r="B1795">
        <v>17.920000000000002</v>
      </c>
      <c r="C1795">
        <v>124.62645920391</v>
      </c>
      <c r="D1795">
        <f t="shared" ref="D1795:D1858" si="112">C1795*0.01</f>
        <v>1.2462645920391</v>
      </c>
      <c r="E1795">
        <v>2136.9813940244198</v>
      </c>
      <c r="F1795">
        <f t="shared" ref="F1795:F1858" si="113">E1795*0.01</f>
        <v>21.3698139402442</v>
      </c>
      <c r="G1795">
        <v>3180.4642646235302</v>
      </c>
      <c r="H1795">
        <f t="shared" ref="H1795:H1858" si="114">G1795*0.01</f>
        <v>31.804642646235301</v>
      </c>
      <c r="I1795">
        <v>37093.254584606097</v>
      </c>
      <c r="J1795">
        <f t="shared" ref="J1795:J1858" si="115">I1795*0.01</f>
        <v>370.93254584606098</v>
      </c>
    </row>
    <row r="1796" spans="1:10">
      <c r="A1796" t="s">
        <v>15618</v>
      </c>
      <c r="B1796">
        <v>17.93</v>
      </c>
      <c r="C1796">
        <v>124.539813280608</v>
      </c>
      <c r="D1796">
        <f t="shared" si="112"/>
        <v>1.2453981328060801</v>
      </c>
      <c r="E1796">
        <v>2137.4860030487498</v>
      </c>
      <c r="F1796">
        <f t="shared" si="113"/>
        <v>21.374860030487497</v>
      </c>
      <c r="G1796">
        <v>3180.49925563325</v>
      </c>
      <c r="H1796">
        <f t="shared" si="114"/>
        <v>31.8049925563325</v>
      </c>
      <c r="I1796">
        <v>37094.368141059102</v>
      </c>
      <c r="J1796">
        <f t="shared" si="115"/>
        <v>370.94368141059101</v>
      </c>
    </row>
    <row r="1797" spans="1:10">
      <c r="A1797" t="s">
        <v>15619</v>
      </c>
      <c r="B1797">
        <v>17.940000000000001</v>
      </c>
      <c r="C1797">
        <v>124.45340547577101</v>
      </c>
      <c r="D1797">
        <f t="shared" si="112"/>
        <v>1.2445340547577102</v>
      </c>
      <c r="E1797">
        <v>2137.9900224850699</v>
      </c>
      <c r="F1797">
        <f t="shared" si="113"/>
        <v>21.379900224850697</v>
      </c>
      <c r="G1797">
        <v>3180.5341787676498</v>
      </c>
      <c r="H1797">
        <f t="shared" si="114"/>
        <v>31.8053417876765</v>
      </c>
      <c r="I1797">
        <v>37095.481057436802</v>
      </c>
      <c r="J1797">
        <f t="shared" si="115"/>
        <v>370.95481057436803</v>
      </c>
    </row>
    <row r="1798" spans="1:10">
      <c r="A1798" t="s">
        <v>15620</v>
      </c>
      <c r="B1798">
        <v>17.95</v>
      </c>
      <c r="C1798">
        <v>124.367235087297</v>
      </c>
      <c r="D1798">
        <f t="shared" si="112"/>
        <v>1.2436723508729701</v>
      </c>
      <c r="E1798">
        <v>2138.49345243574</v>
      </c>
      <c r="F1798">
        <f t="shared" si="113"/>
        <v>21.384934524357401</v>
      </c>
      <c r="G1798">
        <v>3180.5690341782301</v>
      </c>
      <c r="H1798">
        <f t="shared" si="114"/>
        <v>31.805690341782302</v>
      </c>
      <c r="I1798">
        <v>37096.593332179102</v>
      </c>
      <c r="J1798">
        <f t="shared" si="115"/>
        <v>370.965933321791</v>
      </c>
    </row>
    <row r="1799" spans="1:10">
      <c r="A1799" t="s">
        <v>15621</v>
      </c>
      <c r="B1799">
        <v>17.96</v>
      </c>
      <c r="C1799">
        <v>124.281301430119</v>
      </c>
      <c r="D1799">
        <f t="shared" si="112"/>
        <v>1.24281301430119</v>
      </c>
      <c r="E1799">
        <v>2138.9962957258199</v>
      </c>
      <c r="F1799">
        <f t="shared" si="113"/>
        <v>21.389962957258199</v>
      </c>
      <c r="G1799">
        <v>3180.6038220032301</v>
      </c>
      <c r="H1799">
        <f t="shared" si="114"/>
        <v>31.806038220032303</v>
      </c>
      <c r="I1799">
        <v>37097.704963690201</v>
      </c>
      <c r="J1799">
        <f t="shared" si="115"/>
        <v>370.977049636902</v>
      </c>
    </row>
    <row r="1800" spans="1:10">
      <c r="A1800" t="s">
        <v>15622</v>
      </c>
      <c r="B1800">
        <v>17.97</v>
      </c>
      <c r="C1800">
        <v>124.19560382209499</v>
      </c>
      <c r="D1800">
        <f t="shared" si="112"/>
        <v>1.24195603822095</v>
      </c>
      <c r="E1800">
        <v>2139.49855288444</v>
      </c>
      <c r="F1800">
        <f t="shared" si="113"/>
        <v>21.394985528844401</v>
      </c>
      <c r="G1800">
        <v>3180.6385423797101</v>
      </c>
      <c r="H1800">
        <f t="shared" si="114"/>
        <v>31.806385423797103</v>
      </c>
      <c r="I1800">
        <v>37098.8159503805</v>
      </c>
      <c r="J1800">
        <f t="shared" si="115"/>
        <v>370.98815950380498</v>
      </c>
    </row>
    <row r="1801" spans="1:10">
      <c r="A1801" t="s">
        <v>15623</v>
      </c>
      <c r="B1801">
        <v>17.98</v>
      </c>
      <c r="C1801">
        <v>124.11014158974599</v>
      </c>
      <c r="D1801">
        <f t="shared" si="112"/>
        <v>1.24110141589746</v>
      </c>
      <c r="E1801">
        <v>2140.00022423071</v>
      </c>
      <c r="F1801">
        <f t="shared" si="113"/>
        <v>21.400002242307099</v>
      </c>
      <c r="G1801">
        <v>3180.6731954503298</v>
      </c>
      <c r="H1801">
        <f t="shared" si="114"/>
        <v>31.806731954503299</v>
      </c>
      <c r="I1801">
        <v>37099.926290655501</v>
      </c>
      <c r="J1801">
        <f t="shared" si="115"/>
        <v>370.99926290655503</v>
      </c>
    </row>
    <row r="1802" spans="1:10">
      <c r="A1802" t="s">
        <v>15624</v>
      </c>
      <c r="B1802">
        <v>17.989999999999998</v>
      </c>
      <c r="C1802">
        <v>124.024914058276</v>
      </c>
      <c r="D1802">
        <f t="shared" si="112"/>
        <v>1.24024914058276</v>
      </c>
      <c r="E1802">
        <v>2140.50131204011</v>
      </c>
      <c r="F1802">
        <f t="shared" si="113"/>
        <v>21.405013120401101</v>
      </c>
      <c r="G1802">
        <v>3180.7077813539599</v>
      </c>
      <c r="H1802">
        <f t="shared" si="114"/>
        <v>31.8070778135396</v>
      </c>
      <c r="I1802">
        <v>37101.035982940899</v>
      </c>
      <c r="J1802">
        <f t="shared" si="115"/>
        <v>371.01035982940897</v>
      </c>
    </row>
    <row r="1803" spans="1:10">
      <c r="A1803" t="s">
        <v>15625</v>
      </c>
      <c r="B1803">
        <v>18</v>
      </c>
      <c r="C1803">
        <v>123.939920553646</v>
      </c>
      <c r="D1803">
        <f t="shared" si="112"/>
        <v>1.23939920553646</v>
      </c>
      <c r="E1803">
        <v>2141.0018172628802</v>
      </c>
      <c r="F1803">
        <f t="shared" si="113"/>
        <v>21.410018172628803</v>
      </c>
      <c r="G1803">
        <v>3180.7423002292899</v>
      </c>
      <c r="H1803">
        <f t="shared" si="114"/>
        <v>31.8074230022929</v>
      </c>
      <c r="I1803">
        <v>37102.1450256764</v>
      </c>
      <c r="J1803">
        <f t="shared" si="115"/>
        <v>371.02145025676401</v>
      </c>
    </row>
    <row r="1804" spans="1:10">
      <c r="A1804" t="s">
        <v>15626</v>
      </c>
      <c r="B1804">
        <v>18.010000000000002</v>
      </c>
      <c r="C1804">
        <v>123.855160408976</v>
      </c>
      <c r="D1804">
        <f t="shared" si="112"/>
        <v>1.2385516040897602</v>
      </c>
      <c r="E1804">
        <v>2141.50173817531</v>
      </c>
      <c r="F1804">
        <f t="shared" si="113"/>
        <v>21.415017381753099</v>
      </c>
      <c r="G1804">
        <v>3180.7767522142799</v>
      </c>
      <c r="H1804">
        <f t="shared" si="114"/>
        <v>31.8077675221428</v>
      </c>
      <c r="I1804">
        <v>37103.253417306398</v>
      </c>
      <c r="J1804">
        <f t="shared" si="115"/>
        <v>371.03253417306399</v>
      </c>
    </row>
    <row r="1805" spans="1:10">
      <c r="A1805" t="s">
        <v>15627</v>
      </c>
      <c r="B1805">
        <v>18.02</v>
      </c>
      <c r="C1805">
        <v>123.77063295960301</v>
      </c>
      <c r="D1805">
        <f t="shared" si="112"/>
        <v>1.23770632959603</v>
      </c>
      <c r="E1805">
        <v>2142.0010747838301</v>
      </c>
      <c r="F1805">
        <f t="shared" si="113"/>
        <v>21.420010747838301</v>
      </c>
      <c r="G1805">
        <v>3180.8111374466698</v>
      </c>
      <c r="H1805">
        <f t="shared" si="114"/>
        <v>31.808111374466698</v>
      </c>
      <c r="I1805">
        <v>37104.361156268998</v>
      </c>
      <c r="J1805">
        <f t="shared" si="115"/>
        <v>371.04361156268999</v>
      </c>
    </row>
    <row r="1806" spans="1:10">
      <c r="A1806" t="s">
        <v>15628</v>
      </c>
      <c r="B1806">
        <v>18.03</v>
      </c>
      <c r="C1806">
        <v>123.686405031105</v>
      </c>
      <c r="D1806">
        <f t="shared" si="112"/>
        <v>1.23686405031105</v>
      </c>
      <c r="E1806">
        <v>2142.4996589010998</v>
      </c>
      <c r="F1806">
        <f t="shared" si="113"/>
        <v>21.424996589010998</v>
      </c>
      <c r="G1806">
        <v>3180.84543663263</v>
      </c>
      <c r="H1806">
        <f t="shared" si="114"/>
        <v>31.808454366326302</v>
      </c>
      <c r="I1806">
        <v>37105.468049524803</v>
      </c>
      <c r="J1806">
        <f t="shared" si="115"/>
        <v>371.05468049524802</v>
      </c>
    </row>
    <row r="1807" spans="1:10">
      <c r="A1807" t="s">
        <v>15629</v>
      </c>
      <c r="B1807">
        <v>18.04</v>
      </c>
      <c r="C1807">
        <v>123.602408755588</v>
      </c>
      <c r="D1807">
        <f t="shared" si="112"/>
        <v>1.2360240875558801</v>
      </c>
      <c r="E1807">
        <v>2142.99766072991</v>
      </c>
      <c r="F1807">
        <f t="shared" si="113"/>
        <v>21.4299766072991</v>
      </c>
      <c r="G1807">
        <v>3180.8796692054002</v>
      </c>
      <c r="H1807">
        <f t="shared" si="114"/>
        <v>31.808796692054003</v>
      </c>
      <c r="I1807">
        <v>37106.574283640497</v>
      </c>
      <c r="J1807">
        <f t="shared" si="115"/>
        <v>371.06574283640498</v>
      </c>
    </row>
    <row r="1808" spans="1:10">
      <c r="A1808" t="s">
        <v>15630</v>
      </c>
      <c r="B1808">
        <v>18.05</v>
      </c>
      <c r="C1808">
        <v>123.518646435614</v>
      </c>
      <c r="D1808">
        <f t="shared" si="112"/>
        <v>1.2351864643561401</v>
      </c>
      <c r="E1808">
        <v>2143.4950742649298</v>
      </c>
      <c r="F1808">
        <f t="shared" si="113"/>
        <v>21.434950742649299</v>
      </c>
      <c r="G1808">
        <v>3180.9138344550902</v>
      </c>
      <c r="H1808">
        <f t="shared" si="114"/>
        <v>31.809138344550902</v>
      </c>
      <c r="I1808">
        <v>37107.679848672102</v>
      </c>
      <c r="J1808">
        <f t="shared" si="115"/>
        <v>371.07679848672103</v>
      </c>
    </row>
    <row r="1809" spans="1:10">
      <c r="A1809" t="s">
        <v>15631</v>
      </c>
      <c r="B1809">
        <v>18.059999999999999</v>
      </c>
      <c r="C1809">
        <v>123.435064400276</v>
      </c>
      <c r="D1809">
        <f t="shared" si="112"/>
        <v>1.2343506440027601</v>
      </c>
      <c r="E1809">
        <v>2143.9920353461398</v>
      </c>
      <c r="F1809">
        <f t="shared" si="113"/>
        <v>21.4399203534614</v>
      </c>
      <c r="G1809">
        <v>3180.9479478122798</v>
      </c>
      <c r="H1809">
        <f t="shared" si="114"/>
        <v>31.8094794781228</v>
      </c>
      <c r="I1809">
        <v>37108.784895995101</v>
      </c>
      <c r="J1809">
        <f t="shared" si="115"/>
        <v>371.08784895995103</v>
      </c>
    </row>
    <row r="1810" spans="1:10">
      <c r="A1810" t="s">
        <v>15632</v>
      </c>
      <c r="B1810">
        <v>18.07</v>
      </c>
      <c r="C1810">
        <v>123.35170060010999</v>
      </c>
      <c r="D1810">
        <f t="shared" si="112"/>
        <v>1.2335170060011</v>
      </c>
      <c r="E1810">
        <v>2144.4884485530802</v>
      </c>
      <c r="F1810">
        <f t="shared" si="113"/>
        <v>21.444884485530803</v>
      </c>
      <c r="G1810">
        <v>3180.9819983111001</v>
      </c>
      <c r="H1810">
        <f t="shared" si="114"/>
        <v>31.809819983111002</v>
      </c>
      <c r="I1810">
        <v>37109.8893144514</v>
      </c>
      <c r="J1810">
        <f t="shared" si="115"/>
        <v>371.09889314451402</v>
      </c>
    </row>
    <row r="1811" spans="1:10">
      <c r="A1811" t="s">
        <v>15633</v>
      </c>
      <c r="B1811">
        <v>18.079999999999998</v>
      </c>
      <c r="C1811">
        <v>123.268555315142</v>
      </c>
      <c r="D1811">
        <f t="shared" si="112"/>
        <v>1.23268555315142</v>
      </c>
      <c r="E1811">
        <v>2144.9843107218298</v>
      </c>
      <c r="F1811">
        <f t="shared" si="113"/>
        <v>21.4498431072183</v>
      </c>
      <c r="G1811">
        <v>3181.01598581292</v>
      </c>
      <c r="H1811">
        <f t="shared" si="114"/>
        <v>31.8101598581292</v>
      </c>
      <c r="I1811">
        <v>37110.993100435197</v>
      </c>
      <c r="J1811">
        <f t="shared" si="115"/>
        <v>371.10993100435195</v>
      </c>
    </row>
    <row r="1812" spans="1:10">
      <c r="A1812" t="s">
        <v>15634</v>
      </c>
      <c r="B1812">
        <v>18.09</v>
      </c>
      <c r="C1812">
        <v>123.185636461665</v>
      </c>
      <c r="D1812">
        <f t="shared" si="112"/>
        <v>1.23185636461665</v>
      </c>
      <c r="E1812">
        <v>2145.4796004895602</v>
      </c>
      <c r="F1812">
        <f t="shared" si="113"/>
        <v>21.454796004895602</v>
      </c>
      <c r="G1812">
        <v>3181.0499080084901</v>
      </c>
      <c r="H1812">
        <f t="shared" si="114"/>
        <v>31.810499080084902</v>
      </c>
      <c r="I1812">
        <v>37112.0962279421</v>
      </c>
      <c r="J1812">
        <f t="shared" si="115"/>
        <v>371.12096227942101</v>
      </c>
    </row>
    <row r="1813" spans="1:10">
      <c r="A1813" t="s">
        <v>15635</v>
      </c>
      <c r="B1813">
        <v>18.100000000000001</v>
      </c>
      <c r="C1813">
        <v>123.102945223906</v>
      </c>
      <c r="D1813">
        <f t="shared" si="112"/>
        <v>1.2310294522390601</v>
      </c>
      <c r="E1813">
        <v>2145.9743136237898</v>
      </c>
      <c r="F1813">
        <f t="shared" si="113"/>
        <v>21.459743136237901</v>
      </c>
      <c r="G1813">
        <v>3181.0837644835501</v>
      </c>
      <c r="H1813">
        <f t="shared" si="114"/>
        <v>31.810837644835502</v>
      </c>
      <c r="I1813">
        <v>37113.198690180499</v>
      </c>
      <c r="J1813">
        <f t="shared" si="115"/>
        <v>371.13198690180502</v>
      </c>
    </row>
    <row r="1814" spans="1:10">
      <c r="A1814" t="s">
        <v>15636</v>
      </c>
      <c r="B1814">
        <v>18.11</v>
      </c>
      <c r="C1814">
        <v>123.020480997945</v>
      </c>
      <c r="D1814">
        <f t="shared" si="112"/>
        <v>1.23020480997945</v>
      </c>
      <c r="E1814">
        <v>2146.4684505257001</v>
      </c>
      <c r="F1814">
        <f t="shared" si="113"/>
        <v>21.464684505257001</v>
      </c>
      <c r="G1814">
        <v>3181.1175553499902</v>
      </c>
      <c r="H1814">
        <f t="shared" si="114"/>
        <v>31.811175553499904</v>
      </c>
      <c r="I1814">
        <v>37114.300485478299</v>
      </c>
      <c r="J1814">
        <f t="shared" si="115"/>
        <v>371.14300485478299</v>
      </c>
    </row>
    <row r="1815" spans="1:10">
      <c r="A1815" t="s">
        <v>15637</v>
      </c>
      <c r="B1815">
        <v>18.12</v>
      </c>
      <c r="C1815">
        <v>122.938242981407</v>
      </c>
      <c r="D1815">
        <f t="shared" si="112"/>
        <v>1.2293824298140701</v>
      </c>
      <c r="E1815">
        <v>2146.96201430978</v>
      </c>
      <c r="F1815">
        <f t="shared" si="113"/>
        <v>21.469620143097799</v>
      </c>
      <c r="G1815">
        <v>3181.1512808070202</v>
      </c>
      <c r="H1815">
        <f t="shared" si="114"/>
        <v>31.811512808070201</v>
      </c>
      <c r="I1815">
        <v>37115.4016127629</v>
      </c>
      <c r="J1815">
        <f t="shared" si="115"/>
        <v>371.15401612762901</v>
      </c>
    </row>
    <row r="1816" spans="1:10">
      <c r="A1816" t="s">
        <v>15638</v>
      </c>
      <c r="B1816">
        <v>18.13</v>
      </c>
      <c r="C1816">
        <v>122.856230443884</v>
      </c>
      <c r="D1816">
        <f t="shared" si="112"/>
        <v>1.2285623044388401</v>
      </c>
      <c r="E1816">
        <v>2147.4550066543502</v>
      </c>
      <c r="F1816">
        <f t="shared" si="113"/>
        <v>21.474550066543504</v>
      </c>
      <c r="G1816">
        <v>3181.1849410132199</v>
      </c>
      <c r="H1816">
        <f t="shared" si="114"/>
        <v>31.811849410132201</v>
      </c>
      <c r="I1816">
        <v>37116.502070823801</v>
      </c>
      <c r="J1816">
        <f t="shared" si="115"/>
        <v>371.16502070823799</v>
      </c>
    </row>
    <row r="1817" spans="1:10">
      <c r="A1817" t="s">
        <v>15639</v>
      </c>
      <c r="B1817">
        <v>18.14</v>
      </c>
      <c r="C1817">
        <v>122.774442715161</v>
      </c>
      <c r="D1817">
        <f t="shared" si="112"/>
        <v>1.22774442715161</v>
      </c>
      <c r="E1817">
        <v>2147.9474267435999</v>
      </c>
      <c r="F1817">
        <f t="shared" si="113"/>
        <v>21.479474267436</v>
      </c>
      <c r="G1817">
        <v>3181.2185361062602</v>
      </c>
      <c r="H1817">
        <f t="shared" si="114"/>
        <v>31.812185361062603</v>
      </c>
      <c r="I1817">
        <v>37117.601858302201</v>
      </c>
      <c r="J1817">
        <f t="shared" si="115"/>
        <v>371.17601858302203</v>
      </c>
    </row>
    <row r="1818" spans="1:10">
      <c r="A1818" t="s">
        <v>15640</v>
      </c>
      <c r="B1818">
        <v>18.149999999999999</v>
      </c>
      <c r="C1818">
        <v>122.69287914321799</v>
      </c>
      <c r="D1818">
        <f t="shared" si="112"/>
        <v>1.22692879143218</v>
      </c>
      <c r="E1818">
        <v>2148.4392751262599</v>
      </c>
      <c r="F1818">
        <f t="shared" si="113"/>
        <v>21.4843927512626</v>
      </c>
      <c r="G1818">
        <v>3181.2520662182001</v>
      </c>
      <c r="H1818">
        <f t="shared" si="114"/>
        <v>31.812520662182003</v>
      </c>
      <c r="I1818">
        <v>37118.700973795902</v>
      </c>
      <c r="J1818">
        <f t="shared" si="115"/>
        <v>371.18700973795904</v>
      </c>
    </row>
    <row r="1819" spans="1:10">
      <c r="A1819" t="s">
        <v>15641</v>
      </c>
      <c r="B1819">
        <v>18.16</v>
      </c>
      <c r="C1819">
        <v>122.61153908316599</v>
      </c>
      <c r="D1819">
        <f t="shared" si="112"/>
        <v>1.22611539083166</v>
      </c>
      <c r="E1819">
        <v>2148.9305520459702</v>
      </c>
      <c r="F1819">
        <f t="shared" si="113"/>
        <v>21.489305520459702</v>
      </c>
      <c r="G1819">
        <v>3181.2855314857402</v>
      </c>
      <c r="H1819">
        <f t="shared" si="114"/>
        <v>31.812855314857401</v>
      </c>
      <c r="I1819">
        <v>37119.7994158687</v>
      </c>
      <c r="J1819">
        <f t="shared" si="115"/>
        <v>371.19799415868698</v>
      </c>
    </row>
    <row r="1820" spans="1:10">
      <c r="A1820" t="s">
        <v>15642</v>
      </c>
      <c r="B1820">
        <v>18.170000000000002</v>
      </c>
      <c r="C1820">
        <v>122.530421895255</v>
      </c>
      <c r="D1820">
        <f t="shared" si="112"/>
        <v>1.22530421895255</v>
      </c>
      <c r="E1820">
        <v>2149.42125801662</v>
      </c>
      <c r="F1820">
        <f t="shared" si="113"/>
        <v>21.494212580166199</v>
      </c>
      <c r="G1820">
        <v>3181.3189320459101</v>
      </c>
      <c r="H1820">
        <f t="shared" si="114"/>
        <v>31.813189320459102</v>
      </c>
      <c r="I1820">
        <v>37120.897183075998</v>
      </c>
      <c r="J1820">
        <f t="shared" si="115"/>
        <v>371.20897183075999</v>
      </c>
    </row>
    <row r="1821" spans="1:10">
      <c r="A1821" t="s">
        <v>15643</v>
      </c>
      <c r="B1821">
        <v>18.18</v>
      </c>
      <c r="C1821">
        <v>122.44952693300699</v>
      </c>
      <c r="D1821">
        <f t="shared" si="112"/>
        <v>1.2244952693300699</v>
      </c>
      <c r="E1821">
        <v>2149.9113967031999</v>
      </c>
      <c r="F1821">
        <f t="shared" si="113"/>
        <v>21.499113967031999</v>
      </c>
      <c r="G1821">
        <v>3181.3522680301999</v>
      </c>
      <c r="H1821">
        <f t="shared" si="114"/>
        <v>31.813522680302</v>
      </c>
      <c r="I1821">
        <v>37121.994274008102</v>
      </c>
      <c r="J1821">
        <f t="shared" si="115"/>
        <v>371.21994274008102</v>
      </c>
    </row>
    <row r="1822" spans="1:10">
      <c r="A1822" t="s">
        <v>15644</v>
      </c>
      <c r="B1822">
        <v>18.190000000000001</v>
      </c>
      <c r="C1822">
        <v>122.36885361733999</v>
      </c>
      <c r="D1822">
        <f t="shared" si="112"/>
        <v>1.2236885361734</v>
      </c>
      <c r="E1822">
        <v>2150.4009703266402</v>
      </c>
      <c r="F1822">
        <f t="shared" si="113"/>
        <v>21.504009703266401</v>
      </c>
      <c r="G1822">
        <v>3181.38553955921</v>
      </c>
      <c r="H1822">
        <f t="shared" si="114"/>
        <v>31.8138553955921</v>
      </c>
      <c r="I1822">
        <v>37123.090687422198</v>
      </c>
      <c r="J1822">
        <f t="shared" si="115"/>
        <v>371.230906874222</v>
      </c>
    </row>
    <row r="1823" spans="1:10">
      <c r="A1823" t="s">
        <v>15645</v>
      </c>
      <c r="B1823">
        <v>18.2</v>
      </c>
      <c r="C1823">
        <v>122.288401267978</v>
      </c>
      <c r="D1823">
        <f t="shared" si="112"/>
        <v>1.22288401267978</v>
      </c>
      <c r="E1823">
        <v>2150.8899768829401</v>
      </c>
      <c r="F1823">
        <f t="shared" si="113"/>
        <v>21.508899768829401</v>
      </c>
      <c r="G1823">
        <v>3181.4187467786901</v>
      </c>
      <c r="H1823">
        <f t="shared" si="114"/>
        <v>31.814187467786901</v>
      </c>
      <c r="I1823">
        <v>37124.186421835599</v>
      </c>
      <c r="J1823">
        <f t="shared" si="115"/>
        <v>371.241864218356</v>
      </c>
    </row>
    <row r="1824" spans="1:10">
      <c r="A1824" t="s">
        <v>15646</v>
      </c>
      <c r="B1824">
        <v>18.21</v>
      </c>
      <c r="C1824">
        <v>122.208169255979</v>
      </c>
      <c r="D1824">
        <f t="shared" si="112"/>
        <v>1.2220816925597899</v>
      </c>
      <c r="E1824">
        <v>2151.3784123823798</v>
      </c>
      <c r="F1824">
        <f t="shared" si="113"/>
        <v>21.513784123823797</v>
      </c>
      <c r="G1824">
        <v>3181.4518898173901</v>
      </c>
      <c r="H1824">
        <f t="shared" si="114"/>
        <v>31.814518898173901</v>
      </c>
      <c r="I1824">
        <v>37125.2814758639</v>
      </c>
      <c r="J1824">
        <f t="shared" si="115"/>
        <v>371.25281475863898</v>
      </c>
    </row>
    <row r="1825" spans="1:10">
      <c r="A1825" t="s">
        <v>15647</v>
      </c>
      <c r="B1825">
        <v>18.22</v>
      </c>
      <c r="C1825">
        <v>122.128156928051</v>
      </c>
      <c r="D1825">
        <f t="shared" si="112"/>
        <v>1.2212815692805099</v>
      </c>
      <c r="E1825">
        <v>2151.8662788449201</v>
      </c>
      <c r="F1825">
        <f t="shared" si="113"/>
        <v>21.518662788449202</v>
      </c>
      <c r="G1825">
        <v>3181.4849688121099</v>
      </c>
      <c r="H1825">
        <f t="shared" si="114"/>
        <v>31.8148496881211</v>
      </c>
      <c r="I1825">
        <v>37126.375848051699</v>
      </c>
      <c r="J1825">
        <f t="shared" si="115"/>
        <v>371.26375848051697</v>
      </c>
    </row>
    <row r="1826" spans="1:10">
      <c r="A1826" t="s">
        <v>15648</v>
      </c>
      <c r="B1826">
        <v>18.23</v>
      </c>
      <c r="C1826">
        <v>122.048363635491</v>
      </c>
      <c r="D1826">
        <f t="shared" si="112"/>
        <v>1.2204836363549101</v>
      </c>
      <c r="E1826">
        <v>2152.3535848440001</v>
      </c>
      <c r="F1826">
        <f t="shared" si="113"/>
        <v>21.523535848440002</v>
      </c>
      <c r="G1826">
        <v>3181.5179838998001</v>
      </c>
      <c r="H1826">
        <f t="shared" si="114"/>
        <v>31.815179838998002</v>
      </c>
      <c r="I1826">
        <v>37127.469536993201</v>
      </c>
      <c r="J1826">
        <f t="shared" si="115"/>
        <v>371.27469536993203</v>
      </c>
    </row>
    <row r="1827" spans="1:10">
      <c r="A1827" t="s">
        <v>15649</v>
      </c>
      <c r="B1827">
        <v>18.239999999999998</v>
      </c>
      <c r="C1827">
        <v>121.968788657689</v>
      </c>
      <c r="D1827">
        <f t="shared" si="112"/>
        <v>1.2196878865768901</v>
      </c>
      <c r="E1827">
        <v>2152.8403342527299</v>
      </c>
      <c r="F1827">
        <f t="shared" si="113"/>
        <v>21.528403342527298</v>
      </c>
      <c r="G1827">
        <v>3181.5509352310301</v>
      </c>
      <c r="H1827">
        <f t="shared" si="114"/>
        <v>31.815509352310301</v>
      </c>
      <c r="I1827">
        <v>37128.5625412074</v>
      </c>
      <c r="J1827">
        <f t="shared" si="115"/>
        <v>371.28562541207401</v>
      </c>
    </row>
    <row r="1828" spans="1:10">
      <c r="A1828" t="s">
        <v>15650</v>
      </c>
      <c r="B1828">
        <v>18.25</v>
      </c>
      <c r="C1828">
        <v>121.889431434961</v>
      </c>
      <c r="D1828">
        <f t="shared" si="112"/>
        <v>1.21889431434961</v>
      </c>
      <c r="E1828">
        <v>2153.3265201495701</v>
      </c>
      <c r="F1828">
        <f t="shared" si="113"/>
        <v>21.533265201495702</v>
      </c>
      <c r="G1828">
        <v>3181.5838229237002</v>
      </c>
      <c r="H1828">
        <f t="shared" si="114"/>
        <v>31.815838229237002</v>
      </c>
      <c r="I1828">
        <v>37129.654859527698</v>
      </c>
      <c r="J1828">
        <f t="shared" si="115"/>
        <v>371.29654859527699</v>
      </c>
    </row>
    <row r="1829" spans="1:10">
      <c r="A1829" t="s">
        <v>15651</v>
      </c>
      <c r="B1829">
        <v>18.260000000000002</v>
      </c>
      <c r="C1829">
        <v>121.81029135328799</v>
      </c>
      <c r="D1829">
        <f t="shared" si="112"/>
        <v>1.21810291353288</v>
      </c>
      <c r="E1829">
        <v>2153.8121377996199</v>
      </c>
      <c r="F1829">
        <f t="shared" si="113"/>
        <v>21.538121377996198</v>
      </c>
      <c r="G1829">
        <v>3181.6166471073002</v>
      </c>
      <c r="H1829">
        <f t="shared" si="114"/>
        <v>31.816166471073004</v>
      </c>
      <c r="I1829">
        <v>37130.746490604302</v>
      </c>
      <c r="J1829">
        <f t="shared" si="115"/>
        <v>371.30746490604304</v>
      </c>
    </row>
    <row r="1830" spans="1:10">
      <c r="A1830" t="s">
        <v>15652</v>
      </c>
      <c r="B1830">
        <v>18.27</v>
      </c>
      <c r="C1830">
        <v>121.73136780451701</v>
      </c>
      <c r="D1830">
        <f t="shared" si="112"/>
        <v>1.2173136780451701</v>
      </c>
      <c r="E1830">
        <v>2154.29718948544</v>
      </c>
      <c r="F1830">
        <f t="shared" si="113"/>
        <v>21.5429718948544</v>
      </c>
      <c r="G1830">
        <v>3181.6494079095801</v>
      </c>
      <c r="H1830">
        <f t="shared" si="114"/>
        <v>31.816494079095801</v>
      </c>
      <c r="I1830">
        <v>37131.837433084598</v>
      </c>
      <c r="J1830">
        <f t="shared" si="115"/>
        <v>371.31837433084598</v>
      </c>
    </row>
    <row r="1831" spans="1:10">
      <c r="A1831" t="s">
        <v>15653</v>
      </c>
      <c r="B1831">
        <v>18.28</v>
      </c>
      <c r="C1831">
        <v>121.652722961382</v>
      </c>
      <c r="D1831">
        <f t="shared" si="112"/>
        <v>1.2165272296138201</v>
      </c>
      <c r="E1831">
        <v>2154.78151611884</v>
      </c>
      <c r="F1831">
        <f t="shared" si="113"/>
        <v>21.547815161188399</v>
      </c>
      <c r="G1831">
        <v>3181.6820870125598</v>
      </c>
      <c r="H1831">
        <f t="shared" si="114"/>
        <v>31.8168208701256</v>
      </c>
      <c r="I1831">
        <v>37132.927483748703</v>
      </c>
      <c r="J1831">
        <f t="shared" si="115"/>
        <v>371.32927483748705</v>
      </c>
    </row>
    <row r="1832" spans="1:10">
      <c r="A1832" t="s">
        <v>15654</v>
      </c>
      <c r="B1832">
        <v>18.29</v>
      </c>
      <c r="C1832">
        <v>121.57429366140001</v>
      </c>
      <c r="D1832">
        <f t="shared" si="112"/>
        <v>1.215742936614</v>
      </c>
      <c r="E1832">
        <v>2155.2652829516201</v>
      </c>
      <c r="F1832">
        <f t="shared" si="113"/>
        <v>21.552652829516202</v>
      </c>
      <c r="G1832">
        <v>3181.7147028709801</v>
      </c>
      <c r="H1832">
        <f t="shared" si="114"/>
        <v>31.817147028709801</v>
      </c>
      <c r="I1832">
        <v>37134.0168397706</v>
      </c>
      <c r="J1832">
        <f t="shared" si="115"/>
        <v>371.34016839770601</v>
      </c>
    </row>
    <row r="1833" spans="1:10">
      <c r="A1833" t="s">
        <v>15655</v>
      </c>
      <c r="B1833">
        <v>18.3</v>
      </c>
      <c r="C1833">
        <v>121.496082041438</v>
      </c>
      <c r="D1833">
        <f t="shared" si="112"/>
        <v>1.21496082041438</v>
      </c>
      <c r="E1833">
        <v>2155.7484836036301</v>
      </c>
      <c r="F1833">
        <f t="shared" si="113"/>
        <v>21.557484836036302</v>
      </c>
      <c r="G1833">
        <v>3181.7472548102801</v>
      </c>
      <c r="H1833">
        <f t="shared" si="114"/>
        <v>31.817472548102803</v>
      </c>
      <c r="I1833">
        <v>37135.105490980503</v>
      </c>
      <c r="J1833">
        <f t="shared" si="115"/>
        <v>371.35105490980504</v>
      </c>
    </row>
    <row r="1834" spans="1:10">
      <c r="A1834" t="s">
        <v>15656</v>
      </c>
      <c r="B1834">
        <v>18.309999999999999</v>
      </c>
      <c r="C1834">
        <v>121.418084503922</v>
      </c>
      <c r="D1834">
        <f t="shared" si="112"/>
        <v>1.21418084503922</v>
      </c>
      <c r="E1834">
        <v>2156.2311256661601</v>
      </c>
      <c r="F1834">
        <f t="shared" si="113"/>
        <v>21.562311256661602</v>
      </c>
      <c r="G1834">
        <v>3181.7797438296702</v>
      </c>
      <c r="H1834">
        <f t="shared" si="114"/>
        <v>31.817797438296704</v>
      </c>
      <c r="I1834">
        <v>37136.193445668003</v>
      </c>
      <c r="J1834">
        <f t="shared" si="115"/>
        <v>371.36193445668005</v>
      </c>
    </row>
    <row r="1835" spans="1:10">
      <c r="A1835" t="s">
        <v>15657</v>
      </c>
      <c r="B1835">
        <v>18.32</v>
      </c>
      <c r="C1835">
        <v>121.34025374072399</v>
      </c>
      <c r="D1835">
        <f t="shared" si="112"/>
        <v>1.2134025374072399</v>
      </c>
      <c r="E1835">
        <v>2156.7133325393302</v>
      </c>
      <c r="F1835">
        <f t="shared" si="113"/>
        <v>21.567133325393304</v>
      </c>
      <c r="G1835">
        <v>3181.81218382411</v>
      </c>
      <c r="H1835">
        <f t="shared" si="114"/>
        <v>31.818121838241101</v>
      </c>
      <c r="I1835">
        <v>37137.280855781297</v>
      </c>
      <c r="J1835">
        <f t="shared" si="115"/>
        <v>371.37280855781296</v>
      </c>
    </row>
    <row r="1836" spans="1:10">
      <c r="A1836" t="s">
        <v>15658</v>
      </c>
      <c r="B1836">
        <v>18.329999999999998</v>
      </c>
      <c r="C1836">
        <v>121.262625373121</v>
      </c>
      <c r="D1836">
        <f t="shared" si="112"/>
        <v>1.21262625373121</v>
      </c>
      <c r="E1836">
        <v>2157.1950106890599</v>
      </c>
      <c r="F1836">
        <f t="shared" si="113"/>
        <v>21.571950106890601</v>
      </c>
      <c r="G1836">
        <v>3181.8445643315799</v>
      </c>
      <c r="H1836">
        <f t="shared" si="114"/>
        <v>31.818445643315801</v>
      </c>
      <c r="I1836">
        <v>37138.3676030356</v>
      </c>
      <c r="J1836">
        <f t="shared" si="115"/>
        <v>371.38367603035601</v>
      </c>
    </row>
    <row r="1837" spans="1:10">
      <c r="A1837" t="s">
        <v>15659</v>
      </c>
      <c r="B1837">
        <v>18.34</v>
      </c>
      <c r="C1837">
        <v>121.18519981013</v>
      </c>
      <c r="D1837">
        <f t="shared" si="112"/>
        <v>1.2118519981013001</v>
      </c>
      <c r="E1837">
        <v>2157.67615869871</v>
      </c>
      <c r="F1837">
        <f t="shared" si="113"/>
        <v>21.5767615869871</v>
      </c>
      <c r="G1837">
        <v>3181.8768851256</v>
      </c>
      <c r="H1837">
        <f t="shared" si="114"/>
        <v>31.818768851255999</v>
      </c>
      <c r="I1837">
        <v>37139.453683347703</v>
      </c>
      <c r="J1837">
        <f t="shared" si="115"/>
        <v>371.39453683347705</v>
      </c>
    </row>
    <row r="1838" spans="1:10">
      <c r="A1838" t="s">
        <v>15660</v>
      </c>
      <c r="B1838">
        <v>18.350000000000001</v>
      </c>
      <c r="C1838">
        <v>121.10798426632699</v>
      </c>
      <c r="D1838">
        <f t="shared" si="112"/>
        <v>1.2110798426632701</v>
      </c>
      <c r="E1838">
        <v>2158.1567567332399</v>
      </c>
      <c r="F1838">
        <f t="shared" si="113"/>
        <v>21.581567567332399</v>
      </c>
      <c r="G1838">
        <v>3181.9091439622698</v>
      </c>
      <c r="H1838">
        <f t="shared" si="114"/>
        <v>31.819091439622699</v>
      </c>
      <c r="I1838">
        <v>37140.539069767001</v>
      </c>
      <c r="J1838">
        <f t="shared" si="115"/>
        <v>371.40539069767004</v>
      </c>
    </row>
    <row r="1839" spans="1:10">
      <c r="A1839" t="s">
        <v>15661</v>
      </c>
      <c r="B1839">
        <v>18.36</v>
      </c>
      <c r="C1839">
        <v>121.030979822937</v>
      </c>
      <c r="D1839">
        <f t="shared" si="112"/>
        <v>1.21030979822937</v>
      </c>
      <c r="E1839">
        <v>2158.63679888257</v>
      </c>
      <c r="F1839">
        <f t="shared" si="113"/>
        <v>21.5863679888257</v>
      </c>
      <c r="G1839">
        <v>3181.9413405493201</v>
      </c>
      <c r="H1839">
        <f t="shared" si="114"/>
        <v>31.819413405493201</v>
      </c>
      <c r="I1839">
        <v>37141.623755394801</v>
      </c>
      <c r="J1839">
        <f t="shared" si="115"/>
        <v>371.41623755394801</v>
      </c>
    </row>
    <row r="1840" spans="1:10">
      <c r="A1840" t="s">
        <v>15662</v>
      </c>
      <c r="B1840">
        <v>18.37</v>
      </c>
      <c r="C1840">
        <v>120.954185964614</v>
      </c>
      <c r="D1840">
        <f t="shared" si="112"/>
        <v>1.20954185964614</v>
      </c>
      <c r="E1840">
        <v>2159.1162852357502</v>
      </c>
      <c r="F1840">
        <f t="shared" si="113"/>
        <v>21.591162852357503</v>
      </c>
      <c r="G1840">
        <v>3181.9734750262301</v>
      </c>
      <c r="H1840">
        <f t="shared" si="114"/>
        <v>31.819734750262302</v>
      </c>
      <c r="I1840">
        <v>37142.707738695703</v>
      </c>
      <c r="J1840">
        <f t="shared" si="115"/>
        <v>371.42707738695702</v>
      </c>
    </row>
    <row r="1841" spans="1:10">
      <c r="A1841" t="s">
        <v>15663</v>
      </c>
      <c r="B1841">
        <v>18.38</v>
      </c>
      <c r="C1841">
        <v>120.877601949012</v>
      </c>
      <c r="D1841">
        <f t="shared" si="112"/>
        <v>1.20877601949012</v>
      </c>
      <c r="E1841">
        <v>2159.5952189309701</v>
      </c>
      <c r="F1841">
        <f t="shared" si="113"/>
        <v>21.595952189309703</v>
      </c>
      <c r="G1841">
        <v>3182.00554752978</v>
      </c>
      <c r="H1841">
        <f t="shared" si="114"/>
        <v>31.820055475297799</v>
      </c>
      <c r="I1841">
        <v>37143.791018909498</v>
      </c>
      <c r="J1841">
        <f t="shared" si="115"/>
        <v>371.43791018909496</v>
      </c>
    </row>
    <row r="1842" spans="1:10">
      <c r="A1842" t="s">
        <v>15664</v>
      </c>
      <c r="B1842">
        <v>18.39</v>
      </c>
      <c r="C1842">
        <v>120.80122709044601</v>
      </c>
      <c r="D1842">
        <f t="shared" si="112"/>
        <v>1.2080122709044601</v>
      </c>
      <c r="E1842">
        <v>2160.0736014792301</v>
      </c>
      <c r="F1842">
        <f t="shared" si="113"/>
        <v>21.6007360147923</v>
      </c>
      <c r="G1842">
        <v>3182.0375582040101</v>
      </c>
      <c r="H1842">
        <f t="shared" si="114"/>
        <v>31.820375582040104</v>
      </c>
      <c r="I1842">
        <v>37144.873595050798</v>
      </c>
      <c r="J1842">
        <f t="shared" si="115"/>
        <v>371.44873595050797</v>
      </c>
    </row>
    <row r="1843" spans="1:10">
      <c r="A1843" t="s">
        <v>15665</v>
      </c>
      <c r="B1843">
        <v>18.399999999999999</v>
      </c>
      <c r="C1843">
        <v>120.72506075677001</v>
      </c>
      <c r="D1843">
        <f t="shared" si="112"/>
        <v>1.2072506075677001</v>
      </c>
      <c r="E1843">
        <v>2160.5514342190399</v>
      </c>
      <c r="F1843">
        <f t="shared" si="113"/>
        <v>21.6055143421904</v>
      </c>
      <c r="G1843">
        <v>3182.0695071882001</v>
      </c>
      <c r="H1843">
        <f t="shared" si="114"/>
        <v>31.820695071882003</v>
      </c>
      <c r="I1843">
        <v>37145.955465970197</v>
      </c>
      <c r="J1843">
        <f t="shared" si="115"/>
        <v>371.45955465970195</v>
      </c>
    </row>
    <row r="1844" spans="1:10">
      <c r="A1844" t="s">
        <v>15666</v>
      </c>
      <c r="B1844">
        <v>18.41</v>
      </c>
      <c r="C1844">
        <v>120.64910234048</v>
      </c>
      <c r="D1844">
        <f t="shared" si="112"/>
        <v>1.2064910234048001</v>
      </c>
      <c r="E1844">
        <v>2161.0287182361999</v>
      </c>
      <c r="F1844">
        <f t="shared" si="113"/>
        <v>21.610287182362001</v>
      </c>
      <c r="G1844">
        <v>3182.1013946145999</v>
      </c>
      <c r="H1844">
        <f t="shared" si="114"/>
        <v>31.821013946146</v>
      </c>
      <c r="I1844">
        <v>37147.036630467803</v>
      </c>
      <c r="J1844">
        <f t="shared" si="115"/>
        <v>371.47036630467801</v>
      </c>
    </row>
    <row r="1845" spans="1:10">
      <c r="A1845" t="s">
        <v>15667</v>
      </c>
      <c r="B1845">
        <v>18.420000000000002</v>
      </c>
      <c r="C1845">
        <v>120.573351241213</v>
      </c>
      <c r="D1845">
        <f t="shared" si="112"/>
        <v>1.20573351241213</v>
      </c>
      <c r="E1845">
        <v>2161.5054516209002</v>
      </c>
      <c r="F1845">
        <f t="shared" si="113"/>
        <v>21.615054516209003</v>
      </c>
      <c r="G1845">
        <v>3182.1332206073698</v>
      </c>
      <c r="H1845">
        <f t="shared" si="114"/>
        <v>31.821332206073699</v>
      </c>
      <c r="I1845">
        <v>37148.117087342202</v>
      </c>
      <c r="J1845">
        <f t="shared" si="115"/>
        <v>371.481170873422</v>
      </c>
    </row>
    <row r="1846" spans="1:10">
      <c r="A1846" t="s">
        <v>15668</v>
      </c>
      <c r="B1846">
        <v>18.43</v>
      </c>
      <c r="C1846">
        <v>120.497806861472</v>
      </c>
      <c r="D1846">
        <f t="shared" si="112"/>
        <v>1.20497806861472</v>
      </c>
      <c r="E1846">
        <v>2161.9816342662202</v>
      </c>
      <c r="F1846">
        <f t="shared" si="113"/>
        <v>21.619816342662201</v>
      </c>
      <c r="G1846">
        <v>3182.1649852938499</v>
      </c>
      <c r="H1846">
        <f t="shared" si="114"/>
        <v>31.821649852938499</v>
      </c>
      <c r="I1846">
        <v>37149.196835373899</v>
      </c>
      <c r="J1846">
        <f t="shared" si="115"/>
        <v>371.49196835373903</v>
      </c>
    </row>
    <row r="1847" spans="1:10">
      <c r="A1847" t="s">
        <v>15669</v>
      </c>
      <c r="B1847">
        <v>18.440000000000001</v>
      </c>
      <c r="C1847">
        <v>120.42252855720901</v>
      </c>
      <c r="D1847">
        <f t="shared" si="112"/>
        <v>1.2042252855720901</v>
      </c>
      <c r="E1847">
        <v>2162.4571077953201</v>
      </c>
      <c r="F1847">
        <f t="shared" si="113"/>
        <v>21.624571077953203</v>
      </c>
      <c r="G1847">
        <v>3182.1966709571702</v>
      </c>
      <c r="H1847">
        <f t="shared" si="114"/>
        <v>31.821966709571704</v>
      </c>
      <c r="I1847">
        <v>37150.275665645298</v>
      </c>
      <c r="J1847">
        <f t="shared" si="115"/>
        <v>371.50275665645302</v>
      </c>
    </row>
    <row r="1848" spans="1:10">
      <c r="A1848" t="s">
        <v>15670</v>
      </c>
      <c r="B1848">
        <v>18.45</v>
      </c>
      <c r="C1848">
        <v>120.347456030411</v>
      </c>
      <c r="D1848">
        <f t="shared" si="112"/>
        <v>1.2034745603041099</v>
      </c>
      <c r="E1848">
        <v>2162.93203278897</v>
      </c>
      <c r="F1848">
        <f t="shared" si="113"/>
        <v>21.629320327889701</v>
      </c>
      <c r="G1848">
        <v>3182.2282954451998</v>
      </c>
      <c r="H1848">
        <f t="shared" si="114"/>
        <v>31.822282954452</v>
      </c>
      <c r="I1848">
        <v>37151.353781309699</v>
      </c>
      <c r="J1848">
        <f t="shared" si="115"/>
        <v>371.513537813097</v>
      </c>
    </row>
    <row r="1849" spans="1:10">
      <c r="A1849" t="s">
        <v>15671</v>
      </c>
      <c r="B1849">
        <v>18.46</v>
      </c>
      <c r="C1849">
        <v>120.272591319188</v>
      </c>
      <c r="D1849">
        <f t="shared" si="112"/>
        <v>1.2027259131918799</v>
      </c>
      <c r="E1849">
        <v>2163.4064036370801</v>
      </c>
      <c r="F1849">
        <f t="shared" si="113"/>
        <v>21.634064036370802</v>
      </c>
      <c r="G1849">
        <v>3182.25985810567</v>
      </c>
      <c r="H1849">
        <f t="shared" si="114"/>
        <v>31.822598581056699</v>
      </c>
      <c r="I1849">
        <v>37152.431172055498</v>
      </c>
      <c r="J1849">
        <f t="shared" si="115"/>
        <v>371.52431172055498</v>
      </c>
    </row>
    <row r="1850" spans="1:10">
      <c r="A1850" t="s">
        <v>15672</v>
      </c>
      <c r="B1850">
        <v>18.47</v>
      </c>
      <c r="C1850">
        <v>120.19788674352</v>
      </c>
      <c r="D1850">
        <f t="shared" si="112"/>
        <v>1.2019788674352001</v>
      </c>
      <c r="E1850">
        <v>2163.8803483275301</v>
      </c>
      <c r="F1850">
        <f t="shared" si="113"/>
        <v>21.6388034832753</v>
      </c>
      <c r="G1850">
        <v>3182.2913731092399</v>
      </c>
      <c r="H1850">
        <f t="shared" si="114"/>
        <v>31.822913731092399</v>
      </c>
      <c r="I1850">
        <v>37153.508002197399</v>
      </c>
      <c r="J1850">
        <f t="shared" si="115"/>
        <v>371.53508002197401</v>
      </c>
    </row>
    <row r="1851" spans="1:10">
      <c r="A1851" t="s">
        <v>15673</v>
      </c>
      <c r="B1851">
        <v>18.48</v>
      </c>
      <c r="C1851">
        <v>120.12337600530201</v>
      </c>
      <c r="D1851">
        <f t="shared" si="112"/>
        <v>1.2012337600530201</v>
      </c>
      <c r="E1851">
        <v>2164.3537769948398</v>
      </c>
      <c r="F1851">
        <f t="shared" si="113"/>
        <v>21.643537769948399</v>
      </c>
      <c r="G1851">
        <v>3182.3228303853698</v>
      </c>
      <c r="H1851">
        <f t="shared" si="114"/>
        <v>31.8232283038537</v>
      </c>
      <c r="I1851">
        <v>37154.584151670599</v>
      </c>
      <c r="J1851">
        <f t="shared" si="115"/>
        <v>371.54584151670599</v>
      </c>
    </row>
    <row r="1852" spans="1:10">
      <c r="A1852" t="s">
        <v>15674</v>
      </c>
      <c r="B1852">
        <v>18.489999999999998</v>
      </c>
      <c r="C1852">
        <v>120.049059345597</v>
      </c>
      <c r="D1852">
        <f t="shared" si="112"/>
        <v>1.20049059345597</v>
      </c>
      <c r="E1852">
        <v>2164.8266865661599</v>
      </c>
      <c r="F1852">
        <f t="shared" si="113"/>
        <v>21.648266865661601</v>
      </c>
      <c r="G1852">
        <v>3182.3542298084099</v>
      </c>
      <c r="H1852">
        <f t="shared" si="114"/>
        <v>31.823542298084099</v>
      </c>
      <c r="I1852">
        <v>37155.659616951001</v>
      </c>
      <c r="J1852">
        <f t="shared" si="115"/>
        <v>371.55659616951004</v>
      </c>
    </row>
    <row r="1853" spans="1:10">
      <c r="A1853" t="s">
        <v>15675</v>
      </c>
      <c r="B1853">
        <v>18.5</v>
      </c>
      <c r="C1853">
        <v>119.974943789967</v>
      </c>
      <c r="D1853">
        <f t="shared" si="112"/>
        <v>1.19974943789967</v>
      </c>
      <c r="E1853">
        <v>2165.2990566942899</v>
      </c>
      <c r="F1853">
        <f t="shared" si="113"/>
        <v>21.652990566942901</v>
      </c>
      <c r="G1853">
        <v>3182.3855692591201</v>
      </c>
      <c r="H1853">
        <f t="shared" si="114"/>
        <v>31.823855692591202</v>
      </c>
      <c r="I1853">
        <v>37156.734370343103</v>
      </c>
      <c r="J1853">
        <f t="shared" si="115"/>
        <v>371.56734370343105</v>
      </c>
    </row>
    <row r="1854" spans="1:10">
      <c r="A1854" t="s">
        <v>15676</v>
      </c>
      <c r="B1854">
        <v>18.510000000000002</v>
      </c>
      <c r="C1854">
        <v>119.901030383056</v>
      </c>
      <c r="D1854">
        <f t="shared" si="112"/>
        <v>1.19901030383056</v>
      </c>
      <c r="E1854">
        <v>2165.7708836386601</v>
      </c>
      <c r="F1854">
        <f t="shared" si="113"/>
        <v>21.6577088363866</v>
      </c>
      <c r="G1854">
        <v>3182.4168483580302</v>
      </c>
      <c r="H1854">
        <f t="shared" si="114"/>
        <v>31.824168483580301</v>
      </c>
      <c r="I1854">
        <v>37157.808404953401</v>
      </c>
      <c r="J1854">
        <f t="shared" si="115"/>
        <v>371.57808404953403</v>
      </c>
    </row>
    <row r="1855" spans="1:10">
      <c r="A1855" t="s">
        <v>15677</v>
      </c>
      <c r="B1855">
        <v>18.52</v>
      </c>
      <c r="C1855">
        <v>119.827318578004</v>
      </c>
      <c r="D1855">
        <f t="shared" si="112"/>
        <v>1.1982731857800399</v>
      </c>
      <c r="E1855">
        <v>2166.24216871309</v>
      </c>
      <c r="F1855">
        <f t="shared" si="113"/>
        <v>21.662421687130902</v>
      </c>
      <c r="G1855">
        <v>3182.44806720816</v>
      </c>
      <c r="H1855">
        <f t="shared" si="114"/>
        <v>31.824480672081599</v>
      </c>
      <c r="I1855">
        <v>37158.881719420002</v>
      </c>
      <c r="J1855">
        <f t="shared" si="115"/>
        <v>371.58881719420003</v>
      </c>
    </row>
    <row r="1856" spans="1:10">
      <c r="A1856" t="s">
        <v>15678</v>
      </c>
      <c r="B1856">
        <v>18.53</v>
      </c>
      <c r="C1856">
        <v>119.75380765873101</v>
      </c>
      <c r="D1856">
        <f t="shared" si="112"/>
        <v>1.19753807658731</v>
      </c>
      <c r="E1856">
        <v>2166.71291363824</v>
      </c>
      <c r="F1856">
        <f t="shared" si="113"/>
        <v>21.6671291363824</v>
      </c>
      <c r="G1856">
        <v>3182.4792259953101</v>
      </c>
      <c r="H1856">
        <f t="shared" si="114"/>
        <v>31.824792259953103</v>
      </c>
      <c r="I1856">
        <v>37159.954313054899</v>
      </c>
      <c r="J1856">
        <f t="shared" si="115"/>
        <v>371.59954313054902</v>
      </c>
    </row>
    <row r="1857" spans="1:10">
      <c r="A1857" t="s">
        <v>15679</v>
      </c>
      <c r="B1857">
        <v>18.54</v>
      </c>
      <c r="C1857">
        <v>119.680496974264</v>
      </c>
      <c r="D1857">
        <f t="shared" si="112"/>
        <v>1.1968049697426399</v>
      </c>
      <c r="E1857">
        <v>2167.1831173164001</v>
      </c>
      <c r="F1857">
        <f t="shared" si="113"/>
        <v>21.671831173164001</v>
      </c>
      <c r="G1857">
        <v>3182.5103248621499</v>
      </c>
      <c r="H1857">
        <f t="shared" si="114"/>
        <v>31.825103248621499</v>
      </c>
      <c r="I1857">
        <v>37161.0261850143</v>
      </c>
      <c r="J1857">
        <f t="shared" si="115"/>
        <v>371.61026185014299</v>
      </c>
    </row>
    <row r="1858" spans="1:10">
      <c r="A1858" t="s">
        <v>15680</v>
      </c>
      <c r="B1858">
        <v>18.55</v>
      </c>
      <c r="C1858">
        <v>119.60738592352099</v>
      </c>
      <c r="D1858">
        <f t="shared" si="112"/>
        <v>1.19607385923521</v>
      </c>
      <c r="E1858">
        <v>2167.6527799711298</v>
      </c>
      <c r="F1858">
        <f t="shared" si="113"/>
        <v>21.676527799711298</v>
      </c>
      <c r="G1858">
        <v>3182.5413639356102</v>
      </c>
      <c r="H1858">
        <f t="shared" si="114"/>
        <v>31.825413639356103</v>
      </c>
      <c r="I1858">
        <v>37162.097334246399</v>
      </c>
      <c r="J1858">
        <f t="shared" si="115"/>
        <v>371.62097334246397</v>
      </c>
    </row>
    <row r="1859" spans="1:10">
      <c r="A1859" t="s">
        <v>15681</v>
      </c>
      <c r="B1859">
        <v>18.559999999999999</v>
      </c>
      <c r="C1859">
        <v>119.534473920422</v>
      </c>
      <c r="D1859">
        <f t="shared" ref="D1859:D1922" si="116">C1859*0.01</f>
        <v>1.19534473920422</v>
      </c>
      <c r="E1859">
        <v>2168.1219046408301</v>
      </c>
      <c r="F1859">
        <f t="shared" ref="F1859:F1922" si="117">E1859*0.01</f>
        <v>21.681219046408302</v>
      </c>
      <c r="G1859">
        <v>3182.57234334229</v>
      </c>
      <c r="H1859">
        <f t="shared" ref="H1859:H1922" si="118">G1859*0.01</f>
        <v>31.825723433422901</v>
      </c>
      <c r="I1859">
        <v>37163.1677596421</v>
      </c>
      <c r="J1859">
        <f t="shared" ref="J1859:J1922" si="119">I1859*0.01</f>
        <v>371.63167759642101</v>
      </c>
    </row>
    <row r="1860" spans="1:10">
      <c r="A1860" t="s">
        <v>15682</v>
      </c>
      <c r="B1860">
        <v>18.57</v>
      </c>
      <c r="C1860">
        <v>119.461760379525</v>
      </c>
      <c r="D1860">
        <f t="shared" si="116"/>
        <v>1.1946176037952501</v>
      </c>
      <c r="E1860">
        <v>2168.5904937933301</v>
      </c>
      <c r="F1860">
        <f t="shared" si="117"/>
        <v>21.685904937933302</v>
      </c>
      <c r="G1860">
        <v>3182.60326320578</v>
      </c>
      <c r="H1860">
        <f t="shared" si="118"/>
        <v>31.8260326320578</v>
      </c>
      <c r="I1860">
        <v>37164.237460106298</v>
      </c>
      <c r="J1860">
        <f t="shared" si="119"/>
        <v>371.64237460106301</v>
      </c>
    </row>
    <row r="1861" spans="1:10">
      <c r="A1861" t="s">
        <v>15683</v>
      </c>
      <c r="B1861">
        <v>18.579999999999998</v>
      </c>
      <c r="C1861">
        <v>119.38924472074601</v>
      </c>
      <c r="D1861">
        <f t="shared" si="116"/>
        <v>1.1938924472074601</v>
      </c>
      <c r="E1861">
        <v>2169.05854773492</v>
      </c>
      <c r="F1861">
        <f t="shared" si="117"/>
        <v>21.690585477349199</v>
      </c>
      <c r="G1861">
        <v>3182.6341236511698</v>
      </c>
      <c r="H1861">
        <f t="shared" si="118"/>
        <v>31.826341236511698</v>
      </c>
      <c r="I1861">
        <v>37165.306434560698</v>
      </c>
      <c r="J1861">
        <f t="shared" si="119"/>
        <v>371.65306434560699</v>
      </c>
    </row>
    <row r="1862" spans="1:10">
      <c r="A1862" t="s">
        <v>15684</v>
      </c>
      <c r="B1862">
        <v>18.59</v>
      </c>
      <c r="C1862">
        <v>119.3169263716</v>
      </c>
      <c r="D1862">
        <f t="shared" si="116"/>
        <v>1.1931692637160001</v>
      </c>
      <c r="E1862">
        <v>2169.5260640981001</v>
      </c>
      <c r="F1862">
        <f t="shared" si="117"/>
        <v>21.695260640981001</v>
      </c>
      <c r="G1862">
        <v>3182.6649248010599</v>
      </c>
      <c r="H1862">
        <f t="shared" si="118"/>
        <v>31.8266492480106</v>
      </c>
      <c r="I1862">
        <v>37166.374681928603</v>
      </c>
      <c r="J1862">
        <f t="shared" si="119"/>
        <v>371.66374681928602</v>
      </c>
    </row>
    <row r="1863" spans="1:10">
      <c r="A1863" t="s">
        <v>15685</v>
      </c>
      <c r="B1863">
        <v>18.600000000000001</v>
      </c>
      <c r="C1863">
        <v>119.24480482371</v>
      </c>
      <c r="D1863">
        <f t="shared" si="116"/>
        <v>1.1924480482371</v>
      </c>
      <c r="E1863">
        <v>2169.9930417522901</v>
      </c>
      <c r="F1863">
        <f t="shared" si="117"/>
        <v>21.6999304175229</v>
      </c>
      <c r="G1863">
        <v>3182.6956667663999</v>
      </c>
      <c r="H1863">
        <f t="shared" si="118"/>
        <v>31.826956667664</v>
      </c>
      <c r="I1863">
        <v>37167.442201228499</v>
      </c>
      <c r="J1863">
        <f t="shared" si="119"/>
        <v>371.67442201228499</v>
      </c>
    </row>
    <row r="1864" spans="1:10">
      <c r="A1864" t="s">
        <v>15686</v>
      </c>
      <c r="B1864">
        <v>18.61</v>
      </c>
      <c r="C1864">
        <v>119.172879464351</v>
      </c>
      <c r="D1864">
        <f t="shared" si="116"/>
        <v>1.19172879464351</v>
      </c>
      <c r="E1864">
        <v>2170.4594847121002</v>
      </c>
      <c r="F1864">
        <f t="shared" si="117"/>
        <v>21.704594847121001</v>
      </c>
      <c r="G1864">
        <v>3182.7263496805599</v>
      </c>
      <c r="H1864">
        <f t="shared" si="118"/>
        <v>31.8272634968056</v>
      </c>
      <c r="I1864">
        <v>37168.508991283401</v>
      </c>
      <c r="J1864">
        <f t="shared" si="119"/>
        <v>371.68508991283403</v>
      </c>
    </row>
    <row r="1865" spans="1:10">
      <c r="A1865" t="s">
        <v>15687</v>
      </c>
      <c r="B1865">
        <v>18.62</v>
      </c>
      <c r="C1865">
        <v>119.101149708853</v>
      </c>
      <c r="D1865">
        <f t="shared" si="116"/>
        <v>1.1910114970885299</v>
      </c>
      <c r="E1865">
        <v>2170.92539955337</v>
      </c>
      <c r="F1865">
        <f t="shared" si="117"/>
        <v>21.7092539955337</v>
      </c>
      <c r="G1865">
        <v>3182.75697366536</v>
      </c>
      <c r="H1865">
        <f t="shared" si="118"/>
        <v>31.827569736653601</v>
      </c>
      <c r="I1865">
        <v>37169.5750510371</v>
      </c>
      <c r="J1865">
        <f t="shared" si="119"/>
        <v>371.695750510371</v>
      </c>
    </row>
    <row r="1866" spans="1:10">
      <c r="A1866" t="s">
        <v>15688</v>
      </c>
      <c r="B1866">
        <v>18.63</v>
      </c>
      <c r="C1866">
        <v>119.02961495866499</v>
      </c>
      <c r="D1866">
        <f t="shared" si="116"/>
        <v>1.19029614958665</v>
      </c>
      <c r="E1866">
        <v>2171.3907862256501</v>
      </c>
      <c r="F1866">
        <f t="shared" si="117"/>
        <v>21.713907862256502</v>
      </c>
      <c r="G1866">
        <v>3182.7875388500202</v>
      </c>
      <c r="H1866">
        <f t="shared" si="118"/>
        <v>31.827875388500203</v>
      </c>
      <c r="I1866">
        <v>37170.640379441997</v>
      </c>
      <c r="J1866">
        <f t="shared" si="119"/>
        <v>371.70640379442</v>
      </c>
    </row>
    <row r="1867" spans="1:10">
      <c r="A1867" t="s">
        <v>15689</v>
      </c>
      <c r="B1867">
        <v>18.64</v>
      </c>
      <c r="C1867">
        <v>118.95827465274201</v>
      </c>
      <c r="D1867">
        <f t="shared" si="116"/>
        <v>1.18958274652742</v>
      </c>
      <c r="E1867">
        <v>2171.8556363043999</v>
      </c>
      <c r="F1867">
        <f t="shared" si="117"/>
        <v>21.718556363043998</v>
      </c>
      <c r="G1867">
        <v>3182.8180453576501</v>
      </c>
      <c r="H1867">
        <f t="shared" si="118"/>
        <v>31.8281804535765</v>
      </c>
      <c r="I1867">
        <v>37171.704975473003</v>
      </c>
      <c r="J1867">
        <f t="shared" si="119"/>
        <v>371.71704975473006</v>
      </c>
    </row>
    <row r="1868" spans="1:10">
      <c r="A1868" t="s">
        <v>15690</v>
      </c>
      <c r="B1868">
        <v>18.649999999999999</v>
      </c>
      <c r="C1868">
        <v>118.887128179922</v>
      </c>
      <c r="D1868">
        <f t="shared" si="116"/>
        <v>1.18887128179922</v>
      </c>
      <c r="E1868">
        <v>2172.3199460583601</v>
      </c>
      <c r="F1868">
        <f t="shared" si="117"/>
        <v>21.723199460583601</v>
      </c>
      <c r="G1868">
        <v>3182.8484933204099</v>
      </c>
      <c r="H1868">
        <f t="shared" si="118"/>
        <v>31.828484933204098</v>
      </c>
      <c r="I1868">
        <v>37172.7688379264</v>
      </c>
      <c r="J1868">
        <f t="shared" si="119"/>
        <v>371.72768837926401</v>
      </c>
    </row>
    <row r="1869" spans="1:10">
      <c r="A1869" t="s">
        <v>15691</v>
      </c>
      <c r="B1869">
        <v>18.66</v>
      </c>
      <c r="C1869">
        <v>118.81617502604399</v>
      </c>
      <c r="D1869">
        <f t="shared" si="116"/>
        <v>1.18816175026044</v>
      </c>
      <c r="E1869">
        <v>2172.7837249310301</v>
      </c>
      <c r="F1869">
        <f t="shared" si="117"/>
        <v>21.727837249310301</v>
      </c>
      <c r="G1869">
        <v>3182.8788828485199</v>
      </c>
      <c r="H1869">
        <f t="shared" si="118"/>
        <v>31.828788828485198</v>
      </c>
      <c r="I1869">
        <v>37173.831965815698</v>
      </c>
      <c r="J1869">
        <f t="shared" si="119"/>
        <v>371.73831965815697</v>
      </c>
    </row>
    <row r="1870" spans="1:10">
      <c r="A1870" t="s">
        <v>15692</v>
      </c>
      <c r="B1870">
        <v>18.670000000000002</v>
      </c>
      <c r="C1870">
        <v>118.74541460626401</v>
      </c>
      <c r="D1870">
        <f t="shared" si="116"/>
        <v>1.18745414606264</v>
      </c>
      <c r="E1870">
        <v>2173.2469811312699</v>
      </c>
      <c r="F1870">
        <f t="shared" si="117"/>
        <v>21.732469811312701</v>
      </c>
      <c r="G1870">
        <v>3182.9092140676798</v>
      </c>
      <c r="H1870">
        <f t="shared" si="118"/>
        <v>31.829092140676799</v>
      </c>
      <c r="I1870">
        <v>37174.894358111698</v>
      </c>
      <c r="J1870">
        <f t="shared" si="119"/>
        <v>371.74894358111698</v>
      </c>
    </row>
    <row r="1871" spans="1:10">
      <c r="A1871" t="s">
        <v>15693</v>
      </c>
      <c r="B1871">
        <v>18.68</v>
      </c>
      <c r="C1871">
        <v>118.674846358549</v>
      </c>
      <c r="D1871">
        <f t="shared" si="116"/>
        <v>1.1867484635854901</v>
      </c>
      <c r="E1871">
        <v>2173.7097147925601</v>
      </c>
      <c r="F1871">
        <f t="shared" si="117"/>
        <v>21.737097147925603</v>
      </c>
      <c r="G1871">
        <v>3182.9394870994001</v>
      </c>
      <c r="H1871">
        <f t="shared" si="118"/>
        <v>31.829394870994001</v>
      </c>
      <c r="I1871">
        <v>37175.956013867799</v>
      </c>
      <c r="J1871">
        <f t="shared" si="119"/>
        <v>371.75956013867801</v>
      </c>
    </row>
    <row r="1872" spans="1:10">
      <c r="A1872" t="s">
        <v>15694</v>
      </c>
      <c r="B1872">
        <v>18.690000000000001</v>
      </c>
      <c r="C1872">
        <v>118.604525471698</v>
      </c>
      <c r="D1872">
        <f t="shared" si="116"/>
        <v>1.18604525471698</v>
      </c>
      <c r="E1872">
        <v>2174.1717641814298</v>
      </c>
      <c r="F1872">
        <f t="shared" si="117"/>
        <v>21.741717641814297</v>
      </c>
      <c r="G1872">
        <v>3182.9696851252202</v>
      </c>
      <c r="H1872">
        <f t="shared" si="118"/>
        <v>31.829696851252201</v>
      </c>
      <c r="I1872">
        <v>37177.016716465601</v>
      </c>
      <c r="J1872">
        <f t="shared" si="119"/>
        <v>371.77016716465602</v>
      </c>
    </row>
    <row r="1873" spans="1:10">
      <c r="A1873" t="s">
        <v>15695</v>
      </c>
      <c r="B1873">
        <v>18.7</v>
      </c>
      <c r="C1873">
        <v>118.53439590751</v>
      </c>
      <c r="D1873">
        <f t="shared" si="116"/>
        <v>1.1853439590751</v>
      </c>
      <c r="E1873">
        <v>2174.6332789016601</v>
      </c>
      <c r="F1873">
        <f t="shared" si="117"/>
        <v>21.746332789016602</v>
      </c>
      <c r="G1873">
        <v>3182.9998250834001</v>
      </c>
      <c r="H1873">
        <f t="shared" si="118"/>
        <v>31.829998250834002</v>
      </c>
      <c r="I1873">
        <v>37178.0766772188</v>
      </c>
      <c r="J1873">
        <f t="shared" si="119"/>
        <v>371.78076677218803</v>
      </c>
    </row>
    <row r="1874" spans="1:10">
      <c r="A1874" t="s">
        <v>15696</v>
      </c>
      <c r="B1874">
        <v>18.71</v>
      </c>
      <c r="C1874">
        <v>118.46445956286</v>
      </c>
      <c r="D1874">
        <f t="shared" si="116"/>
        <v>1.1846445956286</v>
      </c>
      <c r="E1874">
        <v>2175.0942550943</v>
      </c>
      <c r="F1874">
        <f t="shared" si="117"/>
        <v>21.750942550943002</v>
      </c>
      <c r="G1874">
        <v>3183.0299063530301</v>
      </c>
      <c r="H1874">
        <f t="shared" si="118"/>
        <v>31.830299063530301</v>
      </c>
      <c r="I1874">
        <v>37179.135885603901</v>
      </c>
      <c r="J1874">
        <f t="shared" si="119"/>
        <v>371.79135885603904</v>
      </c>
    </row>
    <row r="1875" spans="1:10">
      <c r="A1875" t="s">
        <v>15697</v>
      </c>
      <c r="B1875">
        <v>18.72</v>
      </c>
      <c r="C1875">
        <v>118.39471323266601</v>
      </c>
      <c r="D1875">
        <f t="shared" si="116"/>
        <v>1.1839471323266602</v>
      </c>
      <c r="E1875">
        <v>2175.55470354003</v>
      </c>
      <c r="F1875">
        <f t="shared" si="117"/>
        <v>21.755547035400301</v>
      </c>
      <c r="G1875">
        <v>3183.05992985285</v>
      </c>
      <c r="H1875">
        <f t="shared" si="118"/>
        <v>31.830599298528501</v>
      </c>
      <c r="I1875">
        <v>37180.1943508314</v>
      </c>
      <c r="J1875">
        <f t="shared" si="119"/>
        <v>371.80194350831403</v>
      </c>
    </row>
    <row r="1876" spans="1:10">
      <c r="A1876" t="s">
        <v>15698</v>
      </c>
      <c r="B1876">
        <v>18.73</v>
      </c>
      <c r="C1876">
        <v>118.325114915691</v>
      </c>
      <c r="D1876">
        <f t="shared" si="116"/>
        <v>1.18325114915691</v>
      </c>
      <c r="E1876">
        <v>2176.0147435660901</v>
      </c>
      <c r="F1876">
        <f t="shared" si="117"/>
        <v>21.760147435660901</v>
      </c>
      <c r="G1876">
        <v>3183.0899083416998</v>
      </c>
      <c r="H1876">
        <f t="shared" si="118"/>
        <v>31.830899083416998</v>
      </c>
      <c r="I1876">
        <v>37181.252235274602</v>
      </c>
      <c r="J1876">
        <f t="shared" si="119"/>
        <v>371.81252235274604</v>
      </c>
    </row>
    <row r="1877" spans="1:10">
      <c r="A1877" t="s">
        <v>15699</v>
      </c>
      <c r="B1877">
        <v>18.739999999999998</v>
      </c>
      <c r="C1877">
        <v>118.255696166485</v>
      </c>
      <c r="D1877">
        <f t="shared" si="116"/>
        <v>1.1825569616648499</v>
      </c>
      <c r="E1877">
        <v>2176.4742888579499</v>
      </c>
      <c r="F1877">
        <f t="shared" si="117"/>
        <v>21.764742888579498</v>
      </c>
      <c r="G1877">
        <v>3183.1198321843799</v>
      </c>
      <c r="H1877">
        <f t="shared" si="118"/>
        <v>31.8311983218438</v>
      </c>
      <c r="I1877">
        <v>37182.309413088202</v>
      </c>
      <c r="J1877">
        <f t="shared" si="119"/>
        <v>371.823094130882</v>
      </c>
    </row>
    <row r="1878" spans="1:10">
      <c r="A1878" t="s">
        <v>15700</v>
      </c>
      <c r="B1878">
        <v>18.75</v>
      </c>
      <c r="C1878">
        <v>118.186457346417</v>
      </c>
      <c r="D1878">
        <f t="shared" si="116"/>
        <v>1.18186457346417</v>
      </c>
      <c r="E1878">
        <v>2176.93333496888</v>
      </c>
      <c r="F1878">
        <f t="shared" si="117"/>
        <v>21.7693333496888</v>
      </c>
      <c r="G1878">
        <v>3183.14970121949</v>
      </c>
      <c r="H1878">
        <f t="shared" si="118"/>
        <v>31.831497012194902</v>
      </c>
      <c r="I1878">
        <v>37183.3658802602</v>
      </c>
      <c r="J1878">
        <f t="shared" si="119"/>
        <v>371.83365880260203</v>
      </c>
    </row>
    <row r="1879" spans="1:10">
      <c r="A1879" t="s">
        <v>15701</v>
      </c>
      <c r="B1879">
        <v>18.760000000000002</v>
      </c>
      <c r="C1879">
        <v>118.117404954877</v>
      </c>
      <c r="D1879">
        <f t="shared" si="116"/>
        <v>1.1811740495487701</v>
      </c>
      <c r="E1879">
        <v>2177.39186012242</v>
      </c>
      <c r="F1879">
        <f t="shared" si="117"/>
        <v>21.773918601224199</v>
      </c>
      <c r="G1879">
        <v>3183.1795134441199</v>
      </c>
      <c r="H1879">
        <f t="shared" si="118"/>
        <v>31.831795134441201</v>
      </c>
      <c r="I1879">
        <v>37184.421608317098</v>
      </c>
      <c r="J1879">
        <f t="shared" si="119"/>
        <v>371.84421608317098</v>
      </c>
    </row>
    <row r="1880" spans="1:10">
      <c r="A1880" t="s">
        <v>15702</v>
      </c>
      <c r="B1880">
        <v>18.77</v>
      </c>
      <c r="C1880">
        <v>118.04853994758599</v>
      </c>
      <c r="D1880">
        <f t="shared" si="116"/>
        <v>1.18048539947586</v>
      </c>
      <c r="E1880">
        <v>2177.8498601244401</v>
      </c>
      <c r="F1880">
        <f t="shared" si="117"/>
        <v>21.778498601244401</v>
      </c>
      <c r="G1880">
        <v>3183.2092685013699</v>
      </c>
      <c r="H1880">
        <f t="shared" si="118"/>
        <v>31.832092685013698</v>
      </c>
      <c r="I1880">
        <v>37185.476590352097</v>
      </c>
      <c r="J1880">
        <f t="shared" si="119"/>
        <v>371.85476590352096</v>
      </c>
    </row>
    <row r="1881" spans="1:10">
      <c r="A1881" t="s">
        <v>15703</v>
      </c>
      <c r="B1881">
        <v>18.78</v>
      </c>
      <c r="C1881">
        <v>117.979861812002</v>
      </c>
      <c r="D1881">
        <f t="shared" si="116"/>
        <v>1.17979861812002</v>
      </c>
      <c r="E1881">
        <v>2178.3073371637902</v>
      </c>
      <c r="F1881">
        <f t="shared" si="117"/>
        <v>21.783073371637901</v>
      </c>
      <c r="G1881">
        <v>3183.2389664924399</v>
      </c>
      <c r="H1881">
        <f t="shared" si="118"/>
        <v>31.832389664924399</v>
      </c>
      <c r="I1881">
        <v>37186.530825208603</v>
      </c>
      <c r="J1881">
        <f t="shared" si="119"/>
        <v>371.86530825208604</v>
      </c>
    </row>
    <row r="1882" spans="1:10">
      <c r="A1882" t="s">
        <v>15704</v>
      </c>
      <c r="B1882">
        <v>18.79</v>
      </c>
      <c r="C1882">
        <v>117.911369948371</v>
      </c>
      <c r="D1882">
        <f t="shared" si="116"/>
        <v>1.1791136994837101</v>
      </c>
      <c r="E1882">
        <v>2178.7642948830398</v>
      </c>
      <c r="F1882">
        <f t="shared" si="117"/>
        <v>21.787642948830399</v>
      </c>
      <c r="G1882">
        <v>3183.2686075771298</v>
      </c>
      <c r="H1882">
        <f t="shared" si="118"/>
        <v>31.832686075771299</v>
      </c>
      <c r="I1882">
        <v>37187.584312450403</v>
      </c>
      <c r="J1882">
        <f t="shared" si="119"/>
        <v>371.87584312450406</v>
      </c>
    </row>
    <row r="1883" spans="1:10">
      <c r="A1883" t="s">
        <v>15705</v>
      </c>
      <c r="B1883">
        <v>18.8</v>
      </c>
      <c r="C1883">
        <v>117.843063693278</v>
      </c>
      <c r="D1883">
        <f t="shared" si="116"/>
        <v>1.1784306369327799</v>
      </c>
      <c r="E1883">
        <v>2179.22073556235</v>
      </c>
      <c r="F1883">
        <f t="shared" si="117"/>
        <v>21.7922073556235</v>
      </c>
      <c r="G1883">
        <v>3183.29819190327</v>
      </c>
      <c r="H1883">
        <f t="shared" si="118"/>
        <v>31.832981919032701</v>
      </c>
      <c r="I1883">
        <v>37188.637051382997</v>
      </c>
      <c r="J1883">
        <f t="shared" si="119"/>
        <v>371.88637051383</v>
      </c>
    </row>
    <row r="1884" spans="1:10">
      <c r="A1884" t="s">
        <v>15706</v>
      </c>
      <c r="B1884">
        <v>18.809999999999999</v>
      </c>
      <c r="C1884">
        <v>117.77494247326101</v>
      </c>
      <c r="D1884">
        <f t="shared" si="116"/>
        <v>1.1777494247326101</v>
      </c>
      <c r="E1884">
        <v>2179.6766558429099</v>
      </c>
      <c r="F1884">
        <f t="shared" si="117"/>
        <v>21.796766558429098</v>
      </c>
      <c r="G1884">
        <v>3183.3277195927199</v>
      </c>
      <c r="H1884">
        <f t="shared" si="118"/>
        <v>31.833277195927199</v>
      </c>
      <c r="I1884">
        <v>37189.689041243902</v>
      </c>
      <c r="J1884">
        <f t="shared" si="119"/>
        <v>371.89689041243901</v>
      </c>
    </row>
    <row r="1885" spans="1:10">
      <c r="A1885" t="s">
        <v>15707</v>
      </c>
      <c r="B1885">
        <v>18.82</v>
      </c>
      <c r="C1885">
        <v>117.707005738823</v>
      </c>
      <c r="D1885">
        <f t="shared" si="116"/>
        <v>1.17707005738823</v>
      </c>
      <c r="E1885">
        <v>2180.1320517716899</v>
      </c>
      <c r="F1885">
        <f t="shared" si="117"/>
        <v>21.801320517716899</v>
      </c>
      <c r="G1885">
        <v>3183.3571907687901</v>
      </c>
      <c r="H1885">
        <f t="shared" si="118"/>
        <v>31.833571907687901</v>
      </c>
      <c r="I1885">
        <v>37190.740281070197</v>
      </c>
      <c r="J1885">
        <f t="shared" si="119"/>
        <v>371.90740281070197</v>
      </c>
    </row>
    <row r="1886" spans="1:10">
      <c r="A1886" t="s">
        <v>15708</v>
      </c>
      <c r="B1886">
        <v>18.829999999999998</v>
      </c>
      <c r="C1886">
        <v>117.63925295295201</v>
      </c>
      <c r="D1886">
        <f t="shared" si="116"/>
        <v>1.1763925295295201</v>
      </c>
      <c r="E1886">
        <v>2180.5869277033598</v>
      </c>
      <c r="F1886">
        <f t="shared" si="117"/>
        <v>21.805869277033597</v>
      </c>
      <c r="G1886">
        <v>3183.38660554835</v>
      </c>
      <c r="H1886">
        <f t="shared" si="118"/>
        <v>31.833866055483501</v>
      </c>
      <c r="I1886">
        <v>37191.790769874096</v>
      </c>
      <c r="J1886">
        <f t="shared" si="119"/>
        <v>371.91790769874098</v>
      </c>
    </row>
    <row r="1887" spans="1:10">
      <c r="A1887" t="s">
        <v>15709</v>
      </c>
      <c r="B1887">
        <v>18.84</v>
      </c>
      <c r="C1887">
        <v>117.57168350342199</v>
      </c>
      <c r="D1887">
        <f t="shared" si="116"/>
        <v>1.17571683503422</v>
      </c>
      <c r="E1887">
        <v>2181.04129269347</v>
      </c>
      <c r="F1887">
        <f t="shared" si="117"/>
        <v>21.810412926934699</v>
      </c>
      <c r="G1887">
        <v>3183.4159640640801</v>
      </c>
      <c r="H1887">
        <f t="shared" si="118"/>
        <v>31.834159640640802</v>
      </c>
      <c r="I1887">
        <v>37192.840506611697</v>
      </c>
      <c r="J1887">
        <f t="shared" si="119"/>
        <v>371.92840506611697</v>
      </c>
    </row>
    <row r="1888" spans="1:10">
      <c r="A1888" t="s">
        <v>15710</v>
      </c>
      <c r="B1888">
        <v>18.850000000000001</v>
      </c>
      <c r="C1888">
        <v>117.504296898514</v>
      </c>
      <c r="D1888">
        <f t="shared" si="116"/>
        <v>1.17504296898514</v>
      </c>
      <c r="E1888">
        <v>2181.4951465961999</v>
      </c>
      <c r="F1888">
        <f t="shared" si="117"/>
        <v>21.814951465962</v>
      </c>
      <c r="G1888">
        <v>3183.44526642347</v>
      </c>
      <c r="H1888">
        <f t="shared" si="118"/>
        <v>31.8344526642347</v>
      </c>
      <c r="I1888">
        <v>37193.889490519403</v>
      </c>
      <c r="J1888">
        <f t="shared" si="119"/>
        <v>371.93889490519405</v>
      </c>
    </row>
    <row r="1889" spans="1:10">
      <c r="A1889" t="s">
        <v>15711</v>
      </c>
      <c r="B1889">
        <v>18.86</v>
      </c>
      <c r="C1889">
        <v>117.437092607173</v>
      </c>
      <c r="D1889">
        <f t="shared" si="116"/>
        <v>1.1743709260717301</v>
      </c>
      <c r="E1889">
        <v>2181.9484848061402</v>
      </c>
      <c r="F1889">
        <f t="shared" si="117"/>
        <v>21.819484848061403</v>
      </c>
      <c r="G1889">
        <v>3183.4745127432402</v>
      </c>
      <c r="H1889">
        <f t="shared" si="118"/>
        <v>31.834745127432402</v>
      </c>
      <c r="I1889">
        <v>37194.937720742302</v>
      </c>
      <c r="J1889">
        <f t="shared" si="119"/>
        <v>371.94937720742303</v>
      </c>
    </row>
    <row r="1890" spans="1:10">
      <c r="A1890" t="s">
        <v>15712</v>
      </c>
      <c r="B1890">
        <v>18.87</v>
      </c>
      <c r="C1890">
        <v>117.370070118808</v>
      </c>
      <c r="D1890">
        <f t="shared" si="116"/>
        <v>1.17370070118808</v>
      </c>
      <c r="E1890">
        <v>2182.40130330801</v>
      </c>
      <c r="F1890">
        <f t="shared" si="117"/>
        <v>21.824013033080099</v>
      </c>
      <c r="G1890">
        <v>3183.5037031359002</v>
      </c>
      <c r="H1890">
        <f t="shared" si="118"/>
        <v>31.835037031359004</v>
      </c>
      <c r="I1890">
        <v>37195.985196408801</v>
      </c>
      <c r="J1890">
        <f t="shared" si="119"/>
        <v>371.95985196408805</v>
      </c>
    </row>
    <row r="1891" spans="1:10">
      <c r="A1891" t="s">
        <v>15713</v>
      </c>
      <c r="B1891">
        <v>18.88</v>
      </c>
      <c r="C1891">
        <v>117.303228908674</v>
      </c>
      <c r="D1891">
        <f t="shared" si="116"/>
        <v>1.17303228908674</v>
      </c>
      <c r="E1891">
        <v>2182.85360380368</v>
      </c>
      <c r="F1891">
        <f t="shared" si="117"/>
        <v>21.828536038036802</v>
      </c>
      <c r="G1891">
        <v>3183.5328377165602</v>
      </c>
      <c r="H1891">
        <f t="shared" si="118"/>
        <v>31.835328377165602</v>
      </c>
      <c r="I1891">
        <v>37197.031916604697</v>
      </c>
      <c r="J1891">
        <f t="shared" si="119"/>
        <v>371.97031916604698</v>
      </c>
    </row>
    <row r="1892" spans="1:10">
      <c r="A1892" t="s">
        <v>15714</v>
      </c>
      <c r="B1892">
        <v>18.89</v>
      </c>
      <c r="C1892">
        <v>117.236621015791</v>
      </c>
      <c r="D1892">
        <f t="shared" si="116"/>
        <v>1.17236621015791</v>
      </c>
      <c r="E1892">
        <v>2183.3052399477401</v>
      </c>
      <c r="F1892">
        <f t="shared" si="117"/>
        <v>21.833052399477403</v>
      </c>
      <c r="G1892">
        <v>3183.5619003575498</v>
      </c>
      <c r="H1892">
        <f t="shared" si="118"/>
        <v>31.835619003575498</v>
      </c>
      <c r="I1892">
        <v>37198.077659278002</v>
      </c>
      <c r="J1892">
        <f t="shared" si="119"/>
        <v>371.98077659278005</v>
      </c>
    </row>
    <row r="1893" spans="1:10">
      <c r="A1893" t="s">
        <v>15715</v>
      </c>
      <c r="B1893">
        <v>18.899999999999999</v>
      </c>
      <c r="C1893">
        <v>117.17019355677201</v>
      </c>
      <c r="D1893">
        <f t="shared" si="116"/>
        <v>1.1717019355677201</v>
      </c>
      <c r="E1893">
        <v>2183.7563631519602</v>
      </c>
      <c r="F1893">
        <f t="shared" si="117"/>
        <v>21.8375636315196</v>
      </c>
      <c r="G1893">
        <v>3183.59090730958</v>
      </c>
      <c r="H1893">
        <f t="shared" si="118"/>
        <v>31.835909073095799</v>
      </c>
      <c r="I1893">
        <v>37199.122641394897</v>
      </c>
      <c r="J1893">
        <f t="shared" si="119"/>
        <v>371.99122641394899</v>
      </c>
    </row>
    <row r="1894" spans="1:10">
      <c r="A1894" t="s">
        <v>15716</v>
      </c>
      <c r="B1894">
        <v>18.91</v>
      </c>
      <c r="C1894">
        <v>117.103948313419</v>
      </c>
      <c r="D1894">
        <f t="shared" si="116"/>
        <v>1.1710394831341899</v>
      </c>
      <c r="E1894">
        <v>2184.2069678390699</v>
      </c>
      <c r="F1894">
        <f t="shared" si="117"/>
        <v>21.8420696783907</v>
      </c>
      <c r="G1894">
        <v>3183.6198579780498</v>
      </c>
      <c r="H1894">
        <f t="shared" si="118"/>
        <v>31.8361985797805</v>
      </c>
      <c r="I1894">
        <v>37200.166852387403</v>
      </c>
      <c r="J1894">
        <f t="shared" si="119"/>
        <v>372.00166852387406</v>
      </c>
    </row>
    <row r="1895" spans="1:10">
      <c r="A1895" t="s">
        <v>15717</v>
      </c>
      <c r="B1895">
        <v>18.920000000000002</v>
      </c>
      <c r="C1895">
        <v>117.037843476166</v>
      </c>
      <c r="D1895">
        <f t="shared" si="116"/>
        <v>1.1703784347616601</v>
      </c>
      <c r="E1895">
        <v>2184.6571732684001</v>
      </c>
      <c r="F1895">
        <f t="shared" si="117"/>
        <v>21.846571732684001</v>
      </c>
      <c r="G1895">
        <v>3183.64876526226</v>
      </c>
      <c r="H1895">
        <f t="shared" si="118"/>
        <v>31.836487652622601</v>
      </c>
      <c r="I1895">
        <v>37201.210467306599</v>
      </c>
      <c r="J1895">
        <f t="shared" si="119"/>
        <v>372.01210467306601</v>
      </c>
    </row>
    <row r="1896" spans="1:10">
      <c r="A1896" t="s">
        <v>15718</v>
      </c>
      <c r="B1896">
        <v>18.93</v>
      </c>
      <c r="C1896">
        <v>116.971908641185</v>
      </c>
      <c r="D1896">
        <f t="shared" si="116"/>
        <v>1.1697190864118501</v>
      </c>
      <c r="E1896">
        <v>2185.1068928699901</v>
      </c>
      <c r="F1896">
        <f t="shared" si="117"/>
        <v>21.851068928699902</v>
      </c>
      <c r="G1896">
        <v>3183.6776200232298</v>
      </c>
      <c r="H1896">
        <f t="shared" si="118"/>
        <v>31.836776200232297</v>
      </c>
      <c r="I1896">
        <v>37202.253358726499</v>
      </c>
      <c r="J1896">
        <f t="shared" si="119"/>
        <v>372.022533587265</v>
      </c>
    </row>
    <row r="1897" spans="1:10">
      <c r="A1897" t="s">
        <v>15719</v>
      </c>
      <c r="B1897">
        <v>18.940000000000001</v>
      </c>
      <c r="C1897">
        <v>116.90614398299201</v>
      </c>
      <c r="D1897">
        <f t="shared" si="116"/>
        <v>1.1690614398299202</v>
      </c>
      <c r="E1897">
        <v>2185.55612367397</v>
      </c>
      <c r="F1897">
        <f t="shared" si="117"/>
        <v>21.8555612367397</v>
      </c>
      <c r="G1897">
        <v>3183.70642208547</v>
      </c>
      <c r="H1897">
        <f t="shared" si="118"/>
        <v>31.8370642208547</v>
      </c>
      <c r="I1897">
        <v>37203.295523235</v>
      </c>
      <c r="J1897">
        <f t="shared" si="119"/>
        <v>372.03295523234999</v>
      </c>
    </row>
    <row r="1898" spans="1:10">
      <c r="A1898" t="s">
        <v>15720</v>
      </c>
      <c r="B1898">
        <v>18.95</v>
      </c>
      <c r="C1898">
        <v>116.840555586504</v>
      </c>
      <c r="D1898">
        <f t="shared" si="116"/>
        <v>1.1684055558650399</v>
      </c>
      <c r="E1898">
        <v>2186.0048495773499</v>
      </c>
      <c r="F1898">
        <f t="shared" si="117"/>
        <v>21.860048495773498</v>
      </c>
      <c r="G1898">
        <v>3183.7351695079401</v>
      </c>
      <c r="H1898">
        <f t="shared" si="118"/>
        <v>31.837351695079402</v>
      </c>
      <c r="I1898">
        <v>37204.3369317908</v>
      </c>
      <c r="J1898">
        <f t="shared" si="119"/>
        <v>372.043369317908</v>
      </c>
    </row>
    <row r="1899" spans="1:10">
      <c r="A1899" t="s">
        <v>15721</v>
      </c>
      <c r="B1899">
        <v>18.96</v>
      </c>
      <c r="C1899">
        <v>116.775144395122</v>
      </c>
      <c r="D1899">
        <f t="shared" si="116"/>
        <v>1.16775144395122</v>
      </c>
      <c r="E1899">
        <v>2186.45306804961</v>
      </c>
      <c r="F1899">
        <f t="shared" si="117"/>
        <v>21.864530680496099</v>
      </c>
      <c r="G1899">
        <v>3183.7638620344801</v>
      </c>
      <c r="H1899">
        <f t="shared" si="118"/>
        <v>31.837638620344801</v>
      </c>
      <c r="I1899">
        <v>37205.377577381099</v>
      </c>
      <c r="J1899">
        <f t="shared" si="119"/>
        <v>372.05377577381103</v>
      </c>
    </row>
    <row r="1900" spans="1:10">
      <c r="A1900" t="s">
        <v>15722</v>
      </c>
      <c r="B1900">
        <v>18.97</v>
      </c>
      <c r="C1900">
        <v>116.709909950408</v>
      </c>
      <c r="D1900">
        <f t="shared" si="116"/>
        <v>1.16709909950408</v>
      </c>
      <c r="E1900">
        <v>2186.90077931938</v>
      </c>
      <c r="F1900">
        <f t="shared" si="117"/>
        <v>21.869007793193802</v>
      </c>
      <c r="G1900">
        <v>3183.7924997402201</v>
      </c>
      <c r="H1900">
        <f t="shared" si="118"/>
        <v>31.837924997402201</v>
      </c>
      <c r="I1900">
        <v>37206.417458957498</v>
      </c>
      <c r="J1900">
        <f t="shared" si="119"/>
        <v>372.06417458957498</v>
      </c>
    </row>
    <row r="1901" spans="1:10">
      <c r="A1901" t="s">
        <v>15723</v>
      </c>
      <c r="B1901">
        <v>18.98</v>
      </c>
      <c r="C1901">
        <v>116.64485161875901</v>
      </c>
      <c r="D1901">
        <f t="shared" si="116"/>
        <v>1.1664485161875902</v>
      </c>
      <c r="E1901">
        <v>2187.3479837187101</v>
      </c>
      <c r="F1901">
        <f t="shared" si="117"/>
        <v>21.873479837187102</v>
      </c>
      <c r="G1901">
        <v>3183.8210827594698</v>
      </c>
      <c r="H1901">
        <f t="shared" si="118"/>
        <v>31.8382108275947</v>
      </c>
      <c r="I1901">
        <v>37207.456576226003</v>
      </c>
      <c r="J1901">
        <f t="shared" si="119"/>
        <v>372.07456576226002</v>
      </c>
    </row>
    <row r="1902" spans="1:10">
      <c r="A1902" t="s">
        <v>15724</v>
      </c>
      <c r="B1902">
        <v>18.989999999999998</v>
      </c>
      <c r="C1902">
        <v>116.579968824028</v>
      </c>
      <c r="D1902">
        <f t="shared" si="116"/>
        <v>1.1657996882402801</v>
      </c>
      <c r="E1902">
        <v>2187.79468152544</v>
      </c>
      <c r="F1902">
        <f t="shared" si="117"/>
        <v>21.877946815254401</v>
      </c>
      <c r="G1902">
        <v>3183.84961123223</v>
      </c>
      <c r="H1902">
        <f t="shared" si="118"/>
        <v>31.8384961123223</v>
      </c>
      <c r="I1902">
        <v>37208.494928655702</v>
      </c>
      <c r="J1902">
        <f t="shared" si="119"/>
        <v>372.08494928655705</v>
      </c>
    </row>
    <row r="1903" spans="1:10">
      <c r="A1903" t="s">
        <v>15725</v>
      </c>
      <c r="B1903">
        <v>19</v>
      </c>
      <c r="C1903">
        <v>116.51526102826</v>
      </c>
      <c r="D1903">
        <f t="shared" si="116"/>
        <v>1.1651526102826</v>
      </c>
      <c r="E1903">
        <v>2188.2408751190301</v>
      </c>
      <c r="F1903">
        <f t="shared" si="117"/>
        <v>21.882408751190301</v>
      </c>
      <c r="G1903">
        <v>3183.8780852776799</v>
      </c>
      <c r="H1903">
        <f t="shared" si="118"/>
        <v>31.8387808527768</v>
      </c>
      <c r="I1903">
        <v>37209.532515535902</v>
      </c>
      <c r="J1903">
        <f t="shared" si="119"/>
        <v>372.09532515535903</v>
      </c>
    </row>
    <row r="1904" spans="1:10">
      <c r="A1904" t="s">
        <v>15726</v>
      </c>
      <c r="B1904">
        <v>19.010000000000002</v>
      </c>
      <c r="C1904">
        <v>116.45072771066199</v>
      </c>
      <c r="D1904">
        <f t="shared" si="116"/>
        <v>1.1645072771066201</v>
      </c>
      <c r="E1904">
        <v>2188.68656580471</v>
      </c>
      <c r="F1904">
        <f t="shared" si="117"/>
        <v>21.8868656580471</v>
      </c>
      <c r="G1904">
        <v>3183.9065050109102</v>
      </c>
      <c r="H1904">
        <f t="shared" si="118"/>
        <v>31.839065050109102</v>
      </c>
      <c r="I1904">
        <v>37210.569336091001</v>
      </c>
      <c r="J1904">
        <f t="shared" si="119"/>
        <v>372.10569336091004</v>
      </c>
    </row>
    <row r="1905" spans="1:10">
      <c r="A1905" t="s">
        <v>15727</v>
      </c>
      <c r="B1905">
        <v>19.02</v>
      </c>
      <c r="C1905">
        <v>116.386368361655</v>
      </c>
      <c r="D1905">
        <f t="shared" si="116"/>
        <v>1.1638636836165501</v>
      </c>
      <c r="E1905">
        <v>2189.13175239885</v>
      </c>
      <c r="F1905">
        <f t="shared" si="117"/>
        <v>21.891317523988501</v>
      </c>
      <c r="G1905">
        <v>3183.9348705463499</v>
      </c>
      <c r="H1905">
        <f t="shared" si="118"/>
        <v>31.8393487054635</v>
      </c>
      <c r="I1905">
        <v>37211.605389532102</v>
      </c>
      <c r="J1905">
        <f t="shared" si="119"/>
        <v>372.11605389532104</v>
      </c>
    </row>
    <row r="1906" spans="1:10">
      <c r="A1906" t="s">
        <v>15728</v>
      </c>
      <c r="B1906">
        <v>19.03</v>
      </c>
      <c r="C1906">
        <v>116.322182471582</v>
      </c>
      <c r="D1906">
        <f t="shared" si="116"/>
        <v>1.1632218247158199</v>
      </c>
      <c r="E1906">
        <v>2189.5764352398701</v>
      </c>
      <c r="F1906">
        <f t="shared" si="117"/>
        <v>21.8957643523987</v>
      </c>
      <c r="G1906">
        <v>3183.9631819942601</v>
      </c>
      <c r="H1906">
        <f t="shared" si="118"/>
        <v>31.839631819942603</v>
      </c>
      <c r="I1906">
        <v>37212.6406750803</v>
      </c>
      <c r="J1906">
        <f t="shared" si="119"/>
        <v>372.12640675080303</v>
      </c>
    </row>
    <row r="1907" spans="1:10">
      <c r="A1907" t="s">
        <v>15729</v>
      </c>
      <c r="B1907">
        <v>19.04</v>
      </c>
      <c r="C1907">
        <v>116.258169531951</v>
      </c>
      <c r="D1907">
        <f t="shared" si="116"/>
        <v>1.1625816953195101</v>
      </c>
      <c r="E1907">
        <v>2190.02061451604</v>
      </c>
      <c r="F1907">
        <f t="shared" si="117"/>
        <v>21.9002061451604</v>
      </c>
      <c r="G1907">
        <v>3183.9914394687398</v>
      </c>
      <c r="H1907">
        <f t="shared" si="118"/>
        <v>31.839914394687398</v>
      </c>
      <c r="I1907">
        <v>37213.675191947201</v>
      </c>
      <c r="J1907">
        <f t="shared" si="119"/>
        <v>372.13675191947203</v>
      </c>
    </row>
    <row r="1908" spans="1:10">
      <c r="A1908" t="s">
        <v>15730</v>
      </c>
      <c r="B1908">
        <v>19.05</v>
      </c>
      <c r="C1908">
        <v>116.194329037917</v>
      </c>
      <c r="D1908">
        <f t="shared" si="116"/>
        <v>1.16194329037917</v>
      </c>
      <c r="E1908">
        <v>2190.46429060947</v>
      </c>
      <c r="F1908">
        <f t="shared" si="117"/>
        <v>21.904642906094701</v>
      </c>
      <c r="G1908">
        <v>3184.0196430848</v>
      </c>
      <c r="H1908">
        <f t="shared" si="118"/>
        <v>31.840196430848</v>
      </c>
      <c r="I1908">
        <v>37214.708939339398</v>
      </c>
      <c r="J1908">
        <f t="shared" si="119"/>
        <v>372.14708939339397</v>
      </c>
    </row>
    <row r="1909" spans="1:10">
      <c r="A1909" t="s">
        <v>15731</v>
      </c>
      <c r="B1909">
        <v>19.059999999999999</v>
      </c>
      <c r="C1909">
        <v>116.13066048202499</v>
      </c>
      <c r="D1909">
        <f t="shared" si="116"/>
        <v>1.1613066048202501</v>
      </c>
      <c r="E1909">
        <v>2190.9074659589301</v>
      </c>
      <c r="F1909">
        <f t="shared" si="117"/>
        <v>21.909074659589301</v>
      </c>
      <c r="G1909">
        <v>3184.04779295361</v>
      </c>
      <c r="H1909">
        <f t="shared" si="118"/>
        <v>31.8404779295361</v>
      </c>
      <c r="I1909">
        <v>37215.741916482897</v>
      </c>
      <c r="J1909">
        <f t="shared" si="119"/>
        <v>372.15741916482898</v>
      </c>
    </row>
    <row r="1910" spans="1:10">
      <c r="A1910" t="s">
        <v>15732</v>
      </c>
      <c r="B1910">
        <v>19.07</v>
      </c>
      <c r="C1910">
        <v>116.067163355018</v>
      </c>
      <c r="D1910">
        <f t="shared" si="116"/>
        <v>1.1606716335501799</v>
      </c>
      <c r="E1910">
        <v>2191.3501412360201</v>
      </c>
      <c r="F1910">
        <f t="shared" si="117"/>
        <v>21.913501412360201</v>
      </c>
      <c r="G1910">
        <v>3184.07588918581</v>
      </c>
      <c r="H1910">
        <f t="shared" si="118"/>
        <v>31.840758891858101</v>
      </c>
      <c r="I1910">
        <v>37216.774122620896</v>
      </c>
      <c r="J1910">
        <f t="shared" si="119"/>
        <v>372.16774122620899</v>
      </c>
    </row>
    <row r="1911" spans="1:10">
      <c r="A1911" t="s">
        <v>15733</v>
      </c>
      <c r="B1911">
        <v>19.079999999999998</v>
      </c>
      <c r="C1911">
        <v>116.003837154411</v>
      </c>
      <c r="D1911">
        <f t="shared" si="116"/>
        <v>1.16003837154411</v>
      </c>
      <c r="E1911">
        <v>2191.7923167796798</v>
      </c>
      <c r="F1911">
        <f t="shared" si="117"/>
        <v>21.917923167796797</v>
      </c>
      <c r="G1911">
        <v>3184.1039318961598</v>
      </c>
      <c r="H1911">
        <f t="shared" si="118"/>
        <v>31.841039318961599</v>
      </c>
      <c r="I1911">
        <v>37217.805556995198</v>
      </c>
      <c r="J1911">
        <f t="shared" si="119"/>
        <v>372.17805556995199</v>
      </c>
    </row>
    <row r="1912" spans="1:10">
      <c r="A1912" t="s">
        <v>15734</v>
      </c>
      <c r="B1912">
        <v>19.09</v>
      </c>
      <c r="C1912">
        <v>115.94068137703999</v>
      </c>
      <c r="D1912">
        <f t="shared" si="116"/>
        <v>1.1594068137703999</v>
      </c>
      <c r="E1912">
        <v>2192.2339944570799</v>
      </c>
      <c r="F1912">
        <f t="shared" si="117"/>
        <v>21.922339944570801</v>
      </c>
      <c r="G1912">
        <v>3184.1319211964801</v>
      </c>
      <c r="H1912">
        <f t="shared" si="118"/>
        <v>31.841319211964802</v>
      </c>
      <c r="I1912">
        <v>37218.836218861397</v>
      </c>
      <c r="J1912">
        <f t="shared" si="119"/>
        <v>372.18836218861401</v>
      </c>
    </row>
    <row r="1913" spans="1:10">
      <c r="A1913" t="s">
        <v>15735</v>
      </c>
      <c r="B1913">
        <v>19.100000000000001</v>
      </c>
      <c r="C1913">
        <v>115.877695520286</v>
      </c>
      <c r="D1913">
        <f t="shared" si="116"/>
        <v>1.1587769552028599</v>
      </c>
      <c r="E1913">
        <v>2192.6751751356001</v>
      </c>
      <c r="F1913">
        <f t="shared" si="117"/>
        <v>21.926751751356001</v>
      </c>
      <c r="G1913">
        <v>3184.15985719843</v>
      </c>
      <c r="H1913">
        <f t="shared" si="118"/>
        <v>31.841598571984299</v>
      </c>
      <c r="I1913">
        <v>37219.866107485497</v>
      </c>
      <c r="J1913">
        <f t="shared" si="119"/>
        <v>372.19866107485495</v>
      </c>
    </row>
    <row r="1914" spans="1:10">
      <c r="A1914" t="s">
        <v>15736</v>
      </c>
      <c r="B1914">
        <v>19.11</v>
      </c>
      <c r="C1914">
        <v>115.814879086918</v>
      </c>
      <c r="D1914">
        <f t="shared" si="116"/>
        <v>1.1581487908691801</v>
      </c>
      <c r="E1914">
        <v>2193.1158583507199</v>
      </c>
      <c r="F1914">
        <f t="shared" si="117"/>
        <v>21.931158583507198</v>
      </c>
      <c r="G1914">
        <v>3184.1877400140602</v>
      </c>
      <c r="H1914">
        <f t="shared" si="118"/>
        <v>31.841877400140604</v>
      </c>
      <c r="I1914">
        <v>37220.8952221363</v>
      </c>
      <c r="J1914">
        <f t="shared" si="119"/>
        <v>372.20895222136301</v>
      </c>
    </row>
    <row r="1915" spans="1:10">
      <c r="A1915" t="s">
        <v>15737</v>
      </c>
      <c r="B1915">
        <v>19.12</v>
      </c>
      <c r="C1915">
        <v>115.752231578764</v>
      </c>
      <c r="D1915">
        <f t="shared" si="116"/>
        <v>1.15752231578764</v>
      </c>
      <c r="E1915">
        <v>2193.5560444747598</v>
      </c>
      <c r="F1915">
        <f t="shared" si="117"/>
        <v>21.935560444747598</v>
      </c>
      <c r="G1915">
        <v>3184.2155697519902</v>
      </c>
      <c r="H1915">
        <f t="shared" si="118"/>
        <v>31.842155697519903</v>
      </c>
      <c r="I1915">
        <v>37221.923562093398</v>
      </c>
      <c r="J1915">
        <f t="shared" si="119"/>
        <v>372.219235620934</v>
      </c>
    </row>
    <row r="1916" spans="1:10">
      <c r="A1916" t="s">
        <v>15738</v>
      </c>
      <c r="B1916">
        <v>19.13</v>
      </c>
      <c r="C1916">
        <v>115.689752499432</v>
      </c>
      <c r="D1916">
        <f t="shared" si="116"/>
        <v>1.1568975249943201</v>
      </c>
      <c r="E1916">
        <v>2193.9957339367902</v>
      </c>
      <c r="F1916">
        <f t="shared" si="117"/>
        <v>21.939957339367904</v>
      </c>
      <c r="G1916">
        <v>3184.2433465244198</v>
      </c>
      <c r="H1916">
        <f t="shared" si="118"/>
        <v>31.842433465244198</v>
      </c>
      <c r="I1916">
        <v>37222.951126628199</v>
      </c>
      <c r="J1916">
        <f t="shared" si="119"/>
        <v>372.22951126628197</v>
      </c>
    </row>
    <row r="1917" spans="1:10">
      <c r="A1917" t="s">
        <v>15739</v>
      </c>
      <c r="B1917">
        <v>19.14</v>
      </c>
      <c r="C1917">
        <v>115.627441356285</v>
      </c>
      <c r="D1917">
        <f t="shared" si="116"/>
        <v>1.15627441356285</v>
      </c>
      <c r="E1917">
        <v>2194.4349272690201</v>
      </c>
      <c r="F1917">
        <f t="shared" si="117"/>
        <v>21.9443492726902</v>
      </c>
      <c r="G1917">
        <v>3184.2710704443198</v>
      </c>
      <c r="H1917">
        <f t="shared" si="118"/>
        <v>31.842710704443199</v>
      </c>
      <c r="I1917">
        <v>37223.977915008698</v>
      </c>
      <c r="J1917">
        <f t="shared" si="119"/>
        <v>372.23977915008697</v>
      </c>
    </row>
    <row r="1918" spans="1:10">
      <c r="A1918" t="s">
        <v>15740</v>
      </c>
      <c r="B1918">
        <v>19.149999999999999</v>
      </c>
      <c r="C1918">
        <v>115.56529765275801</v>
      </c>
      <c r="D1918">
        <f t="shared" si="116"/>
        <v>1.15565297652758</v>
      </c>
      <c r="E1918">
        <v>2194.8736268121202</v>
      </c>
      <c r="F1918">
        <f t="shared" si="117"/>
        <v>21.948736268121202</v>
      </c>
      <c r="G1918">
        <v>3184.2987416200899</v>
      </c>
      <c r="H1918">
        <f t="shared" si="118"/>
        <v>31.842987416200899</v>
      </c>
      <c r="I1918">
        <v>37225.003926525598</v>
      </c>
      <c r="J1918">
        <f t="shared" si="119"/>
        <v>372.25003926525596</v>
      </c>
    </row>
    <row r="1919" spans="1:10">
      <c r="A1919" t="s">
        <v>15741</v>
      </c>
      <c r="B1919">
        <v>19.16</v>
      </c>
      <c r="C1919">
        <v>115.503320893629</v>
      </c>
      <c r="D1919">
        <f t="shared" si="116"/>
        <v>1.15503320893629</v>
      </c>
      <c r="E1919">
        <v>2195.3118339050602</v>
      </c>
      <c r="F1919">
        <f t="shared" si="117"/>
        <v>21.953118339050601</v>
      </c>
      <c r="G1919">
        <v>3184.3263601628901</v>
      </c>
      <c r="H1919">
        <f t="shared" si="118"/>
        <v>31.843263601628902</v>
      </c>
      <c r="I1919">
        <v>37226.029160479702</v>
      </c>
      <c r="J1919">
        <f t="shared" si="119"/>
        <v>372.26029160479703</v>
      </c>
    </row>
    <row r="1920" spans="1:10">
      <c r="A1920" t="s">
        <v>15742</v>
      </c>
      <c r="B1920">
        <v>19.170000000000002</v>
      </c>
      <c r="C1920">
        <v>115.441510590194</v>
      </c>
      <c r="D1920">
        <f t="shared" si="116"/>
        <v>1.1544151059019401</v>
      </c>
      <c r="E1920">
        <v>2195.74954774669</v>
      </c>
      <c r="F1920">
        <f t="shared" si="117"/>
        <v>21.9574954774669</v>
      </c>
      <c r="G1920">
        <v>3184.35392618381</v>
      </c>
      <c r="H1920">
        <f t="shared" si="118"/>
        <v>31.843539261838099</v>
      </c>
      <c r="I1920">
        <v>37227.053616175399</v>
      </c>
      <c r="J1920">
        <f t="shared" si="119"/>
        <v>372.27053616175402</v>
      </c>
    </row>
    <row r="1921" spans="1:10">
      <c r="A1921" t="s">
        <v>15743</v>
      </c>
      <c r="B1921">
        <v>19.18</v>
      </c>
      <c r="C1921">
        <v>115.379866253659</v>
      </c>
      <c r="D1921">
        <f t="shared" si="116"/>
        <v>1.1537986625365901</v>
      </c>
      <c r="E1921">
        <v>2196.18676837556</v>
      </c>
      <c r="F1921">
        <f t="shared" si="117"/>
        <v>21.9618676837556</v>
      </c>
      <c r="G1921">
        <v>3184.38143978991</v>
      </c>
      <c r="H1921">
        <f t="shared" si="118"/>
        <v>31.843814397899102</v>
      </c>
      <c r="I1921">
        <v>37228.077292926799</v>
      </c>
      <c r="J1921">
        <f t="shared" si="119"/>
        <v>372.28077292926798</v>
      </c>
    </row>
    <row r="1922" spans="1:10">
      <c r="A1922" t="s">
        <v>15744</v>
      </c>
      <c r="B1922">
        <v>19.190000000000001</v>
      </c>
      <c r="C1922">
        <v>115.318387395814</v>
      </c>
      <c r="D1922">
        <f t="shared" si="116"/>
        <v>1.1531838739581399</v>
      </c>
      <c r="E1922">
        <v>2196.6234966184502</v>
      </c>
      <c r="F1922">
        <f t="shared" si="117"/>
        <v>21.966234966184501</v>
      </c>
      <c r="G1922">
        <v>3184.4089010919602</v>
      </c>
      <c r="H1922">
        <f t="shared" si="118"/>
        <v>31.844089010919603</v>
      </c>
      <c r="I1922">
        <v>37229.100190039899</v>
      </c>
      <c r="J1922">
        <f t="shared" si="119"/>
        <v>372.29100190039901</v>
      </c>
    </row>
    <row r="1923" spans="1:10">
      <c r="A1923" t="s">
        <v>15745</v>
      </c>
      <c r="B1923">
        <v>19.2</v>
      </c>
      <c r="C1923">
        <v>115.257073529438</v>
      </c>
      <c r="D1923">
        <f t="shared" ref="D1923:D1986" si="120">C1923*0.01</f>
        <v>1.1525707352943801</v>
      </c>
      <c r="E1923">
        <v>2197.0597336830301</v>
      </c>
      <c r="F1923">
        <f t="shared" ref="F1923:F1986" si="121">E1923*0.01</f>
        <v>21.970597336830302</v>
      </c>
      <c r="G1923">
        <v>3184.4363102010302</v>
      </c>
      <c r="H1923">
        <f t="shared" ref="H1923:H1986" si="122">G1923*0.01</f>
        <v>31.844363102010302</v>
      </c>
      <c r="I1923">
        <v>37230.122306824298</v>
      </c>
      <c r="J1923">
        <f t="shared" ref="J1923:J1986" si="123">I1923*0.01</f>
        <v>372.30122306824296</v>
      </c>
    </row>
    <row r="1924" spans="1:10">
      <c r="A1924" t="s">
        <v>15746</v>
      </c>
      <c r="B1924">
        <v>19.21</v>
      </c>
      <c r="C1924">
        <v>115.195924170178</v>
      </c>
      <c r="D1924">
        <f t="shared" si="120"/>
        <v>1.1519592417017801</v>
      </c>
      <c r="E1924">
        <v>2197.4954795337298</v>
      </c>
      <c r="F1924">
        <f t="shared" si="121"/>
        <v>21.9749547953373</v>
      </c>
      <c r="G1924">
        <v>3184.4636672255001</v>
      </c>
      <c r="H1924">
        <f t="shared" si="122"/>
        <v>31.844636672255003</v>
      </c>
      <c r="I1924">
        <v>37231.143642597803</v>
      </c>
      <c r="J1924">
        <f t="shared" si="123"/>
        <v>372.31143642597806</v>
      </c>
    </row>
    <row r="1925" spans="1:10">
      <c r="A1925" t="s">
        <v>15747</v>
      </c>
      <c r="B1925">
        <v>19.22</v>
      </c>
      <c r="C1925">
        <v>115.13493883729301</v>
      </c>
      <c r="D1925">
        <f t="shared" si="120"/>
        <v>1.15134938837293</v>
      </c>
      <c r="E1925">
        <v>2197.93073439931</v>
      </c>
      <c r="F1925">
        <f t="shared" si="121"/>
        <v>21.979307343993099</v>
      </c>
      <c r="G1925">
        <v>3184.4909722745001</v>
      </c>
      <c r="H1925">
        <f t="shared" si="122"/>
        <v>31.844909722745001</v>
      </c>
      <c r="I1925">
        <v>37232.164196678103</v>
      </c>
      <c r="J1925">
        <f t="shared" si="123"/>
        <v>372.32164196678104</v>
      </c>
    </row>
    <row r="1926" spans="1:10">
      <c r="A1926" t="s">
        <v>15748</v>
      </c>
      <c r="B1926">
        <v>19.23</v>
      </c>
      <c r="C1926">
        <v>115.074117046946</v>
      </c>
      <c r="D1926">
        <f t="shared" si="120"/>
        <v>1.1507411704694601</v>
      </c>
      <c r="E1926">
        <v>2198.3655006399299</v>
      </c>
      <c r="F1926">
        <f t="shared" si="121"/>
        <v>21.983655006399299</v>
      </c>
      <c r="G1926">
        <v>3184.5182254562401</v>
      </c>
      <c r="H1926">
        <f t="shared" si="122"/>
        <v>31.845182254562403</v>
      </c>
      <c r="I1926">
        <v>37233.183968396901</v>
      </c>
      <c r="J1926">
        <f t="shared" si="123"/>
        <v>372.33183968396901</v>
      </c>
    </row>
    <row r="1927" spans="1:10">
      <c r="A1927" t="s">
        <v>15749</v>
      </c>
      <c r="B1927">
        <v>19.239999999999998</v>
      </c>
      <c r="C1927">
        <v>115.01345831345</v>
      </c>
      <c r="D1927">
        <f t="shared" si="120"/>
        <v>1.1501345831345</v>
      </c>
      <c r="E1927">
        <v>2198.7997788764501</v>
      </c>
      <c r="F1927">
        <f t="shared" si="121"/>
        <v>21.987997788764503</v>
      </c>
      <c r="G1927">
        <v>3184.5454268779699</v>
      </c>
      <c r="H1927">
        <f t="shared" si="122"/>
        <v>31.845454268779701</v>
      </c>
      <c r="I1927">
        <v>37234.202957100999</v>
      </c>
      <c r="J1927">
        <f t="shared" si="123"/>
        <v>372.34202957101002</v>
      </c>
    </row>
    <row r="1928" spans="1:10">
      <c r="A1928" t="s">
        <v>15750</v>
      </c>
      <c r="B1928">
        <v>19.25</v>
      </c>
      <c r="C1928">
        <v>114.952962157922</v>
      </c>
      <c r="D1928">
        <f t="shared" si="120"/>
        <v>1.1495296215792201</v>
      </c>
      <c r="E1928">
        <v>2199.23356937685</v>
      </c>
      <c r="F1928">
        <f t="shared" si="121"/>
        <v>21.992335693768499</v>
      </c>
      <c r="G1928">
        <v>3184.5725766504502</v>
      </c>
      <c r="H1928">
        <f t="shared" si="122"/>
        <v>31.845725766504504</v>
      </c>
      <c r="I1928">
        <v>37235.221162134498</v>
      </c>
      <c r="J1928">
        <f t="shared" si="123"/>
        <v>372.35221162134496</v>
      </c>
    </row>
    <row r="1929" spans="1:10">
      <c r="A1929" t="s">
        <v>15751</v>
      </c>
      <c r="B1929">
        <v>19.260000000000002</v>
      </c>
      <c r="C1929">
        <v>114.892628101027</v>
      </c>
      <c r="D1929">
        <f t="shared" si="120"/>
        <v>1.1489262810102701</v>
      </c>
      <c r="E1929">
        <v>2199.6668738680901</v>
      </c>
      <c r="F1929">
        <f t="shared" si="121"/>
        <v>21.996668738680903</v>
      </c>
      <c r="G1929">
        <v>3184.5996748816201</v>
      </c>
      <c r="H1929">
        <f t="shared" si="122"/>
        <v>31.845996748816201</v>
      </c>
      <c r="I1929">
        <v>37236.238582854501</v>
      </c>
      <c r="J1929">
        <f t="shared" si="123"/>
        <v>372.36238582854503</v>
      </c>
    </row>
    <row r="1930" spans="1:10">
      <c r="A1930" t="s">
        <v>15752</v>
      </c>
      <c r="B1930">
        <v>19.27</v>
      </c>
      <c r="C1930">
        <v>114.83245566390499</v>
      </c>
      <c r="D1930">
        <f t="shared" si="120"/>
        <v>1.1483245566390499</v>
      </c>
      <c r="E1930">
        <v>2200.0996931719801</v>
      </c>
      <c r="F1930">
        <f t="shared" si="121"/>
        <v>22.000996931719801</v>
      </c>
      <c r="G1930">
        <v>3184.6267216792498</v>
      </c>
      <c r="H1930">
        <f t="shared" si="122"/>
        <v>31.846267216792498</v>
      </c>
      <c r="I1930">
        <v>37237.255218627499</v>
      </c>
      <c r="J1930">
        <f t="shared" si="123"/>
        <v>372.37255218627502</v>
      </c>
    </row>
    <row r="1931" spans="1:10">
      <c r="A1931" t="s">
        <v>15753</v>
      </c>
      <c r="B1931">
        <v>19.28</v>
      </c>
      <c r="C1931">
        <v>114.77244437383899</v>
      </c>
      <c r="D1931">
        <f t="shared" si="120"/>
        <v>1.14772444373839</v>
      </c>
      <c r="E1931">
        <v>2200.5320256854002</v>
      </c>
      <c r="F1931">
        <f t="shared" si="121"/>
        <v>22.005320256854002</v>
      </c>
      <c r="G1931">
        <v>3184.6537171505001</v>
      </c>
      <c r="H1931">
        <f t="shared" si="122"/>
        <v>31.846537171505002</v>
      </c>
      <c r="I1931">
        <v>37238.271068821203</v>
      </c>
      <c r="J1931">
        <f t="shared" si="123"/>
        <v>372.38271068821206</v>
      </c>
    </row>
    <row r="1932" spans="1:10">
      <c r="A1932" t="s">
        <v>15754</v>
      </c>
      <c r="B1932">
        <v>19.29</v>
      </c>
      <c r="C1932">
        <v>114.712593760308</v>
      </c>
      <c r="D1932">
        <f t="shared" si="120"/>
        <v>1.14712593760308</v>
      </c>
      <c r="E1932">
        <v>2200.9638711449002</v>
      </c>
      <c r="F1932">
        <f t="shared" si="121"/>
        <v>22.009638711449004</v>
      </c>
      <c r="G1932">
        <v>3184.6806614022398</v>
      </c>
      <c r="H1932">
        <f t="shared" si="122"/>
        <v>31.846806614022398</v>
      </c>
      <c r="I1932">
        <v>37239.286132794099</v>
      </c>
      <c r="J1932">
        <f t="shared" si="123"/>
        <v>372.39286132794098</v>
      </c>
    </row>
    <row r="1933" spans="1:10">
      <c r="A1933" t="s">
        <v>15755</v>
      </c>
      <c r="B1933">
        <v>19.3</v>
      </c>
      <c r="C1933">
        <v>114.652949951374</v>
      </c>
      <c r="D1933">
        <f t="shared" si="120"/>
        <v>1.1465294995137401</v>
      </c>
      <c r="E1933">
        <v>2201.39508954032</v>
      </c>
      <c r="F1933">
        <f t="shared" si="121"/>
        <v>22.013950895403202</v>
      </c>
      <c r="G1933">
        <v>3184.7075396343098</v>
      </c>
      <c r="H1933">
        <f t="shared" si="122"/>
        <v>31.847075396343097</v>
      </c>
      <c r="I1933">
        <v>37240.3001799255</v>
      </c>
      <c r="J1933">
        <f t="shared" si="123"/>
        <v>372.40300179925498</v>
      </c>
    </row>
    <row r="1934" spans="1:10">
      <c r="A1934" t="s">
        <v>15756</v>
      </c>
      <c r="B1934">
        <v>19.309999999999999</v>
      </c>
      <c r="C1934">
        <v>114.593466074383</v>
      </c>
      <c r="D1934">
        <f t="shared" si="120"/>
        <v>1.1459346607438301</v>
      </c>
      <c r="E1934">
        <v>2201.8258229713101</v>
      </c>
      <c r="F1934">
        <f t="shared" si="121"/>
        <v>22.018258229713101</v>
      </c>
      <c r="G1934">
        <v>3184.7343667581599</v>
      </c>
      <c r="H1934">
        <f t="shared" si="122"/>
        <v>31.847343667581601</v>
      </c>
      <c r="I1934">
        <v>37241.313436329699</v>
      </c>
      <c r="J1934">
        <f t="shared" si="123"/>
        <v>372.41313436329699</v>
      </c>
    </row>
    <row r="1935" spans="1:10">
      <c r="A1935" t="s">
        <v>15757</v>
      </c>
      <c r="B1935">
        <v>19.32</v>
      </c>
      <c r="C1935">
        <v>114.534143706807</v>
      </c>
      <c r="D1935">
        <f t="shared" si="120"/>
        <v>1.1453414370680701</v>
      </c>
      <c r="E1935">
        <v>2202.2560665521</v>
      </c>
      <c r="F1935">
        <f t="shared" si="121"/>
        <v>22.022560665521002</v>
      </c>
      <c r="G1935">
        <v>3184.7611422279701</v>
      </c>
      <c r="H1935">
        <f t="shared" si="122"/>
        <v>31.847611422279702</v>
      </c>
      <c r="I1935">
        <v>37242.3258912905</v>
      </c>
      <c r="J1935">
        <f t="shared" si="123"/>
        <v>372.423258912905</v>
      </c>
    </row>
    <row r="1936" spans="1:10">
      <c r="A1936" t="s">
        <v>15758</v>
      </c>
      <c r="B1936">
        <v>19.329999999999998</v>
      </c>
      <c r="C1936">
        <v>114.474945786844</v>
      </c>
      <c r="D1936">
        <f t="shared" si="120"/>
        <v>1.1447494578684401</v>
      </c>
      <c r="E1936">
        <v>2202.6859335222498</v>
      </c>
      <c r="F1936">
        <f t="shared" si="121"/>
        <v>22.026859335222497</v>
      </c>
      <c r="G1936">
        <v>3184.7878778818799</v>
      </c>
      <c r="H1936">
        <f t="shared" si="122"/>
        <v>31.847878778818799</v>
      </c>
      <c r="I1936">
        <v>37243.337726922</v>
      </c>
      <c r="J1936">
        <f t="shared" si="123"/>
        <v>372.43337726921999</v>
      </c>
    </row>
    <row r="1937" spans="1:10">
      <c r="A1937" t="s">
        <v>15759</v>
      </c>
      <c r="B1937">
        <v>19.34</v>
      </c>
      <c r="C1937">
        <v>114.415898497886</v>
      </c>
      <c r="D1937">
        <f t="shared" si="120"/>
        <v>1.14415898497886</v>
      </c>
      <c r="E1937">
        <v>2203.1153445621699</v>
      </c>
      <c r="F1937">
        <f t="shared" si="121"/>
        <v>22.031153445621698</v>
      </c>
      <c r="G1937">
        <v>3184.8145653064698</v>
      </c>
      <c r="H1937">
        <f t="shared" si="122"/>
        <v>31.848145653064698</v>
      </c>
      <c r="I1937">
        <v>37244.348811032098</v>
      </c>
      <c r="J1937">
        <f t="shared" si="123"/>
        <v>372.44348811032097</v>
      </c>
    </row>
    <row r="1938" spans="1:10">
      <c r="A1938" t="s">
        <v>15760</v>
      </c>
      <c r="B1938">
        <v>19.350000000000001</v>
      </c>
      <c r="C1938">
        <v>114.357002019723</v>
      </c>
      <c r="D1938">
        <f t="shared" si="120"/>
        <v>1.1435700201972301</v>
      </c>
      <c r="E1938">
        <v>2203.5442968501402</v>
      </c>
      <c r="F1938">
        <f t="shared" si="121"/>
        <v>22.035442968501403</v>
      </c>
      <c r="G1938">
        <v>3184.8412043987601</v>
      </c>
      <c r="H1938">
        <f t="shared" si="122"/>
        <v>31.848412043987601</v>
      </c>
      <c r="I1938">
        <v>37245.359140293098</v>
      </c>
      <c r="J1938">
        <f t="shared" si="123"/>
        <v>372.45359140293101</v>
      </c>
    </row>
    <row r="1939" spans="1:10">
      <c r="A1939" t="s">
        <v>15761</v>
      </c>
      <c r="B1939">
        <v>19.36</v>
      </c>
      <c r="C1939">
        <v>114.298261807936</v>
      </c>
      <c r="D1939">
        <f t="shared" si="120"/>
        <v>1.1429826180793601</v>
      </c>
      <c r="E1939">
        <v>2203.9727717823998</v>
      </c>
      <c r="F1939">
        <f t="shared" si="121"/>
        <v>22.039727717824</v>
      </c>
      <c r="G1939">
        <v>3184.8677933898998</v>
      </c>
      <c r="H1939">
        <f t="shared" si="122"/>
        <v>31.848677933898998</v>
      </c>
      <c r="I1939">
        <v>37246.3686847969</v>
      </c>
      <c r="J1939">
        <f t="shared" si="123"/>
        <v>372.46368684796903</v>
      </c>
    </row>
    <row r="1940" spans="1:10">
      <c r="A1940" t="s">
        <v>15762</v>
      </c>
      <c r="B1940">
        <v>19.37</v>
      </c>
      <c r="C1940">
        <v>114.239678667091</v>
      </c>
      <c r="D1940">
        <f t="shared" si="120"/>
        <v>1.1423967866709099</v>
      </c>
      <c r="E1940">
        <v>2204.40076692806</v>
      </c>
      <c r="F1940">
        <f t="shared" si="121"/>
        <v>22.0440076692806</v>
      </c>
      <c r="G1940">
        <v>3184.8943319638502</v>
      </c>
      <c r="H1940">
        <f t="shared" si="122"/>
        <v>31.848943319638501</v>
      </c>
      <c r="I1940">
        <v>37247.377437613599</v>
      </c>
      <c r="J1940">
        <f t="shared" si="123"/>
        <v>372.47377437613602</v>
      </c>
    </row>
    <row r="1941" spans="1:10">
      <c r="A1941" t="s">
        <v>15763</v>
      </c>
      <c r="B1941">
        <v>19.38</v>
      </c>
      <c r="C1941">
        <v>114.181252164867</v>
      </c>
      <c r="D1941">
        <f t="shared" si="120"/>
        <v>1.1418125216486701</v>
      </c>
      <c r="E1941">
        <v>2204.82828330137</v>
      </c>
      <c r="F1941">
        <f t="shared" si="121"/>
        <v>22.048282833013701</v>
      </c>
      <c r="G1941">
        <v>3184.9208202080299</v>
      </c>
      <c r="H1941">
        <f t="shared" si="122"/>
        <v>31.849208202080298</v>
      </c>
      <c r="I1941">
        <v>37248.3853979286</v>
      </c>
      <c r="J1941">
        <f t="shared" si="123"/>
        <v>372.48385397928598</v>
      </c>
    </row>
    <row r="1942" spans="1:10">
      <c r="A1942" t="s">
        <v>15764</v>
      </c>
      <c r="B1942">
        <v>19.39</v>
      </c>
      <c r="C1942">
        <v>114.122981741131</v>
      </c>
      <c r="D1942">
        <f t="shared" si="120"/>
        <v>1.14122981741131</v>
      </c>
      <c r="E1942">
        <v>2205.2553198641699</v>
      </c>
      <c r="F1942">
        <f t="shared" si="121"/>
        <v>22.0525531986417</v>
      </c>
      <c r="G1942">
        <v>3184.9472582754802</v>
      </c>
      <c r="H1942">
        <f t="shared" si="122"/>
        <v>31.849472582754803</v>
      </c>
      <c r="I1942">
        <v>37249.392565656002</v>
      </c>
      <c r="J1942">
        <f t="shared" si="123"/>
        <v>372.49392565656001</v>
      </c>
    </row>
    <row r="1943" spans="1:10">
      <c r="A1943" t="s">
        <v>15765</v>
      </c>
      <c r="B1943">
        <v>19.399999999999999</v>
      </c>
      <c r="C1943">
        <v>114.06486688695399</v>
      </c>
      <c r="D1943">
        <f t="shared" si="120"/>
        <v>1.1406486688695399</v>
      </c>
      <c r="E1943">
        <v>2205.6818768388798</v>
      </c>
      <c r="F1943">
        <f t="shared" si="121"/>
        <v>22.056818768388798</v>
      </c>
      <c r="G1943">
        <v>3184.97364628787</v>
      </c>
      <c r="H1943">
        <f t="shared" si="122"/>
        <v>31.849736462878699</v>
      </c>
      <c r="I1943">
        <v>37250.398940496503</v>
      </c>
      <c r="J1943">
        <f t="shared" si="123"/>
        <v>372.50398940496501</v>
      </c>
    </row>
    <row r="1944" spans="1:10">
      <c r="A1944" t="s">
        <v>15766</v>
      </c>
      <c r="B1944">
        <v>19.41</v>
      </c>
      <c r="C1944">
        <v>114.006907126161</v>
      </c>
      <c r="D1944">
        <f t="shared" si="120"/>
        <v>1.1400690712616099</v>
      </c>
      <c r="E1944">
        <v>2206.1079571917398</v>
      </c>
      <c r="F1944">
        <f t="shared" si="121"/>
        <v>22.0610795719174</v>
      </c>
      <c r="G1944">
        <v>3184.9999843523201</v>
      </c>
      <c r="H1944">
        <f t="shared" si="122"/>
        <v>31.8499998435232</v>
      </c>
      <c r="I1944">
        <v>37251.4045219662</v>
      </c>
      <c r="J1944">
        <f t="shared" si="123"/>
        <v>372.51404521966202</v>
      </c>
    </row>
    <row r="1945" spans="1:10">
      <c r="A1945" t="s">
        <v>15767</v>
      </c>
      <c r="B1945">
        <v>19.420000000000002</v>
      </c>
      <c r="C1945">
        <v>113.94910199232299</v>
      </c>
      <c r="D1945">
        <f t="shared" si="120"/>
        <v>1.13949101992323</v>
      </c>
      <c r="E1945">
        <v>2206.5335623360502</v>
      </c>
      <c r="F1945">
        <f t="shared" si="121"/>
        <v>22.065335623360504</v>
      </c>
      <c r="G1945">
        <v>3185.0262725724201</v>
      </c>
      <c r="H1945">
        <f t="shared" si="122"/>
        <v>31.850262725724203</v>
      </c>
      <c r="I1945">
        <v>37252.409309533497</v>
      </c>
      <c r="J1945">
        <f t="shared" si="123"/>
        <v>372.52409309533499</v>
      </c>
    </row>
    <row r="1946" spans="1:10">
      <c r="A1946" t="s">
        <v>15768</v>
      </c>
      <c r="B1946">
        <v>19.43</v>
      </c>
      <c r="C1946">
        <v>113.891451027494</v>
      </c>
      <c r="D1946">
        <f t="shared" si="120"/>
        <v>1.1389145102749401</v>
      </c>
      <c r="E1946">
        <v>2206.9586931567701</v>
      </c>
      <c r="F1946">
        <f t="shared" si="121"/>
        <v>22.069586931567702</v>
      </c>
      <c r="G1946">
        <v>3185.05251105462</v>
      </c>
      <c r="H1946">
        <f t="shared" si="122"/>
        <v>31.850525110546201</v>
      </c>
      <c r="I1946">
        <v>37253.413302650697</v>
      </c>
      <c r="J1946">
        <f t="shared" si="123"/>
        <v>372.53413302650699</v>
      </c>
    </row>
    <row r="1947" spans="1:10">
      <c r="A1947" t="s">
        <v>15769</v>
      </c>
      <c r="B1947">
        <v>19.440000000000001</v>
      </c>
      <c r="C1947">
        <v>113.833953779258</v>
      </c>
      <c r="D1947">
        <f t="shared" si="120"/>
        <v>1.13833953779258</v>
      </c>
      <c r="E1947">
        <v>2207.3833504816098</v>
      </c>
      <c r="F1947">
        <f t="shared" si="121"/>
        <v>22.073833504816097</v>
      </c>
      <c r="G1947">
        <v>3185.0786999050101</v>
      </c>
      <c r="H1947">
        <f t="shared" si="122"/>
        <v>31.850786999050101</v>
      </c>
      <c r="I1947">
        <v>37254.416500773499</v>
      </c>
      <c r="J1947">
        <f t="shared" si="123"/>
        <v>372.54416500773499</v>
      </c>
    </row>
    <row r="1948" spans="1:10">
      <c r="A1948" t="s">
        <v>15770</v>
      </c>
      <c r="B1948">
        <v>19.45</v>
      </c>
      <c r="C1948">
        <v>113.77660979703801</v>
      </c>
      <c r="D1948">
        <f t="shared" si="120"/>
        <v>1.1377660979703801</v>
      </c>
      <c r="E1948">
        <v>2207.8075326481298</v>
      </c>
      <c r="F1948">
        <f t="shared" si="121"/>
        <v>22.078075326481297</v>
      </c>
      <c r="G1948">
        <v>3185.1048392245002</v>
      </c>
      <c r="H1948">
        <f t="shared" si="122"/>
        <v>31.851048392245001</v>
      </c>
      <c r="I1948">
        <v>37255.418903367601</v>
      </c>
      <c r="J1948">
        <f t="shared" si="123"/>
        <v>372.55418903367604</v>
      </c>
    </row>
    <row r="1949" spans="1:10">
      <c r="A1949" t="s">
        <v>15771</v>
      </c>
      <c r="B1949">
        <v>19.46</v>
      </c>
      <c r="C1949">
        <v>113.71941863233999</v>
      </c>
      <c r="D1949">
        <f t="shared" si="120"/>
        <v>1.1371941863234001</v>
      </c>
      <c r="E1949">
        <v>2208.2312393396901</v>
      </c>
      <c r="F1949">
        <f t="shared" si="121"/>
        <v>22.082312393396901</v>
      </c>
      <c r="G1949">
        <v>3185.1309291164198</v>
      </c>
      <c r="H1949">
        <f t="shared" si="122"/>
        <v>31.851309291164199</v>
      </c>
      <c r="I1949">
        <v>37256.420509885902</v>
      </c>
      <c r="J1949">
        <f t="shared" si="123"/>
        <v>372.56420509885902</v>
      </c>
    </row>
    <row r="1950" spans="1:10">
      <c r="A1950" t="s">
        <v>15772</v>
      </c>
      <c r="B1950">
        <v>19.47</v>
      </c>
      <c r="C1950">
        <v>113.662379833541</v>
      </c>
      <c r="D1950">
        <f t="shared" si="120"/>
        <v>1.1366237983354099</v>
      </c>
      <c r="E1950">
        <v>2208.6544732768598</v>
      </c>
      <c r="F1950">
        <f t="shared" si="121"/>
        <v>22.086544732768598</v>
      </c>
      <c r="G1950">
        <v>3185.1569696855099</v>
      </c>
      <c r="H1950">
        <f t="shared" si="122"/>
        <v>31.851569696855101</v>
      </c>
      <c r="I1950">
        <v>37257.421319781701</v>
      </c>
      <c r="J1950">
        <f t="shared" si="123"/>
        <v>372.57421319781702</v>
      </c>
    </row>
    <row r="1951" spans="1:10">
      <c r="A1951" t="s">
        <v>15773</v>
      </c>
      <c r="B1951">
        <v>19.48</v>
      </c>
      <c r="C1951">
        <v>113.605492944972</v>
      </c>
      <c r="D1951">
        <f t="shared" si="120"/>
        <v>1.13605492944972</v>
      </c>
      <c r="E1951">
        <v>2209.0772362677199</v>
      </c>
      <c r="F1951">
        <f t="shared" si="121"/>
        <v>22.0907723626772</v>
      </c>
      <c r="G1951">
        <v>3185.1829610336799</v>
      </c>
      <c r="H1951">
        <f t="shared" si="122"/>
        <v>31.8518296103368</v>
      </c>
      <c r="I1951">
        <v>37258.4213325335</v>
      </c>
      <c r="J1951">
        <f t="shared" si="123"/>
        <v>372.58421332533499</v>
      </c>
    </row>
    <row r="1952" spans="1:10">
      <c r="A1952" t="s">
        <v>15774</v>
      </c>
      <c r="B1952">
        <v>19.489999999999998</v>
      </c>
      <c r="C1952">
        <v>113.548757517357</v>
      </c>
      <c r="D1952">
        <f t="shared" si="120"/>
        <v>1.13548757517357</v>
      </c>
      <c r="E1952">
        <v>2209.4995283844501</v>
      </c>
      <c r="F1952">
        <f t="shared" si="121"/>
        <v>22.094995283844501</v>
      </c>
      <c r="G1952">
        <v>3185.2089032654999</v>
      </c>
      <c r="H1952">
        <f t="shared" si="122"/>
        <v>31.852089032654998</v>
      </c>
      <c r="I1952">
        <v>37259.420547625501</v>
      </c>
      <c r="J1952">
        <f t="shared" si="123"/>
        <v>372.59420547625501</v>
      </c>
    </row>
    <row r="1953" spans="1:10">
      <c r="A1953" t="s">
        <v>15775</v>
      </c>
      <c r="B1953">
        <v>19.5</v>
      </c>
      <c r="C1953">
        <v>113.492173105551</v>
      </c>
      <c r="D1953">
        <f t="shared" si="120"/>
        <v>1.13492173105551</v>
      </c>
      <c r="E1953">
        <v>2209.9213506312299</v>
      </c>
      <c r="F1953">
        <f t="shared" si="121"/>
        <v>22.099213506312299</v>
      </c>
      <c r="G1953">
        <v>3185.23479648488</v>
      </c>
      <c r="H1953">
        <f t="shared" si="122"/>
        <v>31.8523479648488</v>
      </c>
      <c r="I1953">
        <v>37260.4189645484</v>
      </c>
      <c r="J1953">
        <f t="shared" si="123"/>
        <v>372.60418964548398</v>
      </c>
    </row>
    <row r="1954" spans="1:10">
      <c r="A1954" t="s">
        <v>15776</v>
      </c>
      <c r="B1954">
        <v>19.510000000000002</v>
      </c>
      <c r="C1954">
        <v>113.435739264335</v>
      </c>
      <c r="D1954">
        <f t="shared" si="120"/>
        <v>1.1343573926433501</v>
      </c>
      <c r="E1954">
        <v>2210.3427037572201</v>
      </c>
      <c r="F1954">
        <f t="shared" si="121"/>
        <v>22.1034270375722</v>
      </c>
      <c r="G1954">
        <v>3185.2606407942999</v>
      </c>
      <c r="H1954">
        <f t="shared" si="122"/>
        <v>31.852606407943</v>
      </c>
      <c r="I1954">
        <v>37261.416582800499</v>
      </c>
      <c r="J1954">
        <f t="shared" si="123"/>
        <v>372.61416582800501</v>
      </c>
    </row>
    <row r="1955" spans="1:10">
      <c r="A1955" t="s">
        <v>15777</v>
      </c>
      <c r="B1955">
        <v>19.52</v>
      </c>
      <c r="C1955">
        <v>113.37945555128201</v>
      </c>
      <c r="D1955">
        <f t="shared" si="120"/>
        <v>1.1337945555128202</v>
      </c>
      <c r="E1955">
        <v>2210.76358635619</v>
      </c>
      <c r="F1955">
        <f t="shared" si="121"/>
        <v>22.107635863561899</v>
      </c>
      <c r="G1955">
        <v>3185.28643629407</v>
      </c>
      <c r="H1955">
        <f t="shared" si="122"/>
        <v>31.8528643629407</v>
      </c>
      <c r="I1955">
        <v>37262.413401882703</v>
      </c>
      <c r="J1955">
        <f t="shared" si="123"/>
        <v>372.62413401882702</v>
      </c>
    </row>
    <row r="1956" spans="1:10">
      <c r="A1956" t="s">
        <v>15778</v>
      </c>
      <c r="B1956">
        <v>19.53</v>
      </c>
      <c r="C1956">
        <v>113.323321526539</v>
      </c>
      <c r="D1956">
        <f t="shared" si="120"/>
        <v>1.1332332152653901</v>
      </c>
      <c r="E1956">
        <v>2211.1839983181299</v>
      </c>
      <c r="F1956">
        <f t="shared" si="121"/>
        <v>22.111839983181298</v>
      </c>
      <c r="G1956">
        <v>3185.3121830864602</v>
      </c>
      <c r="H1956">
        <f t="shared" si="122"/>
        <v>31.853121830864602</v>
      </c>
      <c r="I1956">
        <v>37263.409421285003</v>
      </c>
      <c r="J1956">
        <f t="shared" si="123"/>
        <v>372.63409421285002</v>
      </c>
    </row>
    <row r="1957" spans="1:10">
      <c r="A1957" t="s">
        <v>15779</v>
      </c>
      <c r="B1957">
        <v>19.54</v>
      </c>
      <c r="C1957">
        <v>113.267336747725</v>
      </c>
      <c r="D1957">
        <f t="shared" si="120"/>
        <v>1.13267336747725</v>
      </c>
      <c r="E1957">
        <v>2211.6039421349101</v>
      </c>
      <c r="F1957">
        <f t="shared" si="121"/>
        <v>22.1160394213491</v>
      </c>
      <c r="G1957">
        <v>3185.33788127463</v>
      </c>
      <c r="H1957">
        <f t="shared" si="122"/>
        <v>31.8533788127463</v>
      </c>
      <c r="I1957">
        <v>37264.404640498004</v>
      </c>
      <c r="J1957">
        <f t="shared" si="123"/>
        <v>372.64404640498003</v>
      </c>
    </row>
    <row r="1958" spans="1:10">
      <c r="A1958" t="s">
        <v>15780</v>
      </c>
      <c r="B1958">
        <v>19.55</v>
      </c>
      <c r="C1958">
        <v>113.211500768752</v>
      </c>
      <c r="D1958">
        <f t="shared" si="120"/>
        <v>1.1321150076875202</v>
      </c>
      <c r="E1958">
        <v>2212.02341948095</v>
      </c>
      <c r="F1958">
        <f t="shared" si="121"/>
        <v>22.120234194809502</v>
      </c>
      <c r="G1958">
        <v>3185.3635309589099</v>
      </c>
      <c r="H1958">
        <f t="shared" si="122"/>
        <v>31.853635309589098</v>
      </c>
      <c r="I1958">
        <v>37265.399059036601</v>
      </c>
      <c r="J1958">
        <f t="shared" si="123"/>
        <v>372.65399059036599</v>
      </c>
    </row>
    <row r="1959" spans="1:10">
      <c r="A1959" t="s">
        <v>15781</v>
      </c>
      <c r="B1959">
        <v>19.559999999999999</v>
      </c>
      <c r="C1959">
        <v>113.155813149392</v>
      </c>
      <c r="D1959">
        <f t="shared" si="120"/>
        <v>1.13155813149392</v>
      </c>
      <c r="E1959">
        <v>2212.4424305197799</v>
      </c>
      <c r="F1959">
        <f t="shared" si="121"/>
        <v>22.124424305197799</v>
      </c>
      <c r="G1959">
        <v>3185.3891322423201</v>
      </c>
      <c r="H1959">
        <f t="shared" si="122"/>
        <v>31.853891322423202</v>
      </c>
      <c r="I1959">
        <v>37266.392676420503</v>
      </c>
      <c r="J1959">
        <f t="shared" si="123"/>
        <v>372.66392676420503</v>
      </c>
    </row>
    <row r="1960" spans="1:10">
      <c r="A1960" t="s">
        <v>15782</v>
      </c>
      <c r="B1960">
        <v>19.57</v>
      </c>
      <c r="C1960">
        <v>113.100273453426</v>
      </c>
      <c r="D1960">
        <f t="shared" si="120"/>
        <v>1.1310027345342599</v>
      </c>
      <c r="E1960">
        <v>2212.8609761666899</v>
      </c>
      <c r="F1960">
        <f t="shared" si="121"/>
        <v>22.128609761666898</v>
      </c>
      <c r="G1960">
        <v>3185.4146852272602</v>
      </c>
      <c r="H1960">
        <f t="shared" si="122"/>
        <v>31.854146852272603</v>
      </c>
      <c r="I1960">
        <v>37267.385492175403</v>
      </c>
      <c r="J1960">
        <f t="shared" si="123"/>
        <v>372.67385492175401</v>
      </c>
    </row>
    <row r="1961" spans="1:10">
      <c r="A1961" t="s">
        <v>15783</v>
      </c>
      <c r="B1961">
        <v>19.579999999999998</v>
      </c>
      <c r="C1961">
        <v>113.04488124479001</v>
      </c>
      <c r="D1961">
        <f t="shared" si="120"/>
        <v>1.1304488124479002</v>
      </c>
      <c r="E1961">
        <v>2213.2790571266</v>
      </c>
      <c r="F1961">
        <f t="shared" si="121"/>
        <v>22.132790571266</v>
      </c>
      <c r="G1961">
        <v>3185.44019001472</v>
      </c>
      <c r="H1961">
        <f t="shared" si="122"/>
        <v>31.854401900147199</v>
      </c>
      <c r="I1961">
        <v>37268.377505834302</v>
      </c>
      <c r="J1961">
        <f t="shared" si="123"/>
        <v>372.68377505834303</v>
      </c>
    </row>
    <row r="1962" spans="1:10">
      <c r="A1962" t="s">
        <v>15784</v>
      </c>
      <c r="B1962">
        <v>19.59</v>
      </c>
      <c r="C1962">
        <v>112.98963608947901</v>
      </c>
      <c r="D1962">
        <f t="shared" si="120"/>
        <v>1.1298963608947901</v>
      </c>
      <c r="E1962">
        <v>2213.6966723795999</v>
      </c>
      <c r="F1962">
        <f t="shared" si="121"/>
        <v>22.136966723796</v>
      </c>
      <c r="G1962">
        <v>3185.4656467036102</v>
      </c>
      <c r="H1962">
        <f t="shared" si="122"/>
        <v>31.854656467036104</v>
      </c>
      <c r="I1962">
        <v>37269.368716933801</v>
      </c>
      <c r="J1962">
        <f t="shared" si="123"/>
        <v>372.69368716933803</v>
      </c>
    </row>
    <row r="1963" spans="1:10">
      <c r="A1963" t="s">
        <v>15785</v>
      </c>
      <c r="B1963">
        <v>19.600000000000001</v>
      </c>
      <c r="C1963">
        <v>112.93453755589699</v>
      </c>
      <c r="D1963">
        <f t="shared" si="120"/>
        <v>1.12934537555897</v>
      </c>
      <c r="E1963">
        <v>2214.1138219470099</v>
      </c>
      <c r="F1963">
        <f t="shared" si="121"/>
        <v>22.141138219470101</v>
      </c>
      <c r="G1963">
        <v>3185.4910553948098</v>
      </c>
      <c r="H1963">
        <f t="shared" si="122"/>
        <v>31.854910553948098</v>
      </c>
      <c r="I1963">
        <v>37270.3591250018</v>
      </c>
      <c r="J1963">
        <f t="shared" si="123"/>
        <v>372.70359125001801</v>
      </c>
    </row>
    <row r="1964" spans="1:10">
      <c r="A1964" t="s">
        <v>15786</v>
      </c>
      <c r="B1964">
        <v>19.61</v>
      </c>
      <c r="C1964">
        <v>112.879585210844</v>
      </c>
      <c r="D1964">
        <f t="shared" si="120"/>
        <v>1.12879585210844</v>
      </c>
      <c r="E1964">
        <v>2214.5305079469499</v>
      </c>
      <c r="F1964">
        <f t="shared" si="121"/>
        <v>22.145305079469498</v>
      </c>
      <c r="G1964">
        <v>3185.5164161899402</v>
      </c>
      <c r="H1964">
        <f t="shared" si="122"/>
        <v>31.855164161899403</v>
      </c>
      <c r="I1964">
        <v>37271.348729566998</v>
      </c>
      <c r="J1964">
        <f t="shared" si="123"/>
        <v>372.71348729567001</v>
      </c>
    </row>
    <row r="1965" spans="1:10">
      <c r="A1965" t="s">
        <v>15787</v>
      </c>
      <c r="B1965">
        <v>19.62</v>
      </c>
      <c r="C1965">
        <v>112.824778617798</v>
      </c>
      <c r="D1965">
        <f t="shared" si="120"/>
        <v>1.12824778617798</v>
      </c>
      <c r="E1965">
        <v>2214.9467318881102</v>
      </c>
      <c r="F1965">
        <f t="shared" si="121"/>
        <v>22.149467318881104</v>
      </c>
      <c r="G1965">
        <v>3185.5417291877502</v>
      </c>
      <c r="H1965">
        <f t="shared" si="122"/>
        <v>31.855417291877504</v>
      </c>
      <c r="I1965">
        <v>37272.337530179997</v>
      </c>
      <c r="J1965">
        <f t="shared" si="123"/>
        <v>372.72337530179999</v>
      </c>
    </row>
    <row r="1966" spans="1:10">
      <c r="A1966" t="s">
        <v>15788</v>
      </c>
      <c r="B1966">
        <v>19.63</v>
      </c>
      <c r="C1966">
        <v>112.770117345538</v>
      </c>
      <c r="D1966">
        <f t="shared" si="120"/>
        <v>1.1277011734553799</v>
      </c>
      <c r="E1966">
        <v>2215.36249394777</v>
      </c>
      <c r="F1966">
        <f t="shared" si="121"/>
        <v>22.153624939477702</v>
      </c>
      <c r="G1966">
        <v>3185.5669944896999</v>
      </c>
      <c r="H1966">
        <f t="shared" si="122"/>
        <v>31.855669944896999</v>
      </c>
      <c r="I1966">
        <v>37273.325526394998</v>
      </c>
      <c r="J1966">
        <f t="shared" si="123"/>
        <v>372.73325526394996</v>
      </c>
    </row>
    <row r="1967" spans="1:10">
      <c r="A1967" t="s">
        <v>15789</v>
      </c>
      <c r="B1967">
        <v>19.64</v>
      </c>
      <c r="C1967">
        <v>112.71560096627501</v>
      </c>
      <c r="D1967">
        <f t="shared" si="120"/>
        <v>1.12715600966275</v>
      </c>
      <c r="E1967">
        <v>2215.7777951790399</v>
      </c>
      <c r="F1967">
        <f t="shared" si="121"/>
        <v>22.157777951790401</v>
      </c>
      <c r="G1967">
        <v>3185.5922121967701</v>
      </c>
      <c r="H1967">
        <f t="shared" si="122"/>
        <v>31.855922121967701</v>
      </c>
      <c r="I1967">
        <v>37274.312717772198</v>
      </c>
      <c r="J1967">
        <f t="shared" si="123"/>
        <v>372.74312717772199</v>
      </c>
    </row>
    <row r="1968" spans="1:10">
      <c r="A1968" t="s">
        <v>15790</v>
      </c>
      <c r="B1968">
        <v>19.649999999999999</v>
      </c>
      <c r="C1968">
        <v>112.661229052389</v>
      </c>
      <c r="D1968">
        <f t="shared" si="120"/>
        <v>1.12661229052389</v>
      </c>
      <c r="E1968">
        <v>2216.1926364103902</v>
      </c>
      <c r="F1968">
        <f t="shared" si="121"/>
        <v>22.161926364103902</v>
      </c>
      <c r="G1968">
        <v>3185.6173824085199</v>
      </c>
      <c r="H1968">
        <f t="shared" si="122"/>
        <v>31.8561738240852</v>
      </c>
      <c r="I1968">
        <v>37275.299103879697</v>
      </c>
      <c r="J1968">
        <f t="shared" si="123"/>
        <v>372.75299103879701</v>
      </c>
    </row>
    <row r="1969" spans="1:10">
      <c r="A1969" t="s">
        <v>15791</v>
      </c>
      <c r="B1969">
        <v>19.66</v>
      </c>
      <c r="C1969">
        <v>112.60700117923101</v>
      </c>
      <c r="D1969">
        <f t="shared" si="120"/>
        <v>1.1260700117923101</v>
      </c>
      <c r="E1969">
        <v>2216.60701619476</v>
      </c>
      <c r="F1969">
        <f t="shared" si="121"/>
        <v>22.166070161947601</v>
      </c>
      <c r="G1969">
        <v>3185.6425052223699</v>
      </c>
      <c r="H1969">
        <f t="shared" si="122"/>
        <v>31.856425052223699</v>
      </c>
      <c r="I1969">
        <v>37276.284684288599</v>
      </c>
      <c r="J1969">
        <f t="shared" si="123"/>
        <v>372.76284684288601</v>
      </c>
    </row>
    <row r="1970" spans="1:10">
      <c r="A1970" t="s">
        <v>15792</v>
      </c>
      <c r="B1970">
        <v>19.670000000000002</v>
      </c>
      <c r="C1970">
        <v>112.552916924751</v>
      </c>
      <c r="D1970">
        <f t="shared" si="120"/>
        <v>1.12552916924751</v>
      </c>
      <c r="E1970">
        <v>2217.0209343684901</v>
      </c>
      <c r="F1970">
        <f t="shared" si="121"/>
        <v>22.170209343684903</v>
      </c>
      <c r="G1970">
        <v>3185.66758073757</v>
      </c>
      <c r="H1970">
        <f t="shared" si="122"/>
        <v>31.856675807375701</v>
      </c>
      <c r="I1970">
        <v>37277.269458559</v>
      </c>
      <c r="J1970">
        <f t="shared" si="123"/>
        <v>372.77269458558999</v>
      </c>
    </row>
    <row r="1971" spans="1:10">
      <c r="A1971" t="s">
        <v>15793</v>
      </c>
      <c r="B1971">
        <v>19.68</v>
      </c>
      <c r="C1971">
        <v>112.498975864077</v>
      </c>
      <c r="D1971">
        <f t="shared" si="120"/>
        <v>1.12498975864077</v>
      </c>
      <c r="E1971">
        <v>2217.43439351499</v>
      </c>
      <c r="F1971">
        <f t="shared" si="121"/>
        <v>22.174343935149899</v>
      </c>
      <c r="G1971">
        <v>3185.6926090543002</v>
      </c>
      <c r="H1971">
        <f t="shared" si="122"/>
        <v>31.856926090543002</v>
      </c>
      <c r="I1971">
        <v>37278.253426251598</v>
      </c>
      <c r="J1971">
        <f t="shared" si="123"/>
        <v>372.78253426251598</v>
      </c>
    </row>
    <row r="1972" spans="1:10">
      <c r="A1972" t="s">
        <v>15794</v>
      </c>
      <c r="B1972">
        <v>19.690000000000001</v>
      </c>
      <c r="C1972">
        <v>112.44517756846101</v>
      </c>
      <c r="D1972">
        <f t="shared" si="120"/>
        <v>1.1244517756846102</v>
      </c>
      <c r="E1972">
        <v>2217.8473953603102</v>
      </c>
      <c r="F1972">
        <f t="shared" si="121"/>
        <v>22.178473953603103</v>
      </c>
      <c r="G1972">
        <v>3185.7175902700501</v>
      </c>
      <c r="H1972">
        <f t="shared" si="122"/>
        <v>31.857175902700501</v>
      </c>
      <c r="I1972">
        <v>37279.236586951403</v>
      </c>
      <c r="J1972">
        <f t="shared" si="123"/>
        <v>372.79236586951401</v>
      </c>
    </row>
    <row r="1973" spans="1:10">
      <c r="A1973" t="s">
        <v>15795</v>
      </c>
      <c r="B1973">
        <v>19.7</v>
      </c>
      <c r="C1973">
        <v>112.391521615215</v>
      </c>
      <c r="D1973">
        <f t="shared" si="120"/>
        <v>1.12391521615215</v>
      </c>
      <c r="E1973">
        <v>2218.2599399840201</v>
      </c>
      <c r="F1973">
        <f t="shared" si="121"/>
        <v>22.1825993998402</v>
      </c>
      <c r="G1973">
        <v>3185.74252448486</v>
      </c>
      <c r="H1973">
        <f t="shared" si="122"/>
        <v>31.857425244848603</v>
      </c>
      <c r="I1973">
        <v>37280.218940248698</v>
      </c>
      <c r="J1973">
        <f t="shared" si="123"/>
        <v>372.80218940248699</v>
      </c>
    </row>
    <row r="1974" spans="1:10">
      <c r="A1974" t="s">
        <v>15796</v>
      </c>
      <c r="B1974">
        <v>19.71</v>
      </c>
      <c r="C1974">
        <v>112.338007585498</v>
      </c>
      <c r="D1974">
        <f t="shared" si="120"/>
        <v>1.1233800758549801</v>
      </c>
      <c r="E1974">
        <v>2218.67202839028</v>
      </c>
      <c r="F1974">
        <f t="shared" si="121"/>
        <v>22.186720283902801</v>
      </c>
      <c r="G1974">
        <v>3185.7674117981801</v>
      </c>
      <c r="H1974">
        <f t="shared" si="122"/>
        <v>31.857674117981801</v>
      </c>
      <c r="I1974">
        <v>37281.200485739901</v>
      </c>
      <c r="J1974">
        <f t="shared" si="123"/>
        <v>372.81200485739902</v>
      </c>
    </row>
    <row r="1975" spans="1:10">
      <c r="A1975" t="s">
        <v>15797</v>
      </c>
      <c r="B1975">
        <v>19.72</v>
      </c>
      <c r="C1975">
        <v>112.284635060344</v>
      </c>
      <c r="D1975">
        <f t="shared" si="120"/>
        <v>1.1228463506034401</v>
      </c>
      <c r="E1975">
        <v>2219.08366134075</v>
      </c>
      <c r="F1975">
        <f t="shared" si="121"/>
        <v>22.190836613407502</v>
      </c>
      <c r="G1975">
        <v>3185.7922523080601</v>
      </c>
      <c r="H1975">
        <f t="shared" si="122"/>
        <v>31.857922523080603</v>
      </c>
      <c r="I1975">
        <v>37282.181223028798</v>
      </c>
      <c r="J1975">
        <f t="shared" si="123"/>
        <v>372.821812230288</v>
      </c>
    </row>
    <row r="1976" spans="1:10">
      <c r="A1976" t="s">
        <v>15798</v>
      </c>
      <c r="B1976">
        <v>19.73</v>
      </c>
      <c r="C1976">
        <v>112.231403623771</v>
      </c>
      <c r="D1976">
        <f t="shared" si="120"/>
        <v>1.12231403623771</v>
      </c>
      <c r="E1976">
        <v>2219.4948373316902</v>
      </c>
      <c r="F1976">
        <f t="shared" si="121"/>
        <v>22.194948373316901</v>
      </c>
      <c r="G1976">
        <v>3185.8170461104801</v>
      </c>
      <c r="H1976">
        <f t="shared" si="122"/>
        <v>31.858170461104802</v>
      </c>
      <c r="I1976">
        <v>37283.1611517212</v>
      </c>
      <c r="J1976">
        <f t="shared" si="123"/>
        <v>372.83161151721202</v>
      </c>
    </row>
    <row r="1977" spans="1:10">
      <c r="A1977" t="s">
        <v>15799</v>
      </c>
      <c r="B1977">
        <v>19.739999999999998</v>
      </c>
      <c r="C1977">
        <v>112.178312862374</v>
      </c>
      <c r="D1977">
        <f t="shared" si="120"/>
        <v>1.1217831286237401</v>
      </c>
      <c r="E1977">
        <v>2219.9055561671398</v>
      </c>
      <c r="F1977">
        <f t="shared" si="121"/>
        <v>22.199055561671397</v>
      </c>
      <c r="G1977">
        <v>3185.8417933032201</v>
      </c>
      <c r="H1977">
        <f t="shared" si="122"/>
        <v>31.858417933032204</v>
      </c>
      <c r="I1977">
        <v>37284.140271411197</v>
      </c>
      <c r="J1977">
        <f t="shared" si="123"/>
        <v>372.84140271411201</v>
      </c>
    </row>
    <row r="1978" spans="1:10">
      <c r="A1978" t="s">
        <v>15800</v>
      </c>
      <c r="B1978">
        <v>19.75</v>
      </c>
      <c r="C1978">
        <v>112.125362359858</v>
      </c>
      <c r="D1978">
        <f t="shared" si="120"/>
        <v>1.1212536235985799</v>
      </c>
      <c r="E1978">
        <v>2220.3158204124902</v>
      </c>
      <c r="F1978">
        <f t="shared" si="121"/>
        <v>22.203158204124904</v>
      </c>
      <c r="G1978">
        <v>3185.86649398499</v>
      </c>
      <c r="H1978">
        <f t="shared" si="122"/>
        <v>31.858664939849902</v>
      </c>
      <c r="I1978">
        <v>37285.118581693401</v>
      </c>
      <c r="J1978">
        <f t="shared" si="123"/>
        <v>372.85118581693399</v>
      </c>
    </row>
    <row r="1979" spans="1:10">
      <c r="A1979" t="s">
        <v>15801</v>
      </c>
      <c r="B1979">
        <v>19.760000000000002</v>
      </c>
      <c r="C1979">
        <v>112.07255169593201</v>
      </c>
      <c r="D1979">
        <f t="shared" si="120"/>
        <v>1.12072551695932</v>
      </c>
      <c r="E1979">
        <v>2220.7256318734499</v>
      </c>
      <c r="F1979">
        <f t="shared" si="121"/>
        <v>22.207256318734498</v>
      </c>
      <c r="G1979">
        <v>3185.8911482518802</v>
      </c>
      <c r="H1979">
        <f t="shared" si="122"/>
        <v>31.858911482518803</v>
      </c>
      <c r="I1979">
        <v>37286.096082186203</v>
      </c>
      <c r="J1979">
        <f t="shared" si="123"/>
        <v>372.86096082186202</v>
      </c>
    </row>
    <row r="1980" spans="1:10">
      <c r="A1980" t="s">
        <v>15802</v>
      </c>
      <c r="B1980">
        <v>19.77</v>
      </c>
      <c r="C1980">
        <v>112.019880456582</v>
      </c>
      <c r="D1980">
        <f t="shared" si="120"/>
        <v>1.12019880456582</v>
      </c>
      <c r="E1980">
        <v>2221.13499047304</v>
      </c>
      <c r="F1980">
        <f t="shared" si="121"/>
        <v>22.211349904730401</v>
      </c>
      <c r="G1980">
        <v>3185.9157562024502</v>
      </c>
      <c r="H1980">
        <f t="shared" si="122"/>
        <v>31.859157562024503</v>
      </c>
      <c r="I1980">
        <v>37287.072772513297</v>
      </c>
      <c r="J1980">
        <f t="shared" si="123"/>
        <v>372.87072772513295</v>
      </c>
    </row>
    <row r="1981" spans="1:10">
      <c r="A1981" t="s">
        <v>15803</v>
      </c>
      <c r="B1981">
        <v>19.78</v>
      </c>
      <c r="C1981">
        <v>111.967348277178</v>
      </c>
      <c r="D1981">
        <f t="shared" si="120"/>
        <v>1.11967348277178</v>
      </c>
      <c r="E1981">
        <v>2221.54389592192</v>
      </c>
      <c r="F1981">
        <f t="shared" si="121"/>
        <v>22.215438959219199</v>
      </c>
      <c r="G1981">
        <v>3185.9403179249398</v>
      </c>
      <c r="H1981">
        <f t="shared" si="122"/>
        <v>31.859403179249398</v>
      </c>
      <c r="I1981">
        <v>37288.0486523359</v>
      </c>
      <c r="J1981">
        <f t="shared" si="123"/>
        <v>372.88048652335902</v>
      </c>
    </row>
    <row r="1982" spans="1:10">
      <c r="A1982" t="s">
        <v>15804</v>
      </c>
      <c r="B1982">
        <v>19.79</v>
      </c>
      <c r="C1982">
        <v>111.91495472033699</v>
      </c>
      <c r="D1982">
        <f t="shared" si="120"/>
        <v>1.1191495472033699</v>
      </c>
      <c r="E1982">
        <v>2221.9523490244201</v>
      </c>
      <c r="F1982">
        <f t="shared" si="121"/>
        <v>22.2195234902442</v>
      </c>
      <c r="G1982">
        <v>3185.9648335212801</v>
      </c>
      <c r="H1982">
        <f t="shared" si="122"/>
        <v>31.8596483352128</v>
      </c>
      <c r="I1982">
        <v>37289.0237212559</v>
      </c>
      <c r="J1982">
        <f t="shared" si="123"/>
        <v>372.89023721255899</v>
      </c>
    </row>
    <row r="1983" spans="1:10">
      <c r="A1983" t="s">
        <v>15805</v>
      </c>
      <c r="B1983">
        <v>19.8</v>
      </c>
      <c r="C1983">
        <v>111.862699372981</v>
      </c>
      <c r="D1983">
        <f t="shared" si="120"/>
        <v>1.1186269937298101</v>
      </c>
      <c r="E1983">
        <v>2222.36035120321</v>
      </c>
      <c r="F1983">
        <f t="shared" si="121"/>
        <v>22.223603512032099</v>
      </c>
      <c r="G1983">
        <v>3185.9893030865201</v>
      </c>
      <c r="H1983">
        <f t="shared" si="122"/>
        <v>31.859893030865202</v>
      </c>
      <c r="I1983">
        <v>37289.997978908097</v>
      </c>
      <c r="J1983">
        <f t="shared" si="123"/>
        <v>372.89997978908099</v>
      </c>
    </row>
    <row r="1984" spans="1:10">
      <c r="A1984" t="s">
        <v>15806</v>
      </c>
      <c r="B1984">
        <v>19.809999999999999</v>
      </c>
      <c r="C1984">
        <v>111.810581809814</v>
      </c>
      <c r="D1984">
        <f t="shared" si="120"/>
        <v>1.11810581809814</v>
      </c>
      <c r="E1984">
        <v>2222.7679035262499</v>
      </c>
      <c r="F1984">
        <f t="shared" si="121"/>
        <v>22.227679035262501</v>
      </c>
      <c r="G1984">
        <v>3186.0137267221698</v>
      </c>
      <c r="H1984">
        <f t="shared" si="122"/>
        <v>31.860137267221699</v>
      </c>
      <c r="I1984">
        <v>37290.971424920601</v>
      </c>
      <c r="J1984">
        <f t="shared" si="123"/>
        <v>372.90971424920599</v>
      </c>
    </row>
    <row r="1985" spans="1:10">
      <c r="A1985" t="s">
        <v>15807</v>
      </c>
      <c r="B1985">
        <v>19.82</v>
      </c>
      <c r="C1985">
        <v>111.758601620232</v>
      </c>
      <c r="D1985">
        <f t="shared" si="120"/>
        <v>1.1175860162023201</v>
      </c>
      <c r="E1985">
        <v>2223.1750071122401</v>
      </c>
      <c r="F1985">
        <f t="shared" si="121"/>
        <v>22.231750071122402</v>
      </c>
      <c r="G1985">
        <v>3186.03810452579</v>
      </c>
      <c r="H1985">
        <f t="shared" si="122"/>
        <v>31.860381045257899</v>
      </c>
      <c r="I1985">
        <v>37291.944058943598</v>
      </c>
      <c r="J1985">
        <f t="shared" si="123"/>
        <v>372.91944058943596</v>
      </c>
    </row>
    <row r="1986" spans="1:10">
      <c r="A1986" t="s">
        <v>15808</v>
      </c>
      <c r="B1986">
        <v>19.829999999999998</v>
      </c>
      <c r="C1986">
        <v>111.70675835243701</v>
      </c>
      <c r="D1986">
        <f t="shared" si="120"/>
        <v>1.1170675835243702</v>
      </c>
      <c r="E1986">
        <v>2223.5816614078399</v>
      </c>
      <c r="F1986">
        <f t="shared" si="121"/>
        <v>22.235816614078399</v>
      </c>
      <c r="G1986">
        <v>3186.06243660359</v>
      </c>
      <c r="H1986">
        <f t="shared" si="122"/>
        <v>31.8606243660359</v>
      </c>
      <c r="I1986">
        <v>37292.915880595501</v>
      </c>
      <c r="J1986">
        <f t="shared" si="123"/>
        <v>372.92915880595501</v>
      </c>
    </row>
    <row r="1987" spans="1:10">
      <c r="A1987" t="s">
        <v>15809</v>
      </c>
      <c r="B1987">
        <v>19.84</v>
      </c>
      <c r="C1987">
        <v>111.655051644016</v>
      </c>
      <c r="D1987">
        <f t="shared" ref="D1987:D2003" si="124">C1987*0.01</f>
        <v>1.1165505164401599</v>
      </c>
      <c r="E1987">
        <v>2223.98786644037</v>
      </c>
      <c r="F1987">
        <f t="shared" ref="F1987:F2003" si="125">E1987*0.01</f>
        <v>22.239878664403701</v>
      </c>
      <c r="G1987">
        <v>3186.0867230406502</v>
      </c>
      <c r="H1987">
        <f t="shared" ref="H1987:H2003" si="126">G1987*0.01</f>
        <v>31.860867230406502</v>
      </c>
      <c r="I1987">
        <v>37293.886889569498</v>
      </c>
      <c r="J1987">
        <f t="shared" ref="J1987:J2003" si="127">I1987*0.01</f>
        <v>372.93886889569501</v>
      </c>
    </row>
    <row r="1988" spans="1:10">
      <c r="A1988" t="s">
        <v>15810</v>
      </c>
      <c r="B1988">
        <v>19.850000000000001</v>
      </c>
      <c r="C1988">
        <v>111.603481090833</v>
      </c>
      <c r="D1988">
        <f t="shared" si="124"/>
        <v>1.11603481090833</v>
      </c>
      <c r="E1988">
        <v>2224.3936229001301</v>
      </c>
      <c r="F1988">
        <f t="shared" si="125"/>
        <v>22.243936229001303</v>
      </c>
      <c r="G1988">
        <v>3186.1109639332599</v>
      </c>
      <c r="H1988">
        <f t="shared" si="126"/>
        <v>31.8611096393326</v>
      </c>
      <c r="I1988">
        <v>37294.857085517899</v>
      </c>
      <c r="J1988">
        <f t="shared" si="127"/>
        <v>372.94857085517901</v>
      </c>
    </row>
    <row r="1989" spans="1:10">
      <c r="A1989" t="s">
        <v>15811</v>
      </c>
      <c r="B1989">
        <v>19.86</v>
      </c>
      <c r="C1989">
        <v>111.552046298316</v>
      </c>
      <c r="D1989">
        <f t="shared" si="124"/>
        <v>1.1155204629831601</v>
      </c>
      <c r="E1989">
        <v>2224.7989317029001</v>
      </c>
      <c r="F1989">
        <f t="shared" si="125"/>
        <v>22.247989317029003</v>
      </c>
      <c r="G1989">
        <v>3186.13515937584</v>
      </c>
      <c r="H1989">
        <f t="shared" si="126"/>
        <v>31.8613515937584</v>
      </c>
      <c r="I1989">
        <v>37295.8264681035</v>
      </c>
      <c r="J1989">
        <f t="shared" si="127"/>
        <v>372.95826468103502</v>
      </c>
    </row>
    <row r="1990" spans="1:10">
      <c r="A1990" t="s">
        <v>15812</v>
      </c>
      <c r="B1990">
        <v>19.87</v>
      </c>
      <c r="C1990">
        <v>111.50074686758001</v>
      </c>
      <c r="D1990">
        <f t="shared" si="124"/>
        <v>1.1150074686758</v>
      </c>
      <c r="E1990">
        <v>2225.2037930900601</v>
      </c>
      <c r="F1990">
        <f t="shared" si="125"/>
        <v>22.252037930900602</v>
      </c>
      <c r="G1990">
        <v>3186.15930946247</v>
      </c>
      <c r="H1990">
        <f t="shared" si="126"/>
        <v>31.861593094624702</v>
      </c>
      <c r="I1990">
        <v>37296.795036990203</v>
      </c>
      <c r="J1990">
        <f t="shared" si="127"/>
        <v>372.96795036990204</v>
      </c>
    </row>
    <row r="1991" spans="1:10">
      <c r="A1991" t="s">
        <v>15813</v>
      </c>
      <c r="B1991">
        <v>19.88</v>
      </c>
      <c r="C1991">
        <v>111.4495824009</v>
      </c>
      <c r="D1991">
        <f t="shared" si="124"/>
        <v>1.1144958240089999</v>
      </c>
      <c r="E1991">
        <v>2225.60820742232</v>
      </c>
      <c r="F1991">
        <f t="shared" si="125"/>
        <v>22.256082074223201</v>
      </c>
      <c r="G1991">
        <v>3186.1834142883399</v>
      </c>
      <c r="H1991">
        <f t="shared" si="126"/>
        <v>31.861834142883399</v>
      </c>
      <c r="I1991">
        <v>37297.762791840898</v>
      </c>
      <c r="J1991">
        <f t="shared" si="127"/>
        <v>372.97762791840898</v>
      </c>
    </row>
    <row r="1992" spans="1:10">
      <c r="A1992" t="s">
        <v>15814</v>
      </c>
      <c r="B1992">
        <v>19.89</v>
      </c>
      <c r="C1992">
        <v>111.398552495969</v>
      </c>
      <c r="D1992">
        <f t="shared" si="124"/>
        <v>1.1139855249596899</v>
      </c>
      <c r="E1992">
        <v>2226.0121771847498</v>
      </c>
      <c r="F1992">
        <f t="shared" si="125"/>
        <v>22.260121771847498</v>
      </c>
      <c r="G1992">
        <v>3186.20747394721</v>
      </c>
      <c r="H1992">
        <f t="shared" si="126"/>
        <v>31.862074739472099</v>
      </c>
      <c r="I1992">
        <v>37298.729732335203</v>
      </c>
      <c r="J1992">
        <f t="shared" si="127"/>
        <v>372.98729732335204</v>
      </c>
    </row>
    <row r="1993" spans="1:10">
      <c r="A1993" t="s">
        <v>15815</v>
      </c>
      <c r="B1993">
        <v>19.899999999999999</v>
      </c>
      <c r="C1993">
        <v>111.347656751382</v>
      </c>
      <c r="D1993">
        <f t="shared" si="124"/>
        <v>1.1134765675138201</v>
      </c>
      <c r="E1993">
        <v>2226.4157037421</v>
      </c>
      <c r="F1993">
        <f t="shared" si="125"/>
        <v>22.264157037421</v>
      </c>
      <c r="G1993">
        <v>3186.23148853474</v>
      </c>
      <c r="H1993">
        <f t="shared" si="126"/>
        <v>31.862314885347402</v>
      </c>
      <c r="I1993">
        <v>37299.695858162697</v>
      </c>
      <c r="J1993">
        <f t="shared" si="127"/>
        <v>372.99695858162698</v>
      </c>
    </row>
    <row r="1994" spans="1:10">
      <c r="A1994" t="s">
        <v>15816</v>
      </c>
      <c r="B1994">
        <v>19.91</v>
      </c>
      <c r="C1994">
        <v>111.296894772813</v>
      </c>
      <c r="D1994">
        <f t="shared" si="124"/>
        <v>1.1129689477281302</v>
      </c>
      <c r="E1994">
        <v>2226.81878588983</v>
      </c>
      <c r="F1994">
        <f t="shared" si="125"/>
        <v>22.268187858898301</v>
      </c>
      <c r="G1994">
        <v>3186.2554581460199</v>
      </c>
      <c r="H1994">
        <f t="shared" si="126"/>
        <v>31.862554581460198</v>
      </c>
      <c r="I1994">
        <v>37300.661169015497</v>
      </c>
      <c r="J1994">
        <f t="shared" si="127"/>
        <v>373.00661169015495</v>
      </c>
    </row>
    <row r="1995" spans="1:10">
      <c r="A1995" t="s">
        <v>15817</v>
      </c>
      <c r="B1995">
        <v>19.920000000000002</v>
      </c>
      <c r="C1995">
        <v>111.24626616708299</v>
      </c>
      <c r="D1995">
        <f t="shared" si="124"/>
        <v>1.11246266167083</v>
      </c>
      <c r="E1995">
        <v>2227.2214231584799</v>
      </c>
      <c r="F1995">
        <f t="shared" si="125"/>
        <v>22.272214231584798</v>
      </c>
      <c r="G1995">
        <v>3186.2793828724798</v>
      </c>
      <c r="H1995">
        <f t="shared" si="126"/>
        <v>31.862793828724797</v>
      </c>
      <c r="I1995">
        <v>37301.625664589003</v>
      </c>
      <c r="J1995">
        <f t="shared" si="127"/>
        <v>373.01625664589005</v>
      </c>
    </row>
    <row r="1996" spans="1:10">
      <c r="A1996" t="s">
        <v>15818</v>
      </c>
      <c r="B1996">
        <v>19.93</v>
      </c>
      <c r="C1996">
        <v>111.19577053970799</v>
      </c>
      <c r="D1996">
        <f t="shared" si="124"/>
        <v>1.1119577053970799</v>
      </c>
      <c r="E1996">
        <v>2227.6236168320302</v>
      </c>
      <c r="F1996">
        <f t="shared" si="125"/>
        <v>22.276236168320303</v>
      </c>
      <c r="G1996">
        <v>3186.30326280892</v>
      </c>
      <c r="H1996">
        <f t="shared" si="126"/>
        <v>31.863032628089201</v>
      </c>
      <c r="I1996">
        <v>37302.589344570399</v>
      </c>
      <c r="J1996">
        <f t="shared" si="127"/>
        <v>373.02589344570401</v>
      </c>
    </row>
    <row r="1997" spans="1:10">
      <c r="A1997" t="s">
        <v>15819</v>
      </c>
      <c r="B1997">
        <v>19.940000000000001</v>
      </c>
      <c r="C1997">
        <v>111.145407537796</v>
      </c>
      <c r="D1997">
        <f t="shared" si="124"/>
        <v>1.11145407537796</v>
      </c>
      <c r="E1997">
        <v>2228.0253682743701</v>
      </c>
      <c r="F1997">
        <f t="shared" si="125"/>
        <v>22.280253682743702</v>
      </c>
      <c r="G1997">
        <v>3186.32709804142</v>
      </c>
      <c r="H1997">
        <f t="shared" si="126"/>
        <v>31.8632709804142</v>
      </c>
      <c r="I1997">
        <v>37303.552208681002</v>
      </c>
      <c r="J1997">
        <f t="shared" si="127"/>
        <v>373.03552208681003</v>
      </c>
    </row>
    <row r="1998" spans="1:10">
      <c r="A1998" t="s">
        <v>15820</v>
      </c>
      <c r="B1998">
        <v>19.95</v>
      </c>
      <c r="C1998">
        <v>111.095176741922</v>
      </c>
      <c r="D1998">
        <f t="shared" si="124"/>
        <v>1.11095176741922</v>
      </c>
      <c r="E1998">
        <v>2228.4266780555899</v>
      </c>
      <c r="F1998">
        <f t="shared" si="125"/>
        <v>22.2842667805559</v>
      </c>
      <c r="G1998">
        <v>3186.3508886693098</v>
      </c>
      <c r="H1998">
        <f t="shared" si="126"/>
        <v>31.863508886693101</v>
      </c>
      <c r="I1998">
        <v>37304.514256602801</v>
      </c>
      <c r="J1998">
        <f t="shared" si="127"/>
        <v>373.04514256602801</v>
      </c>
    </row>
    <row r="1999" spans="1:10">
      <c r="A1999" t="s">
        <v>15821</v>
      </c>
      <c r="B1999">
        <v>19.96</v>
      </c>
      <c r="C1999">
        <v>111.045077761652</v>
      </c>
      <c r="D1999">
        <f t="shared" si="124"/>
        <v>1.11045077761652</v>
      </c>
      <c r="E1999">
        <v>2228.8275459881102</v>
      </c>
      <c r="F1999">
        <f t="shared" si="125"/>
        <v>22.288275459881103</v>
      </c>
      <c r="G1999">
        <v>3186.3746347838301</v>
      </c>
      <c r="H1999">
        <f t="shared" si="126"/>
        <v>31.863746347838301</v>
      </c>
      <c r="I1999">
        <v>37305.475488047203</v>
      </c>
      <c r="J1999">
        <f t="shared" si="127"/>
        <v>373.05475488047205</v>
      </c>
    </row>
    <row r="2000" spans="1:10">
      <c r="A2000" t="s">
        <v>15822</v>
      </c>
      <c r="B2000">
        <v>19.97</v>
      </c>
      <c r="C2000">
        <v>110.995110194543</v>
      </c>
      <c r="D2000">
        <f t="shared" si="124"/>
        <v>1.10995110194543</v>
      </c>
      <c r="E2000">
        <v>2229.2279724734599</v>
      </c>
      <c r="F2000">
        <f t="shared" si="125"/>
        <v>22.292279724734598</v>
      </c>
      <c r="G2000">
        <v>3186.3983364822798</v>
      </c>
      <c r="H2000">
        <f t="shared" si="126"/>
        <v>31.863983364822797</v>
      </c>
      <c r="I2000">
        <v>37306.435902711499</v>
      </c>
      <c r="J2000">
        <f t="shared" si="127"/>
        <v>373.06435902711502</v>
      </c>
    </row>
    <row r="2001" spans="1:10">
      <c r="A2001" t="s">
        <v>15823</v>
      </c>
      <c r="B2001">
        <v>19.98</v>
      </c>
      <c r="C2001">
        <v>110.94527364837199</v>
      </c>
      <c r="D2001">
        <f t="shared" si="124"/>
        <v>1.1094527364837199</v>
      </c>
      <c r="E2001">
        <v>2229.6279586350902</v>
      </c>
      <c r="F2001">
        <f t="shared" si="125"/>
        <v>22.296279586350902</v>
      </c>
      <c r="G2001">
        <v>3186.42199385904</v>
      </c>
      <c r="H2001">
        <f t="shared" si="126"/>
        <v>31.864219938590399</v>
      </c>
      <c r="I2001">
        <v>37307.395500301798</v>
      </c>
      <c r="J2001">
        <f t="shared" si="127"/>
        <v>373.073955003018</v>
      </c>
    </row>
    <row r="2002" spans="1:10">
      <c r="A2002" t="s">
        <v>15824</v>
      </c>
      <c r="B2002">
        <v>19.989999999999998</v>
      </c>
      <c r="C2002">
        <v>110.895567689488</v>
      </c>
      <c r="D2002">
        <f t="shared" si="124"/>
        <v>1.1089556768948801</v>
      </c>
      <c r="E2002">
        <v>2230.0275061933598</v>
      </c>
      <c r="F2002">
        <f t="shared" si="125"/>
        <v>22.300275061933601</v>
      </c>
      <c r="G2002">
        <v>3186.4456070174701</v>
      </c>
      <c r="H2002">
        <f t="shared" si="126"/>
        <v>31.8644560701747</v>
      </c>
      <c r="I2002">
        <v>37308.354280504202</v>
      </c>
      <c r="J2002">
        <f t="shared" si="127"/>
        <v>373.08354280504204</v>
      </c>
    </row>
    <row r="2003" spans="1:10">
      <c r="A2003" t="s">
        <v>15825</v>
      </c>
      <c r="B2003">
        <v>20</v>
      </c>
      <c r="C2003">
        <v>110.845991971592</v>
      </c>
      <c r="D2003">
        <f t="shared" si="124"/>
        <v>1.10845991971592</v>
      </c>
      <c r="E2003">
        <v>2230.426614773</v>
      </c>
      <c r="F2003">
        <f t="shared" si="125"/>
        <v>22.304266147730001</v>
      </c>
      <c r="G2003">
        <v>3186.4691760406499</v>
      </c>
      <c r="H2003">
        <f t="shared" si="126"/>
        <v>31.864691760406501</v>
      </c>
      <c r="I2003">
        <v>37309.312243076602</v>
      </c>
      <c r="J2003">
        <f t="shared" si="127"/>
        <v>373.09312243076602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41869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15826</v>
      </c>
      <c r="B3">
        <v>0</v>
      </c>
      <c r="C3">
        <v>60</v>
      </c>
      <c r="D3">
        <v>0</v>
      </c>
      <c r="E3">
        <v>20</v>
      </c>
    </row>
    <row r="4" spans="1:5">
      <c r="A4" t="s">
        <v>15827</v>
      </c>
      <c r="B4">
        <v>0.01</v>
      </c>
      <c r="C4">
        <v>60</v>
      </c>
      <c r="D4">
        <v>0.01</v>
      </c>
      <c r="E4">
        <v>20</v>
      </c>
    </row>
    <row r="5" spans="1:5">
      <c r="A5" t="s">
        <v>15828</v>
      </c>
      <c r="B5">
        <v>0.02</v>
      </c>
      <c r="C5">
        <v>60</v>
      </c>
      <c r="D5">
        <v>0.02</v>
      </c>
      <c r="E5">
        <v>20</v>
      </c>
    </row>
    <row r="6" spans="1:5">
      <c r="A6" t="s">
        <v>15829</v>
      </c>
      <c r="B6">
        <v>0.03</v>
      </c>
      <c r="C6">
        <v>60</v>
      </c>
      <c r="D6">
        <v>0.03</v>
      </c>
      <c r="E6">
        <v>20</v>
      </c>
    </row>
    <row r="7" spans="1:5">
      <c r="A7" t="s">
        <v>15830</v>
      </c>
      <c r="B7">
        <v>0.04</v>
      </c>
      <c r="C7">
        <v>60</v>
      </c>
      <c r="D7">
        <v>0.04</v>
      </c>
      <c r="E7">
        <v>20</v>
      </c>
    </row>
    <row r="8" spans="1:5">
      <c r="A8" t="s">
        <v>15831</v>
      </c>
      <c r="B8">
        <v>0.05</v>
      </c>
      <c r="C8">
        <v>60</v>
      </c>
      <c r="D8">
        <v>0.05</v>
      </c>
      <c r="E8">
        <v>20</v>
      </c>
    </row>
    <row r="9" spans="1:5">
      <c r="A9" t="s">
        <v>15832</v>
      </c>
      <c r="B9">
        <v>0.06</v>
      </c>
      <c r="C9">
        <v>60</v>
      </c>
      <c r="D9">
        <v>0.06</v>
      </c>
      <c r="E9">
        <v>20</v>
      </c>
    </row>
    <row r="10" spans="1:5">
      <c r="A10" t="s">
        <v>15833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15834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15835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15836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15837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15838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15839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15840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15841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15842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15843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15844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15845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15846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15847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15848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15849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15850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15851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15852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15853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15854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15855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15856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15857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15858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15859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15860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15861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15862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15863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15864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15865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15866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15867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15868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15869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15870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15871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15872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15873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15874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15875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15876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15877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15878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15879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15880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15881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15882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15883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15884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15885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15886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15887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15888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15889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15890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15891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15892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15893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15894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15895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15896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15897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15898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15899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15900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15901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15902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15903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15904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15905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15906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15907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15908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15909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15910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15911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15912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15913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15914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15915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15916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15917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15918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15919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15920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15921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15922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15923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15924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15925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15926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15927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15928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15929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15930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15931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15932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15933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15934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15935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15936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15937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15938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15939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15940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15941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15942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15943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15944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15945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15946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15947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15948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15949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15950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15951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15952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15953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15954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15955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15956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15957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15958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15959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15960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15961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15962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15963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15964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15965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15966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15967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15968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15969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15970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15971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15972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15973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15974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15975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15976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15977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15978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15979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15980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15981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15982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15983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15984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15985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15986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15987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15988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15989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15990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15991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15992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15993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15994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15995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15996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15997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15998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15999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16000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16001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16002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16003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16004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16005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16006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16007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16008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16009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16010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16011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16012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16013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16014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16015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16016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16017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16018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16019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16020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16021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16022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16023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16024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16025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16026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16027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16028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16029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16030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16031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16032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16033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16034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16035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16036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16037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16038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16039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16040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16041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16042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16043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16044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16045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16046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16047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16048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16049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16050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16051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16052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16053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16054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16055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16056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16057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16058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16059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16060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16061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16062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16063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16064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16065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16066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16067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16068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16069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16070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16071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16072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16073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16074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16075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16076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16077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16078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16079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16080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16081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16082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16083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16084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16085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16086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16087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16088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16089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16090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16091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16092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16093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16094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16095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16096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16097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16098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16099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16100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16101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16102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16103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16104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16105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16106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16107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16108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16109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16110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16111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16112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16113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16114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16115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16116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16117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16118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16119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16120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16121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16122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16123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16124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16125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16126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16127</v>
      </c>
      <c r="B304">
        <v>3.01</v>
      </c>
      <c r="C304">
        <v>60</v>
      </c>
      <c r="D304">
        <v>3.01</v>
      </c>
      <c r="E304">
        <v>441.698696756147</v>
      </c>
    </row>
    <row r="305" spans="1:5">
      <c r="A305" t="s">
        <v>16128</v>
      </c>
      <c r="B305">
        <v>3.02</v>
      </c>
      <c r="C305">
        <v>60</v>
      </c>
      <c r="D305">
        <v>3.02</v>
      </c>
      <c r="E305">
        <v>792.76400306752305</v>
      </c>
    </row>
    <row r="306" spans="1:5">
      <c r="A306" t="s">
        <v>16129</v>
      </c>
      <c r="B306">
        <v>3.03</v>
      </c>
      <c r="C306">
        <v>60</v>
      </c>
      <c r="D306">
        <v>3.03</v>
      </c>
      <c r="E306">
        <v>1042.23714380704</v>
      </c>
    </row>
    <row r="307" spans="1:5">
      <c r="A307" t="s">
        <v>16130</v>
      </c>
      <c r="B307">
        <v>3.04</v>
      </c>
      <c r="C307">
        <v>60</v>
      </c>
      <c r="D307">
        <v>3.04</v>
      </c>
      <c r="E307">
        <v>1216.69313818859</v>
      </c>
    </row>
    <row r="308" spans="1:5">
      <c r="A308" t="s">
        <v>16131</v>
      </c>
      <c r="B308">
        <v>3.05</v>
      </c>
      <c r="C308">
        <v>60</v>
      </c>
      <c r="D308">
        <v>3.05</v>
      </c>
      <c r="E308">
        <v>1335.8136210139801</v>
      </c>
    </row>
    <row r="309" spans="1:5">
      <c r="A309" t="s">
        <v>16132</v>
      </c>
      <c r="B309">
        <v>3.06</v>
      </c>
      <c r="C309">
        <v>60</v>
      </c>
      <c r="D309">
        <v>3.06</v>
      </c>
      <c r="E309">
        <v>1414.1736118265701</v>
      </c>
    </row>
    <row r="310" spans="1:5">
      <c r="A310" t="s">
        <v>16133</v>
      </c>
      <c r="B310">
        <v>3.07</v>
      </c>
      <c r="C310">
        <v>60</v>
      </c>
      <c r="D310">
        <v>3.07</v>
      </c>
      <c r="E310">
        <v>1462.5651830737199</v>
      </c>
    </row>
    <row r="311" spans="1:5">
      <c r="A311" t="s">
        <v>16134</v>
      </c>
      <c r="B311">
        <v>3.08</v>
      </c>
      <c r="C311">
        <v>60</v>
      </c>
      <c r="D311">
        <v>3.08</v>
      </c>
      <c r="E311">
        <v>1488.9780546853699</v>
      </c>
    </row>
    <row r="312" spans="1:5">
      <c r="A312" t="s">
        <v>16135</v>
      </c>
      <c r="B312">
        <v>3.09</v>
      </c>
      <c r="C312">
        <v>60</v>
      </c>
      <c r="D312">
        <v>3.09</v>
      </c>
      <c r="E312">
        <v>1499.3260335581101</v>
      </c>
    </row>
    <row r="313" spans="1:5">
      <c r="A313" t="s">
        <v>16136</v>
      </c>
      <c r="B313">
        <v>3.1</v>
      </c>
      <c r="C313">
        <v>60</v>
      </c>
      <c r="D313">
        <v>3.1</v>
      </c>
      <c r="E313">
        <v>1497.98517037953</v>
      </c>
    </row>
    <row r="314" spans="1:5">
      <c r="A314" t="s">
        <v>16137</v>
      </c>
      <c r="B314">
        <v>3.11</v>
      </c>
      <c r="C314">
        <v>60</v>
      </c>
      <c r="D314">
        <v>3.11</v>
      </c>
      <c r="E314">
        <v>1488.1924332920701</v>
      </c>
    </row>
    <row r="315" spans="1:5">
      <c r="A315" t="s">
        <v>16138</v>
      </c>
      <c r="B315">
        <v>3.12</v>
      </c>
      <c r="C315">
        <v>60</v>
      </c>
      <c r="D315">
        <v>3.12</v>
      </c>
      <c r="E315">
        <v>1472.34104995235</v>
      </c>
    </row>
    <row r="316" spans="1:5">
      <c r="A316" t="s">
        <v>16139</v>
      </c>
      <c r="B316">
        <v>3.13</v>
      </c>
      <c r="C316">
        <v>60</v>
      </c>
      <c r="D316">
        <v>3.13</v>
      </c>
      <c r="E316">
        <v>1452.19929971646</v>
      </c>
    </row>
    <row r="317" spans="1:5">
      <c r="A317" t="s">
        <v>16140</v>
      </c>
      <c r="B317">
        <v>3.14</v>
      </c>
      <c r="C317">
        <v>60</v>
      </c>
      <c r="D317">
        <v>3.14</v>
      </c>
      <c r="E317">
        <v>1429.0725963433499</v>
      </c>
    </row>
    <row r="318" spans="1:5">
      <c r="A318" t="s">
        <v>16141</v>
      </c>
      <c r="B318">
        <v>3.15</v>
      </c>
      <c r="C318">
        <v>60</v>
      </c>
      <c r="D318">
        <v>3.15</v>
      </c>
      <c r="E318">
        <v>1403.92355933925</v>
      </c>
    </row>
    <row r="319" spans="1:5">
      <c r="A319" t="s">
        <v>16142</v>
      </c>
      <c r="B319">
        <v>3.16</v>
      </c>
      <c r="C319">
        <v>60</v>
      </c>
      <c r="D319">
        <v>3.16</v>
      </c>
      <c r="E319">
        <v>1377.46096257878</v>
      </c>
    </row>
    <row r="320" spans="1:5">
      <c r="A320" t="s">
        <v>16143</v>
      </c>
      <c r="B320">
        <v>3.17</v>
      </c>
      <c r="C320">
        <v>60</v>
      </c>
      <c r="D320">
        <v>3.17</v>
      </c>
      <c r="E320">
        <v>1350.2056267012999</v>
      </c>
    </row>
    <row r="321" spans="1:5">
      <c r="A321" t="s">
        <v>16144</v>
      </c>
      <c r="B321">
        <v>3.18</v>
      </c>
      <c r="C321">
        <v>60</v>
      </c>
      <c r="D321">
        <v>3.18</v>
      </c>
      <c r="E321">
        <v>1322.5392310902801</v>
      </c>
    </row>
    <row r="322" spans="1:5">
      <c r="A322" t="s">
        <v>16145</v>
      </c>
      <c r="B322">
        <v>3.19</v>
      </c>
      <c r="C322">
        <v>60</v>
      </c>
      <c r="D322">
        <v>3.19</v>
      </c>
      <c r="E322">
        <v>1294.7404724217699</v>
      </c>
    </row>
    <row r="323" spans="1:5">
      <c r="A323" t="s">
        <v>16146</v>
      </c>
      <c r="B323">
        <v>3.2</v>
      </c>
      <c r="C323">
        <v>60</v>
      </c>
      <c r="D323">
        <v>3.2</v>
      </c>
      <c r="E323">
        <v>1267.0118493724999</v>
      </c>
    </row>
    <row r="324" spans="1:5">
      <c r="A324" t="s">
        <v>16147</v>
      </c>
      <c r="B324">
        <v>3.21</v>
      </c>
      <c r="C324">
        <v>60</v>
      </c>
      <c r="D324">
        <v>3.21</v>
      </c>
      <c r="E324">
        <v>1239.4995030671801</v>
      </c>
    </row>
    <row r="325" spans="1:5">
      <c r="A325" t="s">
        <v>16148</v>
      </c>
      <c r="B325">
        <v>3.22</v>
      </c>
      <c r="C325">
        <v>60</v>
      </c>
      <c r="D325">
        <v>3.22</v>
      </c>
      <c r="E325">
        <v>1212.3079131402301</v>
      </c>
    </row>
    <row r="326" spans="1:5">
      <c r="A326" t="s">
        <v>16149</v>
      </c>
      <c r="B326">
        <v>3.23</v>
      </c>
      <c r="C326">
        <v>60</v>
      </c>
      <c r="D326">
        <v>3.23</v>
      </c>
      <c r="E326">
        <v>1185.5107827916099</v>
      </c>
    </row>
    <row r="327" spans="1:5">
      <c r="A327" t="s">
        <v>16150</v>
      </c>
      <c r="B327">
        <v>3.24</v>
      </c>
      <c r="C327">
        <v>60</v>
      </c>
      <c r="D327">
        <v>3.24</v>
      </c>
      <c r="E327">
        <v>1159.1591006271201</v>
      </c>
    </row>
    <row r="328" spans="1:5">
      <c r="A328" t="s">
        <v>16151</v>
      </c>
      <c r="B328">
        <v>3.25</v>
      </c>
      <c r="C328">
        <v>60</v>
      </c>
      <c r="D328">
        <v>3.25</v>
      </c>
      <c r="E328">
        <v>1133.28711105565</v>
      </c>
    </row>
    <row r="329" spans="1:5">
      <c r="A329" t="s">
        <v>16152</v>
      </c>
      <c r="B329">
        <v>3.26</v>
      </c>
      <c r="C329">
        <v>60</v>
      </c>
      <c r="D329">
        <v>3.26</v>
      </c>
      <c r="E329">
        <v>1107.9167353522801</v>
      </c>
    </row>
    <row r="330" spans="1:5">
      <c r="A330" t="s">
        <v>16153</v>
      </c>
      <c r="B330">
        <v>3.27</v>
      </c>
      <c r="C330">
        <v>60</v>
      </c>
      <c r="D330">
        <v>3.27</v>
      </c>
      <c r="E330">
        <v>1083.0608449906799</v>
      </c>
    </row>
    <row r="331" spans="1:5">
      <c r="A331" t="s">
        <v>16154</v>
      </c>
      <c r="B331">
        <v>3.28</v>
      </c>
      <c r="C331">
        <v>60</v>
      </c>
      <c r="D331">
        <v>3.28</v>
      </c>
      <c r="E331">
        <v>1058.7256847587</v>
      </c>
    </row>
    <row r="332" spans="1:5">
      <c r="A332" t="s">
        <v>16155</v>
      </c>
      <c r="B332">
        <v>3.29</v>
      </c>
      <c r="C332">
        <v>60</v>
      </c>
      <c r="D332">
        <v>3.29</v>
      </c>
      <c r="E332">
        <v>1034.9126660601</v>
      </c>
    </row>
    <row r="333" spans="1:5">
      <c r="A333" t="s">
        <v>16156</v>
      </c>
      <c r="B333">
        <v>3.3</v>
      </c>
      <c r="C333">
        <v>60</v>
      </c>
      <c r="D333">
        <v>3.3</v>
      </c>
      <c r="E333">
        <v>1011.61969367965</v>
      </c>
    </row>
    <row r="334" spans="1:5">
      <c r="A334" t="s">
        <v>16157</v>
      </c>
      <c r="B334">
        <v>3.31</v>
      </c>
      <c r="C334">
        <v>60</v>
      </c>
      <c r="D334">
        <v>3.31</v>
      </c>
      <c r="E334">
        <v>988.84214696975005</v>
      </c>
    </row>
    <row r="335" spans="1:5">
      <c r="A335" t="s">
        <v>16158</v>
      </c>
      <c r="B335">
        <v>3.32</v>
      </c>
      <c r="C335">
        <v>60</v>
      </c>
      <c r="D335">
        <v>3.32</v>
      </c>
      <c r="E335">
        <v>966.57360506547695</v>
      </c>
    </row>
    <row r="336" spans="1:5">
      <c r="A336" t="s">
        <v>16159</v>
      </c>
      <c r="B336">
        <v>3.33</v>
      </c>
      <c r="C336">
        <v>60</v>
      </c>
      <c r="D336">
        <v>3.33</v>
      </c>
      <c r="E336">
        <v>944.80638250948698</v>
      </c>
    </row>
    <row r="337" spans="1:5">
      <c r="A337" t="s">
        <v>16160</v>
      </c>
      <c r="B337">
        <v>3.34</v>
      </c>
      <c r="C337">
        <v>60</v>
      </c>
      <c r="D337">
        <v>3.34</v>
      </c>
      <c r="E337">
        <v>923.53192446266303</v>
      </c>
    </row>
    <row r="338" spans="1:5">
      <c r="A338" t="s">
        <v>16161</v>
      </c>
      <c r="B338">
        <v>3.35</v>
      </c>
      <c r="C338">
        <v>60</v>
      </c>
      <c r="D338">
        <v>3.35</v>
      </c>
      <c r="E338">
        <v>902.74109792992294</v>
      </c>
    </row>
    <row r="339" spans="1:5">
      <c r="A339" t="s">
        <v>16162</v>
      </c>
      <c r="B339">
        <v>3.36</v>
      </c>
      <c r="C339">
        <v>60</v>
      </c>
      <c r="D339">
        <v>3.36</v>
      </c>
      <c r="E339">
        <v>882.42440598791802</v>
      </c>
    </row>
    <row r="340" spans="1:5">
      <c r="A340" t="s">
        <v>16163</v>
      </c>
      <c r="B340">
        <v>3.37</v>
      </c>
      <c r="C340">
        <v>60</v>
      </c>
      <c r="D340">
        <v>3.37</v>
      </c>
      <c r="E340">
        <v>862.57214500610905</v>
      </c>
    </row>
    <row r="341" spans="1:5">
      <c r="A341" t="s">
        <v>16164</v>
      </c>
      <c r="B341">
        <v>3.38</v>
      </c>
      <c r="C341">
        <v>60</v>
      </c>
      <c r="D341">
        <v>3.38</v>
      </c>
      <c r="E341">
        <v>843.17451967042302</v>
      </c>
    </row>
    <row r="342" spans="1:5">
      <c r="A342" t="s">
        <v>16165</v>
      </c>
      <c r="B342">
        <v>3.39</v>
      </c>
      <c r="C342">
        <v>60</v>
      </c>
      <c r="D342">
        <v>3.39</v>
      </c>
      <c r="E342">
        <v>824.22172677967296</v>
      </c>
    </row>
    <row r="343" spans="1:5">
      <c r="A343" t="s">
        <v>16166</v>
      </c>
      <c r="B343">
        <v>3.4</v>
      </c>
      <c r="C343">
        <v>60</v>
      </c>
      <c r="D343">
        <v>3.4</v>
      </c>
      <c r="E343">
        <v>805.70401594085695</v>
      </c>
    </row>
    <row r="344" spans="1:5">
      <c r="A344" t="s">
        <v>16167</v>
      </c>
      <c r="B344">
        <v>3.41</v>
      </c>
      <c r="C344">
        <v>60</v>
      </c>
      <c r="D344">
        <v>3.41</v>
      </c>
      <c r="E344">
        <v>787.61173318256294</v>
      </c>
    </row>
    <row r="345" spans="1:5">
      <c r="A345" t="s">
        <v>16168</v>
      </c>
      <c r="B345">
        <v>3.42</v>
      </c>
      <c r="C345">
        <v>60</v>
      </c>
      <c r="D345">
        <v>3.42</v>
      </c>
      <c r="E345">
        <v>769.93535194491506</v>
      </c>
    </row>
    <row r="346" spans="1:5">
      <c r="A346" t="s">
        <v>16169</v>
      </c>
      <c r="B346">
        <v>3.43</v>
      </c>
      <c r="C346">
        <v>60</v>
      </c>
      <c r="D346">
        <v>3.43</v>
      </c>
      <c r="E346">
        <v>752.665494748215</v>
      </c>
    </row>
    <row r="347" spans="1:5">
      <c r="A347" t="s">
        <v>16170</v>
      </c>
      <c r="B347">
        <v>3.44</v>
      </c>
      <c r="C347">
        <v>60</v>
      </c>
      <c r="D347">
        <v>3.44</v>
      </c>
      <c r="E347">
        <v>735.79294798589399</v>
      </c>
    </row>
    <row r="348" spans="1:5">
      <c r="A348" t="s">
        <v>16171</v>
      </c>
      <c r="B348">
        <v>3.45</v>
      </c>
      <c r="C348">
        <v>60</v>
      </c>
      <c r="D348">
        <v>3.45</v>
      </c>
      <c r="E348">
        <v>719.308671652827</v>
      </c>
    </row>
    <row r="349" spans="1:5">
      <c r="A349" t="s">
        <v>16172</v>
      </c>
      <c r="B349">
        <v>3.46</v>
      </c>
      <c r="C349">
        <v>60</v>
      </c>
      <c r="D349">
        <v>3.46</v>
      </c>
      <c r="E349">
        <v>703.20380535001505</v>
      </c>
    </row>
    <row r="350" spans="1:5">
      <c r="A350" t="s">
        <v>16173</v>
      </c>
      <c r="B350">
        <v>3.47</v>
      </c>
      <c r="C350">
        <v>60</v>
      </c>
      <c r="D350">
        <v>3.47</v>
      </c>
      <c r="E350">
        <v>687.46967155842901</v>
      </c>
    </row>
    <row r="351" spans="1:5">
      <c r="A351" t="s">
        <v>16174</v>
      </c>
      <c r="B351">
        <v>3.48</v>
      </c>
      <c r="C351">
        <v>60</v>
      </c>
      <c r="D351">
        <v>3.48</v>
      </c>
      <c r="E351">
        <v>672.09777691683803</v>
      </c>
    </row>
    <row r="352" spans="1:5">
      <c r="A352" t="s">
        <v>16175</v>
      </c>
      <c r="B352">
        <v>3.49</v>
      </c>
      <c r="C352">
        <v>60</v>
      </c>
      <c r="D352">
        <v>3.49</v>
      </c>
      <c r="E352">
        <v>657.07981204738303</v>
      </c>
    </row>
    <row r="353" spans="1:5">
      <c r="A353" t="s">
        <v>16176</v>
      </c>
      <c r="B353">
        <v>3.5</v>
      </c>
      <c r="C353">
        <v>60</v>
      </c>
      <c r="D353">
        <v>3.5</v>
      </c>
      <c r="E353">
        <v>642.40765033112405</v>
      </c>
    </row>
    <row r="354" spans="1:5">
      <c r="A354" t="s">
        <v>16177</v>
      </c>
      <c r="B354">
        <v>3.51</v>
      </c>
      <c r="C354">
        <v>60</v>
      </c>
      <c r="D354">
        <v>3.51</v>
      </c>
      <c r="E354">
        <v>628.07334593091196</v>
      </c>
    </row>
    <row r="355" spans="1:5">
      <c r="A355" t="s">
        <v>16178</v>
      </c>
      <c r="B355">
        <v>3.52</v>
      </c>
      <c r="C355">
        <v>60</v>
      </c>
      <c r="D355">
        <v>3.52</v>
      </c>
      <c r="E355">
        <v>614.06913128132999</v>
      </c>
    </row>
    <row r="356" spans="1:5">
      <c r="A356" t="s">
        <v>16179</v>
      </c>
      <c r="B356">
        <v>3.53</v>
      </c>
      <c r="C356">
        <v>60</v>
      </c>
      <c r="D356">
        <v>3.53</v>
      </c>
      <c r="E356">
        <v>600.38741420788301</v>
      </c>
    </row>
    <row r="357" spans="1:5">
      <c r="A357" t="s">
        <v>16180</v>
      </c>
      <c r="B357">
        <v>3.54</v>
      </c>
      <c r="C357">
        <v>60</v>
      </c>
      <c r="D357">
        <v>3.54</v>
      </c>
      <c r="E357">
        <v>587.02077479508102</v>
      </c>
    </row>
    <row r="358" spans="1:5">
      <c r="A358" t="s">
        <v>16181</v>
      </c>
      <c r="B358">
        <v>3.55</v>
      </c>
      <c r="C358">
        <v>60</v>
      </c>
      <c r="D358">
        <v>3.55</v>
      </c>
      <c r="E358">
        <v>573.96196209143295</v>
      </c>
    </row>
    <row r="359" spans="1:5">
      <c r="A359" t="s">
        <v>16182</v>
      </c>
      <c r="B359">
        <v>3.56</v>
      </c>
      <c r="C359">
        <v>60</v>
      </c>
      <c r="D359">
        <v>3.56</v>
      </c>
      <c r="E359">
        <v>561.20389071612101</v>
      </c>
    </row>
    <row r="360" spans="1:5">
      <c r="A360" t="s">
        <v>16183</v>
      </c>
      <c r="B360">
        <v>3.57</v>
      </c>
      <c r="C360">
        <v>60</v>
      </c>
      <c r="D360">
        <v>3.57</v>
      </c>
      <c r="E360">
        <v>548.73963741472505</v>
      </c>
    </row>
    <row r="361" spans="1:5">
      <c r="A361" t="s">
        <v>16184</v>
      </c>
      <c r="B361">
        <v>3.58</v>
      </c>
      <c r="C361">
        <v>60</v>
      </c>
      <c r="D361">
        <v>3.58</v>
      </c>
      <c r="E361">
        <v>536.56243759867402</v>
      </c>
    </row>
    <row r="362" spans="1:5">
      <c r="A362" t="s">
        <v>16185</v>
      </c>
      <c r="B362">
        <v>3.59</v>
      </c>
      <c r="C362">
        <v>60</v>
      </c>
      <c r="D362">
        <v>3.59</v>
      </c>
      <c r="E362">
        <v>524.66568189352995</v>
      </c>
    </row>
    <row r="363" spans="1:5">
      <c r="A363" t="s">
        <v>16186</v>
      </c>
      <c r="B363">
        <v>3.6</v>
      </c>
      <c r="C363">
        <v>60</v>
      </c>
      <c r="D363">
        <v>3.6</v>
      </c>
      <c r="E363">
        <v>513.042912714316</v>
      </c>
    </row>
    <row r="364" spans="1:5">
      <c r="A364" t="s">
        <v>16187</v>
      </c>
      <c r="B364">
        <v>3.61</v>
      </c>
      <c r="C364">
        <v>60</v>
      </c>
      <c r="D364">
        <v>3.61</v>
      </c>
      <c r="E364">
        <v>501.68782088082099</v>
      </c>
    </row>
    <row r="365" spans="1:5">
      <c r="A365" t="s">
        <v>16188</v>
      </c>
      <c r="B365">
        <v>3.62</v>
      </c>
      <c r="C365">
        <v>60</v>
      </c>
      <c r="D365">
        <v>3.62</v>
      </c>
      <c r="E365">
        <v>490.59424228206501</v>
      </c>
    </row>
    <row r="366" spans="1:5">
      <c r="A366" t="s">
        <v>16189</v>
      </c>
      <c r="B366">
        <v>3.63</v>
      </c>
      <c r="C366">
        <v>60</v>
      </c>
      <c r="D366">
        <v>3.63</v>
      </c>
      <c r="E366">
        <v>479.75615459624299</v>
      </c>
    </row>
    <row r="367" spans="1:5">
      <c r="A367" t="s">
        <v>16190</v>
      </c>
      <c r="B367">
        <v>3.64</v>
      </c>
      <c r="C367">
        <v>60</v>
      </c>
      <c r="D367">
        <v>3.64</v>
      </c>
      <c r="E367">
        <v>469.16767407040999</v>
      </c>
    </row>
    <row r="368" spans="1:5">
      <c r="A368" t="s">
        <v>16191</v>
      </c>
      <c r="B368">
        <v>3.65</v>
      </c>
      <c r="C368">
        <v>60</v>
      </c>
      <c r="D368">
        <v>3.65</v>
      </c>
      <c r="E368">
        <v>458.82305236261402</v>
      </c>
    </row>
    <row r="369" spans="1:5">
      <c r="A369" t="s">
        <v>16192</v>
      </c>
      <c r="B369">
        <v>3.66</v>
      </c>
      <c r="C369">
        <v>60</v>
      </c>
      <c r="D369">
        <v>3.66</v>
      </c>
      <c r="E369">
        <v>448.71667344809299</v>
      </c>
    </row>
    <row r="370" spans="1:5">
      <c r="A370" t="s">
        <v>16193</v>
      </c>
      <c r="B370">
        <v>3.67</v>
      </c>
      <c r="C370">
        <v>60</v>
      </c>
      <c r="D370">
        <v>3.67</v>
      </c>
      <c r="E370">
        <v>438.843050590286</v>
      </c>
    </row>
    <row r="371" spans="1:5">
      <c r="A371" t="s">
        <v>16194</v>
      </c>
      <c r="B371">
        <v>3.68</v>
      </c>
      <c r="C371">
        <v>60</v>
      </c>
      <c r="D371">
        <v>3.68</v>
      </c>
      <c r="E371">
        <v>429.19682337685703</v>
      </c>
    </row>
    <row r="372" spans="1:5">
      <c r="A372" t="s">
        <v>16195</v>
      </c>
      <c r="B372">
        <v>3.69</v>
      </c>
      <c r="C372">
        <v>60</v>
      </c>
      <c r="D372">
        <v>3.69</v>
      </c>
      <c r="E372">
        <v>419.77275482043802</v>
      </c>
    </row>
    <row r="373" spans="1:5">
      <c r="A373" t="s">
        <v>16196</v>
      </c>
      <c r="B373">
        <v>3.7</v>
      </c>
      <c r="C373">
        <v>60</v>
      </c>
      <c r="D373">
        <v>3.7</v>
      </c>
      <c r="E373">
        <v>410.56572852354498</v>
      </c>
    </row>
    <row r="374" spans="1:5">
      <c r="A374" t="s">
        <v>16197</v>
      </c>
      <c r="B374">
        <v>3.71</v>
      </c>
      <c r="C374">
        <v>60</v>
      </c>
      <c r="D374">
        <v>3.71</v>
      </c>
      <c r="E374">
        <v>401.57074590684698</v>
      </c>
    </row>
    <row r="375" spans="1:5">
      <c r="A375" t="s">
        <v>16198</v>
      </c>
      <c r="B375">
        <v>3.72</v>
      </c>
      <c r="C375">
        <v>60</v>
      </c>
      <c r="D375">
        <v>3.72</v>
      </c>
      <c r="E375">
        <v>392.78292349983099</v>
      </c>
    </row>
    <row r="376" spans="1:5">
      <c r="A376" t="s">
        <v>16199</v>
      </c>
      <c r="B376">
        <v>3.73</v>
      </c>
      <c r="C376">
        <v>60</v>
      </c>
      <c r="D376">
        <v>3.73</v>
      </c>
      <c r="E376">
        <v>384.19749029281502</v>
      </c>
    </row>
    <row r="377" spans="1:5">
      <c r="A377" t="s">
        <v>16200</v>
      </c>
      <c r="B377">
        <v>3.74</v>
      </c>
      <c r="C377">
        <v>60</v>
      </c>
      <c r="D377">
        <v>3.74</v>
      </c>
      <c r="E377">
        <v>375.80978514914301</v>
      </c>
    </row>
    <row r="378" spans="1:5">
      <c r="A378" t="s">
        <v>16201</v>
      </c>
      <c r="B378">
        <v>3.75</v>
      </c>
      <c r="C378">
        <v>60</v>
      </c>
      <c r="D378">
        <v>3.75</v>
      </c>
      <c r="E378">
        <v>367.61525427640902</v>
      </c>
    </row>
    <row r="379" spans="1:5">
      <c r="A379" t="s">
        <v>16202</v>
      </c>
      <c r="B379">
        <v>3.76</v>
      </c>
      <c r="C379">
        <v>60</v>
      </c>
      <c r="D379">
        <v>3.76</v>
      </c>
      <c r="E379">
        <v>359.60944875548199</v>
      </c>
    </row>
    <row r="380" spans="1:5">
      <c r="A380" t="s">
        <v>16203</v>
      </c>
      <c r="B380">
        <v>3.77</v>
      </c>
      <c r="C380">
        <v>60</v>
      </c>
      <c r="D380">
        <v>3.77</v>
      </c>
      <c r="E380">
        <v>351.78802212612197</v>
      </c>
    </row>
    <row r="381" spans="1:5">
      <c r="A381" t="s">
        <v>16204</v>
      </c>
      <c r="B381">
        <v>3.78</v>
      </c>
      <c r="C381">
        <v>60</v>
      </c>
      <c r="D381">
        <v>3.78</v>
      </c>
      <c r="E381">
        <v>344.14672802796002</v>
      </c>
    </row>
    <row r="382" spans="1:5">
      <c r="A382" t="s">
        <v>16205</v>
      </c>
      <c r="B382">
        <v>3.79</v>
      </c>
      <c r="C382">
        <v>60</v>
      </c>
      <c r="D382">
        <v>3.79</v>
      </c>
      <c r="E382">
        <v>336.68141789563703</v>
      </c>
    </row>
    <row r="383" spans="1:5">
      <c r="A383" t="s">
        <v>16206</v>
      </c>
      <c r="B383">
        <v>3.8</v>
      </c>
      <c r="C383">
        <v>60</v>
      </c>
      <c r="D383">
        <v>3.8</v>
      </c>
      <c r="E383">
        <v>329.388038706891</v>
      </c>
    </row>
    <row r="384" spans="1:5">
      <c r="A384" t="s">
        <v>16207</v>
      </c>
      <c r="B384">
        <v>3.81</v>
      </c>
      <c r="C384">
        <v>60</v>
      </c>
      <c r="D384">
        <v>3.81</v>
      </c>
      <c r="E384">
        <v>322.26263078241698</v>
      </c>
    </row>
    <row r="385" spans="1:5">
      <c r="A385" t="s">
        <v>16208</v>
      </c>
      <c r="B385">
        <v>3.82</v>
      </c>
      <c r="C385">
        <v>60</v>
      </c>
      <c r="D385">
        <v>3.82</v>
      </c>
      <c r="E385">
        <v>315.301325636314</v>
      </c>
    </row>
    <row r="386" spans="1:5">
      <c r="A386" t="s">
        <v>16209</v>
      </c>
      <c r="B386">
        <v>3.83</v>
      </c>
      <c r="C386">
        <v>60</v>
      </c>
      <c r="D386">
        <v>3.83</v>
      </c>
      <c r="E386">
        <v>308.50034387600198</v>
      </c>
    </row>
    <row r="387" spans="1:5">
      <c r="A387" t="s">
        <v>16210</v>
      </c>
      <c r="B387">
        <v>3.84</v>
      </c>
      <c r="C387">
        <v>60</v>
      </c>
      <c r="D387">
        <v>3.84</v>
      </c>
      <c r="E387">
        <v>301.85599315044999</v>
      </c>
    </row>
    <row r="388" spans="1:5">
      <c r="A388" t="s">
        <v>16211</v>
      </c>
      <c r="B388">
        <v>3.85</v>
      </c>
      <c r="C388">
        <v>60</v>
      </c>
      <c r="D388">
        <v>3.85</v>
      </c>
      <c r="E388">
        <v>295.36466614563801</v>
      </c>
    </row>
    <row r="389" spans="1:5">
      <c r="A389" t="s">
        <v>16212</v>
      </c>
      <c r="B389">
        <v>3.86</v>
      </c>
      <c r="C389">
        <v>60</v>
      </c>
      <c r="D389">
        <v>3.86</v>
      </c>
      <c r="E389">
        <v>289.02283862616298</v>
      </c>
    </row>
    <row r="390" spans="1:5">
      <c r="A390" t="s">
        <v>16213</v>
      </c>
      <c r="B390">
        <v>3.87</v>
      </c>
      <c r="C390">
        <v>60</v>
      </c>
      <c r="D390">
        <v>3.87</v>
      </c>
      <c r="E390">
        <v>282.82706752192399</v>
      </c>
    </row>
    <row r="391" spans="1:5">
      <c r="A391" t="s">
        <v>16214</v>
      </c>
      <c r="B391">
        <v>3.88</v>
      </c>
      <c r="C391">
        <v>60</v>
      </c>
      <c r="D391">
        <v>3.88</v>
      </c>
      <c r="E391">
        <v>276.773989058871</v>
      </c>
    </row>
    <row r="392" spans="1:5">
      <c r="A392" t="s">
        <v>16215</v>
      </c>
      <c r="B392">
        <v>3.89</v>
      </c>
      <c r="C392">
        <v>60</v>
      </c>
      <c r="D392">
        <v>3.89</v>
      </c>
      <c r="E392">
        <v>270.86031693279</v>
      </c>
    </row>
    <row r="393" spans="1:5">
      <c r="A393" t="s">
        <v>16216</v>
      </c>
      <c r="B393">
        <v>3.9</v>
      </c>
      <c r="C393">
        <v>60</v>
      </c>
      <c r="D393">
        <v>3.9</v>
      </c>
      <c r="E393">
        <v>265.08284052513801</v>
      </c>
    </row>
    <row r="394" spans="1:5">
      <c r="A394" t="s">
        <v>16217</v>
      </c>
      <c r="B394">
        <v>3.91</v>
      </c>
      <c r="C394">
        <v>60</v>
      </c>
      <c r="D394">
        <v>3.91</v>
      </c>
      <c r="E394">
        <v>259.43842315996699</v>
      </c>
    </row>
    <row r="395" spans="1:5">
      <c r="A395" t="s">
        <v>16218</v>
      </c>
      <c r="B395">
        <v>3.92</v>
      </c>
      <c r="C395">
        <v>60</v>
      </c>
      <c r="D395">
        <v>3.92</v>
      </c>
      <c r="E395">
        <v>253.92400040099201</v>
      </c>
    </row>
    <row r="396" spans="1:5">
      <c r="A396" t="s">
        <v>16219</v>
      </c>
      <c r="B396">
        <v>3.93</v>
      </c>
      <c r="C396">
        <v>60</v>
      </c>
      <c r="D396">
        <v>3.93</v>
      </c>
      <c r="E396">
        <v>248.536578387866</v>
      </c>
    </row>
    <row r="397" spans="1:5">
      <c r="A397" t="s">
        <v>16220</v>
      </c>
      <c r="B397">
        <v>3.94</v>
      </c>
      <c r="C397">
        <v>60</v>
      </c>
      <c r="D397">
        <v>3.94</v>
      </c>
      <c r="E397">
        <v>243.273232210781</v>
      </c>
    </row>
    <row r="398" spans="1:5">
      <c r="A398" t="s">
        <v>16221</v>
      </c>
      <c r="B398">
        <v>3.95</v>
      </c>
      <c r="C398">
        <v>60</v>
      </c>
      <c r="D398">
        <v>3.95</v>
      </c>
      <c r="E398">
        <v>238.131104322493</v>
      </c>
    </row>
    <row r="399" spans="1:5">
      <c r="A399" t="s">
        <v>16222</v>
      </c>
      <c r="B399">
        <v>3.96</v>
      </c>
      <c r="C399">
        <v>60</v>
      </c>
      <c r="D399">
        <v>3.96</v>
      </c>
      <c r="E399">
        <v>233.10740298692301</v>
      </c>
    </row>
    <row r="400" spans="1:5">
      <c r="A400" t="s">
        <v>16223</v>
      </c>
      <c r="B400">
        <v>3.97</v>
      </c>
      <c r="C400">
        <v>60</v>
      </c>
      <c r="D400">
        <v>3.97</v>
      </c>
      <c r="E400">
        <v>228.19940076348601</v>
      </c>
    </row>
    <row r="401" spans="1:5">
      <c r="A401" t="s">
        <v>16224</v>
      </c>
      <c r="B401">
        <v>3.98</v>
      </c>
      <c r="C401">
        <v>60</v>
      </c>
      <c r="D401">
        <v>3.98</v>
      </c>
      <c r="E401">
        <v>223.40443302632099</v>
      </c>
    </row>
    <row r="402" spans="1:5">
      <c r="A402" t="s">
        <v>16225</v>
      </c>
      <c r="B402">
        <v>3.99</v>
      </c>
      <c r="C402">
        <v>60</v>
      </c>
      <c r="D402">
        <v>3.99</v>
      </c>
      <c r="E402">
        <v>218.71989651763599</v>
      </c>
    </row>
    <row r="403" spans="1:5">
      <c r="A403" t="s">
        <v>16226</v>
      </c>
      <c r="B403">
        <v>4</v>
      </c>
      <c r="C403">
        <v>60</v>
      </c>
      <c r="D403">
        <v>4</v>
      </c>
      <c r="E403">
        <v>214.143247934355</v>
      </c>
    </row>
    <row r="404" spans="1:5">
      <c r="A404" t="s">
        <v>16227</v>
      </c>
      <c r="B404">
        <v>4.01</v>
      </c>
      <c r="C404">
        <v>469.74721034640203</v>
      </c>
      <c r="D404">
        <v>4.01</v>
      </c>
      <c r="E404">
        <v>209.672002547326</v>
      </c>
    </row>
    <row r="405" spans="1:5">
      <c r="A405" t="s">
        <v>16228</v>
      </c>
      <c r="B405">
        <v>4.0199999999999996</v>
      </c>
      <c r="C405">
        <v>854.12343932302304</v>
      </c>
      <c r="D405">
        <v>4.0199999999999996</v>
      </c>
      <c r="E405">
        <v>205.30373285232801</v>
      </c>
    </row>
    <row r="406" spans="1:5">
      <c r="A406" t="s">
        <v>16229</v>
      </c>
      <c r="B406">
        <v>4.03</v>
      </c>
      <c r="C406">
        <v>1067.34432620814</v>
      </c>
      <c r="D406">
        <v>4.03</v>
      </c>
      <c r="E406">
        <v>201.036067252137</v>
      </c>
    </row>
    <row r="407" spans="1:5">
      <c r="A407" t="s">
        <v>16230</v>
      </c>
      <c r="B407">
        <v>4.04</v>
      </c>
      <c r="C407">
        <v>1169.2296614577001</v>
      </c>
      <c r="D407">
        <v>4.04</v>
      </c>
      <c r="E407">
        <v>196.86668876896101</v>
      </c>
    </row>
    <row r="408" spans="1:5">
      <c r="A408" t="s">
        <v>16231</v>
      </c>
      <c r="B408">
        <v>4.05</v>
      </c>
      <c r="C408">
        <v>1199.75650008344</v>
      </c>
      <c r="D408">
        <v>4.05</v>
      </c>
      <c r="E408">
        <v>192.79333378651</v>
      </c>
    </row>
    <row r="409" spans="1:5">
      <c r="A409" t="s">
        <v>16232</v>
      </c>
      <c r="B409">
        <v>4.0599999999999996</v>
      </c>
      <c r="C409">
        <v>1185.5530748239</v>
      </c>
      <c r="D409">
        <v>4.0599999999999996</v>
      </c>
      <c r="E409">
        <v>188.813790821053</v>
      </c>
    </row>
    <row r="410" spans="1:5">
      <c r="A410" t="s">
        <v>16233</v>
      </c>
      <c r="B410">
        <v>4.07</v>
      </c>
      <c r="C410">
        <v>1144.27513265365</v>
      </c>
      <c r="D410">
        <v>4.07</v>
      </c>
      <c r="E410">
        <v>184.925899320768</v>
      </c>
    </row>
    <row r="411" spans="1:5">
      <c r="A411" t="s">
        <v>16234</v>
      </c>
      <c r="B411">
        <v>4.08</v>
      </c>
      <c r="C411">
        <v>1087.5545288836199</v>
      </c>
      <c r="D411">
        <v>4.08</v>
      </c>
      <c r="E411">
        <v>181.12754849274799</v>
      </c>
    </row>
    <row r="412" spans="1:5">
      <c r="A412" t="s">
        <v>16235</v>
      </c>
      <c r="B412">
        <v>4.09</v>
      </c>
      <c r="C412">
        <v>1022.9852488222</v>
      </c>
      <c r="D412">
        <v>4.09</v>
      </c>
      <c r="E412">
        <v>177.41667615702099</v>
      </c>
    </row>
    <row r="413" spans="1:5">
      <c r="A413" t="s">
        <v>16236</v>
      </c>
      <c r="B413">
        <v>4.0999999999999996</v>
      </c>
      <c r="C413">
        <v>955.46052569887195</v>
      </c>
      <c r="D413">
        <v>4.0999999999999996</v>
      </c>
      <c r="E413">
        <v>173.79126762695901</v>
      </c>
    </row>
    <row r="414" spans="1:5">
      <c r="A414" t="s">
        <v>16237</v>
      </c>
      <c r="B414">
        <v>4.1100000000000003</v>
      </c>
      <c r="C414">
        <v>1174.44713896346</v>
      </c>
      <c r="D414">
        <v>4.1100000000000003</v>
      </c>
      <c r="E414">
        <v>170.24935461548401</v>
      </c>
    </row>
    <row r="415" spans="1:5">
      <c r="A415" t="s">
        <v>16238</v>
      </c>
      <c r="B415">
        <v>4.12</v>
      </c>
      <c r="C415">
        <v>1638.11012316807</v>
      </c>
      <c r="D415">
        <v>4.12</v>
      </c>
      <c r="E415">
        <v>166.78901416644501</v>
      </c>
    </row>
    <row r="416" spans="1:5">
      <c r="A416" t="s">
        <v>16239</v>
      </c>
      <c r="B416">
        <v>4.13</v>
      </c>
      <c r="C416">
        <v>1903.27387242955</v>
      </c>
      <c r="D416">
        <v>4.13</v>
      </c>
      <c r="E416">
        <v>163.40836761062701</v>
      </c>
    </row>
    <row r="417" spans="1:5">
      <c r="A417" t="s">
        <v>16240</v>
      </c>
      <c r="B417">
        <v>4.1399999999999997</v>
      </c>
      <c r="C417">
        <v>2038.79798896272</v>
      </c>
      <c r="D417">
        <v>4.1399999999999997</v>
      </c>
      <c r="E417">
        <v>160.105579545788</v>
      </c>
    </row>
    <row r="418" spans="1:5">
      <c r="A418" t="s">
        <v>16241</v>
      </c>
      <c r="B418">
        <v>4.1500000000000004</v>
      </c>
      <c r="C418">
        <v>2090.7435385304898</v>
      </c>
      <c r="D418">
        <v>4.1500000000000004</v>
      </c>
      <c r="E418">
        <v>156.878856840195</v>
      </c>
    </row>
    <row r="419" spans="1:5">
      <c r="A419" t="s">
        <v>16242</v>
      </c>
      <c r="B419">
        <v>4.16</v>
      </c>
      <c r="C419">
        <v>2085.4082971973698</v>
      </c>
      <c r="D419">
        <v>4.16</v>
      </c>
      <c r="E419">
        <v>153.72644765910701</v>
      </c>
    </row>
    <row r="420" spans="1:5">
      <c r="A420" t="s">
        <v>16243</v>
      </c>
      <c r="B420">
        <v>4.17</v>
      </c>
      <c r="C420">
        <v>2025.8329149373801</v>
      </c>
      <c r="D420">
        <v>4.17</v>
      </c>
      <c r="E420">
        <v>150.64664051367501</v>
      </c>
    </row>
    <row r="421" spans="1:5">
      <c r="A421" t="s">
        <v>16244</v>
      </c>
      <c r="B421">
        <v>4.18</v>
      </c>
      <c r="C421">
        <v>1932.3749479578501</v>
      </c>
      <c r="D421">
        <v>4.18</v>
      </c>
      <c r="E421">
        <v>147.63776333175599</v>
      </c>
    </row>
    <row r="422" spans="1:5">
      <c r="A422" t="s">
        <v>16245</v>
      </c>
      <c r="B422">
        <v>4.1900000000000004</v>
      </c>
      <c r="C422">
        <v>1820.80000514842</v>
      </c>
      <c r="D422">
        <v>4.1900000000000004</v>
      </c>
      <c r="E422">
        <v>144.69818255011299</v>
      </c>
    </row>
    <row r="423" spans="1:5">
      <c r="A423" t="s">
        <v>16246</v>
      </c>
      <c r="B423">
        <v>4.2</v>
      </c>
      <c r="C423">
        <v>1701.31946688116</v>
      </c>
      <c r="D423">
        <v>4.2</v>
      </c>
      <c r="E423">
        <v>141.82630222753701</v>
      </c>
    </row>
    <row r="424" spans="1:5">
      <c r="A424" t="s">
        <v>16247</v>
      </c>
      <c r="B424">
        <v>4.21</v>
      </c>
      <c r="C424">
        <v>1566.9623844477401</v>
      </c>
      <c r="D424">
        <v>4.21</v>
      </c>
      <c r="E424">
        <v>139.02056317838199</v>
      </c>
    </row>
    <row r="425" spans="1:5">
      <c r="A425" t="s">
        <v>16248</v>
      </c>
      <c r="B425">
        <v>4.22</v>
      </c>
      <c r="C425">
        <v>2172.2965600379198</v>
      </c>
      <c r="D425">
        <v>4.22</v>
      </c>
      <c r="E425">
        <v>136.279442126064</v>
      </c>
    </row>
    <row r="426" spans="1:5">
      <c r="A426" t="s">
        <v>16249</v>
      </c>
      <c r="B426">
        <v>4.2300000000000004</v>
      </c>
      <c r="C426">
        <v>2530.6340439185301</v>
      </c>
      <c r="D426">
        <v>4.2300000000000004</v>
      </c>
      <c r="E426">
        <v>133.601450876049</v>
      </c>
    </row>
    <row r="427" spans="1:5">
      <c r="A427" t="s">
        <v>16250</v>
      </c>
      <c r="B427">
        <v>4.24</v>
      </c>
      <c r="C427">
        <v>2726.8372710860099</v>
      </c>
      <c r="D427">
        <v>4.24</v>
      </c>
      <c r="E427">
        <v>130.98513550789301</v>
      </c>
    </row>
    <row r="428" spans="1:5">
      <c r="A428" t="s">
        <v>16251</v>
      </c>
      <c r="B428">
        <v>4.25</v>
      </c>
      <c r="C428">
        <v>2817.7402479930402</v>
      </c>
      <c r="D428">
        <v>4.25</v>
      </c>
      <c r="E428">
        <v>128.42907558588499</v>
      </c>
    </row>
    <row r="429" spans="1:5">
      <c r="A429" t="s">
        <v>16252</v>
      </c>
      <c r="B429">
        <v>4.26</v>
      </c>
      <c r="C429">
        <v>2841.2983853992901</v>
      </c>
      <c r="D429">
        <v>4.26</v>
      </c>
      <c r="E429">
        <v>125.931883387875</v>
      </c>
    </row>
    <row r="430" spans="1:5">
      <c r="A430" t="s">
        <v>16253</v>
      </c>
      <c r="B430">
        <v>4.2699999999999996</v>
      </c>
      <c r="C430">
        <v>2796.20048560451</v>
      </c>
      <c r="D430">
        <v>4.2699999999999996</v>
      </c>
      <c r="E430">
        <v>123.49220315185499</v>
      </c>
    </row>
    <row r="431" spans="1:5">
      <c r="A431" t="s">
        <v>16254</v>
      </c>
      <c r="B431">
        <v>4.28</v>
      </c>
      <c r="C431">
        <v>2689.3598275344698</v>
      </c>
      <c r="D431">
        <v>4.28</v>
      </c>
      <c r="E431">
        <v>121.108710339902</v>
      </c>
    </row>
    <row r="432" spans="1:5">
      <c r="A432" t="s">
        <v>16255</v>
      </c>
      <c r="B432">
        <v>4.29</v>
      </c>
      <c r="C432">
        <v>2547.6700558716698</v>
      </c>
      <c r="D432">
        <v>4.29</v>
      </c>
      <c r="E432">
        <v>118.78011091905999</v>
      </c>
    </row>
    <row r="433" spans="1:5">
      <c r="A433" t="s">
        <v>16256</v>
      </c>
      <c r="B433">
        <v>4.3</v>
      </c>
      <c r="C433">
        <v>2388.66424678765</v>
      </c>
      <c r="D433">
        <v>4.3</v>
      </c>
      <c r="E433">
        <v>116.505140658797</v>
      </c>
    </row>
    <row r="434" spans="1:5">
      <c r="A434" t="s">
        <v>16257</v>
      </c>
      <c r="B434">
        <v>4.3099999999999996</v>
      </c>
      <c r="C434">
        <v>2036.8535150120799</v>
      </c>
      <c r="D434">
        <v>4.3099999999999996</v>
      </c>
      <c r="E434">
        <v>114.282564444632</v>
      </c>
    </row>
    <row r="435" spans="1:5">
      <c r="A435" t="s">
        <v>16258</v>
      </c>
      <c r="B435">
        <v>4.32</v>
      </c>
      <c r="C435">
        <v>2682.0781138059301</v>
      </c>
      <c r="D435">
        <v>4.32</v>
      </c>
      <c r="E435">
        <v>112.111175607576</v>
      </c>
    </row>
    <row r="436" spans="1:5">
      <c r="A436" t="s">
        <v>16259</v>
      </c>
      <c r="B436">
        <v>4.33</v>
      </c>
      <c r="C436">
        <v>3066.7155602257299</v>
      </c>
      <c r="D436">
        <v>4.33</v>
      </c>
      <c r="E436">
        <v>109.98979526900899</v>
      </c>
    </row>
    <row r="437" spans="1:5">
      <c r="A437" t="s">
        <v>16260</v>
      </c>
      <c r="B437">
        <v>4.34</v>
      </c>
      <c r="C437">
        <v>3280.1072787453199</v>
      </c>
      <c r="D437">
        <v>4.34</v>
      </c>
      <c r="E437">
        <v>107.91727170065801</v>
      </c>
    </row>
    <row r="438" spans="1:5">
      <c r="A438" t="s">
        <v>16261</v>
      </c>
      <c r="B438">
        <v>4.3499999999999996</v>
      </c>
      <c r="C438">
        <v>3382.1029661682401</v>
      </c>
      <c r="D438">
        <v>4.3499999999999996</v>
      </c>
      <c r="E438">
        <v>105.892479699297</v>
      </c>
    </row>
    <row r="439" spans="1:5">
      <c r="A439" t="s">
        <v>16262</v>
      </c>
      <c r="B439">
        <v>4.3600000000000003</v>
      </c>
      <c r="C439">
        <v>3412.6998030052</v>
      </c>
      <c r="D439">
        <v>4.3600000000000003</v>
      </c>
      <c r="E439">
        <v>103.91431997586599</v>
      </c>
    </row>
    <row r="440" spans="1:5">
      <c r="A440" t="s">
        <v>16263</v>
      </c>
      <c r="B440">
        <v>4.37</v>
      </c>
      <c r="C440">
        <v>3370.5680892975402</v>
      </c>
      <c r="D440">
        <v>4.37</v>
      </c>
      <c r="E440">
        <v>101.98171855864599</v>
      </c>
    </row>
    <row r="441" spans="1:5">
      <c r="A441" t="s">
        <v>16264</v>
      </c>
      <c r="B441">
        <v>4.38</v>
      </c>
      <c r="C441">
        <v>3249.2369414343302</v>
      </c>
      <c r="D441">
        <v>4.38</v>
      </c>
      <c r="E441">
        <v>100.09362621018801</v>
      </c>
    </row>
    <row r="442" spans="1:5">
      <c r="A442" t="s">
        <v>16265</v>
      </c>
      <c r="B442">
        <v>4.3899999999999997</v>
      </c>
      <c r="C442">
        <v>3082.4518885155799</v>
      </c>
      <c r="D442">
        <v>4.3899999999999997</v>
      </c>
      <c r="E442">
        <v>98.2490178576614</v>
      </c>
    </row>
    <row r="443" spans="1:5">
      <c r="A443" t="s">
        <v>16266</v>
      </c>
      <c r="B443">
        <v>4.4000000000000004</v>
      </c>
      <c r="C443">
        <v>2892.5602458246999</v>
      </c>
      <c r="D443">
        <v>4.4000000000000004</v>
      </c>
      <c r="E443">
        <v>96.446892036332599</v>
      </c>
    </row>
    <row r="444" spans="1:5">
      <c r="A444" t="s">
        <v>16267</v>
      </c>
      <c r="B444">
        <v>4.41</v>
      </c>
      <c r="C444">
        <v>2693.96193235596</v>
      </c>
      <c r="D444">
        <v>4.41</v>
      </c>
      <c r="E444">
        <v>94.686270345851995</v>
      </c>
    </row>
    <row r="445" spans="1:5">
      <c r="A445" t="s">
        <v>16268</v>
      </c>
      <c r="B445">
        <v>4.42</v>
      </c>
      <c r="C445">
        <v>2865.1510960946298</v>
      </c>
      <c r="D445">
        <v>4.42</v>
      </c>
      <c r="E445">
        <v>92.966196919066803</v>
      </c>
    </row>
    <row r="446" spans="1:5">
      <c r="A446" t="s">
        <v>16269</v>
      </c>
      <c r="B446">
        <v>4.43</v>
      </c>
      <c r="C446">
        <v>3348.3211452432301</v>
      </c>
      <c r="D446">
        <v>4.43</v>
      </c>
      <c r="E446">
        <v>91.2857379030673</v>
      </c>
    </row>
    <row r="447" spans="1:5">
      <c r="A447" t="s">
        <v>16270</v>
      </c>
      <c r="B447">
        <v>4.4400000000000004</v>
      </c>
      <c r="C447">
        <v>3626.2894859318098</v>
      </c>
      <c r="D447">
        <v>4.4400000000000004</v>
      </c>
      <c r="E447">
        <v>89.643980952184194</v>
      </c>
    </row>
    <row r="448" spans="1:5">
      <c r="A448" t="s">
        <v>16271</v>
      </c>
      <c r="B448">
        <v>4.45</v>
      </c>
      <c r="C448">
        <v>3770.1294427970502</v>
      </c>
      <c r="D448">
        <v>4.45</v>
      </c>
      <c r="E448">
        <v>88.040034732662804</v>
      </c>
    </row>
    <row r="449" spans="1:5">
      <c r="A449" t="s">
        <v>16272</v>
      </c>
      <c r="B449">
        <v>4.46</v>
      </c>
      <c r="C449">
        <v>3827.3921533816101</v>
      </c>
      <c r="D449">
        <v>4.46</v>
      </c>
      <c r="E449">
        <v>86.473028438745004</v>
      </c>
    </row>
    <row r="450" spans="1:5">
      <c r="A450" t="s">
        <v>16273</v>
      </c>
      <c r="B450">
        <v>4.47</v>
      </c>
      <c r="C450">
        <v>3820.1838606306201</v>
      </c>
      <c r="D450">
        <v>4.47</v>
      </c>
      <c r="E450">
        <v>84.942111319896298</v>
      </c>
    </row>
    <row r="451" spans="1:5">
      <c r="A451" t="s">
        <v>16274</v>
      </c>
      <c r="B451">
        <v>4.4800000000000004</v>
      </c>
      <c r="C451">
        <v>3716.3393119023599</v>
      </c>
      <c r="D451">
        <v>4.4800000000000004</v>
      </c>
      <c r="E451">
        <v>83.446452218920996</v>
      </c>
    </row>
    <row r="452" spans="1:5">
      <c r="A452" t="s">
        <v>16275</v>
      </c>
      <c r="B452">
        <v>4.49</v>
      </c>
      <c r="C452">
        <v>3546.7908416874602</v>
      </c>
      <c r="D452">
        <v>4.49</v>
      </c>
      <c r="E452">
        <v>81.985239120714297</v>
      </c>
    </row>
    <row r="453" spans="1:5">
      <c r="A453" t="s">
        <v>16276</v>
      </c>
      <c r="B453">
        <v>4.5</v>
      </c>
      <c r="C453">
        <v>3341.7727307682399</v>
      </c>
      <c r="D453">
        <v>4.5</v>
      </c>
      <c r="E453">
        <v>80.5576787114083</v>
      </c>
    </row>
    <row r="454" spans="1:5">
      <c r="A454" t="s">
        <v>16277</v>
      </c>
      <c r="B454">
        <v>4.51</v>
      </c>
      <c r="C454">
        <v>3120.8887113877699</v>
      </c>
      <c r="D454">
        <v>4.51</v>
      </c>
      <c r="E454">
        <v>79.1629959476696</v>
      </c>
    </row>
    <row r="455" spans="1:5">
      <c r="A455" t="s">
        <v>16278</v>
      </c>
      <c r="B455">
        <v>4.5199999999999996</v>
      </c>
      <c r="C455">
        <v>3012.2713517157999</v>
      </c>
      <c r="D455">
        <v>4.5199999999999996</v>
      </c>
      <c r="E455">
        <v>77.8004336359174</v>
      </c>
    </row>
    <row r="456" spans="1:5">
      <c r="A456" t="s">
        <v>16279</v>
      </c>
      <c r="B456">
        <v>4.53</v>
      </c>
      <c r="C456">
        <v>3607.4584776575002</v>
      </c>
      <c r="D456">
        <v>4.53</v>
      </c>
      <c r="E456">
        <v>76.469252021232407</v>
      </c>
    </row>
    <row r="457" spans="1:5">
      <c r="A457" t="s">
        <v>16280</v>
      </c>
      <c r="B457">
        <v>4.54</v>
      </c>
      <c r="C457">
        <v>3959.1100021052798</v>
      </c>
      <c r="D457">
        <v>4.54</v>
      </c>
      <c r="E457">
        <v>75.168728385731995</v>
      </c>
    </row>
    <row r="458" spans="1:5">
      <c r="A458" t="s">
        <v>16281</v>
      </c>
      <c r="B458">
        <v>4.55</v>
      </c>
      <c r="C458">
        <v>4150.9473501215398</v>
      </c>
      <c r="D458">
        <v>4.55</v>
      </c>
      <c r="E458">
        <v>73.898156656197202</v>
      </c>
    </row>
    <row r="459" spans="1:5">
      <c r="A459" t="s">
        <v>16282</v>
      </c>
      <c r="B459">
        <v>4.5599999999999996</v>
      </c>
      <c r="C459">
        <v>4239.0363196632898</v>
      </c>
      <c r="D459">
        <v>4.5599999999999996</v>
      </c>
      <c r="E459">
        <v>72.6568470207351</v>
      </c>
    </row>
    <row r="460" spans="1:5">
      <c r="A460" t="s">
        <v>16283</v>
      </c>
      <c r="B460">
        <v>4.57</v>
      </c>
      <c r="C460">
        <v>4260.6644157937599</v>
      </c>
      <c r="D460">
        <v>4.57</v>
      </c>
      <c r="E460">
        <v>71.444125554269704</v>
      </c>
    </row>
    <row r="461" spans="1:5">
      <c r="A461" t="s">
        <v>16284</v>
      </c>
      <c r="B461">
        <v>4.58</v>
      </c>
      <c r="C461">
        <v>4188.5260564276496</v>
      </c>
      <c r="D461">
        <v>4.58</v>
      </c>
      <c r="E461">
        <v>70.259333852657903</v>
      </c>
    </row>
    <row r="462" spans="1:5">
      <c r="A462" t="s">
        <v>16285</v>
      </c>
      <c r="B462">
        <v>4.59</v>
      </c>
      <c r="C462">
        <v>4024.8046008975898</v>
      </c>
      <c r="D462">
        <v>4.59</v>
      </c>
      <c r="E462">
        <v>69.101828675232994</v>
      </c>
    </row>
    <row r="463" spans="1:5">
      <c r="A463" t="s">
        <v>16286</v>
      </c>
      <c r="B463">
        <v>4.5999999999999996</v>
      </c>
      <c r="C463">
        <v>3809.5430907704699</v>
      </c>
      <c r="D463">
        <v>4.5999999999999996</v>
      </c>
      <c r="E463">
        <v>67.970981595579303</v>
      </c>
    </row>
    <row r="464" spans="1:5">
      <c r="A464" t="s">
        <v>16287</v>
      </c>
      <c r="B464">
        <v>4.6100000000000003</v>
      </c>
      <c r="C464">
        <v>3568.8371663810299</v>
      </c>
      <c r="D464">
        <v>4.6100000000000003</v>
      </c>
      <c r="E464">
        <v>66.866178660350997</v>
      </c>
    </row>
    <row r="465" spans="1:5">
      <c r="A465" t="s">
        <v>16288</v>
      </c>
      <c r="B465">
        <v>4.62</v>
      </c>
      <c r="C465">
        <v>2897.6403979777901</v>
      </c>
      <c r="D465">
        <v>4.62</v>
      </c>
      <c r="E465">
        <v>65.786820055947004</v>
      </c>
    </row>
    <row r="466" spans="1:5">
      <c r="A466" t="s">
        <v>16289</v>
      </c>
      <c r="B466">
        <v>4.63</v>
      </c>
      <c r="C466">
        <v>3639.8569915457301</v>
      </c>
      <c r="D466">
        <v>4.63</v>
      </c>
      <c r="E466">
        <v>64.732319782864295</v>
      </c>
    </row>
    <row r="467" spans="1:5">
      <c r="A467" t="s">
        <v>16290</v>
      </c>
      <c r="B467">
        <v>4.6399999999999997</v>
      </c>
      <c r="C467">
        <v>4088.5361162037402</v>
      </c>
      <c r="D467">
        <v>4.6399999999999997</v>
      </c>
      <c r="E467">
        <v>63.702105337549803</v>
      </c>
    </row>
    <row r="468" spans="1:5">
      <c r="A468" t="s">
        <v>16291</v>
      </c>
      <c r="B468">
        <v>4.6500000000000004</v>
      </c>
      <c r="C468">
        <v>4343.8705779222801</v>
      </c>
      <c r="D468">
        <v>4.6500000000000004</v>
      </c>
      <c r="E468">
        <v>62.695617401579902</v>
      </c>
    </row>
    <row r="469" spans="1:5">
      <c r="A469" t="s">
        <v>16292</v>
      </c>
      <c r="B469">
        <v>4.66</v>
      </c>
      <c r="C469">
        <v>4473.0169793268697</v>
      </c>
      <c r="D469">
        <v>4.66</v>
      </c>
      <c r="E469">
        <v>61.7123095379985</v>
      </c>
    </row>
    <row r="470" spans="1:5">
      <c r="A470" t="s">
        <v>16293</v>
      </c>
      <c r="B470">
        <v>4.67</v>
      </c>
      <c r="C470">
        <v>4520.8901314087298</v>
      </c>
      <c r="D470">
        <v>4.67</v>
      </c>
      <c r="E470">
        <v>60.751647894648201</v>
      </c>
    </row>
    <row r="471" spans="1:5">
      <c r="A471" t="s">
        <v>16294</v>
      </c>
      <c r="B471">
        <v>4.68</v>
      </c>
      <c r="C471">
        <v>4497.2230332059198</v>
      </c>
      <c r="D471">
        <v>4.68</v>
      </c>
      <c r="E471">
        <v>59.813110914334501</v>
      </c>
    </row>
    <row r="472" spans="1:5">
      <c r="A472" t="s">
        <v>16295</v>
      </c>
      <c r="B472">
        <v>4.6900000000000004</v>
      </c>
      <c r="C472">
        <v>4360.5965302383001</v>
      </c>
      <c r="D472">
        <v>4.6900000000000004</v>
      </c>
      <c r="E472">
        <v>58.8961890516644</v>
      </c>
    </row>
    <row r="473" spans="1:5">
      <c r="A473" t="s">
        <v>16296</v>
      </c>
      <c r="B473">
        <v>4.7</v>
      </c>
      <c r="C473">
        <v>4152.2730484414196</v>
      </c>
      <c r="D473">
        <v>4.7</v>
      </c>
      <c r="E473">
        <v>58.0003844964073</v>
      </c>
    </row>
    <row r="474" spans="1:5">
      <c r="A474" t="s">
        <v>16297</v>
      </c>
      <c r="B474">
        <v>4.71</v>
      </c>
      <c r="C474">
        <v>3905.9187428093201</v>
      </c>
      <c r="D474">
        <v>4.71</v>
      </c>
      <c r="E474">
        <v>57.125210903225998</v>
      </c>
    </row>
    <row r="475" spans="1:5">
      <c r="A475" t="s">
        <v>16298</v>
      </c>
      <c r="B475">
        <v>4.72</v>
      </c>
      <c r="C475">
        <v>3643.3201872244899</v>
      </c>
      <c r="D475">
        <v>4.72</v>
      </c>
      <c r="E475">
        <v>56.270193127633199</v>
      </c>
    </row>
    <row r="476" spans="1:5">
      <c r="A476" t="s">
        <v>16299</v>
      </c>
      <c r="B476">
        <v>4.7300000000000004</v>
      </c>
      <c r="C476">
        <v>3527.19257779177</v>
      </c>
      <c r="D476">
        <v>4.7300000000000004</v>
      </c>
      <c r="E476">
        <v>55.434866968028402</v>
      </c>
    </row>
    <row r="477" spans="1:5">
      <c r="A477" t="s">
        <v>16300</v>
      </c>
      <c r="B477">
        <v>4.74</v>
      </c>
      <c r="C477">
        <v>4125.3427770520302</v>
      </c>
      <c r="D477">
        <v>4.74</v>
      </c>
      <c r="E477">
        <v>54.618778913676103</v>
      </c>
    </row>
    <row r="478" spans="1:5">
      <c r="A478" t="s">
        <v>16301</v>
      </c>
      <c r="B478">
        <v>4.75</v>
      </c>
      <c r="C478">
        <v>4478.9465143320704</v>
      </c>
      <c r="D478">
        <v>4.75</v>
      </c>
      <c r="E478">
        <v>53.821485898488397</v>
      </c>
    </row>
    <row r="479" spans="1:5">
      <c r="A479" t="s">
        <v>16302</v>
      </c>
      <c r="B479">
        <v>4.76</v>
      </c>
      <c r="C479">
        <v>4672.0584777639297</v>
      </c>
      <c r="D479">
        <v>4.76</v>
      </c>
      <c r="E479">
        <v>53.042555060477802</v>
      </c>
    </row>
    <row r="480" spans="1:5">
      <c r="A480" t="s">
        <v>16303</v>
      </c>
      <c r="B480">
        <v>4.7699999999999996</v>
      </c>
      <c r="C480">
        <v>4760.9688402367201</v>
      </c>
      <c r="D480">
        <v>4.7699999999999996</v>
      </c>
      <c r="E480">
        <v>52.281563506750103</v>
      </c>
    </row>
    <row r="481" spans="1:5">
      <c r="A481" t="s">
        <v>16304</v>
      </c>
      <c r="B481">
        <v>4.78</v>
      </c>
      <c r="C481">
        <v>4783.1516632439298</v>
      </c>
      <c r="D481">
        <v>4.78</v>
      </c>
      <c r="E481">
        <v>51.538098083909901</v>
      </c>
    </row>
    <row r="482" spans="1:5">
      <c r="A482" t="s">
        <v>16305</v>
      </c>
      <c r="B482">
        <v>4.79</v>
      </c>
      <c r="C482">
        <v>4703.3613034089803</v>
      </c>
      <c r="D482">
        <v>4.79</v>
      </c>
      <c r="E482">
        <v>50.811755153753303</v>
      </c>
    </row>
    <row r="483" spans="1:5">
      <c r="A483" t="s">
        <v>16306</v>
      </c>
      <c r="B483">
        <v>4.8</v>
      </c>
      <c r="C483">
        <v>4520.0491800756499</v>
      </c>
      <c r="D483">
        <v>4.8</v>
      </c>
      <c r="E483">
        <v>50.102140374127003</v>
      </c>
    </row>
    <row r="484" spans="1:5">
      <c r="A484" t="s">
        <v>16307</v>
      </c>
      <c r="B484">
        <v>4.8099999999999996</v>
      </c>
      <c r="C484">
        <v>4278.4276365062997</v>
      </c>
      <c r="D484">
        <v>4.8099999999999996</v>
      </c>
      <c r="E484">
        <v>49.408868484834201</v>
      </c>
    </row>
    <row r="485" spans="1:5">
      <c r="A485" t="s">
        <v>16308</v>
      </c>
      <c r="B485">
        <v>4.82</v>
      </c>
      <c r="C485">
        <v>4007.9644450207702</v>
      </c>
      <c r="D485">
        <v>4.82</v>
      </c>
      <c r="E485">
        <v>48.731563098471597</v>
      </c>
    </row>
    <row r="486" spans="1:5">
      <c r="A486" t="s">
        <v>16309</v>
      </c>
      <c r="B486">
        <v>4.83</v>
      </c>
      <c r="C486">
        <v>3453.0152646209499</v>
      </c>
      <c r="D486">
        <v>4.83</v>
      </c>
      <c r="E486">
        <v>48.069856496082302</v>
      </c>
    </row>
    <row r="487" spans="1:5">
      <c r="A487" t="s">
        <v>16310</v>
      </c>
      <c r="B487">
        <v>4.84</v>
      </c>
      <c r="C487">
        <v>4154.3508331724897</v>
      </c>
      <c r="D487">
        <v>4.84</v>
      </c>
      <c r="E487">
        <v>47.423389427516703</v>
      </c>
    </row>
    <row r="488" spans="1:5">
      <c r="A488" t="s">
        <v>16311</v>
      </c>
      <c r="B488">
        <v>4.8499999999999996</v>
      </c>
      <c r="C488">
        <v>4576.0219768838097</v>
      </c>
      <c r="D488">
        <v>4.8499999999999996</v>
      </c>
      <c r="E488">
        <v>46.7918109163897</v>
      </c>
    </row>
    <row r="489" spans="1:5">
      <c r="A489" t="s">
        <v>16312</v>
      </c>
      <c r="B489">
        <v>4.8600000000000003</v>
      </c>
      <c r="C489">
        <v>4813.6540425507901</v>
      </c>
      <c r="D489">
        <v>4.8600000000000003</v>
      </c>
      <c r="E489">
        <v>46.174778069531399</v>
      </c>
    </row>
    <row r="490" spans="1:5">
      <c r="A490" t="s">
        <v>16313</v>
      </c>
      <c r="B490">
        <v>4.87</v>
      </c>
      <c r="C490">
        <v>4931.32796706923</v>
      </c>
      <c r="D490">
        <v>4.87</v>
      </c>
      <c r="E490">
        <v>45.571955890824199</v>
      </c>
    </row>
    <row r="491" spans="1:5">
      <c r="A491" t="s">
        <v>16314</v>
      </c>
      <c r="B491">
        <v>4.88</v>
      </c>
      <c r="C491">
        <v>4971.8885002345896</v>
      </c>
      <c r="D491">
        <v>4.88</v>
      </c>
      <c r="E491">
        <v>44.983017099329601</v>
      </c>
    </row>
    <row r="492" spans="1:5">
      <c r="A492" t="s">
        <v>16315</v>
      </c>
      <c r="B492">
        <v>4.8899999999999997</v>
      </c>
      <c r="C492">
        <v>4931.8154957896704</v>
      </c>
      <c r="D492">
        <v>4.8899999999999997</v>
      </c>
      <c r="E492">
        <v>44.407641951601803</v>
      </c>
    </row>
    <row r="493" spans="1:5">
      <c r="A493" t="s">
        <v>16316</v>
      </c>
      <c r="B493">
        <v>4.9000000000000004</v>
      </c>
      <c r="C493">
        <v>4769.7478782471699</v>
      </c>
      <c r="D493">
        <v>4.9000000000000004</v>
      </c>
      <c r="E493">
        <v>43.845518068095203</v>
      </c>
    </row>
    <row r="494" spans="1:5">
      <c r="A494" t="s">
        <v>16317</v>
      </c>
      <c r="B494">
        <v>4.91</v>
      </c>
      <c r="C494">
        <v>4533.9592275065997</v>
      </c>
      <c r="D494">
        <v>4.91</v>
      </c>
      <c r="E494">
        <v>43.296340263568098</v>
      </c>
    </row>
    <row r="495" spans="1:5">
      <c r="A495" t="s">
        <v>16318</v>
      </c>
      <c r="B495">
        <v>4.92</v>
      </c>
      <c r="C495">
        <v>4259.6903165535896</v>
      </c>
      <c r="D495">
        <v>4.92</v>
      </c>
      <c r="E495">
        <v>42.759810381393599</v>
      </c>
    </row>
    <row r="496" spans="1:5">
      <c r="A496" t="s">
        <v>16319</v>
      </c>
      <c r="B496">
        <v>4.93</v>
      </c>
      <c r="C496">
        <v>3969.7082675806701</v>
      </c>
      <c r="D496">
        <v>4.93</v>
      </c>
      <c r="E496">
        <v>42.235637131686303</v>
      </c>
    </row>
    <row r="497" spans="1:5">
      <c r="A497" t="s">
        <v>16320</v>
      </c>
      <c r="B497">
        <v>4.9400000000000004</v>
      </c>
      <c r="C497">
        <v>4138.2753009172602</v>
      </c>
      <c r="D497">
        <v>4.9400000000000004</v>
      </c>
      <c r="E497">
        <v>41.723535933156199</v>
      </c>
    </row>
    <row r="498" spans="1:5">
      <c r="A498" t="s">
        <v>16321</v>
      </c>
      <c r="B498">
        <v>4.95</v>
      </c>
      <c r="C498">
        <v>4622.51189138881</v>
      </c>
      <c r="D498">
        <v>4.95</v>
      </c>
      <c r="E498">
        <v>41.223228758605899</v>
      </c>
    </row>
    <row r="499" spans="1:5">
      <c r="A499" t="s">
        <v>16322</v>
      </c>
      <c r="B499">
        <v>4.96</v>
      </c>
      <c r="C499">
        <v>4901.1805733812798</v>
      </c>
      <c r="D499">
        <v>4.96</v>
      </c>
      <c r="E499">
        <v>40.734443983985201</v>
      </c>
    </row>
    <row r="500" spans="1:5">
      <c r="A500" t="s">
        <v>16323</v>
      </c>
      <c r="B500">
        <v>4.97</v>
      </c>
      <c r="C500">
        <v>5045.47560020743</v>
      </c>
      <c r="D500">
        <v>4.97</v>
      </c>
      <c r="E500">
        <v>40.2569162409226</v>
      </c>
    </row>
    <row r="501" spans="1:5">
      <c r="A501" t="s">
        <v>16324</v>
      </c>
      <c r="B501">
        <v>4.9800000000000004</v>
      </c>
      <c r="C501">
        <v>5103.0295092135202</v>
      </c>
      <c r="D501">
        <v>4.9800000000000004</v>
      </c>
      <c r="E501">
        <v>39.790386272653002</v>
      </c>
    </row>
    <row r="502" spans="1:5">
      <c r="A502" t="s">
        <v>16325</v>
      </c>
      <c r="B502">
        <v>4.99</v>
      </c>
      <c r="C502">
        <v>5091.5964896748101</v>
      </c>
      <c r="D502">
        <v>4.99</v>
      </c>
      <c r="E502">
        <v>39.334600793263398</v>
      </c>
    </row>
    <row r="503" spans="1:5">
      <c r="A503" t="s">
        <v>16326</v>
      </c>
      <c r="B503">
        <v>5</v>
      </c>
      <c r="C503">
        <v>4953.1346674727602</v>
      </c>
      <c r="D503">
        <v>5</v>
      </c>
      <c r="E503">
        <v>38.889312350180198</v>
      </c>
    </row>
    <row r="504" spans="1:5">
      <c r="A504" t="s">
        <v>16327</v>
      </c>
      <c r="B504">
        <v>5.01</v>
      </c>
      <c r="C504">
        <v>4726.5475498307796</v>
      </c>
      <c r="D504">
        <v>5.01</v>
      </c>
      <c r="E504">
        <v>38.454279189823801</v>
      </c>
    </row>
    <row r="505" spans="1:5">
      <c r="A505" t="s">
        <v>16328</v>
      </c>
      <c r="B505">
        <v>5.0199999999999996</v>
      </c>
      <c r="C505">
        <v>4452.3631241754601</v>
      </c>
      <c r="D505">
        <v>5.0199999999999996</v>
      </c>
      <c r="E505">
        <v>38.029265126356698</v>
      </c>
    </row>
    <row r="506" spans="1:5">
      <c r="A506" t="s">
        <v>16329</v>
      </c>
      <c r="B506">
        <v>5.03</v>
      </c>
      <c r="C506">
        <v>4156.86099191828</v>
      </c>
      <c r="D506">
        <v>5.03</v>
      </c>
      <c r="E506">
        <v>37.614039413455203</v>
      </c>
    </row>
    <row r="507" spans="1:5">
      <c r="A507" t="s">
        <v>16330</v>
      </c>
      <c r="B507">
        <v>5.04</v>
      </c>
      <c r="C507">
        <v>3856.8055986785598</v>
      </c>
      <c r="D507">
        <v>5.04</v>
      </c>
      <c r="E507">
        <v>37.208376619033601</v>
      </c>
    </row>
    <row r="508" spans="1:5">
      <c r="A508" t="s">
        <v>16331</v>
      </c>
      <c r="B508">
        <v>5.05</v>
      </c>
      <c r="C508">
        <v>3562.62982153859</v>
      </c>
      <c r="D508">
        <v>5.05</v>
      </c>
      <c r="E508">
        <v>36.8120565028537</v>
      </c>
    </row>
    <row r="509" spans="1:5">
      <c r="A509" t="s">
        <v>16332</v>
      </c>
      <c r="B509">
        <v>5.0599999999999996</v>
      </c>
      <c r="C509">
        <v>3280.5742841050901</v>
      </c>
      <c r="D509">
        <v>5.0599999999999996</v>
      </c>
      <c r="E509">
        <v>36.424863896953497</v>
      </c>
    </row>
    <row r="510" spans="1:5">
      <c r="A510" t="s">
        <v>16333</v>
      </c>
      <c r="B510">
        <v>5.07</v>
      </c>
      <c r="C510">
        <v>3014.1231328632198</v>
      </c>
      <c r="D510">
        <v>5.07</v>
      </c>
      <c r="E510">
        <v>36.046588588829501</v>
      </c>
    </row>
    <row r="511" spans="1:5">
      <c r="A511" t="s">
        <v>16334</v>
      </c>
      <c r="B511">
        <v>5.08</v>
      </c>
      <c r="C511">
        <v>2764.9659902876301</v>
      </c>
      <c r="D511">
        <v>5.08</v>
      </c>
      <c r="E511">
        <v>35.677025207308603</v>
      </c>
    </row>
    <row r="512" spans="1:5">
      <c r="A512" t="s">
        <v>16335</v>
      </c>
      <c r="B512">
        <v>5.09</v>
      </c>
      <c r="C512">
        <v>2533.6409400115599</v>
      </c>
      <c r="D512">
        <v>5.09</v>
      </c>
      <c r="E512">
        <v>35.315973111049601</v>
      </c>
    </row>
    <row r="513" spans="1:5">
      <c r="A513" t="s">
        <v>16336</v>
      </c>
      <c r="B513">
        <v>5.0999999999999996</v>
      </c>
      <c r="C513">
        <v>2319.9629219159901</v>
      </c>
      <c r="D513">
        <v>5.0999999999999996</v>
      </c>
      <c r="E513">
        <v>34.963236279612197</v>
      </c>
    </row>
    <row r="514" spans="1:5">
      <c r="A514" t="s">
        <v>16337</v>
      </c>
      <c r="B514">
        <v>5.1100000000000003</v>
      </c>
      <c r="C514">
        <v>2123.30787972794</v>
      </c>
      <c r="D514">
        <v>5.1100000000000003</v>
      </c>
      <c r="E514">
        <v>34.618623207034297</v>
      </c>
    </row>
    <row r="515" spans="1:5">
      <c r="A515" t="s">
        <v>16338</v>
      </c>
      <c r="B515">
        <v>5.12</v>
      </c>
      <c r="C515">
        <v>1942.8000558907099</v>
      </c>
      <c r="D515">
        <v>5.12</v>
      </c>
      <c r="E515">
        <v>34.281946797860797</v>
      </c>
    </row>
    <row r="516" spans="1:5">
      <c r="A516" t="s">
        <v>16339</v>
      </c>
      <c r="B516">
        <v>5.13</v>
      </c>
      <c r="C516">
        <v>1777.4343571567599</v>
      </c>
      <c r="D516">
        <v>5.13</v>
      </c>
      <c r="E516">
        <v>33.953024265566697</v>
      </c>
    </row>
    <row r="517" spans="1:5">
      <c r="A517" t="s">
        <v>16340</v>
      </c>
      <c r="B517">
        <v>5.14</v>
      </c>
      <c r="C517">
        <v>1626.1552845307299</v>
      </c>
      <c r="D517">
        <v>5.14</v>
      </c>
      <c r="E517">
        <v>33.631677033319697</v>
      </c>
    </row>
    <row r="518" spans="1:5">
      <c r="A518" t="s">
        <v>16341</v>
      </c>
      <c r="B518">
        <v>5.15</v>
      </c>
      <c r="C518">
        <v>1487.90689082527</v>
      </c>
      <c r="D518">
        <v>5.15</v>
      </c>
      <c r="E518">
        <v>33.317730637028198</v>
      </c>
    </row>
    <row r="519" spans="1:5">
      <c r="A519" t="s">
        <v>16342</v>
      </c>
      <c r="B519">
        <v>5.16</v>
      </c>
      <c r="C519">
        <v>1361.6634908936101</v>
      </c>
      <c r="D519">
        <v>5.16</v>
      </c>
      <c r="E519">
        <v>33.011014630622299</v>
      </c>
    </row>
    <row r="520" spans="1:5">
      <c r="A520" t="s">
        <v>16343</v>
      </c>
      <c r="B520">
        <v>5.17</v>
      </c>
      <c r="C520">
        <v>1246.44765689265</v>
      </c>
      <c r="D520">
        <v>5.17</v>
      </c>
      <c r="E520">
        <v>32.7113624935158</v>
      </c>
    </row>
    <row r="521" spans="1:5">
      <c r="A521" t="s">
        <v>16344</v>
      </c>
      <c r="B521">
        <v>5.18</v>
      </c>
      <c r="C521">
        <v>1141.3398802029501</v>
      </c>
      <c r="D521">
        <v>5.18</v>
      </c>
      <c r="E521">
        <v>32.418611540200203</v>
      </c>
    </row>
    <row r="522" spans="1:5">
      <c r="A522" t="s">
        <v>16345</v>
      </c>
      <c r="B522">
        <v>5.19</v>
      </c>
      <c r="C522">
        <v>1045.48283336641</v>
      </c>
      <c r="D522">
        <v>5.19</v>
      </c>
      <c r="E522">
        <v>32.132602831920302</v>
      </c>
    </row>
    <row r="523" spans="1:5">
      <c r="A523" t="s">
        <v>16346</v>
      </c>
      <c r="B523">
        <v>5.2</v>
      </c>
      <c r="C523">
        <v>958.082190659856</v>
      </c>
      <c r="D523">
        <v>5.2</v>
      </c>
      <c r="E523">
        <v>31.853181090383501</v>
      </c>
    </row>
    <row r="524" spans="1:5">
      <c r="A524" t="s">
        <v>16347</v>
      </c>
      <c r="B524">
        <v>5.21</v>
      </c>
      <c r="C524">
        <v>878.405310333231</v>
      </c>
      <c r="D524">
        <v>5.21</v>
      </c>
      <c r="E524">
        <v>31.580194613457699</v>
      </c>
    </row>
    <row r="525" spans="1:5">
      <c r="A525" t="s">
        <v>16348</v>
      </c>
      <c r="B525">
        <v>5.22</v>
      </c>
      <c r="C525">
        <v>805.77864102024398</v>
      </c>
      <c r="D525">
        <v>5.22</v>
      </c>
      <c r="E525">
        <v>31.313495192809501</v>
      </c>
    </row>
    <row r="526" spans="1:5">
      <c r="A526" t="s">
        <v>16349</v>
      </c>
      <c r="B526">
        <v>5.23</v>
      </c>
      <c r="C526">
        <v>739.58441920023301</v>
      </c>
      <c r="D526">
        <v>5.23</v>
      </c>
      <c r="E526">
        <v>31.0529380334401</v>
      </c>
    </row>
    <row r="527" spans="1:5">
      <c r="A527" t="s">
        <v>16350</v>
      </c>
      <c r="B527">
        <v>5.24</v>
      </c>
      <c r="C527">
        <v>679.25702654207498</v>
      </c>
      <c r="D527">
        <v>5.24</v>
      </c>
      <c r="E527">
        <v>30.7983816750735</v>
      </c>
    </row>
    <row r="528" spans="1:5">
      <c r="A528" t="s">
        <v>16351</v>
      </c>
      <c r="B528">
        <v>5.25</v>
      </c>
      <c r="C528">
        <v>624.279243600531</v>
      </c>
      <c r="D528">
        <v>5.25</v>
      </c>
      <c r="E528">
        <v>30.549687915356099</v>
      </c>
    </row>
    <row r="529" spans="1:5">
      <c r="A529" t="s">
        <v>16352</v>
      </c>
      <c r="B529">
        <v>5.26</v>
      </c>
      <c r="C529">
        <v>574.17854816571003</v>
      </c>
      <c r="D529">
        <v>5.26</v>
      </c>
      <c r="E529">
        <v>30.306721734824499</v>
      </c>
    </row>
    <row r="530" spans="1:5">
      <c r="A530" t="s">
        <v>16353</v>
      </c>
      <c r="B530">
        <v>5.27</v>
      </c>
      <c r="C530">
        <v>528.52354810020802</v>
      </c>
      <c r="D530">
        <v>5.27</v>
      </c>
      <c r="E530">
        <v>30.069351223601402</v>
      </c>
    </row>
    <row r="531" spans="1:5">
      <c r="A531" t="s">
        <v>16354</v>
      </c>
      <c r="B531">
        <v>5.28</v>
      </c>
      <c r="C531">
        <v>486.92059997498001</v>
      </c>
      <c r="D531">
        <v>5.28</v>
      </c>
      <c r="E531">
        <v>29.837447509779899</v>
      </c>
    </row>
    <row r="532" spans="1:5">
      <c r="A532" t="s">
        <v>16355</v>
      </c>
      <c r="B532">
        <v>5.29</v>
      </c>
      <c r="C532">
        <v>449.01063965963499</v>
      </c>
      <c r="D532">
        <v>5.29</v>
      </c>
      <c r="E532">
        <v>29.6108846894568</v>
      </c>
    </row>
    <row r="533" spans="1:5">
      <c r="A533" t="s">
        <v>16356</v>
      </c>
      <c r="B533">
        <v>5.3</v>
      </c>
      <c r="C533">
        <v>414.46623480950001</v>
      </c>
      <c r="D533">
        <v>5.3</v>
      </c>
      <c r="E533">
        <v>29.389539758378099</v>
      </c>
    </row>
    <row r="534" spans="1:5">
      <c r="A534" t="s">
        <v>16357</v>
      </c>
      <c r="B534">
        <v>5.31</v>
      </c>
      <c r="C534">
        <v>382.98885894137402</v>
      </c>
      <c r="D534">
        <v>5.31</v>
      </c>
      <c r="E534">
        <v>29.173292545157501</v>
      </c>
    </row>
    <row r="535" spans="1:5">
      <c r="A535" t="s">
        <v>16358</v>
      </c>
      <c r="B535">
        <v>5.32</v>
      </c>
      <c r="C535">
        <v>354.30638050059201</v>
      </c>
      <c r="D535">
        <v>5.32</v>
      </c>
      <c r="E535">
        <v>28.962025646034199</v>
      </c>
    </row>
    <row r="536" spans="1:5">
      <c r="A536" t="s">
        <v>16359</v>
      </c>
      <c r="B536">
        <v>5.33</v>
      </c>
      <c r="C536">
        <v>328.17075664795999</v>
      </c>
      <c r="D536">
        <v>5.33</v>
      </c>
      <c r="E536">
        <v>28.755624361132401</v>
      </c>
    </row>
    <row r="537" spans="1:5">
      <c r="A537" t="s">
        <v>16360</v>
      </c>
      <c r="B537">
        <v>5.34</v>
      </c>
      <c r="C537">
        <v>304.35591953486801</v>
      </c>
      <c r="D537">
        <v>5.34</v>
      </c>
      <c r="E537">
        <v>28.553976632188899</v>
      </c>
    </row>
    <row r="538" spans="1:5">
      <c r="A538" t="s">
        <v>16361</v>
      </c>
      <c r="B538">
        <v>5.35</v>
      </c>
      <c r="C538">
        <v>282.65584198376899</v>
      </c>
      <c r="D538">
        <v>5.35</v>
      </c>
      <c r="E538">
        <v>28.3569729817156</v>
      </c>
    </row>
    <row r="539" spans="1:5">
      <c r="A539" t="s">
        <v>16362</v>
      </c>
      <c r="B539">
        <v>5.36</v>
      </c>
      <c r="C539">
        <v>262.88276934691697</v>
      </c>
      <c r="D539">
        <v>5.36</v>
      </c>
      <c r="E539">
        <v>28.164506453562002</v>
      </c>
    </row>
    <row r="540" spans="1:5">
      <c r="A540" t="s">
        <v>16363</v>
      </c>
      <c r="B540">
        <v>5.37</v>
      </c>
      <c r="C540">
        <v>244.865604609824</v>
      </c>
      <c r="D540">
        <v>5.37</v>
      </c>
      <c r="E540">
        <v>27.976472554847302</v>
      </c>
    </row>
    <row r="541" spans="1:5">
      <c r="A541" t="s">
        <v>16364</v>
      </c>
      <c r="B541">
        <v>5.38</v>
      </c>
      <c r="C541">
        <v>228.448434360574</v>
      </c>
      <c r="D541">
        <v>5.38</v>
      </c>
      <c r="E541">
        <v>27.792769199230001</v>
      </c>
    </row>
    <row r="542" spans="1:5">
      <c r="A542" t="s">
        <v>16365</v>
      </c>
      <c r="B542">
        <v>5.39</v>
      </c>
      <c r="C542">
        <v>213.489183944708</v>
      </c>
      <c r="D542">
        <v>5.39</v>
      </c>
      <c r="E542">
        <v>27.613296651483399</v>
      </c>
    </row>
    <row r="543" spans="1:5">
      <c r="A543" t="s">
        <v>16366</v>
      </c>
      <c r="B543">
        <v>5.4</v>
      </c>
      <c r="C543">
        <v>199.858390892616</v>
      </c>
      <c r="D543">
        <v>5.4</v>
      </c>
      <c r="E543">
        <v>27.437957473347801</v>
      </c>
    </row>
    <row r="544" spans="1:5">
      <c r="A544" t="s">
        <v>16367</v>
      </c>
      <c r="B544">
        <v>5.41</v>
      </c>
      <c r="C544">
        <v>187.438086493328</v>
      </c>
      <c r="D544">
        <v>5.41</v>
      </c>
      <c r="E544">
        <v>27.266656470630501</v>
      </c>
    </row>
    <row r="545" spans="1:5">
      <c r="A545" t="s">
        <v>16368</v>
      </c>
      <c r="B545">
        <v>5.42</v>
      </c>
      <c r="C545">
        <v>176.120776164999</v>
      </c>
      <c r="D545">
        <v>5.42</v>
      </c>
      <c r="E545">
        <v>27.0993006415226</v>
      </c>
    </row>
    <row r="546" spans="1:5">
      <c r="A546" t="s">
        <v>16369</v>
      </c>
      <c r="B546">
        <v>5.43</v>
      </c>
      <c r="C546">
        <v>165.808510019849</v>
      </c>
      <c r="D546">
        <v>5.43</v>
      </c>
      <c r="E546">
        <v>26.9357991261076</v>
      </c>
    </row>
    <row r="547" spans="1:5">
      <c r="A547" t="s">
        <v>16370</v>
      </c>
      <c r="B547">
        <v>5.44</v>
      </c>
      <c r="C547">
        <v>156.41203572941299</v>
      </c>
      <c r="D547">
        <v>5.44</v>
      </c>
      <c r="E547">
        <v>26.776063157031899</v>
      </c>
    </row>
    <row r="548" spans="1:5">
      <c r="A548" t="s">
        <v>16371</v>
      </c>
      <c r="B548">
        <v>5.45</v>
      </c>
      <c r="C548">
        <v>147.85002645930101</v>
      </c>
      <c r="D548">
        <v>5.45</v>
      </c>
      <c r="E548">
        <v>26.620006011312199</v>
      </c>
    </row>
    <row r="549" spans="1:5">
      <c r="A549" t="s">
        <v>16372</v>
      </c>
      <c r="B549">
        <v>5.46</v>
      </c>
      <c r="C549">
        <v>140.048377259414</v>
      </c>
      <c r="D549">
        <v>5.46</v>
      </c>
      <c r="E549">
        <v>26.4675429632514</v>
      </c>
    </row>
    <row r="550" spans="1:5">
      <c r="A550" t="s">
        <v>16373</v>
      </c>
      <c r="B550">
        <v>5.47</v>
      </c>
      <c r="C550">
        <v>132.939563865829</v>
      </c>
      <c r="D550">
        <v>5.47</v>
      </c>
      <c r="E550">
        <v>26.318591238440899</v>
      </c>
    </row>
    <row r="551" spans="1:5">
      <c r="A551" t="s">
        <v>16374</v>
      </c>
      <c r="B551">
        <v>5.48</v>
      </c>
      <c r="C551">
        <v>126.46205839568501</v>
      </c>
      <c r="D551">
        <v>5.48</v>
      </c>
      <c r="E551">
        <v>26.1730699688203</v>
      </c>
    </row>
    <row r="552" spans="1:5">
      <c r="A552" t="s">
        <v>16375</v>
      </c>
      <c r="B552">
        <v>5.49</v>
      </c>
      <c r="C552">
        <v>120.55979689875799</v>
      </c>
      <c r="D552">
        <v>5.49</v>
      </c>
      <c r="E552">
        <v>26.030900148773199</v>
      </c>
    </row>
    <row r="553" spans="1:5">
      <c r="A553" t="s">
        <v>16376</v>
      </c>
      <c r="B553">
        <v>5.5</v>
      </c>
      <c r="C553">
        <v>115.181694171389</v>
      </c>
      <c r="D553">
        <v>5.5</v>
      </c>
      <c r="E553">
        <v>25.8920045922344</v>
      </c>
    </row>
    <row r="554" spans="1:5">
      <c r="A554" t="s">
        <v>16377</v>
      </c>
      <c r="B554">
        <v>5.51</v>
      </c>
      <c r="C554">
        <v>110.28120164288499</v>
      </c>
      <c r="D554">
        <v>5.51</v>
      </c>
      <c r="E554">
        <v>25.7563078907835</v>
      </c>
    </row>
    <row r="555" spans="1:5">
      <c r="A555" t="s">
        <v>16378</v>
      </c>
      <c r="B555">
        <v>5.52</v>
      </c>
      <c r="C555">
        <v>105.815904514248</v>
      </c>
      <c r="D555">
        <v>5.52</v>
      </c>
      <c r="E555">
        <v>25.623736372705501</v>
      </c>
    </row>
    <row r="556" spans="1:5">
      <c r="A556" t="s">
        <v>16379</v>
      </c>
      <c r="B556">
        <v>5.53</v>
      </c>
      <c r="C556">
        <v>101.747154666686</v>
      </c>
      <c r="D556">
        <v>5.53</v>
      </c>
      <c r="E556">
        <v>25.4942180629929</v>
      </c>
    </row>
    <row r="557" spans="1:5">
      <c r="A557" t="s">
        <v>16380</v>
      </c>
      <c r="B557">
        <v>5.54</v>
      </c>
      <c r="C557">
        <v>98.039736165574197</v>
      </c>
      <c r="D557">
        <v>5.54</v>
      </c>
      <c r="E557">
        <v>25.367682644269301</v>
      </c>
    </row>
    <row r="558" spans="1:5">
      <c r="A558" t="s">
        <v>16381</v>
      </c>
      <c r="B558">
        <v>5.55</v>
      </c>
      <c r="C558">
        <v>94.661560466703193</v>
      </c>
      <c r="D558">
        <v>5.55</v>
      </c>
      <c r="E558">
        <v>25.244061418613398</v>
      </c>
    </row>
    <row r="559" spans="1:5">
      <c r="A559" t="s">
        <v>16382</v>
      </c>
      <c r="B559">
        <v>5.56</v>
      </c>
      <c r="C559">
        <v>91.583388688069206</v>
      </c>
      <c r="D559">
        <v>5.56</v>
      </c>
      <c r="E559">
        <v>25.123287270261699</v>
      </c>
    </row>
    <row r="560" spans="1:5">
      <c r="A560" t="s">
        <v>16383</v>
      </c>
      <c r="B560">
        <v>5.57</v>
      </c>
      <c r="C560">
        <v>88.778578544307706</v>
      </c>
      <c r="D560">
        <v>5.57</v>
      </c>
      <c r="E560">
        <v>25.0052946291704</v>
      </c>
    </row>
    <row r="561" spans="1:5">
      <c r="A561" t="s">
        <v>16384</v>
      </c>
      <c r="B561">
        <v>5.58</v>
      </c>
      <c r="C561">
        <v>86.222853754028193</v>
      </c>
      <c r="D561">
        <v>5.58</v>
      </c>
      <c r="E561">
        <v>24.890019435416601</v>
      </c>
    </row>
    <row r="562" spans="1:5">
      <c r="A562" t="s">
        <v>16385</v>
      </c>
      <c r="B562">
        <v>5.59</v>
      </c>
      <c r="C562">
        <v>83.894093924630894</v>
      </c>
      <c r="D562">
        <v>5.59</v>
      </c>
      <c r="E562">
        <v>24.777399104419001</v>
      </c>
    </row>
    <row r="563" spans="1:5">
      <c r="A563" t="s">
        <v>16386</v>
      </c>
      <c r="B563">
        <v>5.6</v>
      </c>
      <c r="C563">
        <v>81.7721430962753</v>
      </c>
      <c r="D563">
        <v>5.6</v>
      </c>
      <c r="E563">
        <v>24.667372492960101</v>
      </c>
    </row>
    <row r="564" spans="1:5">
      <c r="A564" t="s">
        <v>16387</v>
      </c>
      <c r="B564">
        <v>5.61</v>
      </c>
      <c r="C564">
        <v>79.838635288096199</v>
      </c>
      <c r="D564">
        <v>5.61</v>
      </c>
      <c r="E564">
        <v>24.5598798659904</v>
      </c>
    </row>
    <row r="565" spans="1:5">
      <c r="A565" t="s">
        <v>16388</v>
      </c>
      <c r="B565">
        <v>5.62</v>
      </c>
      <c r="C565">
        <v>78.076835536847</v>
      </c>
      <c r="D565">
        <v>5.62</v>
      </c>
      <c r="E565">
        <v>24.454862864197398</v>
      </c>
    </row>
    <row r="566" spans="1:5">
      <c r="A566" t="s">
        <v>16389</v>
      </c>
      <c r="B566">
        <v>5.63</v>
      </c>
      <c r="C566">
        <v>76.471495052214394</v>
      </c>
      <c r="D566">
        <v>5.63</v>
      </c>
      <c r="E566">
        <v>24.3522644723217</v>
      </c>
    </row>
    <row r="567" spans="1:5">
      <c r="A567" t="s">
        <v>16390</v>
      </c>
      <c r="B567">
        <v>5.64</v>
      </c>
      <c r="C567">
        <v>75.008719235188494</v>
      </c>
      <c r="D567">
        <v>5.64</v>
      </c>
      <c r="E567">
        <v>24.252028988202401</v>
      </c>
    </row>
    <row r="568" spans="1:5">
      <c r="A568" t="s">
        <v>16391</v>
      </c>
      <c r="B568">
        <v>5.65</v>
      </c>
      <c r="C568">
        <v>73.675847417200501</v>
      </c>
      <c r="D568">
        <v>5.65</v>
      </c>
      <c r="E568">
        <v>24.154101992535601</v>
      </c>
    </row>
    <row r="569" spans="1:5">
      <c r="A569" t="s">
        <v>16392</v>
      </c>
      <c r="B569">
        <v>5.66</v>
      </c>
      <c r="C569">
        <v>72.461343279164097</v>
      </c>
      <c r="D569">
        <v>5.66</v>
      </c>
      <c r="E569">
        <v>24.0584303193294</v>
      </c>
    </row>
    <row r="570" spans="1:5">
      <c r="A570" t="s">
        <v>16393</v>
      </c>
      <c r="B570">
        <v>5.67</v>
      </c>
      <c r="C570">
        <v>71.354695001991502</v>
      </c>
      <c r="D570">
        <v>5.67</v>
      </c>
      <c r="E570">
        <v>23.964962027039402</v>
      </c>
    </row>
    <row r="571" spans="1:5">
      <c r="A571" t="s">
        <v>16394</v>
      </c>
      <c r="B571">
        <v>5.68</v>
      </c>
      <c r="C571">
        <v>70.346324284373395</v>
      </c>
      <c r="D571">
        <v>5.68</v>
      </c>
      <c r="E571">
        <v>23.873646370368601</v>
      </c>
    </row>
    <row r="572" spans="1:5">
      <c r="A572" t="s">
        <v>16395</v>
      </c>
      <c r="B572">
        <v>5.69</v>
      </c>
      <c r="C572">
        <v>69.427503440358393</v>
      </c>
      <c r="D572">
        <v>5.69</v>
      </c>
      <c r="E572">
        <v>23.784433772717399</v>
      </c>
    </row>
    <row r="573" spans="1:5">
      <c r="A573" t="s">
        <v>16396</v>
      </c>
      <c r="B573">
        <v>5.7</v>
      </c>
      <c r="C573">
        <v>68.590279859198603</v>
      </c>
      <c r="D573">
        <v>5.7</v>
      </c>
      <c r="E573">
        <v>23.697275799267398</v>
      </c>
    </row>
    <row r="574" spans="1:5">
      <c r="A574" t="s">
        <v>16397</v>
      </c>
      <c r="B574">
        <v>5.71</v>
      </c>
      <c r="C574">
        <v>67.827407173645398</v>
      </c>
      <c r="D574">
        <v>5.71</v>
      </c>
      <c r="E574">
        <v>23.612125130685801</v>
      </c>
    </row>
    <row r="575" spans="1:5">
      <c r="A575" t="s">
        <v>16398</v>
      </c>
      <c r="B575">
        <v>5.72</v>
      </c>
      <c r="C575">
        <v>67.132282540944701</v>
      </c>
      <c r="D575">
        <v>5.72</v>
      </c>
      <c r="E575">
        <v>23.528935537434698</v>
      </c>
    </row>
    <row r="576" spans="1:5">
      <c r="A576" t="s">
        <v>16399</v>
      </c>
      <c r="B576">
        <v>5.73</v>
      </c>
      <c r="C576">
        <v>66.498889493683905</v>
      </c>
      <c r="D576">
        <v>5.73</v>
      </c>
      <c r="E576">
        <v>23.4476618546725</v>
      </c>
    </row>
    <row r="577" spans="1:5">
      <c r="A577" t="s">
        <v>16400</v>
      </c>
      <c r="B577">
        <v>5.74</v>
      </c>
      <c r="C577">
        <v>65.921745865854803</v>
      </c>
      <c r="D577">
        <v>5.74</v>
      </c>
      <c r="E577">
        <v>23.3682599577335</v>
      </c>
    </row>
    <row r="578" spans="1:5">
      <c r="A578" t="s">
        <v>16401</v>
      </c>
      <c r="B578">
        <v>5.75</v>
      </c>
      <c r="C578">
        <v>65.395856343417705</v>
      </c>
      <c r="D578">
        <v>5.75</v>
      </c>
      <c r="E578">
        <v>23.290686738171502</v>
      </c>
    </row>
    <row r="579" spans="1:5">
      <c r="A579" t="s">
        <v>16402</v>
      </c>
      <c r="B579">
        <v>5.76</v>
      </c>
      <c r="C579">
        <v>64.916669228684398</v>
      </c>
      <c r="D579">
        <v>5.76</v>
      </c>
      <c r="E579">
        <v>23.214900080356198</v>
      </c>
    </row>
    <row r="580" spans="1:5">
      <c r="A580" t="s">
        <v>16403</v>
      </c>
      <c r="B580">
        <v>5.77</v>
      </c>
      <c r="C580">
        <v>64.480037044303799</v>
      </c>
      <c r="D580">
        <v>5.77</v>
      </c>
      <c r="E580">
        <v>23.1408588386074</v>
      </c>
    </row>
    <row r="581" spans="1:5">
      <c r="A581" t="s">
        <v>16404</v>
      </c>
      <c r="B581">
        <v>5.78</v>
      </c>
      <c r="C581">
        <v>64.082180635869506</v>
      </c>
      <c r="D581">
        <v>5.78</v>
      </c>
      <c r="E581">
        <v>23.068522814857001</v>
      </c>
    </row>
    <row r="582" spans="1:5">
      <c r="A582" t="s">
        <v>16405</v>
      </c>
      <c r="B582">
        <v>5.79</v>
      </c>
      <c r="C582">
        <v>63.719656462448398</v>
      </c>
      <c r="D582">
        <v>5.79</v>
      </c>
      <c r="E582">
        <v>22.9978527368242</v>
      </c>
    </row>
    <row r="583" spans="1:5">
      <c r="A583" t="s">
        <v>16406</v>
      </c>
      <c r="B583">
        <v>5.8</v>
      </c>
      <c r="C583">
        <v>63.3893267919238</v>
      </c>
      <c r="D583">
        <v>5.8</v>
      </c>
      <c r="E583">
        <v>22.928810236694702</v>
      </c>
    </row>
    <row r="584" spans="1:5">
      <c r="A584" t="s">
        <v>16407</v>
      </c>
      <c r="B584">
        <v>5.81</v>
      </c>
      <c r="C584">
        <v>63.088332543184798</v>
      </c>
      <c r="D584">
        <v>5.81</v>
      </c>
      <c r="E584">
        <v>22.861357830289801</v>
      </c>
    </row>
    <row r="585" spans="1:5">
      <c r="A585" t="s">
        <v>16408</v>
      </c>
      <c r="B585">
        <v>5.82</v>
      </c>
      <c r="C585">
        <v>62.8140685401059</v>
      </c>
      <c r="D585">
        <v>5.82</v>
      </c>
      <c r="E585">
        <v>22.7954588967158</v>
      </c>
    </row>
    <row r="586" spans="1:5">
      <c r="A586" t="s">
        <v>16409</v>
      </c>
      <c r="B586">
        <v>5.83</v>
      </c>
      <c r="C586">
        <v>62.564160963134299</v>
      </c>
      <c r="D586">
        <v>5.83</v>
      </c>
      <c r="E586">
        <v>22.731077658482299</v>
      </c>
    </row>
    <row r="587" spans="1:5">
      <c r="A587" t="s">
        <v>16410</v>
      </c>
      <c r="B587">
        <v>5.84</v>
      </c>
      <c r="C587">
        <v>62.336446803322403</v>
      </c>
      <c r="D587">
        <v>5.84</v>
      </c>
      <c r="E587">
        <v>22.668179162077401</v>
      </c>
    </row>
    <row r="588" spans="1:5">
      <c r="A588" t="s">
        <v>16411</v>
      </c>
      <c r="B588">
        <v>5.85</v>
      </c>
      <c r="C588">
        <v>62.128955140975897</v>
      </c>
      <c r="D588">
        <v>5.85</v>
      </c>
      <c r="E588">
        <v>22.606729258991599</v>
      </c>
    </row>
    <row r="589" spans="1:5">
      <c r="A589" t="s">
        <v>16412</v>
      </c>
      <c r="B589">
        <v>5.86</v>
      </c>
      <c r="C589">
        <v>61.939890086879899</v>
      </c>
      <c r="D589">
        <v>5.86</v>
      </c>
      <c r="E589">
        <v>22.5466945871778</v>
      </c>
    </row>
    <row r="590" spans="1:5">
      <c r="A590" t="s">
        <v>16413</v>
      </c>
      <c r="B590">
        <v>5.87</v>
      </c>
      <c r="C590">
        <v>61.767615238454297</v>
      </c>
      <c r="D590">
        <v>5.87</v>
      </c>
      <c r="E590">
        <v>22.4880425529383</v>
      </c>
    </row>
    <row r="591" spans="1:5">
      <c r="A591" t="s">
        <v>16414</v>
      </c>
      <c r="B591">
        <v>5.88</v>
      </c>
      <c r="C591">
        <v>61.610639516304197</v>
      </c>
      <c r="D591">
        <v>5.88</v>
      </c>
      <c r="E591">
        <v>22.430741313229799</v>
      </c>
    </row>
    <row r="592" spans="1:5">
      <c r="A592" t="s">
        <v>16415</v>
      </c>
      <c r="B592">
        <v>5.89</v>
      </c>
      <c r="C592">
        <v>61.467604258576699</v>
      </c>
      <c r="D592">
        <v>5.89</v>
      </c>
      <c r="E592">
        <v>22.3747597583749</v>
      </c>
    </row>
    <row r="593" spans="1:5">
      <c r="A593" t="s">
        <v>16416</v>
      </c>
      <c r="B593">
        <v>5.9</v>
      </c>
      <c r="C593">
        <v>61.337271461422198</v>
      </c>
      <c r="D593">
        <v>5.9</v>
      </c>
      <c r="E593">
        <v>22.320067495172299</v>
      </c>
    </row>
    <row r="594" spans="1:5">
      <c r="A594" t="s">
        <v>16417</v>
      </c>
      <c r="B594">
        <v>5.91</v>
      </c>
      <c r="C594">
        <v>61.218513063779497</v>
      </c>
      <c r="D594">
        <v>5.91</v>
      </c>
      <c r="E594">
        <v>22.266634830395802</v>
      </c>
    </row>
    <row r="595" spans="1:5">
      <c r="A595" t="s">
        <v>16418</v>
      </c>
      <c r="B595">
        <v>5.92</v>
      </c>
      <c r="C595">
        <v>61.110301183741903</v>
      </c>
      <c r="D595">
        <v>5.92</v>
      </c>
      <c r="E595">
        <v>22.214432754673801</v>
      </c>
    </row>
    <row r="596" spans="1:5">
      <c r="A596" t="s">
        <v>16419</v>
      </c>
      <c r="B596">
        <v>5.93</v>
      </c>
      <c r="C596">
        <v>61.0116992219967</v>
      </c>
      <c r="D596">
        <v>5.93</v>
      </c>
      <c r="E596">
        <v>22.163432926739201</v>
      </c>
    </row>
    <row r="597" spans="1:5">
      <c r="A597" t="s">
        <v>16420</v>
      </c>
      <c r="B597">
        <v>5.94</v>
      </c>
      <c r="C597">
        <v>60.921853755338098</v>
      </c>
      <c r="D597">
        <v>5.94</v>
      </c>
      <c r="E597">
        <v>22.113607658042699</v>
      </c>
    </row>
    <row r="598" spans="1:5">
      <c r="A598" t="s">
        <v>16421</v>
      </c>
      <c r="B598">
        <v>5.95</v>
      </c>
      <c r="C598">
        <v>60.839987150087701</v>
      </c>
      <c r="D598">
        <v>5.95</v>
      </c>
      <c r="E598">
        <v>22.064929897720599</v>
      </c>
    </row>
    <row r="599" spans="1:5">
      <c r="A599" t="s">
        <v>16422</v>
      </c>
      <c r="B599">
        <v>5.96</v>
      </c>
      <c r="C599">
        <v>60.765390831492198</v>
      </c>
      <c r="D599">
        <v>5.96</v>
      </c>
      <c r="E599">
        <v>22.017373217907899</v>
      </c>
    </row>
    <row r="600" spans="1:5">
      <c r="A600" t="s">
        <v>16423</v>
      </c>
      <c r="B600">
        <v>5.97</v>
      </c>
      <c r="C600">
        <v>60.697419150841903</v>
      </c>
      <c r="D600">
        <v>5.97</v>
      </c>
      <c r="E600">
        <v>21.970911799390699</v>
      </c>
    </row>
    <row r="601" spans="1:5">
      <c r="A601" t="s">
        <v>16424</v>
      </c>
      <c r="B601">
        <v>5.98</v>
      </c>
      <c r="C601">
        <v>60.635483797229199</v>
      </c>
      <c r="D601">
        <v>5.98</v>
      </c>
      <c r="E601">
        <v>21.925520417588199</v>
      </c>
    </row>
    <row r="602" spans="1:5">
      <c r="A602" t="s">
        <v>16425</v>
      </c>
      <c r="B602">
        <v>5.99</v>
      </c>
      <c r="C602">
        <v>60.579048705578799</v>
      </c>
      <c r="D602">
        <v>5.99</v>
      </c>
      <c r="E602">
        <v>21.881174428858401</v>
      </c>
    </row>
    <row r="603" spans="1:5">
      <c r="A603" t="s">
        <v>16426</v>
      </c>
      <c r="B603">
        <v>6</v>
      </c>
      <c r="C603">
        <v>60.527625416878301</v>
      </c>
      <c r="D603">
        <v>6</v>
      </c>
      <c r="E603">
        <v>21.837849757118299</v>
      </c>
    </row>
    <row r="604" spans="1:5">
      <c r="A604" t="s">
        <v>16427</v>
      </c>
      <c r="B604">
        <v>6.01</v>
      </c>
      <c r="C604">
        <v>60.480768850450502</v>
      </c>
      <c r="D604">
        <v>6.01</v>
      </c>
      <c r="E604">
        <v>21.795522880772701</v>
      </c>
    </row>
    <row r="605" spans="1:5">
      <c r="A605" t="s">
        <v>16428</v>
      </c>
      <c r="B605">
        <v>6.02</v>
      </c>
      <c r="C605">
        <v>60.4380734516754</v>
      </c>
      <c r="D605">
        <v>6.02</v>
      </c>
      <c r="E605">
        <v>21.7541708199441</v>
      </c>
    </row>
    <row r="606" spans="1:5">
      <c r="A606" t="s">
        <v>16429</v>
      </c>
      <c r="B606">
        <v>6.03</v>
      </c>
      <c r="C606">
        <v>60.399169681818897</v>
      </c>
      <c r="D606">
        <v>6.03</v>
      </c>
      <c r="E606">
        <v>21.713771123996601</v>
      </c>
    </row>
    <row r="607" spans="1:5">
      <c r="A607" t="s">
        <v>16430</v>
      </c>
      <c r="B607">
        <v>6.04</v>
      </c>
      <c r="C607">
        <v>60.3637208195887</v>
      </c>
      <c r="D607">
        <v>6.04</v>
      </c>
      <c r="E607">
        <v>21.674301859346901</v>
      </c>
    </row>
    <row r="608" spans="1:5">
      <c r="A608" t="s">
        <v>16431</v>
      </c>
      <c r="B608">
        <v>6.05</v>
      </c>
      <c r="C608">
        <v>60.331420046731601</v>
      </c>
      <c r="D608">
        <v>6.05</v>
      </c>
      <c r="E608">
        <v>21.635741597556599</v>
      </c>
    </row>
    <row r="609" spans="1:5">
      <c r="A609" t="s">
        <v>16432</v>
      </c>
      <c r="B609">
        <v>6.06</v>
      </c>
      <c r="C609">
        <v>60.301987792449701</v>
      </c>
      <c r="D609">
        <v>6.06</v>
      </c>
      <c r="E609">
        <v>21.598069403697998</v>
      </c>
    </row>
    <row r="610" spans="1:5">
      <c r="A610" t="s">
        <v>16433</v>
      </c>
      <c r="B610">
        <v>6.07</v>
      </c>
      <c r="C610">
        <v>60.275169313648902</v>
      </c>
      <c r="D610">
        <v>6.07</v>
      </c>
      <c r="E610">
        <v>21.561264824988498</v>
      </c>
    </row>
    <row r="611" spans="1:5">
      <c r="A611" t="s">
        <v>16434</v>
      </c>
      <c r="B611">
        <v>6.08</v>
      </c>
      <c r="C611">
        <v>60.250732490077802</v>
      </c>
      <c r="D611">
        <v>6.08</v>
      </c>
      <c r="E611">
        <v>21.525307879686501</v>
      </c>
    </row>
    <row r="612" spans="1:5">
      <c r="A612" t="s">
        <v>16435</v>
      </c>
      <c r="B612">
        <v>6.09</v>
      </c>
      <c r="C612">
        <v>60.228465815272003</v>
      </c>
      <c r="D612">
        <v>6.09</v>
      </c>
      <c r="E612">
        <v>21.490179046242801</v>
      </c>
    </row>
    <row r="613" spans="1:5">
      <c r="A613" t="s">
        <v>16436</v>
      </c>
      <c r="B613">
        <v>6.1</v>
      </c>
      <c r="C613">
        <v>60.2081765659157</v>
      </c>
      <c r="D613">
        <v>6.1</v>
      </c>
      <c r="E613">
        <v>21.455859252702101</v>
      </c>
    </row>
    <row r="614" spans="1:5">
      <c r="A614" t="s">
        <v>16437</v>
      </c>
      <c r="B614">
        <v>6.11</v>
      </c>
      <c r="C614">
        <v>60.189689133776398</v>
      </c>
      <c r="D614">
        <v>6.11</v>
      </c>
      <c r="E614">
        <v>21.4223298663488</v>
      </c>
    </row>
    <row r="615" spans="1:5">
      <c r="A615" t="s">
        <v>16438</v>
      </c>
      <c r="B615">
        <v>6.12</v>
      </c>
      <c r="C615">
        <v>60.172843505773798</v>
      </c>
      <c r="D615">
        <v>6.12</v>
      </c>
      <c r="E615">
        <v>21.389572683590799</v>
      </c>
    </row>
    <row r="616" spans="1:5">
      <c r="A616" t="s">
        <v>16439</v>
      </c>
      <c r="B616">
        <v>6.13</v>
      </c>
      <c r="C616">
        <v>60.157493879029502</v>
      </c>
      <c r="D616">
        <v>6.13</v>
      </c>
      <c r="E616">
        <v>21.357569920076699</v>
      </c>
    </row>
    <row r="617" spans="1:5">
      <c r="A617" t="s">
        <v>16440</v>
      </c>
      <c r="B617">
        <v>6.14</v>
      </c>
      <c r="C617">
        <v>60.143507398908099</v>
      </c>
      <c r="D617">
        <v>6.14</v>
      </c>
      <c r="E617">
        <v>21.326304201040099</v>
      </c>
    </row>
    <row r="618" spans="1:5">
      <c r="A618" t="s">
        <v>16441</v>
      </c>
      <c r="B618">
        <v>6.15</v>
      </c>
      <c r="C618">
        <v>60.130763009129502</v>
      </c>
      <c r="D618">
        <v>6.15</v>
      </c>
      <c r="E618">
        <v>21.2957585518668</v>
      </c>
    </row>
    <row r="619" spans="1:5">
      <c r="A619" t="s">
        <v>16442</v>
      </c>
      <c r="B619">
        <v>6.16</v>
      </c>
      <c r="C619">
        <v>60.119150403997899</v>
      </c>
      <c r="D619">
        <v>6.16</v>
      </c>
      <c r="E619">
        <v>21.265916388879202</v>
      </c>
    </row>
    <row r="620" spans="1:5">
      <c r="A620" t="s">
        <v>16443</v>
      </c>
      <c r="B620">
        <v>6.17</v>
      </c>
      <c r="C620">
        <v>60.108569073680599</v>
      </c>
      <c r="D620">
        <v>6.17</v>
      </c>
      <c r="E620">
        <v>21.236761510332499</v>
      </c>
    </row>
    <row r="621" spans="1:5">
      <c r="A621" t="s">
        <v>16444</v>
      </c>
      <c r="B621">
        <v>6.18</v>
      </c>
      <c r="C621">
        <v>60.098927434270898</v>
      </c>
      <c r="D621">
        <v>6.18</v>
      </c>
      <c r="E621">
        <v>21.208278087618499</v>
      </c>
    </row>
    <row r="622" spans="1:5">
      <c r="A622" t="s">
        <v>16445</v>
      </c>
      <c r="B622">
        <v>6.19</v>
      </c>
      <c r="C622">
        <v>60.090142035108599</v>
      </c>
      <c r="D622">
        <v>6.19</v>
      </c>
      <c r="E622">
        <v>21.180450656672299</v>
      </c>
    </row>
    <row r="623" spans="1:5">
      <c r="A623" t="s">
        <v>16446</v>
      </c>
      <c r="B623">
        <v>6.2</v>
      </c>
      <c r="C623">
        <v>60.082136836494499</v>
      </c>
      <c r="D623">
        <v>6.2</v>
      </c>
      <c r="E623">
        <v>21.153264109576401</v>
      </c>
    </row>
    <row r="624" spans="1:5">
      <c r="A624" t="s">
        <v>16447</v>
      </c>
      <c r="B624">
        <v>6.21</v>
      </c>
      <c r="C624">
        <v>60.074842551548599</v>
      </c>
      <c r="D624">
        <v>6.21</v>
      </c>
      <c r="E624">
        <v>21.126703686358599</v>
      </c>
    </row>
    <row r="625" spans="1:5">
      <c r="A625" t="s">
        <v>16448</v>
      </c>
      <c r="B625">
        <v>6.22</v>
      </c>
      <c r="C625">
        <v>60.068196046516697</v>
      </c>
      <c r="D625">
        <v>6.22</v>
      </c>
      <c r="E625">
        <v>21.100754966978201</v>
      </c>
    </row>
    <row r="626" spans="1:5">
      <c r="A626" t="s">
        <v>16449</v>
      </c>
      <c r="B626">
        <v>6.23</v>
      </c>
      <c r="C626">
        <v>60.062139794331898</v>
      </c>
      <c r="D626">
        <v>6.23</v>
      </c>
      <c r="E626">
        <v>21.0754038634979</v>
      </c>
    </row>
    <row r="627" spans="1:5">
      <c r="A627" t="s">
        <v>16450</v>
      </c>
      <c r="B627">
        <v>6.24</v>
      </c>
      <c r="C627">
        <v>60.056621376705003</v>
      </c>
      <c r="D627">
        <v>6.24</v>
      </c>
      <c r="E627">
        <v>21.0506366124342</v>
      </c>
    </row>
    <row r="628" spans="1:5">
      <c r="A628" t="s">
        <v>16451</v>
      </c>
      <c r="B628">
        <v>6.25</v>
      </c>
      <c r="C628">
        <v>60.051593030431398</v>
      </c>
      <c r="D628">
        <v>6.25</v>
      </c>
      <c r="E628">
        <v>21.026439767286</v>
      </c>
    </row>
    <row r="629" spans="1:5">
      <c r="A629" t="s">
        <v>16452</v>
      </c>
      <c r="B629">
        <v>6.26</v>
      </c>
      <c r="C629">
        <v>60.0470112339897</v>
      </c>
      <c r="D629">
        <v>6.26</v>
      </c>
      <c r="E629">
        <v>21.0028001912337</v>
      </c>
    </row>
    <row r="630" spans="1:5">
      <c r="A630" t="s">
        <v>16453</v>
      </c>
      <c r="B630">
        <v>6.27</v>
      </c>
      <c r="C630">
        <v>60.042836330852303</v>
      </c>
      <c r="D630">
        <v>6.27</v>
      </c>
      <c r="E630">
        <v>20.979705050007201</v>
      </c>
    </row>
    <row r="631" spans="1:5">
      <c r="A631" t="s">
        <v>16454</v>
      </c>
      <c r="B631">
        <v>6.28</v>
      </c>
      <c r="C631">
        <v>60.039032186249102</v>
      </c>
      <c r="D631">
        <v>6.28</v>
      </c>
      <c r="E631">
        <v>20.957141804918098</v>
      </c>
    </row>
    <row r="632" spans="1:5">
      <c r="A632" t="s">
        <v>16455</v>
      </c>
      <c r="B632">
        <v>6.29</v>
      </c>
      <c r="C632">
        <v>60.035565874412598</v>
      </c>
      <c r="D632">
        <v>6.29</v>
      </c>
      <c r="E632">
        <v>20.9350982060521</v>
      </c>
    </row>
    <row r="633" spans="1:5">
      <c r="A633" t="s">
        <v>16456</v>
      </c>
      <c r="B633">
        <v>6.3</v>
      </c>
      <c r="C633">
        <v>60.032407393597097</v>
      </c>
      <c r="D633">
        <v>6.3</v>
      </c>
      <c r="E633">
        <v>20.913562285618301</v>
      </c>
    </row>
    <row r="634" spans="1:5">
      <c r="A634" t="s">
        <v>16457</v>
      </c>
      <c r="B634">
        <v>6.31</v>
      </c>
      <c r="C634">
        <v>60.0295294064072</v>
      </c>
      <c r="D634">
        <v>6.31</v>
      </c>
      <c r="E634">
        <v>20.892522351451898</v>
      </c>
    </row>
    <row r="635" spans="1:5">
      <c r="A635" t="s">
        <v>16458</v>
      </c>
      <c r="B635">
        <v>6.32</v>
      </c>
      <c r="C635">
        <v>60.026907003185798</v>
      </c>
      <c r="D635">
        <v>6.32</v>
      </c>
      <c r="E635">
        <v>20.8719669806665</v>
      </c>
    </row>
    <row r="636" spans="1:5">
      <c r="A636" t="s">
        <v>16459</v>
      </c>
      <c r="B636">
        <v>6.33</v>
      </c>
      <c r="C636">
        <v>60.024517486415398</v>
      </c>
      <c r="D636">
        <v>6.33</v>
      </c>
      <c r="E636">
        <v>20.8518850134517</v>
      </c>
    </row>
    <row r="637" spans="1:5">
      <c r="A637" t="s">
        <v>16460</v>
      </c>
      <c r="B637">
        <v>6.34</v>
      </c>
      <c r="C637">
        <v>60.022340174265302</v>
      </c>
      <c r="D637">
        <v>6.34</v>
      </c>
      <c r="E637">
        <v>20.832265547015201</v>
      </c>
    </row>
    <row r="638" spans="1:5">
      <c r="A638" t="s">
        <v>16461</v>
      </c>
      <c r="B638">
        <v>6.35</v>
      </c>
      <c r="C638">
        <v>60.020356221585999</v>
      </c>
      <c r="D638">
        <v>6.35</v>
      </c>
      <c r="E638">
        <v>20.813097929663101</v>
      </c>
    </row>
    <row r="639" spans="1:5">
      <c r="A639" t="s">
        <v>16462</v>
      </c>
      <c r="B639">
        <v>6.36</v>
      </c>
      <c r="C639">
        <v>60.018548456799799</v>
      </c>
      <c r="D639">
        <v>6.36</v>
      </c>
      <c r="E639">
        <v>20.794371755016599</v>
      </c>
    </row>
    <row r="640" spans="1:5">
      <c r="A640" t="s">
        <v>16463</v>
      </c>
      <c r="B640">
        <v>6.37</v>
      </c>
      <c r="C640">
        <v>60.016901233276499</v>
      </c>
      <c r="D640">
        <v>6.37</v>
      </c>
      <c r="E640">
        <v>20.776076856363002</v>
      </c>
    </row>
    <row r="641" spans="1:5">
      <c r="A641" t="s">
        <v>16464</v>
      </c>
      <c r="B641">
        <v>6.38</v>
      </c>
      <c r="C641">
        <v>60.015400293908499</v>
      </c>
      <c r="D641">
        <v>6.38</v>
      </c>
      <c r="E641">
        <v>20.758203301135399</v>
      </c>
    </row>
    <row r="642" spans="1:5">
      <c r="A642" t="s">
        <v>16465</v>
      </c>
      <c r="B642">
        <v>6.39</v>
      </c>
      <c r="C642">
        <v>60.014032647712099</v>
      </c>
      <c r="D642">
        <v>6.39</v>
      </c>
      <c r="E642">
        <v>20.740741385520302</v>
      </c>
    </row>
    <row r="643" spans="1:5">
      <c r="A643" t="s">
        <v>16466</v>
      </c>
      <c r="B643">
        <v>6.4</v>
      </c>
      <c r="C643">
        <v>60.0127864573872</v>
      </c>
      <c r="D643">
        <v>6.4</v>
      </c>
      <c r="E643">
        <v>20.723681629189599</v>
      </c>
    </row>
    <row r="644" spans="1:5">
      <c r="A644" t="s">
        <v>16467</v>
      </c>
      <c r="B644">
        <v>6.41</v>
      </c>
      <c r="C644">
        <v>60.011650936862999</v>
      </c>
      <c r="D644">
        <v>6.41</v>
      </c>
      <c r="E644">
        <v>20.707014770152998</v>
      </c>
    </row>
    <row r="645" spans="1:5">
      <c r="A645" t="s">
        <v>16468</v>
      </c>
      <c r="B645">
        <v>6.42</v>
      </c>
      <c r="C645">
        <v>60.010616257941997</v>
      </c>
      <c r="D645">
        <v>6.42</v>
      </c>
      <c r="E645">
        <v>20.690731759730099</v>
      </c>
    </row>
    <row r="646" spans="1:5">
      <c r="A646" t="s">
        <v>16469</v>
      </c>
      <c r="B646">
        <v>6.43</v>
      </c>
      <c r="C646">
        <v>60.009673465234201</v>
      </c>
      <c r="D646">
        <v>6.43</v>
      </c>
      <c r="E646">
        <v>20.674823757637601</v>
      </c>
    </row>
    <row r="647" spans="1:5">
      <c r="A647" t="s">
        <v>16470</v>
      </c>
      <c r="B647">
        <v>6.44</v>
      </c>
      <c r="C647">
        <v>60.008814398646699</v>
      </c>
      <c r="D647">
        <v>6.44</v>
      </c>
      <c r="E647">
        <v>20.6592821271893</v>
      </c>
    </row>
    <row r="648" spans="1:5">
      <c r="A648" t="s">
        <v>16471</v>
      </c>
      <c r="B648">
        <v>6.45</v>
      </c>
      <c r="C648">
        <v>60.008031622755901</v>
      </c>
      <c r="D648">
        <v>6.45</v>
      </c>
      <c r="E648">
        <v>20.644098430607801</v>
      </c>
    </row>
    <row r="649" spans="1:5">
      <c r="A649" t="s">
        <v>16472</v>
      </c>
      <c r="B649">
        <v>6.46</v>
      </c>
      <c r="C649">
        <v>60.007318362451997</v>
      </c>
      <c r="D649">
        <v>6.46</v>
      </c>
      <c r="E649">
        <v>20.6292644244432</v>
      </c>
    </row>
    <row r="650" spans="1:5">
      <c r="A650" t="s">
        <v>16473</v>
      </c>
      <c r="B650">
        <v>6.47</v>
      </c>
      <c r="C650">
        <v>60.006668444299102</v>
      </c>
      <c r="D650">
        <v>6.47</v>
      </c>
      <c r="E650">
        <v>20.6147720550975</v>
      </c>
    </row>
    <row r="651" spans="1:5">
      <c r="A651" t="s">
        <v>16474</v>
      </c>
      <c r="B651">
        <v>6.48</v>
      </c>
      <c r="C651">
        <v>60.006076243102399</v>
      </c>
      <c r="D651">
        <v>6.48</v>
      </c>
      <c r="E651">
        <v>20.600613454452301</v>
      </c>
    </row>
    <row r="652" spans="1:5">
      <c r="A652" t="s">
        <v>16475</v>
      </c>
      <c r="B652">
        <v>6.49</v>
      </c>
      <c r="C652">
        <v>60.005536633221098</v>
      </c>
      <c r="D652">
        <v>6.49</v>
      </c>
      <c r="E652">
        <v>20.5867809355973</v>
      </c>
    </row>
    <row r="653" spans="1:5">
      <c r="A653" t="s">
        <v>16476</v>
      </c>
      <c r="B653">
        <v>6.5</v>
      </c>
      <c r="C653">
        <v>60.005044944204599</v>
      </c>
      <c r="D653">
        <v>6.5</v>
      </c>
      <c r="E653">
        <v>20.5732669886564</v>
      </c>
    </row>
    <row r="654" spans="1:5">
      <c r="A654" t="s">
        <v>16477</v>
      </c>
      <c r="B654">
        <v>6.51</v>
      </c>
      <c r="C654">
        <v>60.004596920368598</v>
      </c>
      <c r="D654">
        <v>6.51</v>
      </c>
      <c r="E654">
        <v>20.560064276711199</v>
      </c>
    </row>
    <row r="655" spans="1:5">
      <c r="A655" t="s">
        <v>16478</v>
      </c>
      <c r="B655">
        <v>6.52</v>
      </c>
      <c r="C655">
        <v>60.004188683961303</v>
      </c>
      <c r="D655">
        <v>6.52</v>
      </c>
      <c r="E655">
        <v>20.547165631816998</v>
      </c>
    </row>
    <row r="656" spans="1:5">
      <c r="A656" t="s">
        <v>16479</v>
      </c>
      <c r="B656">
        <v>6.53</v>
      </c>
      <c r="C656">
        <v>60.0038167016003</v>
      </c>
      <c r="D656">
        <v>6.53</v>
      </c>
      <c r="E656">
        <v>20.534564051111701</v>
      </c>
    </row>
    <row r="657" spans="1:5">
      <c r="A657" t="s">
        <v>16480</v>
      </c>
      <c r="B657">
        <v>6.54</v>
      </c>
      <c r="C657">
        <v>60.003477753690802</v>
      </c>
      <c r="D657">
        <v>6.54</v>
      </c>
      <c r="E657">
        <v>20.522252693013701</v>
      </c>
    </row>
    <row r="658" spans="1:5">
      <c r="A658" t="s">
        <v>16481</v>
      </c>
      <c r="B658">
        <v>6.55</v>
      </c>
      <c r="C658">
        <v>60.003168906558699</v>
      </c>
      <c r="D658">
        <v>6.55</v>
      </c>
      <c r="E658">
        <v>20.510224873507401</v>
      </c>
    </row>
    <row r="659" spans="1:5">
      <c r="A659" t="s">
        <v>16482</v>
      </c>
      <c r="B659">
        <v>6.56</v>
      </c>
      <c r="C659">
        <v>60.002887487059297</v>
      </c>
      <c r="D659">
        <v>6.56</v>
      </c>
      <c r="E659">
        <v>20.498474062514401</v>
      </c>
    </row>
    <row r="660" spans="1:5">
      <c r="A660" t="s">
        <v>16483</v>
      </c>
      <c r="B660">
        <v>6.57</v>
      </c>
      <c r="C660">
        <v>60.002631059440603</v>
      </c>
      <c r="D660">
        <v>6.57</v>
      </c>
      <c r="E660">
        <v>20.4869938803484</v>
      </c>
    </row>
    <row r="661" spans="1:5">
      <c r="A661" t="s">
        <v>16484</v>
      </c>
      <c r="B661">
        <v>6.58</v>
      </c>
      <c r="C661">
        <v>60.002397404261202</v>
      </c>
      <c r="D661">
        <v>6.58</v>
      </c>
      <c r="E661">
        <v>20.475778094251201</v>
      </c>
    </row>
    <row r="662" spans="1:5">
      <c r="A662" t="s">
        <v>16485</v>
      </c>
      <c r="B662">
        <v>6.59</v>
      </c>
      <c r="C662">
        <v>60.002184499180402</v>
      </c>
      <c r="D662">
        <v>6.59</v>
      </c>
      <c r="E662">
        <v>20.464820615009302</v>
      </c>
    </row>
    <row r="663" spans="1:5">
      <c r="A663" t="s">
        <v>16486</v>
      </c>
      <c r="B663">
        <v>6.6</v>
      </c>
      <c r="C663">
        <v>60.0019905014546</v>
      </c>
      <c r="D663">
        <v>6.6</v>
      </c>
      <c r="E663">
        <v>20.454115493647699</v>
      </c>
    </row>
    <row r="664" spans="1:5">
      <c r="A664" t="s">
        <v>16487</v>
      </c>
      <c r="B664">
        <v>6.61</v>
      </c>
      <c r="C664">
        <v>60.001813731987703</v>
      </c>
      <c r="D664">
        <v>6.61</v>
      </c>
      <c r="E664">
        <v>20.443656918200102</v>
      </c>
    </row>
    <row r="665" spans="1:5">
      <c r="A665" t="s">
        <v>16488</v>
      </c>
      <c r="B665">
        <v>6.62</v>
      </c>
      <c r="C665">
        <v>60.001652660798499</v>
      </c>
      <c r="D665">
        <v>6.62</v>
      </c>
      <c r="E665">
        <v>20.433439210553502</v>
      </c>
    </row>
    <row r="666" spans="1:5">
      <c r="A666" t="s">
        <v>16489</v>
      </c>
      <c r="B666">
        <v>6.63</v>
      </c>
      <c r="C666">
        <v>60.001505893777797</v>
      </c>
      <c r="D666">
        <v>6.63</v>
      </c>
      <c r="E666">
        <v>20.4234568233658</v>
      </c>
    </row>
    <row r="667" spans="1:5">
      <c r="A667" t="s">
        <v>16490</v>
      </c>
      <c r="B667">
        <v>6.64</v>
      </c>
      <c r="C667">
        <v>60.001372160622402</v>
      </c>
      <c r="D667">
        <v>6.64</v>
      </c>
      <c r="E667">
        <v>20.413704337053499</v>
      </c>
    </row>
    <row r="668" spans="1:5">
      <c r="A668" t="s">
        <v>16491</v>
      </c>
      <c r="B668">
        <v>6.65</v>
      </c>
      <c r="C668">
        <v>60.0012503038405</v>
      </c>
      <c r="D668">
        <v>6.65</v>
      </c>
      <c r="E668">
        <v>20.4041764568499</v>
      </c>
    </row>
    <row r="669" spans="1:5">
      <c r="A669" t="s">
        <v>16492</v>
      </c>
      <c r="B669">
        <v>6.66</v>
      </c>
      <c r="C669">
        <v>60.001139268732899</v>
      </c>
      <c r="D669">
        <v>6.66</v>
      </c>
      <c r="E669">
        <v>20.394868009930001</v>
      </c>
    </row>
    <row r="670" spans="1:5">
      <c r="A670" t="s">
        <v>16493</v>
      </c>
      <c r="B670">
        <v>6.67</v>
      </c>
      <c r="C670">
        <v>60.001038094264501</v>
      </c>
      <c r="D670">
        <v>6.67</v>
      </c>
      <c r="E670">
        <v>20.385773942602398</v>
      </c>
    </row>
    <row r="671" spans="1:5">
      <c r="A671" t="s">
        <v>16494</v>
      </c>
      <c r="B671">
        <v>6.68</v>
      </c>
      <c r="C671">
        <v>60.000945904746501</v>
      </c>
      <c r="D671">
        <v>6.68</v>
      </c>
      <c r="E671">
        <v>20.376889317565698</v>
      </c>
    </row>
    <row r="672" spans="1:5">
      <c r="A672" t="s">
        <v>16495</v>
      </c>
      <c r="B672">
        <v>6.69</v>
      </c>
      <c r="C672">
        <v>60.000861902256901</v>
      </c>
      <c r="D672">
        <v>6.69</v>
      </c>
      <c r="E672">
        <v>20.3682093112274</v>
      </c>
    </row>
    <row r="673" spans="1:5">
      <c r="A673" t="s">
        <v>16496</v>
      </c>
      <c r="B673">
        <v>6.7</v>
      </c>
      <c r="C673">
        <v>60.000785359734401</v>
      </c>
      <c r="D673">
        <v>6.7</v>
      </c>
      <c r="E673">
        <v>20.359729211085799</v>
      </c>
    </row>
    <row r="674" spans="1:5">
      <c r="A674" t="s">
        <v>16497</v>
      </c>
      <c r="B674">
        <v>6.71</v>
      </c>
      <c r="C674">
        <v>60.000715614685397</v>
      </c>
      <c r="D674">
        <v>6.71</v>
      </c>
      <c r="E674">
        <v>20.351444413170999</v>
      </c>
    </row>
    <row r="675" spans="1:5">
      <c r="A675" t="s">
        <v>16498</v>
      </c>
      <c r="B675">
        <v>6.72</v>
      </c>
      <c r="C675">
        <v>60.000652063449998</v>
      </c>
      <c r="D675">
        <v>6.72</v>
      </c>
      <c r="E675">
        <v>20.343350419545501</v>
      </c>
    </row>
    <row r="676" spans="1:5">
      <c r="A676" t="s">
        <v>16499</v>
      </c>
      <c r="B676">
        <v>6.73</v>
      </c>
      <c r="C676">
        <v>60.000594155977403</v>
      </c>
      <c r="D676">
        <v>6.73</v>
      </c>
      <c r="E676">
        <v>20.335442835862398</v>
      </c>
    </row>
    <row r="677" spans="1:5">
      <c r="A677" t="s">
        <v>16500</v>
      </c>
      <c r="B677">
        <v>6.74</v>
      </c>
      <c r="C677">
        <v>60.0005413910648</v>
      </c>
      <c r="D677">
        <v>6.74</v>
      </c>
      <c r="E677">
        <v>20.3277173689794</v>
      </c>
    </row>
    <row r="678" spans="1:5">
      <c r="A678" t="s">
        <v>16501</v>
      </c>
      <c r="B678">
        <v>6.75</v>
      </c>
      <c r="C678">
        <v>60.000493312019401</v>
      </c>
      <c r="D678">
        <v>6.75</v>
      </c>
      <c r="E678">
        <v>20.320169824628</v>
      </c>
    </row>
    <row r="679" spans="1:5">
      <c r="A679" t="s">
        <v>16502</v>
      </c>
      <c r="B679">
        <v>6.76</v>
      </c>
      <c r="C679">
        <v>60.000449502705699</v>
      </c>
      <c r="D679">
        <v>6.76</v>
      </c>
      <c r="E679">
        <v>20.312796105136499</v>
      </c>
    </row>
    <row r="680" spans="1:5">
      <c r="A680" t="s">
        <v>16503</v>
      </c>
      <c r="B680">
        <v>6.77</v>
      </c>
      <c r="C680">
        <v>60.000409583943799</v>
      </c>
      <c r="D680">
        <v>6.77</v>
      </c>
      <c r="E680">
        <v>20.305592207205098</v>
      </c>
    </row>
    <row r="681" spans="1:5">
      <c r="A681" t="s">
        <v>16504</v>
      </c>
      <c r="B681">
        <v>6.78</v>
      </c>
      <c r="C681">
        <v>60.000373210227401</v>
      </c>
      <c r="D681">
        <v>6.78</v>
      </c>
      <c r="E681">
        <v>20.2985542197328</v>
      </c>
    </row>
    <row r="682" spans="1:5">
      <c r="A682" t="s">
        <v>16505</v>
      </c>
      <c r="B682">
        <v>6.79</v>
      </c>
      <c r="C682">
        <v>60.000340066733401</v>
      </c>
      <c r="D682">
        <v>6.79</v>
      </c>
      <c r="E682">
        <v>20.291678321693698</v>
      </c>
    </row>
    <row r="683" spans="1:5">
      <c r="A683" t="s">
        <v>16506</v>
      </c>
      <c r="B683">
        <v>6.8</v>
      </c>
      <c r="C683">
        <v>60.000309866597199</v>
      </c>
      <c r="D683">
        <v>6.8</v>
      </c>
      <c r="E683">
        <v>20.284960780062701</v>
      </c>
    </row>
    <row r="684" spans="1:5">
      <c r="A684" t="s">
        <v>16507</v>
      </c>
      <c r="B684">
        <v>6.81</v>
      </c>
      <c r="C684">
        <v>60.000282348429302</v>
      </c>
      <c r="D684">
        <v>6.81</v>
      </c>
      <c r="E684">
        <v>20.278397947788498</v>
      </c>
    </row>
    <row r="685" spans="1:5">
      <c r="A685" t="s">
        <v>16508</v>
      </c>
      <c r="B685">
        <v>6.82</v>
      </c>
      <c r="C685">
        <v>60.000257274053602</v>
      </c>
      <c r="D685">
        <v>6.82</v>
      </c>
      <c r="E685">
        <v>20.271986261814099</v>
      </c>
    </row>
    <row r="686" spans="1:5">
      <c r="A686" t="s">
        <v>16509</v>
      </c>
      <c r="B686">
        <v>6.83</v>
      </c>
      <c r="C686">
        <v>60.000234426445402</v>
      </c>
      <c r="D686">
        <v>6.83</v>
      </c>
      <c r="E686">
        <v>20.265722241141599</v>
      </c>
    </row>
    <row r="687" spans="1:5">
      <c r="A687" t="s">
        <v>16510</v>
      </c>
      <c r="B687">
        <v>6.84</v>
      </c>
      <c r="C687">
        <v>60.000213607853397</v>
      </c>
      <c r="D687">
        <v>6.84</v>
      </c>
      <c r="E687">
        <v>20.259602484943098</v>
      </c>
    </row>
    <row r="688" spans="1:5">
      <c r="A688" t="s">
        <v>16511</v>
      </c>
      <c r="B688">
        <v>6.85</v>
      </c>
      <c r="C688">
        <v>60.000194638087599</v>
      </c>
      <c r="D688">
        <v>6.85</v>
      </c>
      <c r="E688">
        <v>20.253623670713701</v>
      </c>
    </row>
    <row r="689" spans="1:5">
      <c r="A689" t="s">
        <v>16512</v>
      </c>
      <c r="B689">
        <v>6.86</v>
      </c>
      <c r="C689">
        <v>60.0001773529603</v>
      </c>
      <c r="D689">
        <v>6.86</v>
      </c>
      <c r="E689">
        <v>20.247782552468301</v>
      </c>
    </row>
    <row r="690" spans="1:5">
      <c r="A690" t="s">
        <v>16513</v>
      </c>
      <c r="B690">
        <v>6.87</v>
      </c>
      <c r="C690">
        <v>60.000161602864701</v>
      </c>
      <c r="D690">
        <v>6.87</v>
      </c>
      <c r="E690">
        <v>20.242075958978699</v>
      </c>
    </row>
    <row r="691" spans="1:5">
      <c r="A691" t="s">
        <v>16514</v>
      </c>
      <c r="B691">
        <v>6.88</v>
      </c>
      <c r="C691">
        <v>60.000147251480001</v>
      </c>
      <c r="D691">
        <v>6.88</v>
      </c>
      <c r="E691">
        <v>20.236500792052102</v>
      </c>
    </row>
    <row r="692" spans="1:5">
      <c r="A692" t="s">
        <v>16515</v>
      </c>
      <c r="B692">
        <v>6.89</v>
      </c>
      <c r="C692">
        <v>60.000134174591501</v>
      </c>
      <c r="D692">
        <v>6.89</v>
      </c>
      <c r="E692">
        <v>20.2310540248492</v>
      </c>
    </row>
    <row r="693" spans="1:5">
      <c r="A693" t="s">
        <v>16516</v>
      </c>
      <c r="B693">
        <v>6.9</v>
      </c>
      <c r="C693">
        <v>60.000122259015598</v>
      </c>
      <c r="D693">
        <v>6.9</v>
      </c>
      <c r="E693">
        <v>20.225732700240901</v>
      </c>
    </row>
    <row r="694" spans="1:5">
      <c r="A694" t="s">
        <v>16517</v>
      </c>
      <c r="B694">
        <v>6.91</v>
      </c>
      <c r="C694">
        <v>60.000111401620401</v>
      </c>
      <c r="D694">
        <v>6.91</v>
      </c>
      <c r="E694">
        <v>20.220533929202499</v>
      </c>
    </row>
    <row r="695" spans="1:5">
      <c r="A695" t="s">
        <v>16518</v>
      </c>
      <c r="B695">
        <v>6.92</v>
      </c>
      <c r="C695">
        <v>60.000101508432401</v>
      </c>
      <c r="D695">
        <v>6.92</v>
      </c>
      <c r="E695">
        <v>20.2154548892455</v>
      </c>
    </row>
    <row r="696" spans="1:5">
      <c r="A696" t="s">
        <v>16519</v>
      </c>
      <c r="B696">
        <v>6.93</v>
      </c>
      <c r="C696">
        <v>60.0000924938239</v>
      </c>
      <c r="D696">
        <v>6.93</v>
      </c>
      <c r="E696">
        <v>20.2104928228852</v>
      </c>
    </row>
    <row r="697" spans="1:5">
      <c r="A697" t="s">
        <v>16520</v>
      </c>
      <c r="B697">
        <v>6.94</v>
      </c>
      <c r="C697">
        <v>60.000084279771102</v>
      </c>
      <c r="D697">
        <v>6.94</v>
      </c>
      <c r="E697">
        <v>20.205645036143402</v>
      </c>
    </row>
    <row r="698" spans="1:5">
      <c r="A698" t="s">
        <v>16521</v>
      </c>
      <c r="B698">
        <v>6.95</v>
      </c>
      <c r="C698">
        <v>60.000076795179602</v>
      </c>
      <c r="D698">
        <v>6.95</v>
      </c>
      <c r="E698">
        <v>20.200908897086201</v>
      </c>
    </row>
    <row r="699" spans="1:5">
      <c r="A699" t="s">
        <v>16522</v>
      </c>
      <c r="B699">
        <v>6.96</v>
      </c>
      <c r="C699">
        <v>60.000069975268602</v>
      </c>
      <c r="D699">
        <v>6.96</v>
      </c>
      <c r="E699">
        <v>20.196281834394799</v>
      </c>
    </row>
    <row r="700" spans="1:5">
      <c r="A700" t="s">
        <v>16523</v>
      </c>
      <c r="B700">
        <v>6.97</v>
      </c>
      <c r="C700">
        <v>60.000063761009898</v>
      </c>
      <c r="D700">
        <v>6.97</v>
      </c>
      <c r="E700">
        <v>20.1917613359693</v>
      </c>
    </row>
    <row r="701" spans="1:5">
      <c r="A701" t="s">
        <v>16524</v>
      </c>
      <c r="B701">
        <v>6.98</v>
      </c>
      <c r="C701">
        <v>60.000058098617799</v>
      </c>
      <c r="D701">
        <v>6.98</v>
      </c>
      <c r="E701">
        <v>20.1873449475654</v>
      </c>
    </row>
    <row r="702" spans="1:5">
      <c r="A702" t="s">
        <v>16525</v>
      </c>
      <c r="B702">
        <v>6.99</v>
      </c>
      <c r="C702">
        <v>60.000052939082899</v>
      </c>
      <c r="D702">
        <v>6.99</v>
      </c>
      <c r="E702">
        <v>20.183030271461501</v>
      </c>
    </row>
    <row r="703" spans="1:5">
      <c r="A703" t="s">
        <v>16526</v>
      </c>
      <c r="B703">
        <v>7</v>
      </c>
      <c r="C703">
        <v>60.000048237748203</v>
      </c>
      <c r="D703">
        <v>7</v>
      </c>
      <c r="E703">
        <v>20.178814965157098</v>
      </c>
    </row>
    <row r="704" spans="1:5">
      <c r="A704" t="s">
        <v>16527</v>
      </c>
      <c r="B704">
        <v>7.01</v>
      </c>
      <c r="C704">
        <v>60.000043953922699</v>
      </c>
      <c r="D704">
        <v>7.01</v>
      </c>
      <c r="E704">
        <v>20.174696740101101</v>
      </c>
    </row>
    <row r="705" spans="1:5">
      <c r="A705" t="s">
        <v>16528</v>
      </c>
      <c r="B705">
        <v>7.02</v>
      </c>
      <c r="C705">
        <v>60.000040050528703</v>
      </c>
      <c r="D705">
        <v>7.02</v>
      </c>
      <c r="E705">
        <v>20.170673360449101</v>
      </c>
    </row>
    <row r="706" spans="1:5">
      <c r="A706" t="s">
        <v>16529</v>
      </c>
      <c r="B706">
        <v>7.03</v>
      </c>
      <c r="C706">
        <v>60.000036493781401</v>
      </c>
      <c r="D706">
        <v>7.03</v>
      </c>
      <c r="E706">
        <v>20.166742641849702</v>
      </c>
    </row>
    <row r="707" spans="1:5">
      <c r="A707" t="s">
        <v>16530</v>
      </c>
      <c r="B707">
        <v>7.04</v>
      </c>
      <c r="C707">
        <v>60.000033252896401</v>
      </c>
      <c r="D707">
        <v>7.04</v>
      </c>
      <c r="E707">
        <v>20.162902450258599</v>
      </c>
    </row>
    <row r="708" spans="1:5">
      <c r="A708" t="s">
        <v>16531</v>
      </c>
      <c r="B708">
        <v>7.05</v>
      </c>
      <c r="C708">
        <v>60.000030299823102</v>
      </c>
      <c r="D708">
        <v>7.05</v>
      </c>
      <c r="E708">
        <v>20.159150700779701</v>
      </c>
    </row>
    <row r="709" spans="1:5">
      <c r="A709" t="s">
        <v>16532</v>
      </c>
      <c r="B709">
        <v>7.06</v>
      </c>
      <c r="C709">
        <v>60.000027609001798</v>
      </c>
      <c r="D709">
        <v>7.06</v>
      </c>
      <c r="E709">
        <v>20.155485356533699</v>
      </c>
    </row>
    <row r="710" spans="1:5">
      <c r="A710" t="s">
        <v>16533</v>
      </c>
      <c r="B710">
        <v>7.07</v>
      </c>
      <c r="C710">
        <v>60.000025157143</v>
      </c>
      <c r="D710">
        <v>7.07</v>
      </c>
      <c r="E710">
        <v>20.151904427551901</v>
      </c>
    </row>
    <row r="711" spans="1:5">
      <c r="A711" t="s">
        <v>16534</v>
      </c>
      <c r="B711">
        <v>7.08</v>
      </c>
      <c r="C711">
        <v>60.000022923025199</v>
      </c>
      <c r="D711">
        <v>7.08</v>
      </c>
      <c r="E711">
        <v>20.148405969695698</v>
      </c>
    </row>
    <row r="712" spans="1:5">
      <c r="A712" t="s">
        <v>16535</v>
      </c>
      <c r="B712">
        <v>7.09</v>
      </c>
      <c r="C712">
        <v>60.000020887311599</v>
      </c>
      <c r="D712">
        <v>7.09</v>
      </c>
      <c r="E712">
        <v>20.144988083601401</v>
      </c>
    </row>
    <row r="713" spans="1:5">
      <c r="A713" t="s">
        <v>16536</v>
      </c>
      <c r="B713">
        <v>7.1</v>
      </c>
      <c r="C713">
        <v>60.000019032382603</v>
      </c>
      <c r="D713">
        <v>7.1</v>
      </c>
      <c r="E713">
        <v>20.141648913648901</v>
      </c>
    </row>
    <row r="714" spans="1:5">
      <c r="A714" t="s">
        <v>16537</v>
      </c>
      <c r="B714">
        <v>7.11</v>
      </c>
      <c r="C714">
        <v>60.000017342183298</v>
      </c>
      <c r="D714">
        <v>7.11</v>
      </c>
      <c r="E714">
        <v>20.138386646954199</v>
      </c>
    </row>
    <row r="715" spans="1:5">
      <c r="A715" t="s">
        <v>16538</v>
      </c>
      <c r="B715">
        <v>7.12</v>
      </c>
      <c r="C715">
        <v>60.000015802084697</v>
      </c>
      <c r="D715">
        <v>7.12</v>
      </c>
      <c r="E715">
        <v>20.135199512385199</v>
      </c>
    </row>
    <row r="716" spans="1:5">
      <c r="A716" t="s">
        <v>16539</v>
      </c>
      <c r="B716">
        <v>7.13</v>
      </c>
      <c r="C716">
        <v>60.000014398756903</v>
      </c>
      <c r="D716">
        <v>7.13</v>
      </c>
      <c r="E716">
        <v>20.1320857796001</v>
      </c>
    </row>
    <row r="717" spans="1:5">
      <c r="A717" t="s">
        <v>16540</v>
      </c>
      <c r="B717">
        <v>7.14</v>
      </c>
      <c r="C717">
        <v>60.000013120053701</v>
      </c>
      <c r="D717">
        <v>7.14</v>
      </c>
      <c r="E717">
        <v>20.1290437581082</v>
      </c>
    </row>
    <row r="718" spans="1:5">
      <c r="A718" t="s">
        <v>16541</v>
      </c>
      <c r="B718">
        <v>7.15</v>
      </c>
      <c r="C718">
        <v>60.000011954907599</v>
      </c>
      <c r="D718">
        <v>7.15</v>
      </c>
      <c r="E718">
        <v>20.1260717963515</v>
      </c>
    </row>
    <row r="719" spans="1:5">
      <c r="A719" t="s">
        <v>16542</v>
      </c>
      <c r="B719">
        <v>7.16</v>
      </c>
      <c r="C719">
        <v>60.000010893234098</v>
      </c>
      <c r="D719">
        <v>7.16</v>
      </c>
      <c r="E719">
        <v>20.123168280808901</v>
      </c>
    </row>
    <row r="720" spans="1:5">
      <c r="A720" t="s">
        <v>16543</v>
      </c>
      <c r="B720">
        <v>7.17</v>
      </c>
      <c r="C720">
        <v>60.000009925844097</v>
      </c>
      <c r="D720">
        <v>7.17</v>
      </c>
      <c r="E720">
        <v>20.120331635119399</v>
      </c>
    </row>
    <row r="721" spans="1:5">
      <c r="A721" t="s">
        <v>16544</v>
      </c>
      <c r="B721">
        <v>7.18</v>
      </c>
      <c r="C721">
        <v>60.000009044364703</v>
      </c>
      <c r="D721">
        <v>7.18</v>
      </c>
      <c r="E721">
        <v>20.117560319226801</v>
      </c>
    </row>
    <row r="722" spans="1:5">
      <c r="A722" t="s">
        <v>16545</v>
      </c>
      <c r="B722">
        <v>7.19</v>
      </c>
      <c r="C722">
        <v>60.000008241166299</v>
      </c>
      <c r="D722">
        <v>7.19</v>
      </c>
      <c r="E722">
        <v>20.114852828543299</v>
      </c>
    </row>
    <row r="723" spans="1:5">
      <c r="A723" t="s">
        <v>16546</v>
      </c>
      <c r="B723">
        <v>7.2</v>
      </c>
      <c r="C723">
        <v>60.000007509297198</v>
      </c>
      <c r="D723">
        <v>7.2</v>
      </c>
      <c r="E723">
        <v>20.112207693132799</v>
      </c>
    </row>
    <row r="724" spans="1:5">
      <c r="A724" t="s">
        <v>16547</v>
      </c>
      <c r="B724">
        <v>7.21</v>
      </c>
      <c r="C724">
        <v>60.000006842422799</v>
      </c>
      <c r="D724">
        <v>7.21</v>
      </c>
      <c r="E724">
        <v>20.109623476912802</v>
      </c>
    </row>
    <row r="725" spans="1:5">
      <c r="A725" t="s">
        <v>16548</v>
      </c>
      <c r="B725">
        <v>7.22</v>
      </c>
      <c r="C725">
        <v>60.000006234771099</v>
      </c>
      <c r="D725">
        <v>7.22</v>
      </c>
      <c r="E725">
        <v>20.1070987768747</v>
      </c>
    </row>
    <row r="726" spans="1:5">
      <c r="A726" t="s">
        <v>16549</v>
      </c>
      <c r="B726">
        <v>7.23</v>
      </c>
      <c r="C726">
        <v>60.000005681082897</v>
      </c>
      <c r="D726">
        <v>7.23</v>
      </c>
      <c r="E726">
        <v>20.104632222322</v>
      </c>
    </row>
    <row r="727" spans="1:5">
      <c r="A727" t="s">
        <v>16550</v>
      </c>
      <c r="B727">
        <v>7.24</v>
      </c>
      <c r="C727">
        <v>60.000005176565899</v>
      </c>
      <c r="D727">
        <v>7.24</v>
      </c>
      <c r="E727">
        <v>20.1022224741264</v>
      </c>
    </row>
    <row r="728" spans="1:5">
      <c r="A728" t="s">
        <v>16551</v>
      </c>
      <c r="B728">
        <v>7.25</v>
      </c>
      <c r="C728">
        <v>60.000004716853198</v>
      </c>
      <c r="D728">
        <v>7.25</v>
      </c>
      <c r="E728">
        <v>20.099868224000499</v>
      </c>
    </row>
    <row r="729" spans="1:5">
      <c r="A729" t="s">
        <v>16552</v>
      </c>
      <c r="B729">
        <v>7.26</v>
      </c>
      <c r="C729">
        <v>60.000004297965901</v>
      </c>
      <c r="D729">
        <v>7.26</v>
      </c>
      <c r="E729">
        <v>20.097568193787598</v>
      </c>
    </row>
    <row r="730" spans="1:5">
      <c r="A730" t="s">
        <v>16553</v>
      </c>
      <c r="B730">
        <v>7.27</v>
      </c>
      <c r="C730">
        <v>60.000003916278601</v>
      </c>
      <c r="D730">
        <v>7.27</v>
      </c>
      <c r="E730">
        <v>20.095321134767801</v>
      </c>
    </row>
    <row r="731" spans="1:5">
      <c r="A731" t="s">
        <v>16554</v>
      </c>
      <c r="B731">
        <v>7.28</v>
      </c>
      <c r="C731">
        <v>60.0000035684876</v>
      </c>
      <c r="D731">
        <v>7.28</v>
      </c>
      <c r="E731">
        <v>20.093125826980099</v>
      </c>
    </row>
    <row r="732" spans="1:5">
      <c r="A732" t="s">
        <v>16555</v>
      </c>
      <c r="B732">
        <v>7.29</v>
      </c>
      <c r="C732">
        <v>60.000003251582697</v>
      </c>
      <c r="D732">
        <v>7.29</v>
      </c>
      <c r="E732">
        <v>20.090981078559899</v>
      </c>
    </row>
    <row r="733" spans="1:5">
      <c r="A733" t="s">
        <v>16556</v>
      </c>
      <c r="B733">
        <v>7.3</v>
      </c>
      <c r="C733">
        <v>60.0000029628211</v>
      </c>
      <c r="D733">
        <v>7.3</v>
      </c>
      <c r="E733">
        <v>20.088885725092101</v>
      </c>
    </row>
    <row r="734" spans="1:5">
      <c r="A734" t="s">
        <v>16557</v>
      </c>
      <c r="B734">
        <v>7.31</v>
      </c>
      <c r="C734">
        <v>60.000002699703302</v>
      </c>
      <c r="D734">
        <v>7.31</v>
      </c>
      <c r="E734">
        <v>20.086838628978601</v>
      </c>
    </row>
    <row r="735" spans="1:5">
      <c r="A735" t="s">
        <v>16558</v>
      </c>
      <c r="B735">
        <v>7.32</v>
      </c>
      <c r="C735">
        <v>60.0000024599521</v>
      </c>
      <c r="D735">
        <v>7.32</v>
      </c>
      <c r="E735">
        <v>20.084838678821299</v>
      </c>
    </row>
    <row r="736" spans="1:5">
      <c r="A736" t="s">
        <v>16559</v>
      </c>
      <c r="B736">
        <v>7.33</v>
      </c>
      <c r="C736">
        <v>60.000002241492403</v>
      </c>
      <c r="D736">
        <v>7.33</v>
      </c>
      <c r="E736">
        <v>20.082884788818198</v>
      </c>
    </row>
    <row r="737" spans="1:5">
      <c r="A737" t="s">
        <v>16560</v>
      </c>
      <c r="B737">
        <v>7.34</v>
      </c>
      <c r="C737">
        <v>60.000002042433302</v>
      </c>
      <c r="D737">
        <v>7.34</v>
      </c>
      <c r="E737">
        <v>20.080975898173701</v>
      </c>
    </row>
    <row r="738" spans="1:5">
      <c r="A738" t="s">
        <v>16561</v>
      </c>
      <c r="B738">
        <v>7.35</v>
      </c>
      <c r="C738">
        <v>60.000001861051899</v>
      </c>
      <c r="D738">
        <v>7.35</v>
      </c>
      <c r="E738">
        <v>20.079110970523502</v>
      </c>
    </row>
    <row r="739" spans="1:5">
      <c r="A739" t="s">
        <v>16562</v>
      </c>
      <c r="B739">
        <v>7.36</v>
      </c>
      <c r="C739">
        <v>60.000001695778401</v>
      </c>
      <c r="D739">
        <v>7.36</v>
      </c>
      <c r="E739">
        <v>20.077288993371202</v>
      </c>
    </row>
    <row r="740" spans="1:5">
      <c r="A740" t="s">
        <v>16563</v>
      </c>
      <c r="B740">
        <v>7.37</v>
      </c>
      <c r="C740">
        <v>60.0000015451823</v>
      </c>
      <c r="D740">
        <v>7.37</v>
      </c>
      <c r="E740">
        <v>20.0755089775387</v>
      </c>
    </row>
    <row r="741" spans="1:5">
      <c r="A741" t="s">
        <v>16564</v>
      </c>
      <c r="B741">
        <v>7.38</v>
      </c>
      <c r="C741">
        <v>60.000001407959999</v>
      </c>
      <c r="D741">
        <v>7.38</v>
      </c>
      <c r="E741">
        <v>20.0737699566297</v>
      </c>
    </row>
    <row r="742" spans="1:5">
      <c r="A742" t="s">
        <v>16565</v>
      </c>
      <c r="B742">
        <v>7.39</v>
      </c>
      <c r="C742">
        <v>60.000001282924003</v>
      </c>
      <c r="D742">
        <v>7.39</v>
      </c>
      <c r="E742">
        <v>20.072070986504301</v>
      </c>
    </row>
    <row r="743" spans="1:5">
      <c r="A743" t="s">
        <v>16566</v>
      </c>
      <c r="B743">
        <v>7.4</v>
      </c>
      <c r="C743">
        <v>60.000001168992</v>
      </c>
      <c r="D743">
        <v>7.4</v>
      </c>
      <c r="E743">
        <v>20.070411144767</v>
      </c>
    </row>
    <row r="744" spans="1:5">
      <c r="A744" t="s">
        <v>16567</v>
      </c>
      <c r="B744">
        <v>7.41</v>
      </c>
      <c r="C744">
        <v>60.000001065177997</v>
      </c>
      <c r="D744">
        <v>7.41</v>
      </c>
      <c r="E744">
        <v>20.068789530265398</v>
      </c>
    </row>
    <row r="745" spans="1:5">
      <c r="A745" t="s">
        <v>16568</v>
      </c>
      <c r="B745">
        <v>7.42</v>
      </c>
      <c r="C745">
        <v>60.000000970583201</v>
      </c>
      <c r="D745">
        <v>7.42</v>
      </c>
      <c r="E745">
        <v>20.067205262601401</v>
      </c>
    </row>
    <row r="746" spans="1:5">
      <c r="A746" t="s">
        <v>16569</v>
      </c>
      <c r="B746">
        <v>7.43</v>
      </c>
      <c r="C746">
        <v>60.000000884389102</v>
      </c>
      <c r="D746">
        <v>7.43</v>
      </c>
      <c r="E746">
        <v>20.065657481653101</v>
      </c>
    </row>
    <row r="747" spans="1:5">
      <c r="A747" t="s">
        <v>16570</v>
      </c>
      <c r="B747">
        <v>7.44</v>
      </c>
      <c r="C747">
        <v>60.000000805849602</v>
      </c>
      <c r="D747">
        <v>7.44</v>
      </c>
      <c r="E747">
        <v>20.064145347107701</v>
      </c>
    </row>
    <row r="748" spans="1:5">
      <c r="A748" t="s">
        <v>16571</v>
      </c>
      <c r="B748">
        <v>7.45</v>
      </c>
      <c r="C748">
        <v>60.000000734284903</v>
      </c>
      <c r="D748">
        <v>7.45</v>
      </c>
      <c r="E748">
        <v>20.062668038005199</v>
      </c>
    </row>
    <row r="749" spans="1:5">
      <c r="A749" t="s">
        <v>16572</v>
      </c>
      <c r="B749">
        <v>7.46</v>
      </c>
      <c r="C749">
        <v>60.000000669075703</v>
      </c>
      <c r="D749">
        <v>7.46</v>
      </c>
      <c r="E749">
        <v>20.0612247522931</v>
      </c>
    </row>
    <row r="750" spans="1:5">
      <c r="A750" t="s">
        <v>16573</v>
      </c>
      <c r="B750">
        <v>7.47</v>
      </c>
      <c r="C750">
        <v>60.000000609657398</v>
      </c>
      <c r="D750">
        <v>7.47</v>
      </c>
      <c r="E750">
        <v>20.059814706390501</v>
      </c>
    </row>
    <row r="751" spans="1:5">
      <c r="A751" t="s">
        <v>16574</v>
      </c>
      <c r="B751">
        <v>7.48</v>
      </c>
      <c r="C751">
        <v>60.000000555515903</v>
      </c>
      <c r="D751">
        <v>7.48</v>
      </c>
      <c r="E751">
        <v>20.058437134763</v>
      </c>
    </row>
    <row r="752" spans="1:5">
      <c r="A752" t="s">
        <v>16575</v>
      </c>
      <c r="B752">
        <v>7.49</v>
      </c>
      <c r="C752">
        <v>60.000000506182403</v>
      </c>
      <c r="D752">
        <v>7.49</v>
      </c>
      <c r="E752">
        <v>20.057091289506801</v>
      </c>
    </row>
    <row r="753" spans="1:5">
      <c r="A753" t="s">
        <v>16576</v>
      </c>
      <c r="B753">
        <v>7.5</v>
      </c>
      <c r="C753">
        <v>60.000000461230101</v>
      </c>
      <c r="D753">
        <v>7.5</v>
      </c>
      <c r="E753">
        <v>20.055776439943099</v>
      </c>
    </row>
    <row r="754" spans="1:5">
      <c r="A754" t="s">
        <v>16577</v>
      </c>
      <c r="B754">
        <v>7.51</v>
      </c>
      <c r="C754">
        <v>60.000000420269899</v>
      </c>
      <c r="D754">
        <v>7.51</v>
      </c>
      <c r="E754">
        <v>20.054491872220801</v>
      </c>
    </row>
    <row r="755" spans="1:5">
      <c r="A755" t="s">
        <v>16578</v>
      </c>
      <c r="B755">
        <v>7.52</v>
      </c>
      <c r="C755">
        <v>60.000000382947199</v>
      </c>
      <c r="D755">
        <v>7.52</v>
      </c>
      <c r="E755">
        <v>20.053236888929298</v>
      </c>
    </row>
    <row r="756" spans="1:5">
      <c r="A756" t="s">
        <v>16579</v>
      </c>
      <c r="B756">
        <v>7.53</v>
      </c>
      <c r="C756">
        <v>60.000000348938997</v>
      </c>
      <c r="D756">
        <v>7.53</v>
      </c>
      <c r="E756">
        <v>20.052010808720102</v>
      </c>
    </row>
    <row r="757" spans="1:5">
      <c r="A757" t="s">
        <v>16580</v>
      </c>
      <c r="B757">
        <v>7.54</v>
      </c>
      <c r="C757">
        <v>60.000000317950999</v>
      </c>
      <c r="D757">
        <v>7.54</v>
      </c>
      <c r="E757">
        <v>20.050812965936299</v>
      </c>
    </row>
    <row r="758" spans="1:5">
      <c r="A758" t="s">
        <v>16581</v>
      </c>
      <c r="B758">
        <v>7.55</v>
      </c>
      <c r="C758">
        <v>60.000000289714897</v>
      </c>
      <c r="D758">
        <v>7.55</v>
      </c>
      <c r="E758">
        <v>20.0496427102516</v>
      </c>
    </row>
    <row r="759" spans="1:5">
      <c r="A759" t="s">
        <v>16582</v>
      </c>
      <c r="B759">
        <v>7.56</v>
      </c>
      <c r="C759">
        <v>60.000000263986301</v>
      </c>
      <c r="D759">
        <v>7.56</v>
      </c>
      <c r="E759">
        <v>20.048499406317099</v>
      </c>
    </row>
    <row r="760" spans="1:5">
      <c r="A760" t="s">
        <v>16583</v>
      </c>
      <c r="B760">
        <v>7.57</v>
      </c>
      <c r="C760">
        <v>60.000000240542597</v>
      </c>
      <c r="D760">
        <v>7.57</v>
      </c>
      <c r="E760">
        <v>20.047382433416502</v>
      </c>
    </row>
    <row r="761" spans="1:5">
      <c r="A761" t="s">
        <v>16584</v>
      </c>
      <c r="B761">
        <v>7.58</v>
      </c>
      <c r="C761">
        <v>60.000000219180798</v>
      </c>
      <c r="D761">
        <v>7.58</v>
      </c>
      <c r="E761">
        <v>20.046291185129</v>
      </c>
    </row>
    <row r="762" spans="1:5">
      <c r="A762" t="s">
        <v>16585</v>
      </c>
      <c r="B762">
        <v>7.59</v>
      </c>
      <c r="C762">
        <v>60.000000199716197</v>
      </c>
      <c r="D762">
        <v>7.59</v>
      </c>
      <c r="E762">
        <v>20.045225068999901</v>
      </c>
    </row>
    <row r="763" spans="1:5">
      <c r="A763" t="s">
        <v>16586</v>
      </c>
      <c r="B763">
        <v>7.6</v>
      </c>
      <c r="C763">
        <v>60.000000181980099</v>
      </c>
      <c r="D763">
        <v>7.6</v>
      </c>
      <c r="E763">
        <v>20.044183506219401</v>
      </c>
    </row>
    <row r="764" spans="1:5">
      <c r="A764" t="s">
        <v>16587</v>
      </c>
      <c r="B764">
        <v>7.61</v>
      </c>
      <c r="C764">
        <v>60.000000165819102</v>
      </c>
      <c r="D764">
        <v>7.61</v>
      </c>
      <c r="E764">
        <v>20.043165931307701</v>
      </c>
    </row>
    <row r="765" spans="1:5">
      <c r="A765" t="s">
        <v>16588</v>
      </c>
      <c r="B765">
        <v>7.62</v>
      </c>
      <c r="C765">
        <v>60.000000151093197</v>
      </c>
      <c r="D765">
        <v>7.62</v>
      </c>
      <c r="E765">
        <v>20.042171791808698</v>
      </c>
    </row>
    <row r="766" spans="1:5">
      <c r="A766" t="s">
        <v>16589</v>
      </c>
      <c r="B766">
        <v>7.63</v>
      </c>
      <c r="C766">
        <v>60.000000137675201</v>
      </c>
      <c r="D766">
        <v>7.63</v>
      </c>
      <c r="E766">
        <v>20.041200547989501</v>
      </c>
    </row>
    <row r="767" spans="1:5">
      <c r="A767" t="s">
        <v>16590</v>
      </c>
      <c r="B767">
        <v>7.64</v>
      </c>
      <c r="C767">
        <v>60.0000001254487</v>
      </c>
      <c r="D767">
        <v>7.64</v>
      </c>
      <c r="E767">
        <v>20.0402516725478</v>
      </c>
    </row>
    <row r="768" spans="1:5">
      <c r="A768" t="s">
        <v>16591</v>
      </c>
      <c r="B768">
        <v>7.65</v>
      </c>
      <c r="C768">
        <v>60.000000114308101</v>
      </c>
      <c r="D768">
        <v>7.65</v>
      </c>
      <c r="E768">
        <v>20.039324650325199</v>
      </c>
    </row>
    <row r="769" spans="1:5">
      <c r="A769" t="s">
        <v>16592</v>
      </c>
      <c r="B769">
        <v>7.66</v>
      </c>
      <c r="C769">
        <v>60.000000104156797</v>
      </c>
      <c r="D769">
        <v>7.66</v>
      </c>
      <c r="E769">
        <v>20.038418978027899</v>
      </c>
    </row>
    <row r="770" spans="1:5">
      <c r="A770" t="s">
        <v>16593</v>
      </c>
      <c r="B770">
        <v>7.67</v>
      </c>
      <c r="C770">
        <v>60.000000094907001</v>
      </c>
      <c r="D770">
        <v>7.67</v>
      </c>
      <c r="E770">
        <v>20.0375341639532</v>
      </c>
    </row>
    <row r="771" spans="1:5">
      <c r="A771" t="s">
        <v>16594</v>
      </c>
      <c r="B771">
        <v>7.68</v>
      </c>
      <c r="C771">
        <v>60.0000000864786</v>
      </c>
      <c r="D771">
        <v>7.68</v>
      </c>
      <c r="E771">
        <v>20.0366697277226</v>
      </c>
    </row>
    <row r="772" spans="1:5">
      <c r="A772" t="s">
        <v>16595</v>
      </c>
      <c r="B772">
        <v>7.69</v>
      </c>
      <c r="C772">
        <v>60.000000078798799</v>
      </c>
      <c r="D772">
        <v>7.69</v>
      </c>
      <c r="E772">
        <v>20.0358252000212</v>
      </c>
    </row>
    <row r="773" spans="1:5">
      <c r="A773" t="s">
        <v>16596</v>
      </c>
      <c r="B773">
        <v>7.7</v>
      </c>
      <c r="C773">
        <v>60.000000071800898</v>
      </c>
      <c r="D773">
        <v>7.7</v>
      </c>
      <c r="E773">
        <v>20.035000122342499</v>
      </c>
    </row>
    <row r="774" spans="1:5">
      <c r="A774" t="s">
        <v>16597</v>
      </c>
      <c r="B774">
        <v>7.71</v>
      </c>
      <c r="C774">
        <v>60.000000065424501</v>
      </c>
      <c r="D774">
        <v>7.71</v>
      </c>
      <c r="E774">
        <v>20.034194046739898</v>
      </c>
    </row>
    <row r="775" spans="1:5">
      <c r="A775" t="s">
        <v>16598</v>
      </c>
      <c r="B775">
        <v>7.72</v>
      </c>
      <c r="C775">
        <v>60.000000059614401</v>
      </c>
      <c r="D775">
        <v>7.72</v>
      </c>
      <c r="E775">
        <v>20.0334065355832</v>
      </c>
    </row>
    <row r="776" spans="1:5">
      <c r="A776" t="s">
        <v>16599</v>
      </c>
      <c r="B776">
        <v>7.73</v>
      </c>
      <c r="C776">
        <v>60.000000054320303</v>
      </c>
      <c r="D776">
        <v>7.73</v>
      </c>
      <c r="E776">
        <v>20.032637161321102</v>
      </c>
    </row>
    <row r="777" spans="1:5">
      <c r="A777" t="s">
        <v>16600</v>
      </c>
      <c r="B777">
        <v>7.74</v>
      </c>
      <c r="C777">
        <v>60.0000000494963</v>
      </c>
      <c r="D777">
        <v>7.74</v>
      </c>
      <c r="E777">
        <v>20.0318855062491</v>
      </c>
    </row>
    <row r="778" spans="1:5">
      <c r="A778" t="s">
        <v>16601</v>
      </c>
      <c r="B778">
        <v>7.75</v>
      </c>
      <c r="C778">
        <v>60.000000045100698</v>
      </c>
      <c r="D778">
        <v>7.75</v>
      </c>
      <c r="E778">
        <v>20.031151162282701</v>
      </c>
    </row>
    <row r="779" spans="1:5">
      <c r="A779" t="s">
        <v>16602</v>
      </c>
      <c r="B779">
        <v>7.76</v>
      </c>
      <c r="C779">
        <v>60.000000041095397</v>
      </c>
      <c r="D779">
        <v>7.76</v>
      </c>
      <c r="E779">
        <v>20.030433730735901</v>
      </c>
    </row>
    <row r="780" spans="1:5">
      <c r="A780" t="s">
        <v>16603</v>
      </c>
      <c r="B780">
        <v>7.77</v>
      </c>
      <c r="C780">
        <v>60.000000037445901</v>
      </c>
      <c r="D780">
        <v>7.77</v>
      </c>
      <c r="E780">
        <v>20.029732822104801</v>
      </c>
    </row>
    <row r="781" spans="1:5">
      <c r="A781" t="s">
        <v>16604</v>
      </c>
      <c r="B781">
        <v>7.78</v>
      </c>
      <c r="C781">
        <v>60.000000034120497</v>
      </c>
      <c r="D781">
        <v>7.78</v>
      </c>
      <c r="E781">
        <v>20.029048055855601</v>
      </c>
    </row>
    <row r="782" spans="1:5">
      <c r="A782" t="s">
        <v>16605</v>
      </c>
      <c r="B782">
        <v>7.79</v>
      </c>
      <c r="C782">
        <v>60.000000031090302</v>
      </c>
      <c r="D782">
        <v>7.79</v>
      </c>
      <c r="E782">
        <v>20.028379060218999</v>
      </c>
    </row>
    <row r="783" spans="1:5">
      <c r="A783" t="s">
        <v>16606</v>
      </c>
      <c r="B783">
        <v>7.8</v>
      </c>
      <c r="C783">
        <v>60.000000028329303</v>
      </c>
      <c r="D783">
        <v>7.8</v>
      </c>
      <c r="E783">
        <v>20.027725471987399</v>
      </c>
    </row>
    <row r="784" spans="1:5">
      <c r="A784" t="s">
        <v>16607</v>
      </c>
      <c r="B784">
        <v>7.81</v>
      </c>
      <c r="C784">
        <v>60.000000025813499</v>
      </c>
      <c r="D784">
        <v>7.81</v>
      </c>
      <c r="E784">
        <v>20.027086936318302</v>
      </c>
    </row>
    <row r="785" spans="1:5">
      <c r="A785" t="s">
        <v>16608</v>
      </c>
      <c r="B785">
        <v>7.82</v>
      </c>
      <c r="C785">
        <v>60.000000023521103</v>
      </c>
      <c r="D785">
        <v>7.82</v>
      </c>
      <c r="E785">
        <v>20.0264631065413</v>
      </c>
    </row>
    <row r="786" spans="1:5">
      <c r="A786" t="s">
        <v>16609</v>
      </c>
      <c r="B786">
        <v>7.83</v>
      </c>
      <c r="C786">
        <v>60.000000021432299</v>
      </c>
      <c r="D786">
        <v>7.83</v>
      </c>
      <c r="E786">
        <v>20.025853643970201</v>
      </c>
    </row>
    <row r="787" spans="1:5">
      <c r="A787" t="s">
        <v>16610</v>
      </c>
      <c r="B787">
        <v>7.84</v>
      </c>
      <c r="C787">
        <v>60.000000019528898</v>
      </c>
      <c r="D787">
        <v>7.84</v>
      </c>
      <c r="E787">
        <v>20.0252582177188</v>
      </c>
    </row>
    <row r="788" spans="1:5">
      <c r="A788" t="s">
        <v>16611</v>
      </c>
      <c r="B788">
        <v>7.85</v>
      </c>
      <c r="C788">
        <v>60.000000017794598</v>
      </c>
      <c r="D788">
        <v>7.85</v>
      </c>
      <c r="E788">
        <v>20.0246765045217</v>
      </c>
    </row>
    <row r="789" spans="1:5">
      <c r="A789" t="s">
        <v>16612</v>
      </c>
      <c r="B789">
        <v>7.86</v>
      </c>
      <c r="C789">
        <v>60.0000000162144</v>
      </c>
      <c r="D789">
        <v>7.86</v>
      </c>
      <c r="E789">
        <v>20.024108188558198</v>
      </c>
    </row>
    <row r="790" spans="1:5">
      <c r="A790" t="s">
        <v>16613</v>
      </c>
      <c r="B790">
        <v>7.87</v>
      </c>
      <c r="C790">
        <v>60.0000000147744</v>
      </c>
      <c r="D790">
        <v>7.87</v>
      </c>
      <c r="E790">
        <v>20.023552961281201</v>
      </c>
    </row>
    <row r="791" spans="1:5">
      <c r="A791" t="s">
        <v>16614</v>
      </c>
      <c r="B791">
        <v>7.88</v>
      </c>
      <c r="C791">
        <v>60.000000013462397</v>
      </c>
      <c r="D791">
        <v>7.88</v>
      </c>
      <c r="E791">
        <v>20.023010521250001</v>
      </c>
    </row>
    <row r="792" spans="1:5">
      <c r="A792" t="s">
        <v>16615</v>
      </c>
      <c r="B792">
        <v>7.89</v>
      </c>
      <c r="C792">
        <v>60.000000012266803</v>
      </c>
      <c r="D792">
        <v>7.89</v>
      </c>
      <c r="E792">
        <v>20.022480573965801</v>
      </c>
    </row>
    <row r="793" spans="1:5">
      <c r="A793" t="s">
        <v>16616</v>
      </c>
      <c r="B793">
        <v>7.9</v>
      </c>
      <c r="C793">
        <v>60.000000011177399</v>
      </c>
      <c r="D793">
        <v>7.9</v>
      </c>
      <c r="E793">
        <v>20.0219628317125</v>
      </c>
    </row>
    <row r="794" spans="1:5">
      <c r="A794" t="s">
        <v>16617</v>
      </c>
      <c r="B794">
        <v>7.91</v>
      </c>
      <c r="C794">
        <v>60.000000010184799</v>
      </c>
      <c r="D794">
        <v>7.91</v>
      </c>
      <c r="E794">
        <v>20.021457013400301</v>
      </c>
    </row>
    <row r="795" spans="1:5">
      <c r="A795" t="s">
        <v>16618</v>
      </c>
      <c r="B795">
        <v>7.92</v>
      </c>
      <c r="C795">
        <v>60.000000009280299</v>
      </c>
      <c r="D795">
        <v>7.92</v>
      </c>
      <c r="E795">
        <v>20.020962844413202</v>
      </c>
    </row>
    <row r="796" spans="1:5">
      <c r="A796" t="s">
        <v>16619</v>
      </c>
      <c r="B796">
        <v>7.93</v>
      </c>
      <c r="C796">
        <v>60.000000008456198</v>
      </c>
      <c r="D796">
        <v>7.93</v>
      </c>
      <c r="E796">
        <v>20.020480056459601</v>
      </c>
    </row>
    <row r="797" spans="1:5">
      <c r="A797" t="s">
        <v>16620</v>
      </c>
      <c r="B797">
        <v>7.94</v>
      </c>
      <c r="C797">
        <v>60.000000007705196</v>
      </c>
      <c r="D797">
        <v>7.94</v>
      </c>
      <c r="E797">
        <v>20.020008387426799</v>
      </c>
    </row>
    <row r="798" spans="1:5">
      <c r="A798" t="s">
        <v>16621</v>
      </c>
      <c r="B798">
        <v>7.95</v>
      </c>
      <c r="C798">
        <v>60.000000007020901</v>
      </c>
      <c r="D798">
        <v>7.95</v>
      </c>
      <c r="E798">
        <v>20.0195475812389</v>
      </c>
    </row>
    <row r="799" spans="1:5">
      <c r="A799" t="s">
        <v>16622</v>
      </c>
      <c r="B799">
        <v>7.96</v>
      </c>
      <c r="C799">
        <v>60.0000000063974</v>
      </c>
      <c r="D799">
        <v>7.96</v>
      </c>
      <c r="E799">
        <v>20.019097387717501</v>
      </c>
    </row>
    <row r="800" spans="1:5">
      <c r="A800" t="s">
        <v>16623</v>
      </c>
      <c r="B800">
        <v>7.97</v>
      </c>
      <c r="C800">
        <v>60.0000000058293</v>
      </c>
      <c r="D800">
        <v>7.97</v>
      </c>
      <c r="E800">
        <v>20.018657562445998</v>
      </c>
    </row>
    <row r="801" spans="1:5">
      <c r="A801" t="s">
        <v>16624</v>
      </c>
      <c r="B801">
        <v>7.98</v>
      </c>
      <c r="C801">
        <v>60.000000005311598</v>
      </c>
      <c r="D801">
        <v>7.98</v>
      </c>
      <c r="E801">
        <v>20.018227866636799</v>
      </c>
    </row>
    <row r="802" spans="1:5">
      <c r="A802" t="s">
        <v>16625</v>
      </c>
      <c r="B802">
        <v>7.99</v>
      </c>
      <c r="C802">
        <v>60.000000004839897</v>
      </c>
      <c r="D802">
        <v>7.99</v>
      </c>
      <c r="E802">
        <v>20.017808067001798</v>
      </c>
    </row>
    <row r="803" spans="1:5">
      <c r="A803" t="s">
        <v>16626</v>
      </c>
      <c r="B803">
        <v>8</v>
      </c>
      <c r="C803">
        <v>60.000000004410097</v>
      </c>
      <c r="D803">
        <v>8</v>
      </c>
      <c r="E803">
        <v>20</v>
      </c>
    </row>
    <row r="804" spans="1:5">
      <c r="A804" t="s">
        <v>16627</v>
      </c>
      <c r="B804">
        <v>8.01</v>
      </c>
      <c r="C804">
        <v>60.000000004018503</v>
      </c>
      <c r="D804">
        <v>8.01</v>
      </c>
      <c r="E804">
        <v>20</v>
      </c>
    </row>
    <row r="805" spans="1:5">
      <c r="A805" t="s">
        <v>16628</v>
      </c>
      <c r="B805">
        <v>8.02</v>
      </c>
      <c r="C805">
        <v>60.000000003661597</v>
      </c>
      <c r="D805">
        <v>8.02</v>
      </c>
      <c r="E805">
        <v>20</v>
      </c>
    </row>
    <row r="806" spans="1:5">
      <c r="A806" t="s">
        <v>16629</v>
      </c>
      <c r="B806">
        <v>8.0299999999999994</v>
      </c>
      <c r="C806">
        <v>60.000000003336403</v>
      </c>
      <c r="D806">
        <v>8.0299999999999994</v>
      </c>
      <c r="E806">
        <v>20</v>
      </c>
    </row>
    <row r="807" spans="1:5">
      <c r="A807" t="s">
        <v>16630</v>
      </c>
      <c r="B807">
        <v>8.0399999999999991</v>
      </c>
      <c r="C807">
        <v>60.0000000030401</v>
      </c>
      <c r="D807">
        <v>8.0399999999999991</v>
      </c>
      <c r="E807">
        <v>20</v>
      </c>
    </row>
    <row r="808" spans="1:5">
      <c r="A808" t="s">
        <v>16631</v>
      </c>
      <c r="B808">
        <v>8.0500000000000007</v>
      </c>
      <c r="C808">
        <v>60.000000002770101</v>
      </c>
      <c r="D808">
        <v>8.0500000000000007</v>
      </c>
      <c r="E808">
        <v>20</v>
      </c>
    </row>
    <row r="809" spans="1:5">
      <c r="A809" t="s">
        <v>16632</v>
      </c>
      <c r="B809">
        <v>8.06</v>
      </c>
      <c r="C809">
        <v>60.000000002524096</v>
      </c>
      <c r="D809">
        <v>8.06</v>
      </c>
      <c r="E809">
        <v>20</v>
      </c>
    </row>
    <row r="810" spans="1:5">
      <c r="A810" t="s">
        <v>16633</v>
      </c>
      <c r="B810">
        <v>8.07</v>
      </c>
      <c r="C810">
        <v>60.000000002299998</v>
      </c>
      <c r="D810">
        <v>8.07</v>
      </c>
      <c r="E810">
        <v>20</v>
      </c>
    </row>
    <row r="811" spans="1:5">
      <c r="A811" t="s">
        <v>16634</v>
      </c>
      <c r="B811">
        <v>8.08</v>
      </c>
      <c r="C811">
        <v>60.000000002095703</v>
      </c>
      <c r="D811">
        <v>8.08</v>
      </c>
      <c r="E811">
        <v>20</v>
      </c>
    </row>
    <row r="812" spans="1:5">
      <c r="A812" t="s">
        <v>16635</v>
      </c>
      <c r="B812">
        <v>8.09</v>
      </c>
      <c r="C812">
        <v>60.000000001909598</v>
      </c>
      <c r="D812">
        <v>8.09</v>
      </c>
      <c r="E812">
        <v>20</v>
      </c>
    </row>
    <row r="813" spans="1:5">
      <c r="A813" t="s">
        <v>16636</v>
      </c>
      <c r="B813">
        <v>8.1</v>
      </c>
      <c r="C813">
        <v>60.000000001739998</v>
      </c>
      <c r="D813">
        <v>8.1</v>
      </c>
      <c r="E813">
        <v>20</v>
      </c>
    </row>
    <row r="814" spans="1:5">
      <c r="A814" t="s">
        <v>16637</v>
      </c>
      <c r="B814">
        <v>8.11</v>
      </c>
      <c r="C814">
        <v>60.000000001585498</v>
      </c>
      <c r="D814">
        <v>8.11</v>
      </c>
      <c r="E814">
        <v>20</v>
      </c>
    </row>
    <row r="815" spans="1:5">
      <c r="A815" t="s">
        <v>16638</v>
      </c>
      <c r="B815">
        <v>8.1199999999999992</v>
      </c>
      <c r="C815">
        <v>60.000000001444697</v>
      </c>
      <c r="D815">
        <v>8.1199999999999992</v>
      </c>
      <c r="E815">
        <v>20</v>
      </c>
    </row>
    <row r="816" spans="1:5">
      <c r="A816" t="s">
        <v>16639</v>
      </c>
      <c r="B816">
        <v>8.1300000000000008</v>
      </c>
      <c r="C816">
        <v>60.000000001316401</v>
      </c>
      <c r="D816">
        <v>8.1300000000000008</v>
      </c>
      <c r="E816">
        <v>20</v>
      </c>
    </row>
    <row r="817" spans="1:5">
      <c r="A817" t="s">
        <v>16640</v>
      </c>
      <c r="B817">
        <v>8.14</v>
      </c>
      <c r="C817">
        <v>60.000000001199503</v>
      </c>
      <c r="D817">
        <v>8.14</v>
      </c>
      <c r="E817">
        <v>20</v>
      </c>
    </row>
    <row r="818" spans="1:5">
      <c r="A818" t="s">
        <v>16641</v>
      </c>
      <c r="B818">
        <v>8.15</v>
      </c>
      <c r="C818">
        <v>60.000000001092999</v>
      </c>
      <c r="D818">
        <v>8.15</v>
      </c>
      <c r="E818">
        <v>20</v>
      </c>
    </row>
    <row r="819" spans="1:5">
      <c r="A819" t="s">
        <v>16642</v>
      </c>
      <c r="B819">
        <v>8.16</v>
      </c>
      <c r="C819">
        <v>60.000000000995897</v>
      </c>
      <c r="D819">
        <v>8.16</v>
      </c>
      <c r="E819">
        <v>20</v>
      </c>
    </row>
    <row r="820" spans="1:5">
      <c r="A820" t="s">
        <v>16643</v>
      </c>
      <c r="B820">
        <v>8.17</v>
      </c>
      <c r="C820">
        <v>60.000000000907498</v>
      </c>
      <c r="D820">
        <v>8.17</v>
      </c>
      <c r="E820">
        <v>20</v>
      </c>
    </row>
    <row r="821" spans="1:5">
      <c r="A821" t="s">
        <v>16644</v>
      </c>
      <c r="B821">
        <v>8.18</v>
      </c>
      <c r="C821">
        <v>60.000000000826901</v>
      </c>
      <c r="D821">
        <v>8.18</v>
      </c>
      <c r="E821">
        <v>20</v>
      </c>
    </row>
    <row r="822" spans="1:5">
      <c r="A822" t="s">
        <v>16645</v>
      </c>
      <c r="B822">
        <v>8.19</v>
      </c>
      <c r="C822">
        <v>60.000000000753403</v>
      </c>
      <c r="D822">
        <v>8.19</v>
      </c>
      <c r="E822">
        <v>20</v>
      </c>
    </row>
    <row r="823" spans="1:5">
      <c r="A823" t="s">
        <v>16646</v>
      </c>
      <c r="B823">
        <v>8.1999999999999993</v>
      </c>
      <c r="C823">
        <v>60.000000000686498</v>
      </c>
      <c r="D823">
        <v>8.1999999999999993</v>
      </c>
      <c r="E823">
        <v>20</v>
      </c>
    </row>
    <row r="824" spans="1:5">
      <c r="A824" t="s">
        <v>16647</v>
      </c>
      <c r="B824">
        <v>8.2100000000000009</v>
      </c>
      <c r="C824">
        <v>60.000000000625597</v>
      </c>
      <c r="D824">
        <v>8.2100000000000009</v>
      </c>
      <c r="E824">
        <v>20</v>
      </c>
    </row>
    <row r="825" spans="1:5">
      <c r="A825" t="s">
        <v>16648</v>
      </c>
      <c r="B825">
        <v>8.2200000000000006</v>
      </c>
      <c r="C825">
        <v>60.000000000569997</v>
      </c>
      <c r="D825">
        <v>8.2200000000000006</v>
      </c>
      <c r="E825">
        <v>20</v>
      </c>
    </row>
    <row r="826" spans="1:5">
      <c r="A826" t="s">
        <v>16649</v>
      </c>
      <c r="B826">
        <v>8.23</v>
      </c>
      <c r="C826">
        <v>60.0000000005194</v>
      </c>
      <c r="D826">
        <v>8.23</v>
      </c>
      <c r="E826">
        <v>20</v>
      </c>
    </row>
    <row r="827" spans="1:5">
      <c r="A827" t="s">
        <v>16650</v>
      </c>
      <c r="B827">
        <v>8.24</v>
      </c>
      <c r="C827">
        <v>60.0000000004733</v>
      </c>
      <c r="D827">
        <v>8.24</v>
      </c>
      <c r="E827">
        <v>20</v>
      </c>
    </row>
    <row r="828" spans="1:5">
      <c r="A828" t="s">
        <v>16651</v>
      </c>
      <c r="B828">
        <v>8.25</v>
      </c>
      <c r="C828">
        <v>60.0000000004312</v>
      </c>
      <c r="D828">
        <v>8.25</v>
      </c>
      <c r="E828">
        <v>20</v>
      </c>
    </row>
    <row r="829" spans="1:5">
      <c r="A829" t="s">
        <v>16652</v>
      </c>
      <c r="B829">
        <v>8.26</v>
      </c>
      <c r="C829">
        <v>60.000000000392902</v>
      </c>
      <c r="D829">
        <v>8.26</v>
      </c>
      <c r="E829">
        <v>20</v>
      </c>
    </row>
    <row r="830" spans="1:5">
      <c r="A830" t="s">
        <v>16653</v>
      </c>
      <c r="B830">
        <v>8.27</v>
      </c>
      <c r="C830">
        <v>60.000000000358</v>
      </c>
      <c r="D830">
        <v>8.27</v>
      </c>
      <c r="E830">
        <v>20</v>
      </c>
    </row>
    <row r="831" spans="1:5">
      <c r="A831" t="s">
        <v>16654</v>
      </c>
      <c r="B831">
        <v>8.2799999999999994</v>
      </c>
      <c r="C831">
        <v>60.000000000326203</v>
      </c>
      <c r="D831">
        <v>8.2799999999999994</v>
      </c>
      <c r="E831">
        <v>20</v>
      </c>
    </row>
    <row r="832" spans="1:5">
      <c r="A832" t="s">
        <v>16655</v>
      </c>
      <c r="B832">
        <v>8.2899999999999991</v>
      </c>
      <c r="C832">
        <v>60.000000000297298</v>
      </c>
      <c r="D832">
        <v>8.2899999999999991</v>
      </c>
      <c r="E832">
        <v>20</v>
      </c>
    </row>
    <row r="833" spans="1:5">
      <c r="A833" t="s">
        <v>16656</v>
      </c>
      <c r="B833">
        <v>8.3000000000000007</v>
      </c>
      <c r="C833">
        <v>60.000000000270902</v>
      </c>
      <c r="D833">
        <v>8.3000000000000007</v>
      </c>
      <c r="E833">
        <v>20</v>
      </c>
    </row>
    <row r="834" spans="1:5">
      <c r="A834" t="s">
        <v>16657</v>
      </c>
      <c r="B834">
        <v>8.31</v>
      </c>
      <c r="C834">
        <v>60.0000000002468</v>
      </c>
      <c r="D834">
        <v>8.31</v>
      </c>
      <c r="E834">
        <v>20</v>
      </c>
    </row>
    <row r="835" spans="1:5">
      <c r="A835" t="s">
        <v>16658</v>
      </c>
      <c r="B835">
        <v>8.32</v>
      </c>
      <c r="C835">
        <v>60.000000000224901</v>
      </c>
      <c r="D835">
        <v>8.32</v>
      </c>
      <c r="E835">
        <v>20</v>
      </c>
    </row>
    <row r="836" spans="1:5">
      <c r="A836" t="s">
        <v>16659</v>
      </c>
      <c r="B836">
        <v>8.33</v>
      </c>
      <c r="C836">
        <v>60.000000000204899</v>
      </c>
      <c r="D836">
        <v>8.33</v>
      </c>
      <c r="E836">
        <v>20</v>
      </c>
    </row>
    <row r="837" spans="1:5">
      <c r="A837" t="s">
        <v>16660</v>
      </c>
      <c r="B837">
        <v>8.34</v>
      </c>
      <c r="C837">
        <v>60.000000000186702</v>
      </c>
      <c r="D837">
        <v>8.34</v>
      </c>
      <c r="E837">
        <v>20</v>
      </c>
    </row>
    <row r="838" spans="1:5">
      <c r="A838" t="s">
        <v>16661</v>
      </c>
      <c r="B838">
        <v>8.35</v>
      </c>
      <c r="C838">
        <v>60.000000000170203</v>
      </c>
      <c r="D838">
        <v>8.35</v>
      </c>
      <c r="E838">
        <v>20</v>
      </c>
    </row>
    <row r="839" spans="1:5">
      <c r="A839" t="s">
        <v>16662</v>
      </c>
      <c r="B839">
        <v>8.36</v>
      </c>
      <c r="C839">
        <v>60.000000000154998</v>
      </c>
      <c r="D839">
        <v>8.36</v>
      </c>
      <c r="E839">
        <v>20</v>
      </c>
    </row>
    <row r="840" spans="1:5">
      <c r="A840" t="s">
        <v>16663</v>
      </c>
      <c r="B840">
        <v>8.3699999999999992</v>
      </c>
      <c r="C840">
        <v>60.000000000141299</v>
      </c>
      <c r="D840">
        <v>8.3699999999999992</v>
      </c>
      <c r="E840">
        <v>20</v>
      </c>
    </row>
    <row r="841" spans="1:5">
      <c r="A841" t="s">
        <v>16664</v>
      </c>
      <c r="B841">
        <v>8.3800000000000008</v>
      </c>
      <c r="C841">
        <v>60.000000000128701</v>
      </c>
      <c r="D841">
        <v>8.3800000000000008</v>
      </c>
      <c r="E841">
        <v>20</v>
      </c>
    </row>
    <row r="842" spans="1:5">
      <c r="A842" t="s">
        <v>16665</v>
      </c>
      <c r="B842">
        <v>8.39</v>
      </c>
      <c r="C842">
        <v>60.000000000117304</v>
      </c>
      <c r="D842">
        <v>8.39</v>
      </c>
      <c r="E842">
        <v>20</v>
      </c>
    </row>
    <row r="843" spans="1:5">
      <c r="A843" t="s">
        <v>16666</v>
      </c>
      <c r="B843">
        <v>8.4</v>
      </c>
      <c r="C843">
        <v>60.000000000106901</v>
      </c>
      <c r="D843">
        <v>8.4</v>
      </c>
      <c r="E843">
        <v>20</v>
      </c>
    </row>
    <row r="844" spans="1:5">
      <c r="A844" t="s">
        <v>16667</v>
      </c>
      <c r="B844">
        <v>8.41</v>
      </c>
      <c r="C844">
        <v>60.000000000097401</v>
      </c>
      <c r="D844">
        <v>8.41</v>
      </c>
      <c r="E844">
        <v>20</v>
      </c>
    </row>
    <row r="845" spans="1:5">
      <c r="A845" t="s">
        <v>16668</v>
      </c>
      <c r="B845">
        <v>8.42</v>
      </c>
      <c r="C845">
        <v>60.000000000088697</v>
      </c>
      <c r="D845">
        <v>8.42</v>
      </c>
      <c r="E845">
        <v>20</v>
      </c>
    </row>
    <row r="846" spans="1:5">
      <c r="A846" t="s">
        <v>16669</v>
      </c>
      <c r="B846">
        <v>8.43</v>
      </c>
      <c r="C846">
        <v>60.000000000080902</v>
      </c>
      <c r="D846">
        <v>8.43</v>
      </c>
      <c r="E846">
        <v>20</v>
      </c>
    </row>
    <row r="847" spans="1:5">
      <c r="A847" t="s">
        <v>16670</v>
      </c>
      <c r="B847">
        <v>8.44</v>
      </c>
      <c r="C847">
        <v>60.000000000073697</v>
      </c>
      <c r="D847">
        <v>8.44</v>
      </c>
      <c r="E847">
        <v>20</v>
      </c>
    </row>
    <row r="848" spans="1:5">
      <c r="A848" t="s">
        <v>16671</v>
      </c>
      <c r="B848">
        <v>8.4499999999999993</v>
      </c>
      <c r="C848">
        <v>60.000000000067097</v>
      </c>
      <c r="D848">
        <v>8.4499999999999993</v>
      </c>
      <c r="E848">
        <v>20</v>
      </c>
    </row>
    <row r="849" spans="1:5">
      <c r="A849" t="s">
        <v>16672</v>
      </c>
      <c r="B849">
        <v>8.4600000000000009</v>
      </c>
      <c r="C849">
        <v>60.000000000061199</v>
      </c>
      <c r="D849">
        <v>8.4600000000000009</v>
      </c>
      <c r="E849">
        <v>20</v>
      </c>
    </row>
    <row r="850" spans="1:5">
      <c r="A850" t="s">
        <v>16673</v>
      </c>
      <c r="B850">
        <v>8.4700000000000006</v>
      </c>
      <c r="C850">
        <v>60.000000000055699</v>
      </c>
      <c r="D850">
        <v>8.4700000000000006</v>
      </c>
      <c r="E850">
        <v>20</v>
      </c>
    </row>
    <row r="851" spans="1:5">
      <c r="A851" t="s">
        <v>16674</v>
      </c>
      <c r="B851">
        <v>8.48</v>
      </c>
      <c r="C851">
        <v>60.000000000050797</v>
      </c>
      <c r="D851">
        <v>8.48</v>
      </c>
      <c r="E851">
        <v>20</v>
      </c>
    </row>
    <row r="852" spans="1:5">
      <c r="A852" t="s">
        <v>16675</v>
      </c>
      <c r="B852">
        <v>8.49</v>
      </c>
      <c r="C852">
        <v>60.000000000046299</v>
      </c>
      <c r="D852">
        <v>8.49</v>
      </c>
      <c r="E852">
        <v>20</v>
      </c>
    </row>
    <row r="853" spans="1:5">
      <c r="A853" t="s">
        <v>16676</v>
      </c>
      <c r="B853">
        <v>8.5</v>
      </c>
      <c r="C853">
        <v>60.000000000042199</v>
      </c>
      <c r="D853">
        <v>8.5</v>
      </c>
      <c r="E853">
        <v>20</v>
      </c>
    </row>
    <row r="854" spans="1:5">
      <c r="A854" t="s">
        <v>16677</v>
      </c>
      <c r="B854">
        <v>8.51</v>
      </c>
      <c r="C854">
        <v>60.000000000038398</v>
      </c>
      <c r="D854">
        <v>8.51</v>
      </c>
      <c r="E854">
        <v>20</v>
      </c>
    </row>
    <row r="855" spans="1:5">
      <c r="A855" t="s">
        <v>16678</v>
      </c>
      <c r="B855">
        <v>8.52</v>
      </c>
      <c r="C855">
        <v>60.000000000035001</v>
      </c>
      <c r="D855">
        <v>8.52</v>
      </c>
      <c r="E855">
        <v>20</v>
      </c>
    </row>
    <row r="856" spans="1:5">
      <c r="A856" t="s">
        <v>16679</v>
      </c>
      <c r="B856">
        <v>8.5299999999999994</v>
      </c>
      <c r="C856">
        <v>60.000000000031903</v>
      </c>
      <c r="D856">
        <v>8.5299999999999994</v>
      </c>
      <c r="E856">
        <v>20</v>
      </c>
    </row>
    <row r="857" spans="1:5">
      <c r="A857" t="s">
        <v>16680</v>
      </c>
      <c r="B857">
        <v>8.5399999999999991</v>
      </c>
      <c r="C857">
        <v>60.000000000029097</v>
      </c>
      <c r="D857">
        <v>8.5399999999999991</v>
      </c>
      <c r="E857">
        <v>20</v>
      </c>
    </row>
    <row r="858" spans="1:5">
      <c r="A858" t="s">
        <v>16681</v>
      </c>
      <c r="B858">
        <v>8.5500000000000007</v>
      </c>
      <c r="C858">
        <v>60.000000000026503</v>
      </c>
      <c r="D858">
        <v>8.5500000000000007</v>
      </c>
      <c r="E858">
        <v>20</v>
      </c>
    </row>
    <row r="859" spans="1:5">
      <c r="A859" t="s">
        <v>16682</v>
      </c>
      <c r="B859">
        <v>8.56</v>
      </c>
      <c r="C859">
        <v>60.000000000024102</v>
      </c>
      <c r="D859">
        <v>8.56</v>
      </c>
      <c r="E859">
        <v>20</v>
      </c>
    </row>
    <row r="860" spans="1:5">
      <c r="A860" t="s">
        <v>16683</v>
      </c>
      <c r="B860">
        <v>8.57</v>
      </c>
      <c r="C860">
        <v>60.000000000021998</v>
      </c>
      <c r="D860">
        <v>8.57</v>
      </c>
      <c r="E860">
        <v>20</v>
      </c>
    </row>
    <row r="861" spans="1:5">
      <c r="A861" t="s">
        <v>16684</v>
      </c>
      <c r="B861">
        <v>8.58</v>
      </c>
      <c r="C861">
        <v>60.000000000020002</v>
      </c>
      <c r="D861">
        <v>8.58</v>
      </c>
      <c r="E861">
        <v>20</v>
      </c>
    </row>
    <row r="862" spans="1:5">
      <c r="A862" t="s">
        <v>16685</v>
      </c>
      <c r="B862">
        <v>8.59</v>
      </c>
      <c r="C862">
        <v>60.000000000018296</v>
      </c>
      <c r="D862">
        <v>8.59</v>
      </c>
      <c r="E862">
        <v>20</v>
      </c>
    </row>
    <row r="863" spans="1:5">
      <c r="A863" t="s">
        <v>16686</v>
      </c>
      <c r="B863">
        <v>8.6</v>
      </c>
      <c r="C863">
        <v>60.000000000016598</v>
      </c>
      <c r="D863">
        <v>8.6</v>
      </c>
      <c r="E863">
        <v>20</v>
      </c>
    </row>
    <row r="864" spans="1:5">
      <c r="A864" t="s">
        <v>16687</v>
      </c>
      <c r="B864">
        <v>8.61</v>
      </c>
      <c r="C864">
        <v>60.000000000015199</v>
      </c>
      <c r="D864">
        <v>8.61</v>
      </c>
      <c r="E864">
        <v>20</v>
      </c>
    </row>
    <row r="865" spans="1:5">
      <c r="A865" t="s">
        <v>16688</v>
      </c>
      <c r="B865">
        <v>8.6199999999999992</v>
      </c>
      <c r="C865">
        <v>60.000000000013799</v>
      </c>
      <c r="D865">
        <v>8.6199999999999992</v>
      </c>
      <c r="E865">
        <v>20</v>
      </c>
    </row>
    <row r="866" spans="1:5">
      <c r="A866" t="s">
        <v>16689</v>
      </c>
      <c r="B866">
        <v>8.6300000000000008</v>
      </c>
      <c r="C866">
        <v>60.000000000012598</v>
      </c>
      <c r="D866">
        <v>8.6300000000000008</v>
      </c>
      <c r="E866">
        <v>20</v>
      </c>
    </row>
    <row r="867" spans="1:5">
      <c r="A867" t="s">
        <v>16690</v>
      </c>
      <c r="B867">
        <v>8.64</v>
      </c>
      <c r="C867">
        <v>60.000000000011497</v>
      </c>
      <c r="D867">
        <v>8.64</v>
      </c>
      <c r="E867">
        <v>20</v>
      </c>
    </row>
    <row r="868" spans="1:5">
      <c r="A868" t="s">
        <v>16691</v>
      </c>
      <c r="B868">
        <v>8.65</v>
      </c>
      <c r="C868">
        <v>60.000000000010502</v>
      </c>
      <c r="D868">
        <v>8.65</v>
      </c>
      <c r="E868">
        <v>20</v>
      </c>
    </row>
    <row r="869" spans="1:5">
      <c r="A869" t="s">
        <v>16692</v>
      </c>
      <c r="B869">
        <v>8.66</v>
      </c>
      <c r="C869">
        <v>60.0000000000095</v>
      </c>
      <c r="D869">
        <v>8.66</v>
      </c>
      <c r="E869">
        <v>20</v>
      </c>
    </row>
    <row r="870" spans="1:5">
      <c r="A870" t="s">
        <v>16693</v>
      </c>
      <c r="B870">
        <v>8.67</v>
      </c>
      <c r="C870">
        <v>60.000000000008697</v>
      </c>
      <c r="D870">
        <v>8.67</v>
      </c>
      <c r="E870">
        <v>20</v>
      </c>
    </row>
    <row r="871" spans="1:5">
      <c r="A871" t="s">
        <v>16694</v>
      </c>
      <c r="B871">
        <v>8.68</v>
      </c>
      <c r="C871">
        <v>60.000000000007901</v>
      </c>
      <c r="D871">
        <v>8.68</v>
      </c>
      <c r="E871">
        <v>20</v>
      </c>
    </row>
    <row r="872" spans="1:5">
      <c r="A872" t="s">
        <v>16695</v>
      </c>
      <c r="B872">
        <v>8.69</v>
      </c>
      <c r="C872">
        <v>60.000000000007198</v>
      </c>
      <c r="D872">
        <v>8.69</v>
      </c>
      <c r="E872">
        <v>20</v>
      </c>
    </row>
    <row r="873" spans="1:5">
      <c r="A873" t="s">
        <v>16696</v>
      </c>
      <c r="B873">
        <v>8.6999999999999993</v>
      </c>
      <c r="C873">
        <v>60.000000000006601</v>
      </c>
      <c r="D873">
        <v>8.6999999999999993</v>
      </c>
      <c r="E873">
        <v>20</v>
      </c>
    </row>
    <row r="874" spans="1:5">
      <c r="A874" t="s">
        <v>16697</v>
      </c>
      <c r="B874">
        <v>8.7100000000000009</v>
      </c>
      <c r="C874">
        <v>60.000000000005997</v>
      </c>
      <c r="D874">
        <v>8.7100000000000009</v>
      </c>
      <c r="E874">
        <v>20</v>
      </c>
    </row>
    <row r="875" spans="1:5">
      <c r="A875" t="s">
        <v>16698</v>
      </c>
      <c r="B875">
        <v>8.7200000000000006</v>
      </c>
      <c r="C875">
        <v>60.0000000000055</v>
      </c>
      <c r="D875">
        <v>8.7200000000000006</v>
      </c>
      <c r="E875">
        <v>20</v>
      </c>
    </row>
    <row r="876" spans="1:5">
      <c r="A876" t="s">
        <v>16699</v>
      </c>
      <c r="B876">
        <v>8.73</v>
      </c>
      <c r="C876">
        <v>60.000000000005002</v>
      </c>
      <c r="D876">
        <v>8.73</v>
      </c>
      <c r="E876">
        <v>20</v>
      </c>
    </row>
    <row r="877" spans="1:5">
      <c r="A877" t="s">
        <v>16700</v>
      </c>
      <c r="B877">
        <v>8.74</v>
      </c>
      <c r="C877">
        <v>60.000000000004498</v>
      </c>
      <c r="D877">
        <v>8.74</v>
      </c>
      <c r="E877">
        <v>20</v>
      </c>
    </row>
    <row r="878" spans="1:5">
      <c r="A878" t="s">
        <v>16701</v>
      </c>
      <c r="B878">
        <v>8.75</v>
      </c>
      <c r="C878">
        <v>60.0000000000041</v>
      </c>
      <c r="D878">
        <v>8.75</v>
      </c>
      <c r="E878">
        <v>20</v>
      </c>
    </row>
    <row r="879" spans="1:5">
      <c r="A879" t="s">
        <v>16702</v>
      </c>
      <c r="B879">
        <v>8.76</v>
      </c>
      <c r="C879">
        <v>60.000000000003801</v>
      </c>
      <c r="D879">
        <v>8.76</v>
      </c>
      <c r="E879">
        <v>20</v>
      </c>
    </row>
    <row r="880" spans="1:5">
      <c r="A880" t="s">
        <v>16703</v>
      </c>
      <c r="B880">
        <v>8.77</v>
      </c>
      <c r="C880">
        <v>60.000000000003403</v>
      </c>
      <c r="D880">
        <v>8.77</v>
      </c>
      <c r="E880">
        <v>20</v>
      </c>
    </row>
    <row r="881" spans="1:5">
      <c r="A881" t="s">
        <v>16704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>
      <c r="A882" t="s">
        <v>16705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>
      <c r="A883" t="s">
        <v>16706</v>
      </c>
      <c r="B883">
        <v>8.8000000000000007</v>
      </c>
      <c r="C883">
        <v>60.000000000002601</v>
      </c>
      <c r="D883">
        <v>8.8000000000000007</v>
      </c>
      <c r="E883">
        <v>20</v>
      </c>
    </row>
    <row r="884" spans="1:5">
      <c r="A884" t="s">
        <v>16707</v>
      </c>
      <c r="B884">
        <v>8.81</v>
      </c>
      <c r="C884">
        <v>60.000000000002402</v>
      </c>
      <c r="D884">
        <v>8.81</v>
      </c>
      <c r="E884">
        <v>20</v>
      </c>
    </row>
    <row r="885" spans="1:5">
      <c r="A885" t="s">
        <v>16708</v>
      </c>
      <c r="B885">
        <v>8.82</v>
      </c>
      <c r="C885">
        <v>60.000000000002203</v>
      </c>
      <c r="D885">
        <v>8.82</v>
      </c>
      <c r="E885">
        <v>20</v>
      </c>
    </row>
    <row r="886" spans="1:5">
      <c r="A886" t="s">
        <v>16709</v>
      </c>
      <c r="B886">
        <v>8.83</v>
      </c>
      <c r="C886">
        <v>60.000000000001997</v>
      </c>
      <c r="D886">
        <v>8.83</v>
      </c>
      <c r="E886">
        <v>20</v>
      </c>
    </row>
    <row r="887" spans="1:5">
      <c r="A887" t="s">
        <v>16710</v>
      </c>
      <c r="B887">
        <v>8.84</v>
      </c>
      <c r="C887">
        <v>60.000000000001798</v>
      </c>
      <c r="D887">
        <v>8.84</v>
      </c>
      <c r="E887">
        <v>20</v>
      </c>
    </row>
    <row r="888" spans="1:5">
      <c r="A888" t="s">
        <v>16711</v>
      </c>
      <c r="B888">
        <v>8.85</v>
      </c>
      <c r="C888">
        <v>60.000000000001599</v>
      </c>
      <c r="D888">
        <v>8.85</v>
      </c>
      <c r="E888">
        <v>20</v>
      </c>
    </row>
    <row r="889" spans="1:5">
      <c r="A889" t="s">
        <v>16712</v>
      </c>
      <c r="B889">
        <v>8.86</v>
      </c>
      <c r="C889">
        <v>60.000000000001499</v>
      </c>
      <c r="D889">
        <v>8.86</v>
      </c>
      <c r="E889">
        <v>20</v>
      </c>
    </row>
    <row r="890" spans="1:5">
      <c r="A890" t="s">
        <v>16713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>
      <c r="A891" t="s">
        <v>16714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>
      <c r="A892" t="s">
        <v>16715</v>
      </c>
      <c r="B892">
        <v>8.89</v>
      </c>
      <c r="C892">
        <v>60.000000000001101</v>
      </c>
      <c r="D892">
        <v>8.89</v>
      </c>
      <c r="E892">
        <v>20</v>
      </c>
    </row>
    <row r="893" spans="1:5">
      <c r="A893" t="s">
        <v>16716</v>
      </c>
      <c r="B893">
        <v>8.9</v>
      </c>
      <c r="C893">
        <v>60.000000000001002</v>
      </c>
      <c r="D893">
        <v>8.9</v>
      </c>
      <c r="E893">
        <v>20</v>
      </c>
    </row>
    <row r="894" spans="1:5">
      <c r="A894" t="s">
        <v>16717</v>
      </c>
      <c r="B894">
        <v>8.91</v>
      </c>
      <c r="C894">
        <v>60.000000000000902</v>
      </c>
      <c r="D894">
        <v>8.91</v>
      </c>
      <c r="E894">
        <v>20</v>
      </c>
    </row>
    <row r="895" spans="1:5">
      <c r="A895" t="s">
        <v>16718</v>
      </c>
      <c r="B895">
        <v>8.92</v>
      </c>
      <c r="C895">
        <v>60.000000000000803</v>
      </c>
      <c r="D895">
        <v>8.92</v>
      </c>
      <c r="E895">
        <v>20</v>
      </c>
    </row>
    <row r="896" spans="1:5">
      <c r="A896" t="s">
        <v>16719</v>
      </c>
      <c r="B896">
        <v>8.93</v>
      </c>
      <c r="C896">
        <v>60.000000000000803</v>
      </c>
      <c r="D896">
        <v>8.93</v>
      </c>
      <c r="E896">
        <v>20</v>
      </c>
    </row>
    <row r="897" spans="1:5">
      <c r="A897" t="s">
        <v>16720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16721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>
      <c r="A899" t="s">
        <v>16722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>
      <c r="A900" t="s">
        <v>16723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>
      <c r="A901" t="s">
        <v>16724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16725</v>
      </c>
      <c r="B902">
        <v>8.99</v>
      </c>
      <c r="C902">
        <v>60.000000000000398</v>
      </c>
      <c r="D902">
        <v>8.99</v>
      </c>
      <c r="E902">
        <v>20</v>
      </c>
    </row>
    <row r="903" spans="1:5">
      <c r="A903" t="s">
        <v>16726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16727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16728</v>
      </c>
      <c r="B905">
        <v>9.02</v>
      </c>
      <c r="C905">
        <v>60.000000000000298</v>
      </c>
      <c r="D905">
        <v>9.02</v>
      </c>
      <c r="E905">
        <v>20</v>
      </c>
    </row>
    <row r="906" spans="1:5">
      <c r="A906" t="s">
        <v>16729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16730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16731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16732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16733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16734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16735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16736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16737</v>
      </c>
      <c r="B914">
        <v>9.11</v>
      </c>
      <c r="C914">
        <v>60.000000000000099</v>
      </c>
      <c r="D914">
        <v>9.11</v>
      </c>
      <c r="E914">
        <v>20</v>
      </c>
    </row>
    <row r="915" spans="1:5">
      <c r="A915" t="s">
        <v>16738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16739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16740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16741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16742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16743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16744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16745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16746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16747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16748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16749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16750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16751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16752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16753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16754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16755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16756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16757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16758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16759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16760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16761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16762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16763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16764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16765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16766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16767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16768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16769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16770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16771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16772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16773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16774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16775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16776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16777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16778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16779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16780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16781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16782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16783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16784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16785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16786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16787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16788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16789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16790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16791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16792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16793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16794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16795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16796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16797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16798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16799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16800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16801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16802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16803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16804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16805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16806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16807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16808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16809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16810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16811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16812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16813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16814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16815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16816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16817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16818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16819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16820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16821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16822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16823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16824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16825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16826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16827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16828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16829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16830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16831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16832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16833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16834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16835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16836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16837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16838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16839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16840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16841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16842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16843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16844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16845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16846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16847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16848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16849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16850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16851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16852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16853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16854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16855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16856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16857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16858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16859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16860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16861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16862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16863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16864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16865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16866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16867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16868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16869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16870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16871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16872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16873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16874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16875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16876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16877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16878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16879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16880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16881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16882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16883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16884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16885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16886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16887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16888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16889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16890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16891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16892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16893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16894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16895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16896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16897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16898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16899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16900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16901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16902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16903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16904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16905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16906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16907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16908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16909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16910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16911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16912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16913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16914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16915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16916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16917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16918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16919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16920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16921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16922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16923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16924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16925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16926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16927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16928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16929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16930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16931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16932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16933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16934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16935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16936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16937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16938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16939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16940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16941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16942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16943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16944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16945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16946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16947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16948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16949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16950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16951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16952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16953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16954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16955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16956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16957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16958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16959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16960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16961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16962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16963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16964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16965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16966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16967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16968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16969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16970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16971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16972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16973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16974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16975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16976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16977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16978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16979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16980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16981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16982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16983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16984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16985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16986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16987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16988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16989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16990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16991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16992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16993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16994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16995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16996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16997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16998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16999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17000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17001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17002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17003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17004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17005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17006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17007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17008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17009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17010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17011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17012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17013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17014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17015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17016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17017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17018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17019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17020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17021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17022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17023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17024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17025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17026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17027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17028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17029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17030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17031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17032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17033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17034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17035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17036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17037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17038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17039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17040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17041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17042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17043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17044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17045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17046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17047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17048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17049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17050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17051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17052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17053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17054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17055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17056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17057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17058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17059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17060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17061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17062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17063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17064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17065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17066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17067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17068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17069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17070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17071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17072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17073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17074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17075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17076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17077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17078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17079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17080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17081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17082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17083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17084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17085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17086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17087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17088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17089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17090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17091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17092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17093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17094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17095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17096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17097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17098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17099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17100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17101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17102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17103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17104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17105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17106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17107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17108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17109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17110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17111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17112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17113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17114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17115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17116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17117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17118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17119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17120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17121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17122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17123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17124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17125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17126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17127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17128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17129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17130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17131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17132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17133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17134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17135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17136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17137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17138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17139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17140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17141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17142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17143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17144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17145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17146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17147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17148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17149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17150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17151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17152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17153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17154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17155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17156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17157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17158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17159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17160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17161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17162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17163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17164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17165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17166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17167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17168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17169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17170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17171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17172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17173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17174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17175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17176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17177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17178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17179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17180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17181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17182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17183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17184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17185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17186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17187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17188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17189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17190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17191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17192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17193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17194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17195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17196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17197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17198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17199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17200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17201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17202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17203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17204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17205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17206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17207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17208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17209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17210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17211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17212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17213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17214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17215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17216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17217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17218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17219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17220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17221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17222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17223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17224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17225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17226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17227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17228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17229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17230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17231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17232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17233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17234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17235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17236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17237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17238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17239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17240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17241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17242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17243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17244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17245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17246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17247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17248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17249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17250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17251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17252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17253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17254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17255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17256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17257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17258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17259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17260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17261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17262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17263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17264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17265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17266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17267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17268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17269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17270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17271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17272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17273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17274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17275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17276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17277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17278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17279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17280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17281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17282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17283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17284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17285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17286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17287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17288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17289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17290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17291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17292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17293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17294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17295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17296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17297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17298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17299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17300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17301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17302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17303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17304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17305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17306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17307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17308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17309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17310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17311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17312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17313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17314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17315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17316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17317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17318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17319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17320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17321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17322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17323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17324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17325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17326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17327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17328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17329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17330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17331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17332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17333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17334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17335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17336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17337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17338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17339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17340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17341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17342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17343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17344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17345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17346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17347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17348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17349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17350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17351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17352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17353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17354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17355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17356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17357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17358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17359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17360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17361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17362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17363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17364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17365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17366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17367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17368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17369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17370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17371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17372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17373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17374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17375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17376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17377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17378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17379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17380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17381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17382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17383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17384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17385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17386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17387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17388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17389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17390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17391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17392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17393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17394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17395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17396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17397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17398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17399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17400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17401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17402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17403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17404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17405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17406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17407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17408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17409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17410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17411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17412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17413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17414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17415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17416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17417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17418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17419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17420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17421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17422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17423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17424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17425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17426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17427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17428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17429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17430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17431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17432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17433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17434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17435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17436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17437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17438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17439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17440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17441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17442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17443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17444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17445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17446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17447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17448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17449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17450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17451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17452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17453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17454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17455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17456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17457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17458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17459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17460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17461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17462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17463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17464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17465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17466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17467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17468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17469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17470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17471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17472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17473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17474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17475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17476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17477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17478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17479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17480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17481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17482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17483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17484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17485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17486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17487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17488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17489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17490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17491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17492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17493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17494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17495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17496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17497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17498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17499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17500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17501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17502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17503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17504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17505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17506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17507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17508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17509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17510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17511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17512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17513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17514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17515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17516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17517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17518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17519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17520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17521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17522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17523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17524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17525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17526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17527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17528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17529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17530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17531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17532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17533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17534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17535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17536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17537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17538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17539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17540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17541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17542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17543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17544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17545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17546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17547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17548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17549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17550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17551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17552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17553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17554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17555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17556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17557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17558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17559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17560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17561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17562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17563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17564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17565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17566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17567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17568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17569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17570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17571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17572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17573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17574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17575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17576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17577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17578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17579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17580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17581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17582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17583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17584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17585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17586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17587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17588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17589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17590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17591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17592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17593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17594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17595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17596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17597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17598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17599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17600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17601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17602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17603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17604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17605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17606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17607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17608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17609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17610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17611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17612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17613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17614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17615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17616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17617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17618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17619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17620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17621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17622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17623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17624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17625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17626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17627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17628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17629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17630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17631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17632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17633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17634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17635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17636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17637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17638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17639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17640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17641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17642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17643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17644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17645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17646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17647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17648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17649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17650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17651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17652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17653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17654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17655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17656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17657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17658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17659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17660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17661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17662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17663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17664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17665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17666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17667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17668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17669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17670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17671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17672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17673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17674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17675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17676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17677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17678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17679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17680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17681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17682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17683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17684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17685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17686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17687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17688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17689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17690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17691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17692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17693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17694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17695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17696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17697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17698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17699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17700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17701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17702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17703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17704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17705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17706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17707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17708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17709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17710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17711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17712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17713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17714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17715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17716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17717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17718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17719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17720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17721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17722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17723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17724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17725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17726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17727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17728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17729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17730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17731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17732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17733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17734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17735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17736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17737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17738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17739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17740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17741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17742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17743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17744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17745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17746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17747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17748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17749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17750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17751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17752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17753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17754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17755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17756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17757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17758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17759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17760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17761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17762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17763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17764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17765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17766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17767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17768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17769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17770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17771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17772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17773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17774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17775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17776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17777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17778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17779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17780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17781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17782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17783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17784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17785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17786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17787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17788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17789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17790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17791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17792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17793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17794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17795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17796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17797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17798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17799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17800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17801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17802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17803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17804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17805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17806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17807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17808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17809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17810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17811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17812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17813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17814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17815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17816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17817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17818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17819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17820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17821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17822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17823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17824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17825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17826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41870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17827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17828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17829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17830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17831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17832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17833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17834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17835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17836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17837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17838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17839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17840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17841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17842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17843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17844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17845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17846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17847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17848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17849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17850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17851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17852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17853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17854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17855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17856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17857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17858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17859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17860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17861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17862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17863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17864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17865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17866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17867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17868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17869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17870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17871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17872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17873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17874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17875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17876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17877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17878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17879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17880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17881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17882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17883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17884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17885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17886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17887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17888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17889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17890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17891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17892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17893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17894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17895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17896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17897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17898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17899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17900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17901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17902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17903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17904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17905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17906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17907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17908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17909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17910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17911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17912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17913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17914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17915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17916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17917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17918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17919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17920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17921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17922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17923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17924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17925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17926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17927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17928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17929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17930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17931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17932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17933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17934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17935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17936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17937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17938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17939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17940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17941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17942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17943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17944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17945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17946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17947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17948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17949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17950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17951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17952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17953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17954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17955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17956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17957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17958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17959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17960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17961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17962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17963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17964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17965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17966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17967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17968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17969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17970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17971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17972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17973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17974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17975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17976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17977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17978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17979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17980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17981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17982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17983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17984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17985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17986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17987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17988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17989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17990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17991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17992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17993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17994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17995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17996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17997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17998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17999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18000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18001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18002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18003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18004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18005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18006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18007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18008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18009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18010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18011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18012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18013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18014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18015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18016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18017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18018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18019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18020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18021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18022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18023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18024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18025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18026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18027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18028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18029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18030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18031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18032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18033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18034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18035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18036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18037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18038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18039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18040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18041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18042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18043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18044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18045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18046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18047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18048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18049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18050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18051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18052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18053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18054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18055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18056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18057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18058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18059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18060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18061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18062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18063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18064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18065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18066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18067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18068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18069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18070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18071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18072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18073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18074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18075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18076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18077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18078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18079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18080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18081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18082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18083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18084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18085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18086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18087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18088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18089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18090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18091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18092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18093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18094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18095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18096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18097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18098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18099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18100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18101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18102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18103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18104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18105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18106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18107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18108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18109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18110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18111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18112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18113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18114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18115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18116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18117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18118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18119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18120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18121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18122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18123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18124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18125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18126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18127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18128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18129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18130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18131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18132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18133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18134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18135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18136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18137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18138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18139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18140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18141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18142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18143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18144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18145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18146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18147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18148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18149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18150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18151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18152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18153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18154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18155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18156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18157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18158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18159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18160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18161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18162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18163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18164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18165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18166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18167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18168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18169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18170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18171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18172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18173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18174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18175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18176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18177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18178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18179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18180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18181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18182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18183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18184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18185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18186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18187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18188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18189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18190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18191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18192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18193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18194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18195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18196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18197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18198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18199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18200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18201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18202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18203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18204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18205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18206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18207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18208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18209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18210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18211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18212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18213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18214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18215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18216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18217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18218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18219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18220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18221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18222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18223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18224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18225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18226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18227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18228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18229</v>
      </c>
      <c r="B405">
        <v>4.0199999999999996</v>
      </c>
      <c r="C405">
        <v>84.478658819455703</v>
      </c>
      <c r="D405">
        <f t="shared" si="24"/>
        <v>0.8447865881945571</v>
      </c>
      <c r="E405">
        <v>2672.54288388336</v>
      </c>
      <c r="F405">
        <f t="shared" si="25"/>
        <v>26.725428838833601</v>
      </c>
      <c r="G405">
        <v>3146.2946012651</v>
      </c>
      <c r="H405">
        <f t="shared" si="26"/>
        <v>31.462946012651003</v>
      </c>
      <c r="I405">
        <v>36817.699073119897</v>
      </c>
      <c r="J405">
        <f t="shared" si="27"/>
        <v>368.176990731199</v>
      </c>
    </row>
    <row r="406" spans="1:10">
      <c r="A406" t="s">
        <v>18230</v>
      </c>
      <c r="B406">
        <v>4.03</v>
      </c>
      <c r="C406">
        <v>84.483832904890605</v>
      </c>
      <c r="D406">
        <f t="shared" si="24"/>
        <v>0.8448383290489061</v>
      </c>
      <c r="E406">
        <v>2674.0488954677999</v>
      </c>
      <c r="F406">
        <f t="shared" si="25"/>
        <v>26.740488954678</v>
      </c>
      <c r="G406">
        <v>3019.5363508693999</v>
      </c>
      <c r="H406">
        <f t="shared" si="26"/>
        <v>30.195363508694001</v>
      </c>
      <c r="I406">
        <v>36819.319880385003</v>
      </c>
      <c r="J406">
        <f t="shared" si="27"/>
        <v>368.19319880385001</v>
      </c>
    </row>
    <row r="407" spans="1:10">
      <c r="A407" t="s">
        <v>18231</v>
      </c>
      <c r="B407">
        <v>4.04</v>
      </c>
      <c r="C407">
        <v>84.503211466712798</v>
      </c>
      <c r="D407">
        <f t="shared" si="24"/>
        <v>0.84503211466712802</v>
      </c>
      <c r="E407">
        <v>2675.98468472369</v>
      </c>
      <c r="F407">
        <f t="shared" si="25"/>
        <v>26.759846847236901</v>
      </c>
      <c r="G407">
        <v>2860.83488761942</v>
      </c>
      <c r="H407">
        <f t="shared" si="26"/>
        <v>28.608348876194199</v>
      </c>
      <c r="I407">
        <v>36823.613607395397</v>
      </c>
      <c r="J407">
        <f t="shared" si="27"/>
        <v>368.23613607395396</v>
      </c>
    </row>
    <row r="408" spans="1:10">
      <c r="A408" t="s">
        <v>18232</v>
      </c>
      <c r="B408">
        <v>4.05</v>
      </c>
      <c r="C408">
        <v>84.547032192265107</v>
      </c>
      <c r="D408">
        <f t="shared" si="24"/>
        <v>0.84547032192265104</v>
      </c>
      <c r="E408">
        <v>2678.0514158740998</v>
      </c>
      <c r="F408">
        <f t="shared" si="25"/>
        <v>26.780514158740999</v>
      </c>
      <c r="G408">
        <v>2695.3329680285501</v>
      </c>
      <c r="H408">
        <f t="shared" si="26"/>
        <v>26.953329680285503</v>
      </c>
      <c r="I408">
        <v>36831.100676859001</v>
      </c>
      <c r="J408">
        <f t="shared" si="27"/>
        <v>368.31100676859</v>
      </c>
    </row>
    <row r="409" spans="1:10">
      <c r="A409" t="s">
        <v>18233</v>
      </c>
      <c r="B409">
        <v>4.0599999999999996</v>
      </c>
      <c r="C409">
        <v>84.623836060704093</v>
      </c>
      <c r="D409">
        <f t="shared" si="24"/>
        <v>0.84623836060704094</v>
      </c>
      <c r="E409">
        <v>2680.1486764890601</v>
      </c>
      <c r="F409">
        <f t="shared" si="25"/>
        <v>26.801486764890601</v>
      </c>
      <c r="G409">
        <v>2537.1177942309901</v>
      </c>
      <c r="H409">
        <f t="shared" si="26"/>
        <v>25.371177942309902</v>
      </c>
      <c r="I409">
        <v>36841.830065748298</v>
      </c>
      <c r="J409">
        <f t="shared" si="27"/>
        <v>368.41830065748297</v>
      </c>
    </row>
    <row r="410" spans="1:10">
      <c r="A410" t="s">
        <v>18234</v>
      </c>
      <c r="B410">
        <v>4.07</v>
      </c>
      <c r="C410">
        <v>84.739496098313495</v>
      </c>
      <c r="D410">
        <f t="shared" si="24"/>
        <v>0.84739496098313494</v>
      </c>
      <c r="E410">
        <v>2682.2361147278202</v>
      </c>
      <c r="F410">
        <f t="shared" si="25"/>
        <v>26.822361147278201</v>
      </c>
      <c r="G410">
        <v>2393.2560463866098</v>
      </c>
      <c r="H410">
        <f t="shared" si="26"/>
        <v>23.9325604638661</v>
      </c>
      <c r="I410">
        <v>36855.596760768298</v>
      </c>
      <c r="J410">
        <f t="shared" si="27"/>
        <v>368.55596760768299</v>
      </c>
    </row>
    <row r="411" spans="1:10">
      <c r="A411" t="s">
        <v>18235</v>
      </c>
      <c r="B411">
        <v>4.08</v>
      </c>
      <c r="C411">
        <v>84.897150815702105</v>
      </c>
      <c r="D411">
        <f t="shared" si="24"/>
        <v>0.84897150815702105</v>
      </c>
      <c r="E411">
        <v>2684.2930246870601</v>
      </c>
      <c r="F411">
        <f t="shared" si="25"/>
        <v>26.842930246870601</v>
      </c>
      <c r="G411">
        <v>2266.6417183899598</v>
      </c>
      <c r="H411">
        <f t="shared" si="26"/>
        <v>22.666417183899597</v>
      </c>
      <c r="I411">
        <v>36872.076446771403</v>
      </c>
      <c r="J411">
        <f t="shared" si="27"/>
        <v>368.72076446771405</v>
      </c>
    </row>
    <row r="412" spans="1:10">
      <c r="A412" t="s">
        <v>18236</v>
      </c>
      <c r="B412">
        <v>4.09</v>
      </c>
      <c r="C412">
        <v>85.097569874649096</v>
      </c>
      <c r="D412">
        <f t="shared" si="24"/>
        <v>0.85097569874649093</v>
      </c>
      <c r="E412">
        <v>2686.3069355617599</v>
      </c>
      <c r="F412">
        <f t="shared" si="25"/>
        <v>26.863069355617601</v>
      </c>
      <c r="G412">
        <v>2157.7821364864199</v>
      </c>
      <c r="H412">
        <f t="shared" si="26"/>
        <v>21.577821364864199</v>
      </c>
      <c r="I412">
        <v>36890.900666779497</v>
      </c>
      <c r="J412">
        <f t="shared" si="27"/>
        <v>368.90900666779498</v>
      </c>
    </row>
    <row r="413" spans="1:10">
      <c r="A413" t="s">
        <v>18237</v>
      </c>
      <c r="B413">
        <v>4.0999999999999996</v>
      </c>
      <c r="C413">
        <v>85.339679584110002</v>
      </c>
      <c r="D413">
        <f t="shared" si="24"/>
        <v>0.85339679584110006</v>
      </c>
      <c r="E413">
        <v>2688.2692853787698</v>
      </c>
      <c r="F413">
        <f t="shared" si="25"/>
        <v>26.882692853787699</v>
      </c>
      <c r="G413">
        <v>2065.9578929826098</v>
      </c>
      <c r="H413">
        <f t="shared" si="26"/>
        <v>20.659578929826097</v>
      </c>
      <c r="I413">
        <v>36911.7006681247</v>
      </c>
      <c r="J413">
        <f t="shared" si="27"/>
        <v>369.11700668124701</v>
      </c>
    </row>
    <row r="414" spans="1:10">
      <c r="A414" t="s">
        <v>18238</v>
      </c>
      <c r="B414">
        <v>4.1100000000000003</v>
      </c>
      <c r="C414">
        <v>85.621090919107004</v>
      </c>
      <c r="D414">
        <f t="shared" si="24"/>
        <v>0.85621090919107001</v>
      </c>
      <c r="E414">
        <v>2690.1676634455698</v>
      </c>
      <c r="F414">
        <f t="shared" si="25"/>
        <v>26.901676634455697</v>
      </c>
      <c r="G414">
        <v>2000.0091053870401</v>
      </c>
      <c r="H414">
        <f t="shared" si="26"/>
        <v>20.000091053870403</v>
      </c>
      <c r="I414">
        <v>36934.126259079203</v>
      </c>
      <c r="J414">
        <f t="shared" si="27"/>
        <v>369.34126259079204</v>
      </c>
    </row>
    <row r="415" spans="1:10">
      <c r="A415" t="s">
        <v>18239</v>
      </c>
      <c r="B415">
        <v>4.12</v>
      </c>
      <c r="C415">
        <v>85.936695062999505</v>
      </c>
      <c r="D415">
        <f t="shared" si="24"/>
        <v>0.85936695062999502</v>
      </c>
      <c r="E415">
        <v>2691.87406855565</v>
      </c>
      <c r="F415">
        <f t="shared" si="25"/>
        <v>26.9187406855565</v>
      </c>
      <c r="G415">
        <v>1949.93432884089</v>
      </c>
      <c r="H415">
        <f t="shared" si="26"/>
        <v>19.499343288408902</v>
      </c>
      <c r="I415">
        <v>36957.5172125506</v>
      </c>
      <c r="J415">
        <f t="shared" si="27"/>
        <v>369.57517212550601</v>
      </c>
    </row>
    <row r="416" spans="1:10">
      <c r="A416" t="s">
        <v>18240</v>
      </c>
      <c r="B416">
        <v>4.13</v>
      </c>
      <c r="C416">
        <v>86.283748193988203</v>
      </c>
      <c r="D416">
        <f t="shared" si="24"/>
        <v>0.86283748193988208</v>
      </c>
      <c r="E416">
        <v>2693.8215459243102</v>
      </c>
      <c r="F416">
        <f t="shared" si="25"/>
        <v>26.938215459243104</v>
      </c>
      <c r="G416">
        <v>1833.5428709463099</v>
      </c>
      <c r="H416">
        <f t="shared" si="26"/>
        <v>18.335428709463098</v>
      </c>
      <c r="I416">
        <v>36982.154692000098</v>
      </c>
      <c r="J416">
        <f t="shared" si="27"/>
        <v>369.82154692000097</v>
      </c>
    </row>
    <row r="417" spans="1:10">
      <c r="A417" t="s">
        <v>18241</v>
      </c>
      <c r="B417">
        <v>4.1399999999999997</v>
      </c>
      <c r="C417">
        <v>86.667589140158796</v>
      </c>
      <c r="D417">
        <f t="shared" si="24"/>
        <v>0.86667589140158796</v>
      </c>
      <c r="E417">
        <v>2695.9288883044501</v>
      </c>
      <c r="F417">
        <f t="shared" si="25"/>
        <v>26.959288883044501</v>
      </c>
      <c r="G417">
        <v>1687.8164809473501</v>
      </c>
      <c r="H417">
        <f t="shared" si="26"/>
        <v>16.8781648094735</v>
      </c>
      <c r="I417">
        <v>37009.067396478102</v>
      </c>
      <c r="J417">
        <f t="shared" si="27"/>
        <v>370.09067396478105</v>
      </c>
    </row>
    <row r="418" spans="1:10">
      <c r="A418" t="s">
        <v>18242</v>
      </c>
      <c r="B418">
        <v>4.1500000000000004</v>
      </c>
      <c r="C418">
        <v>87.094062164323702</v>
      </c>
      <c r="D418">
        <f t="shared" si="24"/>
        <v>0.87094062164323705</v>
      </c>
      <c r="E418">
        <v>2698.0824690587301</v>
      </c>
      <c r="F418">
        <f t="shared" si="25"/>
        <v>26.980824690587301</v>
      </c>
      <c r="G418">
        <v>1538.4838856159099</v>
      </c>
      <c r="H418">
        <f t="shared" si="26"/>
        <v>15.384838856159099</v>
      </c>
      <c r="I418">
        <v>37038.6894098661</v>
      </c>
      <c r="J418">
        <f t="shared" si="27"/>
        <v>370.386894098661</v>
      </c>
    </row>
    <row r="419" spans="1:10">
      <c r="A419" t="s">
        <v>18243</v>
      </c>
      <c r="B419">
        <v>4.16</v>
      </c>
      <c r="C419">
        <v>87.567376952868401</v>
      </c>
      <c r="D419">
        <f t="shared" si="24"/>
        <v>0.87567376952868403</v>
      </c>
      <c r="E419">
        <v>2700.2380447662699</v>
      </c>
      <c r="F419">
        <f t="shared" si="25"/>
        <v>27.002380447662699</v>
      </c>
      <c r="G419">
        <v>1398.92395655939</v>
      </c>
      <c r="H419">
        <f t="shared" si="26"/>
        <v>13.9892395655939</v>
      </c>
      <c r="I419">
        <v>37071.016589470601</v>
      </c>
      <c r="J419">
        <f t="shared" si="27"/>
        <v>370.71016589470599</v>
      </c>
    </row>
    <row r="420" spans="1:10">
      <c r="A420" t="s">
        <v>18244</v>
      </c>
      <c r="B420">
        <v>4.17</v>
      </c>
      <c r="C420">
        <v>88.089689160594304</v>
      </c>
      <c r="D420">
        <f t="shared" si="24"/>
        <v>0.88089689160594309</v>
      </c>
      <c r="E420">
        <v>2702.3761667518802</v>
      </c>
      <c r="F420">
        <f t="shared" si="25"/>
        <v>27.023761667518801</v>
      </c>
      <c r="G420">
        <v>1275.01552626995</v>
      </c>
      <c r="H420">
        <f t="shared" si="26"/>
        <v>12.750155262699501</v>
      </c>
      <c r="I420">
        <v>37105.815398039398</v>
      </c>
      <c r="J420">
        <f t="shared" si="27"/>
        <v>371.05815398039397</v>
      </c>
    </row>
    <row r="421" spans="1:10">
      <c r="A421" t="s">
        <v>18245</v>
      </c>
      <c r="B421">
        <v>4.18</v>
      </c>
      <c r="C421">
        <v>88.6611570714648</v>
      </c>
      <c r="D421">
        <f t="shared" si="24"/>
        <v>0.88661157071464802</v>
      </c>
      <c r="E421">
        <v>2704.4848218621501</v>
      </c>
      <c r="F421">
        <f t="shared" si="25"/>
        <v>27.0448482186215</v>
      </c>
      <c r="G421">
        <v>1169.39111447407</v>
      </c>
      <c r="H421">
        <f t="shared" si="26"/>
        <v>11.693911144740701</v>
      </c>
      <c r="I421">
        <v>37142.749125311297</v>
      </c>
      <c r="J421">
        <f t="shared" si="27"/>
        <v>371.42749125311298</v>
      </c>
    </row>
    <row r="422" spans="1:10">
      <c r="A422" t="s">
        <v>18246</v>
      </c>
      <c r="B422">
        <v>4.1900000000000004</v>
      </c>
      <c r="C422">
        <v>89.280148110255098</v>
      </c>
      <c r="D422">
        <f t="shared" si="24"/>
        <v>0.89280148110255098</v>
      </c>
      <c r="E422">
        <v>2706.55386769091</v>
      </c>
      <c r="F422">
        <f t="shared" si="25"/>
        <v>27.0655386769091</v>
      </c>
      <c r="G422">
        <v>1082.7199506557199</v>
      </c>
      <c r="H422">
        <f t="shared" si="26"/>
        <v>10.8271995065572</v>
      </c>
      <c r="I422">
        <v>37181.434036356397</v>
      </c>
      <c r="J422">
        <f t="shared" si="27"/>
        <v>371.81434036356399</v>
      </c>
    </row>
    <row r="423" spans="1:10">
      <c r="A423" t="s">
        <v>18247</v>
      </c>
      <c r="B423">
        <v>4.2</v>
      </c>
      <c r="C423">
        <v>89.943548236846098</v>
      </c>
      <c r="D423">
        <f t="shared" si="24"/>
        <v>0.89943548236846105</v>
      </c>
      <c r="E423">
        <v>2708.5758382958902</v>
      </c>
      <c r="F423">
        <f t="shared" si="25"/>
        <v>27.085758382958904</v>
      </c>
      <c r="G423">
        <v>1013.87635440896</v>
      </c>
      <c r="H423">
        <f t="shared" si="26"/>
        <v>10.138763544089599</v>
      </c>
      <c r="I423">
        <v>37221.479223934497</v>
      </c>
      <c r="J423">
        <f t="shared" si="27"/>
        <v>372.214792239345</v>
      </c>
    </row>
    <row r="424" spans="1:10">
      <c r="A424" t="s">
        <v>18248</v>
      </c>
      <c r="B424">
        <v>4.21</v>
      </c>
      <c r="C424">
        <v>90.647216164686</v>
      </c>
      <c r="D424">
        <f t="shared" si="24"/>
        <v>0.90647216164686006</v>
      </c>
      <c r="E424">
        <v>2710.5450085694401</v>
      </c>
      <c r="F424">
        <f t="shared" si="25"/>
        <v>27.1054500856944</v>
      </c>
      <c r="G424">
        <v>961.04458676450497</v>
      </c>
      <c r="H424">
        <f t="shared" si="26"/>
        <v>9.6104458676450495</v>
      </c>
      <c r="I424">
        <v>37262.518052698899</v>
      </c>
      <c r="J424">
        <f t="shared" si="27"/>
        <v>372.62518052698897</v>
      </c>
    </row>
    <row r="425" spans="1:10">
      <c r="A425" t="s">
        <v>18249</v>
      </c>
      <c r="B425">
        <v>4.22</v>
      </c>
      <c r="C425">
        <v>91.386235809229206</v>
      </c>
      <c r="D425">
        <f t="shared" si="24"/>
        <v>0.9138623580922921</v>
      </c>
      <c r="E425">
        <v>2712.4385640344499</v>
      </c>
      <c r="F425">
        <f t="shared" si="25"/>
        <v>27.124385640344499</v>
      </c>
      <c r="G425">
        <v>931.09057132175201</v>
      </c>
      <c r="H425">
        <f t="shared" si="26"/>
        <v>9.3109057132175206</v>
      </c>
      <c r="I425">
        <v>37304.204872571499</v>
      </c>
      <c r="J425">
        <f t="shared" si="27"/>
        <v>373.04204872571501</v>
      </c>
    </row>
    <row r="426" spans="1:10">
      <c r="A426" t="s">
        <v>18250</v>
      </c>
      <c r="B426">
        <v>4.2300000000000004</v>
      </c>
      <c r="C426">
        <v>92.154152745512803</v>
      </c>
      <c r="D426">
        <f t="shared" si="24"/>
        <v>0.92154152745512807</v>
      </c>
      <c r="E426">
        <v>2714.29045163721</v>
      </c>
      <c r="F426">
        <f t="shared" si="25"/>
        <v>27.142904516372102</v>
      </c>
      <c r="G426">
        <v>891.50580650228198</v>
      </c>
      <c r="H426">
        <f t="shared" si="26"/>
        <v>8.9150580650228193</v>
      </c>
      <c r="I426">
        <v>37346.136832218697</v>
      </c>
      <c r="J426">
        <f t="shared" si="27"/>
        <v>373.46136832218696</v>
      </c>
    </row>
    <row r="427" spans="1:10">
      <c r="A427" t="s">
        <v>18251</v>
      </c>
      <c r="B427">
        <v>4.24</v>
      </c>
      <c r="C427">
        <v>92.950586400511696</v>
      </c>
      <c r="D427">
        <f t="shared" si="24"/>
        <v>0.92950586400511703</v>
      </c>
      <c r="E427">
        <v>2716.2321066169802</v>
      </c>
      <c r="F427">
        <f t="shared" si="25"/>
        <v>27.162321066169802</v>
      </c>
      <c r="G427">
        <v>825.11148006735402</v>
      </c>
      <c r="H427">
        <f t="shared" si="26"/>
        <v>8.2511148006735411</v>
      </c>
      <c r="I427">
        <v>37388.718477140297</v>
      </c>
      <c r="J427">
        <f t="shared" si="27"/>
        <v>373.88718477140299</v>
      </c>
    </row>
    <row r="428" spans="1:10">
      <c r="A428" t="s">
        <v>18252</v>
      </c>
      <c r="B428">
        <v>4.25</v>
      </c>
      <c r="C428">
        <v>93.778613254853198</v>
      </c>
      <c r="D428">
        <f t="shared" si="24"/>
        <v>0.93778613254853205</v>
      </c>
      <c r="E428">
        <v>2718.2015507981801</v>
      </c>
      <c r="F428">
        <f t="shared" si="25"/>
        <v>27.182015507981802</v>
      </c>
      <c r="G428">
        <v>751.11086172104297</v>
      </c>
      <c r="H428">
        <f t="shared" si="26"/>
        <v>7.5111086172104295</v>
      </c>
      <c r="I428">
        <v>37432.411601945802</v>
      </c>
      <c r="J428">
        <f t="shared" si="27"/>
        <v>374.32411601945802</v>
      </c>
    </row>
    <row r="429" spans="1:10">
      <c r="A429" t="s">
        <v>18253</v>
      </c>
      <c r="B429">
        <v>4.26</v>
      </c>
      <c r="C429">
        <v>94.640096325361498</v>
      </c>
      <c r="D429">
        <f t="shared" si="24"/>
        <v>0.946400963253615</v>
      </c>
      <c r="E429">
        <v>2720.1632358058901</v>
      </c>
      <c r="F429">
        <f t="shared" si="25"/>
        <v>27.201632358058902</v>
      </c>
      <c r="G429">
        <v>680.45961867418498</v>
      </c>
      <c r="H429">
        <f t="shared" si="26"/>
        <v>6.8045961867418496</v>
      </c>
      <c r="I429">
        <v>37477.333384469399</v>
      </c>
      <c r="J429">
        <f t="shared" si="27"/>
        <v>374.77333384469398</v>
      </c>
    </row>
    <row r="430" spans="1:10">
      <c r="A430" t="s">
        <v>18254</v>
      </c>
      <c r="B430">
        <v>4.2699999999999996</v>
      </c>
      <c r="C430">
        <v>95.535461999203093</v>
      </c>
      <c r="D430">
        <f t="shared" si="24"/>
        <v>0.95535461999203097</v>
      </c>
      <c r="E430">
        <v>2722.1007283730501</v>
      </c>
      <c r="F430">
        <f t="shared" si="25"/>
        <v>27.221007283730501</v>
      </c>
      <c r="G430">
        <v>617.99224996224495</v>
      </c>
      <c r="H430">
        <f t="shared" si="26"/>
        <v>6.1799224996224495</v>
      </c>
      <c r="I430">
        <v>37523.392248555298</v>
      </c>
      <c r="J430">
        <f t="shared" si="27"/>
        <v>375.23392248555297</v>
      </c>
    </row>
    <row r="431" spans="1:10">
      <c r="A431" t="s">
        <v>18255</v>
      </c>
      <c r="B431">
        <v>4.28</v>
      </c>
      <c r="C431">
        <v>96.463869342349696</v>
      </c>
      <c r="D431">
        <f t="shared" si="24"/>
        <v>0.96463869342349695</v>
      </c>
      <c r="E431">
        <v>2724.0043708685198</v>
      </c>
      <c r="F431">
        <f t="shared" si="25"/>
        <v>27.240043708685199</v>
      </c>
      <c r="G431">
        <v>565.48850283875299</v>
      </c>
      <c r="H431">
        <f t="shared" si="26"/>
        <v>5.6548850283875298</v>
      </c>
      <c r="I431">
        <v>37570.398440396297</v>
      </c>
      <c r="J431">
        <f t="shared" si="27"/>
        <v>375.70398440396298</v>
      </c>
    </row>
    <row r="432" spans="1:10">
      <c r="A432" t="s">
        <v>18256</v>
      </c>
      <c r="B432">
        <v>4.29</v>
      </c>
      <c r="C432">
        <v>97.423409498955394</v>
      </c>
      <c r="D432">
        <f t="shared" si="24"/>
        <v>0.97423409498955393</v>
      </c>
      <c r="E432">
        <v>2725.86508170456</v>
      </c>
      <c r="F432">
        <f t="shared" si="25"/>
        <v>27.258650817045602</v>
      </c>
      <c r="G432">
        <v>523.98039135153897</v>
      </c>
      <c r="H432">
        <f t="shared" si="26"/>
        <v>5.2398039135153898</v>
      </c>
      <c r="I432">
        <v>37618.117574732401</v>
      </c>
      <c r="J432">
        <f t="shared" si="27"/>
        <v>376.181175747324</v>
      </c>
    </row>
    <row r="433" spans="1:10">
      <c r="A433" t="s">
        <v>18257</v>
      </c>
      <c r="B433">
        <v>4.3</v>
      </c>
      <c r="C433">
        <v>98.411162006001703</v>
      </c>
      <c r="D433">
        <f t="shared" si="24"/>
        <v>0.98411162006001707</v>
      </c>
      <c r="E433">
        <v>2727.6741262517698</v>
      </c>
      <c r="F433">
        <f t="shared" si="25"/>
        <v>27.276741262517699</v>
      </c>
      <c r="G433">
        <v>493.39358962575699</v>
      </c>
      <c r="H433">
        <f t="shared" si="26"/>
        <v>4.9339358962575703</v>
      </c>
      <c r="I433">
        <v>37666.2878059957</v>
      </c>
      <c r="J433">
        <f t="shared" si="27"/>
        <v>376.662878059957</v>
      </c>
    </row>
    <row r="434" spans="1:10">
      <c r="A434" t="s">
        <v>18258</v>
      </c>
      <c r="B434">
        <v>4.3099999999999996</v>
      </c>
      <c r="C434">
        <v>99.423478533106007</v>
      </c>
      <c r="D434">
        <f t="shared" si="24"/>
        <v>0.99423478533106013</v>
      </c>
      <c r="E434">
        <v>2729.4243866604602</v>
      </c>
      <c r="F434">
        <f t="shared" si="25"/>
        <v>27.294243866604603</v>
      </c>
      <c r="G434">
        <v>472.794245400151</v>
      </c>
      <c r="H434">
        <f t="shared" si="26"/>
        <v>4.7279424540015098</v>
      </c>
      <c r="I434">
        <v>37714.647856830998</v>
      </c>
      <c r="J434">
        <f t="shared" si="27"/>
        <v>377.14647856830999</v>
      </c>
    </row>
    <row r="435" spans="1:10">
      <c r="A435" t="s">
        <v>18259</v>
      </c>
      <c r="B435">
        <v>4.32</v>
      </c>
      <c r="C435">
        <v>100.45626926116</v>
      </c>
      <c r="D435">
        <f t="shared" si="24"/>
        <v>1.0045626926116</v>
      </c>
      <c r="E435">
        <v>2731.1094316988501</v>
      </c>
      <c r="F435">
        <f t="shared" si="25"/>
        <v>27.311094316988502</v>
      </c>
      <c r="G435">
        <v>461.02704571430098</v>
      </c>
      <c r="H435">
        <f t="shared" si="26"/>
        <v>4.6102704571430095</v>
      </c>
      <c r="I435">
        <v>37762.956178335196</v>
      </c>
      <c r="J435">
        <f t="shared" si="27"/>
        <v>377.62956178335196</v>
      </c>
    </row>
    <row r="436" spans="1:10">
      <c r="A436" t="s">
        <v>18260</v>
      </c>
      <c r="B436">
        <v>4.33</v>
      </c>
      <c r="C436">
        <v>101.50441193354401</v>
      </c>
      <c r="D436">
        <f t="shared" si="24"/>
        <v>1.01504411933544</v>
      </c>
      <c r="E436">
        <v>2732.6877889905199</v>
      </c>
      <c r="F436">
        <f t="shared" si="25"/>
        <v>27.326877889905202</v>
      </c>
      <c r="G436">
        <v>464.50495980376201</v>
      </c>
      <c r="H436">
        <f t="shared" si="26"/>
        <v>4.6450495980376205</v>
      </c>
      <c r="I436">
        <v>37810.9108073143</v>
      </c>
      <c r="J436">
        <f t="shared" si="27"/>
        <v>378.10910807314298</v>
      </c>
    </row>
    <row r="437" spans="1:10">
      <c r="A437" t="s">
        <v>18261</v>
      </c>
      <c r="B437">
        <v>4.34</v>
      </c>
      <c r="C437">
        <v>102.563982661287</v>
      </c>
      <c r="D437">
        <f t="shared" si="24"/>
        <v>1.0256398266128701</v>
      </c>
      <c r="E437">
        <v>2734.2810792759001</v>
      </c>
      <c r="F437">
        <f t="shared" si="25"/>
        <v>27.342810792759</v>
      </c>
      <c r="G437">
        <v>446.96426660915</v>
      </c>
      <c r="H437">
        <f t="shared" si="26"/>
        <v>4.4696426660915005</v>
      </c>
      <c r="I437">
        <v>37858.437362460201</v>
      </c>
      <c r="J437">
        <f t="shared" si="27"/>
        <v>378.58437362460199</v>
      </c>
    </row>
    <row r="438" spans="1:10">
      <c r="A438" t="s">
        <v>18262</v>
      </c>
      <c r="B438">
        <v>4.3499999999999996</v>
      </c>
      <c r="C438">
        <v>103.637704275711</v>
      </c>
      <c r="D438">
        <f t="shared" si="24"/>
        <v>1.03637704275711</v>
      </c>
      <c r="E438">
        <v>2735.8889665244301</v>
      </c>
      <c r="F438">
        <f t="shared" si="25"/>
        <v>27.358889665244302</v>
      </c>
      <c r="G438">
        <v>416.73413441426101</v>
      </c>
      <c r="H438">
        <f t="shared" si="26"/>
        <v>4.1673413441426099</v>
      </c>
      <c r="I438">
        <v>37906.003389745303</v>
      </c>
      <c r="J438">
        <f t="shared" si="27"/>
        <v>379.06003389745302</v>
      </c>
    </row>
    <row r="439" spans="1:10">
      <c r="A439" t="s">
        <v>18263</v>
      </c>
      <c r="B439">
        <v>4.3600000000000003</v>
      </c>
      <c r="C439">
        <v>104.727911483649</v>
      </c>
      <c r="D439">
        <f t="shared" si="24"/>
        <v>1.0472791148364899</v>
      </c>
      <c r="E439">
        <v>2737.47203989637</v>
      </c>
      <c r="F439">
        <f t="shared" si="25"/>
        <v>27.374720398963699</v>
      </c>
      <c r="G439">
        <v>383.97511418984698</v>
      </c>
      <c r="H439">
        <f t="shared" si="26"/>
        <v>3.83975114189847</v>
      </c>
      <c r="I439">
        <v>37953.8613564814</v>
      </c>
      <c r="J439">
        <f t="shared" si="27"/>
        <v>379.538613564814</v>
      </c>
    </row>
    <row r="440" spans="1:10">
      <c r="A440" t="s">
        <v>18264</v>
      </c>
      <c r="B440">
        <v>4.37</v>
      </c>
      <c r="C440">
        <v>105.83559893199801</v>
      </c>
      <c r="D440">
        <f t="shared" si="24"/>
        <v>1.0583559893199801</v>
      </c>
      <c r="E440">
        <v>2739.0104900508099</v>
      </c>
      <c r="F440">
        <f t="shared" si="25"/>
        <v>27.390104900508099</v>
      </c>
      <c r="G440">
        <v>353.65414472553402</v>
      </c>
      <c r="H440">
        <f t="shared" si="26"/>
        <v>3.5365414472553405</v>
      </c>
      <c r="I440">
        <v>38002.043898672498</v>
      </c>
      <c r="J440">
        <f t="shared" si="27"/>
        <v>380.02043898672497</v>
      </c>
    </row>
    <row r="441" spans="1:10">
      <c r="A441" t="s">
        <v>18265</v>
      </c>
      <c r="B441">
        <v>4.38</v>
      </c>
      <c r="C441">
        <v>106.960701118524</v>
      </c>
      <c r="D441">
        <f t="shared" si="24"/>
        <v>1.06960701118524</v>
      </c>
      <c r="E441">
        <v>2740.4922078201598</v>
      </c>
      <c r="F441">
        <f t="shared" si="25"/>
        <v>27.404922078201597</v>
      </c>
      <c r="G441">
        <v>327.79563758666001</v>
      </c>
      <c r="H441">
        <f t="shared" si="26"/>
        <v>3.2779563758666002</v>
      </c>
      <c r="I441">
        <v>38050.465889958403</v>
      </c>
      <c r="J441">
        <f t="shared" si="27"/>
        <v>380.50465889958406</v>
      </c>
    </row>
    <row r="442" spans="1:10">
      <c r="A442" t="s">
        <v>18266</v>
      </c>
      <c r="B442">
        <v>4.3899999999999997</v>
      </c>
      <c r="C442">
        <v>108.102364069331</v>
      </c>
      <c r="D442">
        <f t="shared" si="24"/>
        <v>1.08102364069331</v>
      </c>
      <c r="E442">
        <v>2741.9070531453599</v>
      </c>
      <c r="F442">
        <f t="shared" si="25"/>
        <v>27.419070531453599</v>
      </c>
      <c r="G442">
        <v>307.39244520152999</v>
      </c>
      <c r="H442">
        <f t="shared" si="26"/>
        <v>3.0739244520153002</v>
      </c>
      <c r="I442">
        <v>38098.990014647999</v>
      </c>
      <c r="J442">
        <f t="shared" si="27"/>
        <v>380.98990014648001</v>
      </c>
    </row>
    <row r="443" spans="1:10">
      <c r="A443" t="s">
        <v>18267</v>
      </c>
      <c r="B443">
        <v>4.4000000000000004</v>
      </c>
      <c r="C443">
        <v>109.258972862988</v>
      </c>
      <c r="D443">
        <f t="shared" si="24"/>
        <v>1.09258972862988</v>
      </c>
      <c r="E443">
        <v>2743.2433912850202</v>
      </c>
      <c r="F443">
        <f t="shared" si="25"/>
        <v>27.4324339128502</v>
      </c>
      <c r="G443">
        <v>293.23606242423301</v>
      </c>
      <c r="H443">
        <f t="shared" si="26"/>
        <v>2.9323606242423303</v>
      </c>
      <c r="I443">
        <v>38147.444115044404</v>
      </c>
      <c r="J443">
        <f t="shared" si="27"/>
        <v>381.47444115044402</v>
      </c>
    </row>
    <row r="444" spans="1:10">
      <c r="A444" t="s">
        <v>18268</v>
      </c>
      <c r="B444">
        <v>4.41</v>
      </c>
      <c r="C444">
        <v>110.428239366336</v>
      </c>
      <c r="D444">
        <f t="shared" si="24"/>
        <v>1.1042823936633601</v>
      </c>
      <c r="E444">
        <v>2744.4902508228402</v>
      </c>
      <c r="F444">
        <f t="shared" si="25"/>
        <v>27.444902508228402</v>
      </c>
      <c r="G444">
        <v>285.279459907898</v>
      </c>
      <c r="H444">
        <f t="shared" si="26"/>
        <v>2.85279459907898</v>
      </c>
      <c r="I444">
        <v>38195.635661025102</v>
      </c>
      <c r="J444">
        <f t="shared" si="27"/>
        <v>381.95635661025102</v>
      </c>
    </row>
    <row r="445" spans="1:10">
      <c r="A445" t="s">
        <v>18269</v>
      </c>
      <c r="B445">
        <v>4.42</v>
      </c>
      <c r="C445">
        <v>111.60743488152799</v>
      </c>
      <c r="D445">
        <f t="shared" si="24"/>
        <v>1.11607434881528</v>
      </c>
      <c r="E445">
        <v>2745.6376107989299</v>
      </c>
      <c r="F445">
        <f t="shared" si="25"/>
        <v>27.4563761079893</v>
      </c>
      <c r="G445">
        <v>283.05414195012497</v>
      </c>
      <c r="H445">
        <f t="shared" si="26"/>
        <v>2.8305414195012499</v>
      </c>
      <c r="I445">
        <v>38243.375272486097</v>
      </c>
      <c r="J445">
        <f t="shared" si="27"/>
        <v>382.43375272486099</v>
      </c>
    </row>
    <row r="446" spans="1:10">
      <c r="A446" t="s">
        <v>18270</v>
      </c>
      <c r="B446">
        <v>4.43</v>
      </c>
      <c r="C446">
        <v>112.793545723021</v>
      </c>
      <c r="D446">
        <f t="shared" si="24"/>
        <v>1.12793545723021</v>
      </c>
      <c r="E446">
        <v>2746.6670711349798</v>
      </c>
      <c r="F446">
        <f t="shared" si="25"/>
        <v>27.466670711349799</v>
      </c>
      <c r="G446">
        <v>289.42727246929701</v>
      </c>
      <c r="H446">
        <f t="shared" si="26"/>
        <v>2.89427272469297</v>
      </c>
      <c r="I446">
        <v>38290.485685169799</v>
      </c>
      <c r="J446">
        <f t="shared" si="27"/>
        <v>382.90485685169801</v>
      </c>
    </row>
    <row r="447" spans="1:10">
      <c r="A447" t="s">
        <v>18271</v>
      </c>
      <c r="B447">
        <v>4.4400000000000004</v>
      </c>
      <c r="C447">
        <v>113.98185115698099</v>
      </c>
      <c r="D447">
        <f t="shared" si="24"/>
        <v>1.1398185115698101</v>
      </c>
      <c r="E447">
        <v>2747.55563829019</v>
      </c>
      <c r="F447">
        <f t="shared" si="25"/>
        <v>27.4755563829019</v>
      </c>
      <c r="G447">
        <v>298.33585398191798</v>
      </c>
      <c r="H447">
        <f t="shared" si="26"/>
        <v>2.98335853981918</v>
      </c>
      <c r="I447">
        <v>38336.676410587999</v>
      </c>
      <c r="J447">
        <f t="shared" si="27"/>
        <v>383.36676410588001</v>
      </c>
    </row>
    <row r="448" spans="1:10">
      <c r="A448" t="s">
        <v>18272</v>
      </c>
      <c r="B448">
        <v>4.45</v>
      </c>
      <c r="C448">
        <v>115.172084787581</v>
      </c>
      <c r="D448">
        <f t="shared" si="24"/>
        <v>1.1517208478758101</v>
      </c>
      <c r="E448">
        <v>2748.4387849879199</v>
      </c>
      <c r="F448">
        <f t="shared" si="25"/>
        <v>27.484387849879198</v>
      </c>
      <c r="G448">
        <v>289.62010640344101</v>
      </c>
      <c r="H448">
        <f t="shared" si="26"/>
        <v>2.8962010640344102</v>
      </c>
      <c r="I448">
        <v>38382.128694924897</v>
      </c>
      <c r="J448">
        <f t="shared" si="27"/>
        <v>383.82128694924899</v>
      </c>
    </row>
    <row r="449" spans="1:10">
      <c r="A449" t="s">
        <v>18273</v>
      </c>
      <c r="B449">
        <v>4.46</v>
      </c>
      <c r="C449">
        <v>116.367740377209</v>
      </c>
      <c r="D449">
        <f t="shared" si="24"/>
        <v>1.1636774037720901</v>
      </c>
      <c r="E449">
        <v>2749.2754242372198</v>
      </c>
      <c r="F449">
        <f t="shared" si="25"/>
        <v>27.4927542423722</v>
      </c>
      <c r="G449">
        <v>273.14663369134502</v>
      </c>
      <c r="H449">
        <f t="shared" si="26"/>
        <v>2.7314663369134502</v>
      </c>
      <c r="I449">
        <v>38427.251124516697</v>
      </c>
      <c r="J449">
        <f t="shared" si="27"/>
        <v>384.27251124516698</v>
      </c>
    </row>
    <row r="450" spans="1:10">
      <c r="A450" t="s">
        <v>18274</v>
      </c>
      <c r="B450">
        <v>4.47</v>
      </c>
      <c r="C450">
        <v>117.571034800424</v>
      </c>
      <c r="D450">
        <f t="shared" si="24"/>
        <v>1.1757103480042401</v>
      </c>
      <c r="E450">
        <v>2750.0352795111198</v>
      </c>
      <c r="F450">
        <f t="shared" si="25"/>
        <v>27.500352795111198</v>
      </c>
      <c r="G450">
        <v>255.244737933549</v>
      </c>
      <c r="H450">
        <f t="shared" si="26"/>
        <v>2.55244737933549</v>
      </c>
      <c r="I450">
        <v>38472.226744696804</v>
      </c>
      <c r="J450">
        <f t="shared" si="27"/>
        <v>384.72226744696803</v>
      </c>
    </row>
    <row r="451" spans="1:10">
      <c r="A451" t="s">
        <v>18275</v>
      </c>
      <c r="B451">
        <v>4.4800000000000004</v>
      </c>
      <c r="C451">
        <v>118.783013684873</v>
      </c>
      <c r="D451">
        <f t="shared" ref="D451:D514" si="28">C451*0.01</f>
        <v>1.1878301368487301</v>
      </c>
      <c r="E451">
        <v>2750.7019078082599</v>
      </c>
      <c r="F451">
        <f t="shared" ref="F451:F514" si="29">E451*0.01</f>
        <v>27.5070190780826</v>
      </c>
      <c r="G451">
        <v>238.891367566524</v>
      </c>
      <c r="H451">
        <f t="shared" ref="H451:H514" si="30">G451*0.01</f>
        <v>2.3889136756652398</v>
      </c>
      <c r="I451">
        <v>38517.076221258001</v>
      </c>
      <c r="J451">
        <f t="shared" ref="J451:J514" si="31">I451*0.01</f>
        <v>385.17076221258003</v>
      </c>
    </row>
    <row r="452" spans="1:10">
      <c r="A452" t="s">
        <v>18276</v>
      </c>
      <c r="B452">
        <v>4.49</v>
      </c>
      <c r="C452">
        <v>120.003862069851</v>
      </c>
      <c r="D452">
        <f t="shared" si="28"/>
        <v>1.2000386206985101</v>
      </c>
      <c r="E452">
        <v>2751.26437694779</v>
      </c>
      <c r="F452">
        <f t="shared" si="29"/>
        <v>27.512643769477901</v>
      </c>
      <c r="G452">
        <v>225.31783542217499</v>
      </c>
      <c r="H452">
        <f t="shared" si="30"/>
        <v>2.2531783542217498</v>
      </c>
      <c r="I452">
        <v>38561.739872368598</v>
      </c>
      <c r="J452">
        <f t="shared" si="31"/>
        <v>385.61739872368599</v>
      </c>
    </row>
    <row r="453" spans="1:10">
      <c r="A453" t="s">
        <v>18277</v>
      </c>
      <c r="B453">
        <v>4.5</v>
      </c>
      <c r="C453">
        <v>121.233092852363</v>
      </c>
      <c r="D453">
        <f t="shared" si="28"/>
        <v>1.2123309285236301</v>
      </c>
      <c r="E453">
        <v>2751.7120587458999</v>
      </c>
      <c r="F453">
        <f t="shared" si="29"/>
        <v>27.517120587459001</v>
      </c>
      <c r="G453">
        <v>215.4174501366</v>
      </c>
      <c r="H453">
        <f t="shared" si="30"/>
        <v>2.1541745013660001</v>
      </c>
      <c r="I453">
        <v>38606.119895588301</v>
      </c>
      <c r="J453">
        <f t="shared" si="31"/>
        <v>386.06119895588301</v>
      </c>
    </row>
    <row r="454" spans="1:10">
      <c r="A454" t="s">
        <v>18278</v>
      </c>
      <c r="B454">
        <v>4.51</v>
      </c>
      <c r="C454">
        <v>122.46955402023499</v>
      </c>
      <c r="D454">
        <f t="shared" si="28"/>
        <v>1.2246955402023501</v>
      </c>
      <c r="E454">
        <v>2752.0324400610398</v>
      </c>
      <c r="F454">
        <f t="shared" si="29"/>
        <v>27.520324400610399</v>
      </c>
      <c r="G454">
        <v>209.88038273856199</v>
      </c>
      <c r="H454">
        <f t="shared" si="30"/>
        <v>2.0988038273856198</v>
      </c>
      <c r="I454">
        <v>38650.087985541497</v>
      </c>
      <c r="J454">
        <f t="shared" si="31"/>
        <v>386.50087985541495</v>
      </c>
    </row>
    <row r="455" spans="1:10">
      <c r="A455" t="s">
        <v>18279</v>
      </c>
      <c r="B455">
        <v>4.5199999999999996</v>
      </c>
      <c r="C455">
        <v>123.711507204122</v>
      </c>
      <c r="D455">
        <f t="shared" si="28"/>
        <v>1.2371150720412201</v>
      </c>
      <c r="E455">
        <v>2752.2146422391502</v>
      </c>
      <c r="F455">
        <f t="shared" si="29"/>
        <v>27.522146422391501</v>
      </c>
      <c r="G455">
        <v>208.701144090573</v>
      </c>
      <c r="H455">
        <f t="shared" si="30"/>
        <v>2.0870114409057301</v>
      </c>
      <c r="I455">
        <v>38693.498860105901</v>
      </c>
      <c r="J455">
        <f t="shared" si="31"/>
        <v>386.93498860105905</v>
      </c>
    </row>
    <row r="456" spans="1:10">
      <c r="A456" t="s">
        <v>18280</v>
      </c>
      <c r="B456">
        <v>4.53</v>
      </c>
      <c r="C456">
        <v>124.956840639327</v>
      </c>
      <c r="D456">
        <f t="shared" si="28"/>
        <v>1.2495684063932699</v>
      </c>
      <c r="E456">
        <v>2752.2490277811398</v>
      </c>
      <c r="F456">
        <f t="shared" si="29"/>
        <v>27.5224902778114</v>
      </c>
      <c r="G456">
        <v>211.59529957010599</v>
      </c>
      <c r="H456">
        <f t="shared" si="30"/>
        <v>2.1159529957010599</v>
      </c>
      <c r="I456">
        <v>38736.212022257801</v>
      </c>
      <c r="J456">
        <f t="shared" si="31"/>
        <v>387.36212022257803</v>
      </c>
    </row>
    <row r="457" spans="1:10">
      <c r="A457" t="s">
        <v>18281</v>
      </c>
      <c r="B457">
        <v>4.54</v>
      </c>
      <c r="C457">
        <v>126.202350613948</v>
      </c>
      <c r="D457">
        <f t="shared" si="28"/>
        <v>1.26202350613948</v>
      </c>
      <c r="E457">
        <v>2752.0789548989001</v>
      </c>
      <c r="F457">
        <f t="shared" si="29"/>
        <v>27.520789548989001</v>
      </c>
      <c r="G457">
        <v>223.68022763466701</v>
      </c>
      <c r="H457">
        <f t="shared" si="30"/>
        <v>2.2368022763466699</v>
      </c>
      <c r="I457">
        <v>38778.018927003402</v>
      </c>
      <c r="J457">
        <f t="shared" si="31"/>
        <v>387.78018927003404</v>
      </c>
    </row>
    <row r="458" spans="1:10">
      <c r="A458" t="s">
        <v>18282</v>
      </c>
      <c r="B458">
        <v>4.55</v>
      </c>
      <c r="C458">
        <v>127.446158885674</v>
      </c>
      <c r="D458">
        <f t="shared" si="28"/>
        <v>1.2744615888567399</v>
      </c>
      <c r="E458">
        <v>2751.8617237440999</v>
      </c>
      <c r="F458">
        <f t="shared" si="29"/>
        <v>27.518617237440999</v>
      </c>
      <c r="G458">
        <v>221.27641983997401</v>
      </c>
      <c r="H458">
        <f t="shared" si="30"/>
        <v>2.2127641983997401</v>
      </c>
      <c r="I458">
        <v>38818.904098648098</v>
      </c>
      <c r="J458">
        <f t="shared" si="31"/>
        <v>388.18904098648096</v>
      </c>
    </row>
    <row r="459" spans="1:10">
      <c r="A459" t="s">
        <v>18283</v>
      </c>
      <c r="B459">
        <v>4.5599999999999996</v>
      </c>
      <c r="C459">
        <v>128.69143023944201</v>
      </c>
      <c r="D459">
        <f t="shared" si="28"/>
        <v>1.2869143023944201</v>
      </c>
      <c r="E459">
        <v>2751.5902214676798</v>
      </c>
      <c r="F459">
        <f t="shared" si="29"/>
        <v>27.5159022146768</v>
      </c>
      <c r="G459">
        <v>210.47892864389999</v>
      </c>
      <c r="H459">
        <f t="shared" si="30"/>
        <v>2.1047892864389999</v>
      </c>
      <c r="I459">
        <v>38859.274294857998</v>
      </c>
      <c r="J459">
        <f t="shared" si="31"/>
        <v>388.59274294858</v>
      </c>
    </row>
    <row r="460" spans="1:10">
      <c r="A460" t="s">
        <v>18284</v>
      </c>
      <c r="B460">
        <v>4.57</v>
      </c>
      <c r="C460">
        <v>129.940550420222</v>
      </c>
      <c r="D460">
        <f t="shared" si="28"/>
        <v>1.2994055042022199</v>
      </c>
      <c r="E460">
        <v>2751.2283850485901</v>
      </c>
      <c r="F460">
        <f t="shared" si="29"/>
        <v>27.5122838504859</v>
      </c>
      <c r="G460">
        <v>197.41282294598801</v>
      </c>
      <c r="H460">
        <f t="shared" si="30"/>
        <v>1.9741282294598801</v>
      </c>
      <c r="I460">
        <v>38899.367370906701</v>
      </c>
      <c r="J460">
        <f t="shared" si="31"/>
        <v>388.99367370906702</v>
      </c>
    </row>
    <row r="461" spans="1:10">
      <c r="A461" t="s">
        <v>18285</v>
      </c>
      <c r="B461">
        <v>4.58</v>
      </c>
      <c r="C461">
        <v>131.19476828363301</v>
      </c>
      <c r="D461">
        <f t="shared" si="28"/>
        <v>1.3119476828363301</v>
      </c>
      <c r="E461">
        <v>2750.7587511790998</v>
      </c>
      <c r="F461">
        <f t="shared" si="29"/>
        <v>27.507587511790998</v>
      </c>
      <c r="G461">
        <v>185.04510781651101</v>
      </c>
      <c r="H461">
        <f t="shared" si="30"/>
        <v>1.85045107816511</v>
      </c>
      <c r="I461">
        <v>38939.248806032003</v>
      </c>
      <c r="J461">
        <f t="shared" si="31"/>
        <v>389.39248806032003</v>
      </c>
    </row>
    <row r="462" spans="1:10">
      <c r="A462" t="s">
        <v>18286</v>
      </c>
      <c r="B462">
        <v>4.59</v>
      </c>
      <c r="C462">
        <v>132.45449295026799</v>
      </c>
      <c r="D462">
        <f t="shared" si="28"/>
        <v>1.3245449295026799</v>
      </c>
      <c r="E462">
        <v>2750.1716277159098</v>
      </c>
      <c r="F462">
        <f t="shared" si="29"/>
        <v>27.501716277159098</v>
      </c>
      <c r="G462">
        <v>174.620681808516</v>
      </c>
      <c r="H462">
        <f t="shared" si="30"/>
        <v>1.74620681808516</v>
      </c>
      <c r="I462">
        <v>38978.893932677303</v>
      </c>
      <c r="J462">
        <f t="shared" si="31"/>
        <v>389.78893932677306</v>
      </c>
    </row>
    <row r="463" spans="1:10">
      <c r="A463" t="s">
        <v>18287</v>
      </c>
      <c r="B463">
        <v>4.5999999999999996</v>
      </c>
      <c r="C463">
        <v>133.719506202502</v>
      </c>
      <c r="D463">
        <f t="shared" si="28"/>
        <v>1.3371950620250201</v>
      </c>
      <c r="E463">
        <v>2749.45940549837</v>
      </c>
      <c r="F463">
        <f t="shared" si="29"/>
        <v>27.4945940549837</v>
      </c>
      <c r="G463">
        <v>166.81020785886301</v>
      </c>
      <c r="H463">
        <f t="shared" si="30"/>
        <v>1.66810207858863</v>
      </c>
      <c r="I463">
        <v>39018.236821496299</v>
      </c>
      <c r="J463">
        <f t="shared" si="31"/>
        <v>390.18236821496299</v>
      </c>
    </row>
    <row r="464" spans="1:10">
      <c r="A464" t="s">
        <v>18288</v>
      </c>
      <c r="B464">
        <v>4.6100000000000003</v>
      </c>
      <c r="C464">
        <v>134.989012023058</v>
      </c>
      <c r="D464">
        <f t="shared" si="28"/>
        <v>1.34989012023058</v>
      </c>
      <c r="E464">
        <v>2748.6107586605599</v>
      </c>
      <c r="F464">
        <f t="shared" si="29"/>
        <v>27.486107586605598</v>
      </c>
      <c r="G464">
        <v>162.40093481799099</v>
      </c>
      <c r="H464">
        <f t="shared" si="30"/>
        <v>1.6240093481799098</v>
      </c>
      <c r="I464">
        <v>39057.183273266302</v>
      </c>
      <c r="J464">
        <f t="shared" si="31"/>
        <v>390.57183273266304</v>
      </c>
    </row>
    <row r="465" spans="1:10">
      <c r="A465" t="s">
        <v>18289</v>
      </c>
      <c r="B465">
        <v>4.62</v>
      </c>
      <c r="C465">
        <v>136.26163607120401</v>
      </c>
      <c r="D465">
        <f t="shared" si="28"/>
        <v>1.3626163607120401</v>
      </c>
      <c r="E465">
        <v>2747.6156244686099</v>
      </c>
      <c r="F465">
        <f t="shared" si="29"/>
        <v>27.476156244686099</v>
      </c>
      <c r="G465">
        <v>161.554557450679</v>
      </c>
      <c r="H465">
        <f t="shared" si="30"/>
        <v>1.6155455745067899</v>
      </c>
      <c r="I465">
        <v>39095.614489617401</v>
      </c>
      <c r="J465">
        <f t="shared" si="31"/>
        <v>390.95614489617401</v>
      </c>
    </row>
    <row r="466" spans="1:10">
      <c r="A466" t="s">
        <v>18290</v>
      </c>
      <c r="B466">
        <v>4.63</v>
      </c>
      <c r="C466">
        <v>137.53562102567801</v>
      </c>
      <c r="D466">
        <f t="shared" si="28"/>
        <v>1.3753562102567802</v>
      </c>
      <c r="E466">
        <v>2746.4658487052902</v>
      </c>
      <c r="F466">
        <f t="shared" si="29"/>
        <v>27.464658487052901</v>
      </c>
      <c r="G466">
        <v>164.0976100078</v>
      </c>
      <c r="H466">
        <f t="shared" si="30"/>
        <v>1.6409761000780001</v>
      </c>
      <c r="I466">
        <v>39133.409942358099</v>
      </c>
      <c r="J466">
        <f t="shared" si="31"/>
        <v>391.33409942358099</v>
      </c>
    </row>
    <row r="467" spans="1:10">
      <c r="A467" t="s">
        <v>18291</v>
      </c>
      <c r="B467">
        <v>4.6399999999999997</v>
      </c>
      <c r="C467">
        <v>138.808995985389</v>
      </c>
      <c r="D467">
        <f t="shared" si="28"/>
        <v>1.3880899598538901</v>
      </c>
      <c r="E467">
        <v>2745.1541346879699</v>
      </c>
      <c r="F467">
        <f t="shared" si="29"/>
        <v>27.451541346879701</v>
      </c>
      <c r="G467">
        <v>170.017062580887</v>
      </c>
      <c r="H467">
        <f t="shared" si="30"/>
        <v>1.70017062580887</v>
      </c>
      <c r="I467">
        <v>39170.460446571</v>
      </c>
      <c r="J467">
        <f t="shared" si="31"/>
        <v>391.70460446571002</v>
      </c>
    </row>
    <row r="468" spans="1:10">
      <c r="A468" t="s">
        <v>18292</v>
      </c>
      <c r="B468">
        <v>4.6500000000000004</v>
      </c>
      <c r="C468">
        <v>140.07912575295899</v>
      </c>
      <c r="D468">
        <f t="shared" si="28"/>
        <v>1.40079125752959</v>
      </c>
      <c r="E468">
        <v>2743.64636183628</v>
      </c>
      <c r="F468">
        <f t="shared" si="29"/>
        <v>27.436463618362801</v>
      </c>
      <c r="G468">
        <v>179.73517267587499</v>
      </c>
      <c r="H468">
        <f t="shared" si="30"/>
        <v>1.79735172675875</v>
      </c>
      <c r="I468">
        <v>39206.616726036998</v>
      </c>
      <c r="J468">
        <f t="shared" si="31"/>
        <v>392.06616726036998</v>
      </c>
    </row>
    <row r="469" spans="1:10">
      <c r="A469" t="s">
        <v>18293</v>
      </c>
      <c r="B469">
        <v>4.66</v>
      </c>
      <c r="C469">
        <v>141.345582564772</v>
      </c>
      <c r="D469">
        <f t="shared" si="28"/>
        <v>1.4134558256477201</v>
      </c>
      <c r="E469">
        <v>2742.1238105632401</v>
      </c>
      <c r="F469">
        <f t="shared" si="29"/>
        <v>27.421238105632401</v>
      </c>
      <c r="G469">
        <v>177.685496845719</v>
      </c>
      <c r="H469">
        <f t="shared" si="30"/>
        <v>1.7768549684571902</v>
      </c>
      <c r="I469">
        <v>39241.975729899103</v>
      </c>
      <c r="J469">
        <f t="shared" si="31"/>
        <v>392.41975729899104</v>
      </c>
    </row>
    <row r="470" spans="1:10">
      <c r="A470" t="s">
        <v>18294</v>
      </c>
      <c r="B470">
        <v>4.67</v>
      </c>
      <c r="C470">
        <v>142.61107648895799</v>
      </c>
      <c r="D470">
        <f t="shared" si="28"/>
        <v>1.4261107648895799</v>
      </c>
      <c r="E470">
        <v>2740.55857328906</v>
      </c>
      <c r="F470">
        <f t="shared" si="29"/>
        <v>27.4055857328906</v>
      </c>
      <c r="G470">
        <v>169.822295580516</v>
      </c>
      <c r="H470">
        <f t="shared" si="30"/>
        <v>1.69822295580516</v>
      </c>
      <c r="I470">
        <v>39276.890863013599</v>
      </c>
      <c r="J470">
        <f t="shared" si="31"/>
        <v>392.76890863013602</v>
      </c>
    </row>
    <row r="471" spans="1:10">
      <c r="A471" t="s">
        <v>18295</v>
      </c>
      <c r="B471">
        <v>4.68</v>
      </c>
      <c r="C471">
        <v>143.877458922301</v>
      </c>
      <c r="D471">
        <f t="shared" si="28"/>
        <v>1.4387745892230102</v>
      </c>
      <c r="E471">
        <v>2738.9173962771301</v>
      </c>
      <c r="F471">
        <f t="shared" si="29"/>
        <v>27.389173962771302</v>
      </c>
      <c r="G471">
        <v>160.503668539822</v>
      </c>
      <c r="H471">
        <f t="shared" si="30"/>
        <v>1.6050366853982201</v>
      </c>
      <c r="I471">
        <v>39311.5561301208</v>
      </c>
      <c r="J471">
        <f t="shared" si="31"/>
        <v>393.115561301208</v>
      </c>
    </row>
    <row r="472" spans="1:10">
      <c r="A472" t="s">
        <v>18296</v>
      </c>
      <c r="B472">
        <v>4.6900000000000004</v>
      </c>
      <c r="C472">
        <v>145.14567168420101</v>
      </c>
      <c r="D472">
        <f t="shared" si="28"/>
        <v>1.4514567168420101</v>
      </c>
      <c r="E472">
        <v>2737.1847648100102</v>
      </c>
      <c r="F472">
        <f t="shared" si="29"/>
        <v>27.371847648100101</v>
      </c>
      <c r="G472">
        <v>151.81968543804001</v>
      </c>
      <c r="H472">
        <f t="shared" si="30"/>
        <v>1.5181968543804001</v>
      </c>
      <c r="I472">
        <v>39346.024844670297</v>
      </c>
      <c r="J472">
        <f t="shared" si="31"/>
        <v>393.46024844670296</v>
      </c>
    </row>
    <row r="473" spans="1:10">
      <c r="A473" t="s">
        <v>18297</v>
      </c>
      <c r="B473">
        <v>4.7</v>
      </c>
      <c r="C473">
        <v>146.415988383914</v>
      </c>
      <c r="D473">
        <f t="shared" si="28"/>
        <v>1.4641598838391401</v>
      </c>
      <c r="E473">
        <v>2735.35277012297</v>
      </c>
      <c r="F473">
        <f t="shared" si="29"/>
        <v>27.353527701229702</v>
      </c>
      <c r="G473">
        <v>144.65302253960499</v>
      </c>
      <c r="H473">
        <f t="shared" si="30"/>
        <v>1.4465302253960499</v>
      </c>
      <c r="I473">
        <v>39380.277982417698</v>
      </c>
      <c r="J473">
        <f t="shared" si="31"/>
        <v>393.80277982417698</v>
      </c>
    </row>
    <row r="474" spans="1:10">
      <c r="A474" t="s">
        <v>18298</v>
      </c>
      <c r="B474">
        <v>4.71</v>
      </c>
      <c r="C474">
        <v>147.68816787742199</v>
      </c>
      <c r="D474">
        <f t="shared" si="28"/>
        <v>1.4768816787742198</v>
      </c>
      <c r="E474">
        <v>2733.4131250765399</v>
      </c>
      <c r="F474">
        <f t="shared" si="29"/>
        <v>27.334131250765399</v>
      </c>
      <c r="G474">
        <v>139.714300260036</v>
      </c>
      <c r="H474">
        <f t="shared" si="30"/>
        <v>1.39714300260036</v>
      </c>
      <c r="I474">
        <v>39414.261174568201</v>
      </c>
      <c r="J474">
        <f t="shared" si="31"/>
        <v>394.14261174568202</v>
      </c>
    </row>
    <row r="475" spans="1:10">
      <c r="A475" t="s">
        <v>18299</v>
      </c>
      <c r="B475">
        <v>4.72</v>
      </c>
      <c r="C475">
        <v>148.96144645375799</v>
      </c>
      <c r="D475">
        <f t="shared" si="28"/>
        <v>1.48961446453758</v>
      </c>
      <c r="E475">
        <v>2731.3534484500201</v>
      </c>
      <c r="F475">
        <f t="shared" si="29"/>
        <v>27.313534484500202</v>
      </c>
      <c r="G475">
        <v>137.64994814555601</v>
      </c>
      <c r="H475">
        <f t="shared" si="30"/>
        <v>1.3764994814555602</v>
      </c>
      <c r="I475">
        <v>39447.889470251699</v>
      </c>
      <c r="J475">
        <f t="shared" si="31"/>
        <v>394.47889470251698</v>
      </c>
    </row>
    <row r="476" spans="1:10">
      <c r="A476" t="s">
        <v>18300</v>
      </c>
      <c r="B476">
        <v>4.7300000000000004</v>
      </c>
      <c r="C476">
        <v>150.23459113824299</v>
      </c>
      <c r="D476">
        <f t="shared" si="28"/>
        <v>1.50234591138243</v>
      </c>
      <c r="E476">
        <v>2729.1641776255701</v>
      </c>
      <c r="F476">
        <f t="shared" si="29"/>
        <v>27.291641776255702</v>
      </c>
      <c r="G476">
        <v>138.541359152208</v>
      </c>
      <c r="H476">
        <f t="shared" si="30"/>
        <v>1.38541359152208</v>
      </c>
      <c r="I476">
        <v>39481.057095573</v>
      </c>
      <c r="J476">
        <f t="shared" si="31"/>
        <v>394.81057095572999</v>
      </c>
    </row>
    <row r="477" spans="1:10">
      <c r="A477" t="s">
        <v>18301</v>
      </c>
      <c r="B477">
        <v>4.74</v>
      </c>
      <c r="C477">
        <v>151.50608125578199</v>
      </c>
      <c r="D477">
        <f t="shared" si="28"/>
        <v>1.51506081255782</v>
      </c>
      <c r="E477">
        <v>2726.8378092978301</v>
      </c>
      <c r="F477">
        <f t="shared" si="29"/>
        <v>27.268378092978303</v>
      </c>
      <c r="G477">
        <v>142.23978015251799</v>
      </c>
      <c r="H477">
        <f t="shared" si="30"/>
        <v>1.4223978015251799</v>
      </c>
      <c r="I477">
        <v>39513.658949585399</v>
      </c>
      <c r="J477">
        <f t="shared" si="31"/>
        <v>395.13658949585397</v>
      </c>
    </row>
    <row r="478" spans="1:10">
      <c r="A478" t="s">
        <v>18302</v>
      </c>
      <c r="B478">
        <v>4.75</v>
      </c>
      <c r="C478">
        <v>152.77414694824799</v>
      </c>
      <c r="D478">
        <f t="shared" si="28"/>
        <v>1.52774146948248</v>
      </c>
      <c r="E478">
        <v>2724.34161250847</v>
      </c>
      <c r="F478">
        <f t="shared" si="29"/>
        <v>27.2434161250847</v>
      </c>
      <c r="G478">
        <v>150.399835369752</v>
      </c>
      <c r="H478">
        <f t="shared" si="30"/>
        <v>1.5039983536975201</v>
      </c>
      <c r="I478">
        <v>39545.587213262203</v>
      </c>
      <c r="J478">
        <f t="shared" si="31"/>
        <v>395.45587213262206</v>
      </c>
    </row>
    <row r="479" spans="1:10">
      <c r="A479" t="s">
        <v>18303</v>
      </c>
      <c r="B479">
        <v>4.76</v>
      </c>
      <c r="C479">
        <v>154.03711278473901</v>
      </c>
      <c r="D479">
        <f t="shared" si="28"/>
        <v>1.5403711278473902</v>
      </c>
      <c r="E479">
        <v>2721.7994240917801</v>
      </c>
      <c r="F479">
        <f t="shared" si="29"/>
        <v>27.2179942409178</v>
      </c>
      <c r="G479">
        <v>151.982742384115</v>
      </c>
      <c r="H479">
        <f t="shared" si="30"/>
        <v>1.51982742384115</v>
      </c>
      <c r="I479">
        <v>39576.773184010497</v>
      </c>
      <c r="J479">
        <f t="shared" si="31"/>
        <v>395.767731840105</v>
      </c>
    </row>
    <row r="480" spans="1:10">
      <c r="A480" t="s">
        <v>18304</v>
      </c>
      <c r="B480">
        <v>4.7699999999999996</v>
      </c>
      <c r="C480">
        <v>155.29698680008499</v>
      </c>
      <c r="D480">
        <f t="shared" si="28"/>
        <v>1.5529698680008499</v>
      </c>
      <c r="E480">
        <v>2719.2854006421899</v>
      </c>
      <c r="F480">
        <f t="shared" si="29"/>
        <v>27.1928540064219</v>
      </c>
      <c r="G480">
        <v>146.04338272771</v>
      </c>
      <c r="H480">
        <f t="shared" si="30"/>
        <v>1.4604338272771</v>
      </c>
      <c r="I480">
        <v>39607.521351973803</v>
      </c>
      <c r="J480">
        <f t="shared" si="31"/>
        <v>396.07521351973804</v>
      </c>
    </row>
    <row r="481" spans="1:10">
      <c r="A481" t="s">
        <v>18305</v>
      </c>
      <c r="B481">
        <v>4.78</v>
      </c>
      <c r="C481">
        <v>156.555878068515</v>
      </c>
      <c r="D481">
        <f t="shared" si="28"/>
        <v>1.5655587806851501</v>
      </c>
      <c r="E481">
        <v>2716.7479338206599</v>
      </c>
      <c r="F481">
        <f t="shared" si="29"/>
        <v>27.167479338206601</v>
      </c>
      <c r="G481">
        <v>137.638868913415</v>
      </c>
      <c r="H481">
        <f t="shared" si="30"/>
        <v>1.3763886891341499</v>
      </c>
      <c r="I481">
        <v>39638.0927525398</v>
      </c>
      <c r="J481">
        <f t="shared" si="31"/>
        <v>396.38092752539802</v>
      </c>
    </row>
    <row r="482" spans="1:10">
      <c r="A482" t="s">
        <v>18306</v>
      </c>
      <c r="B482">
        <v>4.79</v>
      </c>
      <c r="C482">
        <v>157.81495929862001</v>
      </c>
      <c r="D482">
        <f t="shared" si="28"/>
        <v>1.5781495929862002</v>
      </c>
      <c r="E482">
        <v>2714.1625889840302</v>
      </c>
      <c r="F482">
        <f t="shared" si="29"/>
        <v>27.141625889840302</v>
      </c>
      <c r="G482">
        <v>129.33359854407701</v>
      </c>
      <c r="H482">
        <f t="shared" si="30"/>
        <v>1.29333598544077</v>
      </c>
      <c r="I482">
        <v>39668.584009115097</v>
      </c>
      <c r="J482">
        <f t="shared" si="31"/>
        <v>396.68584009115096</v>
      </c>
    </row>
    <row r="483" spans="1:10">
      <c r="A483" t="s">
        <v>18307</v>
      </c>
      <c r="B483">
        <v>4.8</v>
      </c>
      <c r="C483">
        <v>159.074698245684</v>
      </c>
      <c r="D483">
        <f t="shared" si="28"/>
        <v>1.5907469824568401</v>
      </c>
      <c r="E483">
        <v>2711.5176755253301</v>
      </c>
      <c r="F483">
        <f t="shared" si="29"/>
        <v>27.115176755253302</v>
      </c>
      <c r="G483">
        <v>122.221851565123</v>
      </c>
      <c r="H483">
        <f t="shared" si="30"/>
        <v>1.22221851565123</v>
      </c>
      <c r="I483">
        <v>39698.994062858299</v>
      </c>
      <c r="J483">
        <f t="shared" si="31"/>
        <v>396.98994062858299</v>
      </c>
    </row>
    <row r="484" spans="1:10">
      <c r="A484" t="s">
        <v>18308</v>
      </c>
      <c r="B484">
        <v>4.8099999999999996</v>
      </c>
      <c r="C484">
        <v>160.33506616048999</v>
      </c>
      <c r="D484">
        <f t="shared" si="28"/>
        <v>1.6033506616048998</v>
      </c>
      <c r="E484">
        <v>2708.80593795611</v>
      </c>
      <c r="F484">
        <f t="shared" si="29"/>
        <v>27.088059379561102</v>
      </c>
      <c r="G484">
        <v>116.798571924158</v>
      </c>
      <c r="H484">
        <f t="shared" si="30"/>
        <v>1.1679857192415799</v>
      </c>
      <c r="I484">
        <v>39729.2778433118</v>
      </c>
      <c r="J484">
        <f t="shared" si="31"/>
        <v>397.29277843311803</v>
      </c>
    </row>
    <row r="485" spans="1:10">
      <c r="A485" t="s">
        <v>18309</v>
      </c>
      <c r="B485">
        <v>4.82</v>
      </c>
      <c r="C485">
        <v>161.59559985192499</v>
      </c>
      <c r="D485">
        <f t="shared" si="28"/>
        <v>1.61595599851925</v>
      </c>
      <c r="E485">
        <v>2706.0149654510801</v>
      </c>
      <c r="F485">
        <f t="shared" si="29"/>
        <v>27.060149654510802</v>
      </c>
      <c r="G485">
        <v>113.710925893495</v>
      </c>
      <c r="H485">
        <f t="shared" si="30"/>
        <v>1.1371092589349501</v>
      </c>
      <c r="I485">
        <v>39759.363455201499</v>
      </c>
      <c r="J485">
        <f t="shared" si="31"/>
        <v>397.59363455201498</v>
      </c>
    </row>
    <row r="486" spans="1:10">
      <c r="A486" t="s">
        <v>18310</v>
      </c>
      <c r="B486">
        <v>4.83</v>
      </c>
      <c r="C486">
        <v>162.85539008322101</v>
      </c>
      <c r="D486">
        <f t="shared" si="28"/>
        <v>1.6285539008322101</v>
      </c>
      <c r="E486">
        <v>2703.1318717199601</v>
      </c>
      <c r="F486">
        <f t="shared" si="29"/>
        <v>27.031318717199603</v>
      </c>
      <c r="G486">
        <v>113.237349787564</v>
      </c>
      <c r="H486">
        <f t="shared" si="30"/>
        <v>1.1323734978756401</v>
      </c>
      <c r="I486">
        <v>39789.1523614947</v>
      </c>
      <c r="J486">
        <f t="shared" si="31"/>
        <v>397.891523614947</v>
      </c>
    </row>
    <row r="487" spans="1:10">
      <c r="A487" t="s">
        <v>18311</v>
      </c>
      <c r="B487">
        <v>4.84</v>
      </c>
      <c r="C487">
        <v>164.11321687924601</v>
      </c>
      <c r="D487">
        <f t="shared" si="28"/>
        <v>1.64113216879246</v>
      </c>
      <c r="E487">
        <v>2700.1472942427999</v>
      </c>
      <c r="F487">
        <f t="shared" si="29"/>
        <v>27.001472942427998</v>
      </c>
      <c r="G487">
        <v>115.296512002317</v>
      </c>
      <c r="H487">
        <f t="shared" si="30"/>
        <v>1.1529651200231701</v>
      </c>
      <c r="I487">
        <v>39818.537255805299</v>
      </c>
      <c r="J487">
        <f t="shared" si="31"/>
        <v>398.18537255805302</v>
      </c>
    </row>
    <row r="488" spans="1:10">
      <c r="A488" t="s">
        <v>18312</v>
      </c>
      <c r="B488">
        <v>4.8499999999999996</v>
      </c>
      <c r="C488">
        <v>165.36770041274599</v>
      </c>
      <c r="D488">
        <f t="shared" si="28"/>
        <v>1.65367700412746</v>
      </c>
      <c r="E488">
        <v>2697.0481906668801</v>
      </c>
      <c r="F488">
        <f t="shared" si="29"/>
        <v>26.970481906668802</v>
      </c>
      <c r="G488">
        <v>120.417270967918</v>
      </c>
      <c r="H488">
        <f t="shared" si="30"/>
        <v>1.2041727096791801</v>
      </c>
      <c r="I488">
        <v>39847.417415693802</v>
      </c>
      <c r="J488">
        <f t="shared" si="31"/>
        <v>398.47417415693803</v>
      </c>
    </row>
    <row r="489" spans="1:10">
      <c r="A489" t="s">
        <v>18313</v>
      </c>
      <c r="B489">
        <v>4.8600000000000003</v>
      </c>
      <c r="C489">
        <v>166.617035775402</v>
      </c>
      <c r="D489">
        <f t="shared" si="28"/>
        <v>1.6661703577540201</v>
      </c>
      <c r="E489">
        <v>2693.83487984675</v>
      </c>
      <c r="F489">
        <f t="shared" si="29"/>
        <v>26.938348798467501</v>
      </c>
      <c r="G489">
        <v>125.77415414644599</v>
      </c>
      <c r="H489">
        <f t="shared" si="30"/>
        <v>1.2577415414644599</v>
      </c>
      <c r="I489">
        <v>39875.6652194981</v>
      </c>
      <c r="J489">
        <f t="shared" si="31"/>
        <v>398.75665219498103</v>
      </c>
    </row>
    <row r="490" spans="1:10">
      <c r="A490" t="s">
        <v>18314</v>
      </c>
      <c r="B490">
        <v>4.87</v>
      </c>
      <c r="C490">
        <v>167.86170600052199</v>
      </c>
      <c r="D490">
        <f t="shared" si="28"/>
        <v>1.6786170600052199</v>
      </c>
      <c r="E490">
        <v>2690.6992738553299</v>
      </c>
      <c r="F490">
        <f t="shared" si="29"/>
        <v>26.906992738553299</v>
      </c>
      <c r="G490">
        <v>123.185282648978</v>
      </c>
      <c r="H490">
        <f t="shared" si="30"/>
        <v>1.2318528264897801</v>
      </c>
      <c r="I490">
        <v>39903.420830741103</v>
      </c>
      <c r="J490">
        <f t="shared" si="31"/>
        <v>399.03420830741106</v>
      </c>
    </row>
    <row r="491" spans="1:10">
      <c r="A491" t="s">
        <v>18315</v>
      </c>
      <c r="B491">
        <v>4.88</v>
      </c>
      <c r="C491">
        <v>169.10370154273801</v>
      </c>
      <c r="D491">
        <f t="shared" si="28"/>
        <v>1.6910370154273802</v>
      </c>
      <c r="E491">
        <v>2687.5906439404298</v>
      </c>
      <c r="F491">
        <f t="shared" si="29"/>
        <v>26.8759064394043</v>
      </c>
      <c r="G491">
        <v>117.27591918696599</v>
      </c>
      <c r="H491">
        <f t="shared" si="30"/>
        <v>1.17275919186966</v>
      </c>
      <c r="I491">
        <v>39930.9713283909</v>
      </c>
      <c r="J491">
        <f t="shared" si="31"/>
        <v>399.30971328390899</v>
      </c>
    </row>
    <row r="492" spans="1:10">
      <c r="A492" t="s">
        <v>18316</v>
      </c>
      <c r="B492">
        <v>4.8899999999999997</v>
      </c>
      <c r="C492">
        <v>170.344238359607</v>
      </c>
      <c r="D492">
        <f t="shared" si="28"/>
        <v>1.7034423835960701</v>
      </c>
      <c r="E492">
        <v>2684.4754100181699</v>
      </c>
      <c r="F492">
        <f t="shared" si="29"/>
        <v>26.844754100181699</v>
      </c>
      <c r="G492">
        <v>110.789305576224</v>
      </c>
      <c r="H492">
        <f t="shared" si="30"/>
        <v>1.10789305576224</v>
      </c>
      <c r="I492">
        <v>39958.454531590301</v>
      </c>
      <c r="J492">
        <f t="shared" si="31"/>
        <v>399.58454531590303</v>
      </c>
    </row>
    <row r="493" spans="1:10">
      <c r="A493" t="s">
        <v>18317</v>
      </c>
      <c r="B493">
        <v>4.9000000000000004</v>
      </c>
      <c r="C493">
        <v>171.58388506779201</v>
      </c>
      <c r="D493">
        <f t="shared" si="28"/>
        <v>1.7158388506779201</v>
      </c>
      <c r="E493">
        <v>2681.3371344140501</v>
      </c>
      <c r="F493">
        <f t="shared" si="29"/>
        <v>26.813371344140503</v>
      </c>
      <c r="G493">
        <v>104.979674647907</v>
      </c>
      <c r="H493">
        <f t="shared" si="30"/>
        <v>1.0497967464790701</v>
      </c>
      <c r="I493">
        <v>39985.895696838001</v>
      </c>
      <c r="J493">
        <f t="shared" si="31"/>
        <v>399.85895696838003</v>
      </c>
    </row>
    <row r="494" spans="1:10">
      <c r="A494" t="s">
        <v>18318</v>
      </c>
      <c r="B494">
        <v>4.91</v>
      </c>
      <c r="C494">
        <v>172.82275470818101</v>
      </c>
      <c r="D494">
        <f t="shared" si="28"/>
        <v>1.72822754708181</v>
      </c>
      <c r="E494">
        <v>2678.1667494204798</v>
      </c>
      <c r="F494">
        <f t="shared" si="29"/>
        <v>26.7816674942048</v>
      </c>
      <c r="G494">
        <v>100.35749527578901</v>
      </c>
      <c r="H494">
        <f t="shared" si="30"/>
        <v>1.0035749527578901</v>
      </c>
      <c r="I494">
        <v>40013.264895075401</v>
      </c>
      <c r="J494">
        <f t="shared" si="31"/>
        <v>400.132648950754</v>
      </c>
    </row>
    <row r="495" spans="1:10">
      <c r="A495" t="s">
        <v>18319</v>
      </c>
      <c r="B495">
        <v>4.92</v>
      </c>
      <c r="C495">
        <v>174.060609180293</v>
      </c>
      <c r="D495">
        <f t="shared" si="28"/>
        <v>1.74060609180293</v>
      </c>
      <c r="E495">
        <v>2674.95145376545</v>
      </c>
      <c r="F495">
        <f t="shared" si="29"/>
        <v>26.749514537654502</v>
      </c>
      <c r="G495">
        <v>97.511779413073697</v>
      </c>
      <c r="H495">
        <f t="shared" si="30"/>
        <v>0.97511779413073696</v>
      </c>
      <c r="I495">
        <v>40040.504305825598</v>
      </c>
      <c r="J495">
        <f t="shared" si="31"/>
        <v>400.40504305825601</v>
      </c>
    </row>
    <row r="496" spans="1:10">
      <c r="A496" t="s">
        <v>18320</v>
      </c>
      <c r="B496">
        <v>4.93</v>
      </c>
      <c r="C496">
        <v>175.29682547683899</v>
      </c>
      <c r="D496">
        <f t="shared" si="28"/>
        <v>1.75296825476839</v>
      </c>
      <c r="E496">
        <v>2671.6751919230901</v>
      </c>
      <c r="F496">
        <f t="shared" si="29"/>
        <v>26.716751919230902</v>
      </c>
      <c r="G496">
        <v>96.851741445887797</v>
      </c>
      <c r="H496">
        <f t="shared" si="30"/>
        <v>0.96851741445887796</v>
      </c>
      <c r="I496">
        <v>40067.526706240998</v>
      </c>
      <c r="J496">
        <f t="shared" si="31"/>
        <v>400.67526706241</v>
      </c>
    </row>
    <row r="497" spans="1:10">
      <c r="A497" t="s">
        <v>18321</v>
      </c>
      <c r="B497">
        <v>4.9400000000000004</v>
      </c>
      <c r="C497">
        <v>176.53048264787199</v>
      </c>
      <c r="D497">
        <f t="shared" si="28"/>
        <v>1.7653048264787199</v>
      </c>
      <c r="E497">
        <v>2668.3259318292498</v>
      </c>
      <c r="F497">
        <f t="shared" si="29"/>
        <v>26.6832593182925</v>
      </c>
      <c r="G497">
        <v>98.390783165321295</v>
      </c>
      <c r="H497">
        <f t="shared" si="30"/>
        <v>0.98390783165321294</v>
      </c>
      <c r="I497">
        <v>40094.229599384897</v>
      </c>
      <c r="J497">
        <f t="shared" si="31"/>
        <v>400.94229599384897</v>
      </c>
    </row>
    <row r="498" spans="1:10">
      <c r="A498" t="s">
        <v>18322</v>
      </c>
      <c r="B498">
        <v>4.95</v>
      </c>
      <c r="C498">
        <v>177.76051355278099</v>
      </c>
      <c r="D498">
        <f t="shared" si="28"/>
        <v>1.77760513552781</v>
      </c>
      <c r="E498">
        <v>2664.8939503613101</v>
      </c>
      <c r="F498">
        <f t="shared" si="29"/>
        <v>26.6489395036131</v>
      </c>
      <c r="G498">
        <v>102.00792009343201</v>
      </c>
      <c r="H498">
        <f t="shared" si="30"/>
        <v>1.02007920093432</v>
      </c>
      <c r="I498">
        <v>40120.512814161397</v>
      </c>
      <c r="J498">
        <f t="shared" si="31"/>
        <v>401.20512814161395</v>
      </c>
    </row>
    <row r="499" spans="1:10">
      <c r="A499" t="s">
        <v>18323</v>
      </c>
      <c r="B499">
        <v>4.96</v>
      </c>
      <c r="C499">
        <v>178.98570036249001</v>
      </c>
      <c r="D499">
        <f t="shared" si="28"/>
        <v>1.7898570036249002</v>
      </c>
      <c r="E499">
        <v>2661.3699046583602</v>
      </c>
      <c r="F499">
        <f t="shared" si="29"/>
        <v>26.613699046583601</v>
      </c>
      <c r="G499">
        <v>107.06864091736701</v>
      </c>
      <c r="H499">
        <f t="shared" si="30"/>
        <v>1.0706864091736701</v>
      </c>
      <c r="I499">
        <v>40146.274843557803</v>
      </c>
      <c r="J499">
        <f t="shared" si="31"/>
        <v>401.46274843557802</v>
      </c>
    </row>
    <row r="500" spans="1:10">
      <c r="A500" t="s">
        <v>18324</v>
      </c>
      <c r="B500">
        <v>4.97</v>
      </c>
      <c r="C500">
        <v>180.206061891556</v>
      </c>
      <c r="D500">
        <f t="shared" si="28"/>
        <v>1.8020606189155601</v>
      </c>
      <c r="E500">
        <v>2657.9261644691401</v>
      </c>
      <c r="F500">
        <f t="shared" si="29"/>
        <v>26.5792616446914</v>
      </c>
      <c r="G500">
        <v>105.712502076381</v>
      </c>
      <c r="H500">
        <f t="shared" si="30"/>
        <v>1.0571250207638101</v>
      </c>
      <c r="I500">
        <v>40171.576317286002</v>
      </c>
      <c r="J500">
        <f t="shared" si="31"/>
        <v>401.71576317286002</v>
      </c>
    </row>
    <row r="501" spans="1:10">
      <c r="A501" t="s">
        <v>18325</v>
      </c>
      <c r="B501">
        <v>4.9800000000000004</v>
      </c>
      <c r="C501">
        <v>181.42331048724299</v>
      </c>
      <c r="D501">
        <f t="shared" si="28"/>
        <v>1.8142331048724298</v>
      </c>
      <c r="E501">
        <v>2654.5421645484698</v>
      </c>
      <c r="F501">
        <f t="shared" si="29"/>
        <v>26.545421645484698</v>
      </c>
      <c r="G501">
        <v>101.018450622652</v>
      </c>
      <c r="H501">
        <f t="shared" si="30"/>
        <v>1.01018450622652</v>
      </c>
      <c r="I501">
        <v>40196.679877696901</v>
      </c>
      <c r="J501">
        <f t="shared" si="31"/>
        <v>401.96679877696903</v>
      </c>
    </row>
    <row r="502" spans="1:10">
      <c r="A502" t="s">
        <v>18326</v>
      </c>
      <c r="B502">
        <v>4.99</v>
      </c>
      <c r="C502">
        <v>182.63859901698001</v>
      </c>
      <c r="D502">
        <f t="shared" si="28"/>
        <v>1.8263859901698001</v>
      </c>
      <c r="E502">
        <v>2651.1790391601999</v>
      </c>
      <c r="F502">
        <f t="shared" si="29"/>
        <v>26.511790391601998</v>
      </c>
      <c r="G502">
        <v>95.589654665996406</v>
      </c>
      <c r="H502">
        <f t="shared" si="30"/>
        <v>0.95589654665996404</v>
      </c>
      <c r="I502">
        <v>40221.733034054902</v>
      </c>
      <c r="J502">
        <f t="shared" si="31"/>
        <v>402.21733034054904</v>
      </c>
    </row>
    <row r="503" spans="1:10">
      <c r="A503" t="s">
        <v>18327</v>
      </c>
      <c r="B503">
        <v>5</v>
      </c>
      <c r="C503">
        <v>183.85249287935699</v>
      </c>
      <c r="D503">
        <f t="shared" si="28"/>
        <v>1.8385249287935699</v>
      </c>
      <c r="E503">
        <v>2647.8171818206501</v>
      </c>
      <c r="F503">
        <f t="shared" si="29"/>
        <v>26.478171818206501</v>
      </c>
      <c r="G503">
        <v>90.636560100984596</v>
      </c>
      <c r="H503">
        <f t="shared" si="30"/>
        <v>0.90636560100984598</v>
      </c>
      <c r="I503">
        <v>40246.768720383603</v>
      </c>
      <c r="J503">
        <f t="shared" si="31"/>
        <v>402.46768720383602</v>
      </c>
    </row>
    <row r="504" spans="1:10">
      <c r="A504" t="s">
        <v>18328</v>
      </c>
      <c r="B504">
        <v>5.01</v>
      </c>
      <c r="C504">
        <v>185.06515380273299</v>
      </c>
      <c r="D504">
        <f t="shared" si="28"/>
        <v>1.8506515380273301</v>
      </c>
      <c r="E504">
        <v>2644.4455100789801</v>
      </c>
      <c r="F504">
        <f t="shared" si="29"/>
        <v>26.444455100789803</v>
      </c>
      <c r="G504">
        <v>86.652529704041996</v>
      </c>
      <c r="H504">
        <f t="shared" si="30"/>
        <v>0.86652529704042003</v>
      </c>
      <c r="I504">
        <v>40271.761847988702</v>
      </c>
      <c r="J504">
        <f t="shared" si="31"/>
        <v>402.71761847988705</v>
      </c>
    </row>
    <row r="505" spans="1:10">
      <c r="A505" t="s">
        <v>18329</v>
      </c>
      <c r="B505">
        <v>5.0199999999999996</v>
      </c>
      <c r="C505">
        <v>186.27643555724799</v>
      </c>
      <c r="D505">
        <f t="shared" si="28"/>
        <v>1.86276435557248</v>
      </c>
      <c r="E505">
        <v>2641.05057661825</v>
      </c>
      <c r="F505">
        <f t="shared" si="29"/>
        <v>26.410505766182499</v>
      </c>
      <c r="G505">
        <v>84.130004836631798</v>
      </c>
      <c r="H505">
        <f t="shared" si="30"/>
        <v>0.841300048366318</v>
      </c>
      <c r="I505">
        <v>40296.658310910003</v>
      </c>
      <c r="J505">
        <f t="shared" si="31"/>
        <v>402.96658310910004</v>
      </c>
    </row>
    <row r="506" spans="1:10">
      <c r="A506" t="s">
        <v>18330</v>
      </c>
      <c r="B506">
        <v>5.03</v>
      </c>
      <c r="C506">
        <v>187.48587177194801</v>
      </c>
      <c r="D506">
        <f t="shared" si="28"/>
        <v>1.8748587177194802</v>
      </c>
      <c r="E506">
        <v>2637.6139690844702</v>
      </c>
      <c r="F506">
        <f t="shared" si="29"/>
        <v>26.376139690844703</v>
      </c>
      <c r="G506">
        <v>83.497221515642707</v>
      </c>
      <c r="H506">
        <f t="shared" si="30"/>
        <v>0.83497221515642706</v>
      </c>
      <c r="I506">
        <v>40321.376256078802</v>
      </c>
      <c r="J506">
        <f t="shared" si="31"/>
        <v>403.21376256078804</v>
      </c>
    </row>
    <row r="507" spans="1:10">
      <c r="A507" t="s">
        <v>18331</v>
      </c>
      <c r="B507">
        <v>5.04</v>
      </c>
      <c r="C507">
        <v>188.692734450514</v>
      </c>
      <c r="D507">
        <f t="shared" si="28"/>
        <v>1.88692734450514</v>
      </c>
      <c r="E507">
        <v>2634.1215928399201</v>
      </c>
      <c r="F507">
        <f t="shared" si="29"/>
        <v>26.341215928399201</v>
      </c>
      <c r="G507">
        <v>84.798989842906494</v>
      </c>
      <c r="H507">
        <f t="shared" si="30"/>
        <v>0.84798989842906491</v>
      </c>
      <c r="I507">
        <v>40345.816157771696</v>
      </c>
      <c r="J507">
        <f t="shared" si="31"/>
        <v>403.45816157771696</v>
      </c>
    </row>
    <row r="508" spans="1:10">
      <c r="A508" t="s">
        <v>18332</v>
      </c>
      <c r="B508">
        <v>5.05</v>
      </c>
      <c r="C508">
        <v>189.89617558053601</v>
      </c>
      <c r="D508">
        <f t="shared" si="28"/>
        <v>1.8989617558053602</v>
      </c>
      <c r="E508">
        <v>2630.5620117110998</v>
      </c>
      <c r="F508">
        <f t="shared" si="29"/>
        <v>26.305620117110998</v>
      </c>
      <c r="G508">
        <v>87.944686118018396</v>
      </c>
      <c r="H508">
        <f t="shared" si="30"/>
        <v>0.879446861180184</v>
      </c>
      <c r="I508">
        <v>40369.879132655202</v>
      </c>
      <c r="J508">
        <f t="shared" si="31"/>
        <v>403.69879132655205</v>
      </c>
    </row>
    <row r="509" spans="1:10">
      <c r="A509" t="s">
        <v>18333</v>
      </c>
      <c r="B509">
        <v>5.0599999999999996</v>
      </c>
      <c r="C509">
        <v>191.09530756740699</v>
      </c>
      <c r="D509">
        <f t="shared" si="28"/>
        <v>1.91095307567407</v>
      </c>
      <c r="E509">
        <v>2626.9254219040399</v>
      </c>
      <c r="F509">
        <f t="shared" si="29"/>
        <v>26.269254219040398</v>
      </c>
      <c r="G509">
        <v>92.810278090474498</v>
      </c>
      <c r="H509">
        <f t="shared" si="30"/>
        <v>0.92810278090474496</v>
      </c>
      <c r="I509">
        <v>40393.475370785301</v>
      </c>
      <c r="J509">
        <f t="shared" si="31"/>
        <v>403.93475370785302</v>
      </c>
    </row>
    <row r="510" spans="1:10">
      <c r="A510" t="s">
        <v>18334</v>
      </c>
      <c r="B510">
        <v>5.07</v>
      </c>
      <c r="C510">
        <v>192.28928411463701</v>
      </c>
      <c r="D510">
        <f t="shared" si="28"/>
        <v>1.9228928411463702</v>
      </c>
      <c r="E510">
        <v>2623.2028365578999</v>
      </c>
      <c r="F510">
        <f t="shared" si="29"/>
        <v>26.232028365578998</v>
      </c>
      <c r="G510">
        <v>99.293867277239997</v>
      </c>
      <c r="H510">
        <f t="shared" si="30"/>
        <v>0.9929386727724</v>
      </c>
      <c r="I510">
        <v>40416.5280513791</v>
      </c>
      <c r="J510">
        <f t="shared" si="31"/>
        <v>404.165280513791</v>
      </c>
    </row>
    <row r="511" spans="1:10">
      <c r="A511" t="s">
        <v>18335</v>
      </c>
      <c r="B511">
        <v>5.08</v>
      </c>
      <c r="C511">
        <v>193.47732642927099</v>
      </c>
      <c r="D511">
        <f t="shared" si="28"/>
        <v>1.93477326429271</v>
      </c>
      <c r="E511">
        <v>2619.3856164354202</v>
      </c>
      <c r="F511">
        <f t="shared" si="29"/>
        <v>26.193856164354202</v>
      </c>
      <c r="G511">
        <v>107.32031694659899</v>
      </c>
      <c r="H511">
        <f t="shared" si="30"/>
        <v>1.07320316946599</v>
      </c>
      <c r="I511">
        <v>40438.970232830201</v>
      </c>
      <c r="J511">
        <f t="shared" si="31"/>
        <v>404.38970232830201</v>
      </c>
    </row>
    <row r="512" spans="1:10">
      <c r="A512" t="s">
        <v>18336</v>
      </c>
      <c r="B512">
        <v>5.09</v>
      </c>
      <c r="C512">
        <v>194.65874625185199</v>
      </c>
      <c r="D512">
        <f t="shared" si="28"/>
        <v>1.94658746251852</v>
      </c>
      <c r="E512">
        <v>2615.4653335148701</v>
      </c>
      <c r="F512">
        <f t="shared" si="29"/>
        <v>26.154653335148701</v>
      </c>
      <c r="G512">
        <v>116.843118936015</v>
      </c>
      <c r="H512">
        <f t="shared" si="30"/>
        <v>1.16843118936015</v>
      </c>
      <c r="I512">
        <v>40460.745112893899</v>
      </c>
      <c r="J512">
        <f t="shared" si="31"/>
        <v>404.60745112893898</v>
      </c>
    </row>
    <row r="513" spans="1:10">
      <c r="A513" t="s">
        <v>18337</v>
      </c>
      <c r="B513">
        <v>5.0999999999999996</v>
      </c>
      <c r="C513">
        <v>195.83295696927701</v>
      </c>
      <c r="D513">
        <f t="shared" si="28"/>
        <v>1.9583295696927701</v>
      </c>
      <c r="E513">
        <v>2611.43360310555</v>
      </c>
      <c r="F513">
        <f t="shared" si="29"/>
        <v>26.114336031055501</v>
      </c>
      <c r="G513">
        <v>127.83953762542301</v>
      </c>
      <c r="H513">
        <f t="shared" si="30"/>
        <v>1.2783953762542302</v>
      </c>
      <c r="I513">
        <v>40481.804573718102</v>
      </c>
      <c r="J513">
        <f t="shared" si="31"/>
        <v>404.81804573718102</v>
      </c>
    </row>
    <row r="514" spans="1:10">
      <c r="A514" t="s">
        <v>18338</v>
      </c>
      <c r="B514">
        <v>5.1100000000000003</v>
      </c>
      <c r="C514">
        <v>196.99947107141099</v>
      </c>
      <c r="D514">
        <f t="shared" si="28"/>
        <v>1.96999471071411</v>
      </c>
      <c r="E514">
        <v>2607.28197795088</v>
      </c>
      <c r="F514">
        <f t="shared" si="29"/>
        <v>26.072819779508801</v>
      </c>
      <c r="G514">
        <v>140.30293451894801</v>
      </c>
      <c r="H514">
        <f t="shared" si="30"/>
        <v>1.4030293451894802</v>
      </c>
      <c r="I514">
        <v>40502.107147208197</v>
      </c>
      <c r="J514">
        <f t="shared" si="31"/>
        <v>405.02107147208199</v>
      </c>
    </row>
    <row r="515" spans="1:10">
      <c r="A515" t="s">
        <v>18339</v>
      </c>
      <c r="B515">
        <v>5.12</v>
      </c>
      <c r="C515">
        <v>198.15790119983299</v>
      </c>
      <c r="D515">
        <f t="shared" ref="D515:D578" si="32">C515*0.01</f>
        <v>1.9815790119983299</v>
      </c>
      <c r="E515">
        <v>2603.0018909486998</v>
      </c>
      <c r="F515">
        <f t="shared" ref="F515:F578" si="33">E515*0.01</f>
        <v>26.030018909486998</v>
      </c>
      <c r="G515">
        <v>154.237749216927</v>
      </c>
      <c r="H515">
        <f t="shared" ref="H515:H578" si="34">G515*0.01</f>
        <v>1.5423774921692701</v>
      </c>
      <c r="I515">
        <v>40521.617063184298</v>
      </c>
      <c r="J515">
        <f t="shared" ref="J515:J578" si="35">I515*0.01</f>
        <v>405.216170631843</v>
      </c>
    </row>
    <row r="516" spans="1:10">
      <c r="A516" t="s">
        <v>18340</v>
      </c>
      <c r="B516">
        <v>5.13</v>
      </c>
      <c r="C516">
        <v>199.30795175547399</v>
      </c>
      <c r="D516">
        <f t="shared" si="32"/>
        <v>1.99307951755474</v>
      </c>
      <c r="E516">
        <v>2598.5846278775002</v>
      </c>
      <c r="F516">
        <f t="shared" si="33"/>
        <v>25.985846278775004</v>
      </c>
      <c r="G516">
        <v>169.65416016689801</v>
      </c>
      <c r="H516">
        <f t="shared" si="34"/>
        <v>1.69654160166898</v>
      </c>
      <c r="I516">
        <v>40540.303071174501</v>
      </c>
      <c r="J516">
        <f t="shared" si="35"/>
        <v>405.40303071174503</v>
      </c>
    </row>
    <row r="517" spans="1:10">
      <c r="A517" t="s">
        <v>18341</v>
      </c>
      <c r="B517">
        <v>5.14</v>
      </c>
      <c r="C517">
        <v>200.449415276151</v>
      </c>
      <c r="D517">
        <f t="shared" si="32"/>
        <v>2.0044941527615099</v>
      </c>
      <c r="E517">
        <v>2594.02132111847</v>
      </c>
      <c r="F517">
        <f t="shared" si="33"/>
        <v>25.940213211184702</v>
      </c>
      <c r="G517">
        <v>186.56496379039501</v>
      </c>
      <c r="H517">
        <f t="shared" si="34"/>
        <v>1.8656496379039502</v>
      </c>
      <c r="I517">
        <v>40558.137948558397</v>
      </c>
      <c r="J517">
        <f t="shared" si="35"/>
        <v>405.58137948558397</v>
      </c>
    </row>
    <row r="518" spans="1:10">
      <c r="A518" t="s">
        <v>18342</v>
      </c>
      <c r="B518">
        <v>5.15</v>
      </c>
      <c r="C518">
        <v>201.58216257541099</v>
      </c>
      <c r="D518">
        <f t="shared" si="32"/>
        <v>2.0158216257541097</v>
      </c>
      <c r="E518">
        <v>2589.3029658557102</v>
      </c>
      <c r="F518">
        <f t="shared" si="33"/>
        <v>25.893029658557104</v>
      </c>
      <c r="G518">
        <v>204.98220063463901</v>
      </c>
      <c r="H518">
        <f t="shared" si="34"/>
        <v>2.0498220063463903</v>
      </c>
      <c r="I518">
        <v>40575.097753731898</v>
      </c>
      <c r="J518">
        <f t="shared" si="35"/>
        <v>405.75097753731899</v>
      </c>
    </row>
    <row r="519" spans="1:10">
      <c r="A519" t="s">
        <v>18343</v>
      </c>
      <c r="B519">
        <v>5.16</v>
      </c>
      <c r="C519">
        <v>202.706138305602</v>
      </c>
      <c r="D519">
        <f t="shared" si="32"/>
        <v>2.02706138305602</v>
      </c>
      <c r="E519">
        <v>2584.4204450901502</v>
      </c>
      <c r="F519">
        <f t="shared" si="33"/>
        <v>25.844204450901504</v>
      </c>
      <c r="G519">
        <v>224.91503499564001</v>
      </c>
      <c r="H519">
        <f t="shared" si="34"/>
        <v>2.2491503499564001</v>
      </c>
      <c r="I519">
        <v>40591.161488635997</v>
      </c>
      <c r="J519">
        <f t="shared" si="35"/>
        <v>405.91161488635998</v>
      </c>
    </row>
    <row r="520" spans="1:10">
      <c r="A520" t="s">
        <v>18344</v>
      </c>
      <c r="B520">
        <v>5.17</v>
      </c>
      <c r="C520">
        <v>203.821358002681</v>
      </c>
      <c r="D520">
        <f t="shared" si="32"/>
        <v>2.03821358002681</v>
      </c>
      <c r="E520">
        <v>2579.3645650989401</v>
      </c>
      <c r="F520">
        <f t="shared" si="33"/>
        <v>25.793645650989401</v>
      </c>
      <c r="G520">
        <v>246.36816913186499</v>
      </c>
      <c r="H520">
        <f t="shared" si="34"/>
        <v>2.4636816913186501</v>
      </c>
      <c r="I520">
        <v>40606.310885259903</v>
      </c>
      <c r="J520">
        <f t="shared" si="35"/>
        <v>406.06310885259904</v>
      </c>
    </row>
    <row r="521" spans="1:10">
      <c r="A521" t="s">
        <v>18345</v>
      </c>
      <c r="B521">
        <v>5.18</v>
      </c>
      <c r="C521">
        <v>204.92790468528301</v>
      </c>
      <c r="D521">
        <f t="shared" si="32"/>
        <v>2.0492790468528304</v>
      </c>
      <c r="E521">
        <v>2574.12610600996</v>
      </c>
      <c r="F521">
        <f t="shared" si="33"/>
        <v>25.7412610600996</v>
      </c>
      <c r="G521">
        <v>269.34053868941498</v>
      </c>
      <c r="H521">
        <f t="shared" si="34"/>
        <v>2.6934053868941499</v>
      </c>
      <c r="I521">
        <v>40620.530209678604</v>
      </c>
      <c r="J521">
        <f t="shared" si="35"/>
        <v>406.20530209678606</v>
      </c>
    </row>
    <row r="522" spans="1:10">
      <c r="A522" t="s">
        <v>18346</v>
      </c>
      <c r="B522">
        <v>5.19</v>
      </c>
      <c r="C522">
        <v>206.025924987547</v>
      </c>
      <c r="D522">
        <f t="shared" si="32"/>
        <v>2.0602592498754699</v>
      </c>
      <c r="E522">
        <v>2568.6958916570802</v>
      </c>
      <c r="F522">
        <f t="shared" si="33"/>
        <v>25.686958916570802</v>
      </c>
      <c r="G522">
        <v>293.82417047717598</v>
      </c>
      <c r="H522">
        <f t="shared" si="34"/>
        <v>2.9382417047717597</v>
      </c>
      <c r="I522">
        <v>40633.806081967101</v>
      </c>
      <c r="J522">
        <f t="shared" si="35"/>
        <v>406.338060819671</v>
      </c>
    </row>
    <row r="523" spans="1:10">
      <c r="A523" t="s">
        <v>18347</v>
      </c>
      <c r="B523">
        <v>5.2</v>
      </c>
      <c r="C523">
        <v>207.115625576702</v>
      </c>
      <c r="D523">
        <f t="shared" si="32"/>
        <v>2.0711562557670202</v>
      </c>
      <c r="E523">
        <v>2563.0648625874601</v>
      </c>
      <c r="F523">
        <f t="shared" si="33"/>
        <v>25.630648625874603</v>
      </c>
      <c r="G523">
        <v>319.803485938954</v>
      </c>
      <c r="H523">
        <f t="shared" si="34"/>
        <v>3.1980348593895402</v>
      </c>
      <c r="I523">
        <v>40646.127348485999</v>
      </c>
      <c r="J523">
        <f t="shared" si="35"/>
        <v>406.46127348485999</v>
      </c>
    </row>
    <row r="524" spans="1:10">
      <c r="A524" t="s">
        <v>18348</v>
      </c>
      <c r="B524">
        <v>5.21</v>
      </c>
      <c r="C524">
        <v>208.19726987893199</v>
      </c>
      <c r="D524">
        <f t="shared" si="32"/>
        <v>2.0819726987893201</v>
      </c>
      <c r="E524">
        <v>2557.2241402150298</v>
      </c>
      <c r="F524">
        <f t="shared" si="33"/>
        <v>25.572241402150297</v>
      </c>
      <c r="G524">
        <v>347.25512822985002</v>
      </c>
      <c r="H524">
        <f t="shared" si="34"/>
        <v>3.4725512822985003</v>
      </c>
      <c r="I524">
        <v>40657.484998101798</v>
      </c>
      <c r="J524">
        <f t="shared" si="35"/>
        <v>406.57484998101796</v>
      </c>
    </row>
    <row r="525" spans="1:10">
      <c r="A525" t="s">
        <v>18349</v>
      </c>
      <c r="B525">
        <v>5.22</v>
      </c>
      <c r="C525">
        <v>209.271174938602</v>
      </c>
      <c r="D525">
        <f t="shared" si="32"/>
        <v>2.0927117493860199</v>
      </c>
      <c r="E525">
        <v>2551.1651161463101</v>
      </c>
      <c r="F525">
        <f t="shared" si="33"/>
        <v>25.511651161463103</v>
      </c>
      <c r="G525">
        <v>376.14766508264898</v>
      </c>
      <c r="H525">
        <f t="shared" si="34"/>
        <v>3.7614766508264901</v>
      </c>
      <c r="I525">
        <v>40667.872099717497</v>
      </c>
      <c r="J525">
        <f t="shared" si="35"/>
        <v>406.67872099717499</v>
      </c>
    </row>
    <row r="526" spans="1:10">
      <c r="A526" t="s">
        <v>18350</v>
      </c>
      <c r="B526">
        <v>5.23</v>
      </c>
      <c r="C526">
        <v>210.33770788433401</v>
      </c>
      <c r="D526">
        <f t="shared" si="32"/>
        <v>2.1033770788433399</v>
      </c>
      <c r="E526">
        <v>2544.8795848220402</v>
      </c>
      <c r="F526">
        <f t="shared" si="33"/>
        <v>25.448795848220403</v>
      </c>
      <c r="G526">
        <v>406.44177106954902</v>
      </c>
      <c r="H526">
        <f t="shared" si="34"/>
        <v>4.0644177106954906</v>
      </c>
      <c r="I526">
        <v>40677.283746283698</v>
      </c>
      <c r="J526">
        <f t="shared" si="35"/>
        <v>406.772837462837</v>
      </c>
    </row>
    <row r="527" spans="1:10">
      <c r="A527" t="s">
        <v>18351</v>
      </c>
      <c r="B527">
        <v>5.24</v>
      </c>
      <c r="C527">
        <v>211.39728208312999</v>
      </c>
      <c r="D527">
        <f t="shared" si="32"/>
        <v>2.1139728208312998</v>
      </c>
      <c r="E527">
        <v>2538.3598456099498</v>
      </c>
      <c r="F527">
        <f t="shared" si="33"/>
        <v>25.383598456099499</v>
      </c>
      <c r="G527">
        <v>438.09034485227102</v>
      </c>
      <c r="H527">
        <f t="shared" si="34"/>
        <v>4.3809034485227105</v>
      </c>
      <c r="I527">
        <v>40685.717002110403</v>
      </c>
      <c r="J527">
        <f t="shared" si="35"/>
        <v>406.85717002110403</v>
      </c>
    </row>
    <row r="528" spans="1:10">
      <c r="A528" t="s">
        <v>18352</v>
      </c>
      <c r="B528">
        <v>5.25</v>
      </c>
      <c r="C528">
        <v>212.45035280074401</v>
      </c>
      <c r="D528">
        <f t="shared" si="32"/>
        <v>2.1245035280074402</v>
      </c>
      <c r="E528">
        <v>2531.5987135769901</v>
      </c>
      <c r="F528">
        <f t="shared" si="33"/>
        <v>25.315987135769902</v>
      </c>
      <c r="G528">
        <v>471.03907690158798</v>
      </c>
      <c r="H528">
        <f t="shared" si="34"/>
        <v>4.7103907690158797</v>
      </c>
      <c r="I528">
        <v>40693.170852998701</v>
      </c>
      <c r="J528">
        <f t="shared" si="35"/>
        <v>406.93170852998702</v>
      </c>
    </row>
    <row r="529" spans="1:10">
      <c r="A529" t="s">
        <v>18353</v>
      </c>
      <c r="B529">
        <v>5.26</v>
      </c>
      <c r="C529">
        <v>213.49741261817201</v>
      </c>
      <c r="D529">
        <f t="shared" si="32"/>
        <v>2.1349741261817199</v>
      </c>
      <c r="E529">
        <v>2524.5896352575601</v>
      </c>
      <c r="F529">
        <f t="shared" si="33"/>
        <v>25.245896352575603</v>
      </c>
      <c r="G529">
        <v>505.22706788922898</v>
      </c>
      <c r="H529">
        <f t="shared" si="34"/>
        <v>5.05227067889229</v>
      </c>
      <c r="I529">
        <v>40699.646157247502</v>
      </c>
      <c r="J529">
        <f t="shared" si="35"/>
        <v>406.99646157247503</v>
      </c>
    </row>
    <row r="530" spans="1:10">
      <c r="A530" t="s">
        <v>18354</v>
      </c>
      <c r="B530">
        <v>5.27</v>
      </c>
      <c r="C530">
        <v>214.538986301048</v>
      </c>
      <c r="D530">
        <f t="shared" si="32"/>
        <v>2.1453898630104802</v>
      </c>
      <c r="E530">
        <v>2517.3268912584699</v>
      </c>
      <c r="F530">
        <f t="shared" si="33"/>
        <v>25.1732689125847</v>
      </c>
      <c r="G530">
        <v>540.58734833456799</v>
      </c>
      <c r="H530">
        <f t="shared" si="34"/>
        <v>5.4058734833456796</v>
      </c>
      <c r="I530">
        <v>40705.145592279798</v>
      </c>
      <c r="J530">
        <f t="shared" si="35"/>
        <v>407.05145592279797</v>
      </c>
    </row>
    <row r="531" spans="1:10">
      <c r="A531" t="s">
        <v>18355</v>
      </c>
      <c r="B531">
        <v>5.28</v>
      </c>
      <c r="C531">
        <v>215.57562596263799</v>
      </c>
      <c r="D531">
        <f t="shared" si="32"/>
        <v>2.1557562596263797</v>
      </c>
      <c r="E531">
        <v>2509.8057025758098</v>
      </c>
      <c r="F531">
        <f t="shared" si="33"/>
        <v>25.098057025758099</v>
      </c>
      <c r="G531">
        <v>577.04746103941898</v>
      </c>
      <c r="H531">
        <f t="shared" si="34"/>
        <v>5.7704746103941895</v>
      </c>
      <c r="I531">
        <v>40709.673657338397</v>
      </c>
      <c r="J531">
        <f t="shared" si="35"/>
        <v>407.09673657338396</v>
      </c>
    </row>
    <row r="532" spans="1:10">
      <c r="A532" t="s">
        <v>18356</v>
      </c>
      <c r="B532">
        <v>5.29</v>
      </c>
      <c r="C532">
        <v>216.607903241771</v>
      </c>
      <c r="D532">
        <f t="shared" si="32"/>
        <v>2.1660790324177102</v>
      </c>
      <c r="E532">
        <v>2502.0221579561398</v>
      </c>
      <c r="F532">
        <f t="shared" si="33"/>
        <v>25.020221579561397</v>
      </c>
      <c r="G532">
        <v>614.53053806444996</v>
      </c>
      <c r="H532">
        <f t="shared" si="34"/>
        <v>6.1453053806444995</v>
      </c>
      <c r="I532">
        <v>40713.236476261802</v>
      </c>
      <c r="J532">
        <f t="shared" si="35"/>
        <v>407.13236476261801</v>
      </c>
    </row>
    <row r="533" spans="1:10">
      <c r="A533" t="s">
        <v>18357</v>
      </c>
      <c r="B533">
        <v>5.3</v>
      </c>
      <c r="C533">
        <v>217.636405281962</v>
      </c>
      <c r="D533">
        <f t="shared" si="32"/>
        <v>2.1763640528196202</v>
      </c>
      <c r="E533">
        <v>2493.9733158928102</v>
      </c>
      <c r="F533">
        <f t="shared" si="33"/>
        <v>24.939733158928103</v>
      </c>
      <c r="G533">
        <v>652.95597525881101</v>
      </c>
      <c r="H533">
        <f t="shared" si="34"/>
        <v>6.5295597525881099</v>
      </c>
      <c r="I533">
        <v>40715.841814154897</v>
      </c>
      <c r="J533">
        <f t="shared" si="35"/>
        <v>407.15841814154896</v>
      </c>
    </row>
    <row r="534" spans="1:10">
      <c r="A534" t="s">
        <v>18358</v>
      </c>
      <c r="B534">
        <v>5.31</v>
      </c>
      <c r="C534">
        <v>218.66172761960999</v>
      </c>
      <c r="D534">
        <f t="shared" si="32"/>
        <v>2.1866172761960998</v>
      </c>
      <c r="E534">
        <v>2485.6572564287499</v>
      </c>
      <c r="F534">
        <f t="shared" si="33"/>
        <v>24.8565725642875</v>
      </c>
      <c r="G534">
        <v>692.24061150970397</v>
      </c>
      <c r="H534">
        <f t="shared" si="34"/>
        <v>6.92240611509704</v>
      </c>
      <c r="I534">
        <v>40717.498944371502</v>
      </c>
      <c r="J534">
        <f t="shared" si="35"/>
        <v>407.17498944371505</v>
      </c>
    </row>
    <row r="535" spans="1:10">
      <c r="A535" t="s">
        <v>18359</v>
      </c>
      <c r="B535">
        <v>5.32</v>
      </c>
      <c r="C535">
        <v>219.68446914766599</v>
      </c>
      <c r="D535">
        <f t="shared" si="32"/>
        <v>2.1968446914766599</v>
      </c>
      <c r="E535">
        <v>2477.07317037346</v>
      </c>
      <c r="F535">
        <f t="shared" si="33"/>
        <v>24.770731703734601</v>
      </c>
      <c r="G535">
        <v>732.29918564475702</v>
      </c>
      <c r="H535">
        <f t="shared" si="34"/>
        <v>7.3229918564475707</v>
      </c>
      <c r="I535">
        <v>40718.2186440613</v>
      </c>
      <c r="J535">
        <f t="shared" si="35"/>
        <v>407.18218644061301</v>
      </c>
    </row>
    <row r="536" spans="1:10">
      <c r="A536" t="s">
        <v>18360</v>
      </c>
      <c r="B536">
        <v>5.33</v>
      </c>
      <c r="C536">
        <v>220.705225870828</v>
      </c>
      <c r="D536">
        <f t="shared" si="32"/>
        <v>2.2070522587082801</v>
      </c>
      <c r="E536">
        <v>2468.2214083927001</v>
      </c>
      <c r="F536">
        <f t="shared" si="33"/>
        <v>24.682214083927001</v>
      </c>
      <c r="G536">
        <v>773.04492077356997</v>
      </c>
      <c r="H536">
        <f t="shared" si="34"/>
        <v>7.7304492077356999</v>
      </c>
      <c r="I536">
        <v>40718.013095218499</v>
      </c>
      <c r="J536">
        <f t="shared" si="35"/>
        <v>407.18013095218498</v>
      </c>
    </row>
    <row r="537" spans="1:10">
      <c r="A537" t="s">
        <v>18361</v>
      </c>
      <c r="B537">
        <v>5.34</v>
      </c>
      <c r="C537">
        <v>221.72458493180599</v>
      </c>
      <c r="D537">
        <f t="shared" si="32"/>
        <v>2.21724584931806</v>
      </c>
      <c r="E537">
        <v>2459.10349440151</v>
      </c>
      <c r="F537">
        <f t="shared" si="33"/>
        <v>24.591034944015099</v>
      </c>
      <c r="G537">
        <v>814.39029198016203</v>
      </c>
      <c r="H537">
        <f t="shared" si="34"/>
        <v>8.1439029198016204</v>
      </c>
      <c r="I537">
        <v>40716.895779523104</v>
      </c>
      <c r="J537">
        <f t="shared" si="35"/>
        <v>407.16895779523105</v>
      </c>
    </row>
    <row r="538" spans="1:10">
      <c r="A538" t="s">
        <v>18362</v>
      </c>
      <c r="B538">
        <v>5.35</v>
      </c>
      <c r="C538">
        <v>222.74311916010899</v>
      </c>
      <c r="D538">
        <f t="shared" si="32"/>
        <v>2.2274311916010898</v>
      </c>
      <c r="E538">
        <v>2449.7220597159298</v>
      </c>
      <c r="F538">
        <f t="shared" si="33"/>
        <v>24.497220597159298</v>
      </c>
      <c r="G538">
        <v>856.24787761600396</v>
      </c>
      <c r="H538">
        <f t="shared" si="34"/>
        <v>8.5624787761600398</v>
      </c>
      <c r="I538">
        <v>40714.881379856597</v>
      </c>
      <c r="J538">
        <f t="shared" si="35"/>
        <v>407.14881379856598</v>
      </c>
    </row>
    <row r="539" spans="1:10">
      <c r="A539" t="s">
        <v>18363</v>
      </c>
      <c r="B539">
        <v>5.36</v>
      </c>
      <c r="C539">
        <v>223.76138215386101</v>
      </c>
      <c r="D539">
        <f t="shared" si="32"/>
        <v>2.2376138215386101</v>
      </c>
      <c r="E539">
        <v>2440.0807701347899</v>
      </c>
      <c r="F539">
        <f t="shared" si="33"/>
        <v>24.400807701347901</v>
      </c>
      <c r="G539">
        <v>898.53106395057205</v>
      </c>
      <c r="H539">
        <f t="shared" si="34"/>
        <v>8.9853106395057214</v>
      </c>
      <c r="I539">
        <v>40711.985684607098</v>
      </c>
      <c r="J539">
        <f t="shared" si="35"/>
        <v>407.119856846071</v>
      </c>
    </row>
    <row r="540" spans="1:10">
      <c r="A540" t="s">
        <v>18364</v>
      </c>
      <c r="B540">
        <v>5.37</v>
      </c>
      <c r="C540">
        <v>224.779903879909</v>
      </c>
      <c r="D540">
        <f t="shared" si="32"/>
        <v>2.2477990387990903</v>
      </c>
      <c r="E540">
        <v>2430.18433406759</v>
      </c>
      <c r="F540">
        <f t="shared" si="33"/>
        <v>24.301843340675902</v>
      </c>
      <c r="G540">
        <v>941.15454230275202</v>
      </c>
      <c r="H540">
        <f t="shared" si="34"/>
        <v>9.4115454230275208</v>
      </c>
      <c r="I540">
        <v>40708.225490543402</v>
      </c>
      <c r="J540">
        <f t="shared" si="35"/>
        <v>407.08225490543401</v>
      </c>
    </row>
    <row r="541" spans="1:10">
      <c r="A541" t="s">
        <v>18365</v>
      </c>
      <c r="B541">
        <v>5.38</v>
      </c>
      <c r="C541">
        <v>225.79918784350801</v>
      </c>
      <c r="D541">
        <f t="shared" si="32"/>
        <v>2.2579918784350803</v>
      </c>
      <c r="E541">
        <v>2420.0384907729599</v>
      </c>
      <c r="F541">
        <f t="shared" si="33"/>
        <v>24.2003849077296</v>
      </c>
      <c r="G541">
        <v>984.03465393560805</v>
      </c>
      <c r="H541">
        <f t="shared" si="34"/>
        <v>9.8403465393560801</v>
      </c>
      <c r="I541">
        <v>40703.618476849399</v>
      </c>
      <c r="J541">
        <f t="shared" si="35"/>
        <v>407.03618476849397</v>
      </c>
    </row>
    <row r="542" spans="1:10">
      <c r="A542" t="s">
        <v>18366</v>
      </c>
      <c r="B542">
        <v>5.39</v>
      </c>
      <c r="C542">
        <v>226.819706087361</v>
      </c>
      <c r="D542">
        <f t="shared" si="32"/>
        <v>2.2681970608736099</v>
      </c>
      <c r="E542">
        <v>2409.6499832453801</v>
      </c>
      <c r="F542">
        <f t="shared" si="33"/>
        <v>24.096499832453802</v>
      </c>
      <c r="G542">
        <v>1027.08996752033</v>
      </c>
      <c r="H542">
        <f t="shared" si="34"/>
        <v>10.270899675203299</v>
      </c>
      <c r="I542">
        <v>40698.183173539001</v>
      </c>
      <c r="J542">
        <f t="shared" si="35"/>
        <v>406.98183173539002</v>
      </c>
    </row>
    <row r="543" spans="1:10">
      <c r="A543" t="s">
        <v>18367</v>
      </c>
      <c r="B543">
        <v>5.4</v>
      </c>
      <c r="C543">
        <v>227.84189742376199</v>
      </c>
      <c r="D543">
        <f t="shared" si="32"/>
        <v>2.2784189742376202</v>
      </c>
      <c r="E543">
        <v>2399.02630608344</v>
      </c>
      <c r="F543">
        <f t="shared" si="33"/>
        <v>23.990263060834401</v>
      </c>
      <c r="G543">
        <v>1070.2416612658101</v>
      </c>
      <c r="H543">
        <f t="shared" si="34"/>
        <v>10.702416612658102</v>
      </c>
      <c r="I543">
        <v>40691.938810139298</v>
      </c>
      <c r="J543">
        <f t="shared" si="35"/>
        <v>406.919388101393</v>
      </c>
    </row>
    <row r="544" spans="1:10">
      <c r="A544" t="s">
        <v>18368</v>
      </c>
      <c r="B544">
        <v>5.41</v>
      </c>
      <c r="C544">
        <v>228.866164305675</v>
      </c>
      <c r="D544">
        <f t="shared" si="32"/>
        <v>2.2886616430567499</v>
      </c>
      <c r="E544">
        <v>2388.1757125235599</v>
      </c>
      <c r="F544">
        <f t="shared" si="33"/>
        <v>23.881757125235598</v>
      </c>
      <c r="G544">
        <v>1113.4139100788</v>
      </c>
      <c r="H544">
        <f t="shared" si="34"/>
        <v>11.134139100788</v>
      </c>
      <c r="I544">
        <v>40684.905261001499</v>
      </c>
      <c r="J544">
        <f t="shared" si="35"/>
        <v>406.84905261001501</v>
      </c>
    </row>
    <row r="545" spans="1:10">
      <c r="A545" t="s">
        <v>18369</v>
      </c>
      <c r="B545">
        <v>5.42</v>
      </c>
      <c r="C545">
        <v>229.89287322617699</v>
      </c>
      <c r="D545">
        <f t="shared" si="32"/>
        <v>2.29892873226177</v>
      </c>
      <c r="E545">
        <v>2377.1073016240598</v>
      </c>
      <c r="F545">
        <f t="shared" si="33"/>
        <v>23.771073016240599</v>
      </c>
      <c r="G545">
        <v>1156.5340391471</v>
      </c>
      <c r="H545">
        <f t="shared" si="34"/>
        <v>11.565340391471</v>
      </c>
      <c r="I545">
        <v>40677.102900111699</v>
      </c>
      <c r="J545">
        <f t="shared" si="35"/>
        <v>406.77102900111697</v>
      </c>
    </row>
    <row r="546" spans="1:10">
      <c r="A546" t="s">
        <v>18370</v>
      </c>
      <c r="B546">
        <v>5.43</v>
      </c>
      <c r="C546">
        <v>230.92235399555</v>
      </c>
      <c r="D546">
        <f t="shared" si="32"/>
        <v>2.3092235399555001</v>
      </c>
      <c r="E546">
        <v>2365.8308690392901</v>
      </c>
      <c r="F546">
        <f t="shared" si="33"/>
        <v>23.6583086903929</v>
      </c>
      <c r="G546">
        <v>1199.53272732547</v>
      </c>
      <c r="H546">
        <f t="shared" si="34"/>
        <v>11.9953272732547</v>
      </c>
      <c r="I546">
        <v>40668.552518164703</v>
      </c>
      <c r="J546">
        <f t="shared" si="35"/>
        <v>406.68552518164705</v>
      </c>
    </row>
    <row r="547" spans="1:10">
      <c r="A547" t="s">
        <v>18371</v>
      </c>
      <c r="B547">
        <v>5.44</v>
      </c>
      <c r="C547">
        <v>231.95489942610101</v>
      </c>
      <c r="D547">
        <f t="shared" si="32"/>
        <v>2.3195489942610101</v>
      </c>
      <c r="E547">
        <v>2354.35634523504</v>
      </c>
      <c r="F547">
        <f t="shared" si="33"/>
        <v>23.543563452350401</v>
      </c>
      <c r="G547">
        <v>1242.3442424351099</v>
      </c>
      <c r="H547">
        <f t="shared" si="34"/>
        <v>12.4234424243511</v>
      </c>
      <c r="I547">
        <v>40659.275249112201</v>
      </c>
      <c r="J547">
        <f t="shared" si="35"/>
        <v>406.59275249112204</v>
      </c>
    </row>
    <row r="548" spans="1:10">
      <c r="A548" t="s">
        <v>18372</v>
      </c>
      <c r="B548">
        <v>5.45</v>
      </c>
      <c r="C548">
        <v>232.99076466772101</v>
      </c>
      <c r="D548">
        <f t="shared" si="32"/>
        <v>2.32990764667721</v>
      </c>
      <c r="E548">
        <v>2342.6937314033098</v>
      </c>
      <c r="F548">
        <f t="shared" si="33"/>
        <v>23.426937314033097</v>
      </c>
      <c r="G548">
        <v>1284.9067646266401</v>
      </c>
      <c r="H548">
        <f t="shared" si="34"/>
        <v>12.849067646266402</v>
      </c>
      <c r="I548">
        <v>40649.292493590903</v>
      </c>
      <c r="J548">
        <f t="shared" si="35"/>
        <v>406.49292493590906</v>
      </c>
    </row>
    <row r="549" spans="1:10">
      <c r="A549" t="s">
        <v>18373</v>
      </c>
      <c r="B549">
        <v>5.46</v>
      </c>
      <c r="C549">
        <v>234.03017084834499</v>
      </c>
      <c r="D549">
        <f t="shared" si="32"/>
        <v>2.3403017084834499</v>
      </c>
      <c r="E549">
        <v>2330.8538446798502</v>
      </c>
      <c r="F549">
        <f t="shared" si="33"/>
        <v>23.308538446798504</v>
      </c>
      <c r="G549">
        <v>1327.1621182387701</v>
      </c>
      <c r="H549">
        <f t="shared" si="34"/>
        <v>13.271621182387701</v>
      </c>
      <c r="I549">
        <v>40638.6258139286</v>
      </c>
      <c r="J549">
        <f t="shared" si="35"/>
        <v>406.38625813928599</v>
      </c>
    </row>
    <row r="550" spans="1:10">
      <c r="A550" t="s">
        <v>18374</v>
      </c>
      <c r="B550">
        <v>5.47</v>
      </c>
      <c r="C550">
        <v>235.07330427604299</v>
      </c>
      <c r="D550">
        <f t="shared" si="32"/>
        <v>2.3507330427604298</v>
      </c>
      <c r="E550">
        <v>2318.8482576138499</v>
      </c>
      <c r="F550">
        <f t="shared" si="33"/>
        <v>23.188482576138501</v>
      </c>
      <c r="G550">
        <v>1369.0560174912</v>
      </c>
      <c r="H550">
        <f t="shared" si="34"/>
        <v>13.690560174912001</v>
      </c>
      <c r="I550">
        <v>40627.296885679803</v>
      </c>
      <c r="J550">
        <f t="shared" si="35"/>
        <v>406.27296885679806</v>
      </c>
    </row>
    <row r="551" spans="1:10">
      <c r="A551" t="s">
        <v>18375</v>
      </c>
      <c r="B551">
        <v>5.48</v>
      </c>
      <c r="C551">
        <v>236.12031944902699</v>
      </c>
      <c r="D551">
        <f t="shared" si="32"/>
        <v>2.3612031944902698</v>
      </c>
      <c r="E551">
        <v>2306.6881571642798</v>
      </c>
      <c r="F551">
        <f t="shared" si="33"/>
        <v>23.066881571642799</v>
      </c>
      <c r="G551">
        <v>1410.5378361122901</v>
      </c>
      <c r="H551">
        <f t="shared" si="34"/>
        <v>14.1053783611229</v>
      </c>
      <c r="I551">
        <v>40615.3274170105</v>
      </c>
      <c r="J551">
        <f t="shared" si="35"/>
        <v>406.15327417010502</v>
      </c>
    </row>
    <row r="552" spans="1:10">
      <c r="A552" t="s">
        <v>18376</v>
      </c>
      <c r="B552">
        <v>5.49</v>
      </c>
      <c r="C552">
        <v>237.17134016476899</v>
      </c>
      <c r="D552">
        <f t="shared" si="32"/>
        <v>2.37171340164769</v>
      </c>
      <c r="E552">
        <v>2294.3839050111001</v>
      </c>
      <c r="F552">
        <f t="shared" si="33"/>
        <v>22.943839050111002</v>
      </c>
      <c r="G552">
        <v>1451.5608413064399</v>
      </c>
      <c r="H552">
        <f t="shared" si="34"/>
        <v>14.515608413064399</v>
      </c>
      <c r="I552">
        <v>40602.739086973997</v>
      </c>
      <c r="J552">
        <f t="shared" si="35"/>
        <v>406.02739086973997</v>
      </c>
    </row>
    <row r="553" spans="1:10">
      <c r="A553" t="s">
        <v>18377</v>
      </c>
      <c r="B553">
        <v>5.5</v>
      </c>
      <c r="C553">
        <v>238.22646209284699</v>
      </c>
      <c r="D553">
        <f t="shared" si="32"/>
        <v>2.3822646209284701</v>
      </c>
      <c r="E553">
        <v>2281.9462463933301</v>
      </c>
      <c r="F553">
        <f t="shared" si="33"/>
        <v>22.819462463933302</v>
      </c>
      <c r="G553">
        <v>1492.0822171784901</v>
      </c>
      <c r="H553">
        <f t="shared" si="34"/>
        <v>14.9208221717849</v>
      </c>
      <c r="I553">
        <v>40589.553480169103</v>
      </c>
      <c r="J553">
        <f t="shared" si="35"/>
        <v>405.89553480169104</v>
      </c>
    </row>
    <row r="554" spans="1:10">
      <c r="A554" t="s">
        <v>18378</v>
      </c>
      <c r="B554">
        <v>5.51</v>
      </c>
      <c r="C554">
        <v>239.28575489225199</v>
      </c>
      <c r="D554">
        <f t="shared" si="32"/>
        <v>2.3928575489225201</v>
      </c>
      <c r="E554">
        <v>2269.3867593963801</v>
      </c>
      <c r="F554">
        <f t="shared" si="33"/>
        <v>22.693867593963802</v>
      </c>
      <c r="G554">
        <v>1532.0627270073501</v>
      </c>
      <c r="H554">
        <f t="shared" si="34"/>
        <v>15.320627270073501</v>
      </c>
      <c r="I554">
        <v>40575.792034172402</v>
      </c>
      <c r="J554">
        <f t="shared" si="35"/>
        <v>405.757920341724</v>
      </c>
    </row>
    <row r="555" spans="1:10">
      <c r="A555" t="s">
        <v>18379</v>
      </c>
      <c r="B555">
        <v>5.52</v>
      </c>
      <c r="C555">
        <v>240.349264616303</v>
      </c>
      <c r="D555">
        <f t="shared" si="32"/>
        <v>2.4034926461630302</v>
      </c>
      <c r="E555">
        <v>2256.71670204868</v>
      </c>
      <c r="F555">
        <f t="shared" si="33"/>
        <v>22.567167020486799</v>
      </c>
      <c r="G555">
        <v>1571.4670998367101</v>
      </c>
      <c r="H555">
        <f t="shared" si="34"/>
        <v>15.714670998367101</v>
      </c>
      <c r="I555">
        <v>40561.475993100103</v>
      </c>
      <c r="J555">
        <f t="shared" si="35"/>
        <v>405.61475993100106</v>
      </c>
    </row>
    <row r="556" spans="1:10">
      <c r="A556" t="s">
        <v>18380</v>
      </c>
      <c r="B556">
        <v>5.53</v>
      </c>
      <c r="C556">
        <v>241.41701700123801</v>
      </c>
      <c r="D556">
        <f t="shared" si="32"/>
        <v>2.4141701700123801</v>
      </c>
      <c r="E556">
        <v>2243.9459966612599</v>
      </c>
      <c r="F556">
        <f t="shared" si="33"/>
        <v>22.439459966612599</v>
      </c>
      <c r="G556">
        <v>1610.26357668285</v>
      </c>
      <c r="H556">
        <f t="shared" si="34"/>
        <v>16.102635766828502</v>
      </c>
      <c r="I556">
        <v>40546.626356383698</v>
      </c>
      <c r="J556">
        <f t="shared" si="35"/>
        <v>405.466263563837</v>
      </c>
    </row>
    <row r="557" spans="1:10">
      <c r="A557" t="s">
        <v>18381</v>
      </c>
      <c r="B557">
        <v>5.54</v>
      </c>
      <c r="C557">
        <v>242.48902031258299</v>
      </c>
      <c r="D557">
        <f t="shared" si="32"/>
        <v>2.4248902031258299</v>
      </c>
      <c r="E557">
        <v>2231.0844517933101</v>
      </c>
      <c r="F557">
        <f t="shared" si="33"/>
        <v>22.310844517933102</v>
      </c>
      <c r="G557">
        <v>1648.4235119131399</v>
      </c>
      <c r="H557">
        <f t="shared" si="34"/>
        <v>16.484235119131398</v>
      </c>
      <c r="I557">
        <v>40531.263833220502</v>
      </c>
      <c r="J557">
        <f t="shared" si="35"/>
        <v>405.31263833220504</v>
      </c>
    </row>
    <row r="558" spans="1:10">
      <c r="A558" t="s">
        <v>18382</v>
      </c>
      <c r="B558">
        <v>5.55</v>
      </c>
      <c r="C558">
        <v>243.56526718889</v>
      </c>
      <c r="D558">
        <f t="shared" si="32"/>
        <v>2.4356526718889002</v>
      </c>
      <c r="E558">
        <v>2218.1427682118001</v>
      </c>
      <c r="F558">
        <f t="shared" si="33"/>
        <v>22.181427682118002</v>
      </c>
      <c r="G558">
        <v>1685.9218288347699</v>
      </c>
      <c r="H558">
        <f t="shared" si="34"/>
        <v>16.859218288347698</v>
      </c>
      <c r="I558">
        <v>40515.408812842303</v>
      </c>
      <c r="J558">
        <f t="shared" si="35"/>
        <v>405.15408812842304</v>
      </c>
    </row>
    <row r="559" spans="1:10">
      <c r="A559" t="s">
        <v>18383</v>
      </c>
      <c r="B559">
        <v>5.56</v>
      </c>
      <c r="C559">
        <v>244.64573700345699</v>
      </c>
      <c r="D559">
        <f t="shared" si="32"/>
        <v>2.4464573700345698</v>
      </c>
      <c r="E559">
        <v>2205.1309514956301</v>
      </c>
      <c r="F559">
        <f t="shared" si="33"/>
        <v>22.051309514956301</v>
      </c>
      <c r="G559">
        <v>1722.7367141120101</v>
      </c>
      <c r="H559">
        <f t="shared" si="34"/>
        <v>17.227367141120101</v>
      </c>
      <c r="I559">
        <v>40499.081335480099</v>
      </c>
      <c r="J559">
        <f t="shared" si="35"/>
        <v>404.99081335480099</v>
      </c>
    </row>
    <row r="560" spans="1:10">
      <c r="A560" t="s">
        <v>18384</v>
      </c>
      <c r="B560">
        <v>5.57</v>
      </c>
      <c r="C560">
        <v>245.730398389812</v>
      </c>
      <c r="D560">
        <f t="shared" si="32"/>
        <v>2.4573039838981199</v>
      </c>
      <c r="E560">
        <v>2192.0582703619302</v>
      </c>
      <c r="F560">
        <f t="shared" si="33"/>
        <v>21.920582703619303</v>
      </c>
      <c r="G560">
        <v>1758.84935636917</v>
      </c>
      <c r="H560">
        <f t="shared" si="34"/>
        <v>17.588493563691699</v>
      </c>
      <c r="I560">
        <v>40482.3010625061</v>
      </c>
      <c r="J560">
        <f t="shared" si="35"/>
        <v>404.82301062506099</v>
      </c>
    </row>
    <row r="561" spans="1:10">
      <c r="A561" t="s">
        <v>18385</v>
      </c>
      <c r="B561">
        <v>5.58</v>
      </c>
      <c r="C561">
        <v>246.8192116932</v>
      </c>
      <c r="D561">
        <f t="shared" si="32"/>
        <v>2.4681921169320002</v>
      </c>
      <c r="E561">
        <v>2178.9337236696801</v>
      </c>
      <c r="F561">
        <f t="shared" si="33"/>
        <v>21.789337236696802</v>
      </c>
      <c r="G561">
        <v>1794.24387371798</v>
      </c>
      <c r="H561">
        <f t="shared" si="34"/>
        <v>17.942438737179799</v>
      </c>
      <c r="I561">
        <v>40465.0872507514</v>
      </c>
      <c r="J561">
        <f t="shared" si="35"/>
        <v>404.65087250751401</v>
      </c>
    </row>
    <row r="562" spans="1:10">
      <c r="A562" t="s">
        <v>18386</v>
      </c>
      <c r="B562">
        <v>5.59</v>
      </c>
      <c r="C562">
        <v>247.91213106258701</v>
      </c>
      <c r="D562">
        <f t="shared" si="32"/>
        <v>2.47912131062587</v>
      </c>
      <c r="E562">
        <v>2165.7660450027502</v>
      </c>
      <c r="F562">
        <f t="shared" si="33"/>
        <v>21.657660450027503</v>
      </c>
      <c r="G562">
        <v>1828.9071462816901</v>
      </c>
      <c r="H562">
        <f t="shared" si="34"/>
        <v>18.289071462816903</v>
      </c>
      <c r="I562">
        <v>40447.458732188701</v>
      </c>
      <c r="J562">
        <f t="shared" si="35"/>
        <v>404.47458732188704</v>
      </c>
    </row>
    <row r="563" spans="1:10">
      <c r="A563" t="s">
        <v>18387</v>
      </c>
      <c r="B563">
        <v>5.6</v>
      </c>
      <c r="C563">
        <v>249.00910633744999</v>
      </c>
      <c r="D563">
        <f t="shared" si="32"/>
        <v>2.4900910633744999</v>
      </c>
      <c r="E563">
        <v>2152.5635751024802</v>
      </c>
      <c r="F563">
        <f t="shared" si="33"/>
        <v>21.525635751024801</v>
      </c>
      <c r="G563">
        <v>1862.82865825057</v>
      </c>
      <c r="H563">
        <f t="shared" si="34"/>
        <v>18.628286582505702</v>
      </c>
      <c r="I563">
        <v>40429.433897586598</v>
      </c>
      <c r="J563">
        <f t="shared" si="35"/>
        <v>404.29433897586597</v>
      </c>
    </row>
    <row r="564" spans="1:10">
      <c r="A564" t="s">
        <v>18388</v>
      </c>
      <c r="B564">
        <v>5.61</v>
      </c>
      <c r="C564">
        <v>250.11008479378199</v>
      </c>
      <c r="D564">
        <f t="shared" si="32"/>
        <v>2.5011008479378201</v>
      </c>
      <c r="E564">
        <v>2139.33427546239</v>
      </c>
      <c r="F564">
        <f t="shared" si="33"/>
        <v>21.393342754623902</v>
      </c>
      <c r="G564">
        <v>1896.0003602796701</v>
      </c>
      <c r="H564">
        <f t="shared" si="34"/>
        <v>18.9600036027967</v>
      </c>
      <c r="I564">
        <v>40411.0306832887</v>
      </c>
      <c r="J564">
        <f t="shared" si="35"/>
        <v>404.11030683288703</v>
      </c>
    </row>
    <row r="565" spans="1:10">
      <c r="A565" t="s">
        <v>18389</v>
      </c>
      <c r="B565">
        <v>5.62</v>
      </c>
      <c r="C565">
        <v>251.215012715635</v>
      </c>
      <c r="D565">
        <f t="shared" si="32"/>
        <v>2.51215012715635</v>
      </c>
      <c r="E565">
        <v>2126.08575145533</v>
      </c>
      <c r="F565">
        <f t="shared" si="33"/>
        <v>21.260857514553301</v>
      </c>
      <c r="G565">
        <v>1928.41652207419</v>
      </c>
      <c r="H565">
        <f t="shared" si="34"/>
        <v>19.284165220741901</v>
      </c>
      <c r="I565">
        <v>40392.266560813303</v>
      </c>
      <c r="J565">
        <f t="shared" si="35"/>
        <v>403.92266560813306</v>
      </c>
    </row>
    <row r="566" spans="1:10">
      <c r="A566" t="s">
        <v>18390</v>
      </c>
      <c r="B566">
        <v>5.63</v>
      </c>
      <c r="C566">
        <v>252.323836744874</v>
      </c>
      <c r="D566">
        <f t="shared" si="32"/>
        <v>2.52323836744874</v>
      </c>
      <c r="E566">
        <v>2112.82524185591</v>
      </c>
      <c r="F566">
        <f t="shared" si="33"/>
        <v>21.1282524185591</v>
      </c>
      <c r="G566">
        <v>1960.07350753214</v>
      </c>
      <c r="H566">
        <f t="shared" si="34"/>
        <v>19.600735075321399</v>
      </c>
      <c r="I566">
        <v>40373.158544966202</v>
      </c>
      <c r="J566">
        <f t="shared" si="35"/>
        <v>403.73158544966202</v>
      </c>
    </row>
    <row r="567" spans="1:10">
      <c r="A567" t="s">
        <v>18391</v>
      </c>
      <c r="B567">
        <v>5.64</v>
      </c>
      <c r="C567">
        <v>253.43650510468899</v>
      </c>
      <c r="D567">
        <f t="shared" si="32"/>
        <v>2.53436505104689</v>
      </c>
      <c r="E567">
        <v>2099.5595930611398</v>
      </c>
      <c r="F567">
        <f t="shared" si="33"/>
        <v>20.995595930611398</v>
      </c>
      <c r="G567">
        <v>1990.9697581718799</v>
      </c>
      <c r="H567">
        <f t="shared" si="34"/>
        <v>19.909697581718799</v>
      </c>
      <c r="I567">
        <v>40353.723155958498</v>
      </c>
      <c r="J567">
        <f t="shared" si="35"/>
        <v>403.537231559585</v>
      </c>
    </row>
    <row r="568" spans="1:10">
      <c r="A568" t="s">
        <v>18392</v>
      </c>
      <c r="B568">
        <v>5.65</v>
      </c>
      <c r="C568">
        <v>254.55296878637401</v>
      </c>
      <c r="D568">
        <f t="shared" si="32"/>
        <v>2.5455296878637403</v>
      </c>
      <c r="E568">
        <v>2086.2952923835801</v>
      </c>
      <c r="F568">
        <f t="shared" si="33"/>
        <v>20.862952923835802</v>
      </c>
      <c r="G568">
        <v>2021.10563677701</v>
      </c>
      <c r="H568">
        <f t="shared" si="34"/>
        <v>20.211056367770102</v>
      </c>
      <c r="I568">
        <v>40333.976436305202</v>
      </c>
      <c r="J568">
        <f t="shared" si="35"/>
        <v>403.33976436305204</v>
      </c>
    </row>
    <row r="569" spans="1:10">
      <c r="A569" t="s">
        <v>18393</v>
      </c>
      <c r="B569">
        <v>5.66</v>
      </c>
      <c r="C569">
        <v>255.67318246230499</v>
      </c>
      <c r="D569">
        <f t="shared" si="32"/>
        <v>2.5567318246230499</v>
      </c>
      <c r="E569">
        <v>2073.0384638487399</v>
      </c>
      <c r="F569">
        <f t="shared" si="33"/>
        <v>20.730384638487401</v>
      </c>
      <c r="G569">
        <v>2050.48323347616</v>
      </c>
      <c r="H569">
        <f t="shared" si="34"/>
        <v>20.504832334761598</v>
      </c>
      <c r="I569">
        <v>40313.933927192797</v>
      </c>
      <c r="J569">
        <f t="shared" si="35"/>
        <v>403.13933927192795</v>
      </c>
    </row>
    <row r="570" spans="1:10">
      <c r="A570" t="s">
        <v>18394</v>
      </c>
      <c r="B570">
        <v>5.67</v>
      </c>
      <c r="C570">
        <v>256.797105148686</v>
      </c>
      <c r="D570">
        <f t="shared" si="32"/>
        <v>2.5679710514868601</v>
      </c>
      <c r="E570">
        <v>2059.7948915746401</v>
      </c>
      <c r="F570">
        <f t="shared" si="33"/>
        <v>20.5979489157464</v>
      </c>
      <c r="G570">
        <v>2079.1062255954298</v>
      </c>
      <c r="H570">
        <f t="shared" si="34"/>
        <v>20.791062255954298</v>
      </c>
      <c r="I570">
        <v>40293.610697489501</v>
      </c>
      <c r="J570">
        <f t="shared" si="35"/>
        <v>402.93610697489504</v>
      </c>
    </row>
    <row r="571" spans="1:10">
      <c r="A571" t="s">
        <v>18395</v>
      </c>
      <c r="B571">
        <v>5.68</v>
      </c>
      <c r="C571">
        <v>257.92470073322102</v>
      </c>
      <c r="D571">
        <f t="shared" si="32"/>
        <v>2.57924700733221</v>
      </c>
      <c r="E571">
        <v>2046.5700327173899</v>
      </c>
      <c r="F571">
        <f t="shared" si="33"/>
        <v>20.465700327173899</v>
      </c>
      <c r="G571">
        <v>2106.9796764671601</v>
      </c>
      <c r="H571">
        <f t="shared" si="34"/>
        <v>21.069796764671601</v>
      </c>
      <c r="I571">
        <v>40273.021345111403</v>
      </c>
      <c r="J571">
        <f t="shared" si="35"/>
        <v>402.73021345111403</v>
      </c>
    </row>
    <row r="572" spans="1:10">
      <c r="A572" t="s">
        <v>18396</v>
      </c>
      <c r="B572">
        <v>5.69</v>
      </c>
      <c r="C572">
        <v>259.05593840282398</v>
      </c>
      <c r="D572">
        <f t="shared" si="32"/>
        <v>2.5905593840282397</v>
      </c>
      <c r="E572">
        <v>2033.36902986886</v>
      </c>
      <c r="F572">
        <f t="shared" si="33"/>
        <v>20.333690298688602</v>
      </c>
      <c r="G572">
        <v>2134.1099956089001</v>
      </c>
      <c r="H572">
        <f t="shared" si="34"/>
        <v>21.341099956089003</v>
      </c>
      <c r="I572">
        <v>40252.179993677302</v>
      </c>
      <c r="J572">
        <f t="shared" si="35"/>
        <v>402.52179993677305</v>
      </c>
    </row>
    <row r="573" spans="1:10">
      <c r="A573" t="s">
        <v>18397</v>
      </c>
      <c r="B573">
        <v>5.7</v>
      </c>
      <c r="C573">
        <v>260.19079296714699</v>
      </c>
      <c r="D573">
        <f t="shared" si="32"/>
        <v>2.6019079296714698</v>
      </c>
      <c r="E573">
        <v>2020.19671279299</v>
      </c>
      <c r="F573">
        <f t="shared" si="33"/>
        <v>20.201967127929901</v>
      </c>
      <c r="G573">
        <v>2160.5047875354899</v>
      </c>
      <c r="H573">
        <f t="shared" si="34"/>
        <v>21.605047875354899</v>
      </c>
      <c r="I573">
        <v>40231.100294559401</v>
      </c>
      <c r="J573">
        <f t="shared" si="35"/>
        <v>402.311002945594</v>
      </c>
    </row>
    <row r="574" spans="1:10">
      <c r="A574" t="s">
        <v>18398</v>
      </c>
      <c r="B574">
        <v>5.71</v>
      </c>
      <c r="C574">
        <v>261.329245072655</v>
      </c>
      <c r="D574">
        <f t="shared" si="32"/>
        <v>2.6132924507265503</v>
      </c>
      <c r="E574">
        <v>2007.0576065468099</v>
      </c>
      <c r="F574">
        <f t="shared" si="33"/>
        <v>20.070576065468099</v>
      </c>
      <c r="G574">
        <v>2186.1727555074999</v>
      </c>
      <c r="H574">
        <f t="shared" si="34"/>
        <v>21.861727555074999</v>
      </c>
      <c r="I574">
        <v>40209.795434342697</v>
      </c>
      <c r="J574">
        <f t="shared" si="35"/>
        <v>402.09795434342698</v>
      </c>
    </row>
    <row r="575" spans="1:10">
      <c r="A575" t="s">
        <v>18399</v>
      </c>
      <c r="B575">
        <v>5.72</v>
      </c>
      <c r="C575">
        <v>262.471281509037</v>
      </c>
      <c r="D575">
        <f t="shared" si="32"/>
        <v>2.62471281509037</v>
      </c>
      <c r="E575">
        <v>1993.95594803222</v>
      </c>
      <c r="F575">
        <f t="shared" si="33"/>
        <v>19.939559480322199</v>
      </c>
      <c r="G575">
        <v>2211.1235889214199</v>
      </c>
      <c r="H575">
        <f t="shared" si="34"/>
        <v>22.1112358892142</v>
      </c>
      <c r="I575">
        <v>40188.278127904698</v>
      </c>
      <c r="J575">
        <f t="shared" si="35"/>
        <v>401.88278127904698</v>
      </c>
    </row>
    <row r="576" spans="1:10">
      <c r="A576" t="s">
        <v>18400</v>
      </c>
      <c r="B576">
        <v>5.73</v>
      </c>
      <c r="C576">
        <v>263.61689474698898</v>
      </c>
      <c r="D576">
        <f t="shared" si="32"/>
        <v>2.6361689474698897</v>
      </c>
      <c r="E576">
        <v>1980.89572088661</v>
      </c>
      <c r="F576">
        <f t="shared" si="33"/>
        <v>19.808957208866101</v>
      </c>
      <c r="G576">
        <v>2235.36780234355</v>
      </c>
      <c r="H576">
        <f t="shared" si="34"/>
        <v>22.353678023435499</v>
      </c>
      <c r="I576">
        <v>40166.560661373398</v>
      </c>
      <c r="J576">
        <f t="shared" si="35"/>
        <v>401.66560661373398</v>
      </c>
    </row>
    <row r="577" spans="1:10">
      <c r="A577" t="s">
        <v>18401</v>
      </c>
      <c r="B577">
        <v>5.74</v>
      </c>
      <c r="C577">
        <v>264.76608310496499</v>
      </c>
      <c r="D577">
        <f t="shared" si="32"/>
        <v>2.6476608310496501</v>
      </c>
      <c r="E577">
        <v>1967.88064236485</v>
      </c>
      <c r="F577">
        <f t="shared" si="33"/>
        <v>19.678806423648499</v>
      </c>
      <c r="G577">
        <v>2258.9166757184298</v>
      </c>
      <c r="H577">
        <f t="shared" si="34"/>
        <v>22.589166757184298</v>
      </c>
      <c r="I577">
        <v>40144.654879058697</v>
      </c>
      <c r="J577">
        <f t="shared" si="35"/>
        <v>401.44654879058697</v>
      </c>
    </row>
    <row r="578" spans="1:10">
      <c r="A578" t="s">
        <v>18402</v>
      </c>
      <c r="B578">
        <v>5.75</v>
      </c>
      <c r="C578">
        <v>265.918850462796</v>
      </c>
      <c r="D578">
        <f t="shared" si="32"/>
        <v>2.6591885046279602</v>
      </c>
      <c r="E578">
        <v>1954.9141941169701</v>
      </c>
      <c r="F578">
        <f t="shared" si="33"/>
        <v>19.549141941169701</v>
      </c>
      <c r="G578">
        <v>2281.7820928430901</v>
      </c>
      <c r="H578">
        <f t="shared" si="34"/>
        <v>22.817820928430901</v>
      </c>
      <c r="I578">
        <v>40122.572207500903</v>
      </c>
      <c r="J578">
        <f t="shared" si="35"/>
        <v>401.22572207500906</v>
      </c>
    </row>
    <row r="579" spans="1:10">
      <c r="A579" t="s">
        <v>18403</v>
      </c>
      <c r="B579">
        <v>5.76</v>
      </c>
      <c r="C579">
        <v>267.07520629530899</v>
      </c>
      <c r="D579">
        <f t="shared" ref="D579:D642" si="36">C579*0.01</f>
        <v>2.6707520629530901</v>
      </c>
      <c r="E579">
        <v>1941.9996240349799</v>
      </c>
      <c r="F579">
        <f t="shared" ref="F579:F642" si="37">E579*0.01</f>
        <v>19.4199962403498</v>
      </c>
      <c r="G579">
        <v>2303.9765658492802</v>
      </c>
      <c r="H579">
        <f t="shared" ref="H579:H642" si="38">G579*0.01</f>
        <v>23.039765658492801</v>
      </c>
      <c r="I579">
        <v>40100.323645801203</v>
      </c>
      <c r="J579">
        <f t="shared" ref="J579:J642" si="39">I579*0.01</f>
        <v>401.00323645801205</v>
      </c>
    </row>
    <row r="580" spans="1:10">
      <c r="A580" t="s">
        <v>18404</v>
      </c>
      <c r="B580">
        <v>5.77</v>
      </c>
      <c r="C580">
        <v>268.235165372121</v>
      </c>
      <c r="D580">
        <f t="shared" si="36"/>
        <v>2.6823516537212102</v>
      </c>
      <c r="E580">
        <v>1929.13995793043</v>
      </c>
      <c r="F580">
        <f t="shared" si="37"/>
        <v>19.291399579304301</v>
      </c>
      <c r="G580">
        <v>2325.5130834343099</v>
      </c>
      <c r="H580">
        <f t="shared" si="38"/>
        <v>23.255130834343099</v>
      </c>
      <c r="I580">
        <v>40077.919779382297</v>
      </c>
      <c r="J580">
        <f t="shared" si="39"/>
        <v>400.77919779382296</v>
      </c>
    </row>
    <row r="581" spans="1:10">
      <c r="A581" t="s">
        <v>18405</v>
      </c>
      <c r="B581">
        <v>5.78</v>
      </c>
      <c r="C581">
        <v>269.398747413038</v>
      </c>
      <c r="D581">
        <f t="shared" si="36"/>
        <v>2.6939874741303802</v>
      </c>
      <c r="E581">
        <v>1916.33801033591</v>
      </c>
      <c r="F581">
        <f t="shared" si="37"/>
        <v>19.163380103359099</v>
      </c>
      <c r="G581">
        <v>2346.4050533399</v>
      </c>
      <c r="H581">
        <f t="shared" si="38"/>
        <v>23.464050533399</v>
      </c>
      <c r="I581">
        <v>40055.370794686802</v>
      </c>
      <c r="J581">
        <f t="shared" si="39"/>
        <v>400.55370794686803</v>
      </c>
    </row>
    <row r="582" spans="1:10">
      <c r="A582" t="s">
        <v>18406</v>
      </c>
      <c r="B582">
        <v>5.79</v>
      </c>
      <c r="C582">
        <v>270.565976746263</v>
      </c>
      <c r="D582">
        <f t="shared" si="36"/>
        <v>2.7056597674626301</v>
      </c>
      <c r="E582">
        <v>1903.5963989290799</v>
      </c>
      <c r="F582">
        <f t="shared" si="37"/>
        <v>19.035963989290799</v>
      </c>
      <c r="G582">
        <v>2366.6662057031399</v>
      </c>
      <c r="H582">
        <f t="shared" si="38"/>
        <v>23.666662057031399</v>
      </c>
      <c r="I582">
        <v>40032.686491529501</v>
      </c>
      <c r="J582">
        <f t="shared" si="39"/>
        <v>400.326864915295</v>
      </c>
    </row>
    <row r="583" spans="1:10">
      <c r="A583" t="s">
        <v>18407</v>
      </c>
      <c r="B583">
        <v>5.8</v>
      </c>
      <c r="C583">
        <v>271.73688195895198</v>
      </c>
      <c r="D583">
        <f t="shared" si="36"/>
        <v>2.7173688195895198</v>
      </c>
      <c r="E583">
        <v>1890.9175587193499</v>
      </c>
      <c r="F583">
        <f t="shared" si="37"/>
        <v>18.909175587193499</v>
      </c>
      <c r="G583">
        <v>2386.31053868253</v>
      </c>
      <c r="H583">
        <f t="shared" si="38"/>
        <v>23.8631053868253</v>
      </c>
      <c r="I583">
        <v>40009.876294074602</v>
      </c>
      <c r="J583">
        <f t="shared" si="39"/>
        <v>400.09876294074604</v>
      </c>
    </row>
    <row r="584" spans="1:10">
      <c r="A584" t="s">
        <v>18408</v>
      </c>
      <c r="B584">
        <v>5.81</v>
      </c>
      <c r="C584">
        <v>272.91149553242298</v>
      </c>
      <c r="D584">
        <f t="shared" si="36"/>
        <v>2.72911495532423</v>
      </c>
      <c r="E584">
        <v>1878.3037513184199</v>
      </c>
      <c r="F584">
        <f t="shared" si="37"/>
        <v>18.783037513184201</v>
      </c>
      <c r="G584">
        <v>2405.3522462078599</v>
      </c>
      <c r="H584">
        <f t="shared" si="38"/>
        <v>24.0535224620786</v>
      </c>
      <c r="I584">
        <v>39986.9492617203</v>
      </c>
      <c r="J584">
        <f t="shared" si="39"/>
        <v>399.86949261720298</v>
      </c>
    </row>
    <row r="585" spans="1:10">
      <c r="A585" t="s">
        <v>18409</v>
      </c>
      <c r="B585">
        <v>5.82</v>
      </c>
      <c r="C585">
        <v>274.08985346539401</v>
      </c>
      <c r="D585">
        <f t="shared" si="36"/>
        <v>2.7408985346539403</v>
      </c>
      <c r="E585">
        <v>1865.75707245646</v>
      </c>
      <c r="F585">
        <f t="shared" si="37"/>
        <v>18.6575707245646</v>
      </c>
      <c r="G585">
        <v>2423.8056707486398</v>
      </c>
      <c r="H585">
        <f t="shared" si="38"/>
        <v>24.2380567074864</v>
      </c>
      <c r="I585">
        <v>39963.914100288697</v>
      </c>
      <c r="J585">
        <f t="shared" si="39"/>
        <v>399.63914100288696</v>
      </c>
    </row>
    <row r="586" spans="1:10">
      <c r="A586" t="s">
        <v>18410</v>
      </c>
      <c r="B586">
        <v>5.83</v>
      </c>
      <c r="C586">
        <v>275.271994891877</v>
      </c>
      <c r="D586">
        <f t="shared" si="36"/>
        <v>2.7527199489187701</v>
      </c>
      <c r="E586">
        <v>1853.27946260366</v>
      </c>
      <c r="F586">
        <f t="shared" si="37"/>
        <v>18.532794626036601</v>
      </c>
      <c r="G586">
        <v>2441.6852400744901</v>
      </c>
      <c r="H586">
        <f t="shared" si="38"/>
        <v>24.416852400744901</v>
      </c>
      <c r="I586">
        <v>39940.779173390998</v>
      </c>
      <c r="J586">
        <f t="shared" si="39"/>
        <v>399.40779173391002</v>
      </c>
    </row>
    <row r="587" spans="1:10">
      <c r="A587" t="s">
        <v>18411</v>
      </c>
      <c r="B587">
        <v>5.84</v>
      </c>
      <c r="C587">
        <v>276.457961694917</v>
      </c>
      <c r="D587">
        <f t="shared" si="36"/>
        <v>2.7645796169491699</v>
      </c>
      <c r="E587">
        <v>1840.8727186834401</v>
      </c>
      <c r="F587">
        <f t="shared" si="37"/>
        <v>18.408727186834401</v>
      </c>
      <c r="G587">
        <v>2459.0054288189699</v>
      </c>
      <c r="H587">
        <f t="shared" si="38"/>
        <v>24.590054288189698</v>
      </c>
      <c r="I587">
        <v>39917.552513787603</v>
      </c>
      <c r="J587">
        <f t="shared" si="39"/>
        <v>399.17552513787604</v>
      </c>
    </row>
    <row r="588" spans="1:10">
      <c r="A588" t="s">
        <v>18412</v>
      </c>
      <c r="B588">
        <v>5.85</v>
      </c>
      <c r="C588">
        <v>277.64779812380903</v>
      </c>
      <c r="D588">
        <f t="shared" si="36"/>
        <v>2.7764779812380902</v>
      </c>
      <c r="E588">
        <v>1828.5385023710101</v>
      </c>
      <c r="F588">
        <f t="shared" si="37"/>
        <v>18.285385023710102</v>
      </c>
      <c r="G588">
        <v>2475.7807021359099</v>
      </c>
      <c r="H588">
        <f t="shared" si="38"/>
        <v>24.757807021359099</v>
      </c>
      <c r="I588">
        <v>39894.241834628003</v>
      </c>
      <c r="J588">
        <f t="shared" si="39"/>
        <v>398.94241834628002</v>
      </c>
    </row>
    <row r="589" spans="1:10">
      <c r="A589" t="s">
        <v>18413</v>
      </c>
      <c r="B589">
        <v>5.86</v>
      </c>
      <c r="C589">
        <v>278.84155041890102</v>
      </c>
      <c r="D589">
        <f t="shared" si="36"/>
        <v>2.7884155041890102</v>
      </c>
      <c r="E589">
        <v>1816.2783463963201</v>
      </c>
      <c r="F589">
        <f t="shared" si="37"/>
        <v>18.162783463963201</v>
      </c>
      <c r="G589">
        <v>2492.0254899039001</v>
      </c>
      <c r="H589">
        <f t="shared" si="38"/>
        <v>24.920254899039001</v>
      </c>
      <c r="I589">
        <v>39870.854540540502</v>
      </c>
      <c r="J589">
        <f t="shared" si="39"/>
        <v>398.708545405405</v>
      </c>
    </row>
    <row r="590" spans="1:10">
      <c r="A590" t="s">
        <v>18414</v>
      </c>
      <c r="B590">
        <v>5.87</v>
      </c>
      <c r="C590">
        <v>280.03926645018601</v>
      </c>
      <c r="D590">
        <f t="shared" si="36"/>
        <v>2.8003926645018602</v>
      </c>
      <c r="E590">
        <v>1804.09366265017</v>
      </c>
      <c r="F590">
        <f t="shared" si="37"/>
        <v>18.040936626501701</v>
      </c>
      <c r="G590">
        <v>2507.7541330508102</v>
      </c>
      <c r="H590">
        <f t="shared" si="38"/>
        <v>25.077541330508101</v>
      </c>
      <c r="I590">
        <v>39847.397738560801</v>
      </c>
      <c r="J590">
        <f t="shared" si="39"/>
        <v>398.47397738560801</v>
      </c>
    </row>
    <row r="591" spans="1:10">
      <c r="A591" t="s">
        <v>18415</v>
      </c>
      <c r="B591">
        <v>5.88</v>
      </c>
      <c r="C591">
        <v>281.240995364767</v>
      </c>
      <c r="D591">
        <f t="shared" si="36"/>
        <v>2.8124099536476699</v>
      </c>
      <c r="E591">
        <v>1791.9857521363101</v>
      </c>
      <c r="F591">
        <f t="shared" si="37"/>
        <v>17.919857521363102</v>
      </c>
      <c r="G591">
        <v>2522.98087436277</v>
      </c>
      <c r="H591">
        <f t="shared" si="38"/>
        <v>25.2298087436277</v>
      </c>
      <c r="I591">
        <v>39823.878248906803</v>
      </c>
      <c r="J591">
        <f t="shared" si="39"/>
        <v>398.23878248906806</v>
      </c>
    </row>
    <row r="592" spans="1:10">
      <c r="A592" t="s">
        <v>18416</v>
      </c>
      <c r="B592">
        <v>5.89</v>
      </c>
      <c r="C592">
        <v>282.446787253178</v>
      </c>
      <c r="D592">
        <f t="shared" si="36"/>
        <v>2.82446787253178</v>
      </c>
      <c r="E592">
        <v>1779.9558130795201</v>
      </c>
      <c r="F592">
        <f t="shared" si="37"/>
        <v>17.799558130795202</v>
      </c>
      <c r="G592">
        <v>2537.71980126174</v>
      </c>
      <c r="H592">
        <f t="shared" si="38"/>
        <v>25.377198012617402</v>
      </c>
      <c r="I592">
        <v>39800.302615548899</v>
      </c>
      <c r="J592">
        <f t="shared" si="39"/>
        <v>398.00302615548901</v>
      </c>
    </row>
    <row r="593" spans="1:10">
      <c r="A593" t="s">
        <v>18417</v>
      </c>
      <c r="B593">
        <v>5.9</v>
      </c>
      <c r="C593">
        <v>283.65669279984598</v>
      </c>
      <c r="D593">
        <f t="shared" si="36"/>
        <v>2.8365669279984598</v>
      </c>
      <c r="E593">
        <v>1768.00494200511</v>
      </c>
      <c r="F593">
        <f t="shared" si="37"/>
        <v>17.680049420051102</v>
      </c>
      <c r="G593">
        <v>2551.9848406705701</v>
      </c>
      <c r="H593">
        <f t="shared" si="38"/>
        <v>25.519848406705702</v>
      </c>
      <c r="I593">
        <v>39776.677116685802</v>
      </c>
      <c r="J593">
        <f t="shared" si="39"/>
        <v>397.76677116685801</v>
      </c>
    </row>
    <row r="594" spans="1:10">
      <c r="A594" t="s">
        <v>18418</v>
      </c>
      <c r="B594">
        <v>5.91</v>
      </c>
      <c r="C594">
        <v>284.87076299646498</v>
      </c>
      <c r="D594">
        <f t="shared" si="36"/>
        <v>2.8487076299646499</v>
      </c>
      <c r="E594">
        <v>1756.13414100057</v>
      </c>
      <c r="F594">
        <f t="shared" si="37"/>
        <v>17.561341410005699</v>
      </c>
      <c r="G594">
        <v>2565.7897302466699</v>
      </c>
      <c r="H594">
        <f t="shared" si="38"/>
        <v>25.657897302466701</v>
      </c>
      <c r="I594">
        <v>39753.007774699297</v>
      </c>
      <c r="J594">
        <f t="shared" si="39"/>
        <v>397.53007774699296</v>
      </c>
    </row>
    <row r="595" spans="1:10">
      <c r="A595" t="s">
        <v>18419</v>
      </c>
      <c r="B595">
        <v>5.92</v>
      </c>
      <c r="C595">
        <v>286.08904888543799</v>
      </c>
      <c r="D595">
        <f t="shared" si="36"/>
        <v>2.86089048885438</v>
      </c>
      <c r="E595">
        <v>1744.3443290887101</v>
      </c>
      <c r="F595">
        <f t="shared" si="37"/>
        <v>17.4434432908871</v>
      </c>
      <c r="G595">
        <v>2579.1480126387501</v>
      </c>
      <c r="H595">
        <f t="shared" si="38"/>
        <v>25.791480126387501</v>
      </c>
      <c r="I595">
        <v>39729.3003659924</v>
      </c>
      <c r="J595">
        <f t="shared" si="39"/>
        <v>397.29300365992401</v>
      </c>
    </row>
    <row r="596" spans="1:10">
      <c r="A596" t="s">
        <v>18420</v>
      </c>
      <c r="B596">
        <v>5.93</v>
      </c>
      <c r="C596">
        <v>287.31160126383901</v>
      </c>
      <c r="D596">
        <f t="shared" si="36"/>
        <v>2.8731160126383903</v>
      </c>
      <c r="E596">
        <v>1732.6363467420099</v>
      </c>
      <c r="F596">
        <f t="shared" si="37"/>
        <v>17.326363467420098</v>
      </c>
      <c r="G596">
        <v>2592.07298415584</v>
      </c>
      <c r="H596">
        <f t="shared" si="38"/>
        <v>25.920729841558401</v>
      </c>
      <c r="I596">
        <v>39705.560430827303</v>
      </c>
      <c r="J596">
        <f t="shared" si="39"/>
        <v>397.05560430827302</v>
      </c>
    </row>
    <row r="597" spans="1:10">
      <c r="A597" t="s">
        <v>18421</v>
      </c>
      <c r="B597">
        <v>5.94</v>
      </c>
      <c r="C597">
        <v>288.53847042265102</v>
      </c>
      <c r="D597">
        <f t="shared" si="36"/>
        <v>2.8853847042265102</v>
      </c>
      <c r="E597">
        <v>1721.0109583757701</v>
      </c>
      <c r="F597">
        <f t="shared" si="37"/>
        <v>17.210109583757703</v>
      </c>
      <c r="G597">
        <v>2604.5777248495001</v>
      </c>
      <c r="H597">
        <f t="shared" si="38"/>
        <v>26.045777248495</v>
      </c>
      <c r="I597">
        <v>39681.793282614097</v>
      </c>
      <c r="J597">
        <f t="shared" si="39"/>
        <v>396.81793282614098</v>
      </c>
    </row>
    <row r="598" spans="1:10">
      <c r="A598" t="s">
        <v>18422</v>
      </c>
      <c r="B598">
        <v>5.95</v>
      </c>
      <c r="C598">
        <v>289.76970591654498</v>
      </c>
      <c r="D598">
        <f t="shared" si="36"/>
        <v>2.8976970591654498</v>
      </c>
      <c r="E598">
        <v>1709.4688562818401</v>
      </c>
      <c r="F598">
        <f t="shared" si="37"/>
        <v>17.094688562818401</v>
      </c>
      <c r="G598">
        <v>2616.6750315353402</v>
      </c>
      <c r="H598">
        <f t="shared" si="38"/>
        <v>26.166750315353401</v>
      </c>
      <c r="I598">
        <v>39658.004016976403</v>
      </c>
      <c r="J598">
        <f t="shared" si="39"/>
        <v>396.58004016976406</v>
      </c>
    </row>
    <row r="599" spans="1:10">
      <c r="A599" t="s">
        <v>18423</v>
      </c>
      <c r="B599">
        <v>5.96</v>
      </c>
      <c r="C599">
        <v>291.005356353499</v>
      </c>
      <c r="D599">
        <f t="shared" si="36"/>
        <v>2.9100535635349902</v>
      </c>
      <c r="E599">
        <v>1698.01066668762</v>
      </c>
      <c r="F599">
        <f t="shared" si="37"/>
        <v>16.9801066668762</v>
      </c>
      <c r="G599">
        <v>2628.3774681093901</v>
      </c>
      <c r="H599">
        <f t="shared" si="38"/>
        <v>26.283774681093902</v>
      </c>
      <c r="I599">
        <v>39634.197520613998</v>
      </c>
      <c r="J599">
        <f t="shared" si="39"/>
        <v>396.34197520613998</v>
      </c>
    </row>
    <row r="600" spans="1:10">
      <c r="A600" t="s">
        <v>18424</v>
      </c>
      <c r="B600">
        <v>5.97</v>
      </c>
      <c r="C600">
        <v>292.24546920023198</v>
      </c>
      <c r="D600">
        <f t="shared" si="36"/>
        <v>2.92245469200232</v>
      </c>
      <c r="E600">
        <v>1686.63695628907</v>
      </c>
      <c r="F600">
        <f t="shared" si="37"/>
        <v>16.8663695628907</v>
      </c>
      <c r="G600">
        <v>2639.69730201948</v>
      </c>
      <c r="H600">
        <f t="shared" si="38"/>
        <v>26.3969730201948</v>
      </c>
      <c r="I600">
        <v>39610.378479886997</v>
      </c>
      <c r="J600">
        <f t="shared" si="39"/>
        <v>396.10378479886998</v>
      </c>
    </row>
    <row r="601" spans="1:10">
      <c r="A601" t="s">
        <v>18425</v>
      </c>
      <c r="B601">
        <v>5.98</v>
      </c>
      <c r="C601">
        <v>293.49009060432002</v>
      </c>
      <c r="D601">
        <f t="shared" si="36"/>
        <v>2.9349009060432003</v>
      </c>
      <c r="E601">
        <v>1675.3482357371299</v>
      </c>
      <c r="F601">
        <f t="shared" si="37"/>
        <v>16.753482357371301</v>
      </c>
      <c r="G601">
        <v>2650.6465571389999</v>
      </c>
      <c r="H601">
        <f t="shared" si="38"/>
        <v>26.506465571389999</v>
      </c>
      <c r="I601">
        <v>39586.551389083601</v>
      </c>
      <c r="J601">
        <f t="shared" si="39"/>
        <v>395.86551389083604</v>
      </c>
    </row>
    <row r="602" spans="1:10">
      <c r="A602" t="s">
        <v>18426</v>
      </c>
      <c r="B602">
        <v>5.99</v>
      </c>
      <c r="C602">
        <v>294.73926521529398</v>
      </c>
      <c r="D602">
        <f t="shared" si="36"/>
        <v>2.9473926521529399</v>
      </c>
      <c r="E602">
        <v>1664.1449593263001</v>
      </c>
      <c r="F602">
        <f t="shared" si="37"/>
        <v>16.641449593263001</v>
      </c>
      <c r="G602">
        <v>2661.2369252997701</v>
      </c>
      <c r="H602">
        <f t="shared" si="38"/>
        <v>26.612369252997702</v>
      </c>
      <c r="I602">
        <v>39562.720558534696</v>
      </c>
      <c r="J602">
        <f t="shared" si="39"/>
        <v>395.62720558534699</v>
      </c>
    </row>
    <row r="603" spans="1:10">
      <c r="A603" t="s">
        <v>18427</v>
      </c>
      <c r="B603">
        <v>6</v>
      </c>
      <c r="C603">
        <v>295.99303604527501</v>
      </c>
      <c r="D603">
        <f t="shared" si="36"/>
        <v>2.9599303604527503</v>
      </c>
      <c r="E603">
        <v>1653.0275305378</v>
      </c>
      <c r="F603">
        <f t="shared" si="37"/>
        <v>16.530275305378002</v>
      </c>
      <c r="G603">
        <v>2671.47983393707</v>
      </c>
      <c r="H603">
        <f t="shared" si="38"/>
        <v>26.714798339370702</v>
      </c>
      <c r="I603">
        <v>39538.890122199198</v>
      </c>
      <c r="J603">
        <f t="shared" si="39"/>
        <v>395.388901221992</v>
      </c>
    </row>
    <row r="604" spans="1:10">
      <c r="A604" t="s">
        <v>18428</v>
      </c>
      <c r="B604">
        <v>6.01</v>
      </c>
      <c r="C604">
        <v>297.25144435422402</v>
      </c>
      <c r="D604">
        <f t="shared" si="36"/>
        <v>2.9725144435422401</v>
      </c>
      <c r="E604">
        <v>1641.9963089001701</v>
      </c>
      <c r="F604">
        <f t="shared" si="37"/>
        <v>16.419963089001701</v>
      </c>
      <c r="G604">
        <v>2681.3864594024099</v>
      </c>
      <c r="H604">
        <f t="shared" si="38"/>
        <v>26.8138645940241</v>
      </c>
      <c r="I604">
        <v>39515.064045107203</v>
      </c>
      <c r="J604">
        <f t="shared" si="39"/>
        <v>395.15064045107204</v>
      </c>
    </row>
    <row r="605" spans="1:10">
      <c r="A605" t="s">
        <v>18429</v>
      </c>
      <c r="B605">
        <v>6.02</v>
      </c>
      <c r="C605">
        <v>298.51452951132302</v>
      </c>
      <c r="D605">
        <f t="shared" si="36"/>
        <v>2.9851452951132305</v>
      </c>
      <c r="E605">
        <v>1631.0516100371999</v>
      </c>
      <c r="F605">
        <f t="shared" si="37"/>
        <v>16.310516100371999</v>
      </c>
      <c r="G605">
        <v>2690.96761693183</v>
      </c>
      <c r="H605">
        <f t="shared" si="38"/>
        <v>26.909676169318299</v>
      </c>
      <c r="I605">
        <v>39491.246130878797</v>
      </c>
      <c r="J605">
        <f t="shared" si="39"/>
        <v>394.91246130878795</v>
      </c>
    </row>
    <row r="606" spans="1:10">
      <c r="A606" t="s">
        <v>18430</v>
      </c>
      <c r="B606">
        <v>6.03</v>
      </c>
      <c r="C606">
        <v>299.78232890597201</v>
      </c>
      <c r="D606">
        <f t="shared" si="36"/>
        <v>2.9978232890597201</v>
      </c>
      <c r="E606">
        <v>1620.19370859126</v>
      </c>
      <c r="F606">
        <f t="shared" si="37"/>
        <v>16.201937085912601</v>
      </c>
      <c r="G606">
        <v>2700.2339130063601</v>
      </c>
      <c r="H606">
        <f t="shared" si="38"/>
        <v>27.002339130063604</v>
      </c>
      <c r="I606">
        <v>39467.440028333302</v>
      </c>
      <c r="J606">
        <f t="shared" si="39"/>
        <v>394.674400283333</v>
      </c>
    </row>
    <row r="607" spans="1:10">
      <c r="A607" t="s">
        <v>18431</v>
      </c>
      <c r="B607">
        <v>6.04</v>
      </c>
      <c r="C607">
        <v>301.05487785335902</v>
      </c>
      <c r="D607">
        <f t="shared" si="36"/>
        <v>3.01054877853359</v>
      </c>
      <c r="E607">
        <v>1609.4228406590801</v>
      </c>
      <c r="F607">
        <f t="shared" si="37"/>
        <v>16.094228406590801</v>
      </c>
      <c r="G607">
        <v>2709.1955813371401</v>
      </c>
      <c r="H607">
        <f t="shared" si="38"/>
        <v>27.091955813371403</v>
      </c>
      <c r="I607">
        <v>39443.649238331796</v>
      </c>
      <c r="J607">
        <f t="shared" si="39"/>
        <v>394.43649238331795</v>
      </c>
    </row>
    <row r="608" spans="1:10">
      <c r="A608" t="s">
        <v>18432</v>
      </c>
      <c r="B608">
        <v>6.05</v>
      </c>
      <c r="C608">
        <v>302.33220951461402</v>
      </c>
      <c r="D608">
        <f t="shared" si="36"/>
        <v>3.0233220951461401</v>
      </c>
      <c r="E608">
        <v>1598.7392073134499</v>
      </c>
      <c r="F608">
        <f t="shared" si="37"/>
        <v>15.987392073134499</v>
      </c>
      <c r="G608">
        <v>2717.8626470092399</v>
      </c>
      <c r="H608">
        <f t="shared" si="38"/>
        <v>27.1786264700924</v>
      </c>
      <c r="I608">
        <v>39419.8771202067</v>
      </c>
      <c r="J608">
        <f t="shared" si="39"/>
        <v>394.19877120206701</v>
      </c>
    </row>
    <row r="609" spans="1:10">
      <c r="A609" t="s">
        <v>18433</v>
      </c>
      <c r="B609">
        <v>6.06</v>
      </c>
      <c r="C609">
        <v>303.61435482852198</v>
      </c>
      <c r="D609">
        <f t="shared" si="36"/>
        <v>3.0361435482852199</v>
      </c>
      <c r="E609">
        <v>1588.1429787670199</v>
      </c>
      <c r="F609">
        <f t="shared" si="37"/>
        <v>15.8814297876702</v>
      </c>
      <c r="G609">
        <v>2726.2447857787201</v>
      </c>
      <c r="H609">
        <f t="shared" si="38"/>
        <v>27.262447857787201</v>
      </c>
      <c r="I609">
        <v>39396.126897967901</v>
      </c>
      <c r="J609">
        <f t="shared" si="39"/>
        <v>393.96126897967901</v>
      </c>
    </row>
    <row r="610" spans="1:10">
      <c r="A610" t="s">
        <v>18434</v>
      </c>
      <c r="B610">
        <v>6.07</v>
      </c>
      <c r="C610">
        <v>304.90134245127302</v>
      </c>
      <c r="D610">
        <f t="shared" si="36"/>
        <v>3.0490134245127303</v>
      </c>
      <c r="E610">
        <v>1577.6342932360001</v>
      </c>
      <c r="F610">
        <f t="shared" si="37"/>
        <v>15.77634293236</v>
      </c>
      <c r="G610">
        <v>2734.35140745934</v>
      </c>
      <c r="H610">
        <f t="shared" si="38"/>
        <v>27.343514074593401</v>
      </c>
      <c r="I610">
        <v>39372.401666344202</v>
      </c>
      <c r="J610">
        <f t="shared" si="39"/>
        <v>393.724016663442</v>
      </c>
    </row>
    <row r="611" spans="1:10">
      <c r="A611" t="s">
        <v>18435</v>
      </c>
      <c r="B611">
        <v>6.08</v>
      </c>
      <c r="C611">
        <v>306.19319871571201</v>
      </c>
      <c r="D611">
        <f t="shared" si="36"/>
        <v>3.06193198715712</v>
      </c>
      <c r="E611">
        <v>1567.21325827039</v>
      </c>
      <c r="F611">
        <f t="shared" si="37"/>
        <v>15.672132582703901</v>
      </c>
      <c r="G611">
        <v>2742.1916561697699</v>
      </c>
      <c r="H611">
        <f t="shared" si="38"/>
        <v>27.421916561697699</v>
      </c>
      <c r="I611">
        <v>39348.704396346497</v>
      </c>
      <c r="J611">
        <f t="shared" si="39"/>
        <v>393.487043963465</v>
      </c>
    </row>
    <row r="612" spans="1:10">
      <c r="A612" t="s">
        <v>18436</v>
      </c>
      <c r="B612">
        <v>6.09</v>
      </c>
      <c r="C612">
        <v>307.48994759949602</v>
      </c>
      <c r="D612">
        <f t="shared" si="36"/>
        <v>3.0748994759949602</v>
      </c>
      <c r="E612">
        <v>1556.8799555503299</v>
      </c>
      <c r="F612">
        <f t="shared" si="37"/>
        <v>15.568799555503299</v>
      </c>
      <c r="G612">
        <v>2749.7744148031102</v>
      </c>
      <c r="H612">
        <f t="shared" si="38"/>
        <v>27.497744148031103</v>
      </c>
      <c r="I612">
        <v>39325.037940743001</v>
      </c>
      <c r="J612">
        <f t="shared" si="39"/>
        <v>393.25037940743005</v>
      </c>
    </row>
    <row r="613" spans="1:10">
      <c r="A613" t="s">
        <v>18437</v>
      </c>
      <c r="B613">
        <v>6.1</v>
      </c>
      <c r="C613">
        <v>308.79161069009501</v>
      </c>
      <c r="D613">
        <f t="shared" si="36"/>
        <v>3.0879161069009502</v>
      </c>
      <c r="E613">
        <v>1546.63444376286</v>
      </c>
      <c r="F613">
        <f t="shared" si="37"/>
        <v>15.466344437628599</v>
      </c>
      <c r="G613">
        <v>2757.1082768974002</v>
      </c>
      <c r="H613">
        <f t="shared" si="38"/>
        <v>27.571082768974001</v>
      </c>
      <c r="I613">
        <v>39301.405039519399</v>
      </c>
      <c r="J613">
        <f t="shared" si="39"/>
        <v>393.01405039519398</v>
      </c>
    </row>
    <row r="614" spans="1:10">
      <c r="A614" t="s">
        <v>18438</v>
      </c>
      <c r="B614">
        <v>6.11</v>
      </c>
      <c r="C614">
        <v>310.09820715954498</v>
      </c>
      <c r="D614">
        <f t="shared" si="36"/>
        <v>3.1009820715954497</v>
      </c>
      <c r="E614">
        <v>1536.47675813571</v>
      </c>
      <c r="F614">
        <f t="shared" si="37"/>
        <v>15.3647675813571</v>
      </c>
      <c r="G614">
        <v>2764.2015511525601</v>
      </c>
      <c r="H614">
        <f t="shared" si="38"/>
        <v>27.642015511525603</v>
      </c>
      <c r="I614">
        <v>39277.808324950201</v>
      </c>
      <c r="J614">
        <f t="shared" si="39"/>
        <v>392.778083249502</v>
      </c>
    </row>
    <row r="615" spans="1:10">
      <c r="A615" t="s">
        <v>18439</v>
      </c>
      <c r="B615">
        <v>6.12</v>
      </c>
      <c r="C615">
        <v>311.409753751675</v>
      </c>
      <c r="D615">
        <f t="shared" si="36"/>
        <v>3.1140975375167499</v>
      </c>
      <c r="E615">
        <v>1526.40691001953</v>
      </c>
      <c r="F615">
        <f t="shared" si="37"/>
        <v>15.2640691001953</v>
      </c>
      <c r="G615">
        <v>2771.0623087281301</v>
      </c>
      <c r="H615">
        <f t="shared" si="38"/>
        <v>27.710623087281302</v>
      </c>
      <c r="I615">
        <v>39254.250326235597</v>
      </c>
      <c r="J615">
        <f t="shared" si="39"/>
        <v>392.54250326235598</v>
      </c>
    </row>
    <row r="616" spans="1:10">
      <c r="A616" t="s">
        <v>18440</v>
      </c>
      <c r="B616">
        <v>6.13</v>
      </c>
      <c r="C616">
        <v>312.726264775613</v>
      </c>
      <c r="D616">
        <f t="shared" si="36"/>
        <v>3.1272626477561301</v>
      </c>
      <c r="E616">
        <v>1516.42489079969</v>
      </c>
      <c r="F616">
        <f t="shared" si="37"/>
        <v>15.164248907996901</v>
      </c>
      <c r="G616">
        <v>2777.6983865002599</v>
      </c>
      <c r="H616">
        <f t="shared" si="38"/>
        <v>27.776983865002599</v>
      </c>
      <c r="I616">
        <v>39230.733474150999</v>
      </c>
      <c r="J616">
        <f t="shared" si="39"/>
        <v>392.30733474150998</v>
      </c>
    </row>
    <row r="617" spans="1:10">
      <c r="A617" t="s">
        <v>18441</v>
      </c>
      <c r="B617">
        <v>6.14</v>
      </c>
      <c r="C617">
        <v>314.047752103665</v>
      </c>
      <c r="D617">
        <f t="shared" si="36"/>
        <v>3.14047752103665</v>
      </c>
      <c r="E617">
        <v>1506.5306746394499</v>
      </c>
      <c r="F617">
        <f t="shared" si="37"/>
        <v>15.0653067463945</v>
      </c>
      <c r="G617">
        <v>2784.1173167739898</v>
      </c>
      <c r="H617">
        <f t="shared" si="38"/>
        <v>27.8411731677399</v>
      </c>
      <c r="I617">
        <v>39207.260105828398</v>
      </c>
      <c r="J617">
        <f t="shared" si="39"/>
        <v>392.07260105828396</v>
      </c>
    </row>
    <row r="618" spans="1:10">
      <c r="A618" t="s">
        <v>18442</v>
      </c>
      <c r="B618">
        <v>6.15</v>
      </c>
      <c r="C618">
        <v>315.37422516888802</v>
      </c>
      <c r="D618">
        <f t="shared" si="36"/>
        <v>3.1537422516888802</v>
      </c>
      <c r="E618">
        <v>1496.72421833146</v>
      </c>
      <c r="F618">
        <f t="shared" si="37"/>
        <v>14.9672421833146</v>
      </c>
      <c r="G618">
        <v>2790.3264595396299</v>
      </c>
      <c r="H618">
        <f t="shared" si="38"/>
        <v>27.903264595396301</v>
      </c>
      <c r="I618">
        <v>39183.832468719796</v>
      </c>
      <c r="J618">
        <f t="shared" si="39"/>
        <v>391.838324687198</v>
      </c>
    </row>
    <row r="619" spans="1:10">
      <c r="A619" t="s">
        <v>18443</v>
      </c>
      <c r="B619">
        <v>6.16</v>
      </c>
      <c r="C619">
        <v>316.70569097336403</v>
      </c>
      <c r="D619">
        <f t="shared" si="36"/>
        <v>3.1670569097336405</v>
      </c>
      <c r="E619">
        <v>1487.0054606875001</v>
      </c>
      <c r="F619">
        <f t="shared" si="37"/>
        <v>14.870054606875001</v>
      </c>
      <c r="G619">
        <v>2796.3328641395901</v>
      </c>
      <c r="H619">
        <f t="shared" si="38"/>
        <v>27.963328641395901</v>
      </c>
      <c r="I619">
        <v>39160.452724801602</v>
      </c>
      <c r="J619">
        <f t="shared" si="39"/>
        <v>391.60452724801604</v>
      </c>
    </row>
    <row r="620" spans="1:10">
      <c r="A620" t="s">
        <v>18444</v>
      </c>
      <c r="B620">
        <v>6.17</v>
      </c>
      <c r="C620">
        <v>318.04215410059697</v>
      </c>
      <c r="D620">
        <f t="shared" si="36"/>
        <v>3.1804215410059697</v>
      </c>
      <c r="E620">
        <v>1477.3743238698301</v>
      </c>
      <c r="F620">
        <f t="shared" si="37"/>
        <v>14.773743238698302</v>
      </c>
      <c r="G620">
        <v>2802.1434178909899</v>
      </c>
      <c r="H620">
        <f t="shared" si="38"/>
        <v>28.0214341789099</v>
      </c>
      <c r="I620">
        <v>39137.122954457802</v>
      </c>
      <c r="J620">
        <f t="shared" si="39"/>
        <v>391.371229544578</v>
      </c>
    </row>
    <row r="621" spans="1:10">
      <c r="A621" t="s">
        <v>18445</v>
      </c>
      <c r="B621">
        <v>6.18</v>
      </c>
      <c r="C621">
        <v>319.38361673077299</v>
      </c>
      <c r="D621">
        <f t="shared" si="36"/>
        <v>3.19383616730773</v>
      </c>
      <c r="E621">
        <v>1467.83071879047</v>
      </c>
      <c r="F621">
        <f t="shared" si="37"/>
        <v>14.6783071879047</v>
      </c>
      <c r="G621">
        <v>2807.7647170291002</v>
      </c>
      <c r="H621">
        <f t="shared" si="38"/>
        <v>28.077647170291002</v>
      </c>
      <c r="I621">
        <v>39113.8451603391</v>
      </c>
      <c r="J621">
        <f t="shared" si="39"/>
        <v>391.13845160339099</v>
      </c>
    </row>
    <row r="622" spans="1:10">
      <c r="A622" t="s">
        <v>18446</v>
      </c>
      <c r="B622">
        <v>6.19</v>
      </c>
      <c r="C622">
        <v>320.73007865529303</v>
      </c>
      <c r="D622">
        <f t="shared" si="36"/>
        <v>3.2073007865529304</v>
      </c>
      <c r="E622">
        <v>1458.37454289537</v>
      </c>
      <c r="F622">
        <f t="shared" si="37"/>
        <v>14.583745428953701</v>
      </c>
      <c r="G622">
        <v>2813.2031661567498</v>
      </c>
      <c r="H622">
        <f t="shared" si="38"/>
        <v>28.132031661567499</v>
      </c>
      <c r="I622">
        <v>39090.621270802301</v>
      </c>
      <c r="J622">
        <f t="shared" si="39"/>
        <v>390.90621270802302</v>
      </c>
    </row>
    <row r="623" spans="1:10">
      <c r="A623" t="s">
        <v>18447</v>
      </c>
      <c r="B623">
        <v>6.2</v>
      </c>
      <c r="C623">
        <v>322.08153729149302</v>
      </c>
      <c r="D623">
        <f t="shared" si="36"/>
        <v>3.2208153729149305</v>
      </c>
      <c r="E623">
        <v>1449.0056801683299</v>
      </c>
      <c r="F623">
        <f t="shared" si="37"/>
        <v>14.4900568016833</v>
      </c>
      <c r="G623">
        <v>2818.46498471831</v>
      </c>
      <c r="H623">
        <f t="shared" si="38"/>
        <v>28.184649847183099</v>
      </c>
      <c r="I623">
        <v>39067.453143287297</v>
      </c>
      <c r="J623">
        <f t="shared" si="39"/>
        <v>390.67453143287298</v>
      </c>
    </row>
    <row r="624" spans="1:10">
      <c r="A624" t="s">
        <v>18448</v>
      </c>
      <c r="B624">
        <v>6.21</v>
      </c>
      <c r="C624">
        <v>323.43798771776801</v>
      </c>
      <c r="D624">
        <f t="shared" si="36"/>
        <v>3.2343798771776804</v>
      </c>
      <c r="E624">
        <v>1439.7240015124801</v>
      </c>
      <c r="F624">
        <f t="shared" si="37"/>
        <v>14.397240015124801</v>
      </c>
      <c r="G624">
        <v>2823.5561291326499</v>
      </c>
      <c r="H624">
        <f t="shared" si="38"/>
        <v>28.235561291326498</v>
      </c>
      <c r="I624">
        <v>39044.342567892301</v>
      </c>
      <c r="J624">
        <f t="shared" si="39"/>
        <v>390.44342567892301</v>
      </c>
    </row>
    <row r="625" spans="1:10">
      <c r="A625" t="s">
        <v>18449</v>
      </c>
      <c r="B625">
        <v>6.22</v>
      </c>
      <c r="C625">
        <v>324.79942269182601</v>
      </c>
      <c r="D625">
        <f t="shared" si="36"/>
        <v>3.24799422691826</v>
      </c>
      <c r="E625">
        <v>1430.5293677489799</v>
      </c>
      <c r="F625">
        <f t="shared" si="37"/>
        <v>14.3052936774898</v>
      </c>
      <c r="G625">
        <v>2828.4824193077502</v>
      </c>
      <c r="H625">
        <f t="shared" si="38"/>
        <v>28.284824193077501</v>
      </c>
      <c r="I625">
        <v>39021.291270228503</v>
      </c>
      <c r="J625">
        <f t="shared" si="39"/>
        <v>390.21291270228505</v>
      </c>
    </row>
    <row r="626" spans="1:10">
      <c r="A626" t="s">
        <v>18450</v>
      </c>
      <c r="B626">
        <v>6.23</v>
      </c>
      <c r="C626">
        <v>326.16583267327201</v>
      </c>
      <c r="D626">
        <f t="shared" si="36"/>
        <v>3.2616583267327202</v>
      </c>
      <c r="E626">
        <v>1421.4216322442101</v>
      </c>
      <c r="F626">
        <f t="shared" si="37"/>
        <v>14.2142163224421</v>
      </c>
      <c r="G626">
        <v>2833.2494226908598</v>
      </c>
      <c r="H626">
        <f t="shared" si="38"/>
        <v>28.332494226908597</v>
      </c>
      <c r="I626">
        <v>38998.300914544801</v>
      </c>
      <c r="J626">
        <f t="shared" si="39"/>
        <v>389.98300914544802</v>
      </c>
    </row>
    <row r="627" spans="1:10">
      <c r="A627" t="s">
        <v>18451</v>
      </c>
      <c r="B627">
        <v>6.24</v>
      </c>
      <c r="C627">
        <v>327.53720585736397</v>
      </c>
      <c r="D627">
        <f t="shared" si="36"/>
        <v>3.2753720585736397</v>
      </c>
      <c r="E627">
        <v>1412.40063799276</v>
      </c>
      <c r="F627">
        <f t="shared" si="37"/>
        <v>14.1240063799276</v>
      </c>
      <c r="G627">
        <v>2837.8625324729401</v>
      </c>
      <c r="H627">
        <f t="shared" si="38"/>
        <v>28.378625324729402</v>
      </c>
      <c r="I627">
        <v>38975.373106664301</v>
      </c>
      <c r="J627">
        <f t="shared" si="39"/>
        <v>389.75373106664301</v>
      </c>
    </row>
    <row r="628" spans="1:10">
      <c r="A628" t="s">
        <v>18452</v>
      </c>
      <c r="B628">
        <v>6.25</v>
      </c>
      <c r="C628">
        <v>328.91352820443802</v>
      </c>
      <c r="D628">
        <f t="shared" si="36"/>
        <v>3.2891352820443802</v>
      </c>
      <c r="E628">
        <v>1403.4662170598201</v>
      </c>
      <c r="F628">
        <f t="shared" si="37"/>
        <v>14.034662170598201</v>
      </c>
      <c r="G628">
        <v>2842.3269698695599</v>
      </c>
      <c r="H628">
        <f t="shared" si="38"/>
        <v>28.423269698695599</v>
      </c>
      <c r="I628">
        <v>38952.509396572299</v>
      </c>
      <c r="J628">
        <f t="shared" si="39"/>
        <v>389.52509396572299</v>
      </c>
    </row>
    <row r="629" spans="1:10">
      <c r="A629" t="s">
        <v>18453</v>
      </c>
      <c r="B629">
        <v>6.26</v>
      </c>
      <c r="C629">
        <v>330.294783464533</v>
      </c>
      <c r="D629">
        <f t="shared" si="36"/>
        <v>3.3029478346453303</v>
      </c>
      <c r="E629">
        <v>1394.61819289815</v>
      </c>
      <c r="F629">
        <f t="shared" si="37"/>
        <v>13.946181928981501</v>
      </c>
      <c r="G629">
        <v>2846.6477872157502</v>
      </c>
      <c r="H629">
        <f t="shared" si="38"/>
        <v>28.466477872157501</v>
      </c>
      <c r="I629">
        <v>38929.711280985503</v>
      </c>
      <c r="J629">
        <f t="shared" si="39"/>
        <v>389.29711280985504</v>
      </c>
    </row>
    <row r="630" spans="1:10">
      <c r="A630" t="s">
        <v>18454</v>
      </c>
      <c r="B630">
        <v>6.27</v>
      </c>
      <c r="C630">
        <v>331.68095321561299</v>
      </c>
      <c r="D630">
        <f t="shared" si="36"/>
        <v>3.3168095321561299</v>
      </c>
      <c r="E630">
        <v>1385.8563848501101</v>
      </c>
      <c r="F630">
        <f t="shared" si="37"/>
        <v>13.858563848501101</v>
      </c>
      <c r="G630">
        <v>2850.8298328968399</v>
      </c>
      <c r="H630">
        <f t="shared" si="38"/>
        <v>28.508298328968401</v>
      </c>
      <c r="I630">
        <v>38906.980206159104</v>
      </c>
      <c r="J630">
        <f t="shared" si="39"/>
        <v>389.06980206159102</v>
      </c>
    </row>
    <row r="631" spans="1:10">
      <c r="A631" t="s">
        <v>18455</v>
      </c>
      <c r="B631">
        <v>6.28</v>
      </c>
      <c r="C631">
        <v>333.07201689008701</v>
      </c>
      <c r="D631">
        <f t="shared" si="36"/>
        <v>3.3307201689008701</v>
      </c>
      <c r="E631">
        <v>1377.1806044473301</v>
      </c>
      <c r="F631">
        <f t="shared" si="37"/>
        <v>13.771806044473301</v>
      </c>
      <c r="G631">
        <v>2854.87780842969</v>
      </c>
      <c r="H631">
        <f t="shared" si="38"/>
        <v>28.548778084296902</v>
      </c>
      <c r="I631">
        <v>38884.317570081301</v>
      </c>
      <c r="J631">
        <f t="shared" si="39"/>
        <v>388.84317570081299</v>
      </c>
    </row>
    <row r="632" spans="1:10">
      <c r="A632" t="s">
        <v>18456</v>
      </c>
      <c r="B632">
        <v>6.29</v>
      </c>
      <c r="C632">
        <v>334.467951808718</v>
      </c>
      <c r="D632">
        <f t="shared" si="36"/>
        <v>3.34467951808718</v>
      </c>
      <c r="E632">
        <v>1368.59065392713</v>
      </c>
      <c r="F632">
        <f t="shared" si="37"/>
        <v>13.685906539271301</v>
      </c>
      <c r="G632">
        <v>2858.7962518183099</v>
      </c>
      <c r="H632">
        <f t="shared" si="38"/>
        <v>28.587962518183101</v>
      </c>
      <c r="I632">
        <v>38861.724724719599</v>
      </c>
      <c r="J632">
        <f t="shared" si="39"/>
        <v>388.61724724719602</v>
      </c>
    </row>
    <row r="633" spans="1:10">
      <c r="A633" t="s">
        <v>18457</v>
      </c>
      <c r="B633">
        <v>6.3</v>
      </c>
      <c r="C633">
        <v>335.868733216821</v>
      </c>
      <c r="D633">
        <f t="shared" si="36"/>
        <v>3.35868733216821</v>
      </c>
      <c r="E633">
        <v>1360.08632999673</v>
      </c>
      <c r="F633">
        <f t="shared" si="37"/>
        <v>13.600863299967301</v>
      </c>
      <c r="G633">
        <v>2862.5895383506299</v>
      </c>
      <c r="H633">
        <f t="shared" si="38"/>
        <v>28.6258953835063</v>
      </c>
      <c r="I633">
        <v>38839.202978274203</v>
      </c>
      <c r="J633">
        <f t="shared" si="39"/>
        <v>388.39202978274204</v>
      </c>
    </row>
    <row r="634" spans="1:10">
      <c r="A634" t="s">
        <v>18458</v>
      </c>
      <c r="B634">
        <v>6.31</v>
      </c>
      <c r="C634">
        <v>337.274334306789</v>
      </c>
      <c r="D634">
        <f t="shared" si="36"/>
        <v>3.3727433430678899</v>
      </c>
      <c r="E634">
        <v>1351.66742516209</v>
      </c>
      <c r="F634">
        <f t="shared" si="37"/>
        <v>13.5166742516209</v>
      </c>
      <c r="G634">
        <v>2866.2619140385</v>
      </c>
      <c r="H634">
        <f t="shared" si="38"/>
        <v>28.662619140385001</v>
      </c>
      <c r="I634">
        <v>38816.753597176903</v>
      </c>
      <c r="J634">
        <f t="shared" si="39"/>
        <v>388.16753597176904</v>
      </c>
    </row>
    <row r="635" spans="1:10">
      <c r="A635" t="s">
        <v>18459</v>
      </c>
      <c r="B635">
        <v>6.32</v>
      </c>
      <c r="C635">
        <v>338.68472626355901</v>
      </c>
      <c r="D635">
        <f t="shared" si="36"/>
        <v>3.3868472626355901</v>
      </c>
      <c r="E635">
        <v>1343.3337266544299</v>
      </c>
      <c r="F635">
        <f t="shared" si="37"/>
        <v>13.433337266544299</v>
      </c>
      <c r="G635">
        <v>2869.8174372138101</v>
      </c>
      <c r="H635">
        <f t="shared" si="38"/>
        <v>28.698174372138102</v>
      </c>
      <c r="I635">
        <v>38794.377808336598</v>
      </c>
      <c r="J635">
        <f t="shared" si="39"/>
        <v>387.943778083366</v>
      </c>
    </row>
    <row r="636" spans="1:10">
      <c r="A636" t="s">
        <v>18460</v>
      </c>
      <c r="B636">
        <v>6.33</v>
      </c>
      <c r="C636">
        <v>340.09987828508201</v>
      </c>
      <c r="D636">
        <f t="shared" si="36"/>
        <v>3.4009987828508201</v>
      </c>
      <c r="E636">
        <v>1335.08501575941</v>
      </c>
      <c r="F636">
        <f t="shared" si="37"/>
        <v>13.350850157594101</v>
      </c>
      <c r="G636">
        <v>2873.2600774785701</v>
      </c>
      <c r="H636">
        <f t="shared" si="38"/>
        <v>28.732600774785702</v>
      </c>
      <c r="I636">
        <v>38772.0768007433</v>
      </c>
      <c r="J636">
        <f t="shared" si="39"/>
        <v>387.72076800743298</v>
      </c>
    </row>
    <row r="637" spans="1:10">
      <c r="A637" t="s">
        <v>18461</v>
      </c>
      <c r="B637">
        <v>6.34</v>
      </c>
      <c r="C637">
        <v>341.51975761800401</v>
      </c>
      <c r="D637">
        <f t="shared" si="36"/>
        <v>3.4151975761800402</v>
      </c>
      <c r="E637">
        <v>1326.92106792963</v>
      </c>
      <c r="F637">
        <f t="shared" si="37"/>
        <v>13.2692106792963</v>
      </c>
      <c r="G637">
        <v>2876.5936212669098</v>
      </c>
      <c r="H637">
        <f t="shared" si="38"/>
        <v>28.7659362126691</v>
      </c>
      <c r="I637">
        <v>38749.851727417801</v>
      </c>
      <c r="J637">
        <f t="shared" si="39"/>
        <v>387.49851727417803</v>
      </c>
    </row>
    <row r="638" spans="1:10">
      <c r="A638" t="s">
        <v>18462</v>
      </c>
      <c r="B638">
        <v>6.35</v>
      </c>
      <c r="C638">
        <v>342.94432959885597</v>
      </c>
      <c r="D638">
        <f t="shared" si="36"/>
        <v>3.4294432959885599</v>
      </c>
      <c r="E638">
        <v>1318.8416557507501</v>
      </c>
      <c r="F638">
        <f t="shared" si="37"/>
        <v>13.188416557507502</v>
      </c>
      <c r="G638">
        <v>2879.8217397641201</v>
      </c>
      <c r="H638">
        <f t="shared" si="38"/>
        <v>28.798217397641203</v>
      </c>
      <c r="I638">
        <v>38727.703707237801</v>
      </c>
      <c r="J638">
        <f t="shared" si="39"/>
        <v>387.27703707237799</v>
      </c>
    </row>
    <row r="639" spans="1:10">
      <c r="A639" t="s">
        <v>18463</v>
      </c>
      <c r="B639">
        <v>6.36</v>
      </c>
      <c r="C639">
        <v>344.37355767983001</v>
      </c>
      <c r="D639">
        <f t="shared" si="36"/>
        <v>3.4437355767983</v>
      </c>
      <c r="E639">
        <v>1310.8465486144</v>
      </c>
      <c r="F639">
        <f t="shared" si="37"/>
        <v>13.108465486144</v>
      </c>
      <c r="G639">
        <v>2882.9479861619802</v>
      </c>
      <c r="H639">
        <f t="shared" si="38"/>
        <v>28.829479861619802</v>
      </c>
      <c r="I639">
        <v>38705.633826433201</v>
      </c>
      <c r="J639">
        <f t="shared" si="39"/>
        <v>387.056338264332</v>
      </c>
    </row>
    <row r="640" spans="1:10">
      <c r="A640" t="s">
        <v>18464</v>
      </c>
      <c r="B640">
        <v>6.37</v>
      </c>
      <c r="C640">
        <v>345.80740345992098</v>
      </c>
      <c r="D640">
        <f t="shared" si="36"/>
        <v>3.45807403459921</v>
      </c>
      <c r="E640">
        <v>1302.93551092348</v>
      </c>
      <c r="F640">
        <f t="shared" si="37"/>
        <v>13.0293551092348</v>
      </c>
      <c r="G640">
        <v>2885.9757812541802</v>
      </c>
      <c r="H640">
        <f t="shared" si="38"/>
        <v>28.859757812541801</v>
      </c>
      <c r="I640">
        <v>38683.6431401972</v>
      </c>
      <c r="J640">
        <f t="shared" si="39"/>
        <v>386.83643140197199</v>
      </c>
    </row>
    <row r="641" spans="1:10">
      <c r="A641" t="s">
        <v>18465</v>
      </c>
      <c r="B641">
        <v>6.38</v>
      </c>
      <c r="C641">
        <v>347.24582671970398</v>
      </c>
      <c r="D641">
        <f t="shared" si="36"/>
        <v>3.4724582671970401</v>
      </c>
      <c r="E641">
        <v>1295.1083029788799</v>
      </c>
      <c r="F641">
        <f t="shared" si="37"/>
        <v>12.9510830297888</v>
      </c>
      <c r="G641">
        <v>2888.9084247986498</v>
      </c>
      <c r="H641">
        <f t="shared" si="38"/>
        <v>28.889084247986499</v>
      </c>
      <c r="I641">
        <v>38661.732674261802</v>
      </c>
      <c r="J641">
        <f t="shared" si="39"/>
        <v>386.61732674261805</v>
      </c>
    </row>
    <row r="642" spans="1:10">
      <c r="A642" t="s">
        <v>18466</v>
      </c>
      <c r="B642">
        <v>6.39</v>
      </c>
      <c r="C642">
        <v>348.68878246278501</v>
      </c>
      <c r="D642">
        <f t="shared" si="36"/>
        <v>3.4868878246278503</v>
      </c>
      <c r="E642">
        <v>1287.3646654905201</v>
      </c>
      <c r="F642">
        <f t="shared" si="37"/>
        <v>12.873646654905201</v>
      </c>
      <c r="G642">
        <v>2891.7493279837599</v>
      </c>
      <c r="H642">
        <f t="shared" si="38"/>
        <v>28.917493279837601</v>
      </c>
      <c r="I642">
        <v>38639.9034920587</v>
      </c>
      <c r="J642">
        <f t="shared" si="39"/>
        <v>386.39903492058698</v>
      </c>
    </row>
    <row r="643" spans="1:10">
      <c r="A643" t="s">
        <v>18467</v>
      </c>
      <c r="B643">
        <v>6.4</v>
      </c>
      <c r="C643">
        <v>350.13622729226802</v>
      </c>
      <c r="D643">
        <f t="shared" ref="D643:D706" si="40">C643*0.01</f>
        <v>3.5013622729226803</v>
      </c>
      <c r="E643">
        <v>1279.7043588393101</v>
      </c>
      <c r="F643">
        <f t="shared" ref="F643:F706" si="41">E643*0.01</f>
        <v>12.797043588393102</v>
      </c>
      <c r="G643">
        <v>2894.5014815526201</v>
      </c>
      <c r="H643">
        <f t="shared" ref="H643:H706" si="42">G643*0.01</f>
        <v>28.945014815526203</v>
      </c>
      <c r="I643">
        <v>38618.156544666301</v>
      </c>
      <c r="J643">
        <f t="shared" ref="J643:J706" si="43">I643*0.01</f>
        <v>386.181565446663</v>
      </c>
    </row>
    <row r="644" spans="1:10">
      <c r="A644" t="s">
        <v>18468</v>
      </c>
      <c r="B644">
        <v>6.41</v>
      </c>
      <c r="C644">
        <v>351.58811638315802</v>
      </c>
      <c r="D644">
        <f t="shared" si="40"/>
        <v>3.5158811638315801</v>
      </c>
      <c r="E644">
        <v>1272.12713865347</v>
      </c>
      <c r="F644">
        <f t="shared" si="41"/>
        <v>12.721271386534699</v>
      </c>
      <c r="G644">
        <v>2897.1678258054599</v>
      </c>
      <c r="H644">
        <f t="shared" si="42"/>
        <v>28.971678258054599</v>
      </c>
      <c r="I644">
        <v>38596.492761119</v>
      </c>
      <c r="J644">
        <f t="shared" si="43"/>
        <v>385.96492761118998</v>
      </c>
    </row>
    <row r="645" spans="1:10">
      <c r="A645" t="s">
        <v>18469</v>
      </c>
      <c r="B645">
        <v>6.42</v>
      </c>
      <c r="C645">
        <v>353.04440375852101</v>
      </c>
      <c r="D645">
        <f t="shared" si="40"/>
        <v>3.5304440375852102</v>
      </c>
      <c r="E645">
        <v>1264.6327608599099</v>
      </c>
      <c r="F645">
        <f t="shared" si="41"/>
        <v>12.646327608599099</v>
      </c>
      <c r="G645">
        <v>2899.7511316640698</v>
      </c>
      <c r="H645">
        <f t="shared" si="42"/>
        <v>28.997511316640697</v>
      </c>
      <c r="I645">
        <v>38574.913033819299</v>
      </c>
      <c r="J645">
        <f t="shared" si="43"/>
        <v>385.74913033819303</v>
      </c>
    </row>
    <row r="646" spans="1:10">
      <c r="A646" t="s">
        <v>18470</v>
      </c>
      <c r="B646">
        <v>6.43</v>
      </c>
      <c r="C646">
        <v>354.50504396047501</v>
      </c>
      <c r="D646">
        <f t="shared" si="40"/>
        <v>3.5450504396047502</v>
      </c>
      <c r="E646">
        <v>1257.2209895904</v>
      </c>
      <c r="F646">
        <f t="shared" si="41"/>
        <v>12.572209895904001</v>
      </c>
      <c r="G646">
        <v>2902.2539820922998</v>
      </c>
      <c r="H646">
        <f t="shared" si="42"/>
        <v>29.022539820922997</v>
      </c>
      <c r="I646">
        <v>38553.418200109198</v>
      </c>
      <c r="J646">
        <f t="shared" si="43"/>
        <v>385.53418200109201</v>
      </c>
    </row>
    <row r="647" spans="1:10">
      <c r="A647" t="s">
        <v>18471</v>
      </c>
      <c r="B647">
        <v>6.44</v>
      </c>
      <c r="C647">
        <v>355.969986338181</v>
      </c>
      <c r="D647">
        <f t="shared" si="40"/>
        <v>3.5596998633818102</v>
      </c>
      <c r="E647">
        <v>1249.8915665028801</v>
      </c>
      <c r="F647">
        <f t="shared" si="41"/>
        <v>12.498915665028802</v>
      </c>
      <c r="G647">
        <v>2904.6790989921601</v>
      </c>
      <c r="H647">
        <f t="shared" si="42"/>
        <v>29.0467909899216</v>
      </c>
      <c r="I647">
        <v>38532.009147613702</v>
      </c>
      <c r="J647">
        <f t="shared" si="43"/>
        <v>385.32009147613701</v>
      </c>
    </row>
    <row r="648" spans="1:10">
      <c r="A648" t="s">
        <v>18472</v>
      </c>
      <c r="B648">
        <v>6.45</v>
      </c>
      <c r="C648">
        <v>357.43917890463899</v>
      </c>
      <c r="D648">
        <f t="shared" si="40"/>
        <v>3.5743917890463899</v>
      </c>
      <c r="E648">
        <v>1242.6442344228601</v>
      </c>
      <c r="F648">
        <f t="shared" si="41"/>
        <v>12.426442344228601</v>
      </c>
      <c r="G648">
        <v>2907.02905275379</v>
      </c>
      <c r="H648">
        <f t="shared" si="42"/>
        <v>29.0702905275379</v>
      </c>
      <c r="I648">
        <v>38510.686733350798</v>
      </c>
      <c r="J648">
        <f t="shared" si="43"/>
        <v>385.10686733350798</v>
      </c>
    </row>
    <row r="649" spans="1:10">
      <c r="A649" t="s">
        <v>18473</v>
      </c>
      <c r="B649">
        <v>6.46</v>
      </c>
      <c r="C649">
        <v>358.91256574703499</v>
      </c>
      <c r="D649">
        <f t="shared" si="40"/>
        <v>3.5891256574703498</v>
      </c>
      <c r="E649">
        <v>1235.4787231738701</v>
      </c>
      <c r="F649">
        <f t="shared" si="41"/>
        <v>12.354787231738701</v>
      </c>
      <c r="G649">
        <v>2909.3064573654301</v>
      </c>
      <c r="H649">
        <f t="shared" si="42"/>
        <v>29.093064573654303</v>
      </c>
      <c r="I649">
        <v>38489.451834265201</v>
      </c>
      <c r="J649">
        <f t="shared" si="43"/>
        <v>384.89451834265202</v>
      </c>
    </row>
    <row r="650" spans="1:10">
      <c r="A650" t="s">
        <v>18474</v>
      </c>
      <c r="B650">
        <v>6.47</v>
      </c>
      <c r="C650">
        <v>360.39009079271602</v>
      </c>
      <c r="D650">
        <f t="shared" si="40"/>
        <v>3.6039009079271604</v>
      </c>
      <c r="E650">
        <v>1228.39476710078</v>
      </c>
      <c r="F650">
        <f t="shared" si="41"/>
        <v>12.2839476710078</v>
      </c>
      <c r="G650">
        <v>2911.5137726707699</v>
      </c>
      <c r="H650">
        <f t="shared" si="42"/>
        <v>29.115137726707701</v>
      </c>
      <c r="I650">
        <v>38468.305282872898</v>
      </c>
      <c r="J650">
        <f t="shared" si="43"/>
        <v>384.68305282872899</v>
      </c>
    </row>
    <row r="651" spans="1:10">
      <c r="A651" t="s">
        <v>18475</v>
      </c>
      <c r="B651">
        <v>6.48</v>
      </c>
      <c r="C651">
        <v>361.87169728132199</v>
      </c>
      <c r="D651">
        <f t="shared" si="40"/>
        <v>3.6187169728132198</v>
      </c>
      <c r="E651">
        <v>1221.3921025240099</v>
      </c>
      <c r="F651">
        <f t="shared" si="41"/>
        <v>12.213921025240099</v>
      </c>
      <c r="G651">
        <v>2913.6533198872098</v>
      </c>
      <c r="H651">
        <f t="shared" si="42"/>
        <v>29.136533198872097</v>
      </c>
      <c r="I651">
        <v>38447.247878089001</v>
      </c>
      <c r="J651">
        <f t="shared" si="43"/>
        <v>384.47247878089001</v>
      </c>
    </row>
    <row r="652" spans="1:10">
      <c r="A652" t="s">
        <v>18476</v>
      </c>
      <c r="B652">
        <v>6.49</v>
      </c>
      <c r="C652">
        <v>363.35732301903198</v>
      </c>
      <c r="D652">
        <f t="shared" si="40"/>
        <v>3.6335732301903199</v>
      </c>
      <c r="E652">
        <v>1214.47044826297</v>
      </c>
      <c r="F652">
        <f t="shared" si="41"/>
        <v>12.144704482629701</v>
      </c>
      <c r="G652">
        <v>2915.72747777428</v>
      </c>
      <c r="H652">
        <f t="shared" si="42"/>
        <v>29.157274777742799</v>
      </c>
      <c r="I652">
        <v>38426.280451252002</v>
      </c>
      <c r="J652">
        <f t="shared" si="43"/>
        <v>384.26280451252001</v>
      </c>
    </row>
    <row r="653" spans="1:10">
      <c r="A653" t="s">
        <v>18477</v>
      </c>
      <c r="B653">
        <v>6.5</v>
      </c>
      <c r="C653">
        <v>364.84690893575998</v>
      </c>
      <c r="D653">
        <f t="shared" si="40"/>
        <v>3.6484690893575999</v>
      </c>
      <c r="E653">
        <v>1207.62954594039</v>
      </c>
      <c r="F653">
        <f t="shared" si="41"/>
        <v>12.0762954594039</v>
      </c>
      <c r="G653">
        <v>2917.7383473539398</v>
      </c>
      <c r="H653">
        <f t="shared" si="42"/>
        <v>29.1773834735394</v>
      </c>
      <c r="I653">
        <v>38405.4037534538</v>
      </c>
      <c r="J653">
        <f t="shared" si="43"/>
        <v>384.054037534538</v>
      </c>
    </row>
    <row r="654" spans="1:10">
      <c r="A654" t="s">
        <v>18478</v>
      </c>
      <c r="B654">
        <v>6.51</v>
      </c>
      <c r="C654">
        <v>366.340394694895</v>
      </c>
      <c r="D654">
        <f t="shared" si="40"/>
        <v>3.6634039469489501</v>
      </c>
      <c r="E654">
        <v>1200.8691322909899</v>
      </c>
      <c r="F654">
        <f t="shared" si="41"/>
        <v>12.008691322909899</v>
      </c>
      <c r="G654">
        <v>2919.68800172492</v>
      </c>
      <c r="H654">
        <f t="shared" si="42"/>
        <v>29.1968800172492</v>
      </c>
      <c r="I654">
        <v>38384.618523665697</v>
      </c>
      <c r="J654">
        <f t="shared" si="43"/>
        <v>383.84618523665699</v>
      </c>
    </row>
    <row r="655" spans="1:10">
      <c r="A655" t="s">
        <v>18479</v>
      </c>
      <c r="B655">
        <v>6.52</v>
      </c>
      <c r="C655">
        <v>367.83771927243203</v>
      </c>
      <c r="D655">
        <f t="shared" si="40"/>
        <v>3.6783771927243203</v>
      </c>
      <c r="E655">
        <v>1194.18894588986</v>
      </c>
      <c r="F655">
        <f t="shared" si="41"/>
        <v>11.941889458898601</v>
      </c>
      <c r="G655">
        <v>2921.5783927538</v>
      </c>
      <c r="H655">
        <f t="shared" si="42"/>
        <v>29.215783927538002</v>
      </c>
      <c r="I655">
        <v>38363.925476447497</v>
      </c>
      <c r="J655">
        <f t="shared" si="43"/>
        <v>383.63925476447497</v>
      </c>
    </row>
    <row r="656" spans="1:10">
      <c r="A656" t="s">
        <v>18480</v>
      </c>
      <c r="B656">
        <v>6.53</v>
      </c>
      <c r="C656">
        <v>369.33882299880298</v>
      </c>
      <c r="D656">
        <f t="shared" si="40"/>
        <v>3.6933882299880301</v>
      </c>
      <c r="E656">
        <v>1187.5887357874301</v>
      </c>
      <c r="F656">
        <f t="shared" si="41"/>
        <v>11.875887357874301</v>
      </c>
      <c r="G656">
        <v>2923.41133968538</v>
      </c>
      <c r="H656">
        <f t="shared" si="42"/>
        <v>29.2341133968538</v>
      </c>
      <c r="I656">
        <v>38343.325285832201</v>
      </c>
      <c r="J656">
        <f t="shared" si="43"/>
        <v>383.43325285832202</v>
      </c>
    </row>
    <row r="657" spans="1:10">
      <c r="A657" t="s">
        <v>18481</v>
      </c>
      <c r="B657">
        <v>6.54</v>
      </c>
      <c r="C657">
        <v>370.84364006081</v>
      </c>
      <c r="D657">
        <f t="shared" si="40"/>
        <v>3.7084364006081003</v>
      </c>
      <c r="E657">
        <v>1181.0682285349801</v>
      </c>
      <c r="F657">
        <f t="shared" si="41"/>
        <v>11.810682285349801</v>
      </c>
      <c r="G657">
        <v>2925.1887603282998</v>
      </c>
      <c r="H657">
        <f t="shared" si="42"/>
        <v>29.251887603282999</v>
      </c>
      <c r="I657">
        <v>38322.818670013599</v>
      </c>
      <c r="J657">
        <f t="shared" si="43"/>
        <v>383.22818670013601</v>
      </c>
    </row>
    <row r="658" spans="1:10">
      <c r="A658" t="s">
        <v>18482</v>
      </c>
      <c r="B658">
        <v>6.55</v>
      </c>
      <c r="C658">
        <v>372.352103725718</v>
      </c>
      <c r="D658">
        <f t="shared" si="40"/>
        <v>3.7235210372571799</v>
      </c>
      <c r="E658">
        <v>1174.62715347208</v>
      </c>
      <c r="F658">
        <f t="shared" si="41"/>
        <v>11.746271534720799</v>
      </c>
      <c r="G658">
        <v>2926.9124675451699</v>
      </c>
      <c r="H658">
        <f t="shared" si="42"/>
        <v>29.2691246754517</v>
      </c>
      <c r="I658">
        <v>38302.406327406999</v>
      </c>
      <c r="J658">
        <f t="shared" si="43"/>
        <v>383.02406327406999</v>
      </c>
    </row>
    <row r="659" spans="1:10">
      <c r="A659" t="s">
        <v>18483</v>
      </c>
      <c r="B659">
        <v>6.56</v>
      </c>
      <c r="C659">
        <v>373.86414288926301</v>
      </c>
      <c r="D659">
        <f t="shared" si="40"/>
        <v>3.7386414288926302</v>
      </c>
      <c r="E659">
        <v>1168.2652272727601</v>
      </c>
      <c r="F659">
        <f t="shared" si="41"/>
        <v>11.682652272727601</v>
      </c>
      <c r="G659">
        <v>2928.5843058104101</v>
      </c>
      <c r="H659">
        <f t="shared" si="42"/>
        <v>29.285843058104103</v>
      </c>
      <c r="I659">
        <v>38282.088976874002</v>
      </c>
      <c r="J659">
        <f t="shared" si="43"/>
        <v>382.82088976874002</v>
      </c>
    </row>
    <row r="660" spans="1:10">
      <c r="A660" t="s">
        <v>18484</v>
      </c>
      <c r="B660">
        <v>6.57</v>
      </c>
      <c r="C660">
        <v>375.37968696014701</v>
      </c>
      <c r="D660">
        <f t="shared" si="40"/>
        <v>3.7537968696014703</v>
      </c>
      <c r="E660">
        <v>1161.98217235479</v>
      </c>
      <c r="F660">
        <f t="shared" si="41"/>
        <v>11.619821723547901</v>
      </c>
      <c r="G660">
        <v>2930.2060122419498</v>
      </c>
      <c r="H660">
        <f t="shared" si="42"/>
        <v>29.302060122419498</v>
      </c>
      <c r="I660">
        <v>38261.867305572501</v>
      </c>
      <c r="J660">
        <f t="shared" si="43"/>
        <v>382.61867305572503</v>
      </c>
    </row>
    <row r="661" spans="1:10">
      <c r="A661" t="s">
        <v>18485</v>
      </c>
      <c r="B661">
        <v>6.58</v>
      </c>
      <c r="C661">
        <v>376.898660289708</v>
      </c>
      <c r="D661">
        <f t="shared" si="40"/>
        <v>3.7689866028970802</v>
      </c>
      <c r="E661">
        <v>1155.7776970104901</v>
      </c>
      <c r="F661">
        <f t="shared" si="41"/>
        <v>11.557776970104902</v>
      </c>
      <c r="G661">
        <v>2931.7793269224899</v>
      </c>
      <c r="H661">
        <f t="shared" si="42"/>
        <v>29.3177932692249</v>
      </c>
      <c r="I661">
        <v>38241.7420216846</v>
      </c>
      <c r="J661">
        <f t="shared" si="43"/>
        <v>382.41742021684604</v>
      </c>
    </row>
    <row r="662" spans="1:10">
      <c r="A662" t="s">
        <v>18486</v>
      </c>
      <c r="B662">
        <v>6.59</v>
      </c>
      <c r="C662">
        <v>378.420991924448</v>
      </c>
      <c r="D662">
        <f t="shared" si="40"/>
        <v>3.7842099192444802</v>
      </c>
      <c r="E662">
        <v>1149.65153521804</v>
      </c>
      <c r="F662">
        <f t="shared" si="41"/>
        <v>11.496515352180399</v>
      </c>
      <c r="G662">
        <v>2933.30579038627</v>
      </c>
      <c r="H662">
        <f t="shared" si="42"/>
        <v>29.333057903862702</v>
      </c>
      <c r="I662">
        <v>38221.713764675398</v>
      </c>
      <c r="J662">
        <f t="shared" si="43"/>
        <v>382.217137646754</v>
      </c>
    </row>
    <row r="663" spans="1:10">
      <c r="A663" t="s">
        <v>18487</v>
      </c>
      <c r="B663">
        <v>6.6</v>
      </c>
      <c r="C663">
        <v>379.94660963770701</v>
      </c>
      <c r="D663">
        <f t="shared" si="40"/>
        <v>3.7994660963770701</v>
      </c>
      <c r="E663">
        <v>1143.60341703472</v>
      </c>
      <c r="F663">
        <f t="shared" si="41"/>
        <v>11.436034170347201</v>
      </c>
      <c r="G663">
        <v>2934.78691516341</v>
      </c>
      <c r="H663">
        <f t="shared" si="42"/>
        <v>29.3478691516341</v>
      </c>
      <c r="I663">
        <v>38201.783167659902</v>
      </c>
      <c r="J663">
        <f t="shared" si="43"/>
        <v>382.01783167659903</v>
      </c>
    </row>
    <row r="664" spans="1:10">
      <c r="A664" t="s">
        <v>18488</v>
      </c>
      <c r="B664">
        <v>6.61</v>
      </c>
      <c r="C664">
        <v>381.475440838873</v>
      </c>
      <c r="D664">
        <f t="shared" si="40"/>
        <v>3.8147544083887301</v>
      </c>
      <c r="E664">
        <v>1137.6330752712499</v>
      </c>
      <c r="F664">
        <f t="shared" si="41"/>
        <v>11.3763307527125</v>
      </c>
      <c r="G664">
        <v>2936.2241302983498</v>
      </c>
      <c r="H664">
        <f t="shared" si="42"/>
        <v>29.362241302983499</v>
      </c>
      <c r="I664">
        <v>38181.950846062296</v>
      </c>
      <c r="J664">
        <f t="shared" si="43"/>
        <v>381.81950846062296</v>
      </c>
    </row>
    <row r="665" spans="1:10">
      <c r="A665" t="s">
        <v>18489</v>
      </c>
      <c r="B665">
        <v>6.62</v>
      </c>
      <c r="C665">
        <v>383.00741023838401</v>
      </c>
      <c r="D665">
        <f t="shared" si="40"/>
        <v>3.8300741023838403</v>
      </c>
      <c r="E665">
        <v>1131.7402370739801</v>
      </c>
      <c r="F665">
        <f t="shared" si="41"/>
        <v>11.317402370739801</v>
      </c>
      <c r="G665">
        <v>2937.61885296745</v>
      </c>
      <c r="H665">
        <f t="shared" si="42"/>
        <v>29.376188529674501</v>
      </c>
      <c r="I665">
        <v>38162.217420549903</v>
      </c>
      <c r="J665">
        <f t="shared" si="43"/>
        <v>381.62217420549905</v>
      </c>
    </row>
    <row r="666" spans="1:10">
      <c r="A666" t="s">
        <v>18490</v>
      </c>
      <c r="B666">
        <v>6.63</v>
      </c>
      <c r="C666">
        <v>384.54244084882299</v>
      </c>
      <c r="D666">
        <f t="shared" si="40"/>
        <v>3.8454244084882299</v>
      </c>
      <c r="E666">
        <v>1125.92462752561</v>
      </c>
      <c r="F666">
        <f t="shared" si="41"/>
        <v>11.259246275256102</v>
      </c>
      <c r="G666">
        <v>2938.9724648958299</v>
      </c>
      <c r="H666">
        <f t="shared" si="42"/>
        <v>29.3897246489583</v>
      </c>
      <c r="I666">
        <v>38142.583508213203</v>
      </c>
      <c r="J666">
        <f t="shared" si="43"/>
        <v>381.42583508213204</v>
      </c>
    </row>
    <row r="667" spans="1:10">
      <c r="A667" t="s">
        <v>18491</v>
      </c>
      <c r="B667">
        <v>6.64</v>
      </c>
      <c r="C667">
        <v>386.08045921386503</v>
      </c>
      <c r="D667">
        <f t="shared" si="40"/>
        <v>3.8608045921386505</v>
      </c>
      <c r="E667">
        <v>1120.1859873251301</v>
      </c>
      <c r="F667">
        <f t="shared" si="41"/>
        <v>11.201859873251301</v>
      </c>
      <c r="G667">
        <v>2940.2862253019998</v>
      </c>
      <c r="H667">
        <f t="shared" si="42"/>
        <v>29.40286225302</v>
      </c>
      <c r="I667">
        <v>38123.049682425299</v>
      </c>
      <c r="J667">
        <f t="shared" si="43"/>
        <v>381.23049682425301</v>
      </c>
    </row>
    <row r="668" spans="1:10">
      <c r="A668" t="s">
        <v>18492</v>
      </c>
      <c r="B668">
        <v>6.65</v>
      </c>
      <c r="C668">
        <v>387.62138527826397</v>
      </c>
      <c r="D668">
        <f t="shared" si="40"/>
        <v>3.87621385278264</v>
      </c>
      <c r="E668">
        <v>1114.5240355920901</v>
      </c>
      <c r="F668">
        <f t="shared" si="41"/>
        <v>11.145240355920901</v>
      </c>
      <c r="G668">
        <v>2941.5614502846702</v>
      </c>
      <c r="H668">
        <f t="shared" si="42"/>
        <v>29.415614502846701</v>
      </c>
      <c r="I668">
        <v>38103.616552310297</v>
      </c>
      <c r="J668">
        <f t="shared" si="43"/>
        <v>381.03616552310297</v>
      </c>
    </row>
    <row r="669" spans="1:10">
      <c r="A669" t="s">
        <v>18493</v>
      </c>
      <c r="B669">
        <v>6.66</v>
      </c>
      <c r="C669">
        <v>389.16513867831702</v>
      </c>
      <c r="D669">
        <f t="shared" si="40"/>
        <v>3.8916513867831704</v>
      </c>
      <c r="E669">
        <v>1108.93849643472</v>
      </c>
      <c r="F669">
        <f t="shared" si="41"/>
        <v>11.0893849643472</v>
      </c>
      <c r="G669">
        <v>2942.7993809230702</v>
      </c>
      <c r="H669">
        <f t="shared" si="42"/>
        <v>29.427993809230703</v>
      </c>
      <c r="I669">
        <v>38084.284711368098</v>
      </c>
      <c r="J669">
        <f t="shared" si="43"/>
        <v>380.84284711368099</v>
      </c>
    </row>
    <row r="670" spans="1:10">
      <c r="A670" t="s">
        <v>18494</v>
      </c>
      <c r="B670">
        <v>6.67</v>
      </c>
      <c r="C670">
        <v>390.71163419123297</v>
      </c>
      <c r="D670">
        <f t="shared" si="40"/>
        <v>3.9071163419123298</v>
      </c>
      <c r="E670">
        <v>1103.4290832442</v>
      </c>
      <c r="F670">
        <f t="shared" si="41"/>
        <v>11.034290832442</v>
      </c>
      <c r="G670">
        <v>2944.0012834307399</v>
      </c>
      <c r="H670">
        <f t="shared" si="42"/>
        <v>29.440012834307399</v>
      </c>
      <c r="I670">
        <v>38065.054773761003</v>
      </c>
      <c r="J670">
        <f t="shared" si="43"/>
        <v>380.65054773761005</v>
      </c>
    </row>
    <row r="671" spans="1:10">
      <c r="A671" t="s">
        <v>18495</v>
      </c>
      <c r="B671">
        <v>6.68</v>
      </c>
      <c r="C671">
        <v>392.26078772016302</v>
      </c>
      <c r="D671">
        <f t="shared" si="40"/>
        <v>3.9226078772016302</v>
      </c>
      <c r="E671">
        <v>1097.9955154975801</v>
      </c>
      <c r="F671">
        <f t="shared" si="41"/>
        <v>10.979955154975801</v>
      </c>
      <c r="G671">
        <v>2945.1683493257301</v>
      </c>
      <c r="H671">
        <f t="shared" si="42"/>
        <v>29.451683493257303</v>
      </c>
      <c r="I671">
        <v>38045.927330520302</v>
      </c>
      <c r="J671">
        <f t="shared" si="43"/>
        <v>380.45927330520306</v>
      </c>
    </row>
    <row r="672" spans="1:10">
      <c r="A672" t="s">
        <v>18496</v>
      </c>
      <c r="B672">
        <v>6.69</v>
      </c>
      <c r="C672">
        <v>393.81251541849798</v>
      </c>
      <c r="D672">
        <f t="shared" si="40"/>
        <v>3.9381251541849798</v>
      </c>
      <c r="E672">
        <v>1092.6375134011701</v>
      </c>
      <c r="F672">
        <f t="shared" si="41"/>
        <v>10.926375134011701</v>
      </c>
      <c r="G672">
        <v>2946.3017068905101</v>
      </c>
      <c r="H672">
        <f t="shared" si="42"/>
        <v>29.463017068905103</v>
      </c>
      <c r="I672">
        <v>38026.9029549806</v>
      </c>
      <c r="J672">
        <f t="shared" si="43"/>
        <v>380.26902954980602</v>
      </c>
    </row>
    <row r="673" spans="1:10">
      <c r="A673" t="s">
        <v>18497</v>
      </c>
      <c r="B673">
        <v>6.7</v>
      </c>
      <c r="C673">
        <v>395.36672673606699</v>
      </c>
      <c r="D673">
        <f t="shared" si="40"/>
        <v>3.9536672673606699</v>
      </c>
      <c r="E673">
        <v>1087.35478240053</v>
      </c>
      <c r="F673">
        <f t="shared" si="41"/>
        <v>10.8735478240053</v>
      </c>
      <c r="G673">
        <v>2947.4025045693602</v>
      </c>
      <c r="H673">
        <f t="shared" si="42"/>
        <v>29.474025045693601</v>
      </c>
      <c r="I673">
        <v>38007.982249288201</v>
      </c>
      <c r="J673">
        <f t="shared" si="43"/>
        <v>380.07982249288204</v>
      </c>
    </row>
    <row r="674" spans="1:10">
      <c r="A674" t="s">
        <v>18498</v>
      </c>
      <c r="B674">
        <v>6.71</v>
      </c>
      <c r="C674">
        <v>396.92333683634303</v>
      </c>
      <c r="D674">
        <f t="shared" si="40"/>
        <v>3.9692333683634304</v>
      </c>
      <c r="E674">
        <v>1082.1470572892099</v>
      </c>
      <c r="F674">
        <f t="shared" si="41"/>
        <v>10.8214705728921</v>
      </c>
      <c r="G674">
        <v>2948.47177917206</v>
      </c>
      <c r="H674">
        <f t="shared" si="42"/>
        <v>29.484717791720602</v>
      </c>
      <c r="I674">
        <v>37989.165763436002</v>
      </c>
      <c r="J674">
        <f t="shared" si="43"/>
        <v>379.89165763436</v>
      </c>
    </row>
    <row r="675" spans="1:10">
      <c r="A675" t="s">
        <v>18499</v>
      </c>
      <c r="B675">
        <v>6.72</v>
      </c>
      <c r="C675">
        <v>398.482259930596</v>
      </c>
      <c r="D675">
        <f t="shared" si="40"/>
        <v>3.9848225993059603</v>
      </c>
      <c r="E675">
        <v>1077.0140646779701</v>
      </c>
      <c r="F675">
        <f t="shared" si="41"/>
        <v>10.770140646779701</v>
      </c>
      <c r="G675">
        <v>2949.5105320236698</v>
      </c>
      <c r="H675">
        <f t="shared" si="42"/>
        <v>29.4951053202367</v>
      </c>
      <c r="I675">
        <v>37970.454042104298</v>
      </c>
      <c r="J675">
        <f t="shared" si="43"/>
        <v>379.70454042104296</v>
      </c>
    </row>
    <row r="676" spans="1:10">
      <c r="A676" t="s">
        <v>18500</v>
      </c>
      <c r="B676">
        <v>6.73</v>
      </c>
      <c r="C676">
        <v>400.04341027548202</v>
      </c>
      <c r="D676">
        <f t="shared" si="40"/>
        <v>4.00043410275482</v>
      </c>
      <c r="E676">
        <v>1071.95553268362</v>
      </c>
      <c r="F676">
        <f t="shared" si="41"/>
        <v>10.7195553268362</v>
      </c>
      <c r="G676">
        <v>2950.51971694957</v>
      </c>
      <c r="H676">
        <f t="shared" si="42"/>
        <v>29.505197169495702</v>
      </c>
      <c r="I676">
        <v>37951.847616034203</v>
      </c>
      <c r="J676">
        <f t="shared" si="43"/>
        <v>379.51847616034206</v>
      </c>
    </row>
    <row r="677" spans="1:10">
      <c r="A677" t="s">
        <v>18501</v>
      </c>
      <c r="B677">
        <v>6.74</v>
      </c>
      <c r="C677">
        <v>401.60670482102898</v>
      </c>
      <c r="D677">
        <f t="shared" si="40"/>
        <v>4.0160670482102896</v>
      </c>
      <c r="E677">
        <v>1066.9712023719801</v>
      </c>
      <c r="F677">
        <f t="shared" si="41"/>
        <v>10.669712023719802</v>
      </c>
      <c r="G677">
        <v>2951.5002243107101</v>
      </c>
      <c r="H677">
        <f t="shared" si="42"/>
        <v>29.515002243107102</v>
      </c>
      <c r="I677">
        <v>37933.346989012702</v>
      </c>
      <c r="J677">
        <f t="shared" si="43"/>
        <v>379.33346989012705</v>
      </c>
    </row>
    <row r="678" spans="1:10">
      <c r="A678" t="s">
        <v>18502</v>
      </c>
      <c r="B678">
        <v>6.75</v>
      </c>
      <c r="C678">
        <v>403.172052779355</v>
      </c>
      <c r="D678">
        <f t="shared" si="40"/>
        <v>4.0317205277935502</v>
      </c>
      <c r="E678">
        <v>1062.06079377366</v>
      </c>
      <c r="F678">
        <f t="shared" si="41"/>
        <v>10.620607937736599</v>
      </c>
      <c r="G678">
        <v>2952.4529923593</v>
      </c>
      <c r="H678">
        <f t="shared" si="42"/>
        <v>29.524529923593001</v>
      </c>
      <c r="I678">
        <v>37914.952700660098</v>
      </c>
      <c r="J678">
        <f t="shared" si="43"/>
        <v>379.14952700660098</v>
      </c>
    </row>
    <row r="679" spans="1:10">
      <c r="A679" t="s">
        <v>18503</v>
      </c>
      <c r="B679">
        <v>6.76</v>
      </c>
      <c r="C679">
        <v>404.739363090518</v>
      </c>
      <c r="D679">
        <f t="shared" si="40"/>
        <v>4.0473936309051801</v>
      </c>
      <c r="E679">
        <v>1057.2240313381001</v>
      </c>
      <c r="F679">
        <f t="shared" si="41"/>
        <v>10.572240313381</v>
      </c>
      <c r="G679">
        <v>2953.3789107241701</v>
      </c>
      <c r="H679">
        <f t="shared" si="42"/>
        <v>29.533789107241702</v>
      </c>
      <c r="I679">
        <v>37896.665279456298</v>
      </c>
      <c r="J679">
        <f t="shared" si="43"/>
        <v>378.966652794563</v>
      </c>
    </row>
    <row r="680" spans="1:10">
      <c r="A680" t="s">
        <v>18504</v>
      </c>
      <c r="B680">
        <v>6.77</v>
      </c>
      <c r="C680">
        <v>406.30853954653799</v>
      </c>
      <c r="D680">
        <f t="shared" si="40"/>
        <v>4.0630853954653796</v>
      </c>
      <c r="E680">
        <v>1052.46062658757</v>
      </c>
      <c r="F680">
        <f t="shared" si="41"/>
        <v>10.5246062658757</v>
      </c>
      <c r="G680">
        <v>2954.2788857518399</v>
      </c>
      <c r="H680">
        <f t="shared" si="42"/>
        <v>29.542788857518399</v>
      </c>
      <c r="I680">
        <v>37878.485272542202</v>
      </c>
      <c r="J680">
        <f t="shared" si="43"/>
        <v>378.78485272542201</v>
      </c>
    </row>
    <row r="681" spans="1:10">
      <c r="A681" t="s">
        <v>18505</v>
      </c>
      <c r="B681">
        <v>6.78</v>
      </c>
      <c r="C681">
        <v>407.87948758080302</v>
      </c>
      <c r="D681">
        <f t="shared" si="40"/>
        <v>4.0787948758080299</v>
      </c>
      <c r="E681">
        <v>1047.7702965902799</v>
      </c>
      <c r="F681">
        <f t="shared" si="41"/>
        <v>10.4777029659028</v>
      </c>
      <c r="G681">
        <v>2955.1537713576899</v>
      </c>
      <c r="H681">
        <f t="shared" si="42"/>
        <v>29.551537713576899</v>
      </c>
      <c r="I681">
        <v>37860.413206670099</v>
      </c>
      <c r="J681">
        <f t="shared" si="43"/>
        <v>378.60413206670097</v>
      </c>
    </row>
    <row r="682" spans="1:10">
      <c r="A682" t="s">
        <v>18506</v>
      </c>
      <c r="B682">
        <v>6.79</v>
      </c>
      <c r="C682">
        <v>409.45211323606202</v>
      </c>
      <c r="D682">
        <f t="shared" si="40"/>
        <v>4.0945211323606205</v>
      </c>
      <c r="E682">
        <v>1043.1527597474501</v>
      </c>
      <c r="F682">
        <f t="shared" si="41"/>
        <v>10.431527597474501</v>
      </c>
      <c r="G682">
        <v>2956.0043761976399</v>
      </c>
      <c r="H682">
        <f t="shared" si="42"/>
        <v>29.560043761976399</v>
      </c>
      <c r="I682">
        <v>37842.449592547498</v>
      </c>
      <c r="J682">
        <f t="shared" si="43"/>
        <v>378.42449592547501</v>
      </c>
    </row>
    <row r="683" spans="1:10">
      <c r="A683" t="s">
        <v>18507</v>
      </c>
      <c r="B683">
        <v>6.8</v>
      </c>
      <c r="C683">
        <v>411.02632186750498</v>
      </c>
      <c r="D683">
        <f t="shared" si="40"/>
        <v>4.1102632186750494</v>
      </c>
      <c r="E683">
        <v>1038.6077389883501</v>
      </c>
      <c r="F683">
        <f t="shared" si="41"/>
        <v>10.386077389883502</v>
      </c>
      <c r="G683">
        <v>2956.8314739474199</v>
      </c>
      <c r="H683">
        <f t="shared" si="42"/>
        <v>29.5683147394742</v>
      </c>
      <c r="I683">
        <v>37824.594931717802</v>
      </c>
      <c r="J683">
        <f t="shared" si="43"/>
        <v>378.24594931717803</v>
      </c>
    </row>
    <row r="684" spans="1:10">
      <c r="A684" t="s">
        <v>18508</v>
      </c>
      <c r="B684">
        <v>6.81</v>
      </c>
      <c r="C684">
        <v>412.60201109743798</v>
      </c>
      <c r="D684">
        <f t="shared" si="40"/>
        <v>4.1260201109743795</v>
      </c>
      <c r="E684">
        <v>1034.13494624282</v>
      </c>
      <c r="F684">
        <f t="shared" si="41"/>
        <v>10.3413494624282</v>
      </c>
      <c r="G684">
        <v>2957.6358763154299</v>
      </c>
      <c r="H684">
        <f t="shared" si="42"/>
        <v>29.5763587631543</v>
      </c>
      <c r="I684">
        <v>37806.8497542849</v>
      </c>
      <c r="J684">
        <f t="shared" si="43"/>
        <v>378.068497542849</v>
      </c>
    </row>
    <row r="685" spans="1:10">
      <c r="A685" t="s">
        <v>18509</v>
      </c>
      <c r="B685">
        <v>6.82</v>
      </c>
      <c r="C685">
        <v>414.179085454019</v>
      </c>
      <c r="D685">
        <f t="shared" si="40"/>
        <v>4.14179085454019</v>
      </c>
      <c r="E685">
        <v>1029.7341087991799</v>
      </c>
      <c r="F685">
        <f t="shared" si="41"/>
        <v>10.2973410879918</v>
      </c>
      <c r="G685">
        <v>2958.4183002803602</v>
      </c>
      <c r="H685">
        <f t="shared" si="42"/>
        <v>29.584183002803602</v>
      </c>
      <c r="I685">
        <v>37789.214544259499</v>
      </c>
      <c r="J685">
        <f t="shared" si="43"/>
        <v>377.89214544259499</v>
      </c>
    </row>
    <row r="686" spans="1:10">
      <c r="A686" t="s">
        <v>18510</v>
      </c>
      <c r="B686">
        <v>6.83</v>
      </c>
      <c r="C686">
        <v>415.75744887412702</v>
      </c>
      <c r="D686">
        <f t="shared" si="40"/>
        <v>4.15757448874127</v>
      </c>
      <c r="E686">
        <v>1025.40494951036</v>
      </c>
      <c r="F686">
        <f t="shared" si="41"/>
        <v>10.254049495103599</v>
      </c>
      <c r="G686">
        <v>2959.1794528874698</v>
      </c>
      <c r="H686">
        <f t="shared" si="42"/>
        <v>29.591794528874697</v>
      </c>
      <c r="I686">
        <v>37771.6897803713</v>
      </c>
      <c r="J686">
        <f t="shared" si="43"/>
        <v>377.71689780371298</v>
      </c>
    </row>
    <row r="687" spans="1:10">
      <c r="A687" t="s">
        <v>18511</v>
      </c>
      <c r="B687">
        <v>6.84</v>
      </c>
      <c r="C687">
        <v>417.33700526880301</v>
      </c>
      <c r="D687">
        <f t="shared" si="40"/>
        <v>4.1733700526880302</v>
      </c>
      <c r="E687">
        <v>1021.14718989356</v>
      </c>
      <c r="F687">
        <f t="shared" si="41"/>
        <v>10.211471898935601</v>
      </c>
      <c r="G687">
        <v>2959.9199554362999</v>
      </c>
      <c r="H687">
        <f t="shared" si="42"/>
        <v>29.599199554363</v>
      </c>
      <c r="I687">
        <v>37754.275917480198</v>
      </c>
      <c r="J687">
        <f t="shared" si="43"/>
        <v>377.54275917480197</v>
      </c>
    </row>
    <row r="688" spans="1:10">
      <c r="A688" t="s">
        <v>18512</v>
      </c>
      <c r="B688">
        <v>6.85</v>
      </c>
      <c r="C688">
        <v>418.91765606384598</v>
      </c>
      <c r="D688">
        <f t="shared" si="40"/>
        <v>4.1891765606384599</v>
      </c>
      <c r="E688">
        <v>1016.96055457593</v>
      </c>
      <c r="F688">
        <f t="shared" si="41"/>
        <v>10.1696055457593</v>
      </c>
      <c r="G688">
        <v>2960.6405151110298</v>
      </c>
      <c r="H688">
        <f t="shared" si="42"/>
        <v>29.606405151110298</v>
      </c>
      <c r="I688">
        <v>37736.9734240424</v>
      </c>
      <c r="J688">
        <f t="shared" si="43"/>
        <v>377.36973424042401</v>
      </c>
    </row>
    <row r="689" spans="1:10">
      <c r="A689" t="s">
        <v>18513</v>
      </c>
      <c r="B689">
        <v>6.86</v>
      </c>
      <c r="C689">
        <v>420.49930114091802</v>
      </c>
      <c r="D689">
        <f t="shared" si="40"/>
        <v>4.2049930114091802</v>
      </c>
      <c r="E689">
        <v>1012.84476869909</v>
      </c>
      <c r="F689">
        <f t="shared" si="41"/>
        <v>10.128447686990899</v>
      </c>
      <c r="G689">
        <v>2961.3417640256098</v>
      </c>
      <c r="H689">
        <f t="shared" si="42"/>
        <v>29.613417640256099</v>
      </c>
      <c r="I689">
        <v>37719.782763006697</v>
      </c>
      <c r="J689">
        <f t="shared" si="43"/>
        <v>377.19782763006697</v>
      </c>
    </row>
    <row r="690" spans="1:10">
      <c r="A690" t="s">
        <v>18514</v>
      </c>
      <c r="B690">
        <v>6.87</v>
      </c>
      <c r="C690">
        <v>422.081839391134</v>
      </c>
      <c r="D690">
        <f t="shared" si="40"/>
        <v>4.2208183939113404</v>
      </c>
      <c r="E690">
        <v>1008.79955185055</v>
      </c>
      <c r="F690">
        <f t="shared" si="41"/>
        <v>10.087995518505499</v>
      </c>
      <c r="G690">
        <v>2962.0243228371301</v>
      </c>
      <c r="H690">
        <f t="shared" si="42"/>
        <v>29.620243228371301</v>
      </c>
      <c r="I690">
        <v>37702.704389224797</v>
      </c>
      <c r="J690">
        <f t="shared" si="43"/>
        <v>377.02704389224795</v>
      </c>
    </row>
    <row r="691" spans="1:10">
      <c r="A691" t="s">
        <v>18515</v>
      </c>
      <c r="B691">
        <v>6.88</v>
      </c>
      <c r="C691">
        <v>423.665168891409</v>
      </c>
      <c r="D691">
        <f t="shared" si="40"/>
        <v>4.2366516889140904</v>
      </c>
      <c r="E691">
        <v>1004.8246190654301</v>
      </c>
      <c r="F691">
        <f t="shared" si="41"/>
        <v>10.0482461906543</v>
      </c>
      <c r="G691">
        <v>2962.6887963184299</v>
      </c>
      <c r="H691">
        <f t="shared" si="42"/>
        <v>29.626887963184299</v>
      </c>
      <c r="I691">
        <v>37685.738749218799</v>
      </c>
      <c r="J691">
        <f t="shared" si="43"/>
        <v>376.85738749218802</v>
      </c>
    </row>
    <row r="692" spans="1:10">
      <c r="A692" t="s">
        <v>18516</v>
      </c>
      <c r="B692">
        <v>6.89</v>
      </c>
      <c r="C692">
        <v>425.24919322078898</v>
      </c>
      <c r="D692">
        <f t="shared" si="40"/>
        <v>4.2524919322078896</v>
      </c>
      <c r="E692">
        <v>1000.9197024420801</v>
      </c>
      <c r="F692">
        <f t="shared" si="41"/>
        <v>10.0091970244208</v>
      </c>
      <c r="G692">
        <v>2963.3357362023298</v>
      </c>
      <c r="H692">
        <f t="shared" si="42"/>
        <v>29.6333573620233</v>
      </c>
      <c r="I692">
        <v>37668.886254884703</v>
      </c>
      <c r="J692">
        <f t="shared" si="43"/>
        <v>376.68886254884706</v>
      </c>
    </row>
    <row r="693" spans="1:10">
      <c r="A693" t="s">
        <v>18517</v>
      </c>
      <c r="B693">
        <v>6.9</v>
      </c>
      <c r="C693">
        <v>426.83380799092998</v>
      </c>
      <c r="D693">
        <f t="shared" si="40"/>
        <v>4.2683380799092996</v>
      </c>
      <c r="E693">
        <v>997.084513810771</v>
      </c>
      <c r="F693">
        <f t="shared" si="41"/>
        <v>9.9708451381077108</v>
      </c>
      <c r="G693">
        <v>2963.9657193684502</v>
      </c>
      <c r="H693">
        <f t="shared" si="42"/>
        <v>29.639657193684503</v>
      </c>
      <c r="I693">
        <v>37652.147340716198</v>
      </c>
      <c r="J693">
        <f t="shared" si="43"/>
        <v>376.52147340716198</v>
      </c>
    </row>
    <row r="694" spans="1:10">
      <c r="A694" t="s">
        <v>18518</v>
      </c>
      <c r="B694">
        <v>6.91</v>
      </c>
      <c r="C694">
        <v>428.41890924432897</v>
      </c>
      <c r="D694">
        <f t="shared" si="40"/>
        <v>4.2841890924432899</v>
      </c>
      <c r="E694">
        <v>993.31877103582895</v>
      </c>
      <c r="F694">
        <f t="shared" si="41"/>
        <v>9.9331877103582897</v>
      </c>
      <c r="G694">
        <v>2964.5792923813301</v>
      </c>
      <c r="H694">
        <f t="shared" si="42"/>
        <v>29.645792923813303</v>
      </c>
      <c r="I694">
        <v>37635.522425839903</v>
      </c>
      <c r="J694">
        <f t="shared" si="43"/>
        <v>376.35522425839906</v>
      </c>
    </row>
    <row r="695" spans="1:10">
      <c r="A695" t="s">
        <v>18519</v>
      </c>
      <c r="B695">
        <v>6.92</v>
      </c>
      <c r="C695">
        <v>430.00438741210797</v>
      </c>
      <c r="D695">
        <f t="shared" si="40"/>
        <v>4.30004387412108</v>
      </c>
      <c r="E695">
        <v>989.62218017360499</v>
      </c>
      <c r="F695">
        <f t="shared" si="41"/>
        <v>9.8962218017360506</v>
      </c>
      <c r="G695">
        <v>2965.17701337876</v>
      </c>
      <c r="H695">
        <f t="shared" si="42"/>
        <v>29.651770133787601</v>
      </c>
      <c r="I695">
        <v>37619.011941009201</v>
      </c>
      <c r="J695">
        <f t="shared" si="43"/>
        <v>376.190119410092</v>
      </c>
    </row>
    <row r="696" spans="1:10">
      <c r="A696" t="s">
        <v>18520</v>
      </c>
      <c r="B696">
        <v>6.93</v>
      </c>
      <c r="C696">
        <v>431.59013515222301</v>
      </c>
      <c r="D696">
        <f t="shared" si="40"/>
        <v>4.3159013515222302</v>
      </c>
      <c r="E696">
        <v>985.99444919375401</v>
      </c>
      <c r="F696">
        <f t="shared" si="41"/>
        <v>9.8599444919375401</v>
      </c>
      <c r="G696">
        <v>2965.7594083747499</v>
      </c>
      <c r="H696">
        <f t="shared" si="42"/>
        <v>29.657594083747501</v>
      </c>
      <c r="I696">
        <v>37602.616295116197</v>
      </c>
      <c r="J696">
        <f t="shared" si="43"/>
        <v>376.02616295116195</v>
      </c>
    </row>
    <row r="697" spans="1:10">
      <c r="A697" t="s">
        <v>18521</v>
      </c>
      <c r="B697">
        <v>6.94</v>
      </c>
      <c r="C697">
        <v>433.17604620162803</v>
      </c>
      <c r="D697">
        <f t="shared" si="40"/>
        <v>4.3317604620162804</v>
      </c>
      <c r="E697">
        <v>982.43527895737498</v>
      </c>
      <c r="F697">
        <f t="shared" si="41"/>
        <v>9.8243527895737497</v>
      </c>
      <c r="G697">
        <v>2966.32697671506</v>
      </c>
      <c r="H697">
        <f t="shared" si="42"/>
        <v>29.663269767150602</v>
      </c>
      <c r="I697">
        <v>37586.335879267601</v>
      </c>
      <c r="J697">
        <f t="shared" si="43"/>
        <v>375.86335879267602</v>
      </c>
    </row>
    <row r="698" spans="1:10">
      <c r="A698" t="s">
        <v>18522</v>
      </c>
      <c r="B698">
        <v>6.95</v>
      </c>
      <c r="C698">
        <v>434.76201389882101</v>
      </c>
      <c r="D698">
        <f t="shared" si="40"/>
        <v>4.3476201389882103</v>
      </c>
      <c r="E698">
        <v>978.94437564646501</v>
      </c>
      <c r="F698">
        <f t="shared" si="41"/>
        <v>9.7894437564646495</v>
      </c>
      <c r="G698">
        <v>2966.8801972306201</v>
      </c>
      <c r="H698">
        <f t="shared" si="42"/>
        <v>29.668801972306202</v>
      </c>
      <c r="I698">
        <v>37570.171070883</v>
      </c>
      <c r="J698">
        <f t="shared" si="43"/>
        <v>375.70171070882998</v>
      </c>
    </row>
    <row r="699" spans="1:10">
      <c r="A699" t="s">
        <v>18523</v>
      </c>
      <c r="B699">
        <v>6.96</v>
      </c>
      <c r="C699">
        <v>436.34792327838102</v>
      </c>
      <c r="D699">
        <f t="shared" si="40"/>
        <v>4.3634792327838099</v>
      </c>
      <c r="E699">
        <v>975.52144411429504</v>
      </c>
      <c r="F699">
        <f t="shared" si="41"/>
        <v>9.7552144411429502</v>
      </c>
      <c r="G699">
        <v>2967.41957213762</v>
      </c>
      <c r="H699">
        <f t="shared" si="42"/>
        <v>29.674195721376201</v>
      </c>
      <c r="I699">
        <v>37554.122262096498</v>
      </c>
      <c r="J699">
        <f t="shared" si="43"/>
        <v>375.54122262096502</v>
      </c>
    </row>
    <row r="700" spans="1:10">
      <c r="A700" t="s">
        <v>18524</v>
      </c>
      <c r="B700">
        <v>6.97</v>
      </c>
      <c r="C700">
        <v>437.93366745555602</v>
      </c>
      <c r="D700">
        <f t="shared" si="40"/>
        <v>4.3793366745555602</v>
      </c>
      <c r="E700">
        <v>972.16619804025902</v>
      </c>
      <c r="F700">
        <f t="shared" si="41"/>
        <v>9.7216619804025903</v>
      </c>
      <c r="G700">
        <v>2967.9455440193601</v>
      </c>
      <c r="H700">
        <f t="shared" si="42"/>
        <v>29.679455440193603</v>
      </c>
      <c r="I700">
        <v>37538.1898021581</v>
      </c>
      <c r="J700">
        <f t="shared" si="43"/>
        <v>375.38189802158098</v>
      </c>
    </row>
    <row r="701" spans="1:10">
      <c r="A701" t="s">
        <v>18525</v>
      </c>
      <c r="B701">
        <v>6.98</v>
      </c>
      <c r="C701">
        <v>439.51913911255201</v>
      </c>
      <c r="D701">
        <f t="shared" si="40"/>
        <v>4.39519139112552</v>
      </c>
      <c r="E701">
        <v>968.87833726386805</v>
      </c>
      <c r="F701">
        <f t="shared" si="41"/>
        <v>9.6887833726386798</v>
      </c>
      <c r="G701">
        <v>2968.45854733649</v>
      </c>
      <c r="H701">
        <f t="shared" si="42"/>
        <v>29.684585473364901</v>
      </c>
      <c r="I701">
        <v>37522.374029383398</v>
      </c>
      <c r="J701">
        <f t="shared" si="43"/>
        <v>375.223740293834</v>
      </c>
    </row>
    <row r="702" spans="1:10">
      <c r="A702" t="s">
        <v>18526</v>
      </c>
      <c r="B702">
        <v>6.99</v>
      </c>
      <c r="C702">
        <v>441.10423171187898</v>
      </c>
      <c r="D702">
        <f t="shared" si="40"/>
        <v>4.41104231711879</v>
      </c>
      <c r="E702">
        <v>965.65756410604399</v>
      </c>
      <c r="F702">
        <f t="shared" si="41"/>
        <v>9.6565756410604404</v>
      </c>
      <c r="G702">
        <v>2968.9589956146501</v>
      </c>
      <c r="H702">
        <f t="shared" si="42"/>
        <v>29.689589956146502</v>
      </c>
      <c r="I702">
        <v>37506.6752638037</v>
      </c>
      <c r="J702">
        <f t="shared" si="43"/>
        <v>375.06675263803703</v>
      </c>
    </row>
    <row r="703" spans="1:10">
      <c r="A703" t="s">
        <v>18527</v>
      </c>
      <c r="B703">
        <v>7</v>
      </c>
      <c r="C703">
        <v>442.68883588795302</v>
      </c>
      <c r="D703">
        <f t="shared" si="40"/>
        <v>4.4268883588795305</v>
      </c>
      <c r="E703">
        <v>962.50358107820705</v>
      </c>
      <c r="F703">
        <f t="shared" si="41"/>
        <v>9.6250358107820713</v>
      </c>
      <c r="G703">
        <v>2969.4472994146199</v>
      </c>
      <c r="H703">
        <f t="shared" si="42"/>
        <v>29.694472994146199</v>
      </c>
      <c r="I703">
        <v>37491.093819568297</v>
      </c>
      <c r="J703">
        <f t="shared" si="43"/>
        <v>374.910938195683</v>
      </c>
    </row>
    <row r="704" spans="1:10">
      <c r="A704" t="s">
        <v>18528</v>
      </c>
      <c r="B704">
        <v>7.01</v>
      </c>
      <c r="C704">
        <v>444.27284094281799</v>
      </c>
      <c r="D704">
        <f t="shared" si="40"/>
        <v>4.44272840942818</v>
      </c>
      <c r="E704">
        <v>959.41608921209695</v>
      </c>
      <c r="F704">
        <f t="shared" si="41"/>
        <v>9.5941608921209696</v>
      </c>
      <c r="G704">
        <v>2969.9238600474</v>
      </c>
      <c r="H704">
        <f t="shared" si="42"/>
        <v>29.699238600474001</v>
      </c>
      <c r="I704">
        <v>37475.629999524601</v>
      </c>
      <c r="J704">
        <f t="shared" si="43"/>
        <v>374.75629999524602</v>
      </c>
    </row>
    <row r="705" spans="1:10">
      <c r="A705" t="s">
        <v>18529</v>
      </c>
      <c r="B705">
        <v>7.02</v>
      </c>
      <c r="C705">
        <v>445.85613547018801</v>
      </c>
      <c r="D705">
        <f t="shared" si="40"/>
        <v>4.4585613547018799</v>
      </c>
      <c r="E705">
        <v>956.39478225928997</v>
      </c>
      <c r="F705">
        <f t="shared" si="41"/>
        <v>9.5639478225928993</v>
      </c>
      <c r="G705">
        <v>2970.3890673052101</v>
      </c>
      <c r="H705">
        <f t="shared" si="42"/>
        <v>29.703890673052101</v>
      </c>
      <c r="I705">
        <v>37460.284092559501</v>
      </c>
      <c r="J705">
        <f t="shared" si="43"/>
        <v>374.60284092559499</v>
      </c>
    </row>
    <row r="706" spans="1:10">
      <c r="A706" t="s">
        <v>18530</v>
      </c>
      <c r="B706">
        <v>7.03</v>
      </c>
      <c r="C706">
        <v>447.43860753802397</v>
      </c>
      <c r="D706">
        <f t="shared" si="40"/>
        <v>4.4743860753802398</v>
      </c>
      <c r="E706">
        <v>953.43934670382396</v>
      </c>
      <c r="F706">
        <f t="shared" si="41"/>
        <v>9.5343934670382406</v>
      </c>
      <c r="G706">
        <v>2970.84329920237</v>
      </c>
      <c r="H706">
        <f t="shared" si="42"/>
        <v>29.708432992023699</v>
      </c>
      <c r="I706">
        <v>37445.056372402003</v>
      </c>
      <c r="J706">
        <f t="shared" si="43"/>
        <v>374.45056372402001</v>
      </c>
    </row>
    <row r="707" spans="1:10">
      <c r="A707" t="s">
        <v>18531</v>
      </c>
      <c r="B707">
        <v>7.04</v>
      </c>
      <c r="C707">
        <v>449.02014472846099</v>
      </c>
      <c r="D707">
        <f t="shared" ref="D707:D770" si="44">C707*0.01</f>
        <v>4.4902014472846101</v>
      </c>
      <c r="E707">
        <v>950.5494660608</v>
      </c>
      <c r="F707">
        <f t="shared" ref="F707:F770" si="45">E707*0.01</f>
        <v>9.5054946606080009</v>
      </c>
      <c r="G707">
        <v>2971.2869222937702</v>
      </c>
      <c r="H707">
        <f t="shared" ref="H707:H770" si="46">G707*0.01</f>
        <v>29.712869222937702</v>
      </c>
      <c r="I707">
        <v>37429.9470968928</v>
      </c>
      <c r="J707">
        <f t="shared" ref="J707:J770" si="47">I707*0.01</f>
        <v>374.29947096892801</v>
      </c>
    </row>
    <row r="708" spans="1:10">
      <c r="A708" t="s">
        <v>18532</v>
      </c>
      <c r="B708">
        <v>7.05</v>
      </c>
      <c r="C708">
        <v>450.600634147785</v>
      </c>
      <c r="D708">
        <f t="shared" si="44"/>
        <v>4.5060063414778497</v>
      </c>
      <c r="E708">
        <v>947.72482303866605</v>
      </c>
      <c r="F708">
        <f t="shared" si="45"/>
        <v>9.4772482303866603</v>
      </c>
      <c r="G708">
        <v>2971.7202920855698</v>
      </c>
      <c r="H708">
        <f t="shared" si="46"/>
        <v>29.717202920855698</v>
      </c>
      <c r="I708">
        <v>37414.956507360803</v>
      </c>
      <c r="J708">
        <f t="shared" si="47"/>
        <v>374.14956507360802</v>
      </c>
    </row>
    <row r="709" spans="1:10">
      <c r="A709" t="s">
        <v>18533</v>
      </c>
      <c r="B709">
        <v>7.06</v>
      </c>
      <c r="C709">
        <v>452.17996934512001</v>
      </c>
      <c r="D709">
        <f t="shared" si="44"/>
        <v>4.5217996934512001</v>
      </c>
      <c r="E709">
        <v>944.96511734669696</v>
      </c>
      <c r="F709">
        <f t="shared" si="45"/>
        <v>9.4496511734669699</v>
      </c>
      <c r="G709">
        <v>2972.1437331367702</v>
      </c>
      <c r="H709">
        <f t="shared" si="46"/>
        <v>29.721437331367703</v>
      </c>
      <c r="I709">
        <v>37400.084815448303</v>
      </c>
      <c r="J709">
        <f t="shared" si="47"/>
        <v>374.00084815448304</v>
      </c>
    </row>
    <row r="710" spans="1:10">
      <c r="A710" t="s">
        <v>18534</v>
      </c>
      <c r="B710">
        <v>7.07</v>
      </c>
      <c r="C710">
        <v>453.75803543504497</v>
      </c>
      <c r="D710">
        <f t="shared" si="44"/>
        <v>4.5375803543504496</v>
      </c>
      <c r="E710">
        <v>942.270020895681</v>
      </c>
      <c r="F710">
        <f t="shared" si="45"/>
        <v>9.4227002089568099</v>
      </c>
      <c r="G710">
        <v>2972.5575853478599</v>
      </c>
      <c r="H710">
        <f t="shared" si="46"/>
        <v>29.725575853478599</v>
      </c>
      <c r="I710">
        <v>37385.332232925102</v>
      </c>
      <c r="J710">
        <f t="shared" si="47"/>
        <v>373.85332232925106</v>
      </c>
    </row>
    <row r="711" spans="1:10">
      <c r="A711" t="s">
        <v>18535</v>
      </c>
      <c r="B711">
        <v>7.08</v>
      </c>
      <c r="C711">
        <v>455.33471846389699</v>
      </c>
      <c r="D711">
        <f t="shared" si="44"/>
        <v>4.5533471846389704</v>
      </c>
      <c r="E711">
        <v>939.63920287161397</v>
      </c>
      <c r="F711">
        <f t="shared" si="45"/>
        <v>9.3963920287161393</v>
      </c>
      <c r="G711">
        <v>2972.9621722484198</v>
      </c>
      <c r="H711">
        <f t="shared" si="46"/>
        <v>29.7296217224842</v>
      </c>
      <c r="I711">
        <v>37370.698948074998</v>
      </c>
      <c r="J711">
        <f t="shared" si="47"/>
        <v>373.70698948075</v>
      </c>
    </row>
    <row r="712" spans="1:10">
      <c r="A712" t="s">
        <v>18536</v>
      </c>
      <c r="B712">
        <v>7.09</v>
      </c>
      <c r="C712">
        <v>456.90989880306</v>
      </c>
      <c r="D712">
        <f t="shared" si="44"/>
        <v>4.5690989880305999</v>
      </c>
      <c r="E712">
        <v>937.07231339808698</v>
      </c>
      <c r="F712">
        <f t="shared" si="45"/>
        <v>9.3707231339808708</v>
      </c>
      <c r="G712">
        <v>2973.3578244282699</v>
      </c>
      <c r="H712">
        <f t="shared" si="46"/>
        <v>29.7335782442827</v>
      </c>
      <c r="I712">
        <v>37356.185140374102</v>
      </c>
      <c r="J712">
        <f t="shared" si="47"/>
        <v>373.561851403741</v>
      </c>
    </row>
    <row r="713" spans="1:10">
      <c r="A713" t="s">
        <v>18537</v>
      </c>
      <c r="B713">
        <v>7.1</v>
      </c>
      <c r="C713">
        <v>458.48345969860998</v>
      </c>
      <c r="D713">
        <f t="shared" si="44"/>
        <v>4.5848345969860995</v>
      </c>
      <c r="E713">
        <v>934.56900959067798</v>
      </c>
      <c r="F713">
        <f t="shared" si="45"/>
        <v>9.3456900959067806</v>
      </c>
      <c r="G713">
        <v>2973.7448528466398</v>
      </c>
      <c r="H713">
        <f t="shared" si="46"/>
        <v>29.737448528466398</v>
      </c>
      <c r="I713">
        <v>37341.790963113403</v>
      </c>
      <c r="J713">
        <f t="shared" si="47"/>
        <v>373.41790963113402</v>
      </c>
    </row>
    <row r="714" spans="1:10">
      <c r="A714" t="s">
        <v>18538</v>
      </c>
      <c r="B714">
        <v>7.11</v>
      </c>
      <c r="C714">
        <v>460.05527819514202</v>
      </c>
      <c r="D714">
        <f t="shared" si="44"/>
        <v>4.6005527819514205</v>
      </c>
      <c r="E714">
        <v>932.12892576593401</v>
      </c>
      <c r="F714">
        <f t="shared" si="45"/>
        <v>9.3212892576593411</v>
      </c>
      <c r="G714">
        <v>2974.1235726363602</v>
      </c>
      <c r="H714">
        <f t="shared" si="46"/>
        <v>29.741235726363602</v>
      </c>
      <c r="I714">
        <v>37327.516552678397</v>
      </c>
      <c r="J714">
        <f t="shared" si="47"/>
        <v>373.27516552678395</v>
      </c>
    </row>
    <row r="715" spans="1:10">
      <c r="A715" t="s">
        <v>18539</v>
      </c>
      <c r="B715">
        <v>7.12</v>
      </c>
      <c r="C715">
        <v>461.62524094309998</v>
      </c>
      <c r="D715">
        <f t="shared" si="44"/>
        <v>4.6162524094309996</v>
      </c>
      <c r="E715">
        <v>929.75171708235803</v>
      </c>
      <c r="F715">
        <f t="shared" si="45"/>
        <v>9.2975171708235802</v>
      </c>
      <c r="G715">
        <v>2974.4942638674502</v>
      </c>
      <c r="H715">
        <f t="shared" si="46"/>
        <v>29.744942638674502</v>
      </c>
      <c r="I715">
        <v>37313.362010631099</v>
      </c>
      <c r="J715">
        <f t="shared" si="47"/>
        <v>373.13362010631101</v>
      </c>
    </row>
    <row r="716" spans="1:10">
      <c r="A716" t="s">
        <v>18540</v>
      </c>
      <c r="B716">
        <v>7.13</v>
      </c>
      <c r="C716">
        <v>463.19323400911401</v>
      </c>
      <c r="D716">
        <f t="shared" si="44"/>
        <v>4.6319323400911401</v>
      </c>
      <c r="E716">
        <v>927.43703237134696</v>
      </c>
      <c r="F716">
        <f t="shared" si="45"/>
        <v>9.2743703237134696</v>
      </c>
      <c r="G716">
        <v>2974.8572012034801</v>
      </c>
      <c r="H716">
        <f t="shared" si="46"/>
        <v>29.748572012034803</v>
      </c>
      <c r="I716">
        <v>37299.327421538401</v>
      </c>
      <c r="J716">
        <f t="shared" si="47"/>
        <v>372.99327421538402</v>
      </c>
    </row>
    <row r="717" spans="1:10">
      <c r="A717" t="s">
        <v>18541</v>
      </c>
      <c r="B717">
        <v>7.14</v>
      </c>
      <c r="C717">
        <v>464.75914462995598</v>
      </c>
      <c r="D717">
        <f t="shared" si="44"/>
        <v>4.6475914462995602</v>
      </c>
      <c r="E717">
        <v>925.18452022163103</v>
      </c>
      <c r="F717">
        <f t="shared" si="45"/>
        <v>9.2518452022163107</v>
      </c>
      <c r="G717">
        <v>2975.2126469537902</v>
      </c>
      <c r="H717">
        <f t="shared" si="46"/>
        <v>29.752126469537902</v>
      </c>
      <c r="I717">
        <v>37285.412846389801</v>
      </c>
      <c r="J717">
        <f t="shared" si="47"/>
        <v>372.85412846389801</v>
      </c>
    </row>
    <row r="718" spans="1:10">
      <c r="A718" t="s">
        <v>18542</v>
      </c>
      <c r="B718">
        <v>7.15</v>
      </c>
      <c r="C718">
        <v>466.32285741953001</v>
      </c>
      <c r="D718">
        <f t="shared" si="44"/>
        <v>4.6632285741953003</v>
      </c>
      <c r="E718">
        <v>922.99381695149305</v>
      </c>
      <c r="F718">
        <f t="shared" si="45"/>
        <v>9.2299381695149307</v>
      </c>
      <c r="G718">
        <v>2975.5608618506399</v>
      </c>
      <c r="H718">
        <f t="shared" si="46"/>
        <v>29.7556086185064</v>
      </c>
      <c r="I718">
        <v>37271.618326506999</v>
      </c>
      <c r="J718">
        <f t="shared" si="47"/>
        <v>372.71618326507001</v>
      </c>
    </row>
    <row r="719" spans="1:10">
      <c r="A719" t="s">
        <v>18543</v>
      </c>
      <c r="B719">
        <v>7.16</v>
      </c>
      <c r="C719">
        <v>467.884256008379</v>
      </c>
      <c r="D719">
        <f t="shared" si="44"/>
        <v>4.6788425600837904</v>
      </c>
      <c r="E719">
        <v>920.86454988589799</v>
      </c>
      <c r="F719">
        <f t="shared" si="45"/>
        <v>9.2086454988589796</v>
      </c>
      <c r="G719">
        <v>2975.9021010870001</v>
      </c>
      <c r="H719">
        <f t="shared" si="46"/>
        <v>29.759021010870001</v>
      </c>
      <c r="I719">
        <v>37257.943880756502</v>
      </c>
      <c r="J719">
        <f t="shared" si="47"/>
        <v>372.57943880756505</v>
      </c>
    </row>
    <row r="720" spans="1:10">
      <c r="A720" t="s">
        <v>18544</v>
      </c>
      <c r="B720">
        <v>7.17</v>
      </c>
      <c r="C720">
        <v>469.44323080575202</v>
      </c>
      <c r="D720">
        <f t="shared" si="44"/>
        <v>4.6944323080575208</v>
      </c>
      <c r="E720">
        <v>918.79636208653199</v>
      </c>
      <c r="F720">
        <f t="shared" si="45"/>
        <v>9.1879636208653199</v>
      </c>
      <c r="G720">
        <v>2976.2365981817502</v>
      </c>
      <c r="H720">
        <f t="shared" si="46"/>
        <v>29.762365981817503</v>
      </c>
      <c r="I720">
        <v>37244.389506249303</v>
      </c>
      <c r="J720">
        <f t="shared" si="47"/>
        <v>372.44389506249303</v>
      </c>
    </row>
    <row r="721" spans="1:10">
      <c r="A721" t="s">
        <v>18545</v>
      </c>
      <c r="B721">
        <v>7.18</v>
      </c>
      <c r="C721">
        <v>470.999663838424</v>
      </c>
      <c r="D721">
        <f t="shared" si="44"/>
        <v>4.70999663838424</v>
      </c>
      <c r="E721">
        <v>916.78886338363998</v>
      </c>
      <c r="F721">
        <f t="shared" si="45"/>
        <v>9.1678886338363998</v>
      </c>
      <c r="G721">
        <v>2976.5645977357299</v>
      </c>
      <c r="H721">
        <f t="shared" si="46"/>
        <v>29.765645977357298</v>
      </c>
      <c r="I721">
        <v>37230.955179512399</v>
      </c>
      <c r="J721">
        <f t="shared" si="47"/>
        <v>372.30955179512398</v>
      </c>
    </row>
    <row r="722" spans="1:10">
      <c r="A722" t="s">
        <v>18546</v>
      </c>
      <c r="B722">
        <v>7.19</v>
      </c>
      <c r="C722">
        <v>472.55343847242898</v>
      </c>
      <c r="D722">
        <f t="shared" si="44"/>
        <v>4.7255343847242903</v>
      </c>
      <c r="E722">
        <v>914.84166134936004</v>
      </c>
      <c r="F722">
        <f t="shared" si="45"/>
        <v>9.1484166134936</v>
      </c>
      <c r="G722">
        <v>2976.8863331634402</v>
      </c>
      <c r="H722">
        <f t="shared" si="46"/>
        <v>29.768863331634403</v>
      </c>
      <c r="I722">
        <v>37217.640849024501</v>
      </c>
      <c r="J722">
        <f t="shared" si="47"/>
        <v>372.17640849024502</v>
      </c>
    </row>
    <row r="723" spans="1:10">
      <c r="A723" t="s">
        <v>18547</v>
      </c>
      <c r="B723">
        <v>7.2</v>
      </c>
      <c r="C723">
        <v>474.10443260324899</v>
      </c>
      <c r="D723">
        <f t="shared" si="44"/>
        <v>4.7410443260324904</v>
      </c>
      <c r="E723">
        <v>912.95433910937004</v>
      </c>
      <c r="F723">
        <f t="shared" si="45"/>
        <v>9.1295433910937014</v>
      </c>
      <c r="G723">
        <v>2977.2020426806698</v>
      </c>
      <c r="H723">
        <f t="shared" si="46"/>
        <v>29.772020426806698</v>
      </c>
      <c r="I723">
        <v>37204.446435650403</v>
      </c>
      <c r="J723">
        <f t="shared" si="47"/>
        <v>372.04446435650402</v>
      </c>
    </row>
    <row r="724" spans="1:10">
      <c r="A724" t="s">
        <v>18548</v>
      </c>
      <c r="B724">
        <v>7.21</v>
      </c>
      <c r="C724">
        <v>475.65252744934401</v>
      </c>
      <c r="D724">
        <f t="shared" si="44"/>
        <v>4.7565252744934403</v>
      </c>
      <c r="E724">
        <v>911.12648288075297</v>
      </c>
      <c r="F724">
        <f t="shared" si="45"/>
        <v>9.1112648288075295</v>
      </c>
      <c r="G724">
        <v>2977.5119505994599</v>
      </c>
      <c r="H724">
        <f t="shared" si="46"/>
        <v>29.775119505994599</v>
      </c>
      <c r="I724">
        <v>37191.371833442601</v>
      </c>
      <c r="J724">
        <f t="shared" si="47"/>
        <v>371.91371833442599</v>
      </c>
    </row>
    <row r="725" spans="1:10">
      <c r="A725" t="s">
        <v>18549</v>
      </c>
      <c r="B725">
        <v>7.22</v>
      </c>
      <c r="C725">
        <v>477.19760624808703</v>
      </c>
      <c r="D725">
        <f t="shared" si="44"/>
        <v>4.7719760624808707</v>
      </c>
      <c r="E725">
        <v>909.35767660445595</v>
      </c>
      <c r="F725">
        <f t="shared" si="45"/>
        <v>9.0935767660445599</v>
      </c>
      <c r="G725">
        <v>2977.8162705217501</v>
      </c>
      <c r="H725">
        <f t="shared" si="46"/>
        <v>29.7781627052175</v>
      </c>
      <c r="I725">
        <v>37178.416911516302</v>
      </c>
      <c r="J725">
        <f t="shared" si="47"/>
        <v>371.78416911516302</v>
      </c>
    </row>
    <row r="726" spans="1:10">
      <c r="A726" t="s">
        <v>18550</v>
      </c>
      <c r="B726">
        <v>7.23</v>
      </c>
      <c r="C726">
        <v>478.739544694431</v>
      </c>
      <c r="D726">
        <f t="shared" si="44"/>
        <v>4.7873954469443101</v>
      </c>
      <c r="E726">
        <v>907.64746864037795</v>
      </c>
      <c r="F726">
        <f t="shared" si="45"/>
        <v>9.0764746864037793</v>
      </c>
      <c r="G726">
        <v>2978.1152229530298</v>
      </c>
      <c r="H726">
        <f t="shared" si="46"/>
        <v>29.781152229530299</v>
      </c>
      <c r="I726">
        <v>37165.581500923399</v>
      </c>
      <c r="J726">
        <f t="shared" si="47"/>
        <v>371.655815009234</v>
      </c>
    </row>
    <row r="727" spans="1:10">
      <c r="A727" t="s">
        <v>18551</v>
      </c>
      <c r="B727">
        <v>7.24</v>
      </c>
      <c r="C727">
        <v>480.27822803573099</v>
      </c>
      <c r="D727">
        <f t="shared" si="44"/>
        <v>4.8027822803573104</v>
      </c>
      <c r="E727">
        <v>905.99543352826095</v>
      </c>
      <c r="F727">
        <f t="shared" si="45"/>
        <v>9.05995433528261</v>
      </c>
      <c r="G727">
        <v>2978.4090052462002</v>
      </c>
      <c r="H727">
        <f t="shared" si="46"/>
        <v>29.784090052462002</v>
      </c>
      <c r="I727">
        <v>37152.865415646404</v>
      </c>
      <c r="J727">
        <f t="shared" si="47"/>
        <v>371.52865415646403</v>
      </c>
    </row>
    <row r="728" spans="1:10">
      <c r="A728" t="s">
        <v>18552</v>
      </c>
      <c r="B728">
        <v>7.25</v>
      </c>
      <c r="C728">
        <v>481.81354154542998</v>
      </c>
      <c r="D728">
        <f t="shared" si="44"/>
        <v>4.8181354154543001</v>
      </c>
      <c r="E728">
        <v>904.40113766017703</v>
      </c>
      <c r="F728">
        <f t="shared" si="45"/>
        <v>9.0440113766017713</v>
      </c>
      <c r="G728">
        <v>2978.69781004786</v>
      </c>
      <c r="H728">
        <f t="shared" si="46"/>
        <v>29.786978100478599</v>
      </c>
      <c r="I728">
        <v>37140.268446439397</v>
      </c>
      <c r="J728">
        <f t="shared" si="47"/>
        <v>371.40268446439399</v>
      </c>
    </row>
    <row r="729" spans="1:10">
      <c r="A729" t="s">
        <v>18553</v>
      </c>
      <c r="B729">
        <v>7.26</v>
      </c>
      <c r="C729">
        <v>483.345372136131</v>
      </c>
      <c r="D729">
        <f t="shared" si="44"/>
        <v>4.8334537213613098</v>
      </c>
      <c r="E729">
        <v>902.86414498301303</v>
      </c>
      <c r="F729">
        <f t="shared" si="45"/>
        <v>9.0286414498301308</v>
      </c>
      <c r="G729">
        <v>2978.9818218248301</v>
      </c>
      <c r="H729">
        <f t="shared" si="46"/>
        <v>29.789818218248303</v>
      </c>
      <c r="I729">
        <v>37127.790359584302</v>
      </c>
      <c r="J729">
        <f t="shared" si="47"/>
        <v>371.27790359584304</v>
      </c>
    </row>
    <row r="730" spans="1:10">
      <c r="A730" t="s">
        <v>18554</v>
      </c>
      <c r="B730">
        <v>7.27</v>
      </c>
      <c r="C730">
        <v>484.87360451008601</v>
      </c>
      <c r="D730">
        <f t="shared" si="44"/>
        <v>4.8487360451008605</v>
      </c>
      <c r="E730">
        <v>901.38400241455599</v>
      </c>
      <c r="F730">
        <f t="shared" si="45"/>
        <v>9.0138400241455603</v>
      </c>
      <c r="G730">
        <v>2979.2612238934698</v>
      </c>
      <c r="H730">
        <f t="shared" si="46"/>
        <v>29.792612238934698</v>
      </c>
      <c r="I730">
        <v>37115.430891097298</v>
      </c>
      <c r="J730">
        <f t="shared" si="47"/>
        <v>371.15430891097299</v>
      </c>
    </row>
    <row r="731" spans="1:10">
      <c r="A731" t="s">
        <v>18555</v>
      </c>
      <c r="B731">
        <v>7.28</v>
      </c>
      <c r="C731">
        <v>486.398122812444</v>
      </c>
      <c r="D731">
        <f t="shared" si="44"/>
        <v>4.8639812281244401</v>
      </c>
      <c r="E731">
        <v>899.96024547167997</v>
      </c>
      <c r="F731">
        <f t="shared" si="45"/>
        <v>8.9996024547168005</v>
      </c>
      <c r="G731">
        <v>2979.5361956892398</v>
      </c>
      <c r="H731">
        <f t="shared" si="46"/>
        <v>29.7953619568924</v>
      </c>
      <c r="I731">
        <v>37103.1897484867</v>
      </c>
      <c r="J731">
        <f t="shared" si="47"/>
        <v>371.03189748486699</v>
      </c>
    </row>
    <row r="732" spans="1:10">
      <c r="A732" t="s">
        <v>18556</v>
      </c>
      <c r="B732">
        <v>7.29</v>
      </c>
      <c r="C732">
        <v>487.91881832290198</v>
      </c>
      <c r="D732">
        <f t="shared" si="44"/>
        <v>4.8791881832290196</v>
      </c>
      <c r="E732">
        <v>898.59242978979205</v>
      </c>
      <c r="F732">
        <f t="shared" si="45"/>
        <v>8.9859242978979204</v>
      </c>
      <c r="G732">
        <v>2979.8069014654602</v>
      </c>
      <c r="H732">
        <f t="shared" si="46"/>
        <v>29.798069014654601</v>
      </c>
      <c r="I732">
        <v>37091.066632661503</v>
      </c>
      <c r="J732">
        <f t="shared" si="47"/>
        <v>370.91066632661506</v>
      </c>
    </row>
    <row r="733" spans="1:10">
      <c r="A733" t="s">
        <v>18557</v>
      </c>
      <c r="B733">
        <v>7.3</v>
      </c>
      <c r="C733">
        <v>489.43557441235203</v>
      </c>
      <c r="D733">
        <f t="shared" si="44"/>
        <v>4.8943557441235201</v>
      </c>
      <c r="E733">
        <v>897.28006996832301</v>
      </c>
      <c r="F733">
        <f t="shared" si="45"/>
        <v>8.9728006996832299</v>
      </c>
      <c r="G733">
        <v>2980.0735133453099</v>
      </c>
      <c r="H733">
        <f t="shared" si="46"/>
        <v>29.800735133453099</v>
      </c>
      <c r="I733">
        <v>37079.061198167597</v>
      </c>
      <c r="J733">
        <f t="shared" si="47"/>
        <v>370.79061198167597</v>
      </c>
    </row>
    <row r="734" spans="1:10">
      <c r="A734" t="s">
        <v>18558</v>
      </c>
      <c r="B734">
        <v>7.31</v>
      </c>
      <c r="C734">
        <v>490.94827626408102</v>
      </c>
      <c r="D734">
        <f t="shared" si="44"/>
        <v>4.9094827626408106</v>
      </c>
      <c r="E734">
        <v>896.02267687147503</v>
      </c>
      <c r="F734">
        <f t="shared" si="45"/>
        <v>8.960226768714751</v>
      </c>
      <c r="G734">
        <v>2980.33619577329</v>
      </c>
      <c r="H734">
        <f t="shared" si="46"/>
        <v>29.8033619577329</v>
      </c>
      <c r="I734">
        <v>37067.173071888399</v>
      </c>
      <c r="J734">
        <f t="shared" si="47"/>
        <v>370.67173071888402</v>
      </c>
    </row>
    <row r="735" spans="1:10">
      <c r="A735" t="s">
        <v>18559</v>
      </c>
      <c r="B735">
        <v>7.32</v>
      </c>
      <c r="C735">
        <v>492.45680412327698</v>
      </c>
      <c r="D735">
        <f t="shared" si="44"/>
        <v>4.9245680412327699</v>
      </c>
      <c r="E735">
        <v>894.81973015654603</v>
      </c>
      <c r="F735">
        <f t="shared" si="45"/>
        <v>8.948197301565461</v>
      </c>
      <c r="G735">
        <v>2980.5951163778</v>
      </c>
      <c r="H735">
        <f t="shared" si="46"/>
        <v>29.805951163778001</v>
      </c>
      <c r="I735">
        <v>37055.401836983503</v>
      </c>
      <c r="J735">
        <f t="shared" si="47"/>
        <v>370.55401836983503</v>
      </c>
    </row>
    <row r="736" spans="1:10">
      <c r="A736" t="s">
        <v>18560</v>
      </c>
      <c r="B736">
        <v>7.33</v>
      </c>
      <c r="C736">
        <v>493.96104201509303</v>
      </c>
      <c r="D736">
        <f t="shared" si="44"/>
        <v>4.9396104201509301</v>
      </c>
      <c r="E736">
        <v>893.67071386225496</v>
      </c>
      <c r="F736">
        <f t="shared" si="45"/>
        <v>8.9367071386225501</v>
      </c>
      <c r="G736">
        <v>2980.8504331060799</v>
      </c>
      <c r="H736">
        <f t="shared" si="46"/>
        <v>29.808504331060799</v>
      </c>
      <c r="I736">
        <v>37043.7470578336</v>
      </c>
      <c r="J736">
        <f t="shared" si="47"/>
        <v>370.43747057833599</v>
      </c>
    </row>
    <row r="737" spans="1:10">
      <c r="A737" t="s">
        <v>18561</v>
      </c>
      <c r="B737">
        <v>7.34</v>
      </c>
      <c r="C737">
        <v>495.46087644296199</v>
      </c>
      <c r="D737">
        <f t="shared" si="44"/>
        <v>4.9546087644296204</v>
      </c>
      <c r="E737">
        <v>892.57511128579904</v>
      </c>
      <c r="F737">
        <f t="shared" si="45"/>
        <v>8.9257511128579914</v>
      </c>
      <c r="G737">
        <v>2981.1022964292301</v>
      </c>
      <c r="H737">
        <f t="shared" si="46"/>
        <v>29.811022964292302</v>
      </c>
      <c r="I737">
        <v>37032.208277173602</v>
      </c>
      <c r="J737">
        <f t="shared" si="47"/>
        <v>370.32208277173601</v>
      </c>
    </row>
    <row r="738" spans="1:10">
      <c r="A738" t="s">
        <v>18562</v>
      </c>
      <c r="B738">
        <v>7.35</v>
      </c>
      <c r="C738">
        <v>496.95619475559101</v>
      </c>
      <c r="D738">
        <f t="shared" si="44"/>
        <v>4.9695619475559099</v>
      </c>
      <c r="E738">
        <v>891.53239835766601</v>
      </c>
      <c r="F738">
        <f t="shared" si="45"/>
        <v>8.9153239835766609</v>
      </c>
      <c r="G738">
        <v>2981.3508520392902</v>
      </c>
      <c r="H738">
        <f t="shared" si="46"/>
        <v>29.813508520392901</v>
      </c>
      <c r="I738">
        <v>37020.785012006199</v>
      </c>
      <c r="J738">
        <f t="shared" si="47"/>
        <v>370.20785012006201</v>
      </c>
    </row>
    <row r="739" spans="1:10">
      <c r="A739" t="s">
        <v>18563</v>
      </c>
      <c r="B739">
        <v>7.36</v>
      </c>
      <c r="C739">
        <v>498.44688459921599</v>
      </c>
      <c r="D739">
        <f t="shared" si="44"/>
        <v>4.9844688459921604</v>
      </c>
      <c r="E739">
        <v>890.54204129395896</v>
      </c>
      <c r="F739">
        <f t="shared" si="45"/>
        <v>8.9054204129395895</v>
      </c>
      <c r="G739">
        <v>2981.5962418435302</v>
      </c>
      <c r="H739">
        <f t="shared" si="46"/>
        <v>29.815962418435301</v>
      </c>
      <c r="I739">
        <v>37009.476752294002</v>
      </c>
      <c r="J739">
        <f t="shared" si="47"/>
        <v>370.09476752294</v>
      </c>
    </row>
    <row r="740" spans="1:10">
      <c r="A740" t="s">
        <v>18564</v>
      </c>
      <c r="B740">
        <v>7.37</v>
      </c>
      <c r="C740">
        <v>499.93283404097099</v>
      </c>
      <c r="D740">
        <f t="shared" si="44"/>
        <v>4.9993283404097104</v>
      </c>
      <c r="E740">
        <v>889.60349697791298</v>
      </c>
      <c r="F740">
        <f t="shared" si="45"/>
        <v>8.8960349697791301</v>
      </c>
      <c r="G740">
        <v>2981.8386039357001</v>
      </c>
      <c r="H740">
        <f t="shared" si="46"/>
        <v>29.818386039357001</v>
      </c>
      <c r="I740">
        <v>36998.282961471399</v>
      </c>
      <c r="J740">
        <f t="shared" si="47"/>
        <v>369.98282961471398</v>
      </c>
    </row>
    <row r="741" spans="1:10">
      <c r="A741" t="s">
        <v>18565</v>
      </c>
      <c r="B741">
        <v>7.38</v>
      </c>
      <c r="C741">
        <v>501.41393178373397</v>
      </c>
      <c r="D741">
        <f t="shared" si="44"/>
        <v>5.0141393178373397</v>
      </c>
      <c r="E741">
        <v>888.71621377146903</v>
      </c>
      <c r="F741">
        <f t="shared" si="45"/>
        <v>8.8871621377146912</v>
      </c>
      <c r="G741">
        <v>2982.0780724444098</v>
      </c>
      <c r="H741">
        <f t="shared" si="46"/>
        <v>29.820780724444099</v>
      </c>
      <c r="I741">
        <v>36987.2030773195</v>
      </c>
      <c r="J741">
        <f t="shared" si="47"/>
        <v>369.87203077319504</v>
      </c>
    </row>
    <row r="742" spans="1:10">
      <c r="A742" t="s">
        <v>18566</v>
      </c>
      <c r="B742">
        <v>7.39</v>
      </c>
      <c r="C742">
        <v>502.89006727182698</v>
      </c>
      <c r="D742">
        <f t="shared" si="44"/>
        <v>5.0289006727182697</v>
      </c>
      <c r="E742">
        <v>887.87963193083397</v>
      </c>
      <c r="F742">
        <f t="shared" si="45"/>
        <v>8.8787963193083392</v>
      </c>
      <c r="G742">
        <v>2982.3147775477901</v>
      </c>
      <c r="H742">
        <f t="shared" si="46"/>
        <v>29.823147775477903</v>
      </c>
      <c r="I742">
        <v>36976.236512674899</v>
      </c>
      <c r="J742">
        <f t="shared" si="47"/>
        <v>369.76236512674899</v>
      </c>
    </row>
    <row r="743" spans="1:10">
      <c r="A743" t="s">
        <v>18567</v>
      </c>
      <c r="B743">
        <v>7.4</v>
      </c>
      <c r="C743">
        <v>504.36113069594899</v>
      </c>
      <c r="D743">
        <f t="shared" si="44"/>
        <v>5.0436113069594901</v>
      </c>
      <c r="E743">
        <v>887.093184016804</v>
      </c>
      <c r="F743">
        <f t="shared" si="45"/>
        <v>8.8709318401680406</v>
      </c>
      <c r="G743">
        <v>2982.54884571813</v>
      </c>
      <c r="H743">
        <f t="shared" si="46"/>
        <v>29.825488457181301</v>
      </c>
      <c r="I743">
        <v>36965.382656825997</v>
      </c>
      <c r="J743">
        <f t="shared" si="47"/>
        <v>369.65382656826</v>
      </c>
    </row>
    <row r="744" spans="1:10">
      <c r="A744" t="s">
        <v>18568</v>
      </c>
      <c r="B744">
        <v>7.41</v>
      </c>
      <c r="C744">
        <v>505.82701306640899</v>
      </c>
      <c r="D744">
        <f t="shared" si="44"/>
        <v>5.0582701306640905</v>
      </c>
      <c r="E744">
        <v>886.35629447945803</v>
      </c>
      <c r="F744">
        <f t="shared" si="45"/>
        <v>8.8635629447945803</v>
      </c>
      <c r="G744">
        <v>2982.7803995844602</v>
      </c>
      <c r="H744">
        <f t="shared" si="46"/>
        <v>29.827803995844601</v>
      </c>
      <c r="I744">
        <v>36954.640874457597</v>
      </c>
      <c r="J744">
        <f t="shared" si="47"/>
        <v>369.54640874457596</v>
      </c>
    </row>
    <row r="745" spans="1:10">
      <c r="A745" t="s">
        <v>18569</v>
      </c>
      <c r="B745">
        <v>7.42</v>
      </c>
      <c r="C745">
        <v>507.28760621326302</v>
      </c>
      <c r="D745">
        <f t="shared" si="44"/>
        <v>5.0728760621326305</v>
      </c>
      <c r="E745">
        <v>885.66838021259105</v>
      </c>
      <c r="F745">
        <f t="shared" si="45"/>
        <v>8.8566838021259109</v>
      </c>
      <c r="G745">
        <v>2983.0095582300501</v>
      </c>
      <c r="H745">
        <f t="shared" si="46"/>
        <v>29.830095582300501</v>
      </c>
      <c r="I745">
        <v>36944.010507455401</v>
      </c>
      <c r="J745">
        <f t="shared" si="47"/>
        <v>369.44010507455403</v>
      </c>
    </row>
    <row r="746" spans="1:10">
      <c r="A746" t="s">
        <v>18570</v>
      </c>
      <c r="B746">
        <v>7.43</v>
      </c>
      <c r="C746">
        <v>508.74280286633802</v>
      </c>
      <c r="D746">
        <f t="shared" si="44"/>
        <v>5.0874280286633802</v>
      </c>
      <c r="E746">
        <v>885.02885046159702</v>
      </c>
      <c r="F746">
        <f t="shared" si="45"/>
        <v>8.8502885046159712</v>
      </c>
      <c r="G746">
        <v>2983.2364370912901</v>
      </c>
      <c r="H746">
        <f t="shared" si="46"/>
        <v>29.832364370912902</v>
      </c>
      <c r="I746">
        <v>36933.4908744524</v>
      </c>
      <c r="J746">
        <f t="shared" si="47"/>
        <v>369.334908744524</v>
      </c>
    </row>
    <row r="747" spans="1:10">
      <c r="A747" t="s">
        <v>18571</v>
      </c>
      <c r="B747">
        <v>7.44</v>
      </c>
      <c r="C747">
        <v>510.19249665231303</v>
      </c>
      <c r="D747">
        <f t="shared" si="44"/>
        <v>5.1019249665231303</v>
      </c>
      <c r="E747">
        <v>884.43710760567103</v>
      </c>
      <c r="F747">
        <f t="shared" si="45"/>
        <v>8.84437107605671</v>
      </c>
      <c r="G747">
        <v>2983.4611482691698</v>
      </c>
      <c r="H747">
        <f t="shared" si="46"/>
        <v>29.834611482691699</v>
      </c>
      <c r="I747">
        <v>36923.081273101103</v>
      </c>
      <c r="J747">
        <f t="shared" si="47"/>
        <v>369.23081273101104</v>
      </c>
    </row>
    <row r="748" spans="1:10">
      <c r="A748" t="s">
        <v>18572</v>
      </c>
      <c r="B748">
        <v>7.45</v>
      </c>
      <c r="C748">
        <v>511.63658213608699</v>
      </c>
      <c r="D748">
        <f t="shared" si="44"/>
        <v>5.11636582136087</v>
      </c>
      <c r="E748">
        <v>883.89254746048005</v>
      </c>
      <c r="F748">
        <f t="shared" si="45"/>
        <v>8.8389254746048014</v>
      </c>
      <c r="G748">
        <v>2983.6838006057101</v>
      </c>
      <c r="H748">
        <f t="shared" si="46"/>
        <v>29.8368380060571</v>
      </c>
      <c r="I748">
        <v>36912.780980896998</v>
      </c>
      <c r="J748">
        <f t="shared" si="47"/>
        <v>369.12780980896997</v>
      </c>
    </row>
    <row r="749" spans="1:10">
      <c r="A749" t="s">
        <v>18573</v>
      </c>
      <c r="B749">
        <v>7.46</v>
      </c>
      <c r="C749">
        <v>513.07495487019196</v>
      </c>
      <c r="D749">
        <f t="shared" si="44"/>
        <v>5.1307495487019201</v>
      </c>
      <c r="E749">
        <v>883.39455950481704</v>
      </c>
      <c r="F749">
        <f t="shared" si="45"/>
        <v>8.8339455950481707</v>
      </c>
      <c r="G749">
        <v>2983.9044997061001</v>
      </c>
      <c r="H749">
        <f t="shared" si="46"/>
        <v>29.839044997061002</v>
      </c>
      <c r="I749">
        <v>36902.5892557228</v>
      </c>
      <c r="J749">
        <f t="shared" si="47"/>
        <v>369.02589255722802</v>
      </c>
    </row>
    <row r="750" spans="1:10">
      <c r="A750" t="s">
        <v>18574</v>
      </c>
      <c r="B750">
        <v>7.47</v>
      </c>
      <c r="C750">
        <v>514.50751143712398</v>
      </c>
      <c r="D750">
        <f t="shared" si="44"/>
        <v>5.1450751143712399</v>
      </c>
      <c r="E750">
        <v>882.94252720491295</v>
      </c>
      <c r="F750">
        <f t="shared" si="45"/>
        <v>8.8294252720491304</v>
      </c>
      <c r="G750">
        <v>2984.12334799681</v>
      </c>
      <c r="H750">
        <f t="shared" si="46"/>
        <v>29.8412334799681</v>
      </c>
      <c r="I750">
        <v>36892.5053366258</v>
      </c>
      <c r="J750">
        <f t="shared" si="47"/>
        <v>368.925053366258</v>
      </c>
    </row>
    <row r="751" spans="1:10">
      <c r="A751" t="s">
        <v>18575</v>
      </c>
      <c r="B751">
        <v>7.48</v>
      </c>
      <c r="C751">
        <v>515.93414948432996</v>
      </c>
      <c r="D751">
        <f t="shared" si="44"/>
        <v>5.1593414948433001</v>
      </c>
      <c r="E751">
        <v>882.53582843744698</v>
      </c>
      <c r="F751">
        <f t="shared" si="45"/>
        <v>8.8253582843744702</v>
      </c>
      <c r="G751">
        <v>2984.3404448163501</v>
      </c>
      <c r="H751">
        <f t="shared" si="46"/>
        <v>29.843404448163501</v>
      </c>
      <c r="I751">
        <v>36882.528444839103</v>
      </c>
      <c r="J751">
        <f t="shared" si="47"/>
        <v>368.82528444839102</v>
      </c>
    </row>
    <row r="752" spans="1:10">
      <c r="A752" t="s">
        <v>18576</v>
      </c>
      <c r="B752">
        <v>7.49</v>
      </c>
      <c r="C752">
        <v>517.35476775758002</v>
      </c>
      <c r="D752">
        <f t="shared" si="44"/>
        <v>5.1735476775758</v>
      </c>
      <c r="E752">
        <v>882.17383594316595</v>
      </c>
      <c r="F752">
        <f t="shared" si="45"/>
        <v>8.8217383594316594</v>
      </c>
      <c r="G752">
        <v>2984.5558865042699</v>
      </c>
      <c r="H752">
        <f t="shared" si="46"/>
        <v>29.845558865042701</v>
      </c>
      <c r="I752">
        <v>36872.6577848737</v>
      </c>
      <c r="J752">
        <f t="shared" si="47"/>
        <v>368.72657784873701</v>
      </c>
    </row>
    <row r="753" spans="1:10">
      <c r="A753" t="s">
        <v>18577</v>
      </c>
      <c r="B753">
        <v>7.5</v>
      </c>
      <c r="C753">
        <v>518.76926613527405</v>
      </c>
      <c r="D753">
        <f t="shared" si="44"/>
        <v>5.1876926613527408</v>
      </c>
      <c r="E753">
        <v>881.85591777744503</v>
      </c>
      <c r="F753">
        <f t="shared" si="45"/>
        <v>8.8185591777744499</v>
      </c>
      <c r="G753">
        <v>2984.7697664768102</v>
      </c>
      <c r="H753">
        <f t="shared" si="46"/>
        <v>29.847697664768102</v>
      </c>
      <c r="I753">
        <v>36862.892545584698</v>
      </c>
      <c r="J753">
        <f t="shared" si="47"/>
        <v>368.62892545584697</v>
      </c>
    </row>
    <row r="754" spans="1:10">
      <c r="A754" t="s">
        <v>18578</v>
      </c>
      <c r="B754">
        <v>7.51</v>
      </c>
      <c r="C754">
        <v>520.17754566265603</v>
      </c>
      <c r="D754">
        <f t="shared" si="44"/>
        <v>5.2017754566265602</v>
      </c>
      <c r="E754">
        <v>881.58143776791098</v>
      </c>
      <c r="F754">
        <f t="shared" si="45"/>
        <v>8.8158143776791107</v>
      </c>
      <c r="G754">
        <v>2984.9821752952898</v>
      </c>
      <c r="H754">
        <f t="shared" si="46"/>
        <v>29.849821752952899</v>
      </c>
      <c r="I754">
        <v>36853.231901212799</v>
      </c>
      <c r="J754">
        <f t="shared" si="47"/>
        <v>368.53231901212797</v>
      </c>
    </row>
    <row r="755" spans="1:10">
      <c r="A755" t="s">
        <v>18579</v>
      </c>
      <c r="B755">
        <v>7.52</v>
      </c>
      <c r="C755">
        <v>521.57950858447498</v>
      </c>
      <c r="D755">
        <f t="shared" si="44"/>
        <v>5.2157950858447499</v>
      </c>
      <c r="E755">
        <v>881.34975599421205</v>
      </c>
      <c r="F755">
        <f t="shared" si="45"/>
        <v>8.813497559942121</v>
      </c>
      <c r="G755">
        <v>2985.1932007342298</v>
      </c>
      <c r="H755">
        <f t="shared" si="46"/>
        <v>29.851932007342299</v>
      </c>
      <c r="I755">
        <v>36843.675012431697</v>
      </c>
      <c r="J755">
        <f t="shared" si="47"/>
        <v>368.43675012431697</v>
      </c>
    </row>
    <row r="756" spans="1:10">
      <c r="A756" t="s">
        <v>18580</v>
      </c>
      <c r="B756">
        <v>7.53</v>
      </c>
      <c r="C756">
        <v>522.97505837584299</v>
      </c>
      <c r="D756">
        <f t="shared" si="44"/>
        <v>5.2297505837584302</v>
      </c>
      <c r="E756">
        <v>881.16022928919699</v>
      </c>
      <c r="F756">
        <f t="shared" si="45"/>
        <v>8.8116022928919708</v>
      </c>
      <c r="G756">
        <v>2985.4029278501598</v>
      </c>
      <c r="H756">
        <f t="shared" si="46"/>
        <v>29.854029278501599</v>
      </c>
      <c r="I756">
        <v>36834.221027425199</v>
      </c>
      <c r="J756">
        <f t="shared" si="47"/>
        <v>368.34221027425201</v>
      </c>
    </row>
    <row r="757" spans="1:10">
      <c r="A757" t="s">
        <v>18581</v>
      </c>
      <c r="B757">
        <v>7.54</v>
      </c>
      <c r="C757">
        <v>524.36409977163203</v>
      </c>
      <c r="D757">
        <f t="shared" si="44"/>
        <v>5.2436409977163203</v>
      </c>
      <c r="E757">
        <v>881.01221175371597</v>
      </c>
      <c r="F757">
        <f t="shared" si="45"/>
        <v>8.8101221175371602</v>
      </c>
      <c r="G757">
        <v>2985.6114390491198</v>
      </c>
      <c r="H757">
        <f t="shared" si="46"/>
        <v>29.8561143904912</v>
      </c>
      <c r="I757">
        <v>36824.8690829853</v>
      </c>
      <c r="J757">
        <f t="shared" si="47"/>
        <v>368.24869082985299</v>
      </c>
    </row>
    <row r="758" spans="1:10">
      <c r="A758" t="s">
        <v>18582</v>
      </c>
      <c r="B758">
        <v>7.55</v>
      </c>
      <c r="C758">
        <v>525.746538794608</v>
      </c>
      <c r="D758">
        <f t="shared" si="44"/>
        <v>5.2574653879460804</v>
      </c>
      <c r="E758">
        <v>880.90505528074505</v>
      </c>
      <c r="F758">
        <f t="shared" si="45"/>
        <v>8.8090505528074505</v>
      </c>
      <c r="G758">
        <v>2985.8188141515898</v>
      </c>
      <c r="H758">
        <f t="shared" si="46"/>
        <v>29.8581881415159</v>
      </c>
      <c r="I758">
        <v>36815.6183056015</v>
      </c>
      <c r="J758">
        <f t="shared" si="47"/>
        <v>368.15618305601498</v>
      </c>
    </row>
    <row r="759" spans="1:10">
      <c r="A759" t="s">
        <v>18583</v>
      </c>
      <c r="B759">
        <v>7.56</v>
      </c>
      <c r="C759">
        <v>527.12228278221505</v>
      </c>
      <c r="D759">
        <f t="shared" si="44"/>
        <v>5.2712228278221502</v>
      </c>
      <c r="E759">
        <v>880.83811008723399</v>
      </c>
      <c r="F759">
        <f t="shared" si="45"/>
        <v>8.8083811008723405</v>
      </c>
      <c r="G759">
        <v>2986.0251304550802</v>
      </c>
      <c r="H759">
        <f t="shared" si="46"/>
        <v>29.860251304550804</v>
      </c>
      <c r="I759">
        <v>36806.467812533003</v>
      </c>
      <c r="J759">
        <f t="shared" si="47"/>
        <v>368.06467812533003</v>
      </c>
    </row>
    <row r="760" spans="1:10">
      <c r="A760" t="s">
        <v>18584</v>
      </c>
      <c r="B760">
        <v>7.57</v>
      </c>
      <c r="C760">
        <v>528.49124041183597</v>
      </c>
      <c r="D760">
        <f t="shared" si="44"/>
        <v>5.2849124041183595</v>
      </c>
      <c r="E760">
        <v>880.81072525189302</v>
      </c>
      <c r="F760">
        <f t="shared" si="45"/>
        <v>8.8081072525189299</v>
      </c>
      <c r="G760">
        <v>2986.2304627953099</v>
      </c>
      <c r="H760">
        <f t="shared" si="46"/>
        <v>29.862304627953101</v>
      </c>
      <c r="I760">
        <v>36797.416712870698</v>
      </c>
      <c r="J760">
        <f t="shared" si="47"/>
        <v>367.97416712870699</v>
      </c>
    </row>
    <row r="761" spans="1:10">
      <c r="A761" t="s">
        <v>18585</v>
      </c>
      <c r="B761">
        <v>7.58</v>
      </c>
      <c r="C761">
        <v>529.85332172449796</v>
      </c>
      <c r="D761">
        <f t="shared" si="44"/>
        <v>5.2985332172449793</v>
      </c>
      <c r="E761">
        <v>880.82224925659602</v>
      </c>
      <c r="F761">
        <f t="shared" si="45"/>
        <v>8.8082224925659602</v>
      </c>
      <c r="G761">
        <v>2986.4348836059298</v>
      </c>
      <c r="H761">
        <f t="shared" si="46"/>
        <v>29.8643488360593</v>
      </c>
      <c r="I761">
        <v>36788.464108586501</v>
      </c>
      <c r="J761">
        <f t="shared" si="47"/>
        <v>367.88464108586498</v>
      </c>
    </row>
    <row r="762" spans="1:10">
      <c r="A762" t="s">
        <v>18586</v>
      </c>
      <c r="B762">
        <v>7.59</v>
      </c>
      <c r="C762">
        <v>531.20843814697798</v>
      </c>
      <c r="D762">
        <f t="shared" si="44"/>
        <v>5.3120843814697798</v>
      </c>
      <c r="E762">
        <v>880.87203052872496</v>
      </c>
      <c r="F762">
        <f t="shared" si="45"/>
        <v>8.8087203052872507</v>
      </c>
      <c r="G762">
        <v>2986.63846297702</v>
      </c>
      <c r="H762">
        <f t="shared" si="46"/>
        <v>29.866384629770202</v>
      </c>
      <c r="I762">
        <v>36779.609095558502</v>
      </c>
      <c r="J762">
        <f t="shared" si="47"/>
        <v>367.79609095558504</v>
      </c>
    </row>
    <row r="763" spans="1:10">
      <c r="A763" t="s">
        <v>18587</v>
      </c>
      <c r="B763">
        <v>7.6</v>
      </c>
      <c r="C763">
        <v>532.55650256267995</v>
      </c>
      <c r="D763">
        <f t="shared" si="44"/>
        <v>5.3255650256267995</v>
      </c>
      <c r="E763">
        <v>880.95941801729396</v>
      </c>
      <c r="F763">
        <f t="shared" si="45"/>
        <v>8.8095941801729403</v>
      </c>
      <c r="G763">
        <v>2986.8412686330298</v>
      </c>
      <c r="H763">
        <f t="shared" si="46"/>
        <v>29.868412686330299</v>
      </c>
      <c r="I763">
        <v>36770.8507644243</v>
      </c>
      <c r="J763">
        <f t="shared" si="47"/>
        <v>367.70850764424301</v>
      </c>
    </row>
    <row r="764" spans="1:10">
      <c r="A764" t="s">
        <v>18588</v>
      </c>
      <c r="B764">
        <v>7.61</v>
      </c>
      <c r="C764">
        <v>533.89742922512596</v>
      </c>
      <c r="D764">
        <f t="shared" si="44"/>
        <v>5.33897429225126</v>
      </c>
      <c r="E764">
        <v>881.08376171217503</v>
      </c>
      <c r="F764">
        <f t="shared" si="45"/>
        <v>8.8108376171217504</v>
      </c>
      <c r="G764">
        <v>2987.04336616202</v>
      </c>
      <c r="H764">
        <f t="shared" si="46"/>
        <v>29.870433661620201</v>
      </c>
      <c r="I764">
        <v>36762.188201996403</v>
      </c>
      <c r="J764">
        <f t="shared" si="47"/>
        <v>367.62188201996406</v>
      </c>
    </row>
    <row r="765" spans="1:10">
      <c r="A765" t="s">
        <v>18589</v>
      </c>
      <c r="B765">
        <v>7.62</v>
      </c>
      <c r="C765">
        <v>535.23113383630198</v>
      </c>
      <c r="D765">
        <f t="shared" si="44"/>
        <v>5.3523113383630196</v>
      </c>
      <c r="E765">
        <v>881.24441313107104</v>
      </c>
      <c r="F765">
        <f t="shared" si="45"/>
        <v>8.8124441313107109</v>
      </c>
      <c r="G765">
        <v>2987.2448189617298</v>
      </c>
      <c r="H765">
        <f t="shared" si="46"/>
        <v>29.872448189617298</v>
      </c>
      <c r="I765">
        <v>36753.620491926202</v>
      </c>
      <c r="J765">
        <f t="shared" si="47"/>
        <v>367.53620491926205</v>
      </c>
    </row>
    <row r="766" spans="1:10">
      <c r="A766" t="s">
        <v>18590</v>
      </c>
      <c r="B766">
        <v>7.63</v>
      </c>
      <c r="C766">
        <v>536.55753351800797</v>
      </c>
      <c r="D766">
        <f t="shared" si="44"/>
        <v>5.3655753351800799</v>
      </c>
      <c r="E766">
        <v>881.44072582985996</v>
      </c>
      <c r="F766">
        <f t="shared" si="45"/>
        <v>8.8144072582985995</v>
      </c>
      <c r="G766">
        <v>2987.4456883616499</v>
      </c>
      <c r="H766">
        <f t="shared" si="46"/>
        <v>29.874456883616499</v>
      </c>
      <c r="I766">
        <v>36745.146715474897</v>
      </c>
      <c r="J766">
        <f t="shared" si="47"/>
        <v>367.45146715474897</v>
      </c>
    </row>
    <row r="767" spans="1:10">
      <c r="A767" t="s">
        <v>18591</v>
      </c>
      <c r="B767">
        <v>7.64</v>
      </c>
      <c r="C767">
        <v>537.87654688817804</v>
      </c>
      <c r="D767">
        <f t="shared" si="44"/>
        <v>5.3787654688817801</v>
      </c>
      <c r="E767">
        <v>881.67205593887002</v>
      </c>
      <c r="F767">
        <f t="shared" si="45"/>
        <v>8.8167205593887008</v>
      </c>
      <c r="G767">
        <v>2987.64603358355</v>
      </c>
      <c r="H767">
        <f t="shared" si="46"/>
        <v>29.8764603358355</v>
      </c>
      <c r="I767">
        <v>36736.765952380301</v>
      </c>
      <c r="J767">
        <f t="shared" si="47"/>
        <v>367.36765952380301</v>
      </c>
    </row>
    <row r="768" spans="1:10">
      <c r="A768" t="s">
        <v>18592</v>
      </c>
      <c r="B768">
        <v>7.65</v>
      </c>
      <c r="C768">
        <v>539.18809406415005</v>
      </c>
      <c r="D768">
        <f t="shared" si="44"/>
        <v>5.3918809406415003</v>
      </c>
      <c r="E768">
        <v>881.93776266085501</v>
      </c>
      <c r="F768">
        <f t="shared" si="45"/>
        <v>8.8193776266085511</v>
      </c>
      <c r="G768">
        <v>2987.8459118065098</v>
      </c>
      <c r="H768">
        <f t="shared" si="46"/>
        <v>29.878459118065098</v>
      </c>
      <c r="I768">
        <v>36728.477281765299</v>
      </c>
      <c r="J768">
        <f t="shared" si="47"/>
        <v>367.28477281765299</v>
      </c>
    </row>
    <row r="769" spans="1:10">
      <c r="A769" t="s">
        <v>18593</v>
      </c>
      <c r="B769">
        <v>7.66</v>
      </c>
      <c r="C769">
        <v>540.492096661652</v>
      </c>
      <c r="D769">
        <f t="shared" si="44"/>
        <v>5.4049209666165199</v>
      </c>
      <c r="E769">
        <v>882.23720875267998</v>
      </c>
      <c r="F769">
        <f t="shared" si="45"/>
        <v>8.8223720875267997</v>
      </c>
      <c r="G769">
        <v>2988.04537823391</v>
      </c>
      <c r="H769">
        <f t="shared" si="46"/>
        <v>29.880453782339099</v>
      </c>
      <c r="I769">
        <v>36720.279783007099</v>
      </c>
      <c r="J769">
        <f t="shared" si="47"/>
        <v>367.20279783007101</v>
      </c>
    </row>
    <row r="770" spans="1:10">
      <c r="A770" t="s">
        <v>18594</v>
      </c>
      <c r="B770">
        <v>7.67</v>
      </c>
      <c r="C770">
        <v>541.788477799931</v>
      </c>
      <c r="D770">
        <f t="shared" si="44"/>
        <v>5.4178847779993102</v>
      </c>
      <c r="E770">
        <v>882.56976099078202</v>
      </c>
      <c r="F770">
        <f t="shared" si="45"/>
        <v>8.8256976099078202</v>
      </c>
      <c r="G770">
        <v>2988.2444861506201</v>
      </c>
      <c r="H770">
        <f t="shared" si="46"/>
        <v>29.882444861506201</v>
      </c>
      <c r="I770">
        <v>36712.172536451202</v>
      </c>
      <c r="J770">
        <f t="shared" si="47"/>
        <v>367.12172536451203</v>
      </c>
    </row>
    <row r="771" spans="1:10">
      <c r="A771" t="s">
        <v>18595</v>
      </c>
      <c r="B771">
        <v>7.68</v>
      </c>
      <c r="C771">
        <v>543.07716211022603</v>
      </c>
      <c r="D771">
        <f t="shared" ref="D771:D834" si="48">C771*0.01</f>
        <v>5.4307716211022603</v>
      </c>
      <c r="E771">
        <v>882.93479061452103</v>
      </c>
      <c r="F771">
        <f t="shared" ref="F771:F834" si="49">E771*0.01</f>
        <v>8.8293479061452107</v>
      </c>
      <c r="G771">
        <v>2988.4432869699399</v>
      </c>
      <c r="H771">
        <f t="shared" ref="H771:H834" si="50">G771*0.01</f>
        <v>29.884432869699399</v>
      </c>
      <c r="I771">
        <v>36704.154624041403</v>
      </c>
      <c r="J771">
        <f t="shared" ref="J771:J834" si="51">I771*0.01</f>
        <v>367.04154624041405</v>
      </c>
    </row>
    <row r="772" spans="1:10">
      <c r="A772" t="s">
        <v>18596</v>
      </c>
      <c r="B772">
        <v>7.69</v>
      </c>
      <c r="C772">
        <v>544.35807574345097</v>
      </c>
      <c r="D772">
        <f t="shared" si="48"/>
        <v>5.4435807574345096</v>
      </c>
      <c r="E772">
        <v>883.33167374671496</v>
      </c>
      <c r="F772">
        <f t="shared" si="49"/>
        <v>8.8333167374671504</v>
      </c>
      <c r="G772">
        <v>2988.6418302780899</v>
      </c>
      <c r="H772">
        <f t="shared" si="50"/>
        <v>29.8864183027809</v>
      </c>
      <c r="I772">
        <v>36696.225129964601</v>
      </c>
      <c r="J772">
        <f t="shared" si="51"/>
        <v>366.96225129964603</v>
      </c>
    </row>
    <row r="773" spans="1:10">
      <c r="A773" t="s">
        <v>18597</v>
      </c>
      <c r="B773">
        <v>7.7</v>
      </c>
      <c r="C773">
        <v>545.63114637568799</v>
      </c>
      <c r="D773">
        <f t="shared" si="48"/>
        <v>5.4563114637568804</v>
      </c>
      <c r="E773">
        <v>883.75979179393005</v>
      </c>
      <c r="F773">
        <f t="shared" si="49"/>
        <v>8.8375979179393003</v>
      </c>
      <c r="G773">
        <v>2988.8401638794599</v>
      </c>
      <c r="H773">
        <f t="shared" si="50"/>
        <v>29.888401638794598</v>
      </c>
      <c r="I773">
        <v>36688.3831413015</v>
      </c>
      <c r="J773">
        <f t="shared" si="51"/>
        <v>366.883831413015</v>
      </c>
    </row>
    <row r="774" spans="1:10">
      <c r="A774" t="s">
        <v>18598</v>
      </c>
      <c r="B774">
        <v>7.71</v>
      </c>
      <c r="C774">
        <v>546.896303211754</v>
      </c>
      <c r="D774">
        <f t="shared" si="48"/>
        <v>5.4689630321175402</v>
      </c>
      <c r="E774">
        <v>884.21853182680104</v>
      </c>
      <c r="F774">
        <f t="shared" si="49"/>
        <v>8.8421853182680099</v>
      </c>
      <c r="G774">
        <v>2989.0383338419401</v>
      </c>
      <c r="H774">
        <f t="shared" si="50"/>
        <v>29.890383338419401</v>
      </c>
      <c r="I774">
        <v>36680.627748610299</v>
      </c>
      <c r="J774">
        <f t="shared" si="51"/>
        <v>366.806277486103</v>
      </c>
    </row>
    <row r="775" spans="1:10">
      <c r="A775" t="s">
        <v>18599</v>
      </c>
      <c r="B775">
        <v>7.72</v>
      </c>
      <c r="C775">
        <v>548.15347698733399</v>
      </c>
      <c r="D775">
        <f t="shared" si="48"/>
        <v>5.4815347698733401</v>
      </c>
      <c r="E775">
        <v>884.70728693787999</v>
      </c>
      <c r="F775">
        <f t="shared" si="49"/>
        <v>8.8470728693788008</v>
      </c>
      <c r="G775">
        <v>2989.2363845412501</v>
      </c>
      <c r="H775">
        <f t="shared" si="50"/>
        <v>29.8923638454125</v>
      </c>
      <c r="I775">
        <v>36672.958046435</v>
      </c>
      <c r="J775">
        <f t="shared" si="51"/>
        <v>366.72958046435002</v>
      </c>
    </row>
    <row r="776" spans="1:10">
      <c r="A776" t="s">
        <v>18600</v>
      </c>
      <c r="B776">
        <v>7.73</v>
      </c>
      <c r="C776">
        <v>549.40259996991495</v>
      </c>
      <c r="D776">
        <f t="shared" si="48"/>
        <v>5.4940259996991498</v>
      </c>
      <c r="E776">
        <v>885.22545657481896</v>
      </c>
      <c r="F776">
        <f t="shared" si="49"/>
        <v>8.8522545657481899</v>
      </c>
      <c r="G776">
        <v>2989.43435870445</v>
      </c>
      <c r="H776">
        <f t="shared" si="50"/>
        <v>29.894343587044499</v>
      </c>
      <c r="I776">
        <v>36665.373133777401</v>
      </c>
      <c r="J776">
        <f t="shared" si="51"/>
        <v>366.65373133777399</v>
      </c>
    </row>
    <row r="777" spans="1:10">
      <c r="A777" t="s">
        <v>18601</v>
      </c>
      <c r="B777">
        <v>7.74</v>
      </c>
      <c r="C777">
        <v>550.64360595853395</v>
      </c>
      <c r="D777">
        <f t="shared" si="48"/>
        <v>5.5064360595853392</v>
      </c>
      <c r="E777">
        <v>885.77244684880804</v>
      </c>
      <c r="F777">
        <f t="shared" si="49"/>
        <v>8.8577244684880814</v>
      </c>
      <c r="G777">
        <v>2989.63229745238</v>
      </c>
      <c r="H777">
        <f t="shared" si="50"/>
        <v>29.896322974523802</v>
      </c>
      <c r="I777">
        <v>36657.872114546801</v>
      </c>
      <c r="J777">
        <f t="shared" si="51"/>
        <v>366.57872114546802</v>
      </c>
    </row>
    <row r="778" spans="1:10">
      <c r="A778" t="s">
        <v>18602</v>
      </c>
      <c r="B778">
        <v>7.75</v>
      </c>
      <c r="C778">
        <v>551.87643028234299</v>
      </c>
      <c r="D778">
        <f t="shared" si="48"/>
        <v>5.5187643028234303</v>
      </c>
      <c r="E778">
        <v>886.34767081894995</v>
      </c>
      <c r="F778">
        <f t="shared" si="49"/>
        <v>8.8634767081895003</v>
      </c>
      <c r="G778">
        <v>2989.83024034137</v>
      </c>
      <c r="H778">
        <f t="shared" si="50"/>
        <v>29.898302403413702</v>
      </c>
      <c r="I778">
        <v>36650.454097972201</v>
      </c>
      <c r="J778">
        <f t="shared" si="51"/>
        <v>366.50454097972204</v>
      </c>
    </row>
    <row r="779" spans="1:10">
      <c r="A779" t="s">
        <v>18603</v>
      </c>
      <c r="B779">
        <v>7.76</v>
      </c>
      <c r="C779">
        <v>553.10100979804497</v>
      </c>
      <c r="D779">
        <f t="shared" si="48"/>
        <v>5.5310100979804497</v>
      </c>
      <c r="E779">
        <v>886.95054875272695</v>
      </c>
      <c r="F779">
        <f t="shared" si="49"/>
        <v>8.8695054875272703</v>
      </c>
      <c r="G779">
        <v>2990.0282254041499</v>
      </c>
      <c r="H779">
        <f t="shared" si="50"/>
        <v>29.9002822540415</v>
      </c>
      <c r="I779">
        <v>36643.118198970202</v>
      </c>
      <c r="J779">
        <f t="shared" si="51"/>
        <v>366.431181989702</v>
      </c>
    </row>
    <row r="780" spans="1:10">
      <c r="A780" t="s">
        <v>18604</v>
      </c>
      <c r="B780">
        <v>7.77</v>
      </c>
      <c r="C780">
        <v>554.31728288622799</v>
      </c>
      <c r="D780">
        <f t="shared" si="48"/>
        <v>5.5431728288622804</v>
      </c>
      <c r="E780">
        <v>887.58050836238499</v>
      </c>
      <c r="F780">
        <f t="shared" si="49"/>
        <v>8.8758050836238507</v>
      </c>
      <c r="G780">
        <v>2990.22628918995</v>
      </c>
      <c r="H780">
        <f t="shared" si="50"/>
        <v>29.9022628918995</v>
      </c>
      <c r="I780">
        <v>36635.863538477497</v>
      </c>
      <c r="J780">
        <f t="shared" si="51"/>
        <v>366.35863538477497</v>
      </c>
    </row>
    <row r="781" spans="1:10">
      <c r="A781" t="s">
        <v>18605</v>
      </c>
      <c r="B781">
        <v>7.78</v>
      </c>
      <c r="C781">
        <v>555.52518944669396</v>
      </c>
      <c r="D781">
        <f t="shared" si="48"/>
        <v>5.5552518944669398</v>
      </c>
      <c r="E781">
        <v>888.23698501747799</v>
      </c>
      <c r="F781">
        <f t="shared" si="49"/>
        <v>8.882369850174781</v>
      </c>
      <c r="G781">
        <v>2990.42446680391</v>
      </c>
      <c r="H781">
        <f t="shared" si="50"/>
        <v>29.904244668039102</v>
      </c>
      <c r="I781">
        <v>36628.689243754598</v>
      </c>
      <c r="J781">
        <f t="shared" si="51"/>
        <v>366.28689243754599</v>
      </c>
    </row>
    <row r="782" spans="1:10">
      <c r="A782" t="s">
        <v>18606</v>
      </c>
      <c r="B782">
        <v>7.79</v>
      </c>
      <c r="C782">
        <v>556.72467089281395</v>
      </c>
      <c r="D782">
        <f t="shared" si="48"/>
        <v>5.5672467089281392</v>
      </c>
      <c r="E782">
        <v>888.91942193414297</v>
      </c>
      <c r="F782">
        <f t="shared" si="49"/>
        <v>8.8891942193414302</v>
      </c>
      <c r="G782">
        <v>2990.6227919456401</v>
      </c>
      <c r="H782">
        <f t="shared" si="50"/>
        <v>29.906227919456402</v>
      </c>
      <c r="I782">
        <v>36621.594448658398</v>
      </c>
      <c r="J782">
        <f t="shared" si="51"/>
        <v>366.21594448658396</v>
      </c>
    </row>
    <row r="783" spans="1:10">
      <c r="A783" t="s">
        <v>18607</v>
      </c>
      <c r="B783">
        <v>7.8</v>
      </c>
      <c r="C783">
        <v>557.91567014498798</v>
      </c>
      <c r="D783">
        <f t="shared" si="48"/>
        <v>5.5791567014498797</v>
      </c>
      <c r="E783">
        <v>889.62727034166505</v>
      </c>
      <c r="F783">
        <f t="shared" si="49"/>
        <v>8.8962727034166509</v>
      </c>
      <c r="G783">
        <v>2990.8212969471601</v>
      </c>
      <c r="H783">
        <f t="shared" si="50"/>
        <v>29.908212969471602</v>
      </c>
      <c r="I783">
        <v>36614.578293883103</v>
      </c>
      <c r="J783">
        <f t="shared" si="51"/>
        <v>366.14578293883102</v>
      </c>
    </row>
    <row r="784" spans="1:10">
      <c r="A784" t="s">
        <v>18608</v>
      </c>
      <c r="B784">
        <v>7.81</v>
      </c>
      <c r="C784">
        <v>559.09813162325497</v>
      </c>
      <c r="D784">
        <f t="shared" si="48"/>
        <v>5.5909813162325497</v>
      </c>
      <c r="E784">
        <v>890.35998962693395</v>
      </c>
      <c r="F784">
        <f t="shared" si="49"/>
        <v>8.9035998962693395</v>
      </c>
      <c r="G784">
        <v>2991.02001280993</v>
      </c>
      <c r="H784">
        <f t="shared" si="50"/>
        <v>29.910200128099302</v>
      </c>
      <c r="I784">
        <v>36607.639927173899</v>
      </c>
      <c r="J784">
        <f t="shared" si="51"/>
        <v>366.07639927173898</v>
      </c>
    </row>
    <row r="785" spans="1:10">
      <c r="A785" t="s">
        <v>18609</v>
      </c>
      <c r="B785">
        <v>7.82</v>
      </c>
      <c r="C785">
        <v>560.272001239102</v>
      </c>
      <c r="D785">
        <f t="shared" si="48"/>
        <v>5.6027200123910204</v>
      </c>
      <c r="E785">
        <v>891.11704745755503</v>
      </c>
      <c r="F785">
        <f t="shared" si="49"/>
        <v>8.9111704745755507</v>
      </c>
      <c r="G785">
        <v>2991.2189692413399</v>
      </c>
      <c r="H785">
        <f t="shared" si="50"/>
        <v>29.912189692413399</v>
      </c>
      <c r="I785">
        <v>36600.778503516798</v>
      </c>
      <c r="J785">
        <f t="shared" si="51"/>
        <v>366.00778503516801</v>
      </c>
    </row>
    <row r="786" spans="1:10">
      <c r="A786" t="s">
        <v>18610</v>
      </c>
      <c r="B786">
        <v>7.83</v>
      </c>
      <c r="C786">
        <v>561.43722638654594</v>
      </c>
      <c r="D786">
        <f t="shared" si="48"/>
        <v>5.6143722638654596</v>
      </c>
      <c r="E786">
        <v>891.89791988453703</v>
      </c>
      <c r="F786">
        <f t="shared" si="49"/>
        <v>8.9189791988453706</v>
      </c>
      <c r="G786">
        <v>2991.41819469032</v>
      </c>
      <c r="H786">
        <f t="shared" si="50"/>
        <v>29.914181946903199</v>
      </c>
      <c r="I786">
        <v>36593.993185305902</v>
      </c>
      <c r="J786">
        <f t="shared" si="51"/>
        <v>365.93993185305902</v>
      </c>
    </row>
    <row r="787" spans="1:10">
      <c r="A787" t="s">
        <v>18611</v>
      </c>
      <c r="B787">
        <v>7.84</v>
      </c>
      <c r="C787">
        <v>562.59375593252503</v>
      </c>
      <c r="D787">
        <f t="shared" si="48"/>
        <v>5.6259375593252505</v>
      </c>
      <c r="E787">
        <v>892.70209142547697</v>
      </c>
      <c r="F787">
        <f t="shared" si="49"/>
        <v>8.9270209142547703</v>
      </c>
      <c r="G787">
        <v>2991.61771638235</v>
      </c>
      <c r="H787">
        <f t="shared" si="50"/>
        <v>29.916177163823502</v>
      </c>
      <c r="I787">
        <v>36587.2831424869</v>
      </c>
      <c r="J787">
        <f t="shared" si="51"/>
        <v>365.87283142486899</v>
      </c>
    </row>
    <row r="788" spans="1:10">
      <c r="A788" t="s">
        <v>18612</v>
      </c>
      <c r="B788">
        <v>7.85</v>
      </c>
      <c r="C788">
        <v>563.74154020665196</v>
      </c>
      <c r="D788">
        <f t="shared" si="48"/>
        <v>5.6374154020665195</v>
      </c>
      <c r="E788">
        <v>893.52905512913105</v>
      </c>
      <c r="F788">
        <f t="shared" si="49"/>
        <v>8.9352905512913114</v>
      </c>
      <c r="G788">
        <v>2991.8175603536902</v>
      </c>
      <c r="H788">
        <f t="shared" si="50"/>
        <v>29.918175603536902</v>
      </c>
      <c r="I788">
        <v>36580.647552681301</v>
      </c>
      <c r="J788">
        <f t="shared" si="51"/>
        <v>365.80647552681302</v>
      </c>
    </row>
    <row r="789" spans="1:10">
      <c r="A789" t="s">
        <v>18613</v>
      </c>
      <c r="B789">
        <v>7.86</v>
      </c>
      <c r="C789">
        <v>564.88053099038996</v>
      </c>
      <c r="D789">
        <f t="shared" si="48"/>
        <v>5.6488053099038993</v>
      </c>
      <c r="E789">
        <v>894.37831262232396</v>
      </c>
      <c r="F789">
        <f t="shared" si="49"/>
        <v>8.9437831262232397</v>
      </c>
      <c r="G789">
        <v>2992.0177514849802</v>
      </c>
      <c r="H789">
        <f t="shared" si="50"/>
        <v>29.920177514849801</v>
      </c>
      <c r="I789">
        <v>36574.085601291299</v>
      </c>
      <c r="J789">
        <f t="shared" si="51"/>
        <v>365.74085601291301</v>
      </c>
    </row>
    <row r="790" spans="1:10">
      <c r="A790" t="s">
        <v>18614</v>
      </c>
      <c r="B790">
        <v>7.87</v>
      </c>
      <c r="C790">
        <v>566.01068150568403</v>
      </c>
      <c r="D790">
        <f t="shared" si="48"/>
        <v>5.6601068150568405</v>
      </c>
      <c r="E790">
        <v>895.24937414022202</v>
      </c>
      <c r="F790">
        <f t="shared" si="49"/>
        <v>8.9524937414022201</v>
      </c>
      <c r="G790">
        <v>2992.2183135340601</v>
      </c>
      <c r="H790">
        <f t="shared" si="50"/>
        <v>29.922183135340603</v>
      </c>
      <c r="I790">
        <v>36567.596481588698</v>
      </c>
      <c r="J790">
        <f t="shared" si="51"/>
        <v>365.67596481588697</v>
      </c>
    </row>
    <row r="791" spans="1:10">
      <c r="A791" t="s">
        <v>18615</v>
      </c>
      <c r="B791">
        <v>7.88</v>
      </c>
      <c r="C791">
        <v>567.13194640310905</v>
      </c>
      <c r="D791">
        <f t="shared" si="48"/>
        <v>5.6713194640310904</v>
      </c>
      <c r="E791">
        <v>896.14175854098198</v>
      </c>
      <c r="F791">
        <f t="shared" si="49"/>
        <v>8.9614175854098193</v>
      </c>
      <c r="G791">
        <v>2992.4192691681901</v>
      </c>
      <c r="H791">
        <f t="shared" si="50"/>
        <v>29.924192691681903</v>
      </c>
      <c r="I791">
        <v>36561.179394788101</v>
      </c>
      <c r="J791">
        <f t="shared" si="51"/>
        <v>365.61179394788104</v>
      </c>
    </row>
    <row r="792" spans="1:10">
      <c r="A792" t="s">
        <v>18616</v>
      </c>
      <c r="B792">
        <v>7.89</v>
      </c>
      <c r="C792">
        <v>568.24428174956404</v>
      </c>
      <c r="D792">
        <f t="shared" si="48"/>
        <v>5.6824428174956401</v>
      </c>
      <c r="E792">
        <v>897.05499330580801</v>
      </c>
      <c r="F792">
        <f t="shared" si="49"/>
        <v>8.9705499330580807</v>
      </c>
      <c r="G792">
        <v>2992.6206399955599</v>
      </c>
      <c r="H792">
        <f t="shared" si="50"/>
        <v>29.9262063999556</v>
      </c>
      <c r="I792">
        <v>36554.833550105199</v>
      </c>
      <c r="J792">
        <f t="shared" si="51"/>
        <v>365.54833550105201</v>
      </c>
    </row>
    <row r="793" spans="1:10">
      <c r="A793" t="s">
        <v>18617</v>
      </c>
      <c r="B793">
        <v>7.9</v>
      </c>
      <c r="C793">
        <v>569.34764501556197</v>
      </c>
      <c r="D793">
        <f t="shared" si="48"/>
        <v>5.6934764501556199</v>
      </c>
      <c r="E793">
        <v>897.988614525397</v>
      </c>
      <c r="F793">
        <f t="shared" si="49"/>
        <v>8.9798861452539693</v>
      </c>
      <c r="G793">
        <v>2992.8224465960702</v>
      </c>
      <c r="H793">
        <f t="shared" si="50"/>
        <v>29.928224465960703</v>
      </c>
      <c r="I793">
        <v>36548.558164802896</v>
      </c>
      <c r="J793">
        <f t="shared" si="51"/>
        <v>365.48558164802898</v>
      </c>
    </row>
    <row r="794" spans="1:10">
      <c r="A794" t="s">
        <v>18618</v>
      </c>
      <c r="B794">
        <v>7.91</v>
      </c>
      <c r="C794">
        <v>570.44199506215705</v>
      </c>
      <c r="D794">
        <f t="shared" si="48"/>
        <v>5.7044199506215705</v>
      </c>
      <c r="E794">
        <v>898.94216687375297</v>
      </c>
      <c r="F794">
        <f t="shared" si="49"/>
        <v>8.9894216687375295</v>
      </c>
      <c r="G794">
        <v>2993.0247085515598</v>
      </c>
      <c r="H794">
        <f t="shared" si="50"/>
        <v>29.9302470855156</v>
      </c>
      <c r="I794">
        <v>36542.3524642251</v>
      </c>
      <c r="J794">
        <f t="shared" si="51"/>
        <v>365.42352464225098</v>
      </c>
    </row>
    <row r="795" spans="1:10">
      <c r="A795" t="s">
        <v>18619</v>
      </c>
      <c r="B795">
        <v>7.92</v>
      </c>
      <c r="C795">
        <v>571.52729212753502</v>
      </c>
      <c r="D795">
        <f t="shared" si="48"/>
        <v>5.7152729212753499</v>
      </c>
      <c r="E795">
        <v>899.91520357034301</v>
      </c>
      <c r="F795">
        <f t="shared" si="49"/>
        <v>8.99915203570343</v>
      </c>
      <c r="G795">
        <v>2993.2274444752702</v>
      </c>
      <c r="H795">
        <f t="shared" si="50"/>
        <v>29.932274444752704</v>
      </c>
      <c r="I795">
        <v>36536.215681819704</v>
      </c>
      <c r="J795">
        <f t="shared" si="51"/>
        <v>365.36215681819704</v>
      </c>
    </row>
    <row r="796" spans="1:10">
      <c r="A796" t="s">
        <v>18620</v>
      </c>
      <c r="B796">
        <v>7.93</v>
      </c>
      <c r="C796">
        <v>572.60349781331695</v>
      </c>
      <c r="D796">
        <f t="shared" si="48"/>
        <v>5.7260349781331694</v>
      </c>
      <c r="E796">
        <v>900.90728633151502</v>
      </c>
      <c r="F796">
        <f t="shared" si="49"/>
        <v>9.0090728633151507</v>
      </c>
      <c r="G796">
        <v>2993.4306720406998</v>
      </c>
      <c r="H796">
        <f t="shared" si="50"/>
        <v>29.934306720406997</v>
      </c>
      <c r="I796">
        <v>36530.147059151699</v>
      </c>
      <c r="J796">
        <f t="shared" si="51"/>
        <v>365.30147059151699</v>
      </c>
    </row>
    <row r="797" spans="1:10">
      <c r="A797" t="s">
        <v>18621</v>
      </c>
      <c r="B797">
        <v>7.94</v>
      </c>
      <c r="C797">
        <v>573.67057507028005</v>
      </c>
      <c r="D797">
        <f t="shared" si="48"/>
        <v>5.736705750702801</v>
      </c>
      <c r="E797">
        <v>901.91798531227801</v>
      </c>
      <c r="F797">
        <f t="shared" si="49"/>
        <v>9.0191798531227807</v>
      </c>
      <c r="G797">
        <v>2993.63440800954</v>
      </c>
      <c r="H797">
        <f t="shared" si="50"/>
        <v>29.936344080095402</v>
      </c>
      <c r="I797">
        <v>36524.145845904502</v>
      </c>
      <c r="J797">
        <f t="shared" si="51"/>
        <v>365.24145845904502</v>
      </c>
    </row>
    <row r="798" spans="1:10">
      <c r="A798" t="s">
        <v>18622</v>
      </c>
      <c r="B798">
        <v>7.95</v>
      </c>
      <c r="C798">
        <v>574.72848818309603</v>
      </c>
      <c r="D798">
        <f t="shared" si="48"/>
        <v>5.7472848818309608</v>
      </c>
      <c r="E798">
        <v>902.94687903931299</v>
      </c>
      <c r="F798">
        <f t="shared" si="49"/>
        <v>9.0294687903931301</v>
      </c>
      <c r="G798">
        <v>2993.8386682586201</v>
      </c>
      <c r="H798">
        <f t="shared" si="50"/>
        <v>29.938386682586202</v>
      </c>
      <c r="I798">
        <v>36518.211299873103</v>
      </c>
      <c r="J798">
        <f t="shared" si="51"/>
        <v>365.18211299873104</v>
      </c>
    </row>
    <row r="799" spans="1:10">
      <c r="A799" t="s">
        <v>18623</v>
      </c>
      <c r="B799">
        <v>7.96</v>
      </c>
      <c r="C799">
        <v>575.77720276183402</v>
      </c>
      <c r="D799">
        <f t="shared" si="48"/>
        <v>5.7577720276183406</v>
      </c>
      <c r="E799">
        <v>903.99355433221604</v>
      </c>
      <c r="F799">
        <f t="shared" si="49"/>
        <v>9.0399355433221604</v>
      </c>
      <c r="G799">
        <v>2994.04346781297</v>
      </c>
      <c r="H799">
        <f t="shared" si="50"/>
        <v>29.940434678129701</v>
      </c>
      <c r="I799">
        <v>36512.342687045901</v>
      </c>
      <c r="J799">
        <f t="shared" si="51"/>
        <v>365.12342687045901</v>
      </c>
    </row>
    <row r="800" spans="1:10">
      <c r="A800" t="s">
        <v>18624</v>
      </c>
      <c r="B800">
        <v>7.97</v>
      </c>
      <c r="C800">
        <v>576.81668571804198</v>
      </c>
      <c r="D800">
        <f t="shared" si="48"/>
        <v>5.7681668571804199</v>
      </c>
      <c r="E800">
        <v>905.05760623287404</v>
      </c>
      <c r="F800">
        <f t="shared" si="49"/>
        <v>9.0505760623287408</v>
      </c>
      <c r="G800">
        <v>2994.24882085847</v>
      </c>
      <c r="H800">
        <f t="shared" si="50"/>
        <v>29.942488208584702</v>
      </c>
      <c r="I800">
        <v>36506.539281370402</v>
      </c>
      <c r="J800">
        <f t="shared" si="51"/>
        <v>365.06539281370402</v>
      </c>
    </row>
    <row r="801" spans="1:10">
      <c r="A801" t="s">
        <v>18625</v>
      </c>
      <c r="B801">
        <v>7.98</v>
      </c>
      <c r="C801">
        <v>577.84690525767996</v>
      </c>
      <c r="D801">
        <f t="shared" si="48"/>
        <v>5.7784690525768001</v>
      </c>
      <c r="E801">
        <v>906.13863789616096</v>
      </c>
      <c r="F801">
        <f t="shared" si="49"/>
        <v>9.0613863789616094</v>
      </c>
      <c r="G801">
        <v>2994.4547407823502</v>
      </c>
      <c r="H801">
        <f t="shared" si="50"/>
        <v>29.944547407823503</v>
      </c>
      <c r="I801">
        <v>36500.800364891002</v>
      </c>
      <c r="J801">
        <f t="shared" si="51"/>
        <v>365.00800364891001</v>
      </c>
    </row>
    <row r="802" spans="1:10">
      <c r="A802" t="s">
        <v>18626</v>
      </c>
      <c r="B802">
        <v>7.99</v>
      </c>
      <c r="C802">
        <v>578.86783086548905</v>
      </c>
      <c r="D802">
        <f t="shared" si="48"/>
        <v>5.788678308654891</v>
      </c>
      <c r="E802">
        <v>907.236260506137</v>
      </c>
      <c r="F802">
        <f t="shared" si="49"/>
        <v>9.0723626050613699</v>
      </c>
      <c r="G802">
        <v>2994.6612401924699</v>
      </c>
      <c r="H802">
        <f t="shared" si="50"/>
        <v>29.9466124019247</v>
      </c>
      <c r="I802">
        <v>36495.1252277315</v>
      </c>
      <c r="J802">
        <f t="shared" si="51"/>
        <v>364.95125227731501</v>
      </c>
    </row>
    <row r="803" spans="1:10">
      <c r="A803" t="s">
        <v>18627</v>
      </c>
      <c r="B803">
        <v>8</v>
      </c>
      <c r="C803">
        <v>579.87943328459801</v>
      </c>
      <c r="D803">
        <f t="shared" si="48"/>
        <v>5.7987943328459801</v>
      </c>
      <c r="E803">
        <v>908.35009317887898</v>
      </c>
      <c r="F803">
        <f t="shared" si="49"/>
        <v>9.0835009317887891</v>
      </c>
      <c r="G803">
        <v>2994.8683309348598</v>
      </c>
      <c r="H803">
        <f t="shared" si="50"/>
        <v>29.948683309348599</v>
      </c>
      <c r="I803">
        <v>36489.513167956196</v>
      </c>
      <c r="J803">
        <f t="shared" si="51"/>
        <v>364.89513167956198</v>
      </c>
    </row>
    <row r="804" spans="1:10">
      <c r="A804" t="s">
        <v>18628</v>
      </c>
      <c r="B804">
        <v>8.01</v>
      </c>
      <c r="C804">
        <v>580.88168450471301</v>
      </c>
      <c r="D804">
        <f t="shared" si="48"/>
        <v>5.8088168450471303</v>
      </c>
      <c r="E804">
        <v>909.47976284769504</v>
      </c>
      <c r="F804">
        <f t="shared" si="49"/>
        <v>9.0947976284769503</v>
      </c>
      <c r="G804">
        <v>2995.0760241278099</v>
      </c>
      <c r="H804">
        <f t="shared" si="50"/>
        <v>29.9507602412781</v>
      </c>
      <c r="I804">
        <v>36483.963491634102</v>
      </c>
      <c r="J804">
        <f t="shared" si="51"/>
        <v>364.83963491634103</v>
      </c>
    </row>
    <row r="805" spans="1:10">
      <c r="A805" t="s">
        <v>18629</v>
      </c>
      <c r="B805">
        <v>8.02</v>
      </c>
      <c r="C805">
        <v>581.87455774761497</v>
      </c>
      <c r="D805">
        <f t="shared" si="48"/>
        <v>5.8187455774761494</v>
      </c>
      <c r="E805">
        <v>910.62490416193396</v>
      </c>
      <c r="F805">
        <f t="shared" si="49"/>
        <v>9.1062490416193391</v>
      </c>
      <c r="G805">
        <v>2995.28433018236</v>
      </c>
      <c r="H805">
        <f t="shared" si="50"/>
        <v>29.952843301823602</v>
      </c>
      <c r="I805">
        <v>36478.475512791098</v>
      </c>
      <c r="J805">
        <f t="shared" si="51"/>
        <v>364.78475512791096</v>
      </c>
    </row>
    <row r="806" spans="1:10">
      <c r="A806" t="s">
        <v>18630</v>
      </c>
      <c r="B806">
        <v>8.0299999999999994</v>
      </c>
      <c r="C806">
        <v>582.85802580463906</v>
      </c>
      <c r="D806">
        <f t="shared" si="48"/>
        <v>5.828580258046391</v>
      </c>
      <c r="E806">
        <v>911.785135592443</v>
      </c>
      <c r="F806">
        <f t="shared" si="49"/>
        <v>9.1178513559244294</v>
      </c>
      <c r="G806">
        <v>2995.4932594307502</v>
      </c>
      <c r="H806">
        <f t="shared" si="50"/>
        <v>29.954932594307504</v>
      </c>
      <c r="I806">
        <v>36473.0485077224</v>
      </c>
      <c r="J806">
        <f t="shared" si="51"/>
        <v>364.73048507722399</v>
      </c>
    </row>
    <row r="807" spans="1:10">
      <c r="A807" t="s">
        <v>18631</v>
      </c>
      <c r="B807">
        <v>8.0399999999999991</v>
      </c>
      <c r="C807">
        <v>583.83206493642103</v>
      </c>
      <c r="D807">
        <f t="shared" si="48"/>
        <v>5.8383206493642108</v>
      </c>
      <c r="E807">
        <v>912.96011360226305</v>
      </c>
      <c r="F807">
        <f t="shared" si="49"/>
        <v>9.1296011360226306</v>
      </c>
      <c r="G807">
        <v>2995.7028206590398</v>
      </c>
      <c r="H807">
        <f t="shared" si="50"/>
        <v>29.957028206590397</v>
      </c>
      <c r="I807">
        <v>36467.681817585697</v>
      </c>
      <c r="J807">
        <f t="shared" si="51"/>
        <v>364.67681817585697</v>
      </c>
    </row>
    <row r="808" spans="1:10">
      <c r="A808" t="s">
        <v>18632</v>
      </c>
      <c r="B808">
        <v>8.0500000000000007</v>
      </c>
      <c r="C808">
        <v>584.79665241507598</v>
      </c>
      <c r="D808">
        <f t="shared" si="48"/>
        <v>5.8479665241507597</v>
      </c>
      <c r="E808">
        <v>914.14950113998805</v>
      </c>
      <c r="F808">
        <f t="shared" si="49"/>
        <v>9.141495011399881</v>
      </c>
      <c r="G808">
        <v>2995.9130221215701</v>
      </c>
      <c r="H808">
        <f t="shared" si="50"/>
        <v>29.959130221215702</v>
      </c>
      <c r="I808">
        <v>36462.374790776797</v>
      </c>
      <c r="J808">
        <f t="shared" si="51"/>
        <v>364.62374790776801</v>
      </c>
    </row>
    <row r="809" spans="1:10">
      <c r="A809" t="s">
        <v>18633</v>
      </c>
      <c r="B809">
        <v>8.06</v>
      </c>
      <c r="C809">
        <v>585.75176698526002</v>
      </c>
      <c r="D809">
        <f t="shared" si="48"/>
        <v>5.8575176698526006</v>
      </c>
      <c r="E809">
        <v>915.35297288829304</v>
      </c>
      <c r="F809">
        <f t="shared" si="49"/>
        <v>9.1535297288829298</v>
      </c>
      <c r="G809">
        <v>2996.12387134037</v>
      </c>
      <c r="H809">
        <f t="shared" si="50"/>
        <v>29.961238713403702</v>
      </c>
      <c r="I809">
        <v>36457.126792134397</v>
      </c>
      <c r="J809">
        <f t="shared" si="51"/>
        <v>364.57126792134397</v>
      </c>
    </row>
    <row r="810" spans="1:10">
      <c r="A810" t="s">
        <v>18634</v>
      </c>
      <c r="B810">
        <v>8.07</v>
      </c>
      <c r="C810">
        <v>586.69738919843905</v>
      </c>
      <c r="D810">
        <f t="shared" si="48"/>
        <v>5.866973891984391</v>
      </c>
      <c r="E810">
        <v>916.57022270463597</v>
      </c>
      <c r="F810">
        <f t="shared" si="49"/>
        <v>9.16570222704636</v>
      </c>
      <c r="G810">
        <v>2996.3353750425899</v>
      </c>
      <c r="H810">
        <f t="shared" si="50"/>
        <v>29.963353750425899</v>
      </c>
      <c r="I810">
        <v>36451.937218917999</v>
      </c>
      <c r="J810">
        <f t="shared" si="51"/>
        <v>364.51937218917999</v>
      </c>
    </row>
    <row r="811" spans="1:10">
      <c r="A811" t="s">
        <v>18635</v>
      </c>
      <c r="B811">
        <v>8.08</v>
      </c>
      <c r="C811">
        <v>587.63349897906903</v>
      </c>
      <c r="D811">
        <f t="shared" si="48"/>
        <v>5.8763349897906902</v>
      </c>
      <c r="E811">
        <v>917.80092536778398</v>
      </c>
      <c r="F811">
        <f t="shared" si="49"/>
        <v>9.1780092536778408</v>
      </c>
      <c r="G811">
        <v>2996.5475400168898</v>
      </c>
      <c r="H811">
        <f t="shared" si="50"/>
        <v>29.965475400168899</v>
      </c>
      <c r="I811">
        <v>36446.805425596998</v>
      </c>
      <c r="J811">
        <f t="shared" si="51"/>
        <v>364.46805425597</v>
      </c>
    </row>
    <row r="812" spans="1:10">
      <c r="A812" t="s">
        <v>18636</v>
      </c>
      <c r="B812">
        <v>8.09</v>
      </c>
      <c r="C812">
        <v>588.56007767161805</v>
      </c>
      <c r="D812">
        <f t="shared" si="48"/>
        <v>5.8856007767161804</v>
      </c>
      <c r="E812">
        <v>919.04476623359199</v>
      </c>
      <c r="F812">
        <f t="shared" si="49"/>
        <v>9.1904476623359201</v>
      </c>
      <c r="G812">
        <v>2996.76037235882</v>
      </c>
      <c r="H812">
        <f t="shared" si="50"/>
        <v>29.967603723588201</v>
      </c>
      <c r="I812">
        <v>36441.730780805199</v>
      </c>
      <c r="J812">
        <f t="shared" si="51"/>
        <v>364.41730780805199</v>
      </c>
    </row>
    <row r="813" spans="1:10">
      <c r="A813" t="s">
        <v>18637</v>
      </c>
      <c r="B813">
        <v>8.1</v>
      </c>
      <c r="C813">
        <v>589.47710686345499</v>
      </c>
      <c r="D813">
        <f t="shared" si="48"/>
        <v>5.89477106863455</v>
      </c>
      <c r="E813">
        <v>920.30142266922405</v>
      </c>
      <c r="F813">
        <f t="shared" si="49"/>
        <v>9.2030142266922415</v>
      </c>
      <c r="G813">
        <v>2996.9738779097902</v>
      </c>
      <c r="H813">
        <f t="shared" si="50"/>
        <v>29.969738779097902</v>
      </c>
      <c r="I813">
        <v>36436.712630723297</v>
      </c>
      <c r="J813">
        <f t="shared" si="51"/>
        <v>364.36712630723298</v>
      </c>
    </row>
    <row r="814" spans="1:10">
      <c r="A814" t="s">
        <v>18638</v>
      </c>
      <c r="B814">
        <v>8.11</v>
      </c>
      <c r="C814">
        <v>590.38456986994697</v>
      </c>
      <c r="D814">
        <f t="shared" si="48"/>
        <v>5.9038456986994694</v>
      </c>
      <c r="E814">
        <v>921.57058832945404</v>
      </c>
      <c r="F814">
        <f t="shared" si="49"/>
        <v>9.2157058832945413</v>
      </c>
      <c r="G814">
        <v>2997.1880617699899</v>
      </c>
      <c r="H814">
        <f t="shared" si="50"/>
        <v>29.971880617699899</v>
      </c>
      <c r="I814">
        <v>36431.750347838199</v>
      </c>
      <c r="J814">
        <f t="shared" si="51"/>
        <v>364.31750347838198</v>
      </c>
    </row>
    <row r="815" spans="1:10">
      <c r="A815" t="s">
        <v>18639</v>
      </c>
      <c r="B815">
        <v>8.1199999999999992</v>
      </c>
      <c r="C815">
        <v>591.28245143695403</v>
      </c>
      <c r="D815">
        <f t="shared" si="48"/>
        <v>5.9128245143695404</v>
      </c>
      <c r="E815">
        <v>922.85196897412197</v>
      </c>
      <c r="F815">
        <f t="shared" si="49"/>
        <v>9.2285196897412192</v>
      </c>
      <c r="G815">
        <v>2997.4029284097701</v>
      </c>
      <c r="H815">
        <f t="shared" si="50"/>
        <v>29.9740292840977</v>
      </c>
      <c r="I815">
        <v>36426.843323369998</v>
      </c>
      <c r="J815">
        <f t="shared" si="51"/>
        <v>364.26843323369997</v>
      </c>
    </row>
    <row r="816" spans="1:10">
      <c r="A816" t="s">
        <v>18640</v>
      </c>
      <c r="B816">
        <v>8.1300000000000008</v>
      </c>
      <c r="C816">
        <v>592.17073742202297</v>
      </c>
      <c r="D816">
        <f t="shared" si="48"/>
        <v>5.9217073742202295</v>
      </c>
      <c r="E816">
        <v>924.14527755809399</v>
      </c>
      <c r="F816">
        <f t="shared" si="49"/>
        <v>9.2414527755809406</v>
      </c>
      <c r="G816">
        <v>2997.6184817973899</v>
      </c>
      <c r="H816">
        <f t="shared" si="50"/>
        <v>29.976184817973898</v>
      </c>
      <c r="I816">
        <v>36421.9909576473</v>
      </c>
      <c r="J816">
        <f t="shared" si="51"/>
        <v>364.21990957647301</v>
      </c>
    </row>
    <row r="817" spans="1:10">
      <c r="A817" t="s">
        <v>18641</v>
      </c>
      <c r="B817">
        <v>8.14</v>
      </c>
      <c r="C817">
        <v>593.04941468111201</v>
      </c>
      <c r="D817">
        <f t="shared" si="48"/>
        <v>5.9304941468111201</v>
      </c>
      <c r="E817">
        <v>925.45023247732797</v>
      </c>
      <c r="F817">
        <f t="shared" si="49"/>
        <v>9.2545023247732807</v>
      </c>
      <c r="G817">
        <v>2997.8347254513001</v>
      </c>
      <c r="H817">
        <f t="shared" si="50"/>
        <v>29.978347254513</v>
      </c>
      <c r="I817">
        <v>36417.192656464103</v>
      </c>
      <c r="J817">
        <f t="shared" si="51"/>
        <v>364.17192656464107</v>
      </c>
    </row>
    <row r="818" spans="1:10">
      <c r="A818" t="s">
        <v>18642</v>
      </c>
      <c r="B818">
        <v>8.15</v>
      </c>
      <c r="C818">
        <v>593.91847107197805</v>
      </c>
      <c r="D818">
        <f t="shared" si="48"/>
        <v>5.9391847107197808</v>
      </c>
      <c r="E818">
        <v>926.76655769251204</v>
      </c>
      <c r="F818">
        <f t="shared" si="49"/>
        <v>9.2676655769251202</v>
      </c>
      <c r="G818">
        <v>2998.05166244866</v>
      </c>
      <c r="H818">
        <f t="shared" si="50"/>
        <v>29.980516624486601</v>
      </c>
      <c r="I818">
        <v>36412.447831423902</v>
      </c>
      <c r="J818">
        <f t="shared" si="51"/>
        <v>364.12447831423901</v>
      </c>
    </row>
    <row r="819" spans="1:10">
      <c r="A819" t="s">
        <v>18643</v>
      </c>
      <c r="B819">
        <v>8.16</v>
      </c>
      <c r="C819">
        <v>594.77789547028306</v>
      </c>
      <c r="D819">
        <f t="shared" si="48"/>
        <v>5.947778954702831</v>
      </c>
      <c r="E819">
        <v>928.09398309360699</v>
      </c>
      <c r="F819">
        <f t="shared" si="49"/>
        <v>9.2809398309360702</v>
      </c>
      <c r="G819">
        <v>2998.2692954294498</v>
      </c>
      <c r="H819">
        <f t="shared" si="50"/>
        <v>29.9826929542945</v>
      </c>
      <c r="I819">
        <v>36407.7559010439</v>
      </c>
      <c r="J819">
        <f t="shared" si="51"/>
        <v>364.07755901043902</v>
      </c>
    </row>
    <row r="820" spans="1:10">
      <c r="A820" t="s">
        <v>18644</v>
      </c>
      <c r="B820">
        <v>8.17</v>
      </c>
      <c r="C820">
        <v>595.62767776564897</v>
      </c>
      <c r="D820">
        <f t="shared" si="48"/>
        <v>5.9562767776564902</v>
      </c>
      <c r="E820">
        <v>929.43224455951895</v>
      </c>
      <c r="F820">
        <f t="shared" si="49"/>
        <v>9.2943224455951903</v>
      </c>
      <c r="G820">
        <v>2998.4876266082902</v>
      </c>
      <c r="H820">
        <f t="shared" si="50"/>
        <v>29.984876266082903</v>
      </c>
      <c r="I820">
        <v>36403.116291202503</v>
      </c>
      <c r="J820">
        <f t="shared" si="51"/>
        <v>364.03116291202502</v>
      </c>
    </row>
    <row r="821" spans="1:10">
      <c r="A821" t="s">
        <v>18645</v>
      </c>
      <c r="B821">
        <v>8.18</v>
      </c>
      <c r="C821">
        <v>596.46780884488703</v>
      </c>
      <c r="D821">
        <f t="shared" si="48"/>
        <v>5.9646780884488706</v>
      </c>
      <c r="E821">
        <v>930.78108381436402</v>
      </c>
      <c r="F821">
        <f t="shared" si="49"/>
        <v>9.3078108381436397</v>
      </c>
      <c r="G821">
        <v>2998.7066577906098</v>
      </c>
      <c r="H821">
        <f t="shared" si="50"/>
        <v>29.987066577906099</v>
      </c>
      <c r="I821">
        <v>36398.528434930799</v>
      </c>
      <c r="J821">
        <f t="shared" si="51"/>
        <v>363.98528434930802</v>
      </c>
    </row>
    <row r="822" spans="1:10">
      <c r="A822" t="s">
        <v>18646</v>
      </c>
      <c r="B822">
        <v>8.19</v>
      </c>
      <c r="C822">
        <v>597.298280093372</v>
      </c>
      <c r="D822">
        <f t="shared" si="48"/>
        <v>5.9729828009337202</v>
      </c>
      <c r="E822">
        <v>932.14023147666103</v>
      </c>
      <c r="F822">
        <f t="shared" si="49"/>
        <v>9.3214023147666101</v>
      </c>
      <c r="G822">
        <v>2998.9263904539698</v>
      </c>
      <c r="H822">
        <f t="shared" si="50"/>
        <v>29.989263904539698</v>
      </c>
      <c r="I822">
        <v>36393.991734447198</v>
      </c>
      <c r="J822">
        <f t="shared" si="51"/>
        <v>363.93991734447201</v>
      </c>
    </row>
    <row r="823" spans="1:10">
      <c r="A823" t="s">
        <v>18647</v>
      </c>
      <c r="B823">
        <v>8.1999999999999993</v>
      </c>
      <c r="C823">
        <v>598.11908464657802</v>
      </c>
      <c r="D823">
        <f t="shared" si="48"/>
        <v>5.9811908464657799</v>
      </c>
      <c r="E823">
        <v>933.50944524502302</v>
      </c>
      <c r="F823">
        <f t="shared" si="49"/>
        <v>9.33509445245023</v>
      </c>
      <c r="G823">
        <v>2999.1468255365198</v>
      </c>
      <c r="H823">
        <f t="shared" si="50"/>
        <v>29.991468255365199</v>
      </c>
      <c r="I823">
        <v>36389.505645798497</v>
      </c>
      <c r="J823">
        <f t="shared" si="51"/>
        <v>363.89505645798499</v>
      </c>
    </row>
    <row r="824" spans="1:10">
      <c r="A824" t="s">
        <v>18648</v>
      </c>
      <c r="B824">
        <v>8.2100000000000009</v>
      </c>
      <c r="C824">
        <v>598.93021644150701</v>
      </c>
      <c r="D824">
        <f t="shared" si="48"/>
        <v>5.9893021644150704</v>
      </c>
      <c r="E824">
        <v>934.88848756191499</v>
      </c>
      <c r="F824">
        <f t="shared" si="49"/>
        <v>9.3488848756191505</v>
      </c>
      <c r="G824">
        <v>2999.3679636829902</v>
      </c>
      <c r="H824">
        <f t="shared" si="50"/>
        <v>29.993679636829903</v>
      </c>
      <c r="I824">
        <v>36385.069631342099</v>
      </c>
      <c r="J824">
        <f t="shared" si="51"/>
        <v>363.850696313421</v>
      </c>
    </row>
    <row r="825" spans="1:10">
      <c r="A825" t="s">
        <v>18649</v>
      </c>
      <c r="B825">
        <v>8.2200000000000006</v>
      </c>
      <c r="C825">
        <v>599.73167043680905</v>
      </c>
      <c r="D825">
        <f t="shared" si="48"/>
        <v>5.9973167043680906</v>
      </c>
      <c r="E825">
        <v>936.27712933088901</v>
      </c>
      <c r="F825">
        <f t="shared" si="49"/>
        <v>9.3627712933088905</v>
      </c>
      <c r="G825">
        <v>2999.5898051775298</v>
      </c>
      <c r="H825">
        <f t="shared" si="50"/>
        <v>29.995898051775299</v>
      </c>
      <c r="I825">
        <v>36380.683167304604</v>
      </c>
      <c r="J825">
        <f t="shared" si="51"/>
        <v>363.80683167304602</v>
      </c>
    </row>
    <row r="826" spans="1:10">
      <c r="A826" t="s">
        <v>18650</v>
      </c>
      <c r="B826">
        <v>8.23</v>
      </c>
      <c r="C826">
        <v>600.52344233376505</v>
      </c>
      <c r="D826">
        <f t="shared" si="48"/>
        <v>6.0052344233376509</v>
      </c>
      <c r="E826">
        <v>937.67514136063903</v>
      </c>
      <c r="F826">
        <f t="shared" si="49"/>
        <v>9.3767514136063905</v>
      </c>
      <c r="G826">
        <v>2999.8123499978401</v>
      </c>
      <c r="H826">
        <f t="shared" si="50"/>
        <v>29.998123499978401</v>
      </c>
      <c r="I826">
        <v>36376.345724835403</v>
      </c>
      <c r="J826">
        <f t="shared" si="51"/>
        <v>363.76345724835403</v>
      </c>
    </row>
    <row r="827" spans="1:10">
      <c r="A827" t="s">
        <v>18651</v>
      </c>
      <c r="B827">
        <v>8.24</v>
      </c>
      <c r="C827">
        <v>601.30552868377504</v>
      </c>
      <c r="D827">
        <f t="shared" si="48"/>
        <v>6.0130552868377505</v>
      </c>
      <c r="E827">
        <v>939.08229778254304</v>
      </c>
      <c r="F827">
        <f t="shared" si="49"/>
        <v>9.3908229778254313</v>
      </c>
      <c r="G827">
        <v>3000.0355978063999</v>
      </c>
      <c r="H827">
        <f t="shared" si="50"/>
        <v>30.000355978064</v>
      </c>
      <c r="I827">
        <v>36372.056777658698</v>
      </c>
      <c r="J827">
        <f t="shared" si="51"/>
        <v>363.72056777658696</v>
      </c>
    </row>
    <row r="828" spans="1:10">
      <c r="A828" t="s">
        <v>18652</v>
      </c>
      <c r="B828">
        <v>8.25</v>
      </c>
      <c r="C828">
        <v>602.07792692270198</v>
      </c>
      <c r="D828">
        <f t="shared" si="48"/>
        <v>6.0207792692270203</v>
      </c>
      <c r="E828">
        <v>940.49837734743903</v>
      </c>
      <c r="F828">
        <f t="shared" si="49"/>
        <v>9.40498377347439</v>
      </c>
      <c r="G828">
        <v>3000.2595479552201</v>
      </c>
      <c r="H828">
        <f t="shared" si="50"/>
        <v>30.002595479552202</v>
      </c>
      <c r="I828">
        <v>36367.815805124803</v>
      </c>
      <c r="J828">
        <f t="shared" si="51"/>
        <v>363.67815805124803</v>
      </c>
    </row>
    <row r="829" spans="1:10">
      <c r="A829" t="s">
        <v>18653</v>
      </c>
      <c r="B829">
        <v>8.26</v>
      </c>
      <c r="C829">
        <v>602.84063541948797</v>
      </c>
      <c r="D829">
        <f t="shared" si="48"/>
        <v>6.02840635419488</v>
      </c>
      <c r="E829">
        <v>941.92317653359703</v>
      </c>
      <c r="F829">
        <f t="shared" si="49"/>
        <v>9.4192317653359705</v>
      </c>
      <c r="G829">
        <v>3000.4841995718898</v>
      </c>
      <c r="H829">
        <f t="shared" si="50"/>
        <v>30.004841995718898</v>
      </c>
      <c r="I829">
        <v>36363.622323838797</v>
      </c>
      <c r="J829">
        <f t="shared" si="51"/>
        <v>363.63622323838797</v>
      </c>
    </row>
    <row r="830" spans="1:10">
      <c r="A830" t="s">
        <v>18654</v>
      </c>
      <c r="B830">
        <v>8.27</v>
      </c>
      <c r="C830">
        <v>603.59365319235803</v>
      </c>
      <c r="D830">
        <f t="shared" si="48"/>
        <v>6.0359365319235803</v>
      </c>
      <c r="E830">
        <v>943.35648084496597</v>
      </c>
      <c r="F830">
        <f t="shared" si="49"/>
        <v>9.4335648084496597</v>
      </c>
      <c r="G830">
        <v>3000.7095514684902</v>
      </c>
      <c r="H830">
        <f t="shared" si="50"/>
        <v>30.007095514684902</v>
      </c>
      <c r="I830">
        <v>36359.475820015403</v>
      </c>
      <c r="J830">
        <f t="shared" si="51"/>
        <v>363.59475820015405</v>
      </c>
    </row>
    <row r="831" spans="1:10">
      <c r="A831" t="s">
        <v>18655</v>
      </c>
      <c r="B831">
        <v>8.2799999999999994</v>
      </c>
      <c r="C831">
        <v>604.33698022969702</v>
      </c>
      <c r="D831">
        <f t="shared" si="48"/>
        <v>6.0433698022969704</v>
      </c>
      <c r="E831">
        <v>944.79808366953398</v>
      </c>
      <c r="F831">
        <f t="shared" si="49"/>
        <v>9.4479808366953399</v>
      </c>
      <c r="G831">
        <v>3000.9356021509202</v>
      </c>
      <c r="H831">
        <f t="shared" si="50"/>
        <v>30.009356021509202</v>
      </c>
      <c r="I831">
        <v>36355.375793199702</v>
      </c>
      <c r="J831">
        <f t="shared" si="51"/>
        <v>363.55375793199704</v>
      </c>
    </row>
    <row r="832" spans="1:10">
      <c r="A832" t="s">
        <v>18656</v>
      </c>
      <c r="B832">
        <v>8.2899999999999991</v>
      </c>
      <c r="C832">
        <v>605.07061734565104</v>
      </c>
      <c r="D832">
        <f t="shared" si="48"/>
        <v>6.0507061734565104</v>
      </c>
      <c r="E832">
        <v>946.24777304069801</v>
      </c>
      <c r="F832">
        <f t="shared" si="49"/>
        <v>9.4624777304069809</v>
      </c>
      <c r="G832">
        <v>3001.1623497850901</v>
      </c>
      <c r="H832">
        <f t="shared" si="50"/>
        <v>30.011623497850902</v>
      </c>
      <c r="I832">
        <v>36351.321724829199</v>
      </c>
      <c r="J832">
        <f t="shared" si="51"/>
        <v>363.51321724829199</v>
      </c>
    </row>
    <row r="833" spans="1:10">
      <c r="A833" t="s">
        <v>18657</v>
      </c>
      <c r="B833">
        <v>8.3000000000000007</v>
      </c>
      <c r="C833">
        <v>605.79456625219098</v>
      </c>
      <c r="D833">
        <f t="shared" si="48"/>
        <v>6.0579456625219095</v>
      </c>
      <c r="E833">
        <v>947.70534769806704</v>
      </c>
      <c r="F833">
        <f t="shared" si="49"/>
        <v>9.4770534769806698</v>
      </c>
      <c r="G833">
        <v>3001.3897923129198</v>
      </c>
      <c r="H833">
        <f t="shared" si="50"/>
        <v>30.0138979231292</v>
      </c>
      <c r="I833">
        <v>36347.3131172871</v>
      </c>
      <c r="J833">
        <f t="shared" si="51"/>
        <v>363.47313117287098</v>
      </c>
    </row>
    <row r="834" spans="1:10">
      <c r="A834" t="s">
        <v>18658</v>
      </c>
      <c r="B834">
        <v>8.31</v>
      </c>
      <c r="C834">
        <v>606.50882950018695</v>
      </c>
      <c r="D834">
        <f t="shared" si="48"/>
        <v>6.0650882950018694</v>
      </c>
      <c r="E834">
        <v>949.17061437339999</v>
      </c>
      <c r="F834">
        <f t="shared" si="49"/>
        <v>9.4917061437339996</v>
      </c>
      <c r="G834">
        <v>3001.6179274475699</v>
      </c>
      <c r="H834">
        <f t="shared" si="50"/>
        <v>30.0161792744757</v>
      </c>
      <c r="I834">
        <v>36343.349488004402</v>
      </c>
      <c r="J834">
        <f t="shared" si="51"/>
        <v>363.43349488004401</v>
      </c>
    </row>
    <row r="835" spans="1:10">
      <c r="A835" t="s">
        <v>18659</v>
      </c>
      <c r="B835">
        <v>8.32</v>
      </c>
      <c r="C835">
        <v>607.21341044289295</v>
      </c>
      <c r="D835">
        <f t="shared" ref="D835:D898" si="52">C835*0.01</f>
        <v>6.0721341044289296</v>
      </c>
      <c r="E835">
        <v>950.64338460135605</v>
      </c>
      <c r="F835">
        <f t="shared" ref="F835:F898" si="53">E835*0.01</f>
        <v>9.5064338460135609</v>
      </c>
      <c r="G835">
        <v>3001.8467526685399</v>
      </c>
      <c r="H835">
        <f t="shared" ref="H835:H898" si="54">G835*0.01</f>
        <v>30.018467526685399</v>
      </c>
      <c r="I835">
        <v>36339.430361799699</v>
      </c>
      <c r="J835">
        <f t="shared" ref="J835:J898" si="55">I835*0.01</f>
        <v>363.39430361799702</v>
      </c>
    </row>
    <row r="836" spans="1:10">
      <c r="A836" t="s">
        <v>18660</v>
      </c>
      <c r="B836">
        <v>8.33</v>
      </c>
      <c r="C836">
        <v>607.90831322045801</v>
      </c>
      <c r="D836">
        <f t="shared" si="52"/>
        <v>6.0790831322045804</v>
      </c>
      <c r="E836">
        <v>952.12347354037604</v>
      </c>
      <c r="F836">
        <f t="shared" si="53"/>
        <v>9.5212347354037608</v>
      </c>
      <c r="G836">
        <v>3002.0762652296899</v>
      </c>
      <c r="H836">
        <f t="shared" si="54"/>
        <v>30.020762652296899</v>
      </c>
      <c r="I836">
        <v>36335.555267953998</v>
      </c>
      <c r="J836">
        <f t="shared" si="55"/>
        <v>363.35555267953998</v>
      </c>
    </row>
    <row r="837" spans="1:10">
      <c r="A837" t="s">
        <v>18661</v>
      </c>
      <c r="B837">
        <v>8.34</v>
      </c>
      <c r="C837">
        <v>608.59354275064004</v>
      </c>
      <c r="D837">
        <f t="shared" si="52"/>
        <v>6.0859354275064002</v>
      </c>
      <c r="E837">
        <v>953.61070002954102</v>
      </c>
      <c r="F837">
        <f t="shared" si="53"/>
        <v>9.5361070002954111</v>
      </c>
      <c r="G837">
        <v>3002.30646216888</v>
      </c>
      <c r="H837">
        <f t="shared" si="54"/>
        <v>30.0230646216888</v>
      </c>
      <c r="I837">
        <v>36331.723740533198</v>
      </c>
      <c r="J837">
        <f t="shared" si="55"/>
        <v>363.31723740533198</v>
      </c>
    </row>
    <row r="838" spans="1:10">
      <c r="A838" t="s">
        <v>18662</v>
      </c>
      <c r="B838">
        <v>8.35</v>
      </c>
      <c r="C838">
        <v>609.26910471841495</v>
      </c>
      <c r="D838">
        <f t="shared" si="52"/>
        <v>6.0926910471841493</v>
      </c>
      <c r="E838">
        <v>955.10488681244601</v>
      </c>
      <c r="F838">
        <f t="shared" si="53"/>
        <v>9.551048868124461</v>
      </c>
      <c r="G838">
        <v>3002.5373403168201</v>
      </c>
      <c r="H838">
        <f t="shared" si="54"/>
        <v>30.025373403168203</v>
      </c>
      <c r="I838">
        <v>36327.935319260898</v>
      </c>
      <c r="J838">
        <f t="shared" si="55"/>
        <v>363.27935319260899</v>
      </c>
    </row>
    <row r="839" spans="1:10">
      <c r="A839" t="s">
        <v>18663</v>
      </c>
      <c r="B839">
        <v>8.36</v>
      </c>
      <c r="C839">
        <v>609.93500556403706</v>
      </c>
      <c r="D839">
        <f t="shared" si="52"/>
        <v>6.0993500556403708</v>
      </c>
      <c r="E839">
        <v>956.605860569171</v>
      </c>
      <c r="F839">
        <f t="shared" si="53"/>
        <v>9.5660586056917101</v>
      </c>
      <c r="G839">
        <v>3002.76889630612</v>
      </c>
      <c r="H839">
        <f t="shared" si="54"/>
        <v>30.027688963061202</v>
      </c>
      <c r="I839">
        <v>36324.189549808099</v>
      </c>
      <c r="J839">
        <f t="shared" si="55"/>
        <v>363.24189549808102</v>
      </c>
    </row>
    <row r="840" spans="1:10">
      <c r="A840" t="s">
        <v>18664</v>
      </c>
      <c r="B840">
        <v>8.3699999999999992</v>
      </c>
      <c r="C840">
        <v>610.59125301415395</v>
      </c>
      <c r="D840">
        <f t="shared" si="52"/>
        <v>6.1059125301415396</v>
      </c>
      <c r="E840">
        <v>958.11344055803704</v>
      </c>
      <c r="F840">
        <f t="shared" si="53"/>
        <v>9.5811344055803698</v>
      </c>
      <c r="G840">
        <v>3003.0011263229298</v>
      </c>
      <c r="H840">
        <f t="shared" si="54"/>
        <v>30.030011263229298</v>
      </c>
      <c r="I840">
        <v>36320.485953440402</v>
      </c>
      <c r="J840">
        <f t="shared" si="55"/>
        <v>363.20485953440402</v>
      </c>
    </row>
    <row r="841" spans="1:10">
      <c r="A841" t="s">
        <v>18665</v>
      </c>
      <c r="B841">
        <v>8.3800000000000008</v>
      </c>
      <c r="C841">
        <v>611.23785500510098</v>
      </c>
      <c r="D841">
        <f t="shared" si="52"/>
        <v>6.1123785500510097</v>
      </c>
      <c r="E841">
        <v>959.62746421318298</v>
      </c>
      <c r="F841">
        <f t="shared" si="53"/>
        <v>9.5962746421318297</v>
      </c>
      <c r="G841">
        <v>3003.2340266441001</v>
      </c>
      <c r="H841">
        <f t="shared" si="54"/>
        <v>30.032340266441</v>
      </c>
      <c r="I841">
        <v>36316.8240946843</v>
      </c>
      <c r="J841">
        <f t="shared" si="55"/>
        <v>363.16824094684301</v>
      </c>
    </row>
    <row r="842" spans="1:10">
      <c r="A842" t="s">
        <v>18666</v>
      </c>
      <c r="B842">
        <v>8.39</v>
      </c>
      <c r="C842">
        <v>611.87482007296705</v>
      </c>
      <c r="D842">
        <f t="shared" si="52"/>
        <v>6.1187482007296703</v>
      </c>
      <c r="E842">
        <v>961.14777211848696</v>
      </c>
      <c r="F842">
        <f t="shared" si="53"/>
        <v>9.611477721184869</v>
      </c>
      <c r="G842">
        <v>3003.4675934174702</v>
      </c>
      <c r="H842">
        <f t="shared" si="54"/>
        <v>30.034675934174704</v>
      </c>
      <c r="I842">
        <v>36313.203543113901</v>
      </c>
      <c r="J842">
        <f t="shared" si="55"/>
        <v>363.132035431139</v>
      </c>
    </row>
    <row r="843" spans="1:10">
      <c r="A843" t="s">
        <v>18667</v>
      </c>
      <c r="B843">
        <v>8.4</v>
      </c>
      <c r="C843">
        <v>612.502157355333</v>
      </c>
      <c r="D843">
        <f t="shared" si="52"/>
        <v>6.1250215735533304</v>
      </c>
      <c r="E843">
        <v>962.67421050621397</v>
      </c>
      <c r="F843">
        <f t="shared" si="53"/>
        <v>9.6267421050621405</v>
      </c>
      <c r="G843">
        <v>3003.70182267572</v>
      </c>
      <c r="H843">
        <f t="shared" si="54"/>
        <v>30.037018226757201</v>
      </c>
      <c r="I843">
        <v>36309.623879484898</v>
      </c>
      <c r="J843">
        <f t="shared" si="55"/>
        <v>363.096238794849</v>
      </c>
    </row>
    <row r="844" spans="1:10">
      <c r="A844" t="s">
        <v>18668</v>
      </c>
      <c r="B844">
        <v>8.41</v>
      </c>
      <c r="C844">
        <v>613.11987682646497</v>
      </c>
      <c r="D844">
        <f t="shared" si="52"/>
        <v>6.1311987682646496</v>
      </c>
      <c r="E844">
        <v>964.20662551585394</v>
      </c>
      <c r="F844">
        <f t="shared" si="53"/>
        <v>9.6420662551585394</v>
      </c>
      <c r="G844">
        <v>3003.9367102198298</v>
      </c>
      <c r="H844">
        <f t="shared" si="54"/>
        <v>30.039367102198298</v>
      </c>
      <c r="I844">
        <v>36306.084680560904</v>
      </c>
      <c r="J844">
        <f t="shared" si="55"/>
        <v>363.06084680560906</v>
      </c>
    </row>
    <row r="845" spans="1:10">
      <c r="A845" t="s">
        <v>18669</v>
      </c>
      <c r="B845">
        <v>8.42</v>
      </c>
      <c r="C845">
        <v>613.727989192922</v>
      </c>
      <c r="D845">
        <f t="shared" si="52"/>
        <v>6.1372798919292197</v>
      </c>
      <c r="E845">
        <v>965.74486548147195</v>
      </c>
      <c r="F845">
        <f t="shared" si="53"/>
        <v>9.6574486548147203</v>
      </c>
      <c r="G845">
        <v>3004.17225167571</v>
      </c>
      <c r="H845">
        <f t="shared" si="54"/>
        <v>30.041722516757101</v>
      </c>
      <c r="I845">
        <v>36302.585525225797</v>
      </c>
      <c r="J845">
        <f t="shared" si="55"/>
        <v>363.025855252258</v>
      </c>
    </row>
    <row r="846" spans="1:10">
      <c r="A846" t="s">
        <v>18670</v>
      </c>
      <c r="B846">
        <v>8.43</v>
      </c>
      <c r="C846">
        <v>614.32650584449198</v>
      </c>
      <c r="D846">
        <f t="shared" si="52"/>
        <v>6.1432650584449195</v>
      </c>
      <c r="E846">
        <v>967.28878179722005</v>
      </c>
      <c r="F846">
        <f t="shared" si="53"/>
        <v>9.6728878179722013</v>
      </c>
      <c r="G846">
        <v>3004.40844252133</v>
      </c>
      <c r="H846">
        <f t="shared" si="54"/>
        <v>30.044084425213299</v>
      </c>
      <c r="I846">
        <v>36299.125996917399</v>
      </c>
      <c r="J846">
        <f t="shared" si="55"/>
        <v>362.991259969174</v>
      </c>
    </row>
    <row r="847" spans="1:10">
      <c r="A847" t="s">
        <v>18671</v>
      </c>
      <c r="B847">
        <v>8.44</v>
      </c>
      <c r="C847">
        <v>614.91543883345798</v>
      </c>
      <c r="D847">
        <f t="shared" si="52"/>
        <v>6.1491543883345798</v>
      </c>
      <c r="E847">
        <v>968.83822907568106</v>
      </c>
      <c r="F847">
        <f t="shared" si="53"/>
        <v>9.6883822907568113</v>
      </c>
      <c r="G847">
        <v>3004.6452780986801</v>
      </c>
      <c r="H847">
        <f t="shared" si="54"/>
        <v>30.046452780986801</v>
      </c>
      <c r="I847">
        <v>36295.705684209599</v>
      </c>
      <c r="J847">
        <f t="shared" si="55"/>
        <v>362.95705684209599</v>
      </c>
    </row>
    <row r="848" spans="1:10">
      <c r="A848" t="s">
        <v>18672</v>
      </c>
      <c r="B848">
        <v>8.4499999999999993</v>
      </c>
      <c r="C848">
        <v>615.494800053007</v>
      </c>
      <c r="D848">
        <f t="shared" si="52"/>
        <v>6.1549480005300703</v>
      </c>
      <c r="E848">
        <v>970.39307355698099</v>
      </c>
      <c r="F848">
        <f t="shared" si="53"/>
        <v>9.703930735569811</v>
      </c>
      <c r="G848">
        <v>3004.8827539199301</v>
      </c>
      <c r="H848">
        <f t="shared" si="54"/>
        <v>30.048827539199301</v>
      </c>
      <c r="I848">
        <v>36292.324205229197</v>
      </c>
      <c r="J848">
        <f t="shared" si="55"/>
        <v>362.92324205229198</v>
      </c>
    </row>
    <row r="849" spans="1:10">
      <c r="A849" t="s">
        <v>18673</v>
      </c>
      <c r="B849">
        <v>8.4600000000000009</v>
      </c>
      <c r="C849">
        <v>616.064602858488</v>
      </c>
      <c r="D849">
        <f t="shared" si="52"/>
        <v>6.1606460285848801</v>
      </c>
      <c r="E849">
        <v>971.95317421269999</v>
      </c>
      <c r="F849">
        <f t="shared" si="53"/>
        <v>9.7195317421269998</v>
      </c>
      <c r="G849">
        <v>3005.1208650572198</v>
      </c>
      <c r="H849">
        <f t="shared" si="54"/>
        <v>30.0512086505722</v>
      </c>
      <c r="I849">
        <v>36288.981154114401</v>
      </c>
      <c r="J849">
        <f t="shared" si="55"/>
        <v>362.88981154114401</v>
      </c>
    </row>
    <row r="850" spans="1:10">
      <c r="A850" t="s">
        <v>18674</v>
      </c>
      <c r="B850">
        <v>8.4700000000000006</v>
      </c>
      <c r="C850">
        <v>616.62486114621004</v>
      </c>
      <c r="D850">
        <f t="shared" si="52"/>
        <v>6.1662486114621009</v>
      </c>
      <c r="E850">
        <v>973.51839512383003</v>
      </c>
      <c r="F850">
        <f t="shared" si="53"/>
        <v>9.7351839512382998</v>
      </c>
      <c r="G850">
        <v>3005.35960650577</v>
      </c>
      <c r="H850">
        <f t="shared" si="54"/>
        <v>30.0535960650577</v>
      </c>
      <c r="I850">
        <v>36285.676135535497</v>
      </c>
      <c r="J850">
        <f t="shared" si="55"/>
        <v>362.85676135535499</v>
      </c>
    </row>
    <row r="851" spans="1:10">
      <c r="A851" t="s">
        <v>18675</v>
      </c>
      <c r="B851">
        <v>8.48</v>
      </c>
      <c r="C851">
        <v>617.17559006837496</v>
      </c>
      <c r="D851">
        <f t="shared" si="52"/>
        <v>6.1717559006837499</v>
      </c>
      <c r="E851">
        <v>975.08859678867202</v>
      </c>
      <c r="F851">
        <f t="shared" si="53"/>
        <v>9.7508859678867204</v>
      </c>
      <c r="G851">
        <v>3005.5989729039302</v>
      </c>
      <c r="H851">
        <f t="shared" si="54"/>
        <v>30.055989729039304</v>
      </c>
      <c r="I851">
        <v>36282.408739841798</v>
      </c>
      <c r="J851">
        <f t="shared" si="55"/>
        <v>362.82408739841799</v>
      </c>
    </row>
    <row r="852" spans="1:10">
      <c r="A852" t="s">
        <v>18676</v>
      </c>
      <c r="B852">
        <v>8.49</v>
      </c>
      <c r="C852">
        <v>617.71680503948903</v>
      </c>
      <c r="D852">
        <f t="shared" si="52"/>
        <v>6.17716805039489</v>
      </c>
      <c r="E852">
        <v>976.66364668212805</v>
      </c>
      <c r="F852">
        <f t="shared" si="53"/>
        <v>9.7666364668212804</v>
      </c>
      <c r="G852">
        <v>3005.8389589335202</v>
      </c>
      <c r="H852">
        <f t="shared" si="54"/>
        <v>30.058389589335203</v>
      </c>
      <c r="I852">
        <v>36279.178574004603</v>
      </c>
      <c r="J852">
        <f t="shared" si="55"/>
        <v>362.79178574004607</v>
      </c>
    </row>
    <row r="853" spans="1:10">
      <c r="A853" t="s">
        <v>18677</v>
      </c>
      <c r="B853">
        <v>8.5</v>
      </c>
      <c r="C853">
        <v>618.24852185090901</v>
      </c>
      <c r="D853">
        <f t="shared" si="52"/>
        <v>6.1824852185090906</v>
      </c>
      <c r="E853">
        <v>978.24341746651805</v>
      </c>
      <c r="F853">
        <f t="shared" si="53"/>
        <v>9.7824341746651804</v>
      </c>
      <c r="G853">
        <v>3006.0795592591198</v>
      </c>
      <c r="H853">
        <f t="shared" si="54"/>
        <v>30.060795592591198</v>
      </c>
      <c r="I853">
        <v>36275.985256915897</v>
      </c>
      <c r="J853">
        <f t="shared" si="55"/>
        <v>362.75985256915897</v>
      </c>
    </row>
    <row r="854" spans="1:10">
      <c r="A854" t="s">
        <v>18678</v>
      </c>
      <c r="B854">
        <v>8.51</v>
      </c>
      <c r="C854">
        <v>618.770756842879</v>
      </c>
      <c r="D854">
        <f t="shared" si="52"/>
        <v>6.1877075684287899</v>
      </c>
      <c r="E854">
        <v>979.82778491069996</v>
      </c>
      <c r="F854">
        <f t="shared" si="53"/>
        <v>9.7982778491070004</v>
      </c>
      <c r="G854">
        <v>3006.3207684598801</v>
      </c>
      <c r="H854">
        <f t="shared" si="54"/>
        <v>30.063207684598801</v>
      </c>
      <c r="I854">
        <v>36272.828413295203</v>
      </c>
      <c r="J854">
        <f t="shared" si="55"/>
        <v>362.72828413295201</v>
      </c>
    </row>
    <row r="855" spans="1:10">
      <c r="A855" t="s">
        <v>18679</v>
      </c>
      <c r="B855">
        <v>8.52</v>
      </c>
      <c r="C855">
        <v>619.28352815961398</v>
      </c>
      <c r="D855">
        <f t="shared" si="52"/>
        <v>6.1928352815961398</v>
      </c>
      <c r="E855">
        <v>981.41661898240102</v>
      </c>
      <c r="F855">
        <f t="shared" si="53"/>
        <v>9.8141661898240109</v>
      </c>
      <c r="G855">
        <v>3006.5625806326898</v>
      </c>
      <c r="H855">
        <f t="shared" si="54"/>
        <v>30.065625806326899</v>
      </c>
      <c r="I855">
        <v>36269.707646336698</v>
      </c>
      <c r="J855">
        <f t="shared" si="55"/>
        <v>362.69707646336695</v>
      </c>
    </row>
    <row r="856" spans="1:10">
      <c r="A856" t="s">
        <v>18680</v>
      </c>
      <c r="B856">
        <v>8.5299999999999994</v>
      </c>
      <c r="C856">
        <v>619.78685318348903</v>
      </c>
      <c r="D856">
        <f t="shared" si="52"/>
        <v>6.1978685318348905</v>
      </c>
      <c r="E856">
        <v>983.00980240409206</v>
      </c>
      <c r="F856">
        <f t="shared" si="53"/>
        <v>9.8300980240409199</v>
      </c>
      <c r="G856">
        <v>3006.8049902309299</v>
      </c>
      <c r="H856">
        <f t="shared" si="54"/>
        <v>30.068049902309298</v>
      </c>
      <c r="I856">
        <v>36266.622594341898</v>
      </c>
      <c r="J856">
        <f t="shared" si="55"/>
        <v>362.66622594341897</v>
      </c>
    </row>
    <row r="857" spans="1:10">
      <c r="A857" t="s">
        <v>18681</v>
      </c>
      <c r="B857">
        <v>8.5399999999999991</v>
      </c>
      <c r="C857">
        <v>620.28074974256197</v>
      </c>
      <c r="D857">
        <f t="shared" si="52"/>
        <v>6.2028074974256198</v>
      </c>
      <c r="E857">
        <v>984.60722019514697</v>
      </c>
      <c r="F857">
        <f t="shared" si="53"/>
        <v>9.8460722019514701</v>
      </c>
      <c r="G857">
        <v>3007.0479916643199</v>
      </c>
      <c r="H857">
        <f t="shared" si="54"/>
        <v>30.070479916643198</v>
      </c>
      <c r="I857">
        <v>36263.572900250198</v>
      </c>
      <c r="J857">
        <f t="shared" si="55"/>
        <v>362.63572900250199</v>
      </c>
    </row>
    <row r="858" spans="1:10">
      <c r="A858" t="s">
        <v>18682</v>
      </c>
      <c r="B858">
        <v>8.5500000000000007</v>
      </c>
      <c r="C858">
        <v>620.76523596764196</v>
      </c>
      <c r="D858">
        <f t="shared" si="52"/>
        <v>6.2076523596764197</v>
      </c>
      <c r="E858">
        <v>986.20876146165006</v>
      </c>
      <c r="F858">
        <f t="shared" si="53"/>
        <v>9.8620876146165006</v>
      </c>
      <c r="G858">
        <v>3007.2915793460602</v>
      </c>
      <c r="H858">
        <f t="shared" si="54"/>
        <v>30.072915793460602</v>
      </c>
      <c r="I858">
        <v>36260.558216632598</v>
      </c>
      <c r="J858">
        <f t="shared" si="55"/>
        <v>362.60558216632597</v>
      </c>
    </row>
    <row r="859" spans="1:10">
      <c r="A859" t="s">
        <v>18683</v>
      </c>
      <c r="B859">
        <v>8.56</v>
      </c>
      <c r="C859">
        <v>621.24033095848199</v>
      </c>
      <c r="D859">
        <f t="shared" si="52"/>
        <v>6.2124033095848201</v>
      </c>
      <c r="E859">
        <v>987.81431481393895</v>
      </c>
      <c r="F859">
        <f t="shared" si="53"/>
        <v>9.8781431481393902</v>
      </c>
      <c r="G859">
        <v>3007.5357474221501</v>
      </c>
      <c r="H859">
        <f t="shared" si="54"/>
        <v>30.075357474221502</v>
      </c>
      <c r="I859">
        <v>36257.578189789601</v>
      </c>
      <c r="J859">
        <f t="shared" si="55"/>
        <v>362.57578189789604</v>
      </c>
    </row>
    <row r="860" spans="1:10">
      <c r="A860" t="s">
        <v>18684</v>
      </c>
      <c r="B860">
        <v>8.57</v>
      </c>
      <c r="C860">
        <v>621.70605437389395</v>
      </c>
      <c r="D860">
        <f t="shared" si="52"/>
        <v>6.2170605437389392</v>
      </c>
      <c r="E860">
        <v>989.42377086275599</v>
      </c>
      <c r="F860">
        <f t="shared" si="53"/>
        <v>9.8942377086275606</v>
      </c>
      <c r="G860">
        <v>3007.7804900940901</v>
      </c>
      <c r="H860">
        <f t="shared" si="54"/>
        <v>30.077804900940901</v>
      </c>
      <c r="I860">
        <v>36254.632471880301</v>
      </c>
      <c r="J860">
        <f t="shared" si="55"/>
        <v>362.54632471880302</v>
      </c>
    </row>
    <row r="861" spans="1:10">
      <c r="A861" t="s">
        <v>18685</v>
      </c>
      <c r="B861">
        <v>8.58</v>
      </c>
      <c r="C861">
        <v>622.16242640589496</v>
      </c>
      <c r="D861">
        <f t="shared" si="52"/>
        <v>6.2216242640589501</v>
      </c>
      <c r="E861">
        <v>991.03702226719895</v>
      </c>
      <c r="F861">
        <f t="shared" si="53"/>
        <v>9.9103702226719896</v>
      </c>
      <c r="G861">
        <v>3008.0258014063702</v>
      </c>
      <c r="H861">
        <f t="shared" si="54"/>
        <v>30.080258014063702</v>
      </c>
      <c r="I861">
        <v>36251.720718204197</v>
      </c>
      <c r="J861">
        <f t="shared" si="55"/>
        <v>362.517207182042</v>
      </c>
    </row>
    <row r="862" spans="1:10">
      <c r="A862" t="s">
        <v>18686</v>
      </c>
      <c r="B862">
        <v>8.59</v>
      </c>
      <c r="C862">
        <v>622.60946783749796</v>
      </c>
      <c r="D862">
        <f t="shared" si="52"/>
        <v>6.22609467837498</v>
      </c>
      <c r="E862">
        <v>992.65396364564106</v>
      </c>
      <c r="F862">
        <f t="shared" si="53"/>
        <v>9.9265396364564111</v>
      </c>
      <c r="G862">
        <v>3008.2716752687202</v>
      </c>
      <c r="H862">
        <f t="shared" si="54"/>
        <v>30.082716752687201</v>
      </c>
      <c r="I862">
        <v>36248.842584971797</v>
      </c>
      <c r="J862">
        <f t="shared" si="55"/>
        <v>362.488425849718</v>
      </c>
    </row>
    <row r="863" spans="1:10">
      <c r="A863" t="s">
        <v>18687</v>
      </c>
      <c r="B863">
        <v>8.6</v>
      </c>
      <c r="C863">
        <v>623.04719985602298</v>
      </c>
      <c r="D863">
        <f t="shared" si="52"/>
        <v>6.2304719985602297</v>
      </c>
      <c r="E863">
        <v>994.27449237288295</v>
      </c>
      <c r="F863">
        <f t="shared" si="53"/>
        <v>9.9427449237288297</v>
      </c>
      <c r="G863">
        <v>3008.5181057244899</v>
      </c>
      <c r="H863">
        <f t="shared" si="54"/>
        <v>30.085181057244899</v>
      </c>
      <c r="I863">
        <v>36245.997736928803</v>
      </c>
      <c r="J863">
        <f t="shared" si="55"/>
        <v>362.45997736928803</v>
      </c>
    </row>
    <row r="864" spans="1:10">
      <c r="A864" t="s">
        <v>18688</v>
      </c>
      <c r="B864">
        <v>8.61</v>
      </c>
      <c r="C864">
        <v>623.47564420236699</v>
      </c>
      <c r="D864">
        <f t="shared" si="52"/>
        <v>6.2347564420236701</v>
      </c>
      <c r="E864">
        <v>995.89850745368506</v>
      </c>
      <c r="F864">
        <f t="shared" si="53"/>
        <v>9.9589850745368516</v>
      </c>
      <c r="G864">
        <v>3008.7650865925002</v>
      </c>
      <c r="H864">
        <f t="shared" si="54"/>
        <v>30.087650865925003</v>
      </c>
      <c r="I864">
        <v>36243.185839920501</v>
      </c>
      <c r="J864">
        <f t="shared" si="55"/>
        <v>362.431858399205</v>
      </c>
    </row>
    <row r="865" spans="1:10">
      <c r="A865" t="s">
        <v>18689</v>
      </c>
      <c r="B865">
        <v>8.6199999999999992</v>
      </c>
      <c r="C865">
        <v>623.89482309100197</v>
      </c>
      <c r="D865">
        <f t="shared" si="52"/>
        <v>6.2389482309100197</v>
      </c>
      <c r="E865">
        <v>997.52591037451703</v>
      </c>
      <c r="F865">
        <f t="shared" si="53"/>
        <v>9.9752591037451701</v>
      </c>
      <c r="G865">
        <v>3009.01261173374</v>
      </c>
      <c r="H865">
        <f t="shared" si="54"/>
        <v>30.090126117337402</v>
      </c>
      <c r="I865">
        <v>36240.406564941899</v>
      </c>
      <c r="J865">
        <f t="shared" si="55"/>
        <v>362.40406564941901</v>
      </c>
    </row>
    <row r="866" spans="1:10">
      <c r="A866" t="s">
        <v>18690</v>
      </c>
      <c r="B866">
        <v>8.6300000000000008</v>
      </c>
      <c r="C866">
        <v>624.30475920306503</v>
      </c>
      <c r="D866">
        <f t="shared" si="52"/>
        <v>6.2430475920306501</v>
      </c>
      <c r="E866">
        <v>999.15660448321205</v>
      </c>
      <c r="F866">
        <f t="shared" si="53"/>
        <v>9.9915660448321209</v>
      </c>
      <c r="G866">
        <v>3009.2606749657598</v>
      </c>
      <c r="H866">
        <f t="shared" si="54"/>
        <v>30.092606749657598</v>
      </c>
      <c r="I866">
        <v>36237.659587046401</v>
      </c>
      <c r="J866">
        <f t="shared" si="55"/>
        <v>362.37659587046403</v>
      </c>
    </row>
    <row r="867" spans="1:10">
      <c r="A867" t="s">
        <v>18691</v>
      </c>
      <c r="B867">
        <v>8.64</v>
      </c>
      <c r="C867">
        <v>624.70547568214397</v>
      </c>
      <c r="D867">
        <f t="shared" si="52"/>
        <v>6.2470547568214396</v>
      </c>
      <c r="E867">
        <v>1000.79049524243</v>
      </c>
      <c r="F867">
        <f t="shared" si="53"/>
        <v>10.007904952424299</v>
      </c>
      <c r="G867">
        <v>3009.5092700577702</v>
      </c>
      <c r="H867">
        <f t="shared" si="54"/>
        <v>30.095092700577702</v>
      </c>
      <c r="I867">
        <v>36234.944585415302</v>
      </c>
      <c r="J867">
        <f t="shared" si="55"/>
        <v>362.34944585415303</v>
      </c>
    </row>
    <row r="868" spans="1:10">
      <c r="A868" t="s">
        <v>18692</v>
      </c>
      <c r="B868">
        <v>8.65</v>
      </c>
      <c r="C868">
        <v>625.09699612718998</v>
      </c>
      <c r="D868">
        <f t="shared" si="52"/>
        <v>6.2509699612718999</v>
      </c>
      <c r="E868">
        <v>1002.42749004497</v>
      </c>
      <c r="F868">
        <f t="shared" si="53"/>
        <v>10.024274900449701</v>
      </c>
      <c r="G868">
        <v>3009.7583907439698</v>
      </c>
      <c r="H868">
        <f t="shared" si="54"/>
        <v>30.097583907439699</v>
      </c>
      <c r="I868">
        <v>36232.261243077999</v>
      </c>
      <c r="J868">
        <f t="shared" si="55"/>
        <v>362.32261243078</v>
      </c>
    </row>
    <row r="869" spans="1:10">
      <c r="A869" t="s">
        <v>18693</v>
      </c>
      <c r="B869">
        <v>8.66</v>
      </c>
      <c r="C869">
        <v>625.47934310227095</v>
      </c>
      <c r="D869">
        <f t="shared" si="52"/>
        <v>6.2547934310227093</v>
      </c>
      <c r="E869">
        <v>1004.06750361141</v>
      </c>
      <c r="F869">
        <f t="shared" si="53"/>
        <v>10.0406750361141</v>
      </c>
      <c r="G869">
        <v>3010.0080311074398</v>
      </c>
      <c r="H869">
        <f t="shared" si="54"/>
        <v>30.1000803110744</v>
      </c>
      <c r="I869">
        <v>36229.6092655514</v>
      </c>
      <c r="J869">
        <f t="shared" si="55"/>
        <v>362.29609265551403</v>
      </c>
    </row>
    <row r="870" spans="1:10">
      <c r="A870" t="s">
        <v>18694</v>
      </c>
      <c r="B870">
        <v>8.67</v>
      </c>
      <c r="C870">
        <v>625.85254127963105</v>
      </c>
      <c r="D870">
        <f t="shared" si="52"/>
        <v>6.2585254127963106</v>
      </c>
      <c r="E870">
        <v>1005.7104458336599</v>
      </c>
      <c r="F870">
        <f t="shared" si="53"/>
        <v>10.0571044583366</v>
      </c>
      <c r="G870">
        <v>3010.2581847444098</v>
      </c>
      <c r="H870">
        <f t="shared" si="54"/>
        <v>30.1025818474441</v>
      </c>
      <c r="I870">
        <v>36226.988338973802</v>
      </c>
      <c r="J870">
        <f t="shared" si="55"/>
        <v>362.26988338973803</v>
      </c>
    </row>
    <row r="871" spans="1:10">
      <c r="A871" t="s">
        <v>18695</v>
      </c>
      <c r="B871">
        <v>8.68</v>
      </c>
      <c r="C871">
        <v>626.21661546920802</v>
      </c>
      <c r="D871">
        <f t="shared" si="52"/>
        <v>6.2621661546920802</v>
      </c>
      <c r="E871">
        <v>1007.35623002671</v>
      </c>
      <c r="F871">
        <f t="shared" si="53"/>
        <v>10.073562300267101</v>
      </c>
      <c r="G871">
        <v>3010.50884540178</v>
      </c>
      <c r="H871">
        <f t="shared" si="54"/>
        <v>30.1050884540178</v>
      </c>
      <c r="I871">
        <v>36224.3981598479</v>
      </c>
      <c r="J871">
        <f t="shared" si="55"/>
        <v>362.24398159847902</v>
      </c>
    </row>
    <row r="872" spans="1:10">
      <c r="A872" t="s">
        <v>18696</v>
      </c>
      <c r="B872">
        <v>8.69</v>
      </c>
      <c r="C872">
        <v>626.57159205596497</v>
      </c>
      <c r="D872">
        <f t="shared" si="52"/>
        <v>6.26571592055965</v>
      </c>
      <c r="E872">
        <v>1009.00476693856</v>
      </c>
      <c r="F872">
        <f t="shared" si="53"/>
        <v>10.0900476693856</v>
      </c>
      <c r="G872">
        <v>3010.7600063919899</v>
      </c>
      <c r="H872">
        <f t="shared" si="54"/>
        <v>30.1076000639199</v>
      </c>
      <c r="I872">
        <v>36221.838412755998</v>
      </c>
      <c r="J872">
        <f t="shared" si="55"/>
        <v>362.21838412756</v>
      </c>
    </row>
    <row r="873" spans="1:10">
      <c r="A873" t="s">
        <v>18697</v>
      </c>
      <c r="B873">
        <v>8.6999999999999993</v>
      </c>
      <c r="C873">
        <v>626.91749717667096</v>
      </c>
      <c r="D873">
        <f t="shared" si="52"/>
        <v>6.2691749717667093</v>
      </c>
      <c r="E873">
        <v>1010.65597192954</v>
      </c>
      <c r="F873">
        <f t="shared" si="53"/>
        <v>10.106559719295401</v>
      </c>
      <c r="G873">
        <v>3011.0116612072602</v>
      </c>
      <c r="H873">
        <f t="shared" si="54"/>
        <v>30.110116612072602</v>
      </c>
      <c r="I873">
        <v>36219.308794514502</v>
      </c>
      <c r="J873">
        <f t="shared" si="55"/>
        <v>362.19308794514501</v>
      </c>
    </row>
    <row r="874" spans="1:10">
      <c r="A874" t="s">
        <v>18698</v>
      </c>
      <c r="B874">
        <v>8.7100000000000009</v>
      </c>
      <c r="C874">
        <v>627.25435876677705</v>
      </c>
      <c r="D874">
        <f t="shared" si="52"/>
        <v>6.2725435876677702</v>
      </c>
      <c r="E874">
        <v>1012.30975799676</v>
      </c>
      <c r="F874">
        <f t="shared" si="53"/>
        <v>10.123097579967601</v>
      </c>
      <c r="G874">
        <v>3011.2638030242201</v>
      </c>
      <c r="H874">
        <f t="shared" si="54"/>
        <v>30.112638030242202</v>
      </c>
      <c r="I874">
        <v>36216.808990944701</v>
      </c>
      <c r="J874">
        <f t="shared" si="55"/>
        <v>362.16808990944702</v>
      </c>
    </row>
    <row r="875" spans="1:10">
      <c r="A875" t="s">
        <v>18699</v>
      </c>
      <c r="B875">
        <v>8.7200000000000006</v>
      </c>
      <c r="C875">
        <v>627.58220295821002</v>
      </c>
      <c r="D875">
        <f t="shared" si="52"/>
        <v>6.2758220295821001</v>
      </c>
      <c r="E875">
        <v>1013.96604708976</v>
      </c>
      <c r="F875">
        <f t="shared" si="53"/>
        <v>10.139660470897599</v>
      </c>
      <c r="G875">
        <v>3011.5164255405398</v>
      </c>
      <c r="H875">
        <f t="shared" si="54"/>
        <v>30.1151642554054</v>
      </c>
      <c r="I875">
        <v>36214.3387175065</v>
      </c>
      <c r="J875">
        <f t="shared" si="55"/>
        <v>362.14338717506502</v>
      </c>
    </row>
    <row r="876" spans="1:10">
      <c r="A876" t="s">
        <v>18700</v>
      </c>
      <c r="B876">
        <v>8.73</v>
      </c>
      <c r="C876">
        <v>627.90105627780201</v>
      </c>
      <c r="D876">
        <f t="shared" si="52"/>
        <v>6.2790105627780202</v>
      </c>
      <c r="E876">
        <v>1015.62476220932</v>
      </c>
      <c r="F876">
        <f t="shared" si="53"/>
        <v>10.156247622093201</v>
      </c>
      <c r="G876">
        <v>3011.7695224354002</v>
      </c>
      <c r="H876">
        <f t="shared" si="54"/>
        <v>30.117695224354001</v>
      </c>
      <c r="I876">
        <v>36211.897692043698</v>
      </c>
      <c r="J876">
        <f t="shared" si="55"/>
        <v>362.11897692043698</v>
      </c>
    </row>
    <row r="877" spans="1:10">
      <c r="A877" t="s">
        <v>18701</v>
      </c>
      <c r="B877">
        <v>8.74</v>
      </c>
      <c r="C877">
        <v>628.21094529174502</v>
      </c>
      <c r="D877">
        <f t="shared" si="52"/>
        <v>6.2821094529174504</v>
      </c>
      <c r="E877">
        <v>1017.28582901612</v>
      </c>
      <c r="F877">
        <f t="shared" si="53"/>
        <v>10.1728582901612</v>
      </c>
      <c r="G877">
        <v>3012.0230874697099</v>
      </c>
      <c r="H877">
        <f t="shared" si="54"/>
        <v>30.1202308746971</v>
      </c>
      <c r="I877">
        <v>36209.485639802202</v>
      </c>
      <c r="J877">
        <f t="shared" si="55"/>
        <v>362.09485639802205</v>
      </c>
    </row>
    <row r="878" spans="1:10">
      <c r="A878" t="s">
        <v>18702</v>
      </c>
      <c r="B878">
        <v>8.75</v>
      </c>
      <c r="C878">
        <v>628.51189752895596</v>
      </c>
      <c r="D878">
        <f t="shared" si="52"/>
        <v>6.28511897528956</v>
      </c>
      <c r="E878">
        <v>1018.94917272005</v>
      </c>
      <c r="F878">
        <f t="shared" si="53"/>
        <v>10.189491727200501</v>
      </c>
      <c r="G878">
        <v>3012.2771141660101</v>
      </c>
      <c r="H878">
        <f t="shared" si="54"/>
        <v>30.122771141660103</v>
      </c>
      <c r="I878">
        <v>36207.102280765001</v>
      </c>
      <c r="J878">
        <f t="shared" si="55"/>
        <v>362.07102280765002</v>
      </c>
    </row>
    <row r="879" spans="1:10">
      <c r="A879" t="s">
        <v>18703</v>
      </c>
      <c r="B879">
        <v>8.76</v>
      </c>
      <c r="C879">
        <v>628.80394101548404</v>
      </c>
      <c r="D879">
        <f t="shared" si="52"/>
        <v>6.2880394101548402</v>
      </c>
      <c r="E879">
        <v>1020.61471986498</v>
      </c>
      <c r="F879">
        <f t="shared" si="53"/>
        <v>10.2061471986498</v>
      </c>
      <c r="G879">
        <v>3012.5315961791098</v>
      </c>
      <c r="H879">
        <f t="shared" si="54"/>
        <v>30.125315961791099</v>
      </c>
      <c r="I879">
        <v>36204.747339751397</v>
      </c>
      <c r="J879">
        <f t="shared" si="55"/>
        <v>362.04747339751395</v>
      </c>
    </row>
    <row r="880" spans="1:10">
      <c r="A880" t="s">
        <v>18704</v>
      </c>
      <c r="B880">
        <v>8.77</v>
      </c>
      <c r="C880">
        <v>629.08710416746999</v>
      </c>
      <c r="D880">
        <f t="shared" si="52"/>
        <v>6.2908710416747002</v>
      </c>
      <c r="E880">
        <v>1022.2823983114801</v>
      </c>
      <c r="F880">
        <f t="shared" si="53"/>
        <v>10.2228239831148</v>
      </c>
      <c r="G880">
        <v>3012.78652705576</v>
      </c>
      <c r="H880">
        <f t="shared" si="54"/>
        <v>30.127865270557599</v>
      </c>
      <c r="I880">
        <v>36202.420544016699</v>
      </c>
      <c r="J880">
        <f t="shared" si="55"/>
        <v>362.02420544016701</v>
      </c>
    </row>
    <row r="881" spans="1:10">
      <c r="A881" t="s">
        <v>18705</v>
      </c>
      <c r="B881">
        <v>8.7799999999999994</v>
      </c>
      <c r="C881">
        <v>629.36141579806997</v>
      </c>
      <c r="D881">
        <f t="shared" si="52"/>
        <v>6.2936141579806995</v>
      </c>
      <c r="E881">
        <v>1023.95213713252</v>
      </c>
      <c r="F881">
        <f t="shared" si="53"/>
        <v>10.2395213713252</v>
      </c>
      <c r="G881">
        <v>3013.04190024846</v>
      </c>
      <c r="H881">
        <f t="shared" si="54"/>
        <v>30.130419002484601</v>
      </c>
      <c r="I881">
        <v>36200.121621311599</v>
      </c>
      <c r="J881">
        <f t="shared" si="55"/>
        <v>362.00121621311598</v>
      </c>
    </row>
    <row r="882" spans="1:10">
      <c r="A882" t="s">
        <v>18706</v>
      </c>
      <c r="B882">
        <v>8.7899999999999991</v>
      </c>
      <c r="C882">
        <v>629.62690500964095</v>
      </c>
      <c r="D882">
        <f t="shared" si="52"/>
        <v>6.2962690500964094</v>
      </c>
      <c r="E882">
        <v>1025.62386725188</v>
      </c>
      <c r="F882">
        <f t="shared" si="53"/>
        <v>10.256238672518801</v>
      </c>
      <c r="G882">
        <v>3013.2977094213902</v>
      </c>
      <c r="H882">
        <f t="shared" si="54"/>
        <v>30.132977094213903</v>
      </c>
      <c r="I882">
        <v>36197.850306333901</v>
      </c>
      <c r="J882">
        <f t="shared" si="55"/>
        <v>361.97850306333902</v>
      </c>
    </row>
    <row r="883" spans="1:10">
      <c r="A883" t="s">
        <v>18707</v>
      </c>
      <c r="B883">
        <v>8.8000000000000007</v>
      </c>
      <c r="C883">
        <v>629.88360127474402</v>
      </c>
      <c r="D883">
        <f t="shared" si="52"/>
        <v>6.2988360127474401</v>
      </c>
      <c r="E883">
        <v>1027.2975205575401</v>
      </c>
      <c r="F883">
        <f t="shared" si="53"/>
        <v>10.272975205575401</v>
      </c>
      <c r="G883">
        <v>3013.5539480480302</v>
      </c>
      <c r="H883">
        <f t="shared" si="54"/>
        <v>30.135539480480304</v>
      </c>
      <c r="I883">
        <v>36195.606334359698</v>
      </c>
      <c r="J883">
        <f t="shared" si="55"/>
        <v>361.95606334359701</v>
      </c>
    </row>
    <row r="884" spans="1:10">
      <c r="A884" t="s">
        <v>18708</v>
      </c>
      <c r="B884">
        <v>8.81</v>
      </c>
      <c r="C884">
        <v>630.131534390919</v>
      </c>
      <c r="D884">
        <f t="shared" si="52"/>
        <v>6.3013153439091898</v>
      </c>
      <c r="E884">
        <v>1028.9730306302699</v>
      </c>
      <c r="F884">
        <f t="shared" si="53"/>
        <v>10.289730306302699</v>
      </c>
      <c r="G884">
        <v>3013.8106096993502</v>
      </c>
      <c r="H884">
        <f t="shared" si="54"/>
        <v>30.138106096993504</v>
      </c>
      <c r="I884">
        <v>36193.389444861998</v>
      </c>
      <c r="J884">
        <f t="shared" si="55"/>
        <v>361.93389444861998</v>
      </c>
    </row>
    <row r="885" spans="1:10">
      <c r="A885" t="s">
        <v>18709</v>
      </c>
      <c r="B885">
        <v>8.82</v>
      </c>
      <c r="C885">
        <v>630.37073447489604</v>
      </c>
      <c r="D885">
        <f t="shared" si="52"/>
        <v>6.3037073447489602</v>
      </c>
      <c r="E885">
        <v>1030.65033216704</v>
      </c>
      <c r="F885">
        <f t="shared" si="53"/>
        <v>10.3065033216704</v>
      </c>
      <c r="G885">
        <v>3014.0676879535399</v>
      </c>
      <c r="H885">
        <f t="shared" si="54"/>
        <v>30.140676879535398</v>
      </c>
      <c r="I885">
        <v>36191.199380427403</v>
      </c>
      <c r="J885">
        <f t="shared" si="55"/>
        <v>361.911993804274</v>
      </c>
    </row>
    <row r="886" spans="1:10">
      <c r="A886" t="s">
        <v>18710</v>
      </c>
      <c r="B886">
        <v>8.83</v>
      </c>
      <c r="C886">
        <v>630.60123195841902</v>
      </c>
      <c r="D886">
        <f t="shared" si="52"/>
        <v>6.3060123195841902</v>
      </c>
      <c r="E886">
        <v>1032.32936130344</v>
      </c>
      <c r="F886">
        <f t="shared" si="53"/>
        <v>10.3232936130344</v>
      </c>
      <c r="G886">
        <v>3014.3251763851799</v>
      </c>
      <c r="H886">
        <f t="shared" si="54"/>
        <v>30.143251763851801</v>
      </c>
      <c r="I886">
        <v>36189.035886889302</v>
      </c>
      <c r="J886">
        <f t="shared" si="55"/>
        <v>361.89035886889303</v>
      </c>
    </row>
    <row r="887" spans="1:10">
      <c r="A887" t="s">
        <v>18711</v>
      </c>
      <c r="B887">
        <v>8.84</v>
      </c>
      <c r="C887">
        <v>630.82305758212101</v>
      </c>
      <c r="D887">
        <f t="shared" si="52"/>
        <v>6.3082305758212103</v>
      </c>
      <c r="E887">
        <v>1034.01005537481</v>
      </c>
      <c r="F887">
        <f t="shared" si="53"/>
        <v>10.340100553748099</v>
      </c>
      <c r="G887">
        <v>3014.5830685780202</v>
      </c>
      <c r="H887">
        <f t="shared" si="54"/>
        <v>30.145830685780201</v>
      </c>
      <c r="I887">
        <v>36186.898713051298</v>
      </c>
      <c r="J887">
        <f t="shared" si="55"/>
        <v>361.86898713051301</v>
      </c>
    </row>
    <row r="888" spans="1:10">
      <c r="A888" t="s">
        <v>18712</v>
      </c>
      <c r="B888">
        <v>8.85</v>
      </c>
      <c r="C888">
        <v>631.03624238911902</v>
      </c>
      <c r="D888">
        <f t="shared" si="52"/>
        <v>6.3103624238911902</v>
      </c>
      <c r="E888">
        <v>1035.6923530153499</v>
      </c>
      <c r="F888">
        <f t="shared" si="53"/>
        <v>10.3569235301535</v>
      </c>
      <c r="G888">
        <v>3014.8413581288901</v>
      </c>
      <c r="H888">
        <f t="shared" si="54"/>
        <v>30.148413581288903</v>
      </c>
      <c r="I888">
        <v>36184.787610717998</v>
      </c>
      <c r="J888">
        <f t="shared" si="55"/>
        <v>361.84787610718001</v>
      </c>
    </row>
    <row r="889" spans="1:10">
      <c r="A889" t="s">
        <v>18713</v>
      </c>
      <c r="B889">
        <v>8.86</v>
      </c>
      <c r="C889">
        <v>631.24081579957306</v>
      </c>
      <c r="D889">
        <f t="shared" si="52"/>
        <v>6.3124081579957307</v>
      </c>
      <c r="E889">
        <v>1037.37619761321</v>
      </c>
      <c r="F889">
        <f t="shared" si="53"/>
        <v>10.3737619761321</v>
      </c>
      <c r="G889">
        <v>3015.1000390294098</v>
      </c>
      <c r="H889">
        <f t="shared" si="54"/>
        <v>30.151000390294097</v>
      </c>
      <c r="I889">
        <v>36182.702349251696</v>
      </c>
      <c r="J889">
        <f t="shared" si="55"/>
        <v>361.82702349251696</v>
      </c>
    </row>
    <row r="890" spans="1:10">
      <c r="A890" t="s">
        <v>18714</v>
      </c>
      <c r="B890">
        <v>8.8699999999999992</v>
      </c>
      <c r="C890">
        <v>631.43680971148899</v>
      </c>
      <c r="D890">
        <f t="shared" si="52"/>
        <v>6.3143680971148903</v>
      </c>
      <c r="E890">
        <v>1039.06152931828</v>
      </c>
      <c r="F890">
        <f t="shared" si="53"/>
        <v>10.390615293182801</v>
      </c>
      <c r="G890">
        <v>3015.3591048112598</v>
      </c>
      <c r="H890">
        <f t="shared" si="54"/>
        <v>30.153591048112599</v>
      </c>
      <c r="I890">
        <v>36180.642682796002</v>
      </c>
      <c r="J890">
        <f t="shared" si="55"/>
        <v>361.80642682796002</v>
      </c>
    </row>
    <row r="891" spans="1:10">
      <c r="A891" t="s">
        <v>18715</v>
      </c>
      <c r="B891">
        <v>8.8800000000000008</v>
      </c>
      <c r="C891">
        <v>631.62425592941497</v>
      </c>
      <c r="D891">
        <f t="shared" si="52"/>
        <v>6.3162425592941496</v>
      </c>
      <c r="E891">
        <v>1040.7482905003901</v>
      </c>
      <c r="F891">
        <f t="shared" si="53"/>
        <v>10.407482905003901</v>
      </c>
      <c r="G891">
        <v>3015.6185492141099</v>
      </c>
      <c r="H891">
        <f t="shared" si="54"/>
        <v>30.156185492141098</v>
      </c>
      <c r="I891">
        <v>36178.608373679002</v>
      </c>
      <c r="J891">
        <f t="shared" si="55"/>
        <v>361.78608373679003</v>
      </c>
    </row>
    <row r="892" spans="1:10">
      <c r="A892" t="s">
        <v>18716</v>
      </c>
      <c r="B892">
        <v>8.89</v>
      </c>
      <c r="C892">
        <v>631.80318801636395</v>
      </c>
      <c r="D892">
        <f t="shared" si="52"/>
        <v>6.3180318801636393</v>
      </c>
      <c r="E892">
        <v>1042.4364217571599</v>
      </c>
      <c r="F892">
        <f t="shared" si="53"/>
        <v>10.424364217571599</v>
      </c>
      <c r="G892">
        <v>3015.8783655765301</v>
      </c>
      <c r="H892">
        <f t="shared" si="54"/>
        <v>30.158783655765301</v>
      </c>
      <c r="I892">
        <v>36176.599174698596</v>
      </c>
      <c r="J892">
        <f t="shared" si="55"/>
        <v>361.76599174698595</v>
      </c>
    </row>
    <row r="893" spans="1:10">
      <c r="A893" t="s">
        <v>18717</v>
      </c>
      <c r="B893">
        <v>8.9</v>
      </c>
      <c r="C893">
        <v>631.97363892790702</v>
      </c>
      <c r="D893">
        <f t="shared" si="52"/>
        <v>6.3197363892790701</v>
      </c>
      <c r="E893">
        <v>1044.12586674365</v>
      </c>
      <c r="F893">
        <f t="shared" si="53"/>
        <v>10.4412586674365</v>
      </c>
      <c r="G893">
        <v>3016.13854745457</v>
      </c>
      <c r="H893">
        <f t="shared" si="54"/>
        <v>30.1613854745457</v>
      </c>
      <c r="I893">
        <v>36174.614848227502</v>
      </c>
      <c r="J893">
        <f t="shared" si="55"/>
        <v>361.74614848227503</v>
      </c>
    </row>
    <row r="894" spans="1:10">
      <c r="A894" t="s">
        <v>18718</v>
      </c>
      <c r="B894">
        <v>8.91</v>
      </c>
      <c r="C894">
        <v>632.13564358326698</v>
      </c>
      <c r="D894">
        <f t="shared" si="52"/>
        <v>6.3213564358326702</v>
      </c>
      <c r="E894">
        <v>1045.8165673953699</v>
      </c>
      <c r="F894">
        <f t="shared" si="53"/>
        <v>10.458165673953699</v>
      </c>
      <c r="G894">
        <v>3016.3990881393602</v>
      </c>
      <c r="H894">
        <f t="shared" si="54"/>
        <v>30.163990881393602</v>
      </c>
      <c r="I894">
        <v>36172.655147901998</v>
      </c>
      <c r="J894">
        <f t="shared" si="55"/>
        <v>361.72655147901997</v>
      </c>
    </row>
    <row r="895" spans="1:10">
      <c r="A895" t="s">
        <v>18719</v>
      </c>
      <c r="B895">
        <v>8.92</v>
      </c>
      <c r="C895">
        <v>632.28923437906997</v>
      </c>
      <c r="D895">
        <f t="shared" si="52"/>
        <v>6.3228923437906994</v>
      </c>
      <c r="E895">
        <v>1047.5084716403801</v>
      </c>
      <c r="F895">
        <f t="shared" si="53"/>
        <v>10.475084716403801</v>
      </c>
      <c r="G895">
        <v>3016.6599814736201</v>
      </c>
      <c r="H895">
        <f t="shared" si="54"/>
        <v>30.166599814736202</v>
      </c>
      <c r="I895">
        <v>36170.7198505872</v>
      </c>
      <c r="J895">
        <f t="shared" si="55"/>
        <v>361.70719850587199</v>
      </c>
    </row>
    <row r="896" spans="1:10">
      <c r="A896" t="s">
        <v>18720</v>
      </c>
      <c r="B896">
        <v>8.93</v>
      </c>
      <c r="C896">
        <v>632.43444401579802</v>
      </c>
      <c r="D896">
        <f t="shared" si="52"/>
        <v>6.3243444401579803</v>
      </c>
      <c r="E896">
        <v>1049.2015280174901</v>
      </c>
      <c r="F896">
        <f t="shared" si="53"/>
        <v>10.4920152801749</v>
      </c>
      <c r="G896">
        <v>3016.92122130592</v>
      </c>
      <c r="H896">
        <f t="shared" si="54"/>
        <v>30.1692122130592</v>
      </c>
      <c r="I896">
        <v>36168.8087349653</v>
      </c>
      <c r="J896">
        <f t="shared" si="55"/>
        <v>361.68808734965302</v>
      </c>
    </row>
    <row r="897" spans="1:10">
      <c r="A897" t="s">
        <v>18721</v>
      </c>
      <c r="B897">
        <v>8.94</v>
      </c>
      <c r="C897">
        <v>632.57130502295297</v>
      </c>
      <c r="D897">
        <f t="shared" si="52"/>
        <v>6.3257130502295302</v>
      </c>
      <c r="E897">
        <v>1050.89568681274</v>
      </c>
      <c r="F897">
        <f t="shared" si="53"/>
        <v>10.508956868127401</v>
      </c>
      <c r="G897">
        <v>3017.1828015973701</v>
      </c>
      <c r="H897">
        <f t="shared" si="54"/>
        <v>30.171828015973702</v>
      </c>
      <c r="I897">
        <v>36166.921585467899</v>
      </c>
      <c r="J897">
        <f t="shared" si="55"/>
        <v>361.66921585467901</v>
      </c>
    </row>
    <row r="898" spans="1:10">
      <c r="A898" t="s">
        <v>18722</v>
      </c>
      <c r="B898">
        <v>8.9499999999999993</v>
      </c>
      <c r="C898">
        <v>632.69985086351699</v>
      </c>
      <c r="D898">
        <f t="shared" si="52"/>
        <v>6.3269985086351701</v>
      </c>
      <c r="E898">
        <v>1052.59089793915</v>
      </c>
      <c r="F898">
        <f t="shared" si="53"/>
        <v>10.525908979391501</v>
      </c>
      <c r="G898">
        <v>3017.4447160985901</v>
      </c>
      <c r="H898">
        <f t="shared" si="54"/>
        <v>30.174447160985903</v>
      </c>
      <c r="I898">
        <v>36165.058182216497</v>
      </c>
      <c r="J898">
        <f t="shared" si="55"/>
        <v>361.65058182216495</v>
      </c>
    </row>
    <row r="899" spans="1:10">
      <c r="A899" t="s">
        <v>18723</v>
      </c>
      <c r="B899">
        <v>8.9600000000000009</v>
      </c>
      <c r="C899">
        <v>632.820115439961</v>
      </c>
      <c r="D899">
        <f t="shared" ref="D899:D962" si="56">C899*0.01</f>
        <v>6.3282011543996104</v>
      </c>
      <c r="E899">
        <v>1054.28711217613</v>
      </c>
      <c r="F899">
        <f t="shared" ref="F899:F962" si="57">E899*0.01</f>
        <v>10.5428711217613</v>
      </c>
      <c r="G899">
        <v>3017.7069587300698</v>
      </c>
      <c r="H899">
        <f t="shared" ref="H899:H962" si="58">G899*0.01</f>
        <v>30.1770695873007</v>
      </c>
      <c r="I899">
        <v>36163.218309247401</v>
      </c>
      <c r="J899">
        <f t="shared" ref="J899:J962" si="59">I899*0.01</f>
        <v>361.63218309247401</v>
      </c>
    </row>
    <row r="900" spans="1:10">
      <c r="A900" t="s">
        <v>18724</v>
      </c>
      <c r="B900">
        <v>8.9700000000000006</v>
      </c>
      <c r="C900">
        <v>632.93213292510302</v>
      </c>
      <c r="D900">
        <f t="shared" si="56"/>
        <v>6.3293213292510302</v>
      </c>
      <c r="E900">
        <v>1055.9842811533799</v>
      </c>
      <c r="F900">
        <f t="shared" si="57"/>
        <v>10.5598428115338</v>
      </c>
      <c r="G900">
        <v>3017.9695233317502</v>
      </c>
      <c r="H900">
        <f t="shared" si="58"/>
        <v>30.179695233317503</v>
      </c>
      <c r="I900">
        <v>36161.401752438403</v>
      </c>
      <c r="J900">
        <f t="shared" si="59"/>
        <v>361.61401752438405</v>
      </c>
    </row>
    <row r="901" spans="1:10">
      <c r="A901" t="s">
        <v>18725</v>
      </c>
      <c r="B901">
        <v>8.98</v>
      </c>
      <c r="C901">
        <v>633.03593772754095</v>
      </c>
      <c r="D901">
        <f t="shared" si="56"/>
        <v>6.3303593772754096</v>
      </c>
      <c r="E901">
        <v>1057.6823572409201</v>
      </c>
      <c r="F901">
        <f t="shared" si="57"/>
        <v>10.5768235724092</v>
      </c>
      <c r="G901">
        <v>3018.2324036698601</v>
      </c>
      <c r="H901">
        <f t="shared" si="58"/>
        <v>30.182324036698603</v>
      </c>
      <c r="I901">
        <v>36159.608297853702</v>
      </c>
      <c r="J901">
        <f t="shared" si="59"/>
        <v>361.59608297853703</v>
      </c>
    </row>
    <row r="902" spans="1:10">
      <c r="A902" t="s">
        <v>18726</v>
      </c>
      <c r="B902">
        <v>8.99</v>
      </c>
      <c r="C902">
        <v>633.13156445080699</v>
      </c>
      <c r="D902">
        <f t="shared" si="56"/>
        <v>6.3313156445080701</v>
      </c>
      <c r="E902">
        <v>1059.38129403179</v>
      </c>
      <c r="F902">
        <f t="shared" si="57"/>
        <v>10.593812940317902</v>
      </c>
      <c r="G902">
        <v>3018.4955937549598</v>
      </c>
      <c r="H902">
        <f t="shared" si="58"/>
        <v>30.184955937549599</v>
      </c>
      <c r="I902">
        <v>36157.837737132999</v>
      </c>
      <c r="J902">
        <f t="shared" si="59"/>
        <v>361.57837737133002</v>
      </c>
    </row>
    <row r="903" spans="1:10">
      <c r="A903" t="s">
        <v>18727</v>
      </c>
      <c r="B903">
        <v>9</v>
      </c>
      <c r="C903">
        <v>633.219047916357</v>
      </c>
      <c r="D903">
        <f t="shared" si="56"/>
        <v>6.3321904791635699</v>
      </c>
      <c r="E903">
        <v>1061.0810456920699</v>
      </c>
      <c r="F903">
        <f t="shared" si="57"/>
        <v>10.610810456920699</v>
      </c>
      <c r="G903">
        <v>3018.7590874284101</v>
      </c>
      <c r="H903">
        <f t="shared" si="58"/>
        <v>30.187590874284101</v>
      </c>
      <c r="I903">
        <v>36156.089862127497</v>
      </c>
      <c r="J903">
        <f t="shared" si="59"/>
        <v>361.56089862127499</v>
      </c>
    </row>
    <row r="904" spans="1:10">
      <c r="A904" t="s">
        <v>18728</v>
      </c>
      <c r="B904">
        <v>9.01</v>
      </c>
      <c r="C904">
        <v>633.29842314779796</v>
      </c>
      <c r="D904">
        <f t="shared" si="56"/>
        <v>6.3329842314779796</v>
      </c>
      <c r="E904">
        <v>1062.78156752369</v>
      </c>
      <c r="F904">
        <f t="shared" si="57"/>
        <v>10.627815675236901</v>
      </c>
      <c r="G904">
        <v>3019.0228786518901</v>
      </c>
      <c r="H904">
        <f t="shared" si="58"/>
        <v>30.190228786518901</v>
      </c>
      <c r="I904">
        <v>36154.364468067099</v>
      </c>
      <c r="J904">
        <f t="shared" si="59"/>
        <v>361.54364468067098</v>
      </c>
    </row>
    <row r="905" spans="1:10">
      <c r="A905" t="s">
        <v>18729</v>
      </c>
      <c r="B905">
        <v>9.02</v>
      </c>
      <c r="C905">
        <v>633.36972536672499</v>
      </c>
      <c r="D905">
        <f t="shared" si="56"/>
        <v>6.3336972536672498</v>
      </c>
      <c r="E905">
        <v>1064.4828154582699</v>
      </c>
      <c r="F905">
        <f t="shared" si="57"/>
        <v>10.644828154582699</v>
      </c>
      <c r="G905">
        <v>3019.2869614098299</v>
      </c>
      <c r="H905">
        <f t="shared" si="58"/>
        <v>30.192869614098299</v>
      </c>
      <c r="I905">
        <v>36152.661352331997</v>
      </c>
      <c r="J905">
        <f t="shared" si="59"/>
        <v>361.52661352332001</v>
      </c>
    </row>
    <row r="906" spans="1:10">
      <c r="A906" t="s">
        <v>18730</v>
      </c>
      <c r="B906">
        <v>9.0299999999999994</v>
      </c>
      <c r="C906">
        <v>633.43160248956701</v>
      </c>
      <c r="D906">
        <f t="shared" si="56"/>
        <v>6.3343160248956707</v>
      </c>
      <c r="E906">
        <v>1066.18485316751</v>
      </c>
      <c r="F906">
        <f t="shared" si="57"/>
        <v>10.661848531675101</v>
      </c>
      <c r="G906">
        <v>3019.5513769970698</v>
      </c>
      <c r="H906">
        <f t="shared" si="58"/>
        <v>30.195513769970699</v>
      </c>
      <c r="I906">
        <v>36150.984109724799</v>
      </c>
      <c r="J906">
        <f t="shared" si="59"/>
        <v>361.509841097248</v>
      </c>
    </row>
    <row r="907" spans="1:10">
      <c r="A907" t="s">
        <v>18731</v>
      </c>
      <c r="B907">
        <v>9.0399999999999991</v>
      </c>
      <c r="C907">
        <v>633.48474860960903</v>
      </c>
      <c r="D907">
        <f t="shared" si="56"/>
        <v>6.3348474860960904</v>
      </c>
      <c r="E907">
        <v>1067.8875614977601</v>
      </c>
      <c r="F907">
        <f t="shared" si="57"/>
        <v>10.678875614977601</v>
      </c>
      <c r="G907">
        <v>3019.8160928787402</v>
      </c>
      <c r="H907">
        <f t="shared" si="58"/>
        <v>30.198160928787402</v>
      </c>
      <c r="I907">
        <v>36149.330708605601</v>
      </c>
      <c r="J907">
        <f t="shared" si="59"/>
        <v>361.49330708605601</v>
      </c>
    </row>
    <row r="908" spans="1:10">
      <c r="A908" t="s">
        <v>18732</v>
      </c>
      <c r="B908">
        <v>9.0500000000000007</v>
      </c>
      <c r="C908">
        <v>633.52974864376597</v>
      </c>
      <c r="D908">
        <f t="shared" si="56"/>
        <v>6.3352974864376597</v>
      </c>
      <c r="E908">
        <v>1069.5908535242199</v>
      </c>
      <c r="F908">
        <f t="shared" si="57"/>
        <v>10.6959085352422</v>
      </c>
      <c r="G908">
        <v>3020.08108575084</v>
      </c>
      <c r="H908">
        <f t="shared" si="58"/>
        <v>30.200810857508401</v>
      </c>
      <c r="I908">
        <v>36147.699442251302</v>
      </c>
      <c r="J908">
        <f t="shared" si="59"/>
        <v>361.47699442251303</v>
      </c>
    </row>
    <row r="909" spans="1:10">
      <c r="A909" t="s">
        <v>18733</v>
      </c>
      <c r="B909">
        <v>9.06</v>
      </c>
      <c r="C909">
        <v>633.56660654182201</v>
      </c>
      <c r="D909">
        <f t="shared" si="56"/>
        <v>6.33566606541822</v>
      </c>
      <c r="E909">
        <v>1071.2946860110201</v>
      </c>
      <c r="F909">
        <f t="shared" si="57"/>
        <v>10.7129468601102</v>
      </c>
      <c r="G909">
        <v>3020.3463508741102</v>
      </c>
      <c r="H909">
        <f t="shared" si="58"/>
        <v>30.203463508741102</v>
      </c>
      <c r="I909">
        <v>36146.090190795403</v>
      </c>
      <c r="J909">
        <f t="shared" si="59"/>
        <v>361.46090190795405</v>
      </c>
    </row>
    <row r="910" spans="1:10">
      <c r="A910" t="s">
        <v>18734</v>
      </c>
      <c r="B910">
        <v>9.07</v>
      </c>
      <c r="C910">
        <v>633.59563625560202</v>
      </c>
      <c r="D910">
        <f t="shared" si="56"/>
        <v>6.3359563625560202</v>
      </c>
      <c r="E910">
        <v>1072.999000407</v>
      </c>
      <c r="F910">
        <f t="shared" si="57"/>
        <v>10.72999000407</v>
      </c>
      <c r="G910">
        <v>3020.6118731414699</v>
      </c>
      <c r="H910">
        <f t="shared" si="58"/>
        <v>30.206118731414701</v>
      </c>
      <c r="I910">
        <v>36144.502009708303</v>
      </c>
      <c r="J910">
        <f t="shared" si="59"/>
        <v>361.44502009708305</v>
      </c>
    </row>
    <row r="911" spans="1:10">
      <c r="A911" t="s">
        <v>18735</v>
      </c>
      <c r="B911">
        <v>9.08</v>
      </c>
      <c r="C911">
        <v>633.61683792123904</v>
      </c>
      <c r="D911">
        <f t="shared" si="56"/>
        <v>6.3361683792123902</v>
      </c>
      <c r="E911">
        <v>1074.7037608648</v>
      </c>
      <c r="F911">
        <f t="shared" si="57"/>
        <v>10.747037608648</v>
      </c>
      <c r="G911">
        <v>3020.87764814407</v>
      </c>
      <c r="H911">
        <f t="shared" si="58"/>
        <v>30.208776481440701</v>
      </c>
      <c r="I911">
        <v>36142.934808657097</v>
      </c>
      <c r="J911">
        <f t="shared" si="59"/>
        <v>361.429348086571</v>
      </c>
    </row>
    <row r="912" spans="1:10">
      <c r="A912" t="s">
        <v>18736</v>
      </c>
      <c r="B912">
        <v>9.09</v>
      </c>
      <c r="C912">
        <v>633.63179271241904</v>
      </c>
      <c r="D912">
        <f t="shared" si="56"/>
        <v>6.336317927124191</v>
      </c>
      <c r="E912">
        <v>1076.40885761954</v>
      </c>
      <c r="F912">
        <f t="shared" si="57"/>
        <v>10.7640885761954</v>
      </c>
      <c r="G912">
        <v>3021.1436229942701</v>
      </c>
      <c r="H912">
        <f t="shared" si="58"/>
        <v>30.211436229942702</v>
      </c>
      <c r="I912">
        <v>36141.384294293799</v>
      </c>
      <c r="J912">
        <f t="shared" si="59"/>
        <v>361.413842942938</v>
      </c>
    </row>
    <row r="913" spans="1:10">
      <c r="A913" t="s">
        <v>18737</v>
      </c>
      <c r="B913">
        <v>9.1</v>
      </c>
      <c r="C913">
        <v>633.63936150258598</v>
      </c>
      <c r="D913">
        <f t="shared" si="56"/>
        <v>6.3363936150258597</v>
      </c>
      <c r="E913">
        <v>1078.1143318101099</v>
      </c>
      <c r="F913">
        <f t="shared" si="57"/>
        <v>10.781143318101099</v>
      </c>
      <c r="G913">
        <v>3021.40983215706</v>
      </c>
      <c r="H913">
        <f t="shared" si="58"/>
        <v>30.214098321570599</v>
      </c>
      <c r="I913">
        <v>36139.853441572603</v>
      </c>
      <c r="J913">
        <f t="shared" si="59"/>
        <v>361.39853441572603</v>
      </c>
    </row>
    <row r="914" spans="1:10">
      <c r="A914" t="s">
        <v>18738</v>
      </c>
      <c r="B914">
        <v>9.11</v>
      </c>
      <c r="C914">
        <v>633.63962530910101</v>
      </c>
      <c r="D914">
        <f t="shared" si="56"/>
        <v>6.3363962530910101</v>
      </c>
      <c r="E914">
        <v>1079.82014886257</v>
      </c>
      <c r="F914">
        <f t="shared" si="57"/>
        <v>10.798201488625701</v>
      </c>
      <c r="G914">
        <v>3021.67626740685</v>
      </c>
      <c r="H914">
        <f t="shared" si="58"/>
        <v>30.216762674068502</v>
      </c>
      <c r="I914">
        <v>36138.341955646603</v>
      </c>
      <c r="J914">
        <f t="shared" si="59"/>
        <v>361.38341955646604</v>
      </c>
    </row>
    <row r="915" spans="1:10">
      <c r="A915" t="s">
        <v>18739</v>
      </c>
      <c r="B915">
        <v>9.1199999999999992</v>
      </c>
      <c r="C915">
        <v>633.63226222452397</v>
      </c>
      <c r="D915">
        <f t="shared" si="56"/>
        <v>6.3363226222452402</v>
      </c>
      <c r="E915">
        <v>1081.5262930050101</v>
      </c>
      <c r="F915">
        <f t="shared" si="57"/>
        <v>10.815262930050102</v>
      </c>
      <c r="G915">
        <v>3021.94293326244</v>
      </c>
      <c r="H915">
        <f t="shared" si="58"/>
        <v>30.219429332624401</v>
      </c>
      <c r="I915">
        <v>36136.850623268801</v>
      </c>
      <c r="J915">
        <f t="shared" si="59"/>
        <v>361.36850623268805</v>
      </c>
    </row>
    <row r="916" spans="1:10">
      <c r="A916" t="s">
        <v>18740</v>
      </c>
      <c r="B916">
        <v>9.1300000000000008</v>
      </c>
      <c r="C916">
        <v>633.61722299797896</v>
      </c>
      <c r="D916">
        <f t="shared" si="56"/>
        <v>6.3361722299797893</v>
      </c>
      <c r="E916">
        <v>1083.2327333809901</v>
      </c>
      <c r="F916">
        <f t="shared" si="57"/>
        <v>10.832327333809902</v>
      </c>
      <c r="G916">
        <v>3022.2098265201998</v>
      </c>
      <c r="H916">
        <f t="shared" si="58"/>
        <v>30.222098265202</v>
      </c>
      <c r="I916">
        <v>36135.379501616197</v>
      </c>
      <c r="J916">
        <f t="shared" si="59"/>
        <v>361.353795016162</v>
      </c>
    </row>
    <row r="917" spans="1:10">
      <c r="A917" t="s">
        <v>18741</v>
      </c>
      <c r="B917">
        <v>9.14</v>
      </c>
      <c r="C917">
        <v>633.59453757233405</v>
      </c>
      <c r="D917">
        <f t="shared" si="56"/>
        <v>6.335945375723341</v>
      </c>
      <c r="E917">
        <v>1084.93943524821</v>
      </c>
      <c r="F917">
        <f t="shared" si="57"/>
        <v>10.849394352482101</v>
      </c>
      <c r="G917">
        <v>3022.4769418364799</v>
      </c>
      <c r="H917">
        <f t="shared" si="58"/>
        <v>30.224769418364801</v>
      </c>
      <c r="I917">
        <v>36133.9284354173</v>
      </c>
      <c r="J917">
        <f t="shared" si="59"/>
        <v>361.339284354173</v>
      </c>
    </row>
    <row r="918" spans="1:10">
      <c r="A918" t="s">
        <v>18742</v>
      </c>
      <c r="B918">
        <v>9.15</v>
      </c>
      <c r="C918">
        <v>633.56424829093999</v>
      </c>
      <c r="D918">
        <f t="shared" si="56"/>
        <v>6.3356424829093996</v>
      </c>
      <c r="E918">
        <v>1086.64636386763</v>
      </c>
      <c r="F918">
        <f t="shared" si="57"/>
        <v>10.866463638676301</v>
      </c>
      <c r="G918">
        <v>3022.7442735151099</v>
      </c>
      <c r="H918">
        <f t="shared" si="58"/>
        <v>30.227442735151101</v>
      </c>
      <c r="I918">
        <v>36132.497237393298</v>
      </c>
      <c r="J918">
        <f t="shared" si="59"/>
        <v>361.32497237393301</v>
      </c>
    </row>
    <row r="919" spans="1:10">
      <c r="A919" t="s">
        <v>18743</v>
      </c>
      <c r="B919">
        <v>9.16</v>
      </c>
      <c r="C919">
        <v>633.52639229685406</v>
      </c>
      <c r="D919">
        <f t="shared" si="56"/>
        <v>6.335263922968541</v>
      </c>
      <c r="E919">
        <v>1088.3534883192399</v>
      </c>
      <c r="F919">
        <f t="shared" si="57"/>
        <v>10.883534883192398</v>
      </c>
      <c r="G919">
        <v>3023.0118164279802</v>
      </c>
      <c r="H919">
        <f t="shared" si="58"/>
        <v>30.230118164279801</v>
      </c>
      <c r="I919">
        <v>36131.085742769399</v>
      </c>
      <c r="J919">
        <f t="shared" si="59"/>
        <v>361.31085742769397</v>
      </c>
    </row>
    <row r="920" spans="1:10">
      <c r="A920" t="s">
        <v>18744</v>
      </c>
      <c r="B920">
        <v>9.17</v>
      </c>
      <c r="C920">
        <v>633.48101060922204</v>
      </c>
      <c r="D920">
        <f t="shared" si="56"/>
        <v>6.3348101060922204</v>
      </c>
      <c r="E920">
        <v>1090.0607734388</v>
      </c>
      <c r="F920">
        <f t="shared" si="57"/>
        <v>10.900607734388</v>
      </c>
      <c r="G920">
        <v>3023.2795647175299</v>
      </c>
      <c r="H920">
        <f t="shared" si="58"/>
        <v>30.232795647175298</v>
      </c>
      <c r="I920">
        <v>36129.6937682067</v>
      </c>
      <c r="J920">
        <f t="shared" si="59"/>
        <v>361.29693768206698</v>
      </c>
    </row>
    <row r="921" spans="1:10">
      <c r="A921" t="s">
        <v>18745</v>
      </c>
      <c r="B921">
        <v>9.18</v>
      </c>
      <c r="C921">
        <v>633.42814075773299</v>
      </c>
      <c r="D921">
        <f t="shared" si="56"/>
        <v>6.3342814075773299</v>
      </c>
      <c r="E921">
        <v>1091.76818695515</v>
      </c>
      <c r="F921">
        <f t="shared" si="57"/>
        <v>10.917681869551499</v>
      </c>
      <c r="G921">
        <v>3023.54751295298</v>
      </c>
      <c r="H921">
        <f t="shared" si="58"/>
        <v>30.235475129529799</v>
      </c>
      <c r="I921">
        <v>36128.321146856702</v>
      </c>
      <c r="J921">
        <f t="shared" si="59"/>
        <v>361.283211468567</v>
      </c>
    </row>
    <row r="922" spans="1:10">
      <c r="A922" t="s">
        <v>18746</v>
      </c>
      <c r="B922">
        <v>9.19</v>
      </c>
      <c r="C922">
        <v>633.36782204608005</v>
      </c>
      <c r="D922">
        <f t="shared" si="56"/>
        <v>6.3336782204608006</v>
      </c>
      <c r="E922">
        <v>1093.4756956072699</v>
      </c>
      <c r="F922">
        <f t="shared" si="57"/>
        <v>10.9347569560727</v>
      </c>
      <c r="G922">
        <v>3023.8156554712</v>
      </c>
      <c r="H922">
        <f t="shared" si="58"/>
        <v>30.238156554711999</v>
      </c>
      <c r="I922">
        <v>36126.967705927098</v>
      </c>
      <c r="J922">
        <f t="shared" si="59"/>
        <v>361.26967705927098</v>
      </c>
    </row>
    <row r="923" spans="1:10">
      <c r="A923" t="s">
        <v>18747</v>
      </c>
      <c r="B923">
        <v>9.1999999999999993</v>
      </c>
      <c r="C923">
        <v>633.30009275462498</v>
      </c>
      <c r="D923">
        <f t="shared" si="56"/>
        <v>6.3330009275462498</v>
      </c>
      <c r="E923">
        <v>1095.18326773123</v>
      </c>
      <c r="F923">
        <f t="shared" si="57"/>
        <v>10.9518326773123</v>
      </c>
      <c r="G923">
        <v>3024.0839868134799</v>
      </c>
      <c r="H923">
        <f t="shared" si="58"/>
        <v>30.240839868134799</v>
      </c>
      <c r="I923">
        <v>36125.6332797043</v>
      </c>
      <c r="J923">
        <f t="shared" si="59"/>
        <v>361.256332797043</v>
      </c>
    </row>
    <row r="924" spans="1:10">
      <c r="A924" t="s">
        <v>18748</v>
      </c>
      <c r="B924">
        <v>9.2100000000000009</v>
      </c>
      <c r="C924">
        <v>633.22499079929901</v>
      </c>
      <c r="D924">
        <f t="shared" si="56"/>
        <v>6.3322499079929901</v>
      </c>
      <c r="E924">
        <v>1096.8908726868301</v>
      </c>
      <c r="F924">
        <f t="shared" si="57"/>
        <v>10.968908726868301</v>
      </c>
      <c r="G924">
        <v>3024.3525016345602</v>
      </c>
      <c r="H924">
        <f t="shared" si="58"/>
        <v>30.243525016345604</v>
      </c>
      <c r="I924">
        <v>36124.317706622598</v>
      </c>
      <c r="J924">
        <f t="shared" si="59"/>
        <v>361.243177066226</v>
      </c>
    </row>
    <row r="925" spans="1:10">
      <c r="A925" t="s">
        <v>18749</v>
      </c>
      <c r="B925">
        <v>9.2200000000000006</v>
      </c>
      <c r="C925">
        <v>633.14255419437302</v>
      </c>
      <c r="D925">
        <f t="shared" si="56"/>
        <v>6.3314255419437302</v>
      </c>
      <c r="E925">
        <v>1098.5984804059401</v>
      </c>
      <c r="F925">
        <f t="shared" si="57"/>
        <v>10.985984804059401</v>
      </c>
      <c r="G925">
        <v>3024.6211946272701</v>
      </c>
      <c r="H925">
        <f t="shared" si="58"/>
        <v>30.246211946272702</v>
      </c>
      <c r="I925">
        <v>36123.020827035798</v>
      </c>
      <c r="J925">
        <f t="shared" si="59"/>
        <v>361.23020827035799</v>
      </c>
    </row>
    <row r="926" spans="1:10">
      <c r="A926" t="s">
        <v>18750</v>
      </c>
      <c r="B926">
        <v>9.23</v>
      </c>
      <c r="C926">
        <v>633.05282114939303</v>
      </c>
      <c r="D926">
        <f t="shared" si="56"/>
        <v>6.3305282114939301</v>
      </c>
      <c r="E926">
        <v>1100.3060612767799</v>
      </c>
      <c r="F926">
        <f t="shared" si="57"/>
        <v>11.003060612767799</v>
      </c>
      <c r="G926">
        <v>3024.8900605060498</v>
      </c>
      <c r="H926">
        <f t="shared" si="58"/>
        <v>30.248900605060498</v>
      </c>
      <c r="I926">
        <v>36121.742482667403</v>
      </c>
      <c r="J926">
        <f t="shared" si="59"/>
        <v>361.21742482667406</v>
      </c>
    </row>
    <row r="927" spans="1:10">
      <c r="A927" t="s">
        <v>18751</v>
      </c>
      <c r="B927">
        <v>9.24</v>
      </c>
      <c r="C927">
        <v>632.95583001299701</v>
      </c>
      <c r="D927">
        <f t="shared" si="56"/>
        <v>6.3295583001299702</v>
      </c>
      <c r="E927">
        <v>1102.01358617959</v>
      </c>
      <c r="F927">
        <f t="shared" si="57"/>
        <v>11.0201358617959</v>
      </c>
      <c r="G927">
        <v>3025.1590940153601</v>
      </c>
      <c r="H927">
        <f t="shared" si="58"/>
        <v>30.251590940153601</v>
      </c>
      <c r="I927">
        <v>36120.4825168186</v>
      </c>
      <c r="J927">
        <f t="shared" si="59"/>
        <v>361.20482516818601</v>
      </c>
    </row>
    <row r="928" spans="1:10">
      <c r="A928" t="s">
        <v>18752</v>
      </c>
      <c r="B928">
        <v>9.25</v>
      </c>
      <c r="C928">
        <v>632.85161922181305</v>
      </c>
      <c r="D928">
        <f t="shared" si="56"/>
        <v>6.3285161922181308</v>
      </c>
      <c r="E928">
        <v>1103.7210265215101</v>
      </c>
      <c r="F928">
        <f t="shared" si="57"/>
        <v>11.037210265215101</v>
      </c>
      <c r="G928">
        <v>3025.4282899370901</v>
      </c>
      <c r="H928">
        <f t="shared" si="58"/>
        <v>30.254282899370903</v>
      </c>
      <c r="I928">
        <v>36119.240774575803</v>
      </c>
      <c r="J928">
        <f t="shared" si="59"/>
        <v>361.19240774575803</v>
      </c>
    </row>
    <row r="929" spans="1:10">
      <c r="A929" t="s">
        <v>18753</v>
      </c>
      <c r="B929">
        <v>9.26</v>
      </c>
      <c r="C929">
        <v>632.74022728638101</v>
      </c>
      <c r="D929">
        <f t="shared" si="56"/>
        <v>6.32740227286381</v>
      </c>
      <c r="E929">
        <v>1105.4283542368901</v>
      </c>
      <c r="F929">
        <f t="shared" si="57"/>
        <v>11.054283542368902</v>
      </c>
      <c r="G929">
        <v>3025.69764309231</v>
      </c>
      <c r="H929">
        <f t="shared" si="58"/>
        <v>30.2569764309231</v>
      </c>
      <c r="I929">
        <v>36118.017102842699</v>
      </c>
      <c r="J929">
        <f t="shared" si="59"/>
        <v>361.18017102842703</v>
      </c>
    </row>
    <row r="930" spans="1:10">
      <c r="A930" t="s">
        <v>18754</v>
      </c>
      <c r="B930">
        <v>9.27</v>
      </c>
      <c r="C930">
        <v>632.62169279363104</v>
      </c>
      <c r="D930">
        <f t="shared" si="56"/>
        <v>6.3262169279363105</v>
      </c>
      <c r="E930">
        <v>1107.13554177127</v>
      </c>
      <c r="F930">
        <f t="shared" si="57"/>
        <v>11.0713554177127</v>
      </c>
      <c r="G930">
        <v>3025.96714834053</v>
      </c>
      <c r="H930">
        <f t="shared" si="58"/>
        <v>30.259671483405299</v>
      </c>
      <c r="I930">
        <v>36116.8113502872</v>
      </c>
      <c r="J930">
        <f t="shared" si="59"/>
        <v>361.16811350287202</v>
      </c>
    </row>
    <row r="931" spans="1:10">
      <c r="A931" t="s">
        <v>18755</v>
      </c>
      <c r="B931">
        <v>9.2799999999999994</v>
      </c>
      <c r="C931">
        <v>632.49605440863797</v>
      </c>
      <c r="D931">
        <f t="shared" si="56"/>
        <v>6.3249605440863803</v>
      </c>
      <c r="E931">
        <v>1108.8425620656801</v>
      </c>
      <c r="F931">
        <f t="shared" si="57"/>
        <v>11.088425620656801</v>
      </c>
      <c r="G931">
        <v>3026.2368005789499</v>
      </c>
      <c r="H931">
        <f t="shared" si="58"/>
        <v>30.262368005789501</v>
      </c>
      <c r="I931">
        <v>36115.6233672897</v>
      </c>
      <c r="J931">
        <f t="shared" si="59"/>
        <v>361.15623367289703</v>
      </c>
    </row>
    <row r="932" spans="1:10">
      <c r="A932" t="s">
        <v>18756</v>
      </c>
      <c r="B932">
        <v>9.2899999999999991</v>
      </c>
      <c r="C932">
        <v>632.36335087205896</v>
      </c>
      <c r="D932">
        <f t="shared" si="56"/>
        <v>6.3236335087205902</v>
      </c>
      <c r="E932">
        <v>1110.54938854533</v>
      </c>
      <c r="F932">
        <f t="shared" si="57"/>
        <v>11.105493885453299</v>
      </c>
      <c r="G932">
        <v>3026.5065947422199</v>
      </c>
      <c r="H932">
        <f t="shared" si="58"/>
        <v>30.265065947422201</v>
      </c>
      <c r="I932">
        <v>36114.453005913398</v>
      </c>
      <c r="J932">
        <f t="shared" si="59"/>
        <v>361.14453005913396</v>
      </c>
    </row>
    <row r="933" spans="1:10">
      <c r="A933" t="s">
        <v>18757</v>
      </c>
      <c r="B933">
        <v>9.3000000000000007</v>
      </c>
      <c r="C933">
        <v>632.22362099562997</v>
      </c>
      <c r="D933">
        <f t="shared" si="56"/>
        <v>6.3222362099562996</v>
      </c>
      <c r="E933">
        <v>1112.2559951104699</v>
      </c>
      <c r="F933">
        <f t="shared" si="57"/>
        <v>11.1225599511047</v>
      </c>
      <c r="G933">
        <v>3026.7765258026202</v>
      </c>
      <c r="H933">
        <f t="shared" si="58"/>
        <v>30.267765258026202</v>
      </c>
      <c r="I933">
        <v>36113.300119886197</v>
      </c>
      <c r="J933">
        <f t="shared" si="59"/>
        <v>361.13300119886196</v>
      </c>
    </row>
    <row r="934" spans="1:10">
      <c r="A934" t="s">
        <v>18758</v>
      </c>
      <c r="B934">
        <v>9.31</v>
      </c>
      <c r="C934">
        <v>632.07690365774897</v>
      </c>
      <c r="D934">
        <f t="shared" si="56"/>
        <v>6.3207690365774898</v>
      </c>
      <c r="E934">
        <v>1113.96235612754</v>
      </c>
      <c r="F934">
        <f t="shared" si="57"/>
        <v>11.1396235612754</v>
      </c>
      <c r="G934">
        <v>3027.0465887701698</v>
      </c>
      <c r="H934">
        <f t="shared" si="58"/>
        <v>30.2704658877017</v>
      </c>
      <c r="I934">
        <v>36112.164564581901</v>
      </c>
      <c r="J934">
        <f t="shared" si="59"/>
        <v>361.121645645819</v>
      </c>
    </row>
    <row r="935" spans="1:10">
      <c r="A935" t="s">
        <v>18759</v>
      </c>
      <c r="B935">
        <v>9.32</v>
      </c>
      <c r="C935">
        <v>631.92323779959702</v>
      </c>
      <c r="D935">
        <f t="shared" si="56"/>
        <v>6.31923237799597</v>
      </c>
      <c r="E935">
        <v>1115.66844642003</v>
      </c>
      <c r="F935">
        <f t="shared" si="57"/>
        <v>11.1566844642003</v>
      </c>
      <c r="G935">
        <v>3027.3167786927302</v>
      </c>
      <c r="H935">
        <f t="shared" si="58"/>
        <v>30.273167786927303</v>
      </c>
      <c r="I935">
        <v>36111.046196999298</v>
      </c>
      <c r="J935">
        <f t="shared" si="59"/>
        <v>361.11046196999297</v>
      </c>
    </row>
    <row r="936" spans="1:10">
      <c r="A936" t="s">
        <v>18760</v>
      </c>
      <c r="B936">
        <v>9.33</v>
      </c>
      <c r="C936">
        <v>631.76266242155202</v>
      </c>
      <c r="D936">
        <f t="shared" si="56"/>
        <v>6.3176266242155208</v>
      </c>
      <c r="E936">
        <v>1117.3742412593399</v>
      </c>
      <c r="F936">
        <f t="shared" si="57"/>
        <v>11.173742412593398</v>
      </c>
      <c r="G936">
        <v>3027.5870906559298</v>
      </c>
      <c r="H936">
        <f t="shared" si="58"/>
        <v>30.275870906559298</v>
      </c>
      <c r="I936">
        <v>36109.944875740803</v>
      </c>
      <c r="J936">
        <f t="shared" si="59"/>
        <v>361.09944875740803</v>
      </c>
    </row>
    <row r="937" spans="1:10">
      <c r="A937" t="s">
        <v>18761</v>
      </c>
      <c r="B937">
        <v>9.34</v>
      </c>
      <c r="C937">
        <v>631.59521657964603</v>
      </c>
      <c r="D937">
        <f t="shared" si="56"/>
        <v>6.3159521657964603</v>
      </c>
      <c r="E937">
        <v>1119.07971635585</v>
      </c>
      <c r="F937">
        <f t="shared" si="57"/>
        <v>11.1907971635585</v>
      </c>
      <c r="G937">
        <v>3027.8575197831601</v>
      </c>
      <c r="H937">
        <f t="shared" si="58"/>
        <v>30.2785751978316</v>
      </c>
      <c r="I937">
        <v>36108.860460990902</v>
      </c>
      <c r="J937">
        <f t="shared" si="59"/>
        <v>361.088604609909</v>
      </c>
    </row>
    <row r="938" spans="1:10">
      <c r="A938" t="s">
        <v>18762</v>
      </c>
      <c r="B938">
        <v>9.35</v>
      </c>
      <c r="C938">
        <v>631.42093938201504</v>
      </c>
      <c r="D938">
        <f t="shared" si="56"/>
        <v>6.3142093938201507</v>
      </c>
      <c r="E938">
        <v>1120.7848478502201</v>
      </c>
      <c r="F938">
        <f t="shared" si="57"/>
        <v>11.207848478502202</v>
      </c>
      <c r="G938">
        <v>3028.1280612356099</v>
      </c>
      <c r="H938">
        <f t="shared" si="58"/>
        <v>30.281280612356099</v>
      </c>
      <c r="I938">
        <v>36107.7928144951</v>
      </c>
      <c r="J938">
        <f t="shared" si="59"/>
        <v>361.07792814495099</v>
      </c>
    </row>
    <row r="939" spans="1:10">
      <c r="A939" t="s">
        <v>18763</v>
      </c>
      <c r="B939">
        <v>9.36</v>
      </c>
      <c r="C939">
        <v>631.23986998537498</v>
      </c>
      <c r="D939">
        <f t="shared" si="56"/>
        <v>6.31239869985375</v>
      </c>
      <c r="E939">
        <v>1122.48961230489</v>
      </c>
      <c r="F939">
        <f t="shared" si="57"/>
        <v>11.2248961230489</v>
      </c>
      <c r="G939">
        <v>3028.39871021217</v>
      </c>
      <c r="H939">
        <f t="shared" si="58"/>
        <v>30.283987102121699</v>
      </c>
      <c r="I939">
        <v>36106.741799540003</v>
      </c>
      <c r="J939">
        <f t="shared" si="59"/>
        <v>361.06741799540004</v>
      </c>
    </row>
    <row r="940" spans="1:10">
      <c r="A940" t="s">
        <v>18764</v>
      </c>
      <c r="B940">
        <v>9.3699999999999992</v>
      </c>
      <c r="C940">
        <v>631.05204759153196</v>
      </c>
      <c r="D940">
        <f t="shared" si="56"/>
        <v>6.3105204759153199</v>
      </c>
      <c r="E940">
        <v>1124.1939866958201</v>
      </c>
      <c r="F940">
        <f t="shared" si="57"/>
        <v>11.241939866958202</v>
      </c>
      <c r="G940">
        <v>3028.6694619494001</v>
      </c>
      <c r="H940">
        <f t="shared" si="58"/>
        <v>30.286694619494</v>
      </c>
      <c r="I940">
        <v>36105.7072809331</v>
      </c>
      <c r="J940">
        <f t="shared" si="59"/>
        <v>361.05707280933103</v>
      </c>
    </row>
    <row r="941" spans="1:10">
      <c r="A941" t="s">
        <v>18765</v>
      </c>
      <c r="B941">
        <v>9.3800000000000008</v>
      </c>
      <c r="C941">
        <v>630.85751144396704</v>
      </c>
      <c r="D941">
        <f t="shared" si="56"/>
        <v>6.3085751144396705</v>
      </c>
      <c r="E941">
        <v>1125.89794840438</v>
      </c>
      <c r="F941">
        <f t="shared" si="57"/>
        <v>11.258979484043801</v>
      </c>
      <c r="G941">
        <v>3028.9403117215402</v>
      </c>
      <c r="H941">
        <f t="shared" si="58"/>
        <v>30.289403117215404</v>
      </c>
      <c r="I941">
        <v>36104.689124982498</v>
      </c>
      <c r="J941">
        <f t="shared" si="59"/>
        <v>361.04689124982497</v>
      </c>
    </row>
    <row r="942" spans="1:10">
      <c r="A942" t="s">
        <v>18766</v>
      </c>
      <c r="B942">
        <v>9.39</v>
      </c>
      <c r="C942">
        <v>630.65630082445102</v>
      </c>
      <c r="D942">
        <f t="shared" si="56"/>
        <v>6.3065630082445105</v>
      </c>
      <c r="E942">
        <v>1127.60147520941</v>
      </c>
      <c r="F942">
        <f t="shared" si="57"/>
        <v>11.276014752094099</v>
      </c>
      <c r="G942">
        <v>3029.2112548403702</v>
      </c>
      <c r="H942">
        <f t="shared" si="58"/>
        <v>30.292112548403704</v>
      </c>
      <c r="I942">
        <v>36103.687199477899</v>
      </c>
      <c r="J942">
        <f t="shared" si="59"/>
        <v>361.03687199477901</v>
      </c>
    </row>
    <row r="943" spans="1:10">
      <c r="A943" t="s">
        <v>18767</v>
      </c>
      <c r="B943">
        <v>9.4</v>
      </c>
      <c r="C943">
        <v>630.44845504971499</v>
      </c>
      <c r="D943">
        <f t="shared" si="56"/>
        <v>6.3044845504971505</v>
      </c>
      <c r="E943">
        <v>1129.3045452794499</v>
      </c>
      <c r="F943">
        <f t="shared" si="57"/>
        <v>11.2930454527945</v>
      </c>
      <c r="G943">
        <v>3029.4822866551899</v>
      </c>
      <c r="H943">
        <f t="shared" si="58"/>
        <v>30.2948228665519</v>
      </c>
      <c r="I943">
        <v>36102.701373670701</v>
      </c>
      <c r="J943">
        <f t="shared" si="59"/>
        <v>361.02701373670703</v>
      </c>
    </row>
    <row r="944" spans="1:10">
      <c r="A944" t="s">
        <v>18768</v>
      </c>
      <c r="B944">
        <v>9.41</v>
      </c>
      <c r="C944">
        <v>630.23401346817002</v>
      </c>
      <c r="D944">
        <f t="shared" si="56"/>
        <v>6.3023401346817005</v>
      </c>
      <c r="E944">
        <v>1131.00713716522</v>
      </c>
      <c r="F944">
        <f t="shared" si="57"/>
        <v>11.310071371652199</v>
      </c>
      <c r="G944">
        <v>3029.7534025527102</v>
      </c>
      <c r="H944">
        <f t="shared" si="58"/>
        <v>30.297534025527103</v>
      </c>
      <c r="I944">
        <v>36101.731518255503</v>
      </c>
      <c r="J944">
        <f t="shared" si="59"/>
        <v>361.01731518255502</v>
      </c>
    </row>
    <row r="945" spans="1:10">
      <c r="A945" t="s">
        <v>18769</v>
      </c>
      <c r="B945">
        <v>9.42</v>
      </c>
      <c r="C945">
        <v>630.01301545666104</v>
      </c>
      <c r="D945">
        <f t="shared" si="56"/>
        <v>6.3001301545666104</v>
      </c>
      <c r="E945">
        <v>1132.7092297921199</v>
      </c>
      <c r="F945">
        <f t="shared" si="57"/>
        <v>11.327092297921199</v>
      </c>
      <c r="G945">
        <v>3030.02459795701</v>
      </c>
      <c r="H945">
        <f t="shared" si="58"/>
        <v>30.3002459795701</v>
      </c>
      <c r="I945">
        <v>36100.777505350699</v>
      </c>
      <c r="J945">
        <f t="shared" si="59"/>
        <v>361.00777505350698</v>
      </c>
    </row>
    <row r="946" spans="1:10">
      <c r="A946" t="s">
        <v>18770</v>
      </c>
      <c r="B946">
        <v>9.43</v>
      </c>
      <c r="C946">
        <v>629.78550041727704</v>
      </c>
      <c r="D946">
        <f t="shared" si="56"/>
        <v>6.2978550041727708</v>
      </c>
      <c r="E946">
        <v>1134.4108024530599</v>
      </c>
      <c r="F946">
        <f t="shared" si="57"/>
        <v>11.344108024530598</v>
      </c>
      <c r="G946">
        <v>3030.29586832938</v>
      </c>
      <c r="H946">
        <f t="shared" si="58"/>
        <v>30.302958683293802</v>
      </c>
      <c r="I946">
        <v>36099.839208480204</v>
      </c>
      <c r="J946">
        <f t="shared" si="59"/>
        <v>360.99839208480205</v>
      </c>
    </row>
    <row r="947" spans="1:10">
      <c r="A947" t="s">
        <v>18771</v>
      </c>
      <c r="B947">
        <v>9.44</v>
      </c>
      <c r="C947">
        <v>629.55150777419499</v>
      </c>
      <c r="D947">
        <f t="shared" si="56"/>
        <v>6.2955150777419497</v>
      </c>
      <c r="E947">
        <v>1136.1118348012999</v>
      </c>
      <c r="F947">
        <f t="shared" si="57"/>
        <v>11.361118348012999</v>
      </c>
      <c r="G947">
        <v>3030.56720916826</v>
      </c>
      <c r="H947">
        <f t="shared" si="58"/>
        <v>30.305672091682599</v>
      </c>
      <c r="I947">
        <v>36098.916502555097</v>
      </c>
      <c r="J947">
        <f t="shared" si="59"/>
        <v>360.98916502555096</v>
      </c>
    </row>
    <row r="948" spans="1:10">
      <c r="A948" t="s">
        <v>18772</v>
      </c>
      <c r="B948">
        <v>9.4499999999999993</v>
      </c>
      <c r="C948">
        <v>629.31107697057496</v>
      </c>
      <c r="D948">
        <f t="shared" si="56"/>
        <v>6.2931107697057493</v>
      </c>
      <c r="E948">
        <v>1137.81230684356</v>
      </c>
      <c r="F948">
        <f t="shared" si="57"/>
        <v>11.378123068435601</v>
      </c>
      <c r="G948">
        <v>3030.83861600912</v>
      </c>
      <c r="H948">
        <f t="shared" si="58"/>
        <v>30.308386160091199</v>
      </c>
      <c r="I948">
        <v>36098.009263855602</v>
      </c>
      <c r="J948">
        <f t="shared" si="59"/>
        <v>360.98009263855602</v>
      </c>
    </row>
    <row r="949" spans="1:10">
      <c r="A949" t="s">
        <v>18773</v>
      </c>
      <c r="B949">
        <v>9.4600000000000009</v>
      </c>
      <c r="C949">
        <v>629.06424746549806</v>
      </c>
      <c r="D949">
        <f t="shared" si="56"/>
        <v>6.2906424746549803</v>
      </c>
      <c r="E949">
        <v>1139.5121989332099</v>
      </c>
      <c r="F949">
        <f t="shared" si="57"/>
        <v>11.395121989332099</v>
      </c>
      <c r="G949">
        <v>3031.1100844243401</v>
      </c>
      <c r="H949">
        <f t="shared" si="58"/>
        <v>30.311100844243402</v>
      </c>
      <c r="I949">
        <v>36097.1173700133</v>
      </c>
      <c r="J949">
        <f t="shared" si="59"/>
        <v>360.97117370013302</v>
      </c>
    </row>
    <row r="950" spans="1:10">
      <c r="A950" t="s">
        <v>18774</v>
      </c>
      <c r="B950">
        <v>9.4700000000000006</v>
      </c>
      <c r="C950">
        <v>628.81105873094396</v>
      </c>
      <c r="D950">
        <f t="shared" si="56"/>
        <v>6.2881105873094398</v>
      </c>
      <c r="E950">
        <v>1141.21149176366</v>
      </c>
      <c r="F950">
        <f t="shared" si="57"/>
        <v>11.4121149176366</v>
      </c>
      <c r="G950">
        <v>3031.3816100230902</v>
      </c>
      <c r="H950">
        <f t="shared" si="58"/>
        <v>30.313816100230902</v>
      </c>
      <c r="I950">
        <v>36096.240699993301</v>
      </c>
      <c r="J950">
        <f t="shared" si="59"/>
        <v>360.96240699993302</v>
      </c>
    </row>
    <row r="951" spans="1:10">
      <c r="A951" t="s">
        <v>18775</v>
      </c>
      <c r="B951">
        <v>9.48</v>
      </c>
      <c r="C951">
        <v>628.55155024881401</v>
      </c>
      <c r="D951">
        <f t="shared" si="56"/>
        <v>6.2855155024881402</v>
      </c>
      <c r="E951">
        <v>1142.9101663618201</v>
      </c>
      <c r="F951">
        <f t="shared" si="57"/>
        <v>11.429101663618201</v>
      </c>
      <c r="G951">
        <v>3031.6531884512001</v>
      </c>
      <c r="H951">
        <f t="shared" si="58"/>
        <v>30.316531884512003</v>
      </c>
      <c r="I951">
        <v>36095.379134077099</v>
      </c>
      <c r="J951">
        <f t="shared" si="59"/>
        <v>360.95379134077098</v>
      </c>
    </row>
    <row r="952" spans="1:10">
      <c r="A952" t="s">
        <v>18776</v>
      </c>
      <c r="B952">
        <v>9.49</v>
      </c>
      <c r="C952">
        <v>628.28576150799199</v>
      </c>
      <c r="D952">
        <f t="shared" si="56"/>
        <v>6.2828576150799202</v>
      </c>
      <c r="E952">
        <v>1144.6082040818201</v>
      </c>
      <c r="F952">
        <f t="shared" si="57"/>
        <v>11.446082040818201</v>
      </c>
      <c r="G952">
        <v>3031.9248153909898</v>
      </c>
      <c r="H952">
        <f t="shared" si="58"/>
        <v>30.3192481539099</v>
      </c>
      <c r="I952">
        <v>36094.5325538455</v>
      </c>
      <c r="J952">
        <f t="shared" si="59"/>
        <v>360.94532553845499</v>
      </c>
    </row>
    <row r="953" spans="1:10">
      <c r="A953" t="s">
        <v>18777</v>
      </c>
      <c r="B953">
        <v>9.5</v>
      </c>
      <c r="C953">
        <v>628.01373200145804</v>
      </c>
      <c r="D953">
        <f t="shared" si="56"/>
        <v>6.2801373200145809</v>
      </c>
      <c r="E953">
        <v>1146.3055865987401</v>
      </c>
      <c r="F953">
        <f t="shared" si="57"/>
        <v>11.463055865987402</v>
      </c>
      <c r="G953">
        <v>3032.1964865611999</v>
      </c>
      <c r="H953">
        <f t="shared" si="58"/>
        <v>30.321964865611999</v>
      </c>
      <c r="I953">
        <v>36093.700842161503</v>
      </c>
      <c r="J953">
        <f t="shared" si="59"/>
        <v>360.93700842161502</v>
      </c>
    </row>
    <row r="954" spans="1:10">
      <c r="A954" t="s">
        <v>18778</v>
      </c>
      <c r="B954">
        <v>9.51</v>
      </c>
      <c r="C954">
        <v>627.73550122342499</v>
      </c>
      <c r="D954">
        <f t="shared" si="56"/>
        <v>6.2773550122342501</v>
      </c>
      <c r="E954">
        <v>1148.00229590254</v>
      </c>
      <c r="F954">
        <f t="shared" si="57"/>
        <v>11.480022959025401</v>
      </c>
      <c r="G954">
        <v>3032.4681977167702</v>
      </c>
      <c r="H954">
        <f t="shared" si="58"/>
        <v>30.324681977167703</v>
      </c>
      <c r="I954">
        <v>36092.8838831541</v>
      </c>
      <c r="J954">
        <f t="shared" si="59"/>
        <v>360.92883883154099</v>
      </c>
    </row>
    <row r="955" spans="1:10">
      <c r="A955" t="s">
        <v>18779</v>
      </c>
      <c r="B955">
        <v>9.52</v>
      </c>
      <c r="C955">
        <v>627.45110866653397</v>
      </c>
      <c r="D955">
        <f t="shared" si="56"/>
        <v>6.2745110866653402</v>
      </c>
      <c r="E955">
        <v>1149.6983142921299</v>
      </c>
      <c r="F955">
        <f t="shared" si="57"/>
        <v>11.4969831429213</v>
      </c>
      <c r="G955">
        <v>3032.7399446487402</v>
      </c>
      <c r="H955">
        <f t="shared" si="58"/>
        <v>30.327399446487401</v>
      </c>
      <c r="I955">
        <v>36092.081562201398</v>
      </c>
      <c r="J955">
        <f t="shared" si="59"/>
        <v>360.920815622014</v>
      </c>
    </row>
    <row r="956" spans="1:10">
      <c r="A956" t="s">
        <v>18780</v>
      </c>
      <c r="B956">
        <v>9.5299999999999994</v>
      </c>
      <c r="C956">
        <v>627.16059381907996</v>
      </c>
      <c r="D956">
        <f t="shared" si="56"/>
        <v>6.2716059381907998</v>
      </c>
      <c r="E956">
        <v>1151.39362436958</v>
      </c>
      <c r="F956">
        <f t="shared" si="57"/>
        <v>11.513936243695801</v>
      </c>
      <c r="G956">
        <v>3033.01172318404</v>
      </c>
      <c r="H956">
        <f t="shared" si="58"/>
        <v>30.330117231840401</v>
      </c>
      <c r="I956">
        <v>36091.293765914401</v>
      </c>
      <c r="J956">
        <f t="shared" si="59"/>
        <v>360.91293765914401</v>
      </c>
    </row>
    <row r="957" spans="1:10">
      <c r="A957" t="s">
        <v>18781</v>
      </c>
      <c r="B957">
        <v>9.5399999999999991</v>
      </c>
      <c r="C957">
        <v>626.86399616227902</v>
      </c>
      <c r="D957">
        <f t="shared" si="56"/>
        <v>6.2686399616227906</v>
      </c>
      <c r="E957">
        <v>1153.08820903435</v>
      </c>
      <c r="F957">
        <f t="shared" si="57"/>
        <v>11.5308820903435</v>
      </c>
      <c r="G957">
        <v>3033.2835291853899</v>
      </c>
      <c r="H957">
        <f t="shared" si="58"/>
        <v>30.3328352918539</v>
      </c>
      <c r="I957">
        <v>36090.520382121598</v>
      </c>
      <c r="J957">
        <f t="shared" si="59"/>
        <v>360.90520382121599</v>
      </c>
    </row>
    <row r="958" spans="1:10">
      <c r="A958" t="s">
        <v>18782</v>
      </c>
      <c r="B958">
        <v>9.5500000000000007</v>
      </c>
      <c r="C958">
        <v>626.56135516757604</v>
      </c>
      <c r="D958">
        <f t="shared" si="56"/>
        <v>6.2656135516757603</v>
      </c>
      <c r="E958">
        <v>1154.78205147778</v>
      </c>
      <c r="F958">
        <f t="shared" si="57"/>
        <v>11.547820514777801</v>
      </c>
      <c r="G958">
        <v>3033.5553585510902</v>
      </c>
      <c r="H958">
        <f t="shared" si="58"/>
        <v>30.335553585510901</v>
      </c>
      <c r="I958">
        <v>36089.761299852602</v>
      </c>
      <c r="J958">
        <f t="shared" si="59"/>
        <v>360.89761299852603</v>
      </c>
    </row>
    <row r="959" spans="1:10">
      <c r="A959" t="s">
        <v>18783</v>
      </c>
      <c r="B959">
        <v>9.56</v>
      </c>
      <c r="C959">
        <v>626.25271029399096</v>
      </c>
      <c r="D959">
        <f t="shared" si="56"/>
        <v>6.2625271029399094</v>
      </c>
      <c r="E959">
        <v>1156.4751351776299</v>
      </c>
      <c r="F959">
        <f t="shared" si="57"/>
        <v>11.5647513517763</v>
      </c>
      <c r="G959">
        <v>3033.8272072148502</v>
      </c>
      <c r="H959">
        <f t="shared" si="58"/>
        <v>30.338272072148502</v>
      </c>
      <c r="I959">
        <v>36089.016409322903</v>
      </c>
      <c r="J959">
        <f t="shared" si="59"/>
        <v>360.89016409322903</v>
      </c>
    </row>
    <row r="960" spans="1:10">
      <c r="A960" t="s">
        <v>18784</v>
      </c>
      <c r="B960">
        <v>9.57</v>
      </c>
      <c r="C960">
        <v>625.93810098550603</v>
      </c>
      <c r="D960">
        <f t="shared" si="56"/>
        <v>6.2593810098550602</v>
      </c>
      <c r="E960">
        <v>1158.16744389274</v>
      </c>
      <c r="F960">
        <f t="shared" si="57"/>
        <v>11.581674438927401</v>
      </c>
      <c r="G960">
        <v>3034.0990711456502</v>
      </c>
      <c r="H960">
        <f t="shared" si="58"/>
        <v>30.340990711456502</v>
      </c>
      <c r="I960">
        <v>36088.285601918302</v>
      </c>
      <c r="J960">
        <f t="shared" si="59"/>
        <v>360.88285601918301</v>
      </c>
    </row>
    <row r="961" spans="1:10">
      <c r="A961" t="s">
        <v>18785</v>
      </c>
      <c r="B961">
        <v>9.58</v>
      </c>
      <c r="C961">
        <v>625.61756666848601</v>
      </c>
      <c r="D961">
        <f t="shared" si="56"/>
        <v>6.25617566668486</v>
      </c>
      <c r="E961">
        <v>1159.8589616577899</v>
      </c>
      <c r="F961">
        <f t="shared" si="57"/>
        <v>11.598589616577899</v>
      </c>
      <c r="G961">
        <v>3034.3709463475302</v>
      </c>
      <c r="H961">
        <f t="shared" si="58"/>
        <v>30.343709463475303</v>
      </c>
      <c r="I961">
        <v>36087.568770180202</v>
      </c>
      <c r="J961">
        <f t="shared" si="59"/>
        <v>360.87568770180201</v>
      </c>
    </row>
    <row r="962" spans="1:10">
      <c r="A962" t="s">
        <v>18786</v>
      </c>
      <c r="B962">
        <v>9.59</v>
      </c>
      <c r="C962">
        <v>625.29114674914297</v>
      </c>
      <c r="D962">
        <f t="shared" si="56"/>
        <v>6.2529114674914297</v>
      </c>
      <c r="E962">
        <v>1161.5496727782099</v>
      </c>
      <c r="F962">
        <f t="shared" si="57"/>
        <v>11.6154967277821</v>
      </c>
      <c r="G962">
        <v>3034.6428288594102</v>
      </c>
      <c r="H962">
        <f t="shared" si="58"/>
        <v>30.346428288594101</v>
      </c>
      <c r="I962">
        <v>36086.865807790098</v>
      </c>
      <c r="J962">
        <f t="shared" si="59"/>
        <v>360.86865807790099</v>
      </c>
    </row>
    <row r="963" spans="1:10">
      <c r="A963" t="s">
        <v>18787</v>
      </c>
      <c r="B963">
        <v>9.6</v>
      </c>
      <c r="C963">
        <v>624.95888061103096</v>
      </c>
      <c r="D963">
        <f t="shared" ref="D963:D1026" si="60">C963*0.01</f>
        <v>6.2495888061103102</v>
      </c>
      <c r="E963">
        <v>1163.2395618252101</v>
      </c>
      <c r="F963">
        <f t="shared" ref="F963:F1026" si="61">E963*0.01</f>
        <v>11.632395618252101</v>
      </c>
      <c r="G963">
        <v>3034.9147147549402</v>
      </c>
      <c r="H963">
        <f t="shared" ref="H963:H1026" si="62">G963*0.01</f>
        <v>30.349147147549402</v>
      </c>
      <c r="I963">
        <v>36086.176609555499</v>
      </c>
      <c r="J963">
        <f t="shared" ref="J963:J1026" si="63">I963*0.01</f>
        <v>360.86176609555503</v>
      </c>
    </row>
    <row r="964" spans="1:10">
      <c r="A964" t="s">
        <v>18788</v>
      </c>
      <c r="B964">
        <v>9.61</v>
      </c>
      <c r="C964">
        <v>624.62080761258403</v>
      </c>
      <c r="D964">
        <f t="shared" si="60"/>
        <v>6.2462080761258401</v>
      </c>
      <c r="E964">
        <v>1164.9286136308101</v>
      </c>
      <c r="F964">
        <f t="shared" si="61"/>
        <v>11.649286136308101</v>
      </c>
      <c r="G964">
        <v>3035.18660014227</v>
      </c>
      <c r="H964">
        <f t="shared" si="62"/>
        <v>30.3518660014227</v>
      </c>
      <c r="I964">
        <v>36085.501071394603</v>
      </c>
      <c r="J964">
        <f t="shared" si="63"/>
        <v>360.85501071394606</v>
      </c>
    </row>
    <row r="965" spans="1:10">
      <c r="A965" t="s">
        <v>18789</v>
      </c>
      <c r="B965">
        <v>9.6199999999999992</v>
      </c>
      <c r="C965">
        <v>624.27696708469205</v>
      </c>
      <c r="D965">
        <f t="shared" si="60"/>
        <v>6.2427696708469202</v>
      </c>
      <c r="E965">
        <v>1166.6168132831101</v>
      </c>
      <c r="F965">
        <f t="shared" si="61"/>
        <v>11.666168132831102</v>
      </c>
      <c r="G965">
        <v>3035.4584811638701</v>
      </c>
      <c r="H965">
        <f t="shared" si="62"/>
        <v>30.354584811638702</v>
      </c>
      <c r="I965">
        <v>36084.839090323003</v>
      </c>
      <c r="J965">
        <f t="shared" si="63"/>
        <v>360.84839090323004</v>
      </c>
    </row>
    <row r="966" spans="1:10">
      <c r="A966" t="s">
        <v>18790</v>
      </c>
      <c r="B966">
        <v>9.6300000000000008</v>
      </c>
      <c r="C966">
        <v>623.92739832830102</v>
      </c>
      <c r="D966">
        <f t="shared" si="60"/>
        <v>6.2392739832830104</v>
      </c>
      <c r="E966">
        <v>1168.3041461215901</v>
      </c>
      <c r="F966">
        <f t="shared" si="61"/>
        <v>11.6830414612159</v>
      </c>
      <c r="G966">
        <v>3035.73035399638</v>
      </c>
      <c r="H966">
        <f t="shared" si="62"/>
        <v>30.357303539963802</v>
      </c>
      <c r="I966">
        <v>36084.190564438599</v>
      </c>
      <c r="J966">
        <f t="shared" si="63"/>
        <v>360.84190564438597</v>
      </c>
    </row>
    <row r="967" spans="1:10">
      <c r="A967" t="s">
        <v>18791</v>
      </c>
      <c r="B967">
        <v>9.64</v>
      </c>
      <c r="C967">
        <v>623.57214061206503</v>
      </c>
      <c r="D967">
        <f t="shared" si="60"/>
        <v>6.2357214061206507</v>
      </c>
      <c r="E967">
        <v>1169.99059773248</v>
      </c>
      <c r="F967">
        <f t="shared" si="61"/>
        <v>11.6999059773248</v>
      </c>
      <c r="G967">
        <v>3036.0022148503499</v>
      </c>
      <c r="H967">
        <f t="shared" si="62"/>
        <v>30.3600221485035</v>
      </c>
      <c r="I967">
        <v>36083.555392908202</v>
      </c>
      <c r="J967">
        <f t="shared" si="63"/>
        <v>360.83555392908204</v>
      </c>
    </row>
    <row r="968" spans="1:10">
      <c r="A968" t="s">
        <v>18792</v>
      </c>
      <c r="B968">
        <v>9.65</v>
      </c>
      <c r="C968">
        <v>623.21123317002605</v>
      </c>
      <c r="D968">
        <f t="shared" si="60"/>
        <v>6.2321123317002609</v>
      </c>
      <c r="E968">
        <v>1171.6761539443301</v>
      </c>
      <c r="F968">
        <f t="shared" si="61"/>
        <v>11.716761539443301</v>
      </c>
      <c r="G968">
        <v>3036.2740599700801</v>
      </c>
      <c r="H968">
        <f t="shared" si="62"/>
        <v>30.3627405997008</v>
      </c>
      <c r="I968">
        <v>36082.933475953498</v>
      </c>
      <c r="J968">
        <f t="shared" si="63"/>
        <v>360.82933475953496</v>
      </c>
    </row>
    <row r="969" spans="1:10">
      <c r="A969" t="s">
        <v>18793</v>
      </c>
      <c r="B969">
        <v>9.66</v>
      </c>
      <c r="C969">
        <v>622.84471519932401</v>
      </c>
      <c r="D969">
        <f t="shared" si="60"/>
        <v>6.2284471519932403</v>
      </c>
      <c r="E969">
        <v>1173.3608008235401</v>
      </c>
      <c r="F969">
        <f t="shared" si="61"/>
        <v>11.733608008235402</v>
      </c>
      <c r="G969">
        <v>3036.5458856334199</v>
      </c>
      <c r="H969">
        <f t="shared" si="62"/>
        <v>30.3654588563342</v>
      </c>
      <c r="I969">
        <v>36082.324714838003</v>
      </c>
      <c r="J969">
        <f t="shared" si="63"/>
        <v>360.82324714838006</v>
      </c>
    </row>
    <row r="970" spans="1:10">
      <c r="A970" t="s">
        <v>18794</v>
      </c>
      <c r="B970">
        <v>9.67</v>
      </c>
      <c r="C970">
        <v>622.47262585794999</v>
      </c>
      <c r="D970">
        <f t="shared" si="60"/>
        <v>6.2247262585795005</v>
      </c>
      <c r="E970">
        <v>1175.0445246700999</v>
      </c>
      <c r="F970">
        <f t="shared" si="61"/>
        <v>11.750445246701</v>
      </c>
      <c r="G970">
        <v>3036.8176881515601</v>
      </c>
      <c r="H970">
        <f t="shared" si="62"/>
        <v>30.368176881515602</v>
      </c>
      <c r="I970">
        <v>36081.729011852804</v>
      </c>
      <c r="J970">
        <f t="shared" si="63"/>
        <v>360.81729011852804</v>
      </c>
    </row>
    <row r="971" spans="1:10">
      <c r="A971" t="s">
        <v>18795</v>
      </c>
      <c r="B971">
        <v>9.68</v>
      </c>
      <c r="C971">
        <v>622.09500426253305</v>
      </c>
      <c r="D971">
        <f t="shared" si="60"/>
        <v>6.220950042625331</v>
      </c>
      <c r="E971">
        <v>1176.72731201336</v>
      </c>
      <c r="F971">
        <f t="shared" si="61"/>
        <v>11.7672731201336</v>
      </c>
      <c r="G971">
        <v>3037.0894638688401</v>
      </c>
      <c r="H971">
        <f t="shared" si="62"/>
        <v>30.370894638688402</v>
      </c>
      <c r="I971">
        <v>36081.146270304198</v>
      </c>
      <c r="J971">
        <f t="shared" si="63"/>
        <v>360.81146270304197</v>
      </c>
    </row>
    <row r="972" spans="1:10">
      <c r="A972" t="s">
        <v>18796</v>
      </c>
      <c r="B972">
        <v>9.69</v>
      </c>
      <c r="C972">
        <v>621.71188948615395</v>
      </c>
      <c r="D972">
        <f t="shared" si="60"/>
        <v>6.2171188948615397</v>
      </c>
      <c r="E972">
        <v>1178.40914960788</v>
      </c>
      <c r="F972">
        <f t="shared" si="61"/>
        <v>11.784091496078799</v>
      </c>
      <c r="G972">
        <v>3037.36120916251</v>
      </c>
      <c r="H972">
        <f t="shared" si="62"/>
        <v>30.373612091625102</v>
      </c>
      <c r="I972">
        <v>36080.576394500204</v>
      </c>
      <c r="J972">
        <f t="shared" si="63"/>
        <v>360.80576394500207</v>
      </c>
    </row>
    <row r="973" spans="1:10">
      <c r="A973" t="s">
        <v>18797</v>
      </c>
      <c r="B973">
        <v>9.6999999999999993</v>
      </c>
      <c r="C973">
        <v>621.32332055620202</v>
      </c>
      <c r="D973">
        <f t="shared" si="60"/>
        <v>6.2132332055620205</v>
      </c>
      <c r="E973">
        <v>1180.0900244294101</v>
      </c>
      <c r="F973">
        <f t="shared" si="61"/>
        <v>11.8009002442941</v>
      </c>
      <c r="G973">
        <v>3037.6329204425901</v>
      </c>
      <c r="H973">
        <f t="shared" si="62"/>
        <v>30.3763292044259</v>
      </c>
      <c r="I973">
        <v>36080.019289737902</v>
      </c>
      <c r="J973">
        <f t="shared" si="63"/>
        <v>360.80019289737902</v>
      </c>
    </row>
    <row r="974" spans="1:10">
      <c r="A974" t="s">
        <v>18798</v>
      </c>
      <c r="B974">
        <v>9.7100000000000009</v>
      </c>
      <c r="C974">
        <v>620.92933645225605</v>
      </c>
      <c r="D974">
        <f t="shared" si="60"/>
        <v>6.2092933645225603</v>
      </c>
      <c r="E974">
        <v>1181.76992367092</v>
      </c>
      <c r="F974">
        <f t="shared" si="61"/>
        <v>11.817699236709201</v>
      </c>
      <c r="G974">
        <v>3037.9045941515801</v>
      </c>
      <c r="H974">
        <f t="shared" si="62"/>
        <v>30.379045941515802</v>
      </c>
      <c r="I974">
        <v>36079.474862290699</v>
      </c>
      <c r="J974">
        <f t="shared" si="63"/>
        <v>360.79474862290698</v>
      </c>
    </row>
    <row r="975" spans="1:10">
      <c r="A975" t="s">
        <v>18799</v>
      </c>
      <c r="B975">
        <v>9.7200000000000006</v>
      </c>
      <c r="C975">
        <v>620.52997610400803</v>
      </c>
      <c r="D975">
        <f t="shared" si="60"/>
        <v>6.2052997610400809</v>
      </c>
      <c r="E975">
        <v>1183.44883473869</v>
      </c>
      <c r="F975">
        <f t="shared" si="61"/>
        <v>11.8344883473869</v>
      </c>
      <c r="G975">
        <v>3038.1762267643098</v>
      </c>
      <c r="H975">
        <f t="shared" si="62"/>
        <v>30.381762267643097</v>
      </c>
      <c r="I975">
        <v>36078.943019395898</v>
      </c>
      <c r="J975">
        <f t="shared" si="63"/>
        <v>360.78943019395899</v>
      </c>
    </row>
    <row r="976" spans="1:10">
      <c r="A976" t="s">
        <v>18800</v>
      </c>
      <c r="B976">
        <v>9.73</v>
      </c>
      <c r="C976">
        <v>620.12527838920903</v>
      </c>
      <c r="D976">
        <f t="shared" si="60"/>
        <v>6.2012527838920901</v>
      </c>
      <c r="E976">
        <v>1185.1267452485699</v>
      </c>
      <c r="F976">
        <f t="shared" si="61"/>
        <v>11.851267452485699</v>
      </c>
      <c r="G976">
        <v>3038.4478147877298</v>
      </c>
      <c r="H976">
        <f t="shared" si="62"/>
        <v>30.384478147877299</v>
      </c>
      <c r="I976">
        <v>36078.4236692423</v>
      </c>
      <c r="J976">
        <f t="shared" si="63"/>
        <v>360.78423669242301</v>
      </c>
    </row>
    <row r="977" spans="1:10">
      <c r="A977" t="s">
        <v>18801</v>
      </c>
      <c r="B977">
        <v>9.74</v>
      </c>
      <c r="C977">
        <v>619.71528213165595</v>
      </c>
      <c r="D977">
        <f t="shared" si="60"/>
        <v>6.1971528213165596</v>
      </c>
      <c r="E977">
        <v>1186.8036430222101</v>
      </c>
      <c r="F977">
        <f t="shared" si="61"/>
        <v>11.868036430222102</v>
      </c>
      <c r="G977">
        <v>3038.7193547606498</v>
      </c>
      <c r="H977">
        <f t="shared" si="62"/>
        <v>30.3871935476065</v>
      </c>
      <c r="I977">
        <v>36077.916720958099</v>
      </c>
      <c r="J977">
        <f t="shared" si="63"/>
        <v>360.77916720958098</v>
      </c>
    </row>
    <row r="978" spans="1:10">
      <c r="A978" t="s">
        <v>18802</v>
      </c>
      <c r="B978">
        <v>9.75</v>
      </c>
      <c r="C978">
        <v>619.30002609920496</v>
      </c>
      <c r="D978">
        <f t="shared" si="60"/>
        <v>6.1930002609920498</v>
      </c>
      <c r="E978">
        <v>1188.4795160834301</v>
      </c>
      <c r="F978">
        <f t="shared" si="61"/>
        <v>11.884795160834301</v>
      </c>
      <c r="G978">
        <v>3038.9908432535899</v>
      </c>
      <c r="H978">
        <f t="shared" si="62"/>
        <v>30.389908432535901</v>
      </c>
      <c r="I978">
        <v>36077.422084598802</v>
      </c>
      <c r="J978">
        <f t="shared" si="63"/>
        <v>360.77422084598805</v>
      </c>
    </row>
    <row r="979" spans="1:10">
      <c r="A979" t="s">
        <v>18803</v>
      </c>
      <c r="B979">
        <v>9.76</v>
      </c>
      <c r="C979">
        <v>618.87954900182297</v>
      </c>
      <c r="D979">
        <f t="shared" si="60"/>
        <v>6.1887954900182294</v>
      </c>
      <c r="E979">
        <v>1190.15435265466</v>
      </c>
      <c r="F979">
        <f t="shared" si="61"/>
        <v>11.9015435265466</v>
      </c>
      <c r="G979">
        <v>3039.2622768685201</v>
      </c>
      <c r="H979">
        <f t="shared" si="62"/>
        <v>30.3926227686852</v>
      </c>
      <c r="I979">
        <v>36076.9396711355</v>
      </c>
      <c r="J979">
        <f t="shared" si="63"/>
        <v>360.769396711355</v>
      </c>
    </row>
    <row r="980" spans="1:10">
      <c r="A980" t="s">
        <v>18804</v>
      </c>
      <c r="B980">
        <v>9.77</v>
      </c>
      <c r="C980">
        <v>618.45388948965694</v>
      </c>
      <c r="D980">
        <f t="shared" si="60"/>
        <v>6.1845388948965692</v>
      </c>
      <c r="E980">
        <v>1191.8281411534199</v>
      </c>
      <c r="F980">
        <f t="shared" si="61"/>
        <v>11.918281411534199</v>
      </c>
      <c r="G980">
        <v>3039.5336522386601</v>
      </c>
      <c r="H980">
        <f t="shared" si="62"/>
        <v>30.3953365223866</v>
      </c>
      <c r="I980">
        <v>36076.469392443199</v>
      </c>
      <c r="J980">
        <f t="shared" si="63"/>
        <v>360.76469392443198</v>
      </c>
    </row>
    <row r="981" spans="1:10">
      <c r="A981" t="s">
        <v>18805</v>
      </c>
      <c r="B981">
        <v>9.7799999999999994</v>
      </c>
      <c r="C981">
        <v>618.02308615115305</v>
      </c>
      <c r="D981">
        <f t="shared" si="60"/>
        <v>6.1802308615115304</v>
      </c>
      <c r="E981">
        <v>1193.5008701889201</v>
      </c>
      <c r="F981">
        <f t="shared" si="61"/>
        <v>11.935008701889201</v>
      </c>
      <c r="G981">
        <v>3039.80496602829</v>
      </c>
      <c r="H981">
        <f t="shared" si="62"/>
        <v>30.398049660282901</v>
      </c>
      <c r="I981">
        <v>36076.0111612892</v>
      </c>
      <c r="J981">
        <f t="shared" si="63"/>
        <v>360.76011161289199</v>
      </c>
    </row>
    <row r="982" spans="1:10">
      <c r="A982" t="s">
        <v>18806</v>
      </c>
      <c r="B982">
        <v>9.7899999999999991</v>
      </c>
      <c r="C982">
        <v>617.58717751119002</v>
      </c>
      <c r="D982">
        <f t="shared" si="60"/>
        <v>6.1758717751119008</v>
      </c>
      <c r="E982">
        <v>1195.1725285586799</v>
      </c>
      <c r="F982">
        <f t="shared" si="61"/>
        <v>11.9517252855868</v>
      </c>
      <c r="G982">
        <v>3040.0762149325001</v>
      </c>
      <c r="H982">
        <f t="shared" si="62"/>
        <v>30.400762149325001</v>
      </c>
      <c r="I982">
        <v>36075.564891321803</v>
      </c>
      <c r="J982">
        <f t="shared" si="63"/>
        <v>360.75564891321801</v>
      </c>
    </row>
    <row r="983" spans="1:10">
      <c r="A983" t="s">
        <v>18807</v>
      </c>
      <c r="B983">
        <v>9.8000000000000007</v>
      </c>
      <c r="C983">
        <v>617.14620202925198</v>
      </c>
      <c r="D983">
        <f t="shared" si="60"/>
        <v>6.1714620202925197</v>
      </c>
      <c r="E983">
        <v>1196.8431052452599</v>
      </c>
      <c r="F983">
        <f t="shared" si="61"/>
        <v>11.968431052452599</v>
      </c>
      <c r="G983">
        <v>3040.3473956769999</v>
      </c>
      <c r="H983">
        <f t="shared" si="62"/>
        <v>30.40347395677</v>
      </c>
      <c r="I983">
        <v>36075.130497059203</v>
      </c>
      <c r="J983">
        <f t="shared" si="63"/>
        <v>360.75130497059206</v>
      </c>
    </row>
    <row r="984" spans="1:10">
      <c r="A984" t="s">
        <v>18808</v>
      </c>
      <c r="B984">
        <v>9.81</v>
      </c>
      <c r="C984">
        <v>616.70019809762505</v>
      </c>
      <c r="D984">
        <f t="shared" si="60"/>
        <v>6.1670019809762504</v>
      </c>
      <c r="E984">
        <v>1198.5125894130099</v>
      </c>
      <c r="F984">
        <f t="shared" si="61"/>
        <v>11.9851258941301</v>
      </c>
      <c r="G984">
        <v>3040.6185050179001</v>
      </c>
      <c r="H984">
        <f t="shared" si="62"/>
        <v>30.406185050179001</v>
      </c>
      <c r="I984">
        <v>36074.7078938782</v>
      </c>
      <c r="J984">
        <f t="shared" si="63"/>
        <v>360.74707893878201</v>
      </c>
    </row>
    <row r="985" spans="1:10">
      <c r="A985" t="s">
        <v>18809</v>
      </c>
      <c r="B985">
        <v>9.82</v>
      </c>
      <c r="C985">
        <v>616.24920403963404</v>
      </c>
      <c r="D985">
        <f t="shared" si="60"/>
        <v>6.1624920403963408</v>
      </c>
      <c r="E985">
        <v>1200.1809704049699</v>
      </c>
      <c r="F985">
        <f t="shared" si="61"/>
        <v>12.0018097040497</v>
      </c>
      <c r="G985">
        <v>3040.8895397414699</v>
      </c>
      <c r="H985">
        <f t="shared" si="62"/>
        <v>30.4088953974147</v>
      </c>
      <c r="I985">
        <v>36074.296998003701</v>
      </c>
      <c r="J985">
        <f t="shared" si="63"/>
        <v>360.742969980037</v>
      </c>
    </row>
    <row r="986" spans="1:10">
      <c r="A986" t="s">
        <v>18810</v>
      </c>
      <c r="B986">
        <v>9.83</v>
      </c>
      <c r="C986">
        <v>615.79325810789396</v>
      </c>
      <c r="D986">
        <f t="shared" si="60"/>
        <v>6.1579325810789394</v>
      </c>
      <c r="E986">
        <v>1201.8482377396999</v>
      </c>
      <c r="F986">
        <f t="shared" si="61"/>
        <v>12.018482377397</v>
      </c>
      <c r="G986">
        <v>3041.1604966639802</v>
      </c>
      <c r="H986">
        <f t="shared" si="62"/>
        <v>30.411604966639803</v>
      </c>
      <c r="I986">
        <v>36073.897726497496</v>
      </c>
      <c r="J986">
        <f t="shared" si="63"/>
        <v>360.73897726497495</v>
      </c>
    </row>
    <row r="987" spans="1:10">
      <c r="A987" t="s">
        <v>18811</v>
      </c>
      <c r="B987">
        <v>9.84</v>
      </c>
      <c r="C987">
        <v>615.332398482602</v>
      </c>
      <c r="D987">
        <f t="shared" si="60"/>
        <v>6.1533239848260202</v>
      </c>
      <c r="E987">
        <v>1203.5143811083101</v>
      </c>
      <c r="F987">
        <f t="shared" si="61"/>
        <v>12.035143811083101</v>
      </c>
      <c r="G987">
        <v>3041.4313726314199</v>
      </c>
      <c r="H987">
        <f t="shared" si="62"/>
        <v>30.414313726314198</v>
      </c>
      <c r="I987">
        <v>36073.5099972479</v>
      </c>
      <c r="J987">
        <f t="shared" si="63"/>
        <v>360.73509997247902</v>
      </c>
    </row>
    <row r="988" spans="1:10">
      <c r="A988" t="s">
        <v>18812</v>
      </c>
      <c r="B988">
        <v>9.85</v>
      </c>
      <c r="C988">
        <v>614.86666326985403</v>
      </c>
      <c r="D988">
        <f t="shared" si="60"/>
        <v>6.1486666326985402</v>
      </c>
      <c r="E988">
        <v>1205.1793903714699</v>
      </c>
      <c r="F988">
        <f t="shared" si="61"/>
        <v>12.051793903714699</v>
      </c>
      <c r="G988">
        <v>3041.7021645193299</v>
      </c>
      <c r="H988">
        <f t="shared" si="62"/>
        <v>30.417021645193302</v>
      </c>
      <c r="I988">
        <v>36073.133728959299</v>
      </c>
      <c r="J988">
        <f t="shared" si="63"/>
        <v>360.731337289593</v>
      </c>
    </row>
    <row r="989" spans="1:10">
      <c r="A989" t="s">
        <v>18813</v>
      </c>
      <c r="B989">
        <v>9.86</v>
      </c>
      <c r="C989">
        <v>614.39609049999001</v>
      </c>
      <c r="D989">
        <f t="shared" si="60"/>
        <v>6.1439609049999007</v>
      </c>
      <c r="E989">
        <v>1206.84325555649</v>
      </c>
      <c r="F989">
        <f t="shared" si="61"/>
        <v>12.0684325555649</v>
      </c>
      <c r="G989">
        <v>3041.9728692325698</v>
      </c>
      <c r="H989">
        <f t="shared" si="62"/>
        <v>30.419728692325698</v>
      </c>
      <c r="I989">
        <v>36072.7688411419</v>
      </c>
      <c r="J989">
        <f t="shared" si="63"/>
        <v>360.72768841141902</v>
      </c>
    </row>
    <row r="990" spans="1:10">
      <c r="A990" t="s">
        <v>18814</v>
      </c>
      <c r="B990">
        <v>9.8699999999999992</v>
      </c>
      <c r="C990">
        <v>613.92071812596396</v>
      </c>
      <c r="D990">
        <f t="shared" si="60"/>
        <v>6.13920718125964</v>
      </c>
      <c r="E990">
        <v>1208.50596685447</v>
      </c>
      <c r="F990">
        <f t="shared" si="61"/>
        <v>12.0850596685447</v>
      </c>
      <c r="G990">
        <v>3042.2434837051101</v>
      </c>
      <c r="H990">
        <f t="shared" si="62"/>
        <v>30.4224348370511</v>
      </c>
      <c r="I990">
        <v>36072.415254101201</v>
      </c>
      <c r="J990">
        <f t="shared" si="63"/>
        <v>360.72415254101202</v>
      </c>
    </row>
    <row r="991" spans="1:10">
      <c r="A991" t="s">
        <v>18815</v>
      </c>
      <c r="B991">
        <v>9.8800000000000008</v>
      </c>
      <c r="C991">
        <v>613.44058402175006</v>
      </c>
      <c r="D991">
        <f t="shared" si="60"/>
        <v>6.134405840217501</v>
      </c>
      <c r="E991">
        <v>1210.1675146175301</v>
      </c>
      <c r="F991">
        <f t="shared" si="61"/>
        <v>12.101675146175301</v>
      </c>
      <c r="G991">
        <v>3042.5140048998001</v>
      </c>
      <c r="H991">
        <f t="shared" si="62"/>
        <v>30.425140048998003</v>
      </c>
      <c r="I991">
        <v>36072.072888928502</v>
      </c>
      <c r="J991">
        <f t="shared" si="63"/>
        <v>360.720728889285</v>
      </c>
    </row>
    <row r="992" spans="1:10">
      <c r="A992" t="s">
        <v>18816</v>
      </c>
      <c r="B992">
        <v>9.89</v>
      </c>
      <c r="C992">
        <v>612.95572598077001</v>
      </c>
      <c r="D992">
        <f t="shared" si="60"/>
        <v>6.1295572598076999</v>
      </c>
      <c r="E992">
        <v>1211.82788935603</v>
      </c>
      <c r="F992">
        <f t="shared" si="61"/>
        <v>12.118278893560301</v>
      </c>
      <c r="G992">
        <v>3042.78442980817</v>
      </c>
      <c r="H992">
        <f t="shared" si="62"/>
        <v>30.427844298081702</v>
      </c>
      <c r="I992">
        <v>36071.7416674903</v>
      </c>
      <c r="J992">
        <f t="shared" si="63"/>
        <v>360.71741667490301</v>
      </c>
    </row>
    <row r="993" spans="1:10">
      <c r="A993" t="s">
        <v>18817</v>
      </c>
      <c r="B993">
        <v>9.9</v>
      </c>
      <c r="C993">
        <v>612.466181714345</v>
      </c>
      <c r="D993">
        <f t="shared" si="60"/>
        <v>6.1246618171434504</v>
      </c>
      <c r="E993">
        <v>1213.4870817359099</v>
      </c>
      <c r="F993">
        <f t="shared" si="61"/>
        <v>12.134870817359099</v>
      </c>
      <c r="G993">
        <v>3043.05475545021</v>
      </c>
      <c r="H993">
        <f t="shared" si="62"/>
        <v>30.430547554502102</v>
      </c>
      <c r="I993">
        <v>36071.421512419402</v>
      </c>
      <c r="J993">
        <f t="shared" si="63"/>
        <v>360.71421512419403</v>
      </c>
    </row>
    <row r="994" spans="1:10">
      <c r="A994" t="s">
        <v>18818</v>
      </c>
      <c r="B994">
        <v>9.91</v>
      </c>
      <c r="C994">
        <v>611.97198885018304</v>
      </c>
      <c r="D994">
        <f t="shared" si="60"/>
        <v>6.1197198885018302</v>
      </c>
      <c r="E994">
        <v>1215.1450825760401</v>
      </c>
      <c r="F994">
        <f t="shared" si="61"/>
        <v>12.151450825760401</v>
      </c>
      <c r="G994">
        <v>3043.32497887415</v>
      </c>
      <c r="H994">
        <f t="shared" si="62"/>
        <v>30.433249788741502</v>
      </c>
      <c r="I994">
        <v>36071.112347104201</v>
      </c>
      <c r="J994">
        <f t="shared" si="63"/>
        <v>360.71112347104201</v>
      </c>
    </row>
    <row r="995" spans="1:10">
      <c r="A995" t="s">
        <v>18819</v>
      </c>
      <c r="B995">
        <v>9.92</v>
      </c>
      <c r="C995">
        <v>611.47318493088505</v>
      </c>
      <c r="D995">
        <f t="shared" si="60"/>
        <v>6.1147318493088507</v>
      </c>
      <c r="E995">
        <v>1216.80188284566</v>
      </c>
      <c r="F995">
        <f t="shared" si="61"/>
        <v>12.168018828456599</v>
      </c>
      <c r="G995">
        <v>3043.5950971562902</v>
      </c>
      <c r="H995">
        <f t="shared" si="62"/>
        <v>30.435950971562903</v>
      </c>
      <c r="I995">
        <v>36070.814095680202</v>
      </c>
      <c r="J995">
        <f t="shared" si="63"/>
        <v>360.70814095680203</v>
      </c>
    </row>
    <row r="996" spans="1:10">
      <c r="A996" t="s">
        <v>18820</v>
      </c>
      <c r="B996">
        <v>9.93</v>
      </c>
      <c r="C996">
        <v>610.96980741248603</v>
      </c>
      <c r="D996">
        <f t="shared" si="60"/>
        <v>6.1096980741248608</v>
      </c>
      <c r="E996">
        <v>1218.4574736618399</v>
      </c>
      <c r="F996">
        <f t="shared" si="61"/>
        <v>12.1845747366184</v>
      </c>
      <c r="G996">
        <v>3043.8651074007098</v>
      </c>
      <c r="H996">
        <f t="shared" si="62"/>
        <v>30.438651074007097</v>
      </c>
      <c r="I996">
        <v>36070.5266830201</v>
      </c>
      <c r="J996">
        <f t="shared" si="63"/>
        <v>360.70526683020103</v>
      </c>
    </row>
    <row r="997" spans="1:10">
      <c r="A997" t="s">
        <v>18821</v>
      </c>
      <c r="B997">
        <v>9.94</v>
      </c>
      <c r="C997">
        <v>610.46189366300803</v>
      </c>
      <c r="D997">
        <f t="shared" si="60"/>
        <v>6.1046189366300805</v>
      </c>
      <c r="E997">
        <v>1220.1118462869899</v>
      </c>
      <c r="F997">
        <f t="shared" si="61"/>
        <v>12.2011184628699</v>
      </c>
      <c r="G997">
        <v>3044.1350067391099</v>
      </c>
      <c r="H997">
        <f t="shared" si="62"/>
        <v>30.441350067391099</v>
      </c>
      <c r="I997">
        <v>36070.250034724399</v>
      </c>
      <c r="J997">
        <f t="shared" si="63"/>
        <v>360.70250034724398</v>
      </c>
    </row>
    <row r="998" spans="1:10">
      <c r="A998" t="s">
        <v>18822</v>
      </c>
      <c r="B998">
        <v>9.9499999999999993</v>
      </c>
      <c r="C998">
        <v>609.949480961056</v>
      </c>
      <c r="D998">
        <f t="shared" si="60"/>
        <v>6.0994948096105599</v>
      </c>
      <c r="E998">
        <v>1221.7649921264399</v>
      </c>
      <c r="F998">
        <f t="shared" si="61"/>
        <v>12.2176499212644</v>
      </c>
      <c r="G998">
        <v>3044.4047923306198</v>
      </c>
      <c r="H998">
        <f t="shared" si="62"/>
        <v>30.444047923306197</v>
      </c>
      <c r="I998">
        <v>36069.9840771128</v>
      </c>
      <c r="J998">
        <f t="shared" si="63"/>
        <v>360.69984077112798</v>
      </c>
    </row>
    <row r="999" spans="1:10">
      <c r="A999" t="s">
        <v>18823</v>
      </c>
      <c r="B999">
        <v>9.9600000000000009</v>
      </c>
      <c r="C999">
        <v>609.43260649442698</v>
      </c>
      <c r="D999">
        <f t="shared" si="60"/>
        <v>6.0943260649442701</v>
      </c>
      <c r="E999">
        <v>1223.41690272604</v>
      </c>
      <c r="F999">
        <f t="shared" si="61"/>
        <v>12.2341690272604</v>
      </c>
      <c r="G999">
        <v>3044.6744613615001</v>
      </c>
      <c r="H999">
        <f t="shared" si="62"/>
        <v>30.446744613615003</v>
      </c>
      <c r="I999">
        <v>36069.728737214602</v>
      </c>
      <c r="J999">
        <f t="shared" si="63"/>
        <v>360.69728737214604</v>
      </c>
    </row>
    <row r="1000" spans="1:10">
      <c r="A1000" t="s">
        <v>18824</v>
      </c>
      <c r="B1000">
        <v>9.9700000000000006</v>
      </c>
      <c r="C1000">
        <v>608.91130735875004</v>
      </c>
      <c r="D1000">
        <f t="shared" si="60"/>
        <v>6.0891130735875008</v>
      </c>
      <c r="E1000">
        <v>1225.06756976985</v>
      </c>
      <c r="F1000">
        <f t="shared" si="61"/>
        <v>12.250675697698501</v>
      </c>
      <c r="G1000">
        <v>3044.94401104505</v>
      </c>
      <c r="H1000">
        <f t="shared" si="62"/>
        <v>30.449440110450499</v>
      </c>
      <c r="I1000">
        <v>36069.483942760402</v>
      </c>
      <c r="J1000">
        <f t="shared" si="63"/>
        <v>360.69483942760405</v>
      </c>
    </row>
    <row r="1001" spans="1:10">
      <c r="A1001" t="s">
        <v>18825</v>
      </c>
      <c r="B1001">
        <v>9.98</v>
      </c>
      <c r="C1001">
        <v>608.38562055614796</v>
      </c>
      <c r="D1001">
        <f t="shared" si="60"/>
        <v>6.0838562055614798</v>
      </c>
      <c r="E1001">
        <v>1226.71698507783</v>
      </c>
      <c r="F1001">
        <f t="shared" si="61"/>
        <v>12.2671698507783</v>
      </c>
      <c r="G1001">
        <v>3045.2134386212902</v>
      </c>
      <c r="H1001">
        <f t="shared" si="62"/>
        <v>30.452134386212901</v>
      </c>
      <c r="I1001">
        <v>36069.2496221728</v>
      </c>
      <c r="J1001">
        <f t="shared" si="63"/>
        <v>360.69249622172799</v>
      </c>
    </row>
    <row r="1002" spans="1:10">
      <c r="A1002" t="s">
        <v>18826</v>
      </c>
      <c r="B1002">
        <v>9.99</v>
      </c>
      <c r="C1002">
        <v>607.85558299392505</v>
      </c>
      <c r="D1002">
        <f t="shared" si="60"/>
        <v>6.0785558299392504</v>
      </c>
      <c r="E1002">
        <v>1228.3651406035799</v>
      </c>
      <c r="F1002">
        <f t="shared" si="61"/>
        <v>12.2836514060358</v>
      </c>
      <c r="G1002">
        <v>3045.48274135682</v>
      </c>
      <c r="H1002">
        <f t="shared" si="62"/>
        <v>30.4548274135682</v>
      </c>
      <c r="I1002">
        <v>36069.025704558102</v>
      </c>
      <c r="J1002">
        <f t="shared" si="63"/>
        <v>360.69025704558101</v>
      </c>
    </row>
    <row r="1003" spans="1:10">
      <c r="A1003" t="s">
        <v>18827</v>
      </c>
      <c r="B1003">
        <v>10</v>
      </c>
      <c r="C1003">
        <v>607.32123148328401</v>
      </c>
      <c r="D1003">
        <f t="shared" si="60"/>
        <v>6.0732123148328405</v>
      </c>
      <c r="E1003">
        <v>1230.0120284321699</v>
      </c>
      <c r="F1003">
        <f t="shared" si="61"/>
        <v>12.3001202843217</v>
      </c>
      <c r="G1003">
        <v>3045.7519165445901</v>
      </c>
      <c r="H1003">
        <f t="shared" si="62"/>
        <v>30.457519165445902</v>
      </c>
      <c r="I1003">
        <v>36068.812119697803</v>
      </c>
      <c r="J1003">
        <f t="shared" si="63"/>
        <v>360.68812119697805</v>
      </c>
    </row>
    <row r="1004" spans="1:10">
      <c r="A1004" t="s">
        <v>18828</v>
      </c>
      <c r="B1004">
        <v>10.01</v>
      </c>
      <c r="C1004">
        <v>606.78260273805495</v>
      </c>
      <c r="D1004">
        <f t="shared" si="60"/>
        <v>6.0678260273805495</v>
      </c>
      <c r="E1004">
        <v>1231.6576407779201</v>
      </c>
      <c r="F1004">
        <f t="shared" si="61"/>
        <v>12.3165764077792</v>
      </c>
      <c r="G1004">
        <v>3046.0209615036902</v>
      </c>
      <c r="H1004">
        <f t="shared" si="62"/>
        <v>30.460209615036902</v>
      </c>
      <c r="I1004">
        <v>36068.608798039699</v>
      </c>
      <c r="J1004">
        <f t="shared" si="63"/>
        <v>360.68608798039702</v>
      </c>
    </row>
    <row r="1005" spans="1:10">
      <c r="A1005" t="s">
        <v>18829</v>
      </c>
      <c r="B1005">
        <v>10.02</v>
      </c>
      <c r="C1005">
        <v>606.23973337346399</v>
      </c>
      <c r="D1005">
        <f t="shared" si="60"/>
        <v>6.0623973337346397</v>
      </c>
      <c r="E1005">
        <v>1233.3019699823601</v>
      </c>
      <c r="F1005">
        <f t="shared" si="61"/>
        <v>12.333019699823602</v>
      </c>
      <c r="G1005">
        <v>3046.28987357916</v>
      </c>
      <c r="H1005">
        <f t="shared" si="62"/>
        <v>30.462898735791601</v>
      </c>
      <c r="I1005">
        <v>36068.415670690403</v>
      </c>
      <c r="J1005">
        <f t="shared" si="63"/>
        <v>360.68415670690405</v>
      </c>
    </row>
    <row r="1006" spans="1:10">
      <c r="A1006" t="s">
        <v>18830</v>
      </c>
      <c r="B1006">
        <v>10.029999999999999</v>
      </c>
      <c r="C1006">
        <v>605.69265990491101</v>
      </c>
      <c r="D1006">
        <f t="shared" si="60"/>
        <v>6.0569265990491106</v>
      </c>
      <c r="E1006">
        <v>1234.94500851208</v>
      </c>
      <c r="F1006">
        <f t="shared" si="61"/>
        <v>12.3494500851208</v>
      </c>
      <c r="G1006">
        <v>3046.5586501417602</v>
      </c>
      <c r="H1006">
        <f t="shared" si="62"/>
        <v>30.465586501417601</v>
      </c>
      <c r="I1006">
        <v>36068.232669406301</v>
      </c>
      <c r="J1006">
        <f t="shared" si="63"/>
        <v>360.68232669406302</v>
      </c>
    </row>
    <row r="1007" spans="1:10">
      <c r="A1007" t="s">
        <v>18831</v>
      </c>
      <c r="B1007">
        <v>10.039999999999999</v>
      </c>
      <c r="C1007">
        <v>605.14141874678296</v>
      </c>
      <c r="D1007">
        <f t="shared" si="60"/>
        <v>6.05141418746783</v>
      </c>
      <c r="E1007">
        <v>1236.5867489567199</v>
      </c>
      <c r="F1007">
        <f t="shared" si="61"/>
        <v>12.365867489567199</v>
      </c>
      <c r="G1007">
        <v>3046.82728858778</v>
      </c>
      <c r="H1007">
        <f t="shared" si="62"/>
        <v>30.468272885877802</v>
      </c>
      <c r="I1007">
        <v>36068.059726586202</v>
      </c>
      <c r="J1007">
        <f t="shared" si="63"/>
        <v>360.68059726586205</v>
      </c>
    </row>
    <row r="1008" spans="1:10">
      <c r="A1008" t="s">
        <v>18832</v>
      </c>
      <c r="B1008">
        <v>10.050000000000001</v>
      </c>
      <c r="C1008">
        <v>604.58604621127699</v>
      </c>
      <c r="D1008">
        <f t="shared" si="60"/>
        <v>6.0458604621127705</v>
      </c>
      <c r="E1008">
        <v>1238.22718402698</v>
      </c>
      <c r="F1008">
        <f t="shared" si="61"/>
        <v>12.3822718402698</v>
      </c>
      <c r="G1008">
        <v>3047.0957863388398</v>
      </c>
      <c r="H1008">
        <f t="shared" si="62"/>
        <v>30.470957863388399</v>
      </c>
      <c r="I1008">
        <v>36067.8967752627</v>
      </c>
      <c r="J1008">
        <f t="shared" si="63"/>
        <v>360.67896775262699</v>
      </c>
    </row>
    <row r="1009" spans="1:10">
      <c r="A1009" t="s">
        <v>18833</v>
      </c>
      <c r="B1009">
        <v>10.06</v>
      </c>
      <c r="C1009">
        <v>604.02657850726405</v>
      </c>
      <c r="D1009">
        <f t="shared" si="60"/>
        <v>6.0402657850726404</v>
      </c>
      <c r="E1009">
        <v>1239.86630655263</v>
      </c>
      <c r="F1009">
        <f t="shared" si="61"/>
        <v>12.3986630655263</v>
      </c>
      <c r="G1009">
        <v>3047.3641408417002</v>
      </c>
      <c r="H1009">
        <f t="shared" si="62"/>
        <v>30.473641408417002</v>
      </c>
      <c r="I1009">
        <v>36067.743749095003</v>
      </c>
      <c r="J1009">
        <f t="shared" si="63"/>
        <v>360.67743749095001</v>
      </c>
    </row>
    <row r="1010" spans="1:10">
      <c r="A1010" t="s">
        <v>18834</v>
      </c>
      <c r="B1010">
        <v>10.07</v>
      </c>
      <c r="C1010">
        <v>603.46305173915403</v>
      </c>
      <c r="D1010">
        <f t="shared" si="60"/>
        <v>6.0346305173915402</v>
      </c>
      <c r="E1010">
        <v>1241.5041094806099</v>
      </c>
      <c r="F1010">
        <f t="shared" si="61"/>
        <v>12.415041094806099</v>
      </c>
      <c r="G1010">
        <v>3047.6323495680199</v>
      </c>
      <c r="H1010">
        <f t="shared" si="62"/>
        <v>30.476323495680198</v>
      </c>
      <c r="I1010">
        <v>36067.600582360603</v>
      </c>
      <c r="J1010">
        <f t="shared" si="63"/>
        <v>360.67600582360603</v>
      </c>
    </row>
    <row r="1011" spans="1:10">
      <c r="A1011" t="s">
        <v>18835</v>
      </c>
      <c r="B1011">
        <v>10.08</v>
      </c>
      <c r="C1011">
        <v>602.89550190580496</v>
      </c>
      <c r="D1011">
        <f t="shared" si="60"/>
        <v>6.0289550190580501</v>
      </c>
      <c r="E1011">
        <v>1243.14058587312</v>
      </c>
      <c r="F1011">
        <f t="shared" si="61"/>
        <v>12.4314058587312</v>
      </c>
      <c r="G1011">
        <v>3047.9004100141901</v>
      </c>
      <c r="H1011">
        <f t="shared" si="62"/>
        <v>30.479004100141903</v>
      </c>
      <c r="I1011">
        <v>36067.467209948001</v>
      </c>
      <c r="J1011">
        <f t="shared" si="63"/>
        <v>360.67467209948001</v>
      </c>
    </row>
    <row r="1012" spans="1:10">
      <c r="A1012" t="s">
        <v>18836</v>
      </c>
      <c r="B1012">
        <v>10.09</v>
      </c>
      <c r="C1012">
        <v>602.32396489943505</v>
      </c>
      <c r="D1012">
        <f t="shared" si="60"/>
        <v>6.0232396489943509</v>
      </c>
      <c r="E1012">
        <v>1244.7757289058</v>
      </c>
      <c r="F1012">
        <f t="shared" si="61"/>
        <v>12.447757289058</v>
      </c>
      <c r="G1012">
        <v>3048.1683197011198</v>
      </c>
      <c r="H1012">
        <f t="shared" si="62"/>
        <v>30.481683197011197</v>
      </c>
      <c r="I1012">
        <v>36067.3435673489</v>
      </c>
      <c r="J1012">
        <f t="shared" si="63"/>
        <v>360.673435673489</v>
      </c>
    </row>
    <row r="1013" spans="1:10">
      <c r="A1013" t="s">
        <v>18837</v>
      </c>
      <c r="B1013">
        <v>10.1</v>
      </c>
      <c r="C1013">
        <v>601.74847650457002</v>
      </c>
      <c r="D1013">
        <f t="shared" si="60"/>
        <v>6.0174847650457002</v>
      </c>
      <c r="E1013">
        <v>1246.4095318658599</v>
      </c>
      <c r="F1013">
        <f t="shared" si="61"/>
        <v>12.464095318658599</v>
      </c>
      <c r="G1013">
        <v>3048.43607617406</v>
      </c>
      <c r="H1013">
        <f t="shared" si="62"/>
        <v>30.4843607617406</v>
      </c>
      <c r="I1013">
        <v>36067.229590650801</v>
      </c>
      <c r="J1013">
        <f t="shared" si="63"/>
        <v>360.672295906508</v>
      </c>
    </row>
    <row r="1014" spans="1:10">
      <c r="A1014" t="s">
        <v>18838</v>
      </c>
      <c r="B1014">
        <v>10.11</v>
      </c>
      <c r="C1014">
        <v>601.16907239700799</v>
      </c>
      <c r="D1014">
        <f t="shared" si="60"/>
        <v>6.0116907239700801</v>
      </c>
      <c r="E1014">
        <v>1248.0419881503501</v>
      </c>
      <c r="F1014">
        <f t="shared" si="61"/>
        <v>12.480419881503501</v>
      </c>
      <c r="G1014">
        <v>3048.7036770023801</v>
      </c>
      <c r="H1014">
        <f t="shared" si="62"/>
        <v>30.487036770023803</v>
      </c>
      <c r="I1014">
        <v>36067.125216530098</v>
      </c>
      <c r="J1014">
        <f t="shared" si="63"/>
        <v>360.67125216530098</v>
      </c>
    </row>
    <row r="1015" spans="1:10">
      <c r="A1015" t="s">
        <v>18839</v>
      </c>
      <c r="B1015">
        <v>10.119999999999999</v>
      </c>
      <c r="C1015">
        <v>600.58578814280202</v>
      </c>
      <c r="D1015">
        <f t="shared" si="60"/>
        <v>6.0058578814280201</v>
      </c>
      <c r="E1015">
        <v>1249.67309126439</v>
      </c>
      <c r="F1015">
        <f t="shared" si="61"/>
        <v>12.496730912643899</v>
      </c>
      <c r="G1015">
        <v>3048.9711197793899</v>
      </c>
      <c r="H1015">
        <f t="shared" si="62"/>
        <v>30.489711197793898</v>
      </c>
      <c r="I1015">
        <v>36067.030382244098</v>
      </c>
      <c r="J1015">
        <f t="shared" si="63"/>
        <v>360.67030382244099</v>
      </c>
    </row>
    <row r="1016" spans="1:10">
      <c r="A1016" t="s">
        <v>18840</v>
      </c>
      <c r="B1016">
        <v>10.130000000000001</v>
      </c>
      <c r="C1016">
        <v>599.99865919726801</v>
      </c>
      <c r="D1016">
        <f t="shared" si="60"/>
        <v>5.9999865919726805</v>
      </c>
      <c r="E1016">
        <v>1251.30283481943</v>
      </c>
      <c r="F1016">
        <f t="shared" si="61"/>
        <v>12.5130283481943</v>
      </c>
      <c r="G1016">
        <v>3049.2384021221301</v>
      </c>
      <c r="H1016">
        <f t="shared" si="62"/>
        <v>30.492384021221302</v>
      </c>
      <c r="I1016">
        <v>36066.945025624402</v>
      </c>
      <c r="J1016">
        <f t="shared" si="63"/>
        <v>360.66945025624403</v>
      </c>
    </row>
    <row r="1017" spans="1:10">
      <c r="A1017" t="s">
        <v>18841</v>
      </c>
      <c r="B1017">
        <v>10.14</v>
      </c>
      <c r="C1017">
        <v>599.40772090401504</v>
      </c>
      <c r="D1017">
        <f t="shared" si="60"/>
        <v>5.9940772090401504</v>
      </c>
      <c r="E1017">
        <v>1252.9312125316101</v>
      </c>
      <c r="F1017">
        <f t="shared" si="61"/>
        <v>12.529312125316102</v>
      </c>
      <c r="G1017">
        <v>3049.5055216711899</v>
      </c>
      <c r="H1017">
        <f t="shared" si="62"/>
        <v>30.495055216711901</v>
      </c>
      <c r="I1017">
        <v>36066.8690850696</v>
      </c>
      <c r="J1017">
        <f t="shared" si="63"/>
        <v>360.66869085069601</v>
      </c>
    </row>
    <row r="1018" spans="1:10">
      <c r="A1018" t="s">
        <v>18842</v>
      </c>
      <c r="B1018">
        <v>10.15</v>
      </c>
      <c r="C1018">
        <v>598.81300849398997</v>
      </c>
      <c r="D1018">
        <f t="shared" si="60"/>
        <v>5.9881300849398995</v>
      </c>
      <c r="E1018">
        <v>1254.5582182200701</v>
      </c>
      <c r="F1018">
        <f t="shared" si="61"/>
        <v>12.545582182200702</v>
      </c>
      <c r="G1018">
        <v>3049.7724760905198</v>
      </c>
      <c r="H1018">
        <f t="shared" si="62"/>
        <v>30.4977247609052</v>
      </c>
      <c r="I1018">
        <v>36066.802499538702</v>
      </c>
      <c r="J1018">
        <f t="shared" si="63"/>
        <v>360.66802499538704</v>
      </c>
    </row>
    <row r="1019" spans="1:10">
      <c r="A1019" t="s">
        <v>18843</v>
      </c>
      <c r="B1019">
        <v>10.16</v>
      </c>
      <c r="C1019">
        <v>598.21455708454903</v>
      </c>
      <c r="D1019">
        <f t="shared" si="60"/>
        <v>5.98214557084549</v>
      </c>
      <c r="E1019">
        <v>1256.1838458053401</v>
      </c>
      <c r="F1019">
        <f t="shared" si="61"/>
        <v>12.561838458053401</v>
      </c>
      <c r="G1019">
        <v>3050.03926306723</v>
      </c>
      <c r="H1019">
        <f t="shared" si="62"/>
        <v>30.500392630672302</v>
      </c>
      <c r="I1019">
        <v>36066.745208543602</v>
      </c>
      <c r="J1019">
        <f t="shared" si="63"/>
        <v>360.66745208543603</v>
      </c>
    </row>
    <row r="1020" spans="1:10">
      <c r="A1020" t="s">
        <v>18844</v>
      </c>
      <c r="B1020">
        <v>10.17</v>
      </c>
      <c r="C1020">
        <v>597.61240167854601</v>
      </c>
      <c r="D1020">
        <f t="shared" si="60"/>
        <v>5.9761240167854606</v>
      </c>
      <c r="E1020">
        <v>1257.8080893077699</v>
      </c>
      <c r="F1020">
        <f t="shared" si="61"/>
        <v>12.578080893077699</v>
      </c>
      <c r="G1020">
        <v>3050.30588031141</v>
      </c>
      <c r="H1020">
        <f t="shared" si="62"/>
        <v>30.503058803114101</v>
      </c>
      <c r="I1020">
        <v>36066.6971521429</v>
      </c>
      <c r="J1020">
        <f t="shared" si="63"/>
        <v>360.66697152142899</v>
      </c>
    </row>
    <row r="1021" spans="1:10">
      <c r="A1021" t="s">
        <v>18845</v>
      </c>
      <c r="B1021">
        <v>10.18</v>
      </c>
      <c r="C1021">
        <v>597.00657716344494</v>
      </c>
      <c r="D1021">
        <f t="shared" si="60"/>
        <v>5.9700657716344496</v>
      </c>
      <c r="E1021">
        <v>1259.4309428459101</v>
      </c>
      <c r="F1021">
        <f t="shared" si="61"/>
        <v>12.5943094284591</v>
      </c>
      <c r="G1021">
        <v>3050.5723255559201</v>
      </c>
      <c r="H1021">
        <f t="shared" si="62"/>
        <v>30.5057232555592</v>
      </c>
      <c r="I1021">
        <v>36066.658270935099</v>
      </c>
      <c r="J1021">
        <f t="shared" si="63"/>
        <v>360.66658270935102</v>
      </c>
    </row>
    <row r="1022" spans="1:10">
      <c r="A1022" t="s">
        <v>18846</v>
      </c>
      <c r="B1022">
        <v>10.19</v>
      </c>
      <c r="C1022">
        <v>596.39711831044201</v>
      </c>
      <c r="D1022">
        <f t="shared" si="60"/>
        <v>5.9639711831044204</v>
      </c>
      <c r="E1022">
        <v>1261.0524006350399</v>
      </c>
      <c r="F1022">
        <f t="shared" si="61"/>
        <v>12.610524006350399</v>
      </c>
      <c r="G1022">
        <v>3050.8385965562502</v>
      </c>
      <c r="H1022">
        <f t="shared" si="62"/>
        <v>30.508385965562503</v>
      </c>
      <c r="I1022">
        <v>36066.628506051697</v>
      </c>
      <c r="J1022">
        <f t="shared" si="63"/>
        <v>360.666285060517</v>
      </c>
    </row>
    <row r="1023" spans="1:10">
      <c r="A1023" t="s">
        <v>18847</v>
      </c>
      <c r="B1023">
        <v>10.199999999999999</v>
      </c>
      <c r="C1023">
        <v>595.78405977362104</v>
      </c>
      <c r="D1023">
        <f t="shared" si="60"/>
        <v>5.9578405977362108</v>
      </c>
      <c r="E1023">
        <v>1262.6724569856301</v>
      </c>
      <c r="F1023">
        <f t="shared" si="61"/>
        <v>12.626724569856302</v>
      </c>
      <c r="G1023">
        <v>3051.1046910902701</v>
      </c>
      <c r="H1023">
        <f t="shared" si="62"/>
        <v>30.511046910902703</v>
      </c>
      <c r="I1023">
        <v>36066.607799151199</v>
      </c>
      <c r="J1023">
        <f t="shared" si="63"/>
        <v>360.666077991512</v>
      </c>
    </row>
    <row r="1024" spans="1:10">
      <c r="A1024" t="s">
        <v>18848</v>
      </c>
      <c r="B1024">
        <v>10.210000000000001</v>
      </c>
      <c r="C1024">
        <v>595.16743608911997</v>
      </c>
      <c r="D1024">
        <f t="shared" si="60"/>
        <v>5.9516743608912002</v>
      </c>
      <c r="E1024">
        <v>1264.2911063018701</v>
      </c>
      <c r="F1024">
        <f t="shared" si="61"/>
        <v>12.642911063018701</v>
      </c>
      <c r="G1024">
        <v>3051.3706069580899</v>
      </c>
      <c r="H1024">
        <f t="shared" si="62"/>
        <v>30.513706069580898</v>
      </c>
      <c r="I1024">
        <v>36066.596092412197</v>
      </c>
      <c r="J1024">
        <f t="shared" si="63"/>
        <v>360.66596092412198</v>
      </c>
    </row>
    <row r="1025" spans="1:10">
      <c r="A1025" t="s">
        <v>18849</v>
      </c>
      <c r="B1025">
        <v>10.220000000000001</v>
      </c>
      <c r="C1025">
        <v>594.54728167431495</v>
      </c>
      <c r="D1025">
        <f t="shared" si="60"/>
        <v>5.9454728167431492</v>
      </c>
      <c r="E1025">
        <v>1265.90834308021</v>
      </c>
      <c r="F1025">
        <f t="shared" si="61"/>
        <v>12.659083430802101</v>
      </c>
      <c r="G1025">
        <v>3051.6363419818799</v>
      </c>
      <c r="H1025">
        <f t="shared" si="62"/>
        <v>30.516363419818799</v>
      </c>
      <c r="I1025">
        <v>36066.593328527299</v>
      </c>
      <c r="J1025">
        <f t="shared" si="63"/>
        <v>360.66593328527301</v>
      </c>
    </row>
    <row r="1026" spans="1:10">
      <c r="A1026" t="s">
        <v>18850</v>
      </c>
      <c r="B1026">
        <v>10.23</v>
      </c>
      <c r="C1026">
        <v>593.92363082703002</v>
      </c>
      <c r="D1026">
        <f t="shared" si="60"/>
        <v>5.9392363082703001</v>
      </c>
      <c r="E1026">
        <v>1267.52416190796</v>
      </c>
      <c r="F1026">
        <f t="shared" si="61"/>
        <v>12.6752416190796</v>
      </c>
      <c r="G1026">
        <v>3051.9018940056499</v>
      </c>
      <c r="H1026">
        <f t="shared" si="62"/>
        <v>30.519018940056498</v>
      </c>
      <c r="I1026">
        <v>36066.599450697002</v>
      </c>
      <c r="J1026">
        <f t="shared" si="63"/>
        <v>360.66599450697004</v>
      </c>
    </row>
    <row r="1027" spans="1:10">
      <c r="A1027" t="s">
        <v>18851</v>
      </c>
      <c r="B1027">
        <v>10.24</v>
      </c>
      <c r="C1027">
        <v>593.29651772475995</v>
      </c>
      <c r="D1027">
        <f t="shared" ref="D1027:D1090" si="64">C1027*0.01</f>
        <v>5.9329651772476</v>
      </c>
      <c r="E1027">
        <v>1269.1385574618801</v>
      </c>
      <c r="F1027">
        <f t="shared" ref="F1027:F1090" si="65">E1027*0.01</f>
        <v>12.691385574618801</v>
      </c>
      <c r="G1027">
        <v>3052.1672608951098</v>
      </c>
      <c r="H1027">
        <f t="shared" ref="H1027:H1090" si="66">G1027*0.01</f>
        <v>30.5216726089511</v>
      </c>
      <c r="I1027">
        <v>36066.614402623403</v>
      </c>
      <c r="J1027">
        <f t="shared" ref="J1027:J1090" si="67">I1027*0.01</f>
        <v>360.66614402623406</v>
      </c>
    </row>
    <row r="1028" spans="1:10">
      <c r="A1028" t="s">
        <v>18852</v>
      </c>
      <c r="B1028">
        <v>10.25</v>
      </c>
      <c r="C1028">
        <v>592.66597642391503</v>
      </c>
      <c r="D1028">
        <f t="shared" si="64"/>
        <v>5.9266597642391501</v>
      </c>
      <c r="E1028">
        <v>1270.75152450678</v>
      </c>
      <c r="F1028">
        <f t="shared" si="65"/>
        <v>12.7075152450678</v>
      </c>
      <c r="G1028">
        <v>3052.43244053747</v>
      </c>
      <c r="H1028">
        <f t="shared" si="66"/>
        <v>30.524324405374699</v>
      </c>
      <c r="I1028">
        <v>36066.638128503902</v>
      </c>
      <c r="J1028">
        <f t="shared" si="67"/>
        <v>360.66638128503905</v>
      </c>
    </row>
    <row r="1029" spans="1:10">
      <c r="A1029" t="s">
        <v>18853</v>
      </c>
      <c r="B1029">
        <v>10.26</v>
      </c>
      <c r="C1029">
        <v>592.03204085908396</v>
      </c>
      <c r="D1029">
        <f t="shared" si="64"/>
        <v>5.9203204085908396</v>
      </c>
      <c r="E1029">
        <v>1272.36305789422</v>
      </c>
      <c r="F1029">
        <f t="shared" si="65"/>
        <v>12.723630578942201</v>
      </c>
      <c r="G1029">
        <v>3052.69743084126</v>
      </c>
      <c r="H1029">
        <f t="shared" si="66"/>
        <v>30.526974308412601</v>
      </c>
      <c r="I1029">
        <v>36066.6705730256</v>
      </c>
      <c r="J1029">
        <f t="shared" si="67"/>
        <v>360.66670573025601</v>
      </c>
    </row>
    <row r="1030" spans="1:10">
      <c r="A1030" t="s">
        <v>18854</v>
      </c>
      <c r="B1030">
        <v>10.27</v>
      </c>
      <c r="C1030">
        <v>591.39474484230698</v>
      </c>
      <c r="D1030">
        <f t="shared" si="64"/>
        <v>5.9139474484230696</v>
      </c>
      <c r="E1030">
        <v>1273.9731525611701</v>
      </c>
      <c r="F1030">
        <f t="shared" si="65"/>
        <v>12.739731525611701</v>
      </c>
      <c r="G1030">
        <v>3052.9622297361602</v>
      </c>
      <c r="H1030">
        <f t="shared" si="66"/>
        <v>30.529622297361602</v>
      </c>
      <c r="I1030">
        <v>36066.711681359098</v>
      </c>
      <c r="J1030">
        <f t="shared" si="67"/>
        <v>360.66711681359101</v>
      </c>
    </row>
    <row r="1031" spans="1:10">
      <c r="A1031" t="s">
        <v>18855</v>
      </c>
      <c r="B1031">
        <v>10.28</v>
      </c>
      <c r="C1031">
        <v>590.75412206238298</v>
      </c>
      <c r="D1031">
        <f t="shared" si="64"/>
        <v>5.9075412206238296</v>
      </c>
      <c r="E1031">
        <v>1275.58180352869</v>
      </c>
      <c r="F1031">
        <f t="shared" si="65"/>
        <v>12.7558180352869</v>
      </c>
      <c r="G1031">
        <v>3053.2268351728299</v>
      </c>
      <c r="H1031">
        <f t="shared" si="66"/>
        <v>30.532268351728298</v>
      </c>
      <c r="I1031">
        <v>36066.761399153002</v>
      </c>
      <c r="J1031">
        <f t="shared" si="67"/>
        <v>360.66761399153</v>
      </c>
    </row>
    <row r="1032" spans="1:10">
      <c r="A1032" t="s">
        <v>18856</v>
      </c>
      <c r="B1032">
        <v>10.29</v>
      </c>
      <c r="C1032">
        <v>590.110206084178</v>
      </c>
      <c r="D1032">
        <f t="shared" si="64"/>
        <v>5.9011020608417804</v>
      </c>
      <c r="E1032">
        <v>1277.1890059006801</v>
      </c>
      <c r="F1032">
        <f t="shared" si="65"/>
        <v>12.7718900590068</v>
      </c>
      <c r="G1032">
        <v>3053.4912451227201</v>
      </c>
      <c r="H1032">
        <f t="shared" si="66"/>
        <v>30.5349124512272</v>
      </c>
      <c r="I1032">
        <v>36066.819672527599</v>
      </c>
      <c r="J1032">
        <f t="shared" si="67"/>
        <v>360.668196725276</v>
      </c>
    </row>
    <row r="1033" spans="1:10">
      <c r="A1033" t="s">
        <v>18857</v>
      </c>
      <c r="B1033">
        <v>10.3</v>
      </c>
      <c r="C1033">
        <v>589.46303034796097</v>
      </c>
      <c r="D1033">
        <f t="shared" si="64"/>
        <v>5.8946303034796097</v>
      </c>
      <c r="E1033">
        <v>1278.79475486262</v>
      </c>
      <c r="F1033">
        <f t="shared" si="65"/>
        <v>12.787947548626201</v>
      </c>
      <c r="G1033">
        <v>3053.75545757792</v>
      </c>
      <c r="H1033">
        <f t="shared" si="66"/>
        <v>30.5375545757792</v>
      </c>
      <c r="I1033">
        <v>36066.886448069803</v>
      </c>
      <c r="J1033">
        <f t="shared" si="67"/>
        <v>360.66886448069806</v>
      </c>
    </row>
    <row r="1034" spans="1:10">
      <c r="A1034" t="s">
        <v>18858</v>
      </c>
      <c r="B1034">
        <v>10.31</v>
      </c>
      <c r="C1034">
        <v>588.81262816875198</v>
      </c>
      <c r="D1034">
        <f t="shared" si="64"/>
        <v>5.8881262816875202</v>
      </c>
      <c r="E1034">
        <v>1280.3990456803499</v>
      </c>
      <c r="F1034">
        <f t="shared" si="65"/>
        <v>12.803990456803499</v>
      </c>
      <c r="G1034">
        <v>3054.0194705509498</v>
      </c>
      <c r="H1034">
        <f t="shared" si="66"/>
        <v>30.540194705509499</v>
      </c>
      <c r="I1034">
        <v>36066.961672827099</v>
      </c>
      <c r="J1034">
        <f t="shared" si="67"/>
        <v>360.66961672827102</v>
      </c>
    </row>
    <row r="1035" spans="1:10">
      <c r="A1035" t="s">
        <v>18859</v>
      </c>
      <c r="B1035">
        <v>10.32</v>
      </c>
      <c r="C1035">
        <v>588.15903273569199</v>
      </c>
      <c r="D1035">
        <f t="shared" si="64"/>
        <v>5.8815903273569203</v>
      </c>
      <c r="E1035">
        <v>1282.00187369883</v>
      </c>
      <c r="F1035">
        <f t="shared" si="65"/>
        <v>12.820018736988301</v>
      </c>
      <c r="G1035">
        <v>3054.2832820746298</v>
      </c>
      <c r="H1035">
        <f t="shared" si="66"/>
        <v>30.542832820746298</v>
      </c>
      <c r="I1035">
        <v>36067.045294302297</v>
      </c>
      <c r="J1035">
        <f t="shared" si="67"/>
        <v>360.67045294302301</v>
      </c>
    </row>
    <row r="1036" spans="1:10">
      <c r="A1036" t="s">
        <v>18860</v>
      </c>
      <c r="B1036">
        <v>10.33</v>
      </c>
      <c r="C1036">
        <v>587.50227711142395</v>
      </c>
      <c r="D1036">
        <f t="shared" si="64"/>
        <v>5.8750227711142395</v>
      </c>
      <c r="E1036">
        <v>1283.603234341</v>
      </c>
      <c r="F1036">
        <f t="shared" si="65"/>
        <v>12.83603234341</v>
      </c>
      <c r="G1036">
        <v>3054.5468902019002</v>
      </c>
      <c r="H1036">
        <f t="shared" si="66"/>
        <v>30.545468902019003</v>
      </c>
      <c r="I1036">
        <v>36067.137260447897</v>
      </c>
      <c r="J1036">
        <f t="shared" si="67"/>
        <v>360.67137260447896</v>
      </c>
    </row>
    <row r="1037" spans="1:10">
      <c r="A1037" t="s">
        <v>18861</v>
      </c>
      <c r="B1037">
        <v>10.34</v>
      </c>
      <c r="C1037">
        <v>586.84239423149597</v>
      </c>
      <c r="D1037">
        <f t="shared" si="64"/>
        <v>5.8684239423149602</v>
      </c>
      <c r="E1037">
        <v>1285.2031231065801</v>
      </c>
      <c r="F1037">
        <f t="shared" si="65"/>
        <v>12.852031231065801</v>
      </c>
      <c r="G1037">
        <v>3054.8102930056498</v>
      </c>
      <c r="H1037">
        <f t="shared" si="66"/>
        <v>30.548102930056498</v>
      </c>
      <c r="I1037">
        <v>36067.237519660703</v>
      </c>
      <c r="J1037">
        <f t="shared" si="67"/>
        <v>360.67237519660705</v>
      </c>
    </row>
    <row r="1038" spans="1:10">
      <c r="A1038" t="s">
        <v>18862</v>
      </c>
      <c r="B1038">
        <v>10.35</v>
      </c>
      <c r="C1038">
        <v>586.17941690377802</v>
      </c>
      <c r="D1038">
        <f t="shared" si="64"/>
        <v>5.8617941690377799</v>
      </c>
      <c r="E1038">
        <v>1286.8015355709299</v>
      </c>
      <c r="F1038">
        <f t="shared" si="65"/>
        <v>12.8680153557093</v>
      </c>
      <c r="G1038">
        <v>3055.07348857853</v>
      </c>
      <c r="H1038">
        <f t="shared" si="66"/>
        <v>30.5507348857853</v>
      </c>
      <c r="I1038">
        <v>36067.346020776698</v>
      </c>
      <c r="J1038">
        <f t="shared" si="67"/>
        <v>360.67346020776699</v>
      </c>
    </row>
    <row r="1039" spans="1:10">
      <c r="A1039" t="s">
        <v>18863</v>
      </c>
      <c r="B1039">
        <v>10.36</v>
      </c>
      <c r="C1039">
        <v>585.51337780789299</v>
      </c>
      <c r="D1039">
        <f t="shared" si="64"/>
        <v>5.8551337780789297</v>
      </c>
      <c r="E1039">
        <v>1288.39846738396</v>
      </c>
      <c r="F1039">
        <f t="shared" si="65"/>
        <v>12.883984673839601</v>
      </c>
      <c r="G1039">
        <v>3055.3364750328301</v>
      </c>
      <c r="H1039">
        <f t="shared" si="66"/>
        <v>30.553364750328303</v>
      </c>
      <c r="I1039">
        <v>36067.462713065703</v>
      </c>
      <c r="J1039">
        <f t="shared" si="67"/>
        <v>360.67462713065703</v>
      </c>
    </row>
    <row r="1040" spans="1:10">
      <c r="A1040" t="s">
        <v>18864</v>
      </c>
      <c r="B1040">
        <v>10.37</v>
      </c>
      <c r="C1040">
        <v>584.84430949467105</v>
      </c>
      <c r="D1040">
        <f t="shared" si="64"/>
        <v>5.8484430949467106</v>
      </c>
      <c r="E1040">
        <v>1289.99391426898</v>
      </c>
      <c r="F1040">
        <f t="shared" si="65"/>
        <v>12.899939142689801</v>
      </c>
      <c r="G1040">
        <v>3055.5992505002901</v>
      </c>
      <c r="H1040">
        <f t="shared" si="66"/>
        <v>30.555992505002902</v>
      </c>
      <c r="I1040">
        <v>36067.587546226197</v>
      </c>
      <c r="J1040">
        <f t="shared" si="67"/>
        <v>360.67587546226196</v>
      </c>
    </row>
    <row r="1041" spans="1:10">
      <c r="A1041" t="s">
        <v>18865</v>
      </c>
      <c r="B1041">
        <v>10.38</v>
      </c>
      <c r="C1041">
        <v>584.17224438561004</v>
      </c>
      <c r="D1041">
        <f t="shared" si="64"/>
        <v>5.8417224438561002</v>
      </c>
      <c r="E1041">
        <v>1291.5878720216499</v>
      </c>
      <c r="F1041">
        <f t="shared" si="65"/>
        <v>12.915878720216499</v>
      </c>
      <c r="G1041">
        <v>3055.8618131319099</v>
      </c>
      <c r="H1041">
        <f t="shared" si="66"/>
        <v>30.558618131319101</v>
      </c>
      <c r="I1041">
        <v>36067.720470380104</v>
      </c>
      <c r="J1041">
        <f t="shared" si="67"/>
        <v>360.67720470380107</v>
      </c>
    </row>
    <row r="1042" spans="1:10">
      <c r="A1042" t="s">
        <v>18866</v>
      </c>
      <c r="B1042">
        <v>10.39</v>
      </c>
      <c r="C1042">
        <v>583.49721477236096</v>
      </c>
      <c r="D1042">
        <f t="shared" si="64"/>
        <v>5.8349721477236098</v>
      </c>
      <c r="E1042">
        <v>1293.1803365088899</v>
      </c>
      <c r="F1042">
        <f t="shared" si="65"/>
        <v>12.9318033650889</v>
      </c>
      <c r="G1042">
        <v>3056.12416109787</v>
      </c>
      <c r="H1042">
        <f t="shared" si="66"/>
        <v>30.561241610978701</v>
      </c>
      <c r="I1042">
        <v>36067.861436068</v>
      </c>
      <c r="J1042">
        <f t="shared" si="67"/>
        <v>360.67861436068</v>
      </c>
    </row>
    <row r="1043" spans="1:10">
      <c r="A1043" t="s">
        <v>18867</v>
      </c>
      <c r="B1043">
        <v>10.4</v>
      </c>
      <c r="C1043">
        <v>582.81925281622398</v>
      </c>
      <c r="D1043">
        <f t="shared" si="64"/>
        <v>5.8281925281622398</v>
      </c>
      <c r="E1043">
        <v>1294.7713036678699</v>
      </c>
      <c r="F1043">
        <f t="shared" si="65"/>
        <v>12.947713036678699</v>
      </c>
      <c r="G1043">
        <v>3056.38629258729</v>
      </c>
      <c r="H1043">
        <f t="shared" si="66"/>
        <v>30.5638629258729</v>
      </c>
      <c r="I1043">
        <v>36068.010394244098</v>
      </c>
      <c r="J1043">
        <f t="shared" si="67"/>
        <v>360.68010394244101</v>
      </c>
    </row>
    <row r="1044" spans="1:10">
      <c r="A1044" t="s">
        <v>18868</v>
      </c>
      <c r="B1044">
        <v>10.41</v>
      </c>
      <c r="C1044">
        <v>582.13839054765697</v>
      </c>
      <c r="D1044">
        <f t="shared" si="64"/>
        <v>5.8213839054765701</v>
      </c>
      <c r="E1044">
        <v>1296.36076950492</v>
      </c>
      <c r="F1044">
        <f t="shared" si="65"/>
        <v>12.9636076950492</v>
      </c>
      <c r="G1044">
        <v>3056.6482058080901</v>
      </c>
      <c r="H1044">
        <f t="shared" si="66"/>
        <v>30.566482058080901</v>
      </c>
      <c r="I1044">
        <v>36068.167296271</v>
      </c>
      <c r="J1044">
        <f t="shared" si="67"/>
        <v>360.68167296271002</v>
      </c>
    </row>
    <row r="1045" spans="1:10">
      <c r="A1045" t="s">
        <v>18869</v>
      </c>
      <c r="B1045">
        <v>10.42</v>
      </c>
      <c r="C1045">
        <v>581.45465986580905</v>
      </c>
      <c r="D1045">
        <f t="shared" si="64"/>
        <v>5.8145465986580902</v>
      </c>
      <c r="E1045">
        <v>1297.94873009462</v>
      </c>
      <c r="F1045">
        <f t="shared" si="65"/>
        <v>12.9794873009462</v>
      </c>
      <c r="G1045">
        <v>3056.9098989868799</v>
      </c>
      <c r="H1045">
        <f t="shared" si="66"/>
        <v>30.569098989868799</v>
      </c>
      <c r="I1045">
        <v>36068.332093915502</v>
      </c>
      <c r="J1045">
        <f t="shared" si="67"/>
        <v>360.68332093915501</v>
      </c>
    </row>
    <row r="1046" spans="1:10">
      <c r="A1046" t="s">
        <v>18870</v>
      </c>
      <c r="B1046">
        <v>10.43</v>
      </c>
      <c r="C1046">
        <v>580.76809253805698</v>
      </c>
      <c r="D1046">
        <f t="shared" si="64"/>
        <v>5.8076809253805699</v>
      </c>
      <c r="E1046">
        <v>1299.5351815786701</v>
      </c>
      <c r="F1046">
        <f t="shared" si="65"/>
        <v>12.995351815786702</v>
      </c>
      <c r="G1046">
        <v>3057.1713703687401</v>
      </c>
      <c r="H1046">
        <f t="shared" si="66"/>
        <v>30.571713703687401</v>
      </c>
      <c r="I1046">
        <v>36068.504739343203</v>
      </c>
      <c r="J1046">
        <f t="shared" si="67"/>
        <v>360.68504739343206</v>
      </c>
    </row>
    <row r="1047" spans="1:10">
      <c r="A1047" t="s">
        <v>18871</v>
      </c>
      <c r="B1047">
        <v>10.44</v>
      </c>
      <c r="C1047">
        <v>580.07872019956801</v>
      </c>
      <c r="D1047">
        <f t="shared" si="64"/>
        <v>5.8007872019956803</v>
      </c>
      <c r="E1047">
        <v>1301.1201201650899</v>
      </c>
      <c r="F1047">
        <f t="shared" si="65"/>
        <v>13.0112012016509</v>
      </c>
      <c r="G1047">
        <v>3057.4326182170998</v>
      </c>
      <c r="H1047">
        <f t="shared" si="66"/>
        <v>30.574326182170999</v>
      </c>
      <c r="I1047">
        <v>36068.6851851143</v>
      </c>
      <c r="J1047">
        <f t="shared" si="67"/>
        <v>360.68685185114299</v>
      </c>
    </row>
    <row r="1048" spans="1:10">
      <c r="A1048" t="s">
        <v>18872</v>
      </c>
      <c r="B1048">
        <v>10.45</v>
      </c>
      <c r="C1048">
        <v>579.38657435286598</v>
      </c>
      <c r="D1048">
        <f t="shared" si="64"/>
        <v>5.7938657435286602</v>
      </c>
      <c r="E1048">
        <v>1302.70354212705</v>
      </c>
      <c r="F1048">
        <f t="shared" si="65"/>
        <v>13.027035421270501</v>
      </c>
      <c r="G1048">
        <v>3057.6936408135998</v>
      </c>
      <c r="H1048">
        <f t="shared" si="66"/>
        <v>30.576936408136</v>
      </c>
      <c r="I1048">
        <v>36068.8733841785</v>
      </c>
      <c r="J1048">
        <f t="shared" si="67"/>
        <v>360.68873384178499</v>
      </c>
    </row>
    <row r="1049" spans="1:10">
      <c r="A1049" t="s">
        <v>18873</v>
      </c>
      <c r="B1049">
        <v>10.46</v>
      </c>
      <c r="C1049">
        <v>578.69168636742404</v>
      </c>
      <c r="D1049">
        <f t="shared" si="64"/>
        <v>5.7869168636742403</v>
      </c>
      <c r="E1049">
        <v>1304.2854438022</v>
      </c>
      <c r="F1049">
        <f t="shared" si="65"/>
        <v>13.042854438022001</v>
      </c>
      <c r="G1049">
        <v>3057.9544364578901</v>
      </c>
      <c r="H1049">
        <f t="shared" si="66"/>
        <v>30.579544364578901</v>
      </c>
      <c r="I1049">
        <v>36069.0692898708</v>
      </c>
      <c r="J1049">
        <f t="shared" si="67"/>
        <v>360.69069289870799</v>
      </c>
    </row>
    <row r="1050" spans="1:10">
      <c r="A1050" t="s">
        <v>18874</v>
      </c>
      <c r="B1050">
        <v>10.47</v>
      </c>
      <c r="C1050">
        <v>577.99408747925997</v>
      </c>
      <c r="D1050">
        <f t="shared" si="64"/>
        <v>5.7799408747926</v>
      </c>
      <c r="E1050">
        <v>1305.8658215913699</v>
      </c>
      <c r="F1050">
        <f t="shared" si="65"/>
        <v>13.058658215913699</v>
      </c>
      <c r="G1050">
        <v>3058.2150034675301</v>
      </c>
      <c r="H1050">
        <f t="shared" si="66"/>
        <v>30.582150034675301</v>
      </c>
      <c r="I1050">
        <v>36069.2728559069</v>
      </c>
      <c r="J1050">
        <f t="shared" si="67"/>
        <v>360.692728559069</v>
      </c>
    </row>
    <row r="1051" spans="1:10">
      <c r="A1051" t="s">
        <v>18875</v>
      </c>
      <c r="B1051">
        <v>10.48</v>
      </c>
      <c r="C1051">
        <v>577.29380879055498</v>
      </c>
      <c r="D1051">
        <f t="shared" si="64"/>
        <v>5.7729380879055503</v>
      </c>
      <c r="E1051">
        <v>1307.4446719581999</v>
      </c>
      <c r="F1051">
        <f t="shared" si="65"/>
        <v>13.074446719581999</v>
      </c>
      <c r="G1051">
        <v>3058.4753401778198</v>
      </c>
      <c r="H1051">
        <f t="shared" si="66"/>
        <v>30.584753401778197</v>
      </c>
      <c r="I1051">
        <v>36069.484036378301</v>
      </c>
      <c r="J1051">
        <f t="shared" si="67"/>
        <v>360.69484036378299</v>
      </c>
    </row>
    <row r="1052" spans="1:10">
      <c r="A1052" t="s">
        <v>18876</v>
      </c>
      <c r="B1052">
        <v>10.49</v>
      </c>
      <c r="C1052">
        <v>576.59088126927804</v>
      </c>
      <c r="D1052">
        <f t="shared" si="64"/>
        <v>5.7659088126927802</v>
      </c>
      <c r="E1052">
        <v>1309.0219914274901</v>
      </c>
      <c r="F1052">
        <f t="shared" si="65"/>
        <v>13.090219914274901</v>
      </c>
      <c r="G1052">
        <v>3058.7354449416198</v>
      </c>
      <c r="H1052">
        <f t="shared" si="66"/>
        <v>30.5873544494162</v>
      </c>
      <c r="I1052">
        <v>36069.702785748901</v>
      </c>
      <c r="J1052">
        <f t="shared" si="67"/>
        <v>360.69702785748899</v>
      </c>
    </row>
    <row r="1053" spans="1:10">
      <c r="A1053" t="s">
        <v>18877</v>
      </c>
      <c r="B1053">
        <v>10.5</v>
      </c>
      <c r="C1053">
        <v>575.885335748834</v>
      </c>
      <c r="D1053">
        <f t="shared" si="64"/>
        <v>5.7588533574883405</v>
      </c>
      <c r="E1053">
        <v>1310.59777658537</v>
      </c>
      <c r="F1053">
        <f t="shared" si="65"/>
        <v>13.1059777658537</v>
      </c>
      <c r="G1053">
        <v>3058.9953161292801</v>
      </c>
      <c r="H1053">
        <f t="shared" si="66"/>
        <v>30.589953161292801</v>
      </c>
      <c r="I1053">
        <v>36069.929058849397</v>
      </c>
      <c r="J1053">
        <f t="shared" si="67"/>
        <v>360.69929058849397</v>
      </c>
    </row>
    <row r="1054" spans="1:10">
      <c r="A1054" t="s">
        <v>18878</v>
      </c>
      <c r="B1054">
        <v>10.51</v>
      </c>
      <c r="C1054">
        <v>575.17720292771696</v>
      </c>
      <c r="D1054">
        <f t="shared" si="64"/>
        <v>5.7517720292771699</v>
      </c>
      <c r="E1054">
        <v>1312.1720240769901</v>
      </c>
      <c r="F1054">
        <f t="shared" si="65"/>
        <v>13.121720240769902</v>
      </c>
      <c r="G1054">
        <v>3059.25495212843</v>
      </c>
      <c r="H1054">
        <f t="shared" si="66"/>
        <v>30.592549521284301</v>
      </c>
      <c r="I1054">
        <v>36070.162810873997</v>
      </c>
      <c r="J1054">
        <f t="shared" si="67"/>
        <v>360.70162810873995</v>
      </c>
    </row>
    <row r="1055" spans="1:10">
      <c r="A1055" t="s">
        <v>18879</v>
      </c>
      <c r="B1055">
        <v>10.52</v>
      </c>
      <c r="C1055">
        <v>574.46651336917603</v>
      </c>
      <c r="D1055">
        <f t="shared" si="64"/>
        <v>5.7446651336917602</v>
      </c>
      <c r="E1055">
        <v>1313.7447306076899</v>
      </c>
      <c r="F1055">
        <f t="shared" si="65"/>
        <v>13.137447306076899</v>
      </c>
      <c r="G1055">
        <v>3059.5143513438302</v>
      </c>
      <c r="H1055">
        <f t="shared" si="66"/>
        <v>30.595143513438302</v>
      </c>
      <c r="I1055">
        <v>36070.403997375899</v>
      </c>
      <c r="J1055">
        <f t="shared" si="67"/>
        <v>360.704039973759</v>
      </c>
    </row>
    <row r="1056" spans="1:10">
      <c r="A1056" t="s">
        <v>18880</v>
      </c>
      <c r="B1056">
        <v>10.53</v>
      </c>
      <c r="C1056">
        <v>573.75329750090896</v>
      </c>
      <c r="D1056">
        <f t="shared" si="64"/>
        <v>5.7375329750090893</v>
      </c>
      <c r="E1056">
        <v>1315.3158929393501</v>
      </c>
      <c r="F1056">
        <f t="shared" si="65"/>
        <v>13.1531589293935</v>
      </c>
      <c r="G1056">
        <v>3059.7735121972801</v>
      </c>
      <c r="H1056">
        <f t="shared" si="66"/>
        <v>30.5977351219728</v>
      </c>
      <c r="I1056">
        <v>36070.6525742628</v>
      </c>
      <c r="J1056">
        <f t="shared" si="67"/>
        <v>360.706525742628</v>
      </c>
    </row>
    <row r="1057" spans="1:10">
      <c r="A1057" t="s">
        <v>18881</v>
      </c>
      <c r="B1057">
        <v>10.54</v>
      </c>
      <c r="C1057">
        <v>573.03758561474501</v>
      </c>
      <c r="D1057">
        <f t="shared" si="64"/>
        <v>5.7303758561474503</v>
      </c>
      <c r="E1057">
        <v>1316.8855078934901</v>
      </c>
      <c r="F1057">
        <f t="shared" si="65"/>
        <v>13.1688550789349</v>
      </c>
      <c r="G1057">
        <v>3060.0324331274501</v>
      </c>
      <c r="H1057">
        <f t="shared" si="66"/>
        <v>30.6003243312745</v>
      </c>
      <c r="I1057">
        <v>36070.9084977932</v>
      </c>
      <c r="J1057">
        <f t="shared" si="67"/>
        <v>360.70908497793198</v>
      </c>
    </row>
    <row r="1058" spans="1:10">
      <c r="A1058" t="s">
        <v>18882</v>
      </c>
      <c r="B1058">
        <v>10.55</v>
      </c>
      <c r="C1058">
        <v>572.31940786636699</v>
      </c>
      <c r="D1058">
        <f t="shared" si="64"/>
        <v>5.7231940786636697</v>
      </c>
      <c r="E1058">
        <v>1318.4535723450199</v>
      </c>
      <c r="F1058">
        <f t="shared" si="65"/>
        <v>13.1845357234502</v>
      </c>
      <c r="G1058">
        <v>3060.2911125897299</v>
      </c>
      <c r="H1058">
        <f t="shared" si="66"/>
        <v>30.6029111258973</v>
      </c>
      <c r="I1058">
        <v>36071.171724572203</v>
      </c>
      <c r="J1058">
        <f t="shared" si="67"/>
        <v>360.71171724572201</v>
      </c>
    </row>
    <row r="1059" spans="1:10">
      <c r="A1059" t="s">
        <v>18883</v>
      </c>
      <c r="B1059">
        <v>10.56</v>
      </c>
      <c r="C1059">
        <v>571.59879427502005</v>
      </c>
      <c r="D1059">
        <f t="shared" si="64"/>
        <v>5.7159879427502007</v>
      </c>
      <c r="E1059">
        <v>1320.02008322908</v>
      </c>
      <c r="F1059">
        <f t="shared" si="65"/>
        <v>13.2002008322908</v>
      </c>
      <c r="G1059">
        <v>3060.5495490561002</v>
      </c>
      <c r="H1059">
        <f t="shared" si="66"/>
        <v>30.605495490561001</v>
      </c>
      <c r="I1059">
        <v>36071.442211547401</v>
      </c>
      <c r="J1059">
        <f t="shared" si="67"/>
        <v>360.71442211547401</v>
      </c>
    </row>
    <row r="1060" spans="1:10">
      <c r="A1060" t="s">
        <v>18884</v>
      </c>
      <c r="B1060">
        <v>10.57</v>
      </c>
      <c r="C1060">
        <v>570.875774723262</v>
      </c>
      <c r="D1060">
        <f t="shared" si="64"/>
        <v>5.7087577472326201</v>
      </c>
      <c r="E1060">
        <v>1321.5850375294301</v>
      </c>
      <c r="F1060">
        <f t="shared" si="65"/>
        <v>13.215850375294302</v>
      </c>
      <c r="G1060">
        <v>3060.8077410149799</v>
      </c>
      <c r="H1060">
        <f t="shared" si="66"/>
        <v>30.6080774101498</v>
      </c>
      <c r="I1060">
        <v>36071.719916005</v>
      </c>
      <c r="J1060">
        <f t="shared" si="67"/>
        <v>360.71719916005003</v>
      </c>
    </row>
    <row r="1061" spans="1:10">
      <c r="A1061" t="s">
        <v>18885</v>
      </c>
      <c r="B1061">
        <v>10.58</v>
      </c>
      <c r="C1061">
        <v>570.15037895669104</v>
      </c>
      <c r="D1061">
        <f t="shared" si="64"/>
        <v>5.7015037895669103</v>
      </c>
      <c r="E1061">
        <v>1323.1484322931899</v>
      </c>
      <c r="F1061">
        <f t="shared" si="65"/>
        <v>13.2314843229319</v>
      </c>
      <c r="G1061">
        <v>3061.0656869711302</v>
      </c>
      <c r="H1061">
        <f t="shared" si="66"/>
        <v>30.610656869711303</v>
      </c>
      <c r="I1061">
        <v>36072.004795566201</v>
      </c>
      <c r="J1061">
        <f t="shared" si="67"/>
        <v>360.72004795566204</v>
      </c>
    </row>
    <row r="1062" spans="1:10">
      <c r="A1062" t="s">
        <v>18886</v>
      </c>
      <c r="B1062">
        <v>10.59</v>
      </c>
      <c r="C1062">
        <v>569.42263658372804</v>
      </c>
      <c r="D1062">
        <f t="shared" si="64"/>
        <v>5.69422636583728</v>
      </c>
      <c r="E1062">
        <v>1324.7102646078199</v>
      </c>
      <c r="F1062">
        <f t="shared" si="65"/>
        <v>13.247102646078199</v>
      </c>
      <c r="G1062">
        <v>3061.3233854454802</v>
      </c>
      <c r="H1062">
        <f t="shared" si="66"/>
        <v>30.613233854454801</v>
      </c>
      <c r="I1062">
        <v>36072.296808182597</v>
      </c>
      <c r="J1062">
        <f t="shared" si="67"/>
        <v>360.72296808182597</v>
      </c>
    </row>
    <row r="1063" spans="1:10">
      <c r="A1063" t="s">
        <v>18887</v>
      </c>
      <c r="B1063">
        <v>10.6</v>
      </c>
      <c r="C1063">
        <v>568.69257707535996</v>
      </c>
      <c r="D1063">
        <f t="shared" si="64"/>
        <v>5.6869257707536001</v>
      </c>
      <c r="E1063">
        <v>1326.27053163249</v>
      </c>
      <c r="F1063">
        <f t="shared" si="65"/>
        <v>13.262705316324901</v>
      </c>
      <c r="G1063">
        <v>3061.58083497499</v>
      </c>
      <c r="H1063">
        <f t="shared" si="66"/>
        <v>30.615808349749901</v>
      </c>
      <c r="I1063">
        <v>36072.595912133402</v>
      </c>
      <c r="J1063">
        <f t="shared" si="67"/>
        <v>360.72595912133403</v>
      </c>
    </row>
    <row r="1064" spans="1:10">
      <c r="A1064" t="s">
        <v>18888</v>
      </c>
      <c r="B1064">
        <v>10.61</v>
      </c>
      <c r="C1064">
        <v>567.96022976496204</v>
      </c>
      <c r="D1064">
        <f t="shared" si="64"/>
        <v>5.6796022976496205</v>
      </c>
      <c r="E1064">
        <v>1327.8292305508501</v>
      </c>
      <c r="F1064">
        <f t="shared" si="65"/>
        <v>13.278292305508501</v>
      </c>
      <c r="G1064">
        <v>3061.8380341125498</v>
      </c>
      <c r="H1064">
        <f t="shared" si="66"/>
        <v>30.618380341125498</v>
      </c>
      <c r="I1064">
        <v>36072.902066020702</v>
      </c>
      <c r="J1064">
        <f t="shared" si="67"/>
        <v>360.72902066020703</v>
      </c>
    </row>
    <row r="1065" spans="1:10">
      <c r="A1065" t="s">
        <v>18889</v>
      </c>
      <c r="B1065">
        <v>10.62</v>
      </c>
      <c r="C1065">
        <v>567.22562384803598</v>
      </c>
      <c r="D1065">
        <f t="shared" si="64"/>
        <v>5.6722562384803599</v>
      </c>
      <c r="E1065">
        <v>1329.3863586379</v>
      </c>
      <c r="F1065">
        <f t="shared" si="65"/>
        <v>13.293863586379</v>
      </c>
      <c r="G1065">
        <v>3062.0949814268101</v>
      </c>
      <c r="H1065">
        <f t="shared" si="66"/>
        <v>30.620949814268101</v>
      </c>
      <c r="I1065">
        <v>36073.215228766501</v>
      </c>
      <c r="J1065">
        <f t="shared" si="67"/>
        <v>360.73215228766503</v>
      </c>
    </row>
    <row r="1066" spans="1:10">
      <c r="A1066" t="s">
        <v>18890</v>
      </c>
      <c r="B1066">
        <v>10.63</v>
      </c>
      <c r="C1066">
        <v>566.48878838210601</v>
      </c>
      <c r="D1066">
        <f t="shared" si="64"/>
        <v>5.6648878838210601</v>
      </c>
      <c r="E1066">
        <v>1330.9419131607599</v>
      </c>
      <c r="F1066">
        <f t="shared" si="65"/>
        <v>13.3094191316076</v>
      </c>
      <c r="G1066">
        <v>3062.3516755020801</v>
      </c>
      <c r="H1066">
        <f t="shared" si="66"/>
        <v>30.623516755020802</v>
      </c>
      <c r="I1066">
        <v>36073.535359608803</v>
      </c>
      <c r="J1066">
        <f t="shared" si="67"/>
        <v>360.73535359608803</v>
      </c>
    </row>
    <row r="1067" spans="1:10">
      <c r="A1067" t="s">
        <v>18891</v>
      </c>
      <c r="B1067">
        <v>10.64</v>
      </c>
      <c r="C1067">
        <v>565.74975228640301</v>
      </c>
      <c r="D1067">
        <f t="shared" si="64"/>
        <v>5.6574975228640305</v>
      </c>
      <c r="E1067">
        <v>1332.49589152215</v>
      </c>
      <c r="F1067">
        <f t="shared" si="65"/>
        <v>13.324958915221501</v>
      </c>
      <c r="G1067">
        <v>3062.6081149381998</v>
      </c>
      <c r="H1067">
        <f t="shared" si="66"/>
        <v>30.626081149381999</v>
      </c>
      <c r="I1067">
        <v>36073.8624180978</v>
      </c>
      <c r="J1067">
        <f t="shared" si="67"/>
        <v>360.73862418097804</v>
      </c>
    </row>
    <row r="1068" spans="1:10">
      <c r="A1068" t="s">
        <v>18892</v>
      </c>
      <c r="B1068">
        <v>10.65</v>
      </c>
      <c r="C1068">
        <v>565.00854434189398</v>
      </c>
      <c r="D1068">
        <f t="shared" si="64"/>
        <v>5.6500854434189396</v>
      </c>
      <c r="E1068">
        <v>1334.04829104793</v>
      </c>
      <c r="F1068">
        <f t="shared" si="65"/>
        <v>13.340482910479301</v>
      </c>
      <c r="G1068">
        <v>3062.8642983503601</v>
      </c>
      <c r="H1068">
        <f t="shared" si="66"/>
        <v>30.6286429835036</v>
      </c>
      <c r="I1068">
        <v>36074.196364092597</v>
      </c>
      <c r="J1068">
        <f t="shared" si="67"/>
        <v>360.74196364092597</v>
      </c>
    </row>
    <row r="1069" spans="1:10">
      <c r="A1069" t="s">
        <v>18893</v>
      </c>
      <c r="B1069">
        <v>10.66</v>
      </c>
      <c r="C1069">
        <v>564.26519319083195</v>
      </c>
      <c r="D1069">
        <f t="shared" si="64"/>
        <v>5.6426519319083193</v>
      </c>
      <c r="E1069">
        <v>1335.5991092987099</v>
      </c>
      <c r="F1069">
        <f t="shared" si="65"/>
        <v>13.355991092987098</v>
      </c>
      <c r="G1069">
        <v>3063.12022436907</v>
      </c>
      <c r="H1069">
        <f t="shared" si="66"/>
        <v>30.631202243690701</v>
      </c>
      <c r="I1069">
        <v>36074.537157757703</v>
      </c>
      <c r="J1069">
        <f t="shared" si="67"/>
        <v>360.74537157757703</v>
      </c>
    </row>
    <row r="1070" spans="1:10">
      <c r="A1070" t="s">
        <v>18894</v>
      </c>
      <c r="B1070">
        <v>10.67</v>
      </c>
      <c r="C1070">
        <v>563.51973025307598</v>
      </c>
      <c r="D1070">
        <f t="shared" si="64"/>
        <v>5.6351973025307602</v>
      </c>
      <c r="E1070">
        <v>1337.14834332736</v>
      </c>
      <c r="F1070">
        <f t="shared" si="65"/>
        <v>13.3714834332736</v>
      </c>
      <c r="G1070">
        <v>3063.3758915040398</v>
      </c>
      <c r="H1070">
        <f t="shared" si="66"/>
        <v>30.633758915040399</v>
      </c>
      <c r="I1070">
        <v>36074.884755520397</v>
      </c>
      <c r="J1070">
        <f t="shared" si="67"/>
        <v>360.74884755520401</v>
      </c>
    </row>
    <row r="1071" spans="1:10">
      <c r="A1071" t="s">
        <v>18895</v>
      </c>
      <c r="B1071">
        <v>10.68</v>
      </c>
      <c r="C1071">
        <v>562.77218178165697</v>
      </c>
      <c r="D1071">
        <f t="shared" si="64"/>
        <v>5.6277218178165702</v>
      </c>
      <c r="E1071">
        <v>1338.69599109204</v>
      </c>
      <c r="F1071">
        <f t="shared" si="65"/>
        <v>13.3869599109204</v>
      </c>
      <c r="G1071">
        <v>3063.6312985231498</v>
      </c>
      <c r="H1071">
        <f t="shared" si="66"/>
        <v>30.636312985231498</v>
      </c>
      <c r="I1071">
        <v>36075.239121113802</v>
      </c>
      <c r="J1071">
        <f t="shared" si="67"/>
        <v>360.75239121113805</v>
      </c>
    </row>
    <row r="1072" spans="1:10">
      <c r="A1072" t="s">
        <v>18896</v>
      </c>
      <c r="B1072">
        <v>10.69</v>
      </c>
      <c r="C1072">
        <v>562.02257602303803</v>
      </c>
      <c r="D1072">
        <f t="shared" si="64"/>
        <v>5.6202257602303805</v>
      </c>
      <c r="E1072">
        <v>1340.2420501018</v>
      </c>
      <c r="F1072">
        <f t="shared" si="65"/>
        <v>13.402420501018</v>
      </c>
      <c r="G1072">
        <v>3063.8864440989</v>
      </c>
      <c r="H1072">
        <f t="shared" si="66"/>
        <v>30.638864440989</v>
      </c>
      <c r="I1072">
        <v>36075.600215600301</v>
      </c>
      <c r="J1072">
        <f t="shared" si="67"/>
        <v>360.75600215600303</v>
      </c>
    </row>
    <row r="1073" spans="1:10">
      <c r="A1073" t="s">
        <v>18897</v>
      </c>
      <c r="B1073">
        <v>10.7</v>
      </c>
      <c r="C1073">
        <v>561.27094035666005</v>
      </c>
      <c r="D1073">
        <f t="shared" si="64"/>
        <v>5.6127094035666003</v>
      </c>
      <c r="E1073">
        <v>1341.78651809692</v>
      </c>
      <c r="F1073">
        <f t="shared" si="65"/>
        <v>13.4178651809692</v>
      </c>
      <c r="G1073">
        <v>3064.1413269445802</v>
      </c>
      <c r="H1073">
        <f t="shared" si="66"/>
        <v>30.641413269445803</v>
      </c>
      <c r="I1073">
        <v>36075.968001240602</v>
      </c>
      <c r="J1073">
        <f t="shared" si="67"/>
        <v>360.75968001240602</v>
      </c>
    </row>
    <row r="1074" spans="1:10">
      <c r="A1074" t="s">
        <v>18898</v>
      </c>
      <c r="B1074">
        <v>10.71</v>
      </c>
      <c r="C1074">
        <v>560.51730255844097</v>
      </c>
      <c r="D1074">
        <f t="shared" si="64"/>
        <v>5.6051730255844099</v>
      </c>
      <c r="E1074">
        <v>1343.3293926998199</v>
      </c>
      <c r="F1074">
        <f t="shared" si="65"/>
        <v>13.4332939269982</v>
      </c>
      <c r="G1074">
        <v>3064.3959457761598</v>
      </c>
      <c r="H1074">
        <f t="shared" si="66"/>
        <v>30.6439594577616</v>
      </c>
      <c r="I1074">
        <v>36076.342439913198</v>
      </c>
      <c r="J1074">
        <f t="shared" si="67"/>
        <v>360.76342439913196</v>
      </c>
    </row>
    <row r="1075" spans="1:10">
      <c r="A1075" t="s">
        <v>18899</v>
      </c>
      <c r="B1075">
        <v>10.72</v>
      </c>
      <c r="C1075">
        <v>559.76169042162996</v>
      </c>
      <c r="D1075">
        <f t="shared" si="64"/>
        <v>5.5976169042162995</v>
      </c>
      <c r="E1075">
        <v>1344.87067170143</v>
      </c>
      <c r="F1075">
        <f t="shared" si="65"/>
        <v>13.4487067170143</v>
      </c>
      <c r="G1075">
        <v>3064.6502993160102</v>
      </c>
      <c r="H1075">
        <f t="shared" si="66"/>
        <v>30.646502993160102</v>
      </c>
      <c r="I1075">
        <v>36076.723493573001</v>
      </c>
      <c r="J1075">
        <f t="shared" si="67"/>
        <v>360.76723493573002</v>
      </c>
    </row>
    <row r="1076" spans="1:10">
      <c r="A1076" t="s">
        <v>18900</v>
      </c>
      <c r="B1076">
        <v>10.73</v>
      </c>
      <c r="C1076">
        <v>559.00413162523796</v>
      </c>
      <c r="D1076">
        <f t="shared" si="64"/>
        <v>5.5900413162523801</v>
      </c>
      <c r="E1076">
        <v>1346.4103528001001</v>
      </c>
      <c r="F1076">
        <f t="shared" si="65"/>
        <v>13.464103528001001</v>
      </c>
      <c r="G1076">
        <v>3064.9043862972499</v>
      </c>
      <c r="H1076">
        <f t="shared" si="66"/>
        <v>30.649043862972498</v>
      </c>
      <c r="I1076">
        <v>36077.111124420102</v>
      </c>
      <c r="J1076">
        <f t="shared" si="67"/>
        <v>360.77111124420105</v>
      </c>
    </row>
    <row r="1077" spans="1:10">
      <c r="A1077" t="s">
        <v>18901</v>
      </c>
      <c r="B1077">
        <v>10.74</v>
      </c>
      <c r="C1077">
        <v>558.24465370553003</v>
      </c>
      <c r="D1077">
        <f t="shared" si="64"/>
        <v>5.5824465370553007</v>
      </c>
      <c r="E1077">
        <v>1347.94843388608</v>
      </c>
      <c r="F1077">
        <f t="shared" si="65"/>
        <v>13.4794843388608</v>
      </c>
      <c r="G1077">
        <v>3065.15820546752</v>
      </c>
      <c r="H1077">
        <f t="shared" si="66"/>
        <v>30.651582054675202</v>
      </c>
      <c r="I1077">
        <v>36077.505294932402</v>
      </c>
      <c r="J1077">
        <f t="shared" si="67"/>
        <v>360.77505294932405</v>
      </c>
    </row>
    <row r="1078" spans="1:10">
      <c r="A1078" t="s">
        <v>18902</v>
      </c>
      <c r="B1078">
        <v>10.75</v>
      </c>
      <c r="C1078">
        <v>557.48328405536301</v>
      </c>
      <c r="D1078">
        <f t="shared" si="64"/>
        <v>5.57483284055363</v>
      </c>
      <c r="E1078">
        <v>1349.4849127376499</v>
      </c>
      <c r="F1078">
        <f t="shared" si="65"/>
        <v>13.494849127376499</v>
      </c>
      <c r="G1078">
        <v>3065.4117555889702</v>
      </c>
      <c r="H1078">
        <f t="shared" si="66"/>
        <v>30.654117555889702</v>
      </c>
      <c r="I1078">
        <v>36077.905967867497</v>
      </c>
      <c r="J1078">
        <f t="shared" si="67"/>
        <v>360.77905967867497</v>
      </c>
    </row>
    <row r="1079" spans="1:10">
      <c r="A1079" t="s">
        <v>18903</v>
      </c>
      <c r="B1079">
        <v>10.76</v>
      </c>
      <c r="C1079">
        <v>556.72004992611903</v>
      </c>
      <c r="D1079">
        <f t="shared" si="64"/>
        <v>5.5672004992611903</v>
      </c>
      <c r="E1079">
        <v>1351.01978734165</v>
      </c>
      <c r="F1079">
        <f t="shared" si="65"/>
        <v>13.510197873416502</v>
      </c>
      <c r="G1079">
        <v>3065.6650354379099</v>
      </c>
      <c r="H1079">
        <f t="shared" si="66"/>
        <v>30.656650354379099</v>
      </c>
      <c r="I1079">
        <v>36078.313106258</v>
      </c>
      <c r="J1079">
        <f t="shared" si="67"/>
        <v>360.78313106258003</v>
      </c>
    </row>
    <row r="1080" spans="1:10">
      <c r="A1080" t="s">
        <v>18904</v>
      </c>
      <c r="B1080">
        <v>10.77</v>
      </c>
      <c r="C1080">
        <v>555.95497842931002</v>
      </c>
      <c r="D1080">
        <f t="shared" si="64"/>
        <v>5.5595497842931003</v>
      </c>
      <c r="E1080">
        <v>1352.5530555488999</v>
      </c>
      <c r="F1080">
        <f t="shared" si="65"/>
        <v>13.525530555488999</v>
      </c>
      <c r="G1080">
        <v>3065.91804380451</v>
      </c>
      <c r="H1080">
        <f t="shared" si="66"/>
        <v>30.659180438045102</v>
      </c>
      <c r="I1080">
        <v>36078.726673407</v>
      </c>
      <c r="J1080">
        <f t="shared" si="67"/>
        <v>360.78726673406999</v>
      </c>
    </row>
    <row r="1081" spans="1:10">
      <c r="A1081" t="s">
        <v>18905</v>
      </c>
      <c r="B1081">
        <v>10.78</v>
      </c>
      <c r="C1081">
        <v>555.18809653653398</v>
      </c>
      <c r="D1081">
        <f t="shared" si="64"/>
        <v>5.5518809653653403</v>
      </c>
      <c r="E1081">
        <v>1354.0847154426001</v>
      </c>
      <c r="F1081">
        <f t="shared" si="65"/>
        <v>13.540847154426002</v>
      </c>
      <c r="G1081">
        <v>3066.1707794928302</v>
      </c>
      <c r="H1081">
        <f t="shared" si="66"/>
        <v>30.661707794928304</v>
      </c>
      <c r="I1081">
        <v>36079.146632884702</v>
      </c>
      <c r="J1081">
        <f t="shared" si="67"/>
        <v>360.79146632884704</v>
      </c>
    </row>
    <row r="1082" spans="1:10">
      <c r="A1082" t="s">
        <v>18906</v>
      </c>
      <c r="B1082">
        <v>10.79</v>
      </c>
      <c r="C1082">
        <v>554.41943107997702</v>
      </c>
      <c r="D1082">
        <f t="shared" si="64"/>
        <v>5.54419431079977</v>
      </c>
      <c r="E1082">
        <v>1355.61476494051</v>
      </c>
      <c r="F1082">
        <f t="shared" si="65"/>
        <v>13.5561476494051</v>
      </c>
      <c r="G1082">
        <v>3066.42324132056</v>
      </c>
      <c r="H1082">
        <f t="shared" si="66"/>
        <v>30.6642324132056</v>
      </c>
      <c r="I1082">
        <v>36079.572948524903</v>
      </c>
      <c r="J1082">
        <f t="shared" si="67"/>
        <v>360.79572948524901</v>
      </c>
    </row>
    <row r="1083" spans="1:10">
      <c r="A1083" t="s">
        <v>18907</v>
      </c>
      <c r="B1083">
        <v>10.8</v>
      </c>
      <c r="C1083">
        <v>553.64900875192097</v>
      </c>
      <c r="D1083">
        <f t="shared" si="64"/>
        <v>5.5364900875192102</v>
      </c>
      <c r="E1083">
        <v>1357.14320222387</v>
      </c>
      <c r="F1083">
        <f t="shared" si="65"/>
        <v>13.571432022238701</v>
      </c>
      <c r="G1083">
        <v>3066.6754281190701</v>
      </c>
      <c r="H1083">
        <f t="shared" si="66"/>
        <v>30.666754281190702</v>
      </c>
      <c r="I1083">
        <v>36080.005584422302</v>
      </c>
      <c r="J1083">
        <f t="shared" si="67"/>
        <v>360.80005584422304</v>
      </c>
    </row>
    <row r="1084" spans="1:10">
      <c r="A1084" t="s">
        <v>18908</v>
      </c>
      <c r="B1084">
        <v>10.81</v>
      </c>
      <c r="C1084">
        <v>552.87685610524898</v>
      </c>
      <c r="D1084">
        <f t="shared" si="64"/>
        <v>5.5287685610524901</v>
      </c>
      <c r="E1084">
        <v>1358.67002527105</v>
      </c>
      <c r="F1084">
        <f t="shared" si="65"/>
        <v>13.5867002527105</v>
      </c>
      <c r="G1084">
        <v>3066.92733873312</v>
      </c>
      <c r="H1084">
        <f t="shared" si="66"/>
        <v>30.669273387331202</v>
      </c>
      <c r="I1084">
        <v>36080.444504929299</v>
      </c>
      <c r="J1084">
        <f t="shared" si="67"/>
        <v>360.80444504929301</v>
      </c>
    </row>
    <row r="1085" spans="1:10">
      <c r="A1085" t="s">
        <v>18909</v>
      </c>
      <c r="B1085">
        <v>10.82</v>
      </c>
      <c r="C1085">
        <v>552.10299955288701</v>
      </c>
      <c r="D1085">
        <f t="shared" si="64"/>
        <v>5.5210299955288704</v>
      </c>
      <c r="E1085">
        <v>1360.1952323642199</v>
      </c>
      <c r="F1085">
        <f t="shared" si="65"/>
        <v>13.6019523236422</v>
      </c>
      <c r="G1085">
        <v>3067.1789720209099</v>
      </c>
      <c r="H1085">
        <f t="shared" si="66"/>
        <v>30.671789720209098</v>
      </c>
      <c r="I1085">
        <v>36080.889674653801</v>
      </c>
      <c r="J1085">
        <f t="shared" si="67"/>
        <v>360.80889674653804</v>
      </c>
    </row>
    <row r="1086" spans="1:10">
      <c r="A1086" t="s">
        <v>18910</v>
      </c>
      <c r="B1086">
        <v>10.83</v>
      </c>
      <c r="C1086">
        <v>551.32746536843399</v>
      </c>
      <c r="D1086">
        <f t="shared" si="64"/>
        <v>5.5132746536843404</v>
      </c>
      <c r="E1086">
        <v>1361.71882153466</v>
      </c>
      <c r="F1086">
        <f t="shared" si="65"/>
        <v>13.617188215346602</v>
      </c>
      <c r="G1086">
        <v>3067.4303268538702</v>
      </c>
      <c r="H1086">
        <f t="shared" si="66"/>
        <v>30.674303268538701</v>
      </c>
      <c r="I1086">
        <v>36081.341058455597</v>
      </c>
      <c r="J1086">
        <f t="shared" si="67"/>
        <v>360.81341058455598</v>
      </c>
    </row>
    <row r="1087" spans="1:10">
      <c r="A1087" t="s">
        <v>18911</v>
      </c>
      <c r="B1087">
        <v>10.84</v>
      </c>
      <c r="C1087">
        <v>550.55027968550598</v>
      </c>
      <c r="D1087">
        <f t="shared" si="64"/>
        <v>5.5055027968550601</v>
      </c>
      <c r="E1087">
        <v>1363.24079117001</v>
      </c>
      <c r="F1087">
        <f t="shared" si="65"/>
        <v>13.632407911700099</v>
      </c>
      <c r="G1087">
        <v>3067.6814021166001</v>
      </c>
      <c r="H1087">
        <f t="shared" si="66"/>
        <v>30.676814021166003</v>
      </c>
      <c r="I1087">
        <v>36081.798621444403</v>
      </c>
      <c r="J1087">
        <f t="shared" si="67"/>
        <v>360.81798621444403</v>
      </c>
    </row>
    <row r="1088" spans="1:10">
      <c r="A1088" t="s">
        <v>18912</v>
      </c>
      <c r="B1088">
        <v>10.85</v>
      </c>
      <c r="C1088">
        <v>549.77146849851999</v>
      </c>
      <c r="D1088">
        <f t="shared" si="64"/>
        <v>5.4977146849852003</v>
      </c>
      <c r="E1088">
        <v>1364.7611393449099</v>
      </c>
      <c r="F1088">
        <f t="shared" si="65"/>
        <v>13.647611393449099</v>
      </c>
      <c r="G1088">
        <v>3067.9321967067099</v>
      </c>
      <c r="H1088">
        <f t="shared" si="66"/>
        <v>30.6793219670671</v>
      </c>
      <c r="I1088">
        <v>36082.262328976598</v>
      </c>
      <c r="J1088">
        <f t="shared" si="67"/>
        <v>360.822623289766</v>
      </c>
    </row>
    <row r="1089" spans="1:10">
      <c r="A1089" t="s">
        <v>18913</v>
      </c>
      <c r="B1089">
        <v>10.86</v>
      </c>
      <c r="C1089">
        <v>548.99105766189803</v>
      </c>
      <c r="D1089">
        <f t="shared" si="64"/>
        <v>5.4899105766189802</v>
      </c>
      <c r="E1089">
        <v>1366.27986455933</v>
      </c>
      <c r="F1089">
        <f t="shared" si="65"/>
        <v>13.6627986455933</v>
      </c>
      <c r="G1089">
        <v>3068.1827095348199</v>
      </c>
      <c r="H1089">
        <f t="shared" si="66"/>
        <v>30.681827095348201</v>
      </c>
      <c r="I1089">
        <v>36082.732146652903</v>
      </c>
      <c r="J1089">
        <f t="shared" si="67"/>
        <v>360.82732146652904</v>
      </c>
    </row>
    <row r="1090" spans="1:10">
      <c r="A1090" t="s">
        <v>18914</v>
      </c>
      <c r="B1090">
        <v>10.87</v>
      </c>
      <c r="C1090">
        <v>548.20907289105105</v>
      </c>
      <c r="D1090">
        <f t="shared" si="64"/>
        <v>5.482090728910511</v>
      </c>
      <c r="E1090">
        <v>1367.79696491913</v>
      </c>
      <c r="F1090">
        <f t="shared" si="65"/>
        <v>13.677969649191301</v>
      </c>
      <c r="G1090">
        <v>3068.4329395242999</v>
      </c>
      <c r="H1090">
        <f t="shared" si="66"/>
        <v>30.684329395242997</v>
      </c>
      <c r="I1090">
        <v>36083.208040315098</v>
      </c>
      <c r="J1090">
        <f t="shared" si="67"/>
        <v>360.832080403151</v>
      </c>
    </row>
    <row r="1091" spans="1:10">
      <c r="A1091" t="s">
        <v>18915</v>
      </c>
      <c r="B1091">
        <v>10.88</v>
      </c>
      <c r="C1091">
        <v>547.42553976138697</v>
      </c>
      <c r="D1091">
        <f t="shared" ref="D1091:D1154" si="68">C1091*0.01</f>
        <v>5.4742553976138701</v>
      </c>
      <c r="E1091">
        <v>1369.3124390466501</v>
      </c>
      <c r="F1091">
        <f t="shared" ref="F1091:F1154" si="69">E1091*0.01</f>
        <v>13.693124390466501</v>
      </c>
      <c r="G1091">
        <v>3068.6828856113302</v>
      </c>
      <c r="H1091">
        <f t="shared" ref="H1091:H1154" si="70">G1091*0.01</f>
        <v>30.686828856113301</v>
      </c>
      <c r="I1091">
        <v>36083.689976044399</v>
      </c>
      <c r="J1091">
        <f t="shared" ref="J1091:J1154" si="71">I1091*0.01</f>
        <v>360.836899760444</v>
      </c>
    </row>
    <row r="1092" spans="1:10">
      <c r="A1092" t="s">
        <v>18916</v>
      </c>
      <c r="B1092">
        <v>10.89</v>
      </c>
      <c r="C1092">
        <v>546.64048370955197</v>
      </c>
      <c r="D1092">
        <f t="shared" si="68"/>
        <v>5.4664048370955198</v>
      </c>
      <c r="E1092">
        <v>1370.82628506315</v>
      </c>
      <c r="F1092">
        <f t="shared" si="69"/>
        <v>13.708262850631499</v>
      </c>
      <c r="G1092">
        <v>3068.9325467446502</v>
      </c>
      <c r="H1092">
        <f t="shared" si="70"/>
        <v>30.689325467446501</v>
      </c>
      <c r="I1092">
        <v>36084.177920157701</v>
      </c>
      <c r="J1092">
        <f t="shared" si="71"/>
        <v>360.84177920157703</v>
      </c>
    </row>
    <row r="1093" spans="1:10">
      <c r="A1093" t="s">
        <v>18917</v>
      </c>
      <c r="B1093">
        <v>10.9</v>
      </c>
      <c r="C1093">
        <v>545.85393003218098</v>
      </c>
      <c r="D1093">
        <f t="shared" si="68"/>
        <v>5.4585393003218101</v>
      </c>
      <c r="E1093">
        <v>1372.3385017278699</v>
      </c>
      <c r="F1093">
        <f t="shared" si="69"/>
        <v>13.7233850172787</v>
      </c>
      <c r="G1093">
        <v>3069.1819218855899</v>
      </c>
      <c r="H1093">
        <f t="shared" si="70"/>
        <v>30.691819218855898</v>
      </c>
      <c r="I1093">
        <v>36084.671839206203</v>
      </c>
      <c r="J1093">
        <f t="shared" si="71"/>
        <v>360.84671839206203</v>
      </c>
    </row>
    <row r="1094" spans="1:10">
      <c r="A1094" t="s">
        <v>18918</v>
      </c>
      <c r="B1094">
        <v>10.91</v>
      </c>
      <c r="C1094">
        <v>545.06590388747202</v>
      </c>
      <c r="D1094">
        <f t="shared" si="68"/>
        <v>5.4506590388747203</v>
      </c>
      <c r="E1094">
        <v>1373.84908715653</v>
      </c>
      <c r="F1094">
        <f t="shared" si="69"/>
        <v>13.7384908715653</v>
      </c>
      <c r="G1094">
        <v>3069.4310100078101</v>
      </c>
      <c r="H1094">
        <f t="shared" si="70"/>
        <v>30.694310100078102</v>
      </c>
      <c r="I1094">
        <v>36085.171699971797</v>
      </c>
      <c r="J1094">
        <f t="shared" si="71"/>
        <v>360.85171699971801</v>
      </c>
    </row>
    <row r="1095" spans="1:10">
      <c r="A1095" t="s">
        <v>18919</v>
      </c>
      <c r="B1095">
        <v>10.92</v>
      </c>
      <c r="C1095">
        <v>544.27643029357898</v>
      </c>
      <c r="D1095">
        <f t="shared" si="68"/>
        <v>5.4427643029357897</v>
      </c>
      <c r="E1095">
        <v>1375.35804026602</v>
      </c>
      <c r="F1095">
        <f t="shared" si="69"/>
        <v>13.7535804026602</v>
      </c>
      <c r="G1095">
        <v>3069.6798100974302</v>
      </c>
      <c r="H1095">
        <f t="shared" si="70"/>
        <v>30.696798100974302</v>
      </c>
      <c r="I1095">
        <v>36085.677469465598</v>
      </c>
      <c r="J1095">
        <f t="shared" si="71"/>
        <v>360.856774694656</v>
      </c>
    </row>
    <row r="1096" spans="1:10">
      <c r="A1096" t="s">
        <v>18920</v>
      </c>
      <c r="B1096">
        <v>10.93</v>
      </c>
      <c r="C1096">
        <v>543.48553413064201</v>
      </c>
      <c r="D1096">
        <f t="shared" si="68"/>
        <v>5.4348553413064202</v>
      </c>
      <c r="E1096">
        <v>1376.8653591381501</v>
      </c>
      <c r="F1096">
        <f t="shared" si="69"/>
        <v>13.768653591381501</v>
      </c>
      <c r="G1096">
        <v>3069.9283211526199</v>
      </c>
      <c r="H1096">
        <f t="shared" si="70"/>
        <v>30.6992832115262</v>
      </c>
      <c r="I1096">
        <v>36086.1891149242</v>
      </c>
      <c r="J1096">
        <f t="shared" si="71"/>
        <v>360.86189114924201</v>
      </c>
    </row>
    <row r="1097" spans="1:10">
      <c r="A1097" t="s">
        <v>18921</v>
      </c>
      <c r="B1097">
        <v>10.94</v>
      </c>
      <c r="C1097">
        <v>542.69324013868004</v>
      </c>
      <c r="D1097">
        <f t="shared" si="68"/>
        <v>5.4269324013868001</v>
      </c>
      <c r="E1097">
        <v>1378.3710428772699</v>
      </c>
      <c r="F1097">
        <f t="shared" si="69"/>
        <v>13.7837104287727</v>
      </c>
      <c r="G1097">
        <v>3070.17654218386</v>
      </c>
      <c r="H1097">
        <f t="shared" si="70"/>
        <v>30.701765421838601</v>
      </c>
      <c r="I1097">
        <v>36086.706603809202</v>
      </c>
      <c r="J1097">
        <f t="shared" si="71"/>
        <v>360.86706603809205</v>
      </c>
    </row>
    <row r="1098" spans="1:10">
      <c r="A1098" t="s">
        <v>18922</v>
      </c>
      <c r="B1098">
        <v>10.95</v>
      </c>
      <c r="C1098">
        <v>541.89957292023496</v>
      </c>
      <c r="D1098">
        <f t="shared" si="68"/>
        <v>5.4189957292023498</v>
      </c>
      <c r="E1098">
        <v>1379.87508949223</v>
      </c>
      <c r="F1098">
        <f t="shared" si="69"/>
        <v>13.7987508949223</v>
      </c>
      <c r="G1098">
        <v>3070.4244722134699</v>
      </c>
      <c r="H1098">
        <f t="shared" si="70"/>
        <v>30.7042447221347</v>
      </c>
      <c r="I1098">
        <v>36087.229903802203</v>
      </c>
      <c r="J1098">
        <f t="shared" si="71"/>
        <v>360.87229903802205</v>
      </c>
    </row>
    <row r="1099" spans="1:10">
      <c r="A1099" t="s">
        <v>18923</v>
      </c>
      <c r="B1099">
        <v>10.96</v>
      </c>
      <c r="C1099">
        <v>541.10455693758604</v>
      </c>
      <c r="D1099">
        <f t="shared" si="68"/>
        <v>5.4110455693758608</v>
      </c>
      <c r="E1099">
        <v>1381.3774983175799</v>
      </c>
      <c r="F1099">
        <f t="shared" si="69"/>
        <v>13.813774983175799</v>
      </c>
      <c r="G1099">
        <v>3070.6721102758902</v>
      </c>
      <c r="H1099">
        <f t="shared" si="70"/>
        <v>30.706721102758902</v>
      </c>
      <c r="I1099">
        <v>36087.758982805397</v>
      </c>
      <c r="J1099">
        <f t="shared" si="71"/>
        <v>360.877589828054</v>
      </c>
    </row>
    <row r="1100" spans="1:10">
      <c r="A1100" t="s">
        <v>18924</v>
      </c>
      <c r="B1100">
        <v>10.97</v>
      </c>
      <c r="C1100">
        <v>540.30821651621898</v>
      </c>
      <c r="D1100">
        <f t="shared" si="68"/>
        <v>5.4030821651621901</v>
      </c>
      <c r="E1100">
        <v>1382.8782672345999</v>
      </c>
      <c r="F1100">
        <f t="shared" si="69"/>
        <v>13.828782672346</v>
      </c>
      <c r="G1100">
        <v>3070.91945541717</v>
      </c>
      <c r="H1100">
        <f t="shared" si="70"/>
        <v>30.709194554171699</v>
      </c>
      <c r="I1100">
        <v>36088.293808936302</v>
      </c>
      <c r="J1100">
        <f t="shared" si="71"/>
        <v>360.88293808936299</v>
      </c>
    </row>
    <row r="1101" spans="1:10">
      <c r="A1101" t="s">
        <v>18925</v>
      </c>
      <c r="B1101">
        <v>10.98</v>
      </c>
      <c r="C1101">
        <v>539.51057584109606</v>
      </c>
      <c r="D1101">
        <f t="shared" si="68"/>
        <v>5.3951057584109607</v>
      </c>
      <c r="E1101">
        <v>1384.37739586975</v>
      </c>
      <c r="F1101">
        <f t="shared" si="69"/>
        <v>13.843773958697501</v>
      </c>
      <c r="G1101">
        <v>3071.1665066953601</v>
      </c>
      <c r="H1101">
        <f t="shared" si="70"/>
        <v>30.7116650669536</v>
      </c>
      <c r="I1101">
        <v>36088.834350528297</v>
      </c>
      <c r="J1101">
        <f t="shared" si="71"/>
        <v>360.88834350528299</v>
      </c>
    </row>
    <row r="1102" spans="1:10">
      <c r="A1102" t="s">
        <v>18926</v>
      </c>
      <c r="B1102">
        <v>10.99</v>
      </c>
      <c r="C1102">
        <v>538.71165896127798</v>
      </c>
      <c r="D1102">
        <f t="shared" si="68"/>
        <v>5.3871165896127797</v>
      </c>
      <c r="E1102">
        <v>1385.8748818993499</v>
      </c>
      <c r="F1102">
        <f t="shared" si="69"/>
        <v>13.858748818993499</v>
      </c>
      <c r="G1102">
        <v>3071.4132631798502</v>
      </c>
      <c r="H1102">
        <f t="shared" si="70"/>
        <v>30.714132631798503</v>
      </c>
      <c r="I1102">
        <v>36089.380576125302</v>
      </c>
      <c r="J1102">
        <f t="shared" si="71"/>
        <v>360.89380576125302</v>
      </c>
    </row>
    <row r="1103" spans="1:10">
      <c r="A1103" t="s">
        <v>18927</v>
      </c>
      <c r="B1103">
        <v>11</v>
      </c>
      <c r="C1103">
        <v>537.91148978486001</v>
      </c>
      <c r="D1103">
        <f t="shared" si="68"/>
        <v>5.3791148978486003</v>
      </c>
      <c r="E1103">
        <v>1387.37072533119</v>
      </c>
      <c r="F1103">
        <f t="shared" si="69"/>
        <v>13.873707253311901</v>
      </c>
      <c r="G1103">
        <v>3071.6597239519301</v>
      </c>
      <c r="H1103">
        <f t="shared" si="70"/>
        <v>30.716597239519302</v>
      </c>
      <c r="I1103">
        <v>36089.932454483001</v>
      </c>
      <c r="J1103">
        <f t="shared" si="71"/>
        <v>360.89932454482999</v>
      </c>
    </row>
    <row r="1104" spans="1:10">
      <c r="A1104" t="s">
        <v>18928</v>
      </c>
      <c r="B1104">
        <v>11.01</v>
      </c>
      <c r="C1104">
        <v>537.11009208520795</v>
      </c>
      <c r="D1104">
        <f t="shared" si="68"/>
        <v>5.3711009208520792</v>
      </c>
      <c r="E1104">
        <v>1388.8649235255</v>
      </c>
      <c r="F1104">
        <f t="shared" si="69"/>
        <v>13.888649235255</v>
      </c>
      <c r="G1104">
        <v>3071.90588810393</v>
      </c>
      <c r="H1104">
        <f t="shared" si="70"/>
        <v>30.719058881039302</v>
      </c>
      <c r="I1104">
        <v>36090.489954562901</v>
      </c>
      <c r="J1104">
        <f t="shared" si="71"/>
        <v>360.90489954562901</v>
      </c>
    </row>
    <row r="1105" spans="1:10">
      <c r="A1105" t="s">
        <v>18929</v>
      </c>
      <c r="B1105">
        <v>11.02</v>
      </c>
      <c r="C1105">
        <v>536.30748949399594</v>
      </c>
      <c r="D1105">
        <f t="shared" si="68"/>
        <v>5.3630748949399596</v>
      </c>
      <c r="E1105">
        <v>1390.3574770022201</v>
      </c>
      <c r="F1105">
        <f t="shared" si="69"/>
        <v>13.903574770022201</v>
      </c>
      <c r="G1105">
        <v>3072.1517547400399</v>
      </c>
      <c r="H1105">
        <f t="shared" si="70"/>
        <v>30.721517547400399</v>
      </c>
      <c r="I1105">
        <v>36091.053045534201</v>
      </c>
      <c r="J1105">
        <f t="shared" si="71"/>
        <v>360.91053045534204</v>
      </c>
    </row>
    <row r="1106" spans="1:10">
      <c r="A1106" t="s">
        <v>18930</v>
      </c>
      <c r="B1106">
        <v>11.03</v>
      </c>
      <c r="C1106">
        <v>535.50370550975197</v>
      </c>
      <c r="D1106">
        <f t="shared" si="68"/>
        <v>5.3550370550975197</v>
      </c>
      <c r="E1106">
        <v>1391.8483826438701</v>
      </c>
      <c r="F1106">
        <f t="shared" si="69"/>
        <v>13.918483826438701</v>
      </c>
      <c r="G1106">
        <v>3072.39732297514</v>
      </c>
      <c r="H1106">
        <f t="shared" si="70"/>
        <v>30.723973229751401</v>
      </c>
      <c r="I1106">
        <v>36091.621696766801</v>
      </c>
      <c r="J1106">
        <f t="shared" si="71"/>
        <v>360.91621696766799</v>
      </c>
    </row>
    <row r="1107" spans="1:10">
      <c r="A1107" t="s">
        <v>18931</v>
      </c>
      <c r="B1107">
        <v>11.04</v>
      </c>
      <c r="C1107">
        <v>534.69876348815103</v>
      </c>
      <c r="D1107">
        <f t="shared" si="68"/>
        <v>5.3469876348815104</v>
      </c>
      <c r="E1107">
        <v>1393.3376416752801</v>
      </c>
      <c r="F1107">
        <f t="shared" si="69"/>
        <v>13.933376416752802</v>
      </c>
      <c r="G1107">
        <v>3072.6425919359699</v>
      </c>
      <c r="H1107">
        <f t="shared" si="70"/>
        <v>30.726425919359698</v>
      </c>
      <c r="I1107">
        <v>36092.195877835198</v>
      </c>
      <c r="J1107">
        <f t="shared" si="71"/>
        <v>360.92195877835201</v>
      </c>
    </row>
    <row r="1108" spans="1:10">
      <c r="A1108" t="s">
        <v>18932</v>
      </c>
      <c r="B1108">
        <v>11.05</v>
      </c>
      <c r="C1108">
        <v>533.89268665388499</v>
      </c>
      <c r="D1108">
        <f t="shared" si="68"/>
        <v>5.3389268665388503</v>
      </c>
      <c r="E1108">
        <v>1394.8252502636401</v>
      </c>
      <c r="F1108">
        <f t="shared" si="69"/>
        <v>13.948252502636402</v>
      </c>
      <c r="G1108">
        <v>3072.8875607595701</v>
      </c>
      <c r="H1108">
        <f t="shared" si="70"/>
        <v>30.7288756075957</v>
      </c>
      <c r="I1108">
        <v>36092.775558508998</v>
      </c>
      <c r="J1108">
        <f t="shared" si="71"/>
        <v>360.92775558508998</v>
      </c>
    </row>
    <row r="1109" spans="1:10">
      <c r="A1109" t="s">
        <v>18933</v>
      </c>
      <c r="B1109">
        <v>11.06</v>
      </c>
      <c r="C1109">
        <v>533.08549808698604</v>
      </c>
      <c r="D1109">
        <f t="shared" si="68"/>
        <v>5.3308549808698604</v>
      </c>
      <c r="E1109">
        <v>1396.3112106251399</v>
      </c>
      <c r="F1109">
        <f t="shared" si="69"/>
        <v>13.963112106251399</v>
      </c>
      <c r="G1109">
        <v>3073.13222859492</v>
      </c>
      <c r="H1109">
        <f t="shared" si="70"/>
        <v>30.731322285949201</v>
      </c>
      <c r="I1109">
        <v>36093.360708759697</v>
      </c>
      <c r="J1109">
        <f t="shared" si="71"/>
        <v>360.93360708759695</v>
      </c>
    </row>
    <row r="1110" spans="1:10">
      <c r="A1110" t="s">
        <v>18934</v>
      </c>
      <c r="B1110">
        <v>11.07</v>
      </c>
      <c r="C1110">
        <v>532.27722073951998</v>
      </c>
      <c r="D1110">
        <f t="shared" si="68"/>
        <v>5.3227722073952002</v>
      </c>
      <c r="E1110">
        <v>1397.79551785836</v>
      </c>
      <c r="F1110">
        <f t="shared" si="69"/>
        <v>13.977955178583599</v>
      </c>
      <c r="G1110">
        <v>3073.3765946008202</v>
      </c>
      <c r="H1110">
        <f t="shared" si="70"/>
        <v>30.733765946008202</v>
      </c>
      <c r="I1110">
        <v>36093.951298748201</v>
      </c>
      <c r="J1110">
        <f t="shared" si="71"/>
        <v>360.93951298748203</v>
      </c>
    </row>
    <row r="1111" spans="1:10">
      <c r="A1111" t="s">
        <v>18935</v>
      </c>
      <c r="B1111">
        <v>11.08</v>
      </c>
      <c r="C1111">
        <v>531.46787741608705</v>
      </c>
      <c r="D1111">
        <f t="shared" si="68"/>
        <v>5.3146787741608703</v>
      </c>
      <c r="E1111">
        <v>1399.2781756007</v>
      </c>
      <c r="F1111">
        <f t="shared" si="69"/>
        <v>13.992781756007</v>
      </c>
      <c r="G1111">
        <v>3073.6206579482</v>
      </c>
      <c r="H1111">
        <f t="shared" si="70"/>
        <v>30.736206579482001</v>
      </c>
      <c r="I1111">
        <v>36094.547298835001</v>
      </c>
      <c r="J1111">
        <f t="shared" si="71"/>
        <v>360.94547298834999</v>
      </c>
    </row>
    <row r="1112" spans="1:10">
      <c r="A1112" t="s">
        <v>18936</v>
      </c>
      <c r="B1112">
        <v>11.09</v>
      </c>
      <c r="C1112">
        <v>530.65749079762304</v>
      </c>
      <c r="D1112">
        <f t="shared" si="68"/>
        <v>5.3065749079762305</v>
      </c>
      <c r="E1112">
        <v>1400.7591773509801</v>
      </c>
      <c r="F1112">
        <f t="shared" si="69"/>
        <v>14.007591773509802</v>
      </c>
      <c r="G1112">
        <v>3073.8644178171598</v>
      </c>
      <c r="H1112">
        <f t="shared" si="70"/>
        <v>30.738644178171597</v>
      </c>
      <c r="I1112">
        <v>36095.148679563899</v>
      </c>
      <c r="J1112">
        <f t="shared" si="71"/>
        <v>360.95148679563903</v>
      </c>
    </row>
    <row r="1113" spans="1:10">
      <c r="A1113" t="s">
        <v>18937</v>
      </c>
      <c r="B1113">
        <v>11.1</v>
      </c>
      <c r="C1113">
        <v>529.84608341326896</v>
      </c>
      <c r="D1113">
        <f t="shared" si="68"/>
        <v>5.2984608341326895</v>
      </c>
      <c r="E1113">
        <v>1402.23852881889</v>
      </c>
      <c r="F1113">
        <f t="shared" si="69"/>
        <v>14.0223852881889</v>
      </c>
      <c r="G1113">
        <v>3074.1078734003599</v>
      </c>
      <c r="H1113">
        <f t="shared" si="70"/>
        <v>30.741078734003601</v>
      </c>
      <c r="I1113">
        <v>36095.755411676902</v>
      </c>
      <c r="J1113">
        <f t="shared" si="71"/>
        <v>360.95755411676902</v>
      </c>
    </row>
    <row r="1114" spans="1:10">
      <c r="A1114" t="s">
        <v>18938</v>
      </c>
      <c r="B1114">
        <v>11.11</v>
      </c>
      <c r="C1114">
        <v>529.03367767474106</v>
      </c>
      <c r="D1114">
        <f t="shared" si="68"/>
        <v>5.2903367767474103</v>
      </c>
      <c r="E1114">
        <v>1403.7162210966301</v>
      </c>
      <c r="F1114">
        <f t="shared" si="69"/>
        <v>14.037162210966301</v>
      </c>
      <c r="G1114">
        <v>3074.3510238987501</v>
      </c>
      <c r="H1114">
        <f t="shared" si="70"/>
        <v>30.743510238987501</v>
      </c>
      <c r="I1114">
        <v>36096.367466092001</v>
      </c>
      <c r="J1114">
        <f t="shared" si="71"/>
        <v>360.96367466091999</v>
      </c>
    </row>
    <row r="1115" spans="1:10">
      <c r="A1115" t="s">
        <v>18939</v>
      </c>
      <c r="B1115">
        <v>11.12</v>
      </c>
      <c r="C1115">
        <v>528.22029583527603</v>
      </c>
      <c r="D1115">
        <f t="shared" si="68"/>
        <v>5.2822029583527605</v>
      </c>
      <c r="E1115">
        <v>1405.1922629620501</v>
      </c>
      <c r="F1115">
        <f t="shared" si="69"/>
        <v>14.051922629620501</v>
      </c>
      <c r="G1115">
        <v>3074.5938685265201</v>
      </c>
      <c r="H1115">
        <f t="shared" si="70"/>
        <v>30.745938685265202</v>
      </c>
      <c r="I1115">
        <v>36096.984813926101</v>
      </c>
      <c r="J1115">
        <f t="shared" si="71"/>
        <v>360.96984813926105</v>
      </c>
    </row>
    <row r="1116" spans="1:10">
      <c r="A1116" t="s">
        <v>18940</v>
      </c>
      <c r="B1116">
        <v>11.13</v>
      </c>
      <c r="C1116">
        <v>527.405960039913</v>
      </c>
      <c r="D1116">
        <f t="shared" si="68"/>
        <v>5.2740596003991298</v>
      </c>
      <c r="E1116">
        <v>1406.66664186195</v>
      </c>
      <c r="F1116">
        <f t="shared" si="69"/>
        <v>14.0666664186195</v>
      </c>
      <c r="G1116">
        <v>3074.83640650493</v>
      </c>
      <c r="H1116">
        <f t="shared" si="70"/>
        <v>30.748364065049302</v>
      </c>
      <c r="I1116">
        <v>36097.6074264626</v>
      </c>
      <c r="J1116">
        <f t="shared" si="71"/>
        <v>360.97607426462599</v>
      </c>
    </row>
    <row r="1117" spans="1:10">
      <c r="A1117" t="s">
        <v>18941</v>
      </c>
      <c r="B1117">
        <v>11.14</v>
      </c>
      <c r="C1117">
        <v>526.59069226485701</v>
      </c>
      <c r="D1117">
        <f t="shared" si="68"/>
        <v>5.2659069226485702</v>
      </c>
      <c r="E1117">
        <v>1408.13937118063</v>
      </c>
      <c r="F1117">
        <f t="shared" si="69"/>
        <v>14.0813937118063</v>
      </c>
      <c r="G1117">
        <v>3075.0786370696201</v>
      </c>
      <c r="H1117">
        <f t="shared" si="70"/>
        <v>30.750786370696201</v>
      </c>
      <c r="I1117">
        <v>36098.235275186802</v>
      </c>
      <c r="J1117">
        <f t="shared" si="71"/>
        <v>360.98235275186801</v>
      </c>
    </row>
    <row r="1118" spans="1:10">
      <c r="A1118" t="s">
        <v>18942</v>
      </c>
      <c r="B1118">
        <v>11.15</v>
      </c>
      <c r="C1118">
        <v>525.77451439197205</v>
      </c>
      <c r="D1118">
        <f t="shared" si="68"/>
        <v>5.2577451439197205</v>
      </c>
      <c r="E1118">
        <v>1409.6104327979999</v>
      </c>
      <c r="F1118">
        <f t="shared" si="69"/>
        <v>14.096104327979999</v>
      </c>
      <c r="G1118">
        <v>3075.3205594615301</v>
      </c>
      <c r="H1118">
        <f t="shared" si="70"/>
        <v>30.753205594615302</v>
      </c>
      <c r="I1118">
        <v>36098.8683317385</v>
      </c>
      <c r="J1118">
        <f t="shared" si="71"/>
        <v>360.98868331738498</v>
      </c>
    </row>
    <row r="1119" spans="1:10">
      <c r="A1119" t="s">
        <v>18943</v>
      </c>
      <c r="B1119">
        <v>11.16</v>
      </c>
      <c r="C1119">
        <v>524.95744811818895</v>
      </c>
      <c r="D1119">
        <f t="shared" si="68"/>
        <v>5.2495744811818899</v>
      </c>
      <c r="E1119">
        <v>1411.0798471048199</v>
      </c>
      <c r="F1119">
        <f t="shared" si="69"/>
        <v>14.110798471048199</v>
      </c>
      <c r="G1119">
        <v>3075.5621729377999</v>
      </c>
      <c r="H1119">
        <f t="shared" si="70"/>
        <v>30.755621729377999</v>
      </c>
      <c r="I1119">
        <v>36099.506567966098</v>
      </c>
      <c r="J1119">
        <f t="shared" si="71"/>
        <v>360.99506567966097</v>
      </c>
    </row>
    <row r="1120" spans="1:10">
      <c r="A1120" t="s">
        <v>18944</v>
      </c>
      <c r="B1120">
        <v>11.17</v>
      </c>
      <c r="C1120">
        <v>524.13951506722401</v>
      </c>
      <c r="D1120">
        <f t="shared" si="68"/>
        <v>5.2413951506722398</v>
      </c>
      <c r="E1120">
        <v>1412.5475874025999</v>
      </c>
      <c r="F1120">
        <f t="shared" si="69"/>
        <v>14.125475874026</v>
      </c>
      <c r="G1120">
        <v>3075.8034767582299</v>
      </c>
      <c r="H1120">
        <f t="shared" si="70"/>
        <v>30.758034767582298</v>
      </c>
      <c r="I1120">
        <v>36100.149955856097</v>
      </c>
      <c r="J1120">
        <f t="shared" si="71"/>
        <v>361.00149955856097</v>
      </c>
    </row>
    <row r="1121" spans="1:10">
      <c r="A1121" t="s">
        <v>18945</v>
      </c>
      <c r="B1121">
        <v>11.18</v>
      </c>
      <c r="C1121">
        <v>523.32073665264897</v>
      </c>
      <c r="D1121">
        <f t="shared" si="68"/>
        <v>5.2332073665264902</v>
      </c>
      <c r="E1121">
        <v>1414.01368487067</v>
      </c>
      <c r="F1121">
        <f t="shared" si="69"/>
        <v>14.1401368487067</v>
      </c>
      <c r="G1121">
        <v>3076.0444702017699</v>
      </c>
      <c r="H1121">
        <f t="shared" si="70"/>
        <v>30.760444702017701</v>
      </c>
      <c r="I1121">
        <v>36100.798467615597</v>
      </c>
      <c r="J1121">
        <f t="shared" si="71"/>
        <v>361.00798467615596</v>
      </c>
    </row>
    <row r="1122" spans="1:10">
      <c r="A1122" t="s">
        <v>18946</v>
      </c>
      <c r="B1122">
        <v>11.19</v>
      </c>
      <c r="C1122">
        <v>522.50113424750305</v>
      </c>
      <c r="D1122">
        <f t="shared" si="68"/>
        <v>5.2250113424750309</v>
      </c>
      <c r="E1122">
        <v>1415.4780994641301</v>
      </c>
      <c r="F1122">
        <f t="shared" si="69"/>
        <v>14.154780994641301</v>
      </c>
      <c r="G1122">
        <v>3076.2851525459801</v>
      </c>
      <c r="H1122">
        <f t="shared" si="70"/>
        <v>30.762851525459801</v>
      </c>
      <c r="I1122">
        <v>36101.452075567198</v>
      </c>
      <c r="J1122">
        <f t="shared" si="71"/>
        <v>361.01452075567198</v>
      </c>
    </row>
    <row r="1123" spans="1:10">
      <c r="A1123" t="s">
        <v>18947</v>
      </c>
      <c r="B1123">
        <v>11.2</v>
      </c>
      <c r="C1123">
        <v>521.68052289969</v>
      </c>
      <c r="D1123">
        <f t="shared" si="68"/>
        <v>5.2168052289969005</v>
      </c>
      <c r="E1123">
        <v>1416.94045129548</v>
      </c>
      <c r="F1123">
        <f t="shared" si="69"/>
        <v>14.169404512954801</v>
      </c>
      <c r="G1123">
        <v>3076.5254396217301</v>
      </c>
      <c r="H1123">
        <f t="shared" si="70"/>
        <v>30.765254396217301</v>
      </c>
      <c r="I1123">
        <v>36102.112078900798</v>
      </c>
      <c r="J1123">
        <f t="shared" si="71"/>
        <v>361.02112078900797</v>
      </c>
    </row>
    <row r="1124" spans="1:10">
      <c r="A1124" t="s">
        <v>18948</v>
      </c>
      <c r="B1124">
        <v>11.21</v>
      </c>
      <c r="C1124">
        <v>520.85912027543304</v>
      </c>
      <c r="D1124">
        <f t="shared" si="68"/>
        <v>5.2085912027543309</v>
      </c>
      <c r="E1124">
        <v>1418.40105795365</v>
      </c>
      <c r="F1124">
        <f t="shared" si="69"/>
        <v>14.184010579536501</v>
      </c>
      <c r="G1124">
        <v>3076.7654049309799</v>
      </c>
      <c r="H1124">
        <f t="shared" si="70"/>
        <v>30.767654049309801</v>
      </c>
      <c r="I1124">
        <v>36102.777230929802</v>
      </c>
      <c r="J1124">
        <f t="shared" si="71"/>
        <v>361.02777230929803</v>
      </c>
    </row>
    <row r="1125" spans="1:10">
      <c r="A1125" t="s">
        <v>18949</v>
      </c>
      <c r="B1125">
        <v>11.22</v>
      </c>
      <c r="C1125">
        <v>520.03694759099699</v>
      </c>
      <c r="D1125">
        <f t="shared" si="68"/>
        <v>5.2003694759099703</v>
      </c>
      <c r="E1125">
        <v>1419.85995630394</v>
      </c>
      <c r="F1125">
        <f t="shared" si="69"/>
        <v>14.1985995630394</v>
      </c>
      <c r="G1125">
        <v>3077.0050494298598</v>
      </c>
      <c r="H1125">
        <f t="shared" si="70"/>
        <v>30.770050494298598</v>
      </c>
      <c r="I1125">
        <v>36103.447498788002</v>
      </c>
      <c r="J1125">
        <f t="shared" si="71"/>
        <v>361.03447498788</v>
      </c>
    </row>
    <row r="1126" spans="1:10">
      <c r="A1126" t="s">
        <v>18950</v>
      </c>
      <c r="B1126">
        <v>11.23</v>
      </c>
      <c r="C1126">
        <v>519.21418415062305</v>
      </c>
      <c r="D1126">
        <f t="shared" si="68"/>
        <v>5.1921418415062304</v>
      </c>
      <c r="E1126">
        <v>1421.31751539536</v>
      </c>
      <c r="F1126">
        <f t="shared" si="69"/>
        <v>14.2131751539536</v>
      </c>
      <c r="G1126">
        <v>3077.2444423823899</v>
      </c>
      <c r="H1126">
        <f t="shared" si="70"/>
        <v>30.772444423823899</v>
      </c>
      <c r="I1126">
        <v>36104.121767631099</v>
      </c>
      <c r="J1126">
        <f t="shared" si="71"/>
        <v>361.04121767631102</v>
      </c>
    </row>
    <row r="1127" spans="1:10">
      <c r="A1127" t="s">
        <v>18951</v>
      </c>
      <c r="B1127">
        <v>11.24</v>
      </c>
      <c r="C1127">
        <v>518.39073886737299</v>
      </c>
      <c r="D1127">
        <f t="shared" si="68"/>
        <v>5.1839073886737301</v>
      </c>
      <c r="E1127">
        <v>1422.77349241414</v>
      </c>
      <c r="F1127">
        <f t="shared" si="69"/>
        <v>14.227734924141402</v>
      </c>
      <c r="G1127">
        <v>3077.4835384811399</v>
      </c>
      <c r="H1127">
        <f t="shared" si="70"/>
        <v>30.7748353848114</v>
      </c>
      <c r="I1127">
        <v>36104.800746132998</v>
      </c>
      <c r="J1127">
        <f t="shared" si="71"/>
        <v>361.04800746132997</v>
      </c>
    </row>
    <row r="1128" spans="1:10">
      <c r="A1128" t="s">
        <v>18952</v>
      </c>
      <c r="B1128">
        <v>11.25</v>
      </c>
      <c r="C1128">
        <v>517.56663708052895</v>
      </c>
      <c r="D1128">
        <f t="shared" si="68"/>
        <v>5.1756663708052892</v>
      </c>
      <c r="E1128">
        <v>1424.2278991244</v>
      </c>
      <c r="F1128">
        <f t="shared" si="69"/>
        <v>14.242278991244</v>
      </c>
      <c r="G1128">
        <v>3077.7223383813998</v>
      </c>
      <c r="H1128">
        <f t="shared" si="70"/>
        <v>30.777223383814</v>
      </c>
      <c r="I1128">
        <v>36105.484373813</v>
      </c>
      <c r="J1128">
        <f t="shared" si="71"/>
        <v>361.05484373812999</v>
      </c>
    </row>
    <row r="1129" spans="1:10">
      <c r="A1129" t="s">
        <v>18953</v>
      </c>
      <c r="B1129">
        <v>11.26</v>
      </c>
      <c r="C1129">
        <v>516.74186507124</v>
      </c>
      <c r="D1129">
        <f t="shared" si="68"/>
        <v>5.1674186507124</v>
      </c>
      <c r="E1129">
        <v>1425.6806610168801</v>
      </c>
      <c r="F1129">
        <f t="shared" si="69"/>
        <v>14.256806610168802</v>
      </c>
      <c r="G1129">
        <v>3077.96082558221</v>
      </c>
      <c r="H1129">
        <f t="shared" si="70"/>
        <v>30.779608255822101</v>
      </c>
      <c r="I1129">
        <v>36106.172855045501</v>
      </c>
      <c r="J1129">
        <f t="shared" si="71"/>
        <v>361.06172855045503</v>
      </c>
    </row>
    <row r="1130" spans="1:10">
      <c r="A1130" t="s">
        <v>18954</v>
      </c>
      <c r="B1130">
        <v>11.27</v>
      </c>
      <c r="C1130">
        <v>515.91643484440397</v>
      </c>
      <c r="D1130">
        <f t="shared" si="68"/>
        <v>5.1591643484440395</v>
      </c>
      <c r="E1130">
        <v>1427.1317562615</v>
      </c>
      <c r="F1130">
        <f t="shared" si="69"/>
        <v>14.271317562615</v>
      </c>
      <c r="G1130">
        <v>3078.1989960472702</v>
      </c>
      <c r="H1130">
        <f t="shared" si="70"/>
        <v>30.781989960472703</v>
      </c>
      <c r="I1130">
        <v>36106.866219077398</v>
      </c>
      <c r="J1130">
        <f t="shared" si="71"/>
        <v>361.06866219077398</v>
      </c>
    </row>
    <row r="1131" spans="1:10">
      <c r="A1131" t="s">
        <v>18955</v>
      </c>
      <c r="B1131">
        <v>11.28</v>
      </c>
      <c r="C1131">
        <v>515.09036577479003</v>
      </c>
      <c r="D1131">
        <f t="shared" si="68"/>
        <v>5.1509036577479002</v>
      </c>
      <c r="E1131">
        <v>1428.58118623107</v>
      </c>
      <c r="F1131">
        <f t="shared" si="69"/>
        <v>14.2858118623107</v>
      </c>
      <c r="G1131">
        <v>3078.4368490857601</v>
      </c>
      <c r="H1131">
        <f t="shared" si="70"/>
        <v>30.784368490857602</v>
      </c>
      <c r="I1131">
        <v>36107.564444101699</v>
      </c>
      <c r="J1131">
        <f t="shared" si="71"/>
        <v>361.075644441017</v>
      </c>
    </row>
    <row r="1132" spans="1:10">
      <c r="A1132" t="s">
        <v>18956</v>
      </c>
      <c r="B1132">
        <v>11.29</v>
      </c>
      <c r="C1132">
        <v>514.26367829331696</v>
      </c>
      <c r="D1132">
        <f t="shared" si="68"/>
        <v>5.1426367829331694</v>
      </c>
      <c r="E1132">
        <v>1430.0289469096299</v>
      </c>
      <c r="F1132">
        <f t="shared" si="69"/>
        <v>14.300289469096299</v>
      </c>
      <c r="G1132">
        <v>3078.6743842446099</v>
      </c>
      <c r="H1132">
        <f t="shared" si="70"/>
        <v>30.7867438424461</v>
      </c>
      <c r="I1132">
        <v>36108.267500724003</v>
      </c>
      <c r="J1132">
        <f t="shared" si="71"/>
        <v>361.08267500724003</v>
      </c>
    </row>
    <row r="1133" spans="1:10">
      <c r="A1133" t="s">
        <v>18957</v>
      </c>
      <c r="B1133">
        <v>11.3</v>
      </c>
      <c r="C1133">
        <v>513.43639252714797</v>
      </c>
      <c r="D1133">
        <f t="shared" si="68"/>
        <v>5.1343639252714794</v>
      </c>
      <c r="E1133">
        <v>1431.47504418632</v>
      </c>
      <c r="F1133">
        <f t="shared" si="69"/>
        <v>14.3147504418632</v>
      </c>
      <c r="G1133">
        <v>3078.9116009844201</v>
      </c>
      <c r="H1133">
        <f t="shared" si="70"/>
        <v>30.789116009844204</v>
      </c>
      <c r="I1133">
        <v>36108.975361074903</v>
      </c>
      <c r="J1133">
        <f t="shared" si="71"/>
        <v>361.08975361074903</v>
      </c>
    </row>
    <row r="1134" spans="1:10">
      <c r="A1134" t="s">
        <v>18958</v>
      </c>
      <c r="B1134">
        <v>11.31</v>
      </c>
      <c r="C1134">
        <v>512.60852829682403</v>
      </c>
      <c r="D1134">
        <f t="shared" si="68"/>
        <v>5.1260852829682406</v>
      </c>
      <c r="E1134">
        <v>1432.9194704772301</v>
      </c>
      <c r="F1134">
        <f t="shared" si="69"/>
        <v>14.329194704772302</v>
      </c>
      <c r="G1134">
        <v>3079.1484987344602</v>
      </c>
      <c r="H1134">
        <f t="shared" si="70"/>
        <v>30.791484987344603</v>
      </c>
      <c r="I1134">
        <v>36109.687998820998</v>
      </c>
      <c r="J1134">
        <f t="shared" si="71"/>
        <v>361.09687998820999</v>
      </c>
    </row>
    <row r="1135" spans="1:10">
      <c r="A1135" t="s">
        <v>18959</v>
      </c>
      <c r="B1135">
        <v>11.32</v>
      </c>
      <c r="C1135">
        <v>511.78010519126099</v>
      </c>
      <c r="D1135">
        <f t="shared" si="68"/>
        <v>5.1178010519126103</v>
      </c>
      <c r="E1135">
        <v>1434.3622347318201</v>
      </c>
      <c r="F1135">
        <f t="shared" si="69"/>
        <v>14.343622347318201</v>
      </c>
      <c r="G1135">
        <v>3079.3850769169399</v>
      </c>
      <c r="H1135">
        <f t="shared" si="70"/>
        <v>30.793850769169399</v>
      </c>
      <c r="I1135">
        <v>36110.405388316198</v>
      </c>
      <c r="J1135">
        <f t="shared" si="71"/>
        <v>361.10405388316201</v>
      </c>
    </row>
    <row r="1136" spans="1:10">
      <c r="A1136" t="s">
        <v>18960</v>
      </c>
      <c r="B1136">
        <v>11.33</v>
      </c>
      <c r="C1136">
        <v>510.95114268134699</v>
      </c>
      <c r="D1136">
        <f t="shared" si="68"/>
        <v>5.1095114268134703</v>
      </c>
      <c r="E1136">
        <v>1435.80332448174</v>
      </c>
      <c r="F1136">
        <f t="shared" si="69"/>
        <v>14.358033244817401</v>
      </c>
      <c r="G1136">
        <v>3079.6213349494201</v>
      </c>
      <c r="H1136">
        <f t="shared" si="70"/>
        <v>30.796213349494202</v>
      </c>
      <c r="I1136">
        <v>36111.127504153803</v>
      </c>
      <c r="J1136">
        <f t="shared" si="71"/>
        <v>361.11127504153802</v>
      </c>
    </row>
    <row r="1137" spans="1:10">
      <c r="A1137" t="s">
        <v>18961</v>
      </c>
      <c r="B1137">
        <v>11.34</v>
      </c>
      <c r="C1137">
        <v>510.12166007117298</v>
      </c>
      <c r="D1137">
        <f t="shared" si="68"/>
        <v>5.1012166007117301</v>
      </c>
      <c r="E1137">
        <v>1437.24275478872</v>
      </c>
      <c r="F1137">
        <f t="shared" si="69"/>
        <v>14.372427547887201</v>
      </c>
      <c r="G1137">
        <v>3079.8572722598901</v>
      </c>
      <c r="H1137">
        <f t="shared" si="70"/>
        <v>30.798572722598902</v>
      </c>
      <c r="I1137">
        <v>36111.854321103398</v>
      </c>
      <c r="J1137">
        <f t="shared" si="71"/>
        <v>361.11854321103397</v>
      </c>
    </row>
    <row r="1138" spans="1:10">
      <c r="A1138" t="s">
        <v>18962</v>
      </c>
      <c r="B1138">
        <v>11.35</v>
      </c>
      <c r="C1138">
        <v>509.29167658849201</v>
      </c>
      <c r="D1138">
        <f t="shared" si="68"/>
        <v>5.0929167658849206</v>
      </c>
      <c r="E1138">
        <v>1438.6805052833799</v>
      </c>
      <c r="F1138">
        <f t="shared" si="69"/>
        <v>14.3868050528338</v>
      </c>
      <c r="G1138">
        <v>3080.0928882789199</v>
      </c>
      <c r="H1138">
        <f t="shared" si="70"/>
        <v>30.800928882789201</v>
      </c>
      <c r="I1138">
        <v>36112.585814045196</v>
      </c>
      <c r="J1138">
        <f t="shared" si="71"/>
        <v>361.12585814045195</v>
      </c>
    </row>
    <row r="1139" spans="1:10">
      <c r="A1139" t="s">
        <v>18963</v>
      </c>
      <c r="B1139">
        <v>11.36</v>
      </c>
      <c r="C1139">
        <v>508.46121121480502</v>
      </c>
      <c r="D1139">
        <f t="shared" si="68"/>
        <v>5.0846121121480499</v>
      </c>
      <c r="E1139">
        <v>1440.1166184424501</v>
      </c>
      <c r="F1139">
        <f t="shared" si="69"/>
        <v>14.4011661844245</v>
      </c>
      <c r="G1139">
        <v>3080.32818246025</v>
      </c>
      <c r="H1139">
        <f t="shared" si="70"/>
        <v>30.8032818246025</v>
      </c>
      <c r="I1139">
        <v>36113.321958090601</v>
      </c>
      <c r="J1139">
        <f t="shared" si="71"/>
        <v>361.13321958090603</v>
      </c>
    </row>
    <row r="1140" spans="1:10">
      <c r="A1140" t="s">
        <v>18964</v>
      </c>
      <c r="B1140">
        <v>11.37</v>
      </c>
      <c r="C1140">
        <v>507.63028294608802</v>
      </c>
      <c r="D1140">
        <f t="shared" si="68"/>
        <v>5.0763028294608805</v>
      </c>
      <c r="E1140">
        <v>1441.5510379651</v>
      </c>
      <c r="F1140">
        <f t="shared" si="69"/>
        <v>14.415510379651</v>
      </c>
      <c r="G1140">
        <v>3080.56315424884</v>
      </c>
      <c r="H1140">
        <f t="shared" si="70"/>
        <v>30.805631542488399</v>
      </c>
      <c r="I1140">
        <v>36114.062728440498</v>
      </c>
      <c r="J1140">
        <f t="shared" si="71"/>
        <v>361.14062728440501</v>
      </c>
    </row>
    <row r="1141" spans="1:10">
      <c r="A1141" t="s">
        <v>18965</v>
      </c>
      <c r="B1141">
        <v>11.38</v>
      </c>
      <c r="C1141">
        <v>506.798910647664</v>
      </c>
      <c r="D1141">
        <f t="shared" si="68"/>
        <v>5.0679891064766398</v>
      </c>
      <c r="E1141">
        <v>1442.9837862317499</v>
      </c>
      <c r="F1141">
        <f t="shared" si="69"/>
        <v>14.4298378623175</v>
      </c>
      <c r="G1141">
        <v>3080.7978030995901</v>
      </c>
      <c r="H1141">
        <f t="shared" si="70"/>
        <v>30.807978030995901</v>
      </c>
      <c r="I1141">
        <v>36114.808100439703</v>
      </c>
      <c r="J1141">
        <f t="shared" si="71"/>
        <v>361.14808100439706</v>
      </c>
    </row>
    <row r="1142" spans="1:10">
      <c r="A1142" t="s">
        <v>18966</v>
      </c>
      <c r="B1142">
        <v>11.39</v>
      </c>
      <c r="C1142">
        <v>505.967112995192</v>
      </c>
      <c r="D1142">
        <f t="shared" si="68"/>
        <v>5.0596711299519201</v>
      </c>
      <c r="E1142">
        <v>1444.4148719734301</v>
      </c>
      <c r="F1142">
        <f t="shared" si="69"/>
        <v>14.444148719734301</v>
      </c>
      <c r="G1142">
        <v>3081.0321284829802</v>
      </c>
      <c r="H1142">
        <f t="shared" si="70"/>
        <v>30.810321284829801</v>
      </c>
      <c r="I1142">
        <v>36115.558049532403</v>
      </c>
      <c r="J1142">
        <f t="shared" si="71"/>
        <v>361.15558049532405</v>
      </c>
    </row>
    <row r="1143" spans="1:10">
      <c r="A1143" t="s">
        <v>18967</v>
      </c>
      <c r="B1143">
        <v>11.4</v>
      </c>
      <c r="C1143">
        <v>505.13490855090902</v>
      </c>
      <c r="D1143">
        <f t="shared" si="68"/>
        <v>5.0513490855090906</v>
      </c>
      <c r="E1143">
        <v>1445.84428270175</v>
      </c>
      <c r="F1143">
        <f t="shared" si="69"/>
        <v>14.4584428270175</v>
      </c>
      <c r="G1143">
        <v>3081.2661298729099</v>
      </c>
      <c r="H1143">
        <f t="shared" si="70"/>
        <v>30.8126612987291</v>
      </c>
      <c r="I1143">
        <v>36116.312551266703</v>
      </c>
      <c r="J1143">
        <f t="shared" si="71"/>
        <v>361.16312551266702</v>
      </c>
    </row>
    <row r="1144" spans="1:10">
      <c r="A1144" t="s">
        <v>18968</v>
      </c>
      <c r="B1144">
        <v>11.41</v>
      </c>
      <c r="C1144">
        <v>504.30231578095101</v>
      </c>
      <c r="D1144">
        <f t="shared" si="68"/>
        <v>5.0430231578095102</v>
      </c>
      <c r="E1144">
        <v>1447.2720223886199</v>
      </c>
      <c r="F1144">
        <f t="shared" si="69"/>
        <v>14.472720223886199</v>
      </c>
      <c r="G1144">
        <v>3081.4998067544998</v>
      </c>
      <c r="H1144">
        <f t="shared" si="70"/>
        <v>30.814998067544998</v>
      </c>
      <c r="I1144">
        <v>36117.071581428303</v>
      </c>
      <c r="J1144">
        <f t="shared" si="71"/>
        <v>361.17071581428303</v>
      </c>
    </row>
    <row r="1145" spans="1:10">
      <c r="A1145" t="s">
        <v>18969</v>
      </c>
      <c r="B1145">
        <v>11.42</v>
      </c>
      <c r="C1145">
        <v>503.46935299190102</v>
      </c>
      <c r="D1145">
        <f t="shared" si="68"/>
        <v>5.0346935299190099</v>
      </c>
      <c r="E1145">
        <v>1448.69809036006</v>
      </c>
      <c r="F1145">
        <f t="shared" si="69"/>
        <v>14.4869809036006</v>
      </c>
      <c r="G1145">
        <v>3081.73315861934</v>
      </c>
      <c r="H1145">
        <f t="shared" si="70"/>
        <v>30.817331586193401</v>
      </c>
      <c r="I1145">
        <v>36117.835115849703</v>
      </c>
      <c r="J1145">
        <f t="shared" si="71"/>
        <v>361.17835115849704</v>
      </c>
    </row>
    <row r="1146" spans="1:10">
      <c r="A1146" t="s">
        <v>18970</v>
      </c>
      <c r="B1146">
        <v>11.43</v>
      </c>
      <c r="C1146">
        <v>502.63603836736502</v>
      </c>
      <c r="D1146">
        <f t="shared" si="68"/>
        <v>5.0263603836736506</v>
      </c>
      <c r="E1146">
        <v>1450.1224879174299</v>
      </c>
      <c r="F1146">
        <f t="shared" si="69"/>
        <v>14.5012248791743</v>
      </c>
      <c r="G1146">
        <v>3081.9661849679201</v>
      </c>
      <c r="H1146">
        <f t="shared" si="70"/>
        <v>30.8196618496792</v>
      </c>
      <c r="I1146">
        <v>36118.603130548297</v>
      </c>
      <c r="J1146">
        <f t="shared" si="71"/>
        <v>361.18603130548297</v>
      </c>
    </row>
    <row r="1147" spans="1:10">
      <c r="A1147" t="s">
        <v>18971</v>
      </c>
      <c r="B1147">
        <v>11.44</v>
      </c>
      <c r="C1147">
        <v>501.80238997240701</v>
      </c>
      <c r="D1147">
        <f t="shared" si="68"/>
        <v>5.0180238997240698</v>
      </c>
      <c r="E1147">
        <v>1451.5452136249501</v>
      </c>
      <c r="F1147">
        <f t="shared" si="69"/>
        <v>14.5154521362495</v>
      </c>
      <c r="G1147">
        <v>3082.1988853101002</v>
      </c>
      <c r="H1147">
        <f t="shared" si="70"/>
        <v>30.821988853101004</v>
      </c>
      <c r="I1147">
        <v>36119.375601676802</v>
      </c>
      <c r="J1147">
        <f t="shared" si="71"/>
        <v>361.19375601676802</v>
      </c>
    </row>
    <row r="1148" spans="1:10">
      <c r="A1148" t="s">
        <v>18972</v>
      </c>
      <c r="B1148">
        <v>11.45</v>
      </c>
      <c r="C1148">
        <v>500.96842574275001</v>
      </c>
      <c r="D1148">
        <f t="shared" si="68"/>
        <v>5.0096842574275007</v>
      </c>
      <c r="E1148">
        <v>1452.96626937458</v>
      </c>
      <c r="F1148">
        <f t="shared" si="69"/>
        <v>14.5296626937458</v>
      </c>
      <c r="G1148">
        <v>3082.4312591631101</v>
      </c>
      <c r="H1148">
        <f t="shared" si="70"/>
        <v>30.824312591631102</v>
      </c>
      <c r="I1148">
        <v>36120.1525055315</v>
      </c>
      <c r="J1148">
        <f t="shared" si="71"/>
        <v>361.20152505531502</v>
      </c>
    </row>
    <row r="1149" spans="1:10">
      <c r="A1149" t="s">
        <v>18973</v>
      </c>
      <c r="B1149">
        <v>11.46</v>
      </c>
      <c r="C1149">
        <v>500.13416349579097</v>
      </c>
      <c r="D1149">
        <f t="shared" si="68"/>
        <v>5.0013416349579094</v>
      </c>
      <c r="E1149">
        <v>1454.3856524156599</v>
      </c>
      <c r="F1149">
        <f t="shared" si="69"/>
        <v>14.543856524156599</v>
      </c>
      <c r="G1149">
        <v>3082.6633060512399</v>
      </c>
      <c r="H1149">
        <f t="shared" si="70"/>
        <v>30.8266330605124</v>
      </c>
      <c r="I1149">
        <v>36120.933818534097</v>
      </c>
      <c r="J1149">
        <f t="shared" si="71"/>
        <v>361.20933818534098</v>
      </c>
    </row>
    <row r="1150" spans="1:10">
      <c r="A1150" t="s">
        <v>18974</v>
      </c>
      <c r="B1150">
        <v>11.47</v>
      </c>
      <c r="C1150">
        <v>499.29962091541501</v>
      </c>
      <c r="D1150">
        <f t="shared" si="68"/>
        <v>4.9929962091541498</v>
      </c>
      <c r="E1150">
        <v>1455.8033661023301</v>
      </c>
      <c r="F1150">
        <f t="shared" si="69"/>
        <v>14.558033661023302</v>
      </c>
      <c r="G1150">
        <v>3082.8950255078798</v>
      </c>
      <c r="H1150">
        <f t="shared" si="70"/>
        <v>30.828950255078798</v>
      </c>
      <c r="I1150">
        <v>36121.719517242898</v>
      </c>
      <c r="J1150">
        <f t="shared" si="71"/>
        <v>361.217195172429</v>
      </c>
    </row>
    <row r="1151" spans="1:10">
      <c r="A1151" t="s">
        <v>18975</v>
      </c>
      <c r="B1151">
        <v>11.48</v>
      </c>
      <c r="C1151">
        <v>498.46481557294402</v>
      </c>
      <c r="D1151">
        <f t="shared" si="68"/>
        <v>4.98464815572944</v>
      </c>
      <c r="E1151">
        <v>1457.2194056645701</v>
      </c>
      <c r="F1151">
        <f t="shared" si="69"/>
        <v>14.572194056645701</v>
      </c>
      <c r="G1151">
        <v>3083.12641707286</v>
      </c>
      <c r="H1151">
        <f t="shared" si="70"/>
        <v>30.831264170728602</v>
      </c>
      <c r="I1151">
        <v>36122.509578338802</v>
      </c>
      <c r="J1151">
        <f t="shared" si="71"/>
        <v>361.22509578338804</v>
      </c>
    </row>
    <row r="1152" spans="1:10">
      <c r="A1152" t="s">
        <v>18976</v>
      </c>
      <c r="B1152">
        <v>11.49</v>
      </c>
      <c r="C1152">
        <v>497.62976487836301</v>
      </c>
      <c r="D1152">
        <f t="shared" si="68"/>
        <v>4.9762976487836301</v>
      </c>
      <c r="E1152">
        <v>1458.6337819969201</v>
      </c>
      <c r="F1152">
        <f t="shared" si="69"/>
        <v>14.586337819969202</v>
      </c>
      <c r="G1152">
        <v>3083.35748029769</v>
      </c>
      <c r="H1152">
        <f t="shared" si="70"/>
        <v>30.833574802976901</v>
      </c>
      <c r="I1152">
        <v>36123.303978643497</v>
      </c>
      <c r="J1152">
        <f t="shared" si="71"/>
        <v>361.23303978643497</v>
      </c>
    </row>
    <row r="1153" spans="1:10">
      <c r="A1153" t="s">
        <v>18977</v>
      </c>
      <c r="B1153">
        <v>11.5</v>
      </c>
      <c r="C1153">
        <v>496.79448615836498</v>
      </c>
      <c r="D1153">
        <f t="shared" si="68"/>
        <v>4.9679448615836499</v>
      </c>
      <c r="E1153">
        <v>1460.0464819649301</v>
      </c>
      <c r="F1153">
        <f t="shared" si="69"/>
        <v>14.600464819649302</v>
      </c>
      <c r="G1153">
        <v>3083.5882147376601</v>
      </c>
      <c r="H1153">
        <f t="shared" si="70"/>
        <v>30.835882147376601</v>
      </c>
      <c r="I1153">
        <v>36124.1026951198</v>
      </c>
      <c r="J1153">
        <f t="shared" si="71"/>
        <v>361.24102695119802</v>
      </c>
    </row>
    <row r="1154" spans="1:10">
      <c r="A1154" t="s">
        <v>18978</v>
      </c>
      <c r="B1154">
        <v>11.51</v>
      </c>
      <c r="C1154">
        <v>495.95899663655803</v>
      </c>
      <c r="D1154">
        <f t="shared" si="68"/>
        <v>4.9595899663655807</v>
      </c>
      <c r="E1154">
        <v>1461.45750979169</v>
      </c>
      <c r="F1154">
        <f t="shared" si="69"/>
        <v>14.6145750979169</v>
      </c>
      <c r="G1154">
        <v>3083.8186199553402</v>
      </c>
      <c r="H1154">
        <f t="shared" si="70"/>
        <v>30.838186199553402</v>
      </c>
      <c r="I1154">
        <v>36124.905704885001</v>
      </c>
      <c r="J1154">
        <f t="shared" si="71"/>
        <v>361.24905704885003</v>
      </c>
    </row>
    <row r="1155" spans="1:10">
      <c r="A1155" t="s">
        <v>18979</v>
      </c>
      <c r="B1155">
        <v>11.52</v>
      </c>
      <c r="C1155">
        <v>495.123313377535</v>
      </c>
      <c r="D1155">
        <f t="shared" ref="D1155:D1218" si="72">C1155*0.01</f>
        <v>4.9512331337753501</v>
      </c>
      <c r="E1155">
        <v>1462.8668641235699</v>
      </c>
      <c r="F1155">
        <f t="shared" ref="F1155:F1218" si="73">E1155*0.01</f>
        <v>14.6286686412357</v>
      </c>
      <c r="G1155">
        <v>3084.0486955208899</v>
      </c>
      <c r="H1155">
        <f t="shared" ref="H1155:H1218" si="74">G1155*0.01</f>
        <v>30.840486955208899</v>
      </c>
      <c r="I1155">
        <v>36125.7129850692</v>
      </c>
      <c r="J1155">
        <f t="shared" ref="J1155:J1218" si="75">I1155*0.01</f>
        <v>361.25712985069202</v>
      </c>
    </row>
    <row r="1156" spans="1:10">
      <c r="A1156" t="s">
        <v>18980</v>
      </c>
      <c r="B1156">
        <v>11.53</v>
      </c>
      <c r="C1156">
        <v>494.28745332207302</v>
      </c>
      <c r="D1156">
        <f t="shared" si="72"/>
        <v>4.9428745332207304</v>
      </c>
      <c r="E1156">
        <v>1464.2745477441499</v>
      </c>
      <c r="F1156">
        <f t="shared" si="73"/>
        <v>14.642745477441499</v>
      </c>
      <c r="G1156">
        <v>3084.27844101336</v>
      </c>
      <c r="H1156">
        <f t="shared" si="74"/>
        <v>30.8427844101336</v>
      </c>
      <c r="I1156">
        <v>36126.524512978198</v>
      </c>
      <c r="J1156">
        <f t="shared" si="75"/>
        <v>361.26524512978199</v>
      </c>
    </row>
    <row r="1157" spans="1:10">
      <c r="A1157" t="s">
        <v>18981</v>
      </c>
      <c r="B1157">
        <v>11.54</v>
      </c>
      <c r="C1157">
        <v>493.45143329989099</v>
      </c>
      <c r="D1157">
        <f t="shared" si="72"/>
        <v>4.9345143329989103</v>
      </c>
      <c r="E1157">
        <v>1465.68055780856</v>
      </c>
      <c r="F1157">
        <f t="shared" si="73"/>
        <v>14.656805578085601</v>
      </c>
      <c r="G1157">
        <v>3084.50785602</v>
      </c>
      <c r="H1157">
        <f t="shared" si="74"/>
        <v>30.845078560200001</v>
      </c>
      <c r="I1157">
        <v>36127.340266044899</v>
      </c>
      <c r="J1157">
        <f t="shared" si="75"/>
        <v>361.27340266044899</v>
      </c>
    </row>
    <row r="1158" spans="1:10">
      <c r="A1158" t="s">
        <v>18982</v>
      </c>
      <c r="B1158">
        <v>11.55</v>
      </c>
      <c r="C1158">
        <v>492.61527000875702</v>
      </c>
      <c r="D1158">
        <f t="shared" si="72"/>
        <v>4.9261527000875702</v>
      </c>
      <c r="E1158">
        <v>1467.0848987372001</v>
      </c>
      <c r="F1158">
        <f t="shared" si="73"/>
        <v>14.670848987372</v>
      </c>
      <c r="G1158">
        <v>3084.73694013568</v>
      </c>
      <c r="H1158">
        <f t="shared" si="74"/>
        <v>30.847369401356801</v>
      </c>
      <c r="I1158">
        <v>36128.160221840299</v>
      </c>
      <c r="J1158">
        <f t="shared" si="75"/>
        <v>361.28160221840301</v>
      </c>
    </row>
    <row r="1159" spans="1:10">
      <c r="A1159" t="s">
        <v>18983</v>
      </c>
      <c r="B1159">
        <v>11.56</v>
      </c>
      <c r="C1159">
        <v>491.77898004634</v>
      </c>
      <c r="D1159">
        <f t="shared" si="72"/>
        <v>4.9177898004634004</v>
      </c>
      <c r="E1159">
        <v>1468.4875599541499</v>
      </c>
      <c r="F1159">
        <f t="shared" si="73"/>
        <v>14.684875599541499</v>
      </c>
      <c r="G1159">
        <v>3084.9656929589</v>
      </c>
      <c r="H1159">
        <f t="shared" si="74"/>
        <v>30.849656929589003</v>
      </c>
      <c r="I1159">
        <v>36128.984358010202</v>
      </c>
      <c r="J1159">
        <f t="shared" si="75"/>
        <v>361.28984358010206</v>
      </c>
    </row>
    <row r="1160" spans="1:10">
      <c r="A1160" t="s">
        <v>18984</v>
      </c>
      <c r="B1160">
        <v>11.57</v>
      </c>
      <c r="C1160">
        <v>490.94257986007801</v>
      </c>
      <c r="D1160">
        <f t="shared" si="72"/>
        <v>4.9094257986007799</v>
      </c>
      <c r="E1160">
        <v>1469.8885543000699</v>
      </c>
      <c r="F1160">
        <f t="shared" si="73"/>
        <v>14.698885543000699</v>
      </c>
      <c r="G1160">
        <v>3085.1941140997001</v>
      </c>
      <c r="H1160">
        <f t="shared" si="74"/>
        <v>30.851941140997003</v>
      </c>
      <c r="I1160">
        <v>36129.812652351102</v>
      </c>
      <c r="J1160">
        <f t="shared" si="75"/>
        <v>361.29812652351103</v>
      </c>
    </row>
    <row r="1161" spans="1:10">
      <c r="A1161" t="s">
        <v>18985</v>
      </c>
      <c r="B1161">
        <v>11.58</v>
      </c>
      <c r="C1161">
        <v>490.10608580720401</v>
      </c>
      <c r="D1161">
        <f t="shared" si="72"/>
        <v>4.9010608580720403</v>
      </c>
      <c r="E1161">
        <v>1471.2878777752301</v>
      </c>
      <c r="F1161">
        <f t="shared" si="73"/>
        <v>14.712878777752302</v>
      </c>
      <c r="G1161">
        <v>3085.4222031762401</v>
      </c>
      <c r="H1161">
        <f t="shared" si="74"/>
        <v>30.854222031762401</v>
      </c>
      <c r="I1161">
        <v>36130.645082842202</v>
      </c>
      <c r="J1161">
        <f t="shared" si="75"/>
        <v>361.30645082842204</v>
      </c>
    </row>
    <row r="1162" spans="1:10">
      <c r="A1162" t="s">
        <v>18986</v>
      </c>
      <c r="B1162">
        <v>11.59</v>
      </c>
      <c r="C1162">
        <v>489.269514098473</v>
      </c>
      <c r="D1162">
        <f t="shared" si="72"/>
        <v>4.8926951409847304</v>
      </c>
      <c r="E1162">
        <v>1472.68553171601</v>
      </c>
      <c r="F1162">
        <f t="shared" si="73"/>
        <v>14.726855317160101</v>
      </c>
      <c r="G1162">
        <v>3085.6499598126502</v>
      </c>
      <c r="H1162">
        <f t="shared" si="74"/>
        <v>30.856499598126504</v>
      </c>
      <c r="I1162">
        <v>36131.4816274943</v>
      </c>
      <c r="J1162">
        <f t="shared" si="75"/>
        <v>361.31481627494298</v>
      </c>
    </row>
    <row r="1163" spans="1:10">
      <c r="A1163" t="s">
        <v>18987</v>
      </c>
      <c r="B1163">
        <v>11.6</v>
      </c>
      <c r="C1163">
        <v>488.43288083465001</v>
      </c>
      <c r="D1163">
        <f t="shared" si="72"/>
        <v>4.8843288083465</v>
      </c>
      <c r="E1163">
        <v>1474.0815134844099</v>
      </c>
      <c r="F1163">
        <f t="shared" si="73"/>
        <v>14.7408151348441</v>
      </c>
      <c r="G1163">
        <v>3085.8773836374298</v>
      </c>
      <c r="H1163">
        <f t="shared" si="74"/>
        <v>30.858773836374301</v>
      </c>
      <c r="I1163">
        <v>36132.322264472597</v>
      </c>
      <c r="J1163">
        <f t="shared" si="75"/>
        <v>361.323222644726</v>
      </c>
    </row>
    <row r="1164" spans="1:10">
      <c r="A1164" t="s">
        <v>18988</v>
      </c>
      <c r="B1164">
        <v>11.61</v>
      </c>
      <c r="C1164">
        <v>487.596201991486</v>
      </c>
      <c r="D1164">
        <f t="shared" si="72"/>
        <v>4.8759620199148603</v>
      </c>
      <c r="E1164">
        <v>1475.4758260457099</v>
      </c>
      <c r="F1164">
        <f t="shared" si="73"/>
        <v>14.7547582604571</v>
      </c>
      <c r="G1164">
        <v>3086.1044742897898</v>
      </c>
      <c r="H1164">
        <f t="shared" si="74"/>
        <v>30.861044742897899</v>
      </c>
      <c r="I1164">
        <v>36133.166972059698</v>
      </c>
      <c r="J1164">
        <f t="shared" si="75"/>
        <v>361.33166972059701</v>
      </c>
    </row>
    <row r="1165" spans="1:10">
      <c r="A1165" t="s">
        <v>18989</v>
      </c>
      <c r="B1165">
        <v>11.62</v>
      </c>
      <c r="C1165">
        <v>486.75949343811601</v>
      </c>
      <c r="D1165">
        <f t="shared" si="72"/>
        <v>4.8675949343811604</v>
      </c>
      <c r="E1165">
        <v>1476.8684650995699</v>
      </c>
      <c r="F1165">
        <f t="shared" si="73"/>
        <v>14.768684650995699</v>
      </c>
      <c r="G1165">
        <v>3086.3312314138998</v>
      </c>
      <c r="H1165">
        <f t="shared" si="74"/>
        <v>30.863312314138998</v>
      </c>
      <c r="I1165">
        <v>36134.015728646998</v>
      </c>
      <c r="J1165">
        <f t="shared" si="75"/>
        <v>361.34015728647</v>
      </c>
    </row>
    <row r="1166" spans="1:10">
      <c r="A1166" t="s">
        <v>18990</v>
      </c>
      <c r="B1166">
        <v>11.63</v>
      </c>
      <c r="C1166">
        <v>485.92277088683301</v>
      </c>
      <c r="D1166">
        <f t="shared" si="72"/>
        <v>4.85922770886833</v>
      </c>
      <c r="E1166">
        <v>1478.2594421429501</v>
      </c>
      <c r="F1166">
        <f t="shared" si="73"/>
        <v>14.782594421429501</v>
      </c>
      <c r="G1166">
        <v>3086.5576546652701</v>
      </c>
      <c r="H1166">
        <f t="shared" si="74"/>
        <v>30.865576546652701</v>
      </c>
      <c r="I1166">
        <v>36134.868512747998</v>
      </c>
      <c r="J1166">
        <f t="shared" si="75"/>
        <v>361.34868512748</v>
      </c>
    </row>
    <row r="1167" spans="1:10">
      <c r="A1167" t="s">
        <v>18991</v>
      </c>
      <c r="B1167">
        <v>11.64</v>
      </c>
      <c r="C1167">
        <v>485.086049975131</v>
      </c>
      <c r="D1167">
        <f t="shared" si="72"/>
        <v>4.8508604997513105</v>
      </c>
      <c r="E1167">
        <v>1479.64874352217</v>
      </c>
      <c r="F1167">
        <f t="shared" si="73"/>
        <v>14.7964874352217</v>
      </c>
      <c r="G1167">
        <v>3086.78374370143</v>
      </c>
      <c r="H1167">
        <f t="shared" si="74"/>
        <v>30.867837437014302</v>
      </c>
      <c r="I1167">
        <v>36135.725302999301</v>
      </c>
      <c r="J1167">
        <f t="shared" si="75"/>
        <v>361.35725302999299</v>
      </c>
    </row>
    <row r="1168" spans="1:10">
      <c r="A1168" t="s">
        <v>18992</v>
      </c>
      <c r="B1168">
        <v>11.65</v>
      </c>
      <c r="C1168">
        <v>484.24934624137097</v>
      </c>
      <c r="D1168">
        <f t="shared" si="72"/>
        <v>4.8424934624137101</v>
      </c>
      <c r="E1168">
        <v>1481.0363737785999</v>
      </c>
      <c r="F1168">
        <f t="shared" si="73"/>
        <v>14.810363737786</v>
      </c>
      <c r="G1168">
        <v>3087.0094981853899</v>
      </c>
      <c r="H1168">
        <f t="shared" si="74"/>
        <v>30.870094981853899</v>
      </c>
      <c r="I1168">
        <v>36136.586078171698</v>
      </c>
      <c r="J1168">
        <f t="shared" si="75"/>
        <v>361.365860781717</v>
      </c>
    </row>
    <row r="1169" spans="1:10">
      <c r="A1169" t="s">
        <v>18993</v>
      </c>
      <c r="B1169">
        <v>11.66</v>
      </c>
      <c r="C1169">
        <v>483.41267507064498</v>
      </c>
      <c r="D1169">
        <f t="shared" si="72"/>
        <v>4.8341267507064503</v>
      </c>
      <c r="E1169">
        <v>1482.42233193066</v>
      </c>
      <c r="F1169">
        <f t="shared" si="73"/>
        <v>14.824223319306601</v>
      </c>
      <c r="G1169">
        <v>3087.2349177903502</v>
      </c>
      <c r="H1169">
        <f t="shared" si="74"/>
        <v>30.872349177903502</v>
      </c>
      <c r="I1169">
        <v>36137.4508170392</v>
      </c>
      <c r="J1169">
        <f t="shared" si="75"/>
        <v>361.37450817039201</v>
      </c>
    </row>
    <row r="1170" spans="1:10">
      <c r="A1170" t="s">
        <v>18994</v>
      </c>
      <c r="B1170">
        <v>11.67</v>
      </c>
      <c r="C1170">
        <v>482.576051729813</v>
      </c>
      <c r="D1170">
        <f t="shared" si="72"/>
        <v>4.8257605172981304</v>
      </c>
      <c r="E1170">
        <v>1483.8066209935901</v>
      </c>
      <c r="F1170">
        <f t="shared" si="73"/>
        <v>14.838066209935901</v>
      </c>
      <c r="G1170">
        <v>3087.4600021954898</v>
      </c>
      <c r="H1170">
        <f t="shared" si="74"/>
        <v>30.874600021954897</v>
      </c>
      <c r="I1170">
        <v>36138.3194985351</v>
      </c>
      <c r="J1170">
        <f t="shared" si="75"/>
        <v>361.383194985351</v>
      </c>
    </row>
    <row r="1171" spans="1:10">
      <c r="A1171" t="s">
        <v>18995</v>
      </c>
      <c r="B1171">
        <v>11.68</v>
      </c>
      <c r="C1171">
        <v>481.73949138065097</v>
      </c>
      <c r="D1171">
        <f t="shared" si="72"/>
        <v>4.8173949138065097</v>
      </c>
      <c r="E1171">
        <v>1485.1892383511299</v>
      </c>
      <c r="F1171">
        <f t="shared" si="73"/>
        <v>14.851892383511299</v>
      </c>
      <c r="G1171">
        <v>3087.68475108748</v>
      </c>
      <c r="H1171">
        <f t="shared" si="74"/>
        <v>30.8768475108748</v>
      </c>
      <c r="I1171">
        <v>36139.192101705303</v>
      </c>
      <c r="J1171">
        <f t="shared" si="75"/>
        <v>361.39192101705305</v>
      </c>
    </row>
    <row r="1172" spans="1:10">
      <c r="A1172" t="s">
        <v>18996</v>
      </c>
      <c r="B1172">
        <v>11.69</v>
      </c>
      <c r="C1172">
        <v>480.90300903817302</v>
      </c>
      <c r="D1172">
        <f t="shared" si="72"/>
        <v>4.8090300903817305</v>
      </c>
      <c r="E1172">
        <v>1486.5701931225999</v>
      </c>
      <c r="F1172">
        <f t="shared" si="73"/>
        <v>14.865701931225999</v>
      </c>
      <c r="G1172">
        <v>3087.90916416246</v>
      </c>
      <c r="H1172">
        <f t="shared" si="74"/>
        <v>30.879091641624601</v>
      </c>
      <c r="I1172">
        <v>36140.068605722401</v>
      </c>
      <c r="J1172">
        <f t="shared" si="75"/>
        <v>361.40068605722399</v>
      </c>
    </row>
    <row r="1173" spans="1:10">
      <c r="A1173" t="s">
        <v>18997</v>
      </c>
      <c r="B1173">
        <v>11.7</v>
      </c>
      <c r="C1173">
        <v>480.06661963692801</v>
      </c>
      <c r="D1173">
        <f t="shared" si="72"/>
        <v>4.8006661963692805</v>
      </c>
      <c r="E1173">
        <v>1487.9494748065799</v>
      </c>
      <c r="F1173">
        <f t="shared" si="73"/>
        <v>14.879494748065799</v>
      </c>
      <c r="G1173">
        <v>3088.13324111887</v>
      </c>
      <c r="H1173">
        <f t="shared" si="74"/>
        <v>30.881332411188701</v>
      </c>
      <c r="I1173">
        <v>36140.9489898764</v>
      </c>
      <c r="J1173">
        <f t="shared" si="75"/>
        <v>361.40948989876404</v>
      </c>
    </row>
    <row r="1174" spans="1:10">
      <c r="A1174" t="s">
        <v>18998</v>
      </c>
      <c r="B1174">
        <v>11.71</v>
      </c>
      <c r="C1174">
        <v>479.23033801558302</v>
      </c>
      <c r="D1174">
        <f t="shared" si="72"/>
        <v>4.7923033801558299</v>
      </c>
      <c r="E1174">
        <v>1489.3270869461101</v>
      </c>
      <c r="F1174">
        <f t="shared" si="73"/>
        <v>14.893270869461102</v>
      </c>
      <c r="G1174">
        <v>3088.3569816601898</v>
      </c>
      <c r="H1174">
        <f t="shared" si="74"/>
        <v>30.883569816601899</v>
      </c>
      <c r="I1174">
        <v>36141.833233589299</v>
      </c>
      <c r="J1174">
        <f t="shared" si="75"/>
        <v>361.41833233589301</v>
      </c>
    </row>
    <row r="1175" spans="1:10">
      <c r="A1175" t="s">
        <v>18999</v>
      </c>
      <c r="B1175">
        <v>11.72</v>
      </c>
      <c r="C1175">
        <v>478.394178863761</v>
      </c>
      <c r="D1175">
        <f t="shared" si="72"/>
        <v>4.7839417886376099</v>
      </c>
      <c r="E1175">
        <v>1490.70302903419</v>
      </c>
      <c r="F1175">
        <f t="shared" si="73"/>
        <v>14.907030290341901</v>
      </c>
      <c r="G1175">
        <v>3088.5803855007998</v>
      </c>
      <c r="H1175">
        <f t="shared" si="74"/>
        <v>30.885803855008</v>
      </c>
      <c r="I1175">
        <v>36142.721316284798</v>
      </c>
      <c r="J1175">
        <f t="shared" si="75"/>
        <v>361.42721316284798</v>
      </c>
    </row>
    <row r="1176" spans="1:10">
      <c r="A1176" t="s">
        <v>19000</v>
      </c>
      <c r="B1176">
        <v>11.73</v>
      </c>
      <c r="C1176">
        <v>477.55815675706901</v>
      </c>
      <c r="D1176">
        <f t="shared" si="72"/>
        <v>4.7755815675706899</v>
      </c>
      <c r="E1176">
        <v>1492.0773033785299</v>
      </c>
      <c r="F1176">
        <f t="shared" si="73"/>
        <v>14.920773033785299</v>
      </c>
      <c r="G1176">
        <v>3088.8034523594201</v>
      </c>
      <c r="H1176">
        <f t="shared" si="74"/>
        <v>30.888034523594204</v>
      </c>
      <c r="I1176">
        <v>36143.613217537997</v>
      </c>
      <c r="J1176">
        <f t="shared" si="75"/>
        <v>361.43613217537995</v>
      </c>
    </row>
    <row r="1177" spans="1:10">
      <c r="A1177" t="s">
        <v>19001</v>
      </c>
      <c r="B1177">
        <v>11.74</v>
      </c>
      <c r="C1177">
        <v>476.72228616618202</v>
      </c>
      <c r="D1177">
        <f t="shared" si="72"/>
        <v>4.7672228616618204</v>
      </c>
      <c r="E1177">
        <v>1493.4499083017299</v>
      </c>
      <c r="F1177">
        <f t="shared" si="73"/>
        <v>14.9344990830173</v>
      </c>
      <c r="G1177">
        <v>3089.0261819623202</v>
      </c>
      <c r="H1177">
        <f t="shared" si="74"/>
        <v>30.890261819623202</v>
      </c>
      <c r="I1177">
        <v>36144.508917030398</v>
      </c>
      <c r="J1177">
        <f t="shared" si="75"/>
        <v>361.44508917030402</v>
      </c>
    </row>
    <row r="1178" spans="1:10">
      <c r="A1178" t="s">
        <v>19002</v>
      </c>
      <c r="B1178">
        <v>11.75</v>
      </c>
      <c r="C1178">
        <v>475.88658144058002</v>
      </c>
      <c r="D1178">
        <f t="shared" si="72"/>
        <v>4.7588658144058007</v>
      </c>
      <c r="E1178">
        <v>1494.82084747013</v>
      </c>
      <c r="F1178">
        <f t="shared" si="73"/>
        <v>14.948208474701302</v>
      </c>
      <c r="G1178">
        <v>3089.2485740424599</v>
      </c>
      <c r="H1178">
        <f t="shared" si="74"/>
        <v>30.8924857404246</v>
      </c>
      <c r="I1178">
        <v>36145.408394560502</v>
      </c>
      <c r="J1178">
        <f t="shared" si="75"/>
        <v>361.45408394560502</v>
      </c>
    </row>
    <row r="1179" spans="1:10">
      <c r="A1179" t="s">
        <v>19003</v>
      </c>
      <c r="B1179">
        <v>11.76</v>
      </c>
      <c r="C1179">
        <v>475.05105683609003</v>
      </c>
      <c r="D1179">
        <f t="shared" si="72"/>
        <v>4.7505105683609008</v>
      </c>
      <c r="E1179">
        <v>1496.1901119076001</v>
      </c>
      <c r="F1179">
        <f t="shared" si="73"/>
        <v>14.961901119076002</v>
      </c>
      <c r="G1179">
        <v>3089.4706283362998</v>
      </c>
      <c r="H1179">
        <f t="shared" si="74"/>
        <v>30.894706283363</v>
      </c>
      <c r="I1179">
        <v>36146.311629984899</v>
      </c>
      <c r="J1179">
        <f t="shared" si="75"/>
        <v>361.46311629984899</v>
      </c>
    </row>
    <row r="1180" spans="1:10">
      <c r="A1180" t="s">
        <v>19004</v>
      </c>
      <c r="B1180">
        <v>11.77</v>
      </c>
      <c r="C1180">
        <v>474.21572646801599</v>
      </c>
      <c r="D1180">
        <f t="shared" si="72"/>
        <v>4.7421572646801602</v>
      </c>
      <c r="E1180">
        <v>1497.5577135896001</v>
      </c>
      <c r="F1180">
        <f t="shared" si="73"/>
        <v>14.975577135896001</v>
      </c>
      <c r="G1180">
        <v>3089.69234458952</v>
      </c>
      <c r="H1180">
        <f t="shared" si="74"/>
        <v>30.896923445895201</v>
      </c>
      <c r="I1180">
        <v>36147.218603289897</v>
      </c>
      <c r="J1180">
        <f t="shared" si="75"/>
        <v>361.472186032899</v>
      </c>
    </row>
    <row r="1181" spans="1:10">
      <c r="A1181" t="s">
        <v>19005</v>
      </c>
      <c r="B1181">
        <v>11.78</v>
      </c>
      <c r="C1181">
        <v>473.38060436682503</v>
      </c>
      <c r="D1181">
        <f t="shared" si="72"/>
        <v>4.7338060436682508</v>
      </c>
      <c r="E1181">
        <v>1498.9236494155</v>
      </c>
      <c r="F1181">
        <f t="shared" si="73"/>
        <v>14.989236494155</v>
      </c>
      <c r="G1181">
        <v>3089.9137225537302</v>
      </c>
      <c r="H1181">
        <f t="shared" si="74"/>
        <v>30.899137225537302</v>
      </c>
      <c r="I1181">
        <v>36148.129294621598</v>
      </c>
      <c r="J1181">
        <f t="shared" si="75"/>
        <v>361.481292946216</v>
      </c>
    </row>
    <row r="1182" spans="1:10">
      <c r="A1182" t="s">
        <v>19006</v>
      </c>
      <c r="B1182">
        <v>11.79</v>
      </c>
      <c r="C1182">
        <v>472.54570442920601</v>
      </c>
      <c r="D1182">
        <f t="shared" si="72"/>
        <v>4.7254570442920603</v>
      </c>
      <c r="E1182">
        <v>1500.2879206246901</v>
      </c>
      <c r="F1182">
        <f t="shared" si="73"/>
        <v>15.002879206246901</v>
      </c>
      <c r="G1182">
        <v>3090.1347619897101</v>
      </c>
      <c r="H1182">
        <f t="shared" si="74"/>
        <v>30.901347619897102</v>
      </c>
      <c r="I1182">
        <v>36149.043684145399</v>
      </c>
      <c r="J1182">
        <f t="shared" si="75"/>
        <v>361.49043684145403</v>
      </c>
    </row>
    <row r="1183" spans="1:10">
      <c r="A1183" t="s">
        <v>19007</v>
      </c>
      <c r="B1183">
        <v>11.8</v>
      </c>
      <c r="C1183">
        <v>471.71104044874102</v>
      </c>
      <c r="D1183">
        <f t="shared" si="72"/>
        <v>4.7171104044874106</v>
      </c>
      <c r="E1183">
        <v>1501.6505253779901</v>
      </c>
      <c r="F1183">
        <f t="shared" si="73"/>
        <v>15.016505253779901</v>
      </c>
      <c r="G1183">
        <v>3090.3554626585901</v>
      </c>
      <c r="H1183">
        <f t="shared" si="74"/>
        <v>30.903554626585901</v>
      </c>
      <c r="I1183">
        <v>36149.961752160998</v>
      </c>
      <c r="J1183">
        <f t="shared" si="75"/>
        <v>361.49961752160999</v>
      </c>
    </row>
    <row r="1184" spans="1:10">
      <c r="A1184" t="s">
        <v>19008</v>
      </c>
      <c r="B1184">
        <v>11.81</v>
      </c>
      <c r="C1184">
        <v>470.876626103479</v>
      </c>
      <c r="D1184">
        <f t="shared" si="72"/>
        <v>4.70876626103479</v>
      </c>
      <c r="E1184">
        <v>1503.0114663746999</v>
      </c>
      <c r="F1184">
        <f t="shared" si="73"/>
        <v>15.030114663747</v>
      </c>
      <c r="G1184">
        <v>3090.5758243311898</v>
      </c>
      <c r="H1184">
        <f t="shared" si="74"/>
        <v>30.905758243311897</v>
      </c>
      <c r="I1184">
        <v>36150.883479065596</v>
      </c>
      <c r="J1184">
        <f t="shared" si="75"/>
        <v>361.50883479065595</v>
      </c>
    </row>
    <row r="1185" spans="1:10">
      <c r="A1185" t="s">
        <v>19009</v>
      </c>
      <c r="B1185">
        <v>11.82</v>
      </c>
      <c r="C1185">
        <v>470.04247497758899</v>
      </c>
      <c r="D1185">
        <f t="shared" si="72"/>
        <v>4.7004247497758902</v>
      </c>
      <c r="E1185">
        <v>1504.3707361110701</v>
      </c>
      <c r="F1185">
        <f t="shared" si="73"/>
        <v>15.043707361110702</v>
      </c>
      <c r="G1185">
        <v>3090.7958467819399</v>
      </c>
      <c r="H1185">
        <f t="shared" si="74"/>
        <v>30.907958467819398</v>
      </c>
      <c r="I1185">
        <v>36151.808845318403</v>
      </c>
      <c r="J1185">
        <f t="shared" si="75"/>
        <v>361.51808845318402</v>
      </c>
    </row>
    <row r="1186" spans="1:10">
      <c r="A1186" t="s">
        <v>19010</v>
      </c>
      <c r="B1186">
        <v>11.83</v>
      </c>
      <c r="C1186">
        <v>469.20860052235702</v>
      </c>
      <c r="D1186">
        <f t="shared" si="72"/>
        <v>4.6920860052235707</v>
      </c>
      <c r="E1186">
        <v>1505.72834485007</v>
      </c>
      <c r="F1186">
        <f t="shared" si="73"/>
        <v>15.0572834485007</v>
      </c>
      <c r="G1186">
        <v>3091.0155297931301</v>
      </c>
      <c r="H1186">
        <f t="shared" si="74"/>
        <v>30.910155297931301</v>
      </c>
      <c r="I1186">
        <v>36152.737831494902</v>
      </c>
      <c r="J1186">
        <f t="shared" si="75"/>
        <v>361.52737831494903</v>
      </c>
    </row>
    <row r="1187" spans="1:10">
      <c r="A1187" t="s">
        <v>19011</v>
      </c>
      <c r="B1187">
        <v>11.84</v>
      </c>
      <c r="C1187">
        <v>468.37501610542898</v>
      </c>
      <c r="D1187">
        <f t="shared" si="72"/>
        <v>4.6837501610542898</v>
      </c>
      <c r="E1187">
        <v>1507.08429022269</v>
      </c>
      <c r="F1187">
        <f t="shared" si="73"/>
        <v>15.0708429022269</v>
      </c>
      <c r="G1187">
        <v>3091.2348731522902</v>
      </c>
      <c r="H1187">
        <f t="shared" si="74"/>
        <v>30.912348731522904</v>
      </c>
      <c r="I1187">
        <v>36153.670418321599</v>
      </c>
      <c r="J1187">
        <f t="shared" si="75"/>
        <v>361.53670418321599</v>
      </c>
    </row>
    <row r="1188" spans="1:10">
      <c r="A1188" t="s">
        <v>19012</v>
      </c>
      <c r="B1188">
        <v>11.85</v>
      </c>
      <c r="C1188">
        <v>467.54173496375802</v>
      </c>
      <c r="D1188">
        <f t="shared" si="72"/>
        <v>4.6754173496375806</v>
      </c>
      <c r="E1188">
        <v>1508.4385733076001</v>
      </c>
      <c r="F1188">
        <f t="shared" si="73"/>
        <v>15.084385733076001</v>
      </c>
      <c r="G1188">
        <v>3091.45387665723</v>
      </c>
      <c r="H1188">
        <f t="shared" si="74"/>
        <v>30.914538766572299</v>
      </c>
      <c r="I1188">
        <v>36154.6065865403</v>
      </c>
      <c r="J1188">
        <f t="shared" si="75"/>
        <v>361.54606586540302</v>
      </c>
    </row>
    <row r="1189" spans="1:10">
      <c r="A1189" t="s">
        <v>19013</v>
      </c>
      <c r="B1189">
        <v>11.86</v>
      </c>
      <c r="C1189">
        <v>466.70877023259999</v>
      </c>
      <c r="D1189">
        <f t="shared" si="72"/>
        <v>4.6670877023259996</v>
      </c>
      <c r="E1189">
        <v>1509.79119284905</v>
      </c>
      <c r="F1189">
        <f t="shared" si="73"/>
        <v>15.0979119284905</v>
      </c>
      <c r="G1189">
        <v>3091.6725401052199</v>
      </c>
      <c r="H1189">
        <f t="shared" si="74"/>
        <v>30.916725401052201</v>
      </c>
      <c r="I1189">
        <v>36155.546317022498</v>
      </c>
      <c r="J1189">
        <f t="shared" si="75"/>
        <v>361.55546317022498</v>
      </c>
    </row>
    <row r="1190" spans="1:10">
      <c r="A1190" t="s">
        <v>19014</v>
      </c>
      <c r="B1190">
        <v>11.87</v>
      </c>
      <c r="C1190">
        <v>465.876134935859</v>
      </c>
      <c r="D1190">
        <f t="shared" si="72"/>
        <v>4.6587613493585902</v>
      </c>
      <c r="E1190">
        <v>1511.14215106148</v>
      </c>
      <c r="F1190">
        <f t="shared" si="73"/>
        <v>15.1114215106148</v>
      </c>
      <c r="G1190">
        <v>3091.8908633027299</v>
      </c>
      <c r="H1190">
        <f t="shared" si="74"/>
        <v>30.9189086330273</v>
      </c>
      <c r="I1190">
        <v>36156.489590732497</v>
      </c>
      <c r="J1190">
        <f t="shared" si="75"/>
        <v>361.56489590732497</v>
      </c>
    </row>
    <row r="1191" spans="1:10">
      <c r="A1191" t="s">
        <v>19015</v>
      </c>
      <c r="B1191">
        <v>11.88</v>
      </c>
      <c r="C1191">
        <v>465.04384199858902</v>
      </c>
      <c r="D1191">
        <f t="shared" si="72"/>
        <v>4.6504384199858899</v>
      </c>
      <c r="E1191">
        <v>1512.49144546301</v>
      </c>
      <c r="F1191">
        <f t="shared" si="73"/>
        <v>15.124914454630101</v>
      </c>
      <c r="G1191">
        <v>3092.1088460608898</v>
      </c>
      <c r="H1191">
        <f t="shared" si="74"/>
        <v>30.9210884606089</v>
      </c>
      <c r="I1191">
        <v>36157.4363887238</v>
      </c>
      <c r="J1191">
        <f t="shared" si="75"/>
        <v>361.57436388723801</v>
      </c>
    </row>
    <row r="1192" spans="1:10">
      <c r="A1192" t="s">
        <v>19016</v>
      </c>
      <c r="B1192">
        <v>11.89</v>
      </c>
      <c r="C1192">
        <v>464.21190420590602</v>
      </c>
      <c r="D1192">
        <f t="shared" si="72"/>
        <v>4.6421190420590603</v>
      </c>
      <c r="E1192">
        <v>1513.8390858540699</v>
      </c>
      <c r="F1192">
        <f t="shared" si="73"/>
        <v>15.138390858540699</v>
      </c>
      <c r="G1192">
        <v>3092.3264882010299</v>
      </c>
      <c r="H1192">
        <f t="shared" si="74"/>
        <v>30.923264882010301</v>
      </c>
      <c r="I1192">
        <v>36158.386692148</v>
      </c>
      <c r="J1192">
        <f t="shared" si="75"/>
        <v>361.58386692148002</v>
      </c>
    </row>
    <row r="1193" spans="1:10">
      <c r="A1193" t="s">
        <v>19017</v>
      </c>
      <c r="B1193">
        <v>11.9</v>
      </c>
      <c r="C1193">
        <v>463.38033427519599</v>
      </c>
      <c r="D1193">
        <f t="shared" si="72"/>
        <v>4.6338033427519596</v>
      </c>
      <c r="E1193">
        <v>1515.1850609594101</v>
      </c>
      <c r="F1193">
        <f t="shared" si="73"/>
        <v>15.151850609594101</v>
      </c>
      <c r="G1193">
        <v>3092.5437895443301</v>
      </c>
      <c r="H1193">
        <f t="shared" si="74"/>
        <v>30.925437895443302</v>
      </c>
      <c r="I1193">
        <v>36159.340482257197</v>
      </c>
      <c r="J1193">
        <f t="shared" si="75"/>
        <v>361.59340482257198</v>
      </c>
    </row>
    <row r="1194" spans="1:10">
      <c r="A1194" t="s">
        <v>19018</v>
      </c>
      <c r="B1194">
        <v>11.91</v>
      </c>
      <c r="C1194">
        <v>462.549144834461</v>
      </c>
      <c r="D1194">
        <f t="shared" si="72"/>
        <v>4.6254914483446106</v>
      </c>
      <c r="E1194">
        <v>1516.52937474022</v>
      </c>
      <c r="F1194">
        <f t="shared" si="73"/>
        <v>15.165293747402201</v>
      </c>
      <c r="G1194">
        <v>3092.7607499146902</v>
      </c>
      <c r="H1194">
        <f t="shared" si="74"/>
        <v>30.927607499146902</v>
      </c>
      <c r="I1194">
        <v>36160.297740412898</v>
      </c>
      <c r="J1194">
        <f t="shared" si="75"/>
        <v>361.60297740412898</v>
      </c>
    </row>
    <row r="1195" spans="1:10">
      <c r="A1195" t="s">
        <v>19019</v>
      </c>
      <c r="B1195">
        <v>11.92</v>
      </c>
      <c r="C1195">
        <v>461.71834837216198</v>
      </c>
      <c r="D1195">
        <f t="shared" si="72"/>
        <v>4.6171834837216199</v>
      </c>
      <c r="E1195">
        <v>1517.8720271187301</v>
      </c>
      <c r="F1195">
        <f t="shared" si="73"/>
        <v>15.178720271187302</v>
      </c>
      <c r="G1195">
        <v>3092.9773691504702</v>
      </c>
      <c r="H1195">
        <f t="shared" si="74"/>
        <v>30.929773691504703</v>
      </c>
      <c r="I1195">
        <v>36161.2584479691</v>
      </c>
      <c r="J1195">
        <f t="shared" si="75"/>
        <v>361.61258447969101</v>
      </c>
    </row>
    <row r="1196" spans="1:10">
      <c r="A1196" t="s">
        <v>19020</v>
      </c>
      <c r="B1196">
        <v>11.93</v>
      </c>
      <c r="C1196">
        <v>460.88795727164802</v>
      </c>
      <c r="D1196">
        <f t="shared" si="72"/>
        <v>4.6088795727164804</v>
      </c>
      <c r="E1196">
        <v>1519.2130206602001</v>
      </c>
      <c r="F1196">
        <f t="shared" si="73"/>
        <v>15.192130206602002</v>
      </c>
      <c r="G1196">
        <v>3093.1936470905898</v>
      </c>
      <c r="H1196">
        <f t="shared" si="74"/>
        <v>30.931936470905899</v>
      </c>
      <c r="I1196">
        <v>36162.2225864129</v>
      </c>
      <c r="J1196">
        <f t="shared" si="75"/>
        <v>361.62222586412901</v>
      </c>
    </row>
    <row r="1197" spans="1:10">
      <c r="A1197" t="s">
        <v>19021</v>
      </c>
      <c r="B1197">
        <v>11.94</v>
      </c>
      <c r="C1197">
        <v>460.05798382039598</v>
      </c>
      <c r="D1197">
        <f t="shared" si="72"/>
        <v>4.6005798382039602</v>
      </c>
      <c r="E1197">
        <v>1520.5523540033601</v>
      </c>
      <c r="F1197">
        <f t="shared" si="73"/>
        <v>15.205523540033601</v>
      </c>
      <c r="G1197">
        <v>3093.4095835806002</v>
      </c>
      <c r="H1197">
        <f t="shared" si="74"/>
        <v>30.934095835806001</v>
      </c>
      <c r="I1197">
        <v>36163.190137322497</v>
      </c>
      <c r="J1197">
        <f t="shared" si="75"/>
        <v>361.63190137322499</v>
      </c>
    </row>
    <row r="1198" spans="1:10">
      <c r="A1198" t="s">
        <v>19022</v>
      </c>
      <c r="B1198">
        <v>11.95</v>
      </c>
      <c r="C1198">
        <v>459.22844017396301</v>
      </c>
      <c r="D1198">
        <f t="shared" si="72"/>
        <v>4.5922844017396303</v>
      </c>
      <c r="E1198">
        <v>1521.8900354718301</v>
      </c>
      <c r="F1198">
        <f t="shared" si="73"/>
        <v>15.218900354718301</v>
      </c>
      <c r="G1198">
        <v>3093.6251784752499</v>
      </c>
      <c r="H1198">
        <f t="shared" si="74"/>
        <v>30.9362517847525</v>
      </c>
      <c r="I1198">
        <v>36164.161082382001</v>
      </c>
      <c r="J1198">
        <f t="shared" si="75"/>
        <v>361.64161082382003</v>
      </c>
    </row>
    <row r="1199" spans="1:10">
      <c r="A1199" t="s">
        <v>19023</v>
      </c>
      <c r="B1199">
        <v>11.96</v>
      </c>
      <c r="C1199">
        <v>458.399338417092</v>
      </c>
      <c r="D1199">
        <f t="shared" si="72"/>
        <v>4.5839933841709204</v>
      </c>
      <c r="E1199">
        <v>1523.2260559074</v>
      </c>
      <c r="F1199">
        <f t="shared" si="73"/>
        <v>15.232260559074</v>
      </c>
      <c r="G1199">
        <v>3093.8404316293099</v>
      </c>
      <c r="H1199">
        <f t="shared" si="74"/>
        <v>30.938404316293099</v>
      </c>
      <c r="I1199">
        <v>36165.135403370499</v>
      </c>
      <c r="J1199">
        <f t="shared" si="75"/>
        <v>361.65135403370499</v>
      </c>
    </row>
    <row r="1200" spans="1:10">
      <c r="A1200" t="s">
        <v>19024</v>
      </c>
      <c r="B1200">
        <v>11.97</v>
      </c>
      <c r="C1200">
        <v>457.57069054797103</v>
      </c>
      <c r="D1200">
        <f t="shared" si="72"/>
        <v>4.5757069054797102</v>
      </c>
      <c r="E1200">
        <v>1524.5604186375001</v>
      </c>
      <c r="F1200">
        <f t="shared" si="73"/>
        <v>15.245604186375001</v>
      </c>
      <c r="G1200">
        <v>3094.0553428998201</v>
      </c>
      <c r="H1200">
        <f t="shared" si="74"/>
        <v>30.9405534289982</v>
      </c>
      <c r="I1200">
        <v>36166.113082175201</v>
      </c>
      <c r="J1200">
        <f t="shared" si="75"/>
        <v>361.66113082175201</v>
      </c>
    </row>
    <row r="1201" spans="1:10">
      <c r="A1201" t="s">
        <v>19025</v>
      </c>
      <c r="B1201">
        <v>11.98</v>
      </c>
      <c r="C1201">
        <v>456.74250842977898</v>
      </c>
      <c r="D1201">
        <f t="shared" si="72"/>
        <v>4.5674250842977901</v>
      </c>
      <c r="E1201">
        <v>1525.8931238766299</v>
      </c>
      <c r="F1201">
        <f t="shared" si="73"/>
        <v>15.2589312387663</v>
      </c>
      <c r="G1201">
        <v>3094.2699121589999</v>
      </c>
      <c r="H1201">
        <f t="shared" si="74"/>
        <v>30.94269912159</v>
      </c>
      <c r="I1201">
        <v>36167.094100674803</v>
      </c>
      <c r="J1201">
        <f t="shared" si="75"/>
        <v>361.67094100674802</v>
      </c>
    </row>
    <row r="1202" spans="1:10">
      <c r="A1202" t="s">
        <v>19026</v>
      </c>
      <c r="B1202">
        <v>11.99</v>
      </c>
      <c r="C1202">
        <v>455.91480382439102</v>
      </c>
      <c r="D1202">
        <f t="shared" si="72"/>
        <v>4.5591480382439107</v>
      </c>
      <c r="E1202">
        <v>1527.22417372675</v>
      </c>
      <c r="F1202">
        <f t="shared" si="73"/>
        <v>15.2722417372675</v>
      </c>
      <c r="G1202">
        <v>3094.48413927823</v>
      </c>
      <c r="H1202">
        <f t="shared" si="74"/>
        <v>30.944841392782301</v>
      </c>
      <c r="I1202">
        <v>36168.078440875201</v>
      </c>
      <c r="J1202">
        <f t="shared" si="75"/>
        <v>361.680784408752</v>
      </c>
    </row>
    <row r="1203" spans="1:10">
      <c r="A1203" t="s">
        <v>19027</v>
      </c>
      <c r="B1203">
        <v>12</v>
      </c>
      <c r="C1203">
        <v>455.087588398756</v>
      </c>
      <c r="D1203">
        <f t="shared" si="72"/>
        <v>4.55087588398756</v>
      </c>
      <c r="E1203">
        <v>1528.5535674856901</v>
      </c>
      <c r="F1203">
        <f t="shared" si="73"/>
        <v>15.285535674856902</v>
      </c>
      <c r="G1203">
        <v>3094.69802413553</v>
      </c>
      <c r="H1203">
        <f t="shared" si="74"/>
        <v>30.946980241355302</v>
      </c>
      <c r="I1203">
        <v>36169.0660848689</v>
      </c>
      <c r="J1203">
        <f t="shared" si="75"/>
        <v>361.69066084868899</v>
      </c>
    </row>
    <row r="1204" spans="1:10">
      <c r="A1204" t="s">
        <v>19028</v>
      </c>
      <c r="B1204">
        <v>12.01</v>
      </c>
      <c r="C1204">
        <v>454.26087371221399</v>
      </c>
      <c r="D1204">
        <f t="shared" si="72"/>
        <v>4.5426087371221398</v>
      </c>
      <c r="E1204">
        <v>1529.88130833892</v>
      </c>
      <c r="F1204">
        <f t="shared" si="73"/>
        <v>15.2988130833892</v>
      </c>
      <c r="G1204">
        <v>3094.9115666148</v>
      </c>
      <c r="H1204">
        <f t="shared" si="74"/>
        <v>30.949115666148</v>
      </c>
      <c r="I1204">
        <v>36170.057014844897</v>
      </c>
      <c r="J1204">
        <f t="shared" si="75"/>
        <v>361.700570148449</v>
      </c>
    </row>
    <row r="1205" spans="1:10">
      <c r="A1205" t="s">
        <v>19029</v>
      </c>
      <c r="B1205">
        <v>12.02</v>
      </c>
      <c r="C1205">
        <v>453.43467124232899</v>
      </c>
      <c r="D1205">
        <f t="shared" si="72"/>
        <v>4.5343467124232903</v>
      </c>
      <c r="E1205">
        <v>1531.2073882826501</v>
      </c>
      <c r="F1205">
        <f t="shared" si="73"/>
        <v>15.312073882826502</v>
      </c>
      <c r="G1205">
        <v>3095.1247666030699</v>
      </c>
      <c r="H1205">
        <f t="shared" si="74"/>
        <v>30.951247666030699</v>
      </c>
      <c r="I1205">
        <v>36171.051213032697</v>
      </c>
      <c r="J1205">
        <f t="shared" si="75"/>
        <v>361.710512130327</v>
      </c>
    </row>
    <row r="1206" spans="1:10">
      <c r="A1206" t="s">
        <v>19030</v>
      </c>
      <c r="B1206">
        <v>12.03</v>
      </c>
      <c r="C1206">
        <v>452.60899233667499</v>
      </c>
      <c r="D1206">
        <f t="shared" si="72"/>
        <v>4.52608992336675</v>
      </c>
      <c r="E1206">
        <v>1532.5318192178299</v>
      </c>
      <c r="F1206">
        <f t="shared" si="73"/>
        <v>15.325318192178299</v>
      </c>
      <c r="G1206">
        <v>3095.3376239941799</v>
      </c>
      <c r="H1206">
        <f t="shared" si="74"/>
        <v>30.9533762399418</v>
      </c>
      <c r="I1206">
        <v>36172.048661771398</v>
      </c>
      <c r="J1206">
        <f t="shared" si="75"/>
        <v>361.72048661771396</v>
      </c>
    </row>
    <row r="1207" spans="1:10">
      <c r="A1207" t="s">
        <v>19031</v>
      </c>
      <c r="B1207">
        <v>12.04</v>
      </c>
      <c r="C1207">
        <v>451.78384826592901</v>
      </c>
      <c r="D1207">
        <f t="shared" si="72"/>
        <v>4.5178384826592906</v>
      </c>
      <c r="E1207">
        <v>1533.8545987421501</v>
      </c>
      <c r="F1207">
        <f t="shared" si="73"/>
        <v>15.338545987421501</v>
      </c>
      <c r="G1207">
        <v>3095.5501386855199</v>
      </c>
      <c r="H1207">
        <f t="shared" si="74"/>
        <v>30.9555013868552</v>
      </c>
      <c r="I1207">
        <v>36173.049343537299</v>
      </c>
      <c r="J1207">
        <f t="shared" si="75"/>
        <v>361.73049343537298</v>
      </c>
    </row>
    <row r="1208" spans="1:10">
      <c r="A1208" t="s">
        <v>19032</v>
      </c>
      <c r="B1208">
        <v>12.05</v>
      </c>
      <c r="C1208">
        <v>450.95925018511599</v>
      </c>
      <c r="D1208">
        <f t="shared" si="72"/>
        <v>4.5095925018511602</v>
      </c>
      <c r="E1208">
        <v>1535.1757280044999</v>
      </c>
      <c r="F1208">
        <f t="shared" si="73"/>
        <v>15.351757280045</v>
      </c>
      <c r="G1208">
        <v>3095.76231058741</v>
      </c>
      <c r="H1208">
        <f t="shared" si="74"/>
        <v>30.957623105874099</v>
      </c>
      <c r="I1208">
        <v>36174.053240816298</v>
      </c>
      <c r="J1208">
        <f t="shared" si="75"/>
        <v>361.74053240816301</v>
      </c>
    </row>
    <row r="1209" spans="1:10">
      <c r="A1209" t="s">
        <v>19033</v>
      </c>
      <c r="B1209">
        <v>12.06</v>
      </c>
      <c r="C1209">
        <v>450.13520915599003</v>
      </c>
      <c r="D1209">
        <f t="shared" si="72"/>
        <v>4.5013520915599008</v>
      </c>
      <c r="E1209">
        <v>1536.4952059537</v>
      </c>
      <c r="F1209">
        <f t="shared" si="73"/>
        <v>15.364952059537</v>
      </c>
      <c r="G1209">
        <v>3095.9741396057898</v>
      </c>
      <c r="H1209">
        <f t="shared" si="74"/>
        <v>30.959741396057897</v>
      </c>
      <c r="I1209">
        <v>36175.060336207804</v>
      </c>
      <c r="J1209">
        <f t="shared" si="75"/>
        <v>361.75060336207804</v>
      </c>
    </row>
    <row r="1210" spans="1:10">
      <c r="A1210" t="s">
        <v>19034</v>
      </c>
      <c r="B1210">
        <v>12.07</v>
      </c>
      <c r="C1210">
        <v>449.31173613760302</v>
      </c>
      <c r="D1210">
        <f t="shared" si="72"/>
        <v>4.4931173613760302</v>
      </c>
      <c r="E1210">
        <v>1537.81303495221</v>
      </c>
      <c r="F1210">
        <f t="shared" si="73"/>
        <v>15.378130349522101</v>
      </c>
      <c r="G1210">
        <v>3096.18562565512</v>
      </c>
      <c r="H1210">
        <f t="shared" si="74"/>
        <v>30.961856256551201</v>
      </c>
      <c r="I1210">
        <v>36176.070612388903</v>
      </c>
      <c r="J1210">
        <f t="shared" si="75"/>
        <v>361.76070612388907</v>
      </c>
    </row>
    <row r="1211" spans="1:10">
      <c r="A1211" t="s">
        <v>19035</v>
      </c>
      <c r="B1211">
        <v>12.08</v>
      </c>
      <c r="C1211">
        <v>448.48884200738502</v>
      </c>
      <c r="D1211">
        <f t="shared" si="72"/>
        <v>4.4848884200738501</v>
      </c>
      <c r="E1211">
        <v>1539.1292082350501</v>
      </c>
      <c r="F1211">
        <f t="shared" si="73"/>
        <v>15.391292082350502</v>
      </c>
      <c r="G1211">
        <v>3096.3967686536498</v>
      </c>
      <c r="H1211">
        <f t="shared" si="74"/>
        <v>30.963967686536499</v>
      </c>
      <c r="I1211">
        <v>36177.084052081598</v>
      </c>
      <c r="J1211">
        <f t="shared" si="75"/>
        <v>361.77084052081597</v>
      </c>
    </row>
    <row r="1212" spans="1:10">
      <c r="A1212" t="s">
        <v>19036</v>
      </c>
      <c r="B1212">
        <v>12.09</v>
      </c>
      <c r="C1212">
        <v>447.666537520291</v>
      </c>
      <c r="D1212">
        <f t="shared" si="72"/>
        <v>4.4766653752029102</v>
      </c>
      <c r="E1212">
        <v>1540.4437361493301</v>
      </c>
      <c r="F1212">
        <f t="shared" si="73"/>
        <v>15.404437361493301</v>
      </c>
      <c r="G1212">
        <v>3096.6075685252899</v>
      </c>
      <c r="H1212">
        <f t="shared" si="74"/>
        <v>30.9660756852529</v>
      </c>
      <c r="I1212">
        <v>36178.100638105003</v>
      </c>
      <c r="J1212">
        <f t="shared" si="75"/>
        <v>361.78100638105002</v>
      </c>
    </row>
    <row r="1213" spans="1:10">
      <c r="A1213" t="s">
        <v>19037</v>
      </c>
      <c r="B1213">
        <v>12.1</v>
      </c>
      <c r="C1213">
        <v>446.84483335579199</v>
      </c>
      <c r="D1213">
        <f t="shared" si="72"/>
        <v>4.4684483335579204</v>
      </c>
      <c r="E1213">
        <v>1541.7566169090401</v>
      </c>
      <c r="F1213">
        <f t="shared" si="73"/>
        <v>15.417566169090401</v>
      </c>
      <c r="G1213">
        <v>3096.8180251967501</v>
      </c>
      <c r="H1213">
        <f t="shared" si="74"/>
        <v>30.968180251967503</v>
      </c>
      <c r="I1213">
        <v>36179.120353409002</v>
      </c>
      <c r="J1213">
        <f t="shared" si="75"/>
        <v>361.79120353409002</v>
      </c>
    </row>
    <row r="1214" spans="1:10">
      <c r="A1214" t="s">
        <v>19038</v>
      </c>
      <c r="B1214">
        <v>12.11</v>
      </c>
      <c r="C1214">
        <v>446.023740080707</v>
      </c>
      <c r="D1214">
        <f t="shared" si="72"/>
        <v>4.4602374008070704</v>
      </c>
      <c r="E1214">
        <v>1543.0678515529301</v>
      </c>
      <c r="F1214">
        <f t="shared" si="73"/>
        <v>15.430678515529301</v>
      </c>
      <c r="G1214">
        <v>3097.02813860884</v>
      </c>
      <c r="H1214">
        <f t="shared" si="74"/>
        <v>30.970281386088402</v>
      </c>
      <c r="I1214">
        <v>36180.143180949701</v>
      </c>
      <c r="J1214">
        <f t="shared" si="75"/>
        <v>361.80143180949699</v>
      </c>
    </row>
    <row r="1215" spans="1:10">
      <c r="A1215" t="s">
        <v>19039</v>
      </c>
      <c r="B1215">
        <v>12.12</v>
      </c>
      <c r="C1215">
        <v>445.20326817024898</v>
      </c>
      <c r="D1215">
        <f t="shared" si="72"/>
        <v>4.45203268170249</v>
      </c>
      <c r="E1215">
        <v>1544.3774395241101</v>
      </c>
      <c r="F1215">
        <f t="shared" si="73"/>
        <v>15.443774395241102</v>
      </c>
      <c r="G1215">
        <v>3097.23790869712</v>
      </c>
      <c r="H1215">
        <f t="shared" si="74"/>
        <v>30.972379086971202</v>
      </c>
      <c r="I1215">
        <v>36181.1691037934</v>
      </c>
      <c r="J1215">
        <f t="shared" si="75"/>
        <v>361.811691037934</v>
      </c>
    </row>
    <row r="1216" spans="1:10">
      <c r="A1216" t="s">
        <v>19040</v>
      </c>
      <c r="B1216">
        <v>12.13</v>
      </c>
      <c r="C1216">
        <v>444.38342800110797</v>
      </c>
      <c r="D1216">
        <f t="shared" si="72"/>
        <v>4.4438342800110799</v>
      </c>
      <c r="E1216">
        <v>1545.68538274971</v>
      </c>
      <c r="F1216">
        <f t="shared" si="73"/>
        <v>15.456853827497101</v>
      </c>
      <c r="G1216">
        <v>3097.4473354052898</v>
      </c>
      <c r="H1216">
        <f t="shared" si="74"/>
        <v>30.974473354052897</v>
      </c>
      <c r="I1216">
        <v>36182.198105080599</v>
      </c>
      <c r="J1216">
        <f t="shared" si="75"/>
        <v>361.82198105080602</v>
      </c>
    </row>
    <row r="1217" spans="1:10">
      <c r="A1217" t="s">
        <v>19041</v>
      </c>
      <c r="B1217">
        <v>12.14</v>
      </c>
      <c r="C1217">
        <v>443.56422986129098</v>
      </c>
      <c r="D1217">
        <f t="shared" si="72"/>
        <v>4.43564229861291</v>
      </c>
      <c r="E1217">
        <v>1546.9916797236399</v>
      </c>
      <c r="F1217">
        <f t="shared" si="73"/>
        <v>15.469916797236399</v>
      </c>
      <c r="G1217">
        <v>3097.6564186814298</v>
      </c>
      <c r="H1217">
        <f t="shared" si="74"/>
        <v>30.976564186814301</v>
      </c>
      <c r="I1217">
        <v>36183.230168025002</v>
      </c>
      <c r="J1217">
        <f t="shared" si="75"/>
        <v>361.83230168025005</v>
      </c>
    </row>
    <row r="1218" spans="1:10">
      <c r="A1218" t="s">
        <v>19042</v>
      </c>
      <c r="B1218">
        <v>12.15</v>
      </c>
      <c r="C1218">
        <v>442.74568391246697</v>
      </c>
      <c r="D1218">
        <f t="shared" si="72"/>
        <v>4.4274568391246696</v>
      </c>
      <c r="E1218">
        <v>1548.29634002189</v>
      </c>
      <c r="F1218">
        <f t="shared" si="73"/>
        <v>15.482963400218901</v>
      </c>
      <c r="G1218">
        <v>3097.8651584833401</v>
      </c>
      <c r="H1218">
        <f t="shared" si="74"/>
        <v>30.978651584833401</v>
      </c>
      <c r="I1218">
        <v>36184.265275924001</v>
      </c>
      <c r="J1218">
        <f t="shared" si="75"/>
        <v>361.84265275924002</v>
      </c>
    </row>
    <row r="1219" spans="1:10">
      <c r="A1219" t="s">
        <v>19043</v>
      </c>
      <c r="B1219">
        <v>12.16</v>
      </c>
      <c r="C1219">
        <v>441.927800260921</v>
      </c>
      <c r="D1219">
        <f t="shared" ref="D1219:D1282" si="76">C1219*0.01</f>
        <v>4.41927800260921</v>
      </c>
      <c r="E1219">
        <v>1549.5993528731501</v>
      </c>
      <c r="F1219">
        <f t="shared" ref="F1219:F1282" si="77">E1219*0.01</f>
        <v>15.495993528731502</v>
      </c>
      <c r="G1219">
        <v>3098.0735547663198</v>
      </c>
      <c r="H1219">
        <f t="shared" ref="H1219:H1282" si="78">G1219*0.01</f>
        <v>30.980735547663198</v>
      </c>
      <c r="I1219">
        <v>36185.303412157402</v>
      </c>
      <c r="J1219">
        <f t="shared" ref="J1219:J1282" si="79">I1219*0.01</f>
        <v>361.85303412157401</v>
      </c>
    </row>
    <row r="1220" spans="1:10">
      <c r="A1220" t="s">
        <v>19044</v>
      </c>
      <c r="B1220">
        <v>12.17</v>
      </c>
      <c r="C1220">
        <v>441.11058893286298</v>
      </c>
      <c r="D1220">
        <f t="shared" si="76"/>
        <v>4.4111058893286303</v>
      </c>
      <c r="E1220">
        <v>1550.90072217599</v>
      </c>
      <c r="F1220">
        <f t="shared" si="77"/>
        <v>15.509007221759902</v>
      </c>
      <c r="G1220">
        <v>3098.2816074858201</v>
      </c>
      <c r="H1220">
        <f t="shared" si="78"/>
        <v>30.982816074858203</v>
      </c>
      <c r="I1220">
        <v>36186.344560193204</v>
      </c>
      <c r="J1220">
        <f t="shared" si="79"/>
        <v>361.86344560193203</v>
      </c>
    </row>
    <row r="1221" spans="1:10">
      <c r="A1221" t="s">
        <v>19045</v>
      </c>
      <c r="B1221">
        <v>12.18</v>
      </c>
      <c r="C1221">
        <v>440.294059828733</v>
      </c>
      <c r="D1221">
        <f t="shared" si="76"/>
        <v>4.40294059828733</v>
      </c>
      <c r="E1221">
        <v>1552.2004485116399</v>
      </c>
      <c r="F1221">
        <f t="shared" si="77"/>
        <v>15.522004485116399</v>
      </c>
      <c r="G1221">
        <v>3098.48931661596</v>
      </c>
      <c r="H1221">
        <f t="shared" si="78"/>
        <v>30.984893166159601</v>
      </c>
      <c r="I1221">
        <v>36187.388703484503</v>
      </c>
      <c r="J1221">
        <f t="shared" si="79"/>
        <v>361.87388703484504</v>
      </c>
    </row>
    <row r="1222" spans="1:10">
      <c r="A1222" t="s">
        <v>19046</v>
      </c>
      <c r="B1222">
        <v>12.19</v>
      </c>
      <c r="C1222">
        <v>439.478222756972</v>
      </c>
      <c r="D1222">
        <f t="shared" si="76"/>
        <v>4.3947822275697197</v>
      </c>
      <c r="E1222">
        <v>1553.4985342284599</v>
      </c>
      <c r="F1222">
        <f t="shared" si="77"/>
        <v>15.5349853422846</v>
      </c>
      <c r="G1222">
        <v>3098.6966821267902</v>
      </c>
      <c r="H1222">
        <f t="shared" si="78"/>
        <v>30.986966821267902</v>
      </c>
      <c r="I1222">
        <v>36188.435825597997</v>
      </c>
      <c r="J1222">
        <f t="shared" si="79"/>
        <v>361.88435825597998</v>
      </c>
    </row>
    <row r="1223" spans="1:10">
      <c r="A1223" t="s">
        <v>19047</v>
      </c>
      <c r="B1223">
        <v>12.2</v>
      </c>
      <c r="C1223">
        <v>438.66308744035302</v>
      </c>
      <c r="D1223">
        <f t="shared" si="76"/>
        <v>4.3866308744035303</v>
      </c>
      <c r="E1223">
        <v>1554.79497893242</v>
      </c>
      <c r="F1223">
        <f t="shared" si="77"/>
        <v>15.5479497893242</v>
      </c>
      <c r="G1223">
        <v>3098.90370399418</v>
      </c>
      <c r="H1223">
        <f t="shared" si="78"/>
        <v>30.989037039941799</v>
      </c>
      <c r="I1223">
        <v>36189.4859101763</v>
      </c>
      <c r="J1223">
        <f t="shared" si="79"/>
        <v>361.89485910176302</v>
      </c>
    </row>
    <row r="1224" spans="1:10">
      <c r="A1224" t="s">
        <v>19048</v>
      </c>
      <c r="B1224">
        <v>12.21</v>
      </c>
      <c r="C1224">
        <v>437.848663484822</v>
      </c>
      <c r="D1224">
        <f t="shared" si="76"/>
        <v>4.3784866348482199</v>
      </c>
      <c r="E1224">
        <v>1556.08979028568</v>
      </c>
      <c r="F1224">
        <f t="shared" si="77"/>
        <v>15.5608979028568</v>
      </c>
      <c r="G1224">
        <v>3099.11038220299</v>
      </c>
      <c r="H1224">
        <f t="shared" si="78"/>
        <v>30.991103822029899</v>
      </c>
      <c r="I1224">
        <v>36190.538940952501</v>
      </c>
      <c r="J1224">
        <f t="shared" si="79"/>
        <v>361.90538940952501</v>
      </c>
    </row>
    <row r="1225" spans="1:10">
      <c r="A1225" t="s">
        <v>19049</v>
      </c>
      <c r="B1225">
        <v>12.22</v>
      </c>
      <c r="C1225">
        <v>437.03496043544402</v>
      </c>
      <c r="D1225">
        <f t="shared" si="76"/>
        <v>4.3703496043544403</v>
      </c>
      <c r="E1225">
        <v>1557.38296029052</v>
      </c>
      <c r="F1225">
        <f t="shared" si="77"/>
        <v>15.573829602905201</v>
      </c>
      <c r="G1225">
        <v>3099.3167167362299</v>
      </c>
      <c r="H1225">
        <f t="shared" si="78"/>
        <v>30.993167167362298</v>
      </c>
      <c r="I1225">
        <v>36191.594901739001</v>
      </c>
      <c r="J1225">
        <f t="shared" si="79"/>
        <v>361.91594901739001</v>
      </c>
    </row>
    <row r="1226" spans="1:10">
      <c r="A1226" t="s">
        <v>19050</v>
      </c>
      <c r="B1226">
        <v>12.23</v>
      </c>
      <c r="C1226">
        <v>436.22198776009299</v>
      </c>
      <c r="D1226">
        <f t="shared" si="76"/>
        <v>4.3622198776009302</v>
      </c>
      <c r="E1226">
        <v>1558.6744920784699</v>
      </c>
      <c r="F1226">
        <f t="shared" si="77"/>
        <v>15.5867449207847</v>
      </c>
      <c r="G1226">
        <v>3099.5227075767598</v>
      </c>
      <c r="H1226">
        <f t="shared" si="78"/>
        <v>30.995227075767598</v>
      </c>
      <c r="I1226">
        <v>36192.653776437801</v>
      </c>
      <c r="J1226">
        <f t="shared" si="79"/>
        <v>361.926537764378</v>
      </c>
    </row>
    <row r="1227" spans="1:10">
      <c r="A1227" t="s">
        <v>19051</v>
      </c>
      <c r="B1227">
        <v>12.24</v>
      </c>
      <c r="C1227">
        <v>435.409754806563</v>
      </c>
      <c r="D1227">
        <f t="shared" si="76"/>
        <v>4.3540975480656305</v>
      </c>
      <c r="E1227">
        <v>1559.96438644611</v>
      </c>
      <c r="F1227">
        <f t="shared" si="77"/>
        <v>15.5996438644611</v>
      </c>
      <c r="G1227">
        <v>3099.7283547265502</v>
      </c>
      <c r="H1227">
        <f t="shared" si="78"/>
        <v>30.997283547265504</v>
      </c>
      <c r="I1227">
        <v>36193.7155489367</v>
      </c>
      <c r="J1227">
        <f t="shared" si="79"/>
        <v>361.937155489367</v>
      </c>
    </row>
    <row r="1228" spans="1:10">
      <c r="A1228" t="s">
        <v>19052</v>
      </c>
      <c r="B1228">
        <v>12.25</v>
      </c>
      <c r="C1228">
        <v>434.59827083434601</v>
      </c>
      <c r="D1228">
        <f t="shared" si="76"/>
        <v>4.3459827083434606</v>
      </c>
      <c r="E1228">
        <v>1561.25264524913</v>
      </c>
      <c r="F1228">
        <f t="shared" si="77"/>
        <v>15.6125264524913</v>
      </c>
      <c r="G1228">
        <v>3099.9336581821699</v>
      </c>
      <c r="H1228">
        <f t="shared" si="78"/>
        <v>30.999336581821698</v>
      </c>
      <c r="I1228">
        <v>36194.780203231603</v>
      </c>
      <c r="J1228">
        <f t="shared" si="79"/>
        <v>361.94780203231602</v>
      </c>
    </row>
    <row r="1229" spans="1:10">
      <c r="A1229" t="s">
        <v>19053</v>
      </c>
      <c r="B1229">
        <v>12.26</v>
      </c>
      <c r="C1229">
        <v>433.78754501803598</v>
      </c>
      <c r="D1229">
        <f t="shared" si="76"/>
        <v>4.33787545018036</v>
      </c>
      <c r="E1229">
        <v>1562.53926872329</v>
      </c>
      <c r="F1229">
        <f t="shared" si="77"/>
        <v>15.6253926872329</v>
      </c>
      <c r="G1229">
        <v>3100.1386179460901</v>
      </c>
      <c r="H1229">
        <f t="shared" si="78"/>
        <v>31.001386179460901</v>
      </c>
      <c r="I1229">
        <v>36195.847723391104</v>
      </c>
      <c r="J1229">
        <f t="shared" si="79"/>
        <v>361.95847723391103</v>
      </c>
    </row>
    <row r="1230" spans="1:10">
      <c r="A1230" t="s">
        <v>19054</v>
      </c>
      <c r="B1230">
        <v>12.27</v>
      </c>
      <c r="C1230">
        <v>432.97758643914602</v>
      </c>
      <c r="D1230">
        <f t="shared" si="76"/>
        <v>4.3297758643914603</v>
      </c>
      <c r="E1230">
        <v>1563.82425933645</v>
      </c>
      <c r="F1230">
        <f t="shared" si="77"/>
        <v>15.638242593364501</v>
      </c>
      <c r="G1230">
        <v>3100.3432340259501</v>
      </c>
      <c r="H1230">
        <f t="shared" si="78"/>
        <v>31.003432340259501</v>
      </c>
      <c r="I1230">
        <v>36196.918093563901</v>
      </c>
      <c r="J1230">
        <f t="shared" si="79"/>
        <v>361.96918093563903</v>
      </c>
    </row>
    <row r="1231" spans="1:10">
      <c r="A1231" t="s">
        <v>19055</v>
      </c>
      <c r="B1231">
        <v>12.28</v>
      </c>
      <c r="C1231">
        <v>432.16840410501601</v>
      </c>
      <c r="D1231">
        <f t="shared" si="76"/>
        <v>4.32168404105016</v>
      </c>
      <c r="E1231">
        <v>1565.10761142772</v>
      </c>
      <c r="F1231">
        <f t="shared" si="77"/>
        <v>15.651076114277201</v>
      </c>
      <c r="G1231">
        <v>3100.5475064328798</v>
      </c>
      <c r="H1231">
        <f t="shared" si="78"/>
        <v>31.005475064328799</v>
      </c>
      <c r="I1231">
        <v>36197.991297931898</v>
      </c>
      <c r="J1231">
        <f t="shared" si="79"/>
        <v>361.97991297931901</v>
      </c>
    </row>
    <row r="1232" spans="1:10">
      <c r="A1232" t="s">
        <v>19056</v>
      </c>
      <c r="B1232">
        <v>12.29</v>
      </c>
      <c r="C1232">
        <v>431.36000691028499</v>
      </c>
      <c r="D1232">
        <f t="shared" si="76"/>
        <v>4.3136000691028498</v>
      </c>
      <c r="E1232">
        <v>1566.3893347318699</v>
      </c>
      <c r="F1232">
        <f t="shared" si="77"/>
        <v>15.6638933473187</v>
      </c>
      <c r="G1232">
        <v>3100.75143518199</v>
      </c>
      <c r="H1232">
        <f t="shared" si="78"/>
        <v>31.0075143518199</v>
      </c>
      <c r="I1232">
        <v>36199.0673207691</v>
      </c>
      <c r="J1232">
        <f t="shared" si="79"/>
        <v>361.99067320769103</v>
      </c>
    </row>
    <row r="1233" spans="1:10">
      <c r="A1233" t="s">
        <v>19057</v>
      </c>
      <c r="B1233">
        <v>12.3</v>
      </c>
      <c r="C1233">
        <v>430.552403680113</v>
      </c>
      <c r="D1233">
        <f t="shared" si="76"/>
        <v>4.3055240368011303</v>
      </c>
      <c r="E1233">
        <v>1567.66942794692</v>
      </c>
      <c r="F1233">
        <f t="shared" si="77"/>
        <v>15.676694279469201</v>
      </c>
      <c r="G1233">
        <v>3100.9550202896098</v>
      </c>
      <c r="H1233">
        <f t="shared" si="78"/>
        <v>31.009550202896097</v>
      </c>
      <c r="I1233">
        <v>36200.146146466599</v>
      </c>
      <c r="J1233">
        <f t="shared" si="79"/>
        <v>362.00146146466602</v>
      </c>
    </row>
    <row r="1234" spans="1:10">
      <c r="A1234" t="s">
        <v>19058</v>
      </c>
      <c r="B1234">
        <v>12.31</v>
      </c>
      <c r="C1234">
        <v>429.74560314049899</v>
      </c>
      <c r="D1234">
        <f t="shared" si="76"/>
        <v>4.2974560314049901</v>
      </c>
      <c r="E1234">
        <v>1568.94789209084</v>
      </c>
      <c r="F1234">
        <f t="shared" si="77"/>
        <v>15.689478920908401</v>
      </c>
      <c r="G1234">
        <v>3101.1582617889098</v>
      </c>
      <c r="H1234">
        <f t="shared" si="78"/>
        <v>31.011582617889101</v>
      </c>
      <c r="I1234">
        <v>36201.227759416397</v>
      </c>
      <c r="J1234">
        <f t="shared" si="79"/>
        <v>362.012277594164</v>
      </c>
    </row>
    <row r="1235" spans="1:10">
      <c r="A1235" t="s">
        <v>19059</v>
      </c>
      <c r="B1235">
        <v>12.32</v>
      </c>
      <c r="C1235">
        <v>428.93961393383</v>
      </c>
      <c r="D1235">
        <f t="shared" si="76"/>
        <v>4.2893961393383</v>
      </c>
      <c r="E1235">
        <v>1570.22472708075</v>
      </c>
      <c r="F1235">
        <f t="shared" si="77"/>
        <v>15.702247270807501</v>
      </c>
      <c r="G1235">
        <v>3101.3611597047002</v>
      </c>
      <c r="H1235">
        <f t="shared" si="78"/>
        <v>31.013611597047003</v>
      </c>
      <c r="I1235">
        <v>36202.312144109201</v>
      </c>
      <c r="J1235">
        <f t="shared" si="79"/>
        <v>362.02312144109203</v>
      </c>
    </row>
    <row r="1236" spans="1:10">
      <c r="A1236" t="s">
        <v>19060</v>
      </c>
      <c r="B1236">
        <v>12.33</v>
      </c>
      <c r="C1236">
        <v>428.13444461395898</v>
      </c>
      <c r="D1236">
        <f t="shared" si="76"/>
        <v>4.28134444613959</v>
      </c>
      <c r="E1236">
        <v>1571.49993462205</v>
      </c>
      <c r="F1236">
        <f t="shared" si="77"/>
        <v>15.7149993462205</v>
      </c>
      <c r="G1236">
        <v>3101.5637140691001</v>
      </c>
      <c r="H1236">
        <f t="shared" si="78"/>
        <v>31.015637140691002</v>
      </c>
      <c r="I1236">
        <v>36203.399285098698</v>
      </c>
      <c r="J1236">
        <f t="shared" si="79"/>
        <v>362.03399285098698</v>
      </c>
    </row>
    <row r="1237" spans="1:10">
      <c r="A1237" t="s">
        <v>19061</v>
      </c>
      <c r="B1237">
        <v>12.34</v>
      </c>
      <c r="C1237">
        <v>427.33010365371399</v>
      </c>
      <c r="D1237">
        <f t="shared" si="76"/>
        <v>4.2733010365371396</v>
      </c>
      <c r="E1237">
        <v>1572.77351395556</v>
      </c>
      <c r="F1237">
        <f t="shared" si="77"/>
        <v>15.7277351395556</v>
      </c>
      <c r="G1237">
        <v>3101.7659249185499</v>
      </c>
      <c r="H1237">
        <f t="shared" si="78"/>
        <v>31.017659249185499</v>
      </c>
      <c r="I1237">
        <v>36204.489167003201</v>
      </c>
      <c r="J1237">
        <f t="shared" si="79"/>
        <v>362.04489167003203</v>
      </c>
    </row>
    <row r="1238" spans="1:10">
      <c r="A1238" t="s">
        <v>19062</v>
      </c>
      <c r="B1238">
        <v>12.35</v>
      </c>
      <c r="C1238">
        <v>426.52659941187898</v>
      </c>
      <c r="D1238">
        <f t="shared" si="76"/>
        <v>4.2652659941187903</v>
      </c>
      <c r="E1238">
        <v>1574.0454738953699</v>
      </c>
      <c r="F1238">
        <f t="shared" si="77"/>
        <v>15.7404547389537</v>
      </c>
      <c r="G1238">
        <v>3101.9677922986202</v>
      </c>
      <c r="H1238">
        <f t="shared" si="78"/>
        <v>31.019677922986205</v>
      </c>
      <c r="I1238">
        <v>36205.581774513797</v>
      </c>
      <c r="J1238">
        <f t="shared" si="79"/>
        <v>362.05581774513797</v>
      </c>
    </row>
    <row r="1239" spans="1:10">
      <c r="A1239" t="s">
        <v>19063</v>
      </c>
      <c r="B1239">
        <v>12.36</v>
      </c>
      <c r="C1239">
        <v>425.72394019868398</v>
      </c>
      <c r="D1239">
        <f t="shared" si="76"/>
        <v>4.2572394019868396</v>
      </c>
      <c r="E1239">
        <v>1575.3158048161599</v>
      </c>
      <c r="F1239">
        <f t="shared" si="77"/>
        <v>15.7531580481616</v>
      </c>
      <c r="G1239">
        <v>3102.1693162511401</v>
      </c>
      <c r="H1239">
        <f t="shared" si="78"/>
        <v>31.021693162511401</v>
      </c>
      <c r="I1239">
        <v>36206.677092394501</v>
      </c>
      <c r="J1239">
        <f t="shared" si="79"/>
        <v>362.066770923945</v>
      </c>
    </row>
    <row r="1240" spans="1:10">
      <c r="A1240" t="s">
        <v>19064</v>
      </c>
      <c r="B1240">
        <v>12.37</v>
      </c>
      <c r="C1240">
        <v>424.92213425154603</v>
      </c>
      <c r="D1240">
        <f t="shared" si="76"/>
        <v>4.2492213425154599</v>
      </c>
      <c r="E1240">
        <v>1576.5845103591801</v>
      </c>
      <c r="F1240">
        <f t="shared" si="77"/>
        <v>15.765845103591801</v>
      </c>
      <c r="G1240">
        <v>3102.3704968164202</v>
      </c>
      <c r="H1240">
        <f t="shared" si="78"/>
        <v>31.023704968164203</v>
      </c>
      <c r="I1240">
        <v>36207.7751054857</v>
      </c>
      <c r="J1240">
        <f t="shared" si="79"/>
        <v>362.077751054857</v>
      </c>
    </row>
    <row r="1241" spans="1:10">
      <c r="A1241" t="s">
        <v>19065</v>
      </c>
      <c r="B1241">
        <v>12.38</v>
      </c>
      <c r="C1241">
        <v>424.12118969365201</v>
      </c>
      <c r="D1241">
        <f t="shared" si="76"/>
        <v>4.2412118969365205</v>
      </c>
      <c r="E1241">
        <v>1577.8515915441401</v>
      </c>
      <c r="F1241">
        <f t="shared" si="77"/>
        <v>15.778515915441401</v>
      </c>
      <c r="G1241">
        <v>3102.5713340562902</v>
      </c>
      <c r="H1241">
        <f t="shared" si="78"/>
        <v>31.025713340562902</v>
      </c>
      <c r="I1241">
        <v>36208.875798610301</v>
      </c>
      <c r="J1241">
        <f t="shared" si="79"/>
        <v>362.08875798610302</v>
      </c>
    </row>
    <row r="1242" spans="1:10">
      <c r="A1242" t="s">
        <v>19066</v>
      </c>
      <c r="B1242">
        <v>12.39</v>
      </c>
      <c r="C1242">
        <v>423.32111456632998</v>
      </c>
      <c r="D1242">
        <f t="shared" si="76"/>
        <v>4.2332111456632999</v>
      </c>
      <c r="E1242">
        <v>1579.1170504290501</v>
      </c>
      <c r="F1242">
        <f t="shared" si="77"/>
        <v>15.791170504290502</v>
      </c>
      <c r="G1242">
        <v>3102.7718280252202</v>
      </c>
      <c r="H1242">
        <f t="shared" si="78"/>
        <v>31.027718280252202</v>
      </c>
      <c r="I1242">
        <v>36209.979156692199</v>
      </c>
      <c r="J1242">
        <f t="shared" si="79"/>
        <v>362.09979156692202</v>
      </c>
    </row>
    <row r="1243" spans="1:10">
      <c r="A1243" t="s">
        <v>19067</v>
      </c>
      <c r="B1243">
        <v>12.4</v>
      </c>
      <c r="C1243">
        <v>422.52191683249998</v>
      </c>
      <c r="D1243">
        <f t="shared" si="76"/>
        <v>4.2252191683250002</v>
      </c>
      <c r="E1243">
        <v>1580.3808874286999</v>
      </c>
      <c r="F1243">
        <f t="shared" si="77"/>
        <v>15.803808874287</v>
      </c>
      <c r="G1243">
        <v>3102.97197878304</v>
      </c>
      <c r="H1243">
        <f t="shared" si="78"/>
        <v>31.029719787830402</v>
      </c>
      <c r="I1243">
        <v>36211.085164722499</v>
      </c>
      <c r="J1243">
        <f t="shared" si="79"/>
        <v>362.11085164722499</v>
      </c>
    </row>
    <row r="1244" spans="1:10">
      <c r="A1244" t="s">
        <v>19068</v>
      </c>
      <c r="B1244">
        <v>12.41</v>
      </c>
      <c r="C1244">
        <v>421.72360436819599</v>
      </c>
      <c r="D1244">
        <f t="shared" si="76"/>
        <v>4.21723604368196</v>
      </c>
      <c r="E1244">
        <v>1581.64310518567</v>
      </c>
      <c r="F1244">
        <f t="shared" si="77"/>
        <v>15.8164310518567</v>
      </c>
      <c r="G1244">
        <v>3103.17178639452</v>
      </c>
      <c r="H1244">
        <f t="shared" si="78"/>
        <v>31.0317178639452</v>
      </c>
      <c r="I1244">
        <v>36212.193807767297</v>
      </c>
      <c r="J1244">
        <f t="shared" si="79"/>
        <v>362.12193807767295</v>
      </c>
    </row>
    <row r="1245" spans="1:10">
      <c r="A1245" t="s">
        <v>19069</v>
      </c>
      <c r="B1245">
        <v>12.42</v>
      </c>
      <c r="C1245">
        <v>420.92618498606902</v>
      </c>
      <c r="D1245">
        <f t="shared" si="76"/>
        <v>4.20926184986069</v>
      </c>
      <c r="E1245">
        <v>1582.9036969931601</v>
      </c>
      <c r="F1245">
        <f t="shared" si="77"/>
        <v>15.829036969931602</v>
      </c>
      <c r="G1245">
        <v>3103.37125092727</v>
      </c>
      <c r="H1245">
        <f t="shared" si="78"/>
        <v>31.0337125092727</v>
      </c>
      <c r="I1245">
        <v>36213.305070916598</v>
      </c>
      <c r="J1245">
        <f t="shared" si="79"/>
        <v>362.13305070916601</v>
      </c>
    </row>
    <row r="1246" spans="1:10">
      <c r="A1246" t="s">
        <v>19070</v>
      </c>
      <c r="B1246">
        <v>12.43</v>
      </c>
      <c r="C1246">
        <v>420.129666385912</v>
      </c>
      <c r="D1246">
        <f t="shared" si="76"/>
        <v>4.2012966638591198</v>
      </c>
      <c r="E1246">
        <v>1584.1626744263301</v>
      </c>
      <c r="F1246">
        <f t="shared" si="77"/>
        <v>15.841626744263301</v>
      </c>
      <c r="G1246">
        <v>3103.5703724526002</v>
      </c>
      <c r="H1246">
        <f t="shared" si="78"/>
        <v>31.035703724526002</v>
      </c>
      <c r="I1246">
        <v>36214.418939347197</v>
      </c>
      <c r="J1246">
        <f t="shared" si="79"/>
        <v>362.144189393472</v>
      </c>
    </row>
    <row r="1247" spans="1:10">
      <c r="A1247" t="s">
        <v>19071</v>
      </c>
      <c r="B1247">
        <v>12.44</v>
      </c>
      <c r="C1247">
        <v>419.33405620285799</v>
      </c>
      <c r="D1247">
        <f t="shared" si="76"/>
        <v>4.1933405620285802</v>
      </c>
      <c r="E1247">
        <v>1585.4200359617901</v>
      </c>
      <c r="F1247">
        <f t="shared" si="77"/>
        <v>15.8542003596179</v>
      </c>
      <c r="G1247">
        <v>3103.7691510422101</v>
      </c>
      <c r="H1247">
        <f t="shared" si="78"/>
        <v>31.0376915104221</v>
      </c>
      <c r="I1247">
        <v>36215.5353983491</v>
      </c>
      <c r="J1247">
        <f t="shared" si="79"/>
        <v>362.15535398349101</v>
      </c>
    </row>
    <row r="1248" spans="1:10">
      <c r="A1248" t="s">
        <v>19072</v>
      </c>
      <c r="B1248">
        <v>12.45</v>
      </c>
      <c r="C1248">
        <v>418.53936198450998</v>
      </c>
      <c r="D1248">
        <f t="shared" si="76"/>
        <v>4.1853936198451001</v>
      </c>
      <c r="E1248">
        <v>1586.6757825741199</v>
      </c>
      <c r="F1248">
        <f t="shared" si="77"/>
        <v>15.8667578257412</v>
      </c>
      <c r="G1248">
        <v>3103.9675867860801</v>
      </c>
      <c r="H1248">
        <f t="shared" si="78"/>
        <v>31.039675867860801</v>
      </c>
      <c r="I1248">
        <v>36216.654433212701</v>
      </c>
      <c r="J1248">
        <f t="shared" si="79"/>
        <v>362.16654433212705</v>
      </c>
    </row>
    <row r="1249" spans="1:10">
      <c r="A1249" t="s">
        <v>19073</v>
      </c>
      <c r="B1249">
        <v>12.46</v>
      </c>
      <c r="C1249">
        <v>417.74559120023298</v>
      </c>
      <c r="D1249">
        <f t="shared" si="76"/>
        <v>4.1774559120023298</v>
      </c>
      <c r="E1249">
        <v>1587.9299143236401</v>
      </c>
      <c r="F1249">
        <f t="shared" si="77"/>
        <v>15.879299143236402</v>
      </c>
      <c r="G1249">
        <v>3104.1656797635501</v>
      </c>
      <c r="H1249">
        <f t="shared" si="78"/>
        <v>31.0416567976355</v>
      </c>
      <c r="I1249">
        <v>36217.776029319502</v>
      </c>
      <c r="J1249">
        <f t="shared" si="79"/>
        <v>362.17776029319504</v>
      </c>
    </row>
    <row r="1250" spans="1:10">
      <c r="A1250" t="s">
        <v>19074</v>
      </c>
      <c r="B1250">
        <v>12.47</v>
      </c>
      <c r="C1250">
        <v>416.95275123728101</v>
      </c>
      <c r="D1250">
        <f t="shared" si="76"/>
        <v>4.1695275123728104</v>
      </c>
      <c r="E1250">
        <v>1589.1824327761799</v>
      </c>
      <c r="F1250">
        <f t="shared" si="77"/>
        <v>15.8918243277618</v>
      </c>
      <c r="G1250">
        <v>3104.3634300609801</v>
      </c>
      <c r="H1250">
        <f t="shared" si="78"/>
        <v>31.043634300609803</v>
      </c>
      <c r="I1250">
        <v>36218.900172106703</v>
      </c>
      <c r="J1250">
        <f t="shared" si="79"/>
        <v>362.18900172106703</v>
      </c>
    </row>
    <row r="1251" spans="1:10">
      <c r="A1251" t="s">
        <v>19075</v>
      </c>
      <c r="B1251">
        <v>12.48</v>
      </c>
      <c r="C1251">
        <v>416.16084940747101</v>
      </c>
      <c r="D1251">
        <f t="shared" si="76"/>
        <v>4.1616084940747102</v>
      </c>
      <c r="E1251">
        <v>1590.4333375163401</v>
      </c>
      <c r="F1251">
        <f t="shared" si="77"/>
        <v>15.904333375163402</v>
      </c>
      <c r="G1251">
        <v>3104.56083776896</v>
      </c>
      <c r="H1251">
        <f t="shared" si="78"/>
        <v>31.0456083776896</v>
      </c>
      <c r="I1251">
        <v>36220.026847069799</v>
      </c>
      <c r="J1251">
        <f t="shared" si="79"/>
        <v>362.20026847069801</v>
      </c>
    </row>
    <row r="1252" spans="1:10">
      <c r="A1252" t="s">
        <v>19076</v>
      </c>
      <c r="B1252">
        <v>12.49</v>
      </c>
      <c r="C1252">
        <v>415.36989291600003</v>
      </c>
      <c r="D1252">
        <f t="shared" si="76"/>
        <v>4.1536989291599999</v>
      </c>
      <c r="E1252">
        <v>1591.6826371949301</v>
      </c>
      <c r="F1252">
        <f t="shared" si="77"/>
        <v>15.9168263719493</v>
      </c>
      <c r="G1252">
        <v>3104.7579029870499</v>
      </c>
      <c r="H1252">
        <f t="shared" si="78"/>
        <v>31.047579029870498</v>
      </c>
      <c r="I1252">
        <v>36221.156039771799</v>
      </c>
      <c r="J1252">
        <f t="shared" si="79"/>
        <v>362.21156039771802</v>
      </c>
    </row>
    <row r="1253" spans="1:10">
      <c r="A1253" t="s">
        <v>19077</v>
      </c>
      <c r="B1253">
        <v>12.5</v>
      </c>
      <c r="C1253">
        <v>414.57988892560701</v>
      </c>
      <c r="D1253">
        <f t="shared" si="76"/>
        <v>4.1457988892560698</v>
      </c>
      <c r="E1253">
        <v>1592.9303224841201</v>
      </c>
      <c r="F1253">
        <f t="shared" si="77"/>
        <v>15.929303224841201</v>
      </c>
      <c r="G1253">
        <v>3104.9546258100499</v>
      </c>
      <c r="H1253">
        <f t="shared" si="78"/>
        <v>31.049546258100499</v>
      </c>
      <c r="I1253">
        <v>36222.287735841899</v>
      </c>
      <c r="J1253">
        <f t="shared" si="79"/>
        <v>362.222877358419</v>
      </c>
    </row>
    <row r="1254" spans="1:10">
      <c r="A1254" t="s">
        <v>19078</v>
      </c>
      <c r="B1254">
        <v>12.51</v>
      </c>
      <c r="C1254">
        <v>413.79084453098301</v>
      </c>
      <c r="D1254">
        <f t="shared" si="76"/>
        <v>4.1379084453098303</v>
      </c>
      <c r="E1254">
        <v>1594.1763969810299</v>
      </c>
      <c r="F1254">
        <f t="shared" si="77"/>
        <v>15.9417639698103</v>
      </c>
      <c r="G1254">
        <v>3105.1510063301698</v>
      </c>
      <c r="H1254">
        <f t="shared" si="78"/>
        <v>31.051510063301698</v>
      </c>
      <c r="I1254">
        <v>36223.421920978799</v>
      </c>
      <c r="J1254">
        <f t="shared" si="79"/>
        <v>362.23421920978802</v>
      </c>
    </row>
    <row r="1255" spans="1:10">
      <c r="A1255" t="s">
        <v>19079</v>
      </c>
      <c r="B1255">
        <v>12.52</v>
      </c>
      <c r="C1255">
        <v>413.00276672018401</v>
      </c>
      <c r="D1255">
        <f t="shared" si="76"/>
        <v>4.1300276672018406</v>
      </c>
      <c r="E1255">
        <v>1595.4208619598501</v>
      </c>
      <c r="F1255">
        <f t="shared" si="77"/>
        <v>15.954208619598502</v>
      </c>
      <c r="G1255">
        <v>3105.3470446630699</v>
      </c>
      <c r="H1255">
        <f t="shared" si="78"/>
        <v>31.053470446630701</v>
      </c>
      <c r="I1255">
        <v>36224.558580861703</v>
      </c>
      <c r="J1255">
        <f t="shared" si="79"/>
        <v>362.24558580861702</v>
      </c>
    </row>
    <row r="1256" spans="1:10">
      <c r="A1256" t="s">
        <v>19080</v>
      </c>
      <c r="B1256">
        <v>12.53</v>
      </c>
      <c r="C1256">
        <v>412.21566240623901</v>
      </c>
      <c r="D1256">
        <f t="shared" si="76"/>
        <v>4.1221566240623897</v>
      </c>
      <c r="E1256">
        <v>1596.6637193475401</v>
      </c>
      <c r="F1256">
        <f t="shared" si="77"/>
        <v>15.966637193475401</v>
      </c>
      <c r="G1256">
        <v>3105.5427409150002</v>
      </c>
      <c r="H1256">
        <f t="shared" si="78"/>
        <v>31.055427409150003</v>
      </c>
      <c r="I1256">
        <v>36225.697701263503</v>
      </c>
      <c r="J1256">
        <f t="shared" si="79"/>
        <v>362.25697701263505</v>
      </c>
    </row>
    <row r="1257" spans="1:10">
      <c r="A1257" t="s">
        <v>19081</v>
      </c>
      <c r="B1257">
        <v>12.54</v>
      </c>
      <c r="C1257">
        <v>411.42953842891302</v>
      </c>
      <c r="D1257">
        <f t="shared" si="76"/>
        <v>4.1142953842891306</v>
      </c>
      <c r="E1257">
        <v>1597.90497003924</v>
      </c>
      <c r="F1257">
        <f t="shared" si="77"/>
        <v>15.9790497003924</v>
      </c>
      <c r="G1257">
        <v>3105.73809519724</v>
      </c>
      <c r="H1257">
        <f t="shared" si="78"/>
        <v>31.057380951972402</v>
      </c>
      <c r="I1257">
        <v>36226.839268019401</v>
      </c>
      <c r="J1257">
        <f t="shared" si="79"/>
        <v>362.26839268019404</v>
      </c>
    </row>
    <row r="1258" spans="1:10">
      <c r="A1258" t="s">
        <v>19082</v>
      </c>
      <c r="B1258">
        <v>12.55</v>
      </c>
      <c r="C1258">
        <v>410.64440154900001</v>
      </c>
      <c r="D1258">
        <f t="shared" si="76"/>
        <v>4.1064440154900002</v>
      </c>
      <c r="E1258">
        <v>1599.14461619333</v>
      </c>
      <c r="F1258">
        <f t="shared" si="77"/>
        <v>15.9914461619333</v>
      </c>
      <c r="G1258">
        <v>3105.9331076256699</v>
      </c>
      <c r="H1258">
        <f t="shared" si="78"/>
        <v>31.059331076256701</v>
      </c>
      <c r="I1258">
        <v>36227.983267033604</v>
      </c>
      <c r="J1258">
        <f t="shared" si="79"/>
        <v>362.27983267033602</v>
      </c>
    </row>
    <row r="1259" spans="1:10">
      <c r="A1259" t="s">
        <v>19083</v>
      </c>
      <c r="B1259">
        <v>12.56</v>
      </c>
      <c r="C1259">
        <v>409.860258463957</v>
      </c>
      <c r="D1259">
        <f t="shared" si="76"/>
        <v>4.0986025846395702</v>
      </c>
      <c r="E1259">
        <v>1600.3826534996299</v>
      </c>
      <c r="F1259">
        <f t="shared" si="77"/>
        <v>16.0038265349963</v>
      </c>
      <c r="G1259">
        <v>3106.1277783197802</v>
      </c>
      <c r="H1259">
        <f t="shared" si="78"/>
        <v>31.061277783197802</v>
      </c>
      <c r="I1259">
        <v>36229.129684236301</v>
      </c>
      <c r="J1259">
        <f t="shared" si="79"/>
        <v>362.29129684236301</v>
      </c>
    </row>
    <row r="1260" spans="1:10">
      <c r="A1260" t="s">
        <v>19084</v>
      </c>
      <c r="B1260">
        <v>12.57</v>
      </c>
      <c r="C1260">
        <v>409.07711577333799</v>
      </c>
      <c r="D1260">
        <f t="shared" si="76"/>
        <v>4.0907711577333803</v>
      </c>
      <c r="E1260">
        <v>1601.6190906224199</v>
      </c>
      <c r="F1260">
        <f t="shared" si="77"/>
        <v>16.0161909062242</v>
      </c>
      <c r="G1260">
        <v>3106.3221074007702</v>
      </c>
      <c r="H1260">
        <f t="shared" si="78"/>
        <v>31.063221074007703</v>
      </c>
      <c r="I1260">
        <v>36230.278505636503</v>
      </c>
      <c r="J1260">
        <f t="shared" si="79"/>
        <v>362.30278505636505</v>
      </c>
    </row>
    <row r="1261" spans="1:10">
      <c r="A1261" t="s">
        <v>19085</v>
      </c>
      <c r="B1261">
        <v>12.58</v>
      </c>
      <c r="C1261">
        <v>408.29498001548302</v>
      </c>
      <c r="D1261">
        <f t="shared" si="76"/>
        <v>4.0829498001548306</v>
      </c>
      <c r="E1261">
        <v>1602.8539269333601</v>
      </c>
      <c r="F1261">
        <f t="shared" si="77"/>
        <v>16.028539269333599</v>
      </c>
      <c r="G1261">
        <v>3106.51609498891</v>
      </c>
      <c r="H1261">
        <f t="shared" si="78"/>
        <v>31.065160949889101</v>
      </c>
      <c r="I1261">
        <v>36231.429717344297</v>
      </c>
      <c r="J1261">
        <f t="shared" si="79"/>
        <v>362.31429717344298</v>
      </c>
    </row>
    <row r="1262" spans="1:10">
      <c r="A1262" t="s">
        <v>19086</v>
      </c>
      <c r="B1262">
        <v>12.59</v>
      </c>
      <c r="C1262">
        <v>407.51385764735198</v>
      </c>
      <c r="D1262">
        <f t="shared" si="76"/>
        <v>4.0751385764735195</v>
      </c>
      <c r="E1262">
        <v>1604.08716342361</v>
      </c>
      <c r="F1262">
        <f t="shared" si="77"/>
        <v>16.040871634236101</v>
      </c>
      <c r="G1262">
        <v>3106.70974122502</v>
      </c>
      <c r="H1262">
        <f t="shared" si="78"/>
        <v>31.067097412250202</v>
      </c>
      <c r="I1262">
        <v>36232.583305465698</v>
      </c>
      <c r="J1262">
        <f t="shared" si="79"/>
        <v>362.32583305465698</v>
      </c>
    </row>
    <row r="1263" spans="1:10">
      <c r="A1263" t="s">
        <v>19087</v>
      </c>
      <c r="B1263">
        <v>12.6</v>
      </c>
      <c r="C1263">
        <v>406.73375505298799</v>
      </c>
      <c r="D1263">
        <f t="shared" si="76"/>
        <v>4.0673375505298797</v>
      </c>
      <c r="E1263">
        <v>1605.3188006759599</v>
      </c>
      <c r="F1263">
        <f t="shared" si="77"/>
        <v>16.053188006759598</v>
      </c>
      <c r="G1263">
        <v>3106.9030462377</v>
      </c>
      <c r="H1263">
        <f t="shared" si="78"/>
        <v>31.069030462377</v>
      </c>
      <c r="I1263">
        <v>36233.739256192603</v>
      </c>
      <c r="J1263">
        <f t="shared" si="79"/>
        <v>362.33739256192604</v>
      </c>
    </row>
    <row r="1264" spans="1:10">
      <c r="A1264" t="s">
        <v>19088</v>
      </c>
      <c r="B1264">
        <v>12.61</v>
      </c>
      <c r="C1264">
        <v>405.95467854189297</v>
      </c>
      <c r="D1264">
        <f t="shared" si="76"/>
        <v>4.05954678541893</v>
      </c>
      <c r="E1264">
        <v>1606.5488399580499</v>
      </c>
      <c r="F1264">
        <f t="shared" si="77"/>
        <v>16.065488399580499</v>
      </c>
      <c r="G1264">
        <v>3107.0960101618398</v>
      </c>
      <c r="H1264">
        <f t="shared" si="78"/>
        <v>31.0709601016184</v>
      </c>
      <c r="I1264">
        <v>36234.897555768097</v>
      </c>
      <c r="J1264">
        <f t="shared" si="79"/>
        <v>362.348975557681</v>
      </c>
    </row>
    <row r="1265" spans="1:10">
      <c r="A1265" t="s">
        <v>19089</v>
      </c>
      <c r="B1265">
        <v>12.62</v>
      </c>
      <c r="C1265">
        <v>405.17663435202797</v>
      </c>
      <c r="D1265">
        <f t="shared" si="76"/>
        <v>4.0517663435202795</v>
      </c>
      <c r="E1265">
        <v>1607.7772817555799</v>
      </c>
      <c r="F1265">
        <f t="shared" si="77"/>
        <v>16.0777728175558</v>
      </c>
      <c r="G1265">
        <v>3107.2886331366799</v>
      </c>
      <c r="H1265">
        <f t="shared" si="78"/>
        <v>31.072886331366799</v>
      </c>
      <c r="I1265">
        <v>36236.058190491298</v>
      </c>
      <c r="J1265">
        <f t="shared" si="79"/>
        <v>362.36058190491298</v>
      </c>
    </row>
    <row r="1266" spans="1:10">
      <c r="A1266" t="s">
        <v>19090</v>
      </c>
      <c r="B1266">
        <v>12.63</v>
      </c>
      <c r="C1266">
        <v>404.399628645365</v>
      </c>
      <c r="D1266">
        <f t="shared" si="76"/>
        <v>4.0439962864536501</v>
      </c>
      <c r="E1266">
        <v>1609.0041282178699</v>
      </c>
      <c r="F1266">
        <f t="shared" si="77"/>
        <v>16.090041282178699</v>
      </c>
      <c r="G1266">
        <v>3107.4809153050101</v>
      </c>
      <c r="H1266">
        <f t="shared" si="78"/>
        <v>31.074809153050101</v>
      </c>
      <c r="I1266">
        <v>36237.2211467124</v>
      </c>
      <c r="J1266">
        <f t="shared" si="79"/>
        <v>362.37221146712403</v>
      </c>
    </row>
    <row r="1267" spans="1:10">
      <c r="A1267" t="s">
        <v>19091</v>
      </c>
      <c r="B1267">
        <v>12.64</v>
      </c>
      <c r="C1267">
        <v>403.62366752793099</v>
      </c>
      <c r="D1267">
        <f t="shared" si="76"/>
        <v>4.0362366752793104</v>
      </c>
      <c r="E1267">
        <v>1610.22937401836</v>
      </c>
      <c r="F1267">
        <f t="shared" si="77"/>
        <v>16.102293740183601</v>
      </c>
      <c r="G1267">
        <v>3107.67285681253</v>
      </c>
      <c r="H1267">
        <f t="shared" si="78"/>
        <v>31.076728568125301</v>
      </c>
      <c r="I1267">
        <v>36238.386410803301</v>
      </c>
      <c r="J1267">
        <f t="shared" si="79"/>
        <v>362.38386410803304</v>
      </c>
    </row>
    <row r="1268" spans="1:10">
      <c r="A1268" t="s">
        <v>19092</v>
      </c>
      <c r="B1268">
        <v>12.65</v>
      </c>
      <c r="C1268">
        <v>402.84875700577498</v>
      </c>
      <c r="D1268">
        <f t="shared" si="76"/>
        <v>4.0284875700577496</v>
      </c>
      <c r="E1268">
        <v>1611.45302945101</v>
      </c>
      <c r="F1268">
        <f t="shared" si="77"/>
        <v>16.1145302945101</v>
      </c>
      <c r="G1268">
        <v>3107.8644578067901</v>
      </c>
      <c r="H1268">
        <f t="shared" si="78"/>
        <v>31.078644578067902</v>
      </c>
      <c r="I1268">
        <v>36239.553969211804</v>
      </c>
      <c r="J1268">
        <f t="shared" si="79"/>
        <v>362.39553969211806</v>
      </c>
    </row>
    <row r="1269" spans="1:10">
      <c r="A1269" t="s">
        <v>19093</v>
      </c>
      <c r="B1269">
        <v>12.66</v>
      </c>
      <c r="C1269">
        <v>402.074903026399</v>
      </c>
      <c r="D1269">
        <f t="shared" si="76"/>
        <v>4.0207490302639899</v>
      </c>
      <c r="E1269">
        <v>1612.6750936489</v>
      </c>
      <c r="F1269">
        <f t="shared" si="77"/>
        <v>16.126750936489</v>
      </c>
      <c r="G1269">
        <v>3108.0557184341901</v>
      </c>
      <c r="H1269">
        <f t="shared" si="78"/>
        <v>31.080557184341902</v>
      </c>
      <c r="I1269">
        <v>36240.723808487499</v>
      </c>
      <c r="J1269">
        <f t="shared" si="79"/>
        <v>362.40723808487502</v>
      </c>
    </row>
    <row r="1270" spans="1:10">
      <c r="A1270" t="s">
        <v>19094</v>
      </c>
      <c r="B1270">
        <v>12.67</v>
      </c>
      <c r="C1270">
        <v>401.30211146307801</v>
      </c>
      <c r="D1270">
        <f t="shared" si="76"/>
        <v>4.0130211146307797</v>
      </c>
      <c r="E1270">
        <v>1613.8955675509001</v>
      </c>
      <c r="F1270">
        <f t="shared" si="77"/>
        <v>16.138955675509003</v>
      </c>
      <c r="G1270">
        <v>3108.2466388622101</v>
      </c>
      <c r="H1270">
        <f t="shared" si="78"/>
        <v>31.082466388622102</v>
      </c>
      <c r="I1270">
        <v>36241.895915177003</v>
      </c>
      <c r="J1270">
        <f t="shared" si="79"/>
        <v>362.41895915177003</v>
      </c>
    </row>
    <row r="1271" spans="1:10">
      <c r="A1271" t="s">
        <v>19095</v>
      </c>
      <c r="B1271">
        <v>12.68</v>
      </c>
      <c r="C1271">
        <v>400.53038759392501</v>
      </c>
      <c r="D1271">
        <f t="shared" si="76"/>
        <v>4.0053038759392505</v>
      </c>
      <c r="E1271">
        <v>1615.11445123059</v>
      </c>
      <c r="F1271">
        <f t="shared" si="77"/>
        <v>16.151144512305901</v>
      </c>
      <c r="G1271">
        <v>3108.4372192315</v>
      </c>
      <c r="H1271">
        <f t="shared" si="78"/>
        <v>31.084372192315001</v>
      </c>
      <c r="I1271">
        <v>36243.070277117302</v>
      </c>
      <c r="J1271">
        <f t="shared" si="79"/>
        <v>362.430702771173</v>
      </c>
    </row>
    <row r="1272" spans="1:10">
      <c r="A1272" t="s">
        <v>19096</v>
      </c>
      <c r="B1272">
        <v>12.69</v>
      </c>
      <c r="C1272">
        <v>399.75973747282598</v>
      </c>
      <c r="D1272">
        <f t="shared" si="76"/>
        <v>3.9975973747282598</v>
      </c>
      <c r="E1272">
        <v>1616.3317462417101</v>
      </c>
      <c r="F1272">
        <f t="shared" si="77"/>
        <v>16.163317462417101</v>
      </c>
      <c r="G1272">
        <v>3108.6274597095799</v>
      </c>
      <c r="H1272">
        <f t="shared" si="78"/>
        <v>31.086274597095798</v>
      </c>
      <c r="I1272">
        <v>36244.2468802324</v>
      </c>
      <c r="J1272">
        <f t="shared" si="79"/>
        <v>362.44246880232402</v>
      </c>
    </row>
    <row r="1273" spans="1:10">
      <c r="A1273" t="s">
        <v>19097</v>
      </c>
      <c r="B1273">
        <v>12.7</v>
      </c>
      <c r="C1273">
        <v>398.99016672540802</v>
      </c>
      <c r="D1273">
        <f t="shared" si="76"/>
        <v>3.9899016672540801</v>
      </c>
      <c r="E1273">
        <v>1617.54745380798</v>
      </c>
      <c r="F1273">
        <f t="shared" si="77"/>
        <v>16.175474538079801</v>
      </c>
      <c r="G1273">
        <v>3108.8173604502899</v>
      </c>
      <c r="H1273">
        <f t="shared" si="78"/>
        <v>31.088173604502899</v>
      </c>
      <c r="I1273">
        <v>36245.425711376702</v>
      </c>
      <c r="J1273">
        <f t="shared" si="79"/>
        <v>362.45425711376703</v>
      </c>
    </row>
    <row r="1274" spans="1:10">
      <c r="A1274" t="s">
        <v>19098</v>
      </c>
      <c r="B1274">
        <v>12.71</v>
      </c>
      <c r="C1274">
        <v>398.22168118158902</v>
      </c>
      <c r="D1274">
        <f t="shared" si="76"/>
        <v>3.9822168118158903</v>
      </c>
      <c r="E1274">
        <v>1618.7615750924899</v>
      </c>
      <c r="F1274">
        <f t="shared" si="77"/>
        <v>16.187615750924898</v>
      </c>
      <c r="G1274">
        <v>3109.0069216383299</v>
      </c>
      <c r="H1274">
        <f t="shared" si="78"/>
        <v>31.090069216383299</v>
      </c>
      <c r="I1274">
        <v>36246.606756784502</v>
      </c>
      <c r="J1274">
        <f t="shared" si="79"/>
        <v>362.46606756784502</v>
      </c>
    </row>
    <row r="1275" spans="1:10">
      <c r="A1275" t="s">
        <v>19099</v>
      </c>
      <c r="B1275">
        <v>12.72</v>
      </c>
      <c r="C1275">
        <v>397.45428642584301</v>
      </c>
      <c r="D1275">
        <f t="shared" si="76"/>
        <v>3.9745428642584302</v>
      </c>
      <c r="E1275">
        <v>1619.97411161266</v>
      </c>
      <c r="F1275">
        <f t="shared" si="77"/>
        <v>16.199741116126599</v>
      </c>
      <c r="G1275">
        <v>3109.19614344716</v>
      </c>
      <c r="H1275">
        <f t="shared" si="78"/>
        <v>31.0919614344716</v>
      </c>
      <c r="I1275">
        <v>36247.790003143498</v>
      </c>
      <c r="J1275">
        <f t="shared" si="79"/>
        <v>362.47790003143501</v>
      </c>
    </row>
    <row r="1276" spans="1:10">
      <c r="A1276" t="s">
        <v>19100</v>
      </c>
      <c r="B1276">
        <v>12.73</v>
      </c>
      <c r="C1276">
        <v>396.68798845058097</v>
      </c>
      <c r="D1276">
        <f t="shared" si="76"/>
        <v>3.96687988450581</v>
      </c>
      <c r="E1276">
        <v>1621.1850625930399</v>
      </c>
      <c r="F1276">
        <f t="shared" si="77"/>
        <v>16.211850625930399</v>
      </c>
      <c r="G1276">
        <v>3109.3850260665099</v>
      </c>
      <c r="H1276">
        <f t="shared" si="78"/>
        <v>31.0938502606651</v>
      </c>
      <c r="I1276">
        <v>36248.975436024499</v>
      </c>
      <c r="J1276">
        <f t="shared" si="79"/>
        <v>362.489754360245</v>
      </c>
    </row>
    <row r="1277" spans="1:10">
      <c r="A1277" t="s">
        <v>19101</v>
      </c>
      <c r="B1277">
        <v>12.74</v>
      </c>
      <c r="C1277">
        <v>395.92279221176602</v>
      </c>
      <c r="D1277">
        <f t="shared" si="76"/>
        <v>3.9592279221176603</v>
      </c>
      <c r="E1277">
        <v>1622.39443199983</v>
      </c>
      <c r="F1277">
        <f t="shared" si="77"/>
        <v>16.223944319998299</v>
      </c>
      <c r="G1277">
        <v>3109.5735696599099</v>
      </c>
      <c r="H1277">
        <f t="shared" si="78"/>
        <v>31.0957356965991</v>
      </c>
      <c r="I1277">
        <v>36250.1630433838</v>
      </c>
      <c r="J1277">
        <f t="shared" si="79"/>
        <v>362.50163043383799</v>
      </c>
    </row>
    <row r="1278" spans="1:10">
      <c r="A1278" t="s">
        <v>19102</v>
      </c>
      <c r="B1278">
        <v>12.75</v>
      </c>
      <c r="C1278">
        <v>395.15870303100502</v>
      </c>
      <c r="D1278">
        <f t="shared" si="76"/>
        <v>3.9515870303100504</v>
      </c>
      <c r="E1278">
        <v>1623.6022203581299</v>
      </c>
      <c r="F1278">
        <f t="shared" si="77"/>
        <v>16.2360222035813</v>
      </c>
      <c r="G1278">
        <v>3109.7617744059999</v>
      </c>
      <c r="H1278">
        <f t="shared" si="78"/>
        <v>31.097617744059999</v>
      </c>
      <c r="I1278">
        <v>36251.3528122071</v>
      </c>
      <c r="J1278">
        <f t="shared" si="79"/>
        <v>362.51352812207102</v>
      </c>
    </row>
    <row r="1279" spans="1:10">
      <c r="A1279" t="s">
        <v>19103</v>
      </c>
      <c r="B1279">
        <v>12.76</v>
      </c>
      <c r="C1279">
        <v>394.39572602189099</v>
      </c>
      <c r="D1279">
        <f t="shared" si="76"/>
        <v>3.9439572602189101</v>
      </c>
      <c r="E1279">
        <v>1624.80842887677</v>
      </c>
      <c r="F1279">
        <f t="shared" si="77"/>
        <v>16.2480842887677</v>
      </c>
      <c r="G1279">
        <v>3109.9496404890101</v>
      </c>
      <c r="H1279">
        <f t="shared" si="78"/>
        <v>31.0994964048901</v>
      </c>
      <c r="I1279">
        <v>36252.544729822897</v>
      </c>
      <c r="J1279">
        <f t="shared" si="79"/>
        <v>362.52544729822898</v>
      </c>
    </row>
    <row r="1280" spans="1:10">
      <c r="A1280" t="s">
        <v>19104</v>
      </c>
      <c r="B1280">
        <v>12.77</v>
      </c>
      <c r="C1280">
        <v>393.63386633423198</v>
      </c>
      <c r="D1280">
        <f t="shared" si="76"/>
        <v>3.9363386633423199</v>
      </c>
      <c r="E1280">
        <v>1626.01305858925</v>
      </c>
      <c r="F1280">
        <f t="shared" si="77"/>
        <v>16.260130585892501</v>
      </c>
      <c r="G1280">
        <v>3110.1371680883399</v>
      </c>
      <c r="H1280">
        <f t="shared" si="78"/>
        <v>31.1013716808834</v>
      </c>
      <c r="I1280">
        <v>36253.738783397901</v>
      </c>
      <c r="J1280">
        <f t="shared" si="79"/>
        <v>362.53738783397904</v>
      </c>
    </row>
    <row r="1281" spans="1:10">
      <c r="A1281" t="s">
        <v>19105</v>
      </c>
      <c r="B1281">
        <v>12.78</v>
      </c>
      <c r="C1281">
        <v>392.87312908043702</v>
      </c>
      <c r="D1281">
        <f t="shared" si="76"/>
        <v>3.9287312908043703</v>
      </c>
      <c r="E1281">
        <v>1627.2161108299599</v>
      </c>
      <c r="F1281">
        <f t="shared" si="77"/>
        <v>16.272161108299599</v>
      </c>
      <c r="G1281">
        <v>3110.3243573914001</v>
      </c>
      <c r="H1281">
        <f t="shared" si="78"/>
        <v>31.103243573914003</v>
      </c>
      <c r="I1281">
        <v>36254.934960077902</v>
      </c>
      <c r="J1281">
        <f t="shared" si="79"/>
        <v>362.54934960077901</v>
      </c>
    </row>
    <row r="1282" spans="1:10">
      <c r="A1282" t="s">
        <v>19106</v>
      </c>
      <c r="B1282">
        <v>12.79</v>
      </c>
      <c r="C1282">
        <v>392.113519312113</v>
      </c>
      <c r="D1282">
        <f t="shared" si="76"/>
        <v>3.9211351931211302</v>
      </c>
      <c r="E1282">
        <v>1628.4175865540401</v>
      </c>
      <c r="F1282">
        <f t="shared" si="77"/>
        <v>16.284175865540401</v>
      </c>
      <c r="G1282">
        <v>3110.5112085896799</v>
      </c>
      <c r="H1282">
        <f t="shared" si="78"/>
        <v>31.105112085896799</v>
      </c>
      <c r="I1282">
        <v>36256.133247047597</v>
      </c>
      <c r="J1282">
        <f t="shared" si="79"/>
        <v>362.56133247047597</v>
      </c>
    </row>
    <row r="1283" spans="1:10">
      <c r="A1283" t="s">
        <v>19107</v>
      </c>
      <c r="B1283">
        <v>12.8</v>
      </c>
      <c r="C1283">
        <v>391.35504201286102</v>
      </c>
      <c r="D1283">
        <f t="shared" ref="D1283:D1346" si="80">C1283*0.01</f>
        <v>3.9135504201286104</v>
      </c>
      <c r="E1283">
        <v>1629.6174875091799</v>
      </c>
      <c r="F1283">
        <f t="shared" ref="F1283:F1346" si="81">E1283*0.01</f>
        <v>16.296174875091801</v>
      </c>
      <c r="G1283">
        <v>3110.69772187748</v>
      </c>
      <c r="H1283">
        <f t="shared" ref="H1283:H1346" si="82">G1283*0.01</f>
        <v>31.106977218774801</v>
      </c>
      <c r="I1283">
        <v>36257.333631539703</v>
      </c>
      <c r="J1283">
        <f t="shared" ref="J1283:J1346" si="83">I1283*0.01</f>
        <v>362.57333631539706</v>
      </c>
    </row>
    <row r="1284" spans="1:10">
      <c r="A1284" t="s">
        <v>19108</v>
      </c>
      <c r="B1284">
        <v>12.81</v>
      </c>
      <c r="C1284">
        <v>390.59770210945197</v>
      </c>
      <c r="D1284">
        <f t="shared" si="80"/>
        <v>3.9059770210945199</v>
      </c>
      <c r="E1284">
        <v>1630.81581107649</v>
      </c>
      <c r="F1284">
        <f t="shared" si="81"/>
        <v>16.3081581107649</v>
      </c>
      <c r="G1284">
        <v>3110.8838974528999</v>
      </c>
      <c r="H1284">
        <f t="shared" si="82"/>
        <v>31.108838974529</v>
      </c>
      <c r="I1284">
        <v>36258.536100814701</v>
      </c>
      <c r="J1284">
        <f t="shared" si="83"/>
        <v>362.585361008147</v>
      </c>
    </row>
    <row r="1285" spans="1:10">
      <c r="A1285" t="s">
        <v>19109</v>
      </c>
      <c r="B1285">
        <v>12.82</v>
      </c>
      <c r="C1285">
        <v>389.84150444642802</v>
      </c>
      <c r="D1285">
        <f t="shared" si="80"/>
        <v>3.8984150444642802</v>
      </c>
      <c r="E1285">
        <v>1632.0125640828601</v>
      </c>
      <c r="F1285">
        <f t="shared" si="81"/>
        <v>16.3201256408286</v>
      </c>
      <c r="G1285">
        <v>3111.0697355136199</v>
      </c>
      <c r="H1285">
        <f t="shared" si="82"/>
        <v>31.1106973551362</v>
      </c>
      <c r="I1285">
        <v>36259.740642201199</v>
      </c>
      <c r="J1285">
        <f t="shared" si="83"/>
        <v>362.597406422012</v>
      </c>
    </row>
    <row r="1286" spans="1:10">
      <c r="A1286" t="s">
        <v>19110</v>
      </c>
      <c r="B1286">
        <v>12.83</v>
      </c>
      <c r="C1286">
        <v>389.08645381381098</v>
      </c>
      <c r="D1286">
        <f t="shared" si="80"/>
        <v>3.8908645381381097</v>
      </c>
      <c r="E1286">
        <v>1633.2077466108799</v>
      </c>
      <c r="F1286">
        <f t="shared" si="81"/>
        <v>16.3320774661088</v>
      </c>
      <c r="G1286">
        <v>3111.2552362546899</v>
      </c>
      <c r="H1286">
        <f t="shared" si="82"/>
        <v>31.1125523625469</v>
      </c>
      <c r="I1286">
        <v>36260.947243116199</v>
      </c>
      <c r="J1286">
        <f t="shared" si="83"/>
        <v>362.60947243116198</v>
      </c>
    </row>
    <row r="1287" spans="1:10">
      <c r="A1287" t="s">
        <v>19111</v>
      </c>
      <c r="B1287">
        <v>12.84</v>
      </c>
      <c r="C1287">
        <v>388.33255493347502</v>
      </c>
      <c r="D1287">
        <f t="shared" si="80"/>
        <v>3.8833255493347503</v>
      </c>
      <c r="E1287">
        <v>1634.4013597287999</v>
      </c>
      <c r="F1287">
        <f t="shared" si="81"/>
        <v>16.344013597288001</v>
      </c>
      <c r="G1287">
        <v>3111.4403998948201</v>
      </c>
      <c r="H1287">
        <f t="shared" si="82"/>
        <v>31.114403998948202</v>
      </c>
      <c r="I1287">
        <v>36262.155890969603</v>
      </c>
      <c r="J1287">
        <f t="shared" si="83"/>
        <v>362.62155890969603</v>
      </c>
    </row>
    <row r="1288" spans="1:10">
      <c r="A1288" t="s">
        <v>19112</v>
      </c>
      <c r="B1288">
        <v>12.85</v>
      </c>
      <c r="C1288">
        <v>387.57981246381001</v>
      </c>
      <c r="D1288">
        <f t="shared" si="80"/>
        <v>3.8757981246381004</v>
      </c>
      <c r="E1288">
        <v>1635.5934045037</v>
      </c>
      <c r="F1288">
        <f t="shared" si="81"/>
        <v>16.355934045036999</v>
      </c>
      <c r="G1288">
        <v>3111.62522663769</v>
      </c>
      <c r="H1288">
        <f t="shared" si="82"/>
        <v>31.1162522663769</v>
      </c>
      <c r="I1288">
        <v>36263.366573248299</v>
      </c>
      <c r="J1288">
        <f t="shared" si="83"/>
        <v>362.633665732483</v>
      </c>
    </row>
    <row r="1289" spans="1:10">
      <c r="A1289" t="s">
        <v>19113</v>
      </c>
      <c r="B1289">
        <v>12.86</v>
      </c>
      <c r="C1289">
        <v>386.82823100025001</v>
      </c>
      <c r="D1289">
        <f t="shared" si="80"/>
        <v>3.8682823100025003</v>
      </c>
      <c r="E1289">
        <v>1636.78388197647</v>
      </c>
      <c r="F1289">
        <f t="shared" si="81"/>
        <v>16.3678388197647</v>
      </c>
      <c r="G1289">
        <v>3111.8097166923999</v>
      </c>
      <c r="H1289">
        <f t="shared" si="82"/>
        <v>31.118097166923999</v>
      </c>
      <c r="I1289">
        <v>36264.579277482801</v>
      </c>
      <c r="J1289">
        <f t="shared" si="83"/>
        <v>362.64579277482801</v>
      </c>
    </row>
    <row r="1290" spans="1:10">
      <c r="A1290" t="s">
        <v>19114</v>
      </c>
      <c r="B1290">
        <v>12.87</v>
      </c>
      <c r="C1290">
        <v>386.07781507497998</v>
      </c>
      <c r="D1290">
        <f t="shared" si="80"/>
        <v>3.8607781507498</v>
      </c>
      <c r="E1290">
        <v>1637.9727935165699</v>
      </c>
      <c r="F1290">
        <f t="shared" si="81"/>
        <v>16.3797279351657</v>
      </c>
      <c r="G1290">
        <v>3111.9938702723998</v>
      </c>
      <c r="H1290">
        <f t="shared" si="82"/>
        <v>31.119938702723999</v>
      </c>
      <c r="I1290">
        <v>36265.793991254497</v>
      </c>
      <c r="J1290">
        <f t="shared" si="83"/>
        <v>362.65793991254498</v>
      </c>
    </row>
    <row r="1291" spans="1:10">
      <c r="A1291" t="s">
        <v>19115</v>
      </c>
      <c r="B1291">
        <v>12.88</v>
      </c>
      <c r="C1291">
        <v>385.32856915832701</v>
      </c>
      <c r="D1291">
        <f t="shared" si="80"/>
        <v>3.8532856915832703</v>
      </c>
      <c r="E1291">
        <v>1639.1601401892699</v>
      </c>
      <c r="F1291">
        <f t="shared" si="81"/>
        <v>16.3916014018927</v>
      </c>
      <c r="G1291">
        <v>3112.1776875937499</v>
      </c>
      <c r="H1291">
        <f t="shared" si="82"/>
        <v>31.121776875937499</v>
      </c>
      <c r="I1291">
        <v>36267.010702186897</v>
      </c>
      <c r="J1291">
        <f t="shared" si="83"/>
        <v>362.670107021869</v>
      </c>
    </row>
    <row r="1292" spans="1:10">
      <c r="A1292" t="s">
        <v>19116</v>
      </c>
      <c r="B1292">
        <v>12.89</v>
      </c>
      <c r="C1292">
        <v>384.58049765705499</v>
      </c>
      <c r="D1292">
        <f t="shared" si="80"/>
        <v>3.84580497657055</v>
      </c>
      <c r="E1292">
        <v>1640.3459237397699</v>
      </c>
      <c r="F1292">
        <f t="shared" si="81"/>
        <v>16.403459237397698</v>
      </c>
      <c r="G1292">
        <v>3112.3611688750798</v>
      </c>
      <c r="H1292">
        <f t="shared" si="82"/>
        <v>31.123611688750799</v>
      </c>
      <c r="I1292">
        <v>36268.2293979518</v>
      </c>
      <c r="J1292">
        <f t="shared" si="83"/>
        <v>362.68229397951802</v>
      </c>
    </row>
    <row r="1293" spans="1:10">
      <c r="A1293" t="s">
        <v>19117</v>
      </c>
      <c r="B1293">
        <v>12.9</v>
      </c>
      <c r="C1293">
        <v>383.83360492569699</v>
      </c>
      <c r="D1293">
        <f t="shared" si="80"/>
        <v>3.83833604925697</v>
      </c>
      <c r="E1293">
        <v>1641.5301416718</v>
      </c>
      <c r="F1293">
        <f t="shared" si="81"/>
        <v>16.415301416718002</v>
      </c>
      <c r="G1293">
        <v>3112.5443143389298</v>
      </c>
      <c r="H1293">
        <f t="shared" si="82"/>
        <v>31.125443143389298</v>
      </c>
      <c r="I1293">
        <v>36269.450066244797</v>
      </c>
      <c r="J1293">
        <f t="shared" si="83"/>
        <v>362.69450066244798</v>
      </c>
    </row>
    <row r="1294" spans="1:10">
      <c r="A1294" t="s">
        <v>19118</v>
      </c>
      <c r="B1294">
        <v>12.91</v>
      </c>
      <c r="C1294">
        <v>383.08789524024701</v>
      </c>
      <c r="D1294">
        <f t="shared" si="80"/>
        <v>3.83087895240247</v>
      </c>
      <c r="E1294">
        <v>1642.71280080725</v>
      </c>
      <c r="F1294">
        <f t="shared" si="81"/>
        <v>16.427128008072501</v>
      </c>
      <c r="G1294">
        <v>3112.7271242069601</v>
      </c>
      <c r="H1294">
        <f t="shared" si="82"/>
        <v>31.1272712420696</v>
      </c>
      <c r="I1294">
        <v>36270.6726948266</v>
      </c>
      <c r="J1294">
        <f t="shared" si="83"/>
        <v>362.70672694826601</v>
      </c>
    </row>
    <row r="1295" spans="1:10">
      <c r="A1295" t="s">
        <v>19119</v>
      </c>
      <c r="B1295">
        <v>12.92</v>
      </c>
      <c r="C1295">
        <v>382.34337282473803</v>
      </c>
      <c r="D1295">
        <f t="shared" si="80"/>
        <v>3.8234337282473803</v>
      </c>
      <c r="E1295">
        <v>1643.89390130433</v>
      </c>
      <c r="F1295">
        <f t="shared" si="81"/>
        <v>16.438939013043299</v>
      </c>
      <c r="G1295">
        <v>3112.90959869774</v>
      </c>
      <c r="H1295">
        <f t="shared" si="82"/>
        <v>31.129095986977401</v>
      </c>
      <c r="I1295">
        <v>36271.897271542897</v>
      </c>
      <c r="J1295">
        <f t="shared" si="83"/>
        <v>362.718972715429</v>
      </c>
    </row>
    <row r="1296" spans="1:10">
      <c r="A1296" t="s">
        <v>19120</v>
      </c>
      <c r="B1296">
        <v>12.93</v>
      </c>
      <c r="C1296">
        <v>381.60004184037098</v>
      </c>
      <c r="D1296">
        <f t="shared" si="80"/>
        <v>3.8160004184037097</v>
      </c>
      <c r="E1296">
        <v>1645.07344425009</v>
      </c>
      <c r="F1296">
        <f t="shared" si="81"/>
        <v>16.450734442500899</v>
      </c>
      <c r="G1296">
        <v>3113.0917380543301</v>
      </c>
      <c r="H1296">
        <f t="shared" si="82"/>
        <v>31.130917380543302</v>
      </c>
      <c r="I1296">
        <v>36273.123784231902</v>
      </c>
      <c r="J1296">
        <f t="shared" si="83"/>
        <v>362.73123784231905</v>
      </c>
    </row>
    <row r="1297" spans="1:10">
      <c r="A1297" t="s">
        <v>19121</v>
      </c>
      <c r="B1297">
        <v>12.94</v>
      </c>
      <c r="C1297">
        <v>380.85790638810897</v>
      </c>
      <c r="D1297">
        <f t="shared" si="80"/>
        <v>3.8085790638810897</v>
      </c>
      <c r="E1297">
        <v>1646.2514308048301</v>
      </c>
      <c r="F1297">
        <f t="shared" si="81"/>
        <v>16.462514308048302</v>
      </c>
      <c r="G1297">
        <v>3113.27354250382</v>
      </c>
      <c r="H1297">
        <f t="shared" si="82"/>
        <v>31.132735425038199</v>
      </c>
      <c r="I1297">
        <v>36274.352220805602</v>
      </c>
      <c r="J1297">
        <f t="shared" si="83"/>
        <v>362.74352220805605</v>
      </c>
    </row>
    <row r="1298" spans="1:10">
      <c r="A1298" t="s">
        <v>19122</v>
      </c>
      <c r="B1298">
        <v>12.95</v>
      </c>
      <c r="C1298">
        <v>380.11697050969298</v>
      </c>
      <c r="D1298">
        <f t="shared" si="80"/>
        <v>3.80116970509693</v>
      </c>
      <c r="E1298">
        <v>1647.4278619644199</v>
      </c>
      <c r="F1298">
        <f t="shared" si="81"/>
        <v>16.474278619644199</v>
      </c>
      <c r="G1298">
        <v>3113.4550122784899</v>
      </c>
      <c r="H1298">
        <f t="shared" si="82"/>
        <v>31.134550122784901</v>
      </c>
      <c r="I1298">
        <v>36275.582569217499</v>
      </c>
      <c r="J1298">
        <f t="shared" si="83"/>
        <v>362.75582569217499</v>
      </c>
    </row>
    <row r="1299" spans="1:10">
      <c r="A1299" t="s">
        <v>19123</v>
      </c>
      <c r="B1299">
        <v>12.96</v>
      </c>
      <c r="C1299">
        <v>379.37723818669502</v>
      </c>
      <c r="D1299">
        <f t="shared" si="80"/>
        <v>3.7937723818669502</v>
      </c>
      <c r="E1299">
        <v>1648.6027392993501</v>
      </c>
      <c r="F1299">
        <f t="shared" si="81"/>
        <v>16.486027392993503</v>
      </c>
      <c r="G1299">
        <v>3113.63614761496</v>
      </c>
      <c r="H1299">
        <f t="shared" si="82"/>
        <v>31.136361476149602</v>
      </c>
      <c r="I1299">
        <v>36276.8148174698</v>
      </c>
      <c r="J1299">
        <f t="shared" si="83"/>
        <v>362.76814817469801</v>
      </c>
    </row>
    <row r="1300" spans="1:10">
      <c r="A1300" t="s">
        <v>19124</v>
      </c>
      <c r="B1300">
        <v>12.97</v>
      </c>
      <c r="C1300">
        <v>378.63871334328701</v>
      </c>
      <c r="D1300">
        <f t="shared" si="80"/>
        <v>3.78638713343287</v>
      </c>
      <c r="E1300">
        <v>1649.7760636349501</v>
      </c>
      <c r="F1300">
        <f t="shared" si="81"/>
        <v>16.497760636349501</v>
      </c>
      <c r="G1300">
        <v>3113.81694875217</v>
      </c>
      <c r="H1300">
        <f t="shared" si="82"/>
        <v>31.138169487521701</v>
      </c>
      <c r="I1300">
        <v>36278.048953604201</v>
      </c>
      <c r="J1300">
        <f t="shared" si="83"/>
        <v>362.78048953604201</v>
      </c>
    </row>
    <row r="1301" spans="1:10">
      <c r="A1301" t="s">
        <v>19125</v>
      </c>
      <c r="B1301">
        <v>12.98</v>
      </c>
      <c r="C1301">
        <v>377.90139982546202</v>
      </c>
      <c r="D1301">
        <f t="shared" si="80"/>
        <v>3.7790139982546203</v>
      </c>
      <c r="E1301">
        <v>1650.9478417451401</v>
      </c>
      <c r="F1301">
        <f t="shared" si="81"/>
        <v>16.509478417451401</v>
      </c>
      <c r="G1301">
        <v>3113.9974159366102</v>
      </c>
      <c r="H1301">
        <f t="shared" si="82"/>
        <v>31.139974159366101</v>
      </c>
      <c r="I1301">
        <v>36279.2849657181</v>
      </c>
      <c r="J1301">
        <f t="shared" si="83"/>
        <v>362.79284965718102</v>
      </c>
    </row>
    <row r="1302" spans="1:10">
      <c r="A1302" t="s">
        <v>19126</v>
      </c>
      <c r="B1302">
        <v>12.99</v>
      </c>
      <c r="C1302">
        <v>377.16530144927202</v>
      </c>
      <c r="D1302">
        <f t="shared" si="80"/>
        <v>3.7716530144927205</v>
      </c>
      <c r="E1302">
        <v>1652.1180671954601</v>
      </c>
      <c r="F1302">
        <f t="shared" si="81"/>
        <v>16.5211806719546</v>
      </c>
      <c r="G1302">
        <v>3114.1775494082499</v>
      </c>
      <c r="H1302">
        <f t="shared" si="82"/>
        <v>31.141775494082498</v>
      </c>
      <c r="I1302">
        <v>36280.522841959697</v>
      </c>
      <c r="J1302">
        <f t="shared" si="83"/>
        <v>362.80522841959697</v>
      </c>
    </row>
    <row r="1303" spans="1:10">
      <c r="A1303" t="s">
        <v>19127</v>
      </c>
      <c r="B1303">
        <v>13</v>
      </c>
      <c r="C1303">
        <v>376.43042197821302</v>
      </c>
      <c r="D1303">
        <f t="shared" si="80"/>
        <v>3.7643042197821304</v>
      </c>
      <c r="E1303">
        <v>1653.2867430275501</v>
      </c>
      <c r="F1303">
        <f t="shared" si="81"/>
        <v>16.532867430275502</v>
      </c>
      <c r="G1303">
        <v>3114.35734940167</v>
      </c>
      <c r="H1303">
        <f t="shared" si="82"/>
        <v>31.143573494016699</v>
      </c>
      <c r="I1303">
        <v>36281.762570532002</v>
      </c>
      <c r="J1303">
        <f t="shared" si="83"/>
        <v>362.81762570532004</v>
      </c>
    </row>
    <row r="1304" spans="1:10">
      <c r="A1304" t="s">
        <v>19128</v>
      </c>
      <c r="B1304">
        <v>13.01</v>
      </c>
      <c r="C1304">
        <v>375.69676476141598</v>
      </c>
      <c r="D1304">
        <f t="shared" si="80"/>
        <v>3.75696764761416</v>
      </c>
      <c r="E1304">
        <v>1654.4538717881001</v>
      </c>
      <c r="F1304">
        <f t="shared" si="81"/>
        <v>16.544538717881</v>
      </c>
      <c r="G1304">
        <v>3114.5368161593301</v>
      </c>
      <c r="H1304">
        <f t="shared" si="82"/>
        <v>31.1453681615933</v>
      </c>
      <c r="I1304">
        <v>36283.004140685298</v>
      </c>
      <c r="J1304">
        <f t="shared" si="83"/>
        <v>362.83004140685301</v>
      </c>
    </row>
    <row r="1305" spans="1:10">
      <c r="A1305" t="s">
        <v>19129</v>
      </c>
      <c r="B1305">
        <v>13.02</v>
      </c>
      <c r="C1305">
        <v>374.96433363645099</v>
      </c>
      <c r="D1305">
        <f t="shared" si="80"/>
        <v>3.7496433363645099</v>
      </c>
      <c r="E1305">
        <v>1655.6194541431701</v>
      </c>
      <c r="F1305">
        <f t="shared" si="81"/>
        <v>16.556194541431701</v>
      </c>
      <c r="G1305">
        <v>3114.7159499424001</v>
      </c>
      <c r="H1305">
        <f t="shared" si="82"/>
        <v>31.147159499424003</v>
      </c>
      <c r="I1305">
        <v>36284.247540018398</v>
      </c>
      <c r="J1305">
        <f t="shared" si="83"/>
        <v>362.84247540018396</v>
      </c>
    </row>
    <row r="1306" spans="1:10">
      <c r="A1306" t="s">
        <v>19130</v>
      </c>
      <c r="B1306">
        <v>13.03</v>
      </c>
      <c r="C1306">
        <v>374.23313215945001</v>
      </c>
      <c r="D1306">
        <f t="shared" si="80"/>
        <v>3.7423313215945</v>
      </c>
      <c r="E1306">
        <v>1656.7834915170799</v>
      </c>
      <c r="F1306">
        <f t="shared" si="81"/>
        <v>16.567834915170799</v>
      </c>
      <c r="G1306">
        <v>3114.8947509868799</v>
      </c>
      <c r="H1306">
        <f t="shared" si="82"/>
        <v>31.148947509868801</v>
      </c>
      <c r="I1306">
        <v>36285.492756954001</v>
      </c>
      <c r="J1306">
        <f t="shared" si="83"/>
        <v>362.85492756954</v>
      </c>
    </row>
    <row r="1307" spans="1:10">
      <c r="A1307" t="s">
        <v>19131</v>
      </c>
      <c r="B1307">
        <v>13.04</v>
      </c>
      <c r="C1307">
        <v>373.50316400020102</v>
      </c>
      <c r="D1307">
        <f t="shared" si="80"/>
        <v>3.7350316400020103</v>
      </c>
      <c r="E1307">
        <v>1657.9459859328299</v>
      </c>
      <c r="F1307">
        <f t="shared" si="81"/>
        <v>16.579459859328299</v>
      </c>
      <c r="G1307">
        <v>3115.0732195702599</v>
      </c>
      <c r="H1307">
        <f t="shared" si="82"/>
        <v>31.150732195702599</v>
      </c>
      <c r="I1307">
        <v>36286.739779365998</v>
      </c>
      <c r="J1307">
        <f t="shared" si="83"/>
        <v>362.86739779366002</v>
      </c>
    </row>
    <row r="1308" spans="1:10">
      <c r="A1308" t="s">
        <v>19132</v>
      </c>
      <c r="B1308">
        <v>13.05</v>
      </c>
      <c r="C1308">
        <v>372.77443267321797</v>
      </c>
      <c r="D1308">
        <f t="shared" si="80"/>
        <v>3.7277443267321799</v>
      </c>
      <c r="E1308">
        <v>1659.10693423871</v>
      </c>
      <c r="F1308">
        <f t="shared" si="81"/>
        <v>16.591069342387101</v>
      </c>
      <c r="G1308">
        <v>3115.2513559537501</v>
      </c>
      <c r="H1308">
        <f t="shared" si="82"/>
        <v>31.152513559537503</v>
      </c>
      <c r="I1308">
        <v>36287.988595508599</v>
      </c>
      <c r="J1308">
        <f t="shared" si="83"/>
        <v>362.87988595508602</v>
      </c>
    </row>
    <row r="1309" spans="1:10">
      <c r="A1309" t="s">
        <v>19133</v>
      </c>
      <c r="B1309">
        <v>13.06</v>
      </c>
      <c r="C1309">
        <v>372.04694191322699</v>
      </c>
      <c r="D1309">
        <f t="shared" si="80"/>
        <v>3.7204694191322698</v>
      </c>
      <c r="E1309">
        <v>1660.2663448138901</v>
      </c>
      <c r="F1309">
        <f t="shared" si="81"/>
        <v>16.602663448138902</v>
      </c>
      <c r="G1309">
        <v>3115.4291604223399</v>
      </c>
      <c r="H1309">
        <f t="shared" si="82"/>
        <v>31.154291604223399</v>
      </c>
      <c r="I1309">
        <v>36289.239192659697</v>
      </c>
      <c r="J1309">
        <f t="shared" si="83"/>
        <v>362.89239192659699</v>
      </c>
    </row>
    <row r="1310" spans="1:10">
      <c r="A1310" t="s">
        <v>19134</v>
      </c>
      <c r="B1310">
        <v>13.07</v>
      </c>
      <c r="C1310">
        <v>371.32069479647203</v>
      </c>
      <c r="D1310">
        <f t="shared" si="80"/>
        <v>3.7132069479647205</v>
      </c>
      <c r="E1310">
        <v>1661.4242175607701</v>
      </c>
      <c r="F1310">
        <f t="shared" si="81"/>
        <v>16.6142421756077</v>
      </c>
      <c r="G1310">
        <v>3115.60663321942</v>
      </c>
      <c r="H1310">
        <f t="shared" si="82"/>
        <v>31.1560663321942</v>
      </c>
      <c r="I1310">
        <v>36290.4915602115</v>
      </c>
      <c r="J1310">
        <f t="shared" si="83"/>
        <v>362.90491560211501</v>
      </c>
    </row>
    <row r="1311" spans="1:10">
      <c r="A1311" t="s">
        <v>19135</v>
      </c>
      <c r="B1311">
        <v>13.08</v>
      </c>
      <c r="C1311">
        <v>370.595694625058</v>
      </c>
      <c r="D1311">
        <f t="shared" si="80"/>
        <v>3.7059569462505801</v>
      </c>
      <c r="E1311">
        <v>1662.5805533479599</v>
      </c>
      <c r="F1311">
        <f t="shared" si="81"/>
        <v>16.6258055334796</v>
      </c>
      <c r="G1311">
        <v>3115.7837746085602</v>
      </c>
      <c r="H1311">
        <f t="shared" si="82"/>
        <v>31.157837746085601</v>
      </c>
      <c r="I1311">
        <v>36291.745686705901</v>
      </c>
      <c r="J1311">
        <f t="shared" si="83"/>
        <v>362.917456867059</v>
      </c>
    </row>
    <row r="1312" spans="1:10">
      <c r="A1312" t="s">
        <v>19136</v>
      </c>
      <c r="B1312">
        <v>13.09</v>
      </c>
      <c r="C1312">
        <v>369.87194454013002</v>
      </c>
      <c r="D1312">
        <f t="shared" si="80"/>
        <v>3.6987194454013004</v>
      </c>
      <c r="E1312">
        <v>1663.73535868158</v>
      </c>
      <c r="F1312">
        <f t="shared" si="81"/>
        <v>16.637353586815799</v>
      </c>
      <c r="G1312">
        <v>3115.9605848628999</v>
      </c>
      <c r="H1312">
        <f t="shared" si="82"/>
        <v>31.159605848628999</v>
      </c>
      <c r="I1312">
        <v>36293.001560990699</v>
      </c>
      <c r="J1312">
        <f t="shared" si="83"/>
        <v>362.930015609907</v>
      </c>
    </row>
    <row r="1313" spans="1:10">
      <c r="A1313" t="s">
        <v>19137</v>
      </c>
      <c r="B1313">
        <v>13.1</v>
      </c>
      <c r="C1313">
        <v>369.14944772123499</v>
      </c>
      <c r="D1313">
        <f t="shared" si="80"/>
        <v>3.6914944772123501</v>
      </c>
      <c r="E1313">
        <v>1664.88862672033</v>
      </c>
      <c r="F1313">
        <f t="shared" si="81"/>
        <v>16.648886267203299</v>
      </c>
      <c r="G1313">
        <v>3116.1370642402198</v>
      </c>
      <c r="H1313">
        <f t="shared" si="82"/>
        <v>31.161370642402201</v>
      </c>
      <c r="I1313">
        <v>36294.2591717717</v>
      </c>
      <c r="J1313">
        <f t="shared" si="83"/>
        <v>362.94259171771699</v>
      </c>
    </row>
    <row r="1314" spans="1:10">
      <c r="A1314" t="s">
        <v>19138</v>
      </c>
      <c r="B1314">
        <v>13.11</v>
      </c>
      <c r="C1314">
        <v>368.42820731712601</v>
      </c>
      <c r="D1314">
        <f t="shared" si="80"/>
        <v>3.6842820731712602</v>
      </c>
      <c r="E1314">
        <v>1666.04036048116</v>
      </c>
      <c r="F1314">
        <f t="shared" si="81"/>
        <v>16.660403604811599</v>
      </c>
      <c r="G1314">
        <v>3116.3132129983401</v>
      </c>
      <c r="H1314">
        <f t="shared" si="82"/>
        <v>31.163132129983403</v>
      </c>
      <c r="I1314">
        <v>36295.518507740897</v>
      </c>
      <c r="J1314">
        <f t="shared" si="83"/>
        <v>362.955185077409</v>
      </c>
    </row>
    <row r="1315" spans="1:10">
      <c r="A1315" t="s">
        <v>19139</v>
      </c>
      <c r="B1315">
        <v>13.12</v>
      </c>
      <c r="C1315">
        <v>367.70822612484199</v>
      </c>
      <c r="D1315">
        <f t="shared" si="80"/>
        <v>3.6770822612484197</v>
      </c>
      <c r="E1315">
        <v>1667.1905626443099</v>
      </c>
      <c r="F1315">
        <f t="shared" si="81"/>
        <v>16.671905626443099</v>
      </c>
      <c r="G1315">
        <v>3116.4890314034601</v>
      </c>
      <c r="H1315">
        <f t="shared" si="82"/>
        <v>31.164890314034601</v>
      </c>
      <c r="I1315">
        <v>36296.779558582602</v>
      </c>
      <c r="J1315">
        <f t="shared" si="83"/>
        <v>362.96779558582602</v>
      </c>
    </row>
    <row r="1316" spans="1:10">
      <c r="A1316" t="s">
        <v>19140</v>
      </c>
      <c r="B1316">
        <v>13.13</v>
      </c>
      <c r="C1316">
        <v>366.98950734559099</v>
      </c>
      <c r="D1316">
        <f t="shared" si="80"/>
        <v>3.6698950734559102</v>
      </c>
      <c r="E1316">
        <v>1668.3392338112301</v>
      </c>
      <c r="F1316">
        <f t="shared" si="81"/>
        <v>16.683392338112302</v>
      </c>
      <c r="G1316">
        <v>3116.6645197432299</v>
      </c>
      <c r="H1316">
        <f t="shared" si="82"/>
        <v>31.166645197432299</v>
      </c>
      <c r="I1316">
        <v>36298.042312394799</v>
      </c>
      <c r="J1316">
        <f t="shared" si="83"/>
        <v>362.98042312394801</v>
      </c>
    </row>
    <row r="1317" spans="1:10">
      <c r="A1317" t="s">
        <v>19141</v>
      </c>
      <c r="B1317">
        <v>13.14</v>
      </c>
      <c r="C1317">
        <v>366.27205394027601</v>
      </c>
      <c r="D1317">
        <f t="shared" si="80"/>
        <v>3.66272053940276</v>
      </c>
      <c r="E1317">
        <v>1669.48637544755</v>
      </c>
      <c r="F1317">
        <f t="shared" si="81"/>
        <v>16.694863754475499</v>
      </c>
      <c r="G1317">
        <v>3116.8396782769901</v>
      </c>
      <c r="H1317">
        <f t="shared" si="82"/>
        <v>31.1683967827699</v>
      </c>
      <c r="I1317">
        <v>36299.306758065701</v>
      </c>
      <c r="J1317">
        <f t="shared" si="83"/>
        <v>362.993067580657</v>
      </c>
    </row>
    <row r="1318" spans="1:10">
      <c r="A1318" t="s">
        <v>19142</v>
      </c>
      <c r="B1318">
        <v>13.15</v>
      </c>
      <c r="C1318">
        <v>365.55586895807602</v>
      </c>
      <c r="D1318">
        <f t="shared" si="80"/>
        <v>3.6555586895807601</v>
      </c>
      <c r="E1318">
        <v>1670.63198969882</v>
      </c>
      <c r="F1318">
        <f t="shared" si="81"/>
        <v>16.706319896988202</v>
      </c>
      <c r="G1318">
        <v>3117.0145073076801</v>
      </c>
      <c r="H1318">
        <f t="shared" si="82"/>
        <v>31.170145073076803</v>
      </c>
      <c r="I1318">
        <v>36300.572883958099</v>
      </c>
      <c r="J1318">
        <f t="shared" si="83"/>
        <v>363.00572883958097</v>
      </c>
    </row>
    <row r="1319" spans="1:10">
      <c r="A1319" t="s">
        <v>19143</v>
      </c>
      <c r="B1319">
        <v>13.16</v>
      </c>
      <c r="C1319">
        <v>364.84095531844002</v>
      </c>
      <c r="D1319">
        <f t="shared" si="80"/>
        <v>3.6484095531844005</v>
      </c>
      <c r="E1319">
        <v>1671.7760723420199</v>
      </c>
      <c r="F1319">
        <f t="shared" si="81"/>
        <v>16.717760723420199</v>
      </c>
      <c r="G1319">
        <v>3117.1890071206299</v>
      </c>
      <c r="H1319">
        <f t="shared" si="82"/>
        <v>31.171890071206299</v>
      </c>
      <c r="I1319">
        <v>36301.840678796201</v>
      </c>
      <c r="J1319">
        <f t="shared" si="83"/>
        <v>363.01840678796202</v>
      </c>
    </row>
    <row r="1320" spans="1:10">
      <c r="A1320" t="s">
        <v>19144</v>
      </c>
      <c r="B1320">
        <v>13.17</v>
      </c>
      <c r="C1320">
        <v>364.12731610978398</v>
      </c>
      <c r="D1320">
        <f t="shared" si="80"/>
        <v>3.6412731610978399</v>
      </c>
      <c r="E1320">
        <v>1672.91863339157</v>
      </c>
      <c r="F1320">
        <f t="shared" si="81"/>
        <v>16.729186333915699</v>
      </c>
      <c r="G1320">
        <v>3117.3631780267801</v>
      </c>
      <c r="H1320">
        <f t="shared" si="82"/>
        <v>31.173631780267801</v>
      </c>
      <c r="I1320">
        <v>36303.110130365101</v>
      </c>
      <c r="J1320">
        <f t="shared" si="83"/>
        <v>363.03110130365104</v>
      </c>
    </row>
    <row r="1321" spans="1:10">
      <c r="A1321" t="s">
        <v>19145</v>
      </c>
      <c r="B1321">
        <v>13.18</v>
      </c>
      <c r="C1321">
        <v>363.41495386809999</v>
      </c>
      <c r="D1321">
        <f t="shared" si="80"/>
        <v>3.6341495386810001</v>
      </c>
      <c r="E1321">
        <v>1674.0596725952601</v>
      </c>
      <c r="F1321">
        <f t="shared" si="81"/>
        <v>16.740596725952599</v>
      </c>
      <c r="G1321">
        <v>3117.5370202915601</v>
      </c>
      <c r="H1321">
        <f t="shared" si="82"/>
        <v>31.175370202915602</v>
      </c>
      <c r="I1321">
        <v>36304.381228484497</v>
      </c>
      <c r="J1321">
        <f t="shared" si="83"/>
        <v>363.04381228484499</v>
      </c>
    </row>
    <row r="1322" spans="1:10">
      <c r="A1322" t="s">
        <v>19146</v>
      </c>
      <c r="B1322">
        <v>13.19</v>
      </c>
      <c r="C1322">
        <v>362.70387132440402</v>
      </c>
      <c r="D1322">
        <f t="shared" si="80"/>
        <v>3.6270387132440405</v>
      </c>
      <c r="E1322">
        <v>1675.1991874851799</v>
      </c>
      <c r="F1322">
        <f t="shared" si="81"/>
        <v>16.7519918748518</v>
      </c>
      <c r="G1322">
        <v>3117.7105342038299</v>
      </c>
      <c r="H1322">
        <f t="shared" si="82"/>
        <v>31.177105342038299</v>
      </c>
      <c r="I1322">
        <v>36305.6539621396</v>
      </c>
      <c r="J1322">
        <f t="shared" si="83"/>
        <v>363.05653962139598</v>
      </c>
    </row>
    <row r="1323" spans="1:10">
      <c r="A1323" t="s">
        <v>19147</v>
      </c>
      <c r="B1323">
        <v>13.2</v>
      </c>
      <c r="C1323">
        <v>361.994071070541</v>
      </c>
      <c r="D1323">
        <f t="shared" si="80"/>
        <v>3.6199407107054102</v>
      </c>
      <c r="E1323">
        <v>1676.3371845605</v>
      </c>
      <c r="F1323">
        <f t="shared" si="81"/>
        <v>16.763371845605</v>
      </c>
      <c r="G1323">
        <v>3117.8837200520302</v>
      </c>
      <c r="H1323">
        <f t="shared" si="82"/>
        <v>31.178837200520302</v>
      </c>
      <c r="I1323">
        <v>36306.928320614003</v>
      </c>
      <c r="J1323">
        <f t="shared" si="83"/>
        <v>363.06928320614003</v>
      </c>
    </row>
    <row r="1324" spans="1:10">
      <c r="A1324" t="s">
        <v>19148</v>
      </c>
      <c r="B1324">
        <v>13.21</v>
      </c>
      <c r="C1324">
        <v>361.28555570572001</v>
      </c>
      <c r="D1324">
        <f t="shared" si="80"/>
        <v>3.6128555570572001</v>
      </c>
      <c r="E1324">
        <v>1677.4736637958199</v>
      </c>
      <c r="F1324">
        <f t="shared" si="81"/>
        <v>16.774736637958199</v>
      </c>
      <c r="G1324">
        <v>3118.0565781117798</v>
      </c>
      <c r="H1324">
        <f t="shared" si="82"/>
        <v>31.180565781117799</v>
      </c>
      <c r="I1324">
        <v>36308.2042930795</v>
      </c>
      <c r="J1324">
        <f t="shared" si="83"/>
        <v>363.08204293079501</v>
      </c>
    </row>
    <row r="1325" spans="1:10">
      <c r="A1325" t="s">
        <v>19149</v>
      </c>
      <c r="B1325">
        <v>13.22</v>
      </c>
      <c r="C1325">
        <v>360.578327797383</v>
      </c>
      <c r="D1325">
        <f t="shared" si="80"/>
        <v>3.6057832779738299</v>
      </c>
      <c r="E1325">
        <v>1678.6086262486999</v>
      </c>
      <c r="F1325">
        <f t="shared" si="81"/>
        <v>16.786086262487</v>
      </c>
      <c r="G1325">
        <v>3118.2291086909599</v>
      </c>
      <c r="H1325">
        <f t="shared" si="82"/>
        <v>31.182291086909601</v>
      </c>
      <c r="I1325">
        <v>36309.481868643801</v>
      </c>
      <c r="J1325">
        <f t="shared" si="83"/>
        <v>363.09481868643803</v>
      </c>
    </row>
    <row r="1326" spans="1:10">
      <c r="A1326" t="s">
        <v>19150</v>
      </c>
      <c r="B1326">
        <v>13.23</v>
      </c>
      <c r="C1326">
        <v>359.87238986539302</v>
      </c>
      <c r="D1326">
        <f t="shared" si="80"/>
        <v>3.5987238986539301</v>
      </c>
      <c r="E1326">
        <v>1679.7420731749201</v>
      </c>
      <c r="F1326">
        <f t="shared" si="81"/>
        <v>16.797420731749202</v>
      </c>
      <c r="G1326">
        <v>3118.4013120814602</v>
      </c>
      <c r="H1326">
        <f t="shared" si="82"/>
        <v>31.184013120814601</v>
      </c>
      <c r="I1326">
        <v>36310.7610364664</v>
      </c>
      <c r="J1326">
        <f t="shared" si="83"/>
        <v>363.10761036466403</v>
      </c>
    </row>
    <row r="1327" spans="1:10">
      <c r="A1327" t="s">
        <v>19151</v>
      </c>
      <c r="B1327">
        <v>13.24</v>
      </c>
      <c r="C1327">
        <v>359.16774438069001</v>
      </c>
      <c r="D1327">
        <f t="shared" si="80"/>
        <v>3.5916774438069003</v>
      </c>
      <c r="E1327">
        <v>1680.8740056613799</v>
      </c>
      <c r="F1327">
        <f t="shared" si="81"/>
        <v>16.8087400566138</v>
      </c>
      <c r="G1327">
        <v>3118.5731885793798</v>
      </c>
      <c r="H1327">
        <f t="shared" si="82"/>
        <v>31.1857318857938</v>
      </c>
      <c r="I1327">
        <v>36312.0417857391</v>
      </c>
      <c r="J1327">
        <f t="shared" si="83"/>
        <v>363.12041785739103</v>
      </c>
    </row>
    <row r="1328" spans="1:10">
      <c r="A1328" t="s">
        <v>19152</v>
      </c>
      <c r="B1328">
        <v>13.25</v>
      </c>
      <c r="C1328">
        <v>358.46439375306699</v>
      </c>
      <c r="D1328">
        <f t="shared" si="80"/>
        <v>3.5846439375306698</v>
      </c>
      <c r="E1328">
        <v>1682.0044284717001</v>
      </c>
      <c r="F1328">
        <f t="shared" si="81"/>
        <v>16.820044284717</v>
      </c>
      <c r="G1328">
        <v>3118.7447384894199</v>
      </c>
      <c r="H1328">
        <f t="shared" si="82"/>
        <v>31.187447384894199</v>
      </c>
      <c r="I1328">
        <v>36313.324105701198</v>
      </c>
      <c r="J1328">
        <f t="shared" si="83"/>
        <v>363.13324105701201</v>
      </c>
    </row>
    <row r="1329" spans="1:10">
      <c r="A1329" t="s">
        <v>19153</v>
      </c>
      <c r="B1329">
        <v>13.26</v>
      </c>
      <c r="C1329">
        <v>357.762340362506</v>
      </c>
      <c r="D1329">
        <f t="shared" si="80"/>
        <v>3.57762340362506</v>
      </c>
      <c r="E1329">
        <v>1683.13333810277</v>
      </c>
      <c r="F1329">
        <f t="shared" si="81"/>
        <v>16.831333381027701</v>
      </c>
      <c r="G1329">
        <v>3118.9159621097101</v>
      </c>
      <c r="H1329">
        <f t="shared" si="82"/>
        <v>31.189159621097101</v>
      </c>
      <c r="I1329">
        <v>36314.607985634997</v>
      </c>
      <c r="J1329">
        <f t="shared" si="83"/>
        <v>363.14607985634996</v>
      </c>
    </row>
    <row r="1330" spans="1:10">
      <c r="A1330" t="s">
        <v>19154</v>
      </c>
      <c r="B1330">
        <v>13.27</v>
      </c>
      <c r="C1330">
        <v>357.06158654407301</v>
      </c>
      <c r="D1330">
        <f t="shared" si="80"/>
        <v>3.5706158654407303</v>
      </c>
      <c r="E1330">
        <v>1684.26073708269</v>
      </c>
      <c r="F1330">
        <f t="shared" si="81"/>
        <v>16.842607370826901</v>
      </c>
      <c r="G1330">
        <v>3119.0868597318299</v>
      </c>
      <c r="H1330">
        <f t="shared" si="82"/>
        <v>31.1908685973183</v>
      </c>
      <c r="I1330">
        <v>36315.8934148755</v>
      </c>
      <c r="J1330">
        <f t="shared" si="83"/>
        <v>363.15893414875501</v>
      </c>
    </row>
    <row r="1331" spans="1:10">
      <c r="A1331" t="s">
        <v>19155</v>
      </c>
      <c r="B1331">
        <v>13.28</v>
      </c>
      <c r="C1331">
        <v>356.362134571941</v>
      </c>
      <c r="D1331">
        <f t="shared" si="80"/>
        <v>3.5636213457194099</v>
      </c>
      <c r="E1331">
        <v>1685.3866271787399</v>
      </c>
      <c r="F1331">
        <f t="shared" si="81"/>
        <v>16.8538662717874</v>
      </c>
      <c r="G1331">
        <v>3119.2574316775099</v>
      </c>
      <c r="H1331">
        <f t="shared" si="82"/>
        <v>31.192574316775101</v>
      </c>
      <c r="I1331">
        <v>36317.180382739803</v>
      </c>
      <c r="J1331">
        <f t="shared" si="83"/>
        <v>363.17180382739804</v>
      </c>
    </row>
    <row r="1332" spans="1:10">
      <c r="A1332" t="s">
        <v>19156</v>
      </c>
      <c r="B1332">
        <v>13.29</v>
      </c>
      <c r="C1332">
        <v>355.66398667534497</v>
      </c>
      <c r="D1332">
        <f t="shared" si="80"/>
        <v>3.55663986675345</v>
      </c>
      <c r="E1332">
        <v>1686.5110099675601</v>
      </c>
      <c r="F1332">
        <f t="shared" si="81"/>
        <v>16.865110099675601</v>
      </c>
      <c r="G1332">
        <v>3119.4276782503198</v>
      </c>
      <c r="H1332">
        <f t="shared" si="82"/>
        <v>31.194276782503199</v>
      </c>
      <c r="I1332">
        <v>36318.468878610904</v>
      </c>
      <c r="J1332">
        <f t="shared" si="83"/>
        <v>363.18468878610906</v>
      </c>
    </row>
    <row r="1333" spans="1:10">
      <c r="A1333" t="s">
        <v>19157</v>
      </c>
      <c r="B1333">
        <v>13.3</v>
      </c>
      <c r="C1333">
        <v>354.967145025788</v>
      </c>
      <c r="D1333">
        <f t="shared" si="80"/>
        <v>3.5496714502578799</v>
      </c>
      <c r="E1333">
        <v>1687.6338904945301</v>
      </c>
      <c r="F1333">
        <f t="shared" si="81"/>
        <v>16.8763389049453</v>
      </c>
      <c r="G1333">
        <v>3119.5975997623</v>
      </c>
      <c r="H1333">
        <f t="shared" si="82"/>
        <v>31.195975997623002</v>
      </c>
      <c r="I1333">
        <v>36319.758891916201</v>
      </c>
      <c r="J1333">
        <f t="shared" si="83"/>
        <v>363.197588919162</v>
      </c>
    </row>
    <row r="1334" spans="1:10">
      <c r="A1334" t="s">
        <v>19158</v>
      </c>
      <c r="B1334">
        <v>13.31</v>
      </c>
      <c r="C1334">
        <v>354.27161176705698</v>
      </c>
      <c r="D1334">
        <f t="shared" si="80"/>
        <v>3.5427161176705697</v>
      </c>
      <c r="E1334">
        <v>1688.7552653036</v>
      </c>
      <c r="F1334">
        <f t="shared" si="81"/>
        <v>16.887552653036</v>
      </c>
      <c r="G1334">
        <v>3119.76719652065</v>
      </c>
      <c r="H1334">
        <f t="shared" si="82"/>
        <v>31.197671965206499</v>
      </c>
      <c r="I1334">
        <v>36321.050412136901</v>
      </c>
      <c r="J1334">
        <f t="shared" si="83"/>
        <v>363.21050412136901</v>
      </c>
    </row>
    <row r="1335" spans="1:10">
      <c r="A1335" t="s">
        <v>19159</v>
      </c>
      <c r="B1335">
        <v>13.32</v>
      </c>
      <c r="C1335">
        <v>353.57738899884401</v>
      </c>
      <c r="D1335">
        <f t="shared" si="80"/>
        <v>3.5357738899884401</v>
      </c>
      <c r="E1335">
        <v>1689.8751369326901</v>
      </c>
      <c r="F1335">
        <f t="shared" si="81"/>
        <v>16.898751369326902</v>
      </c>
      <c r="G1335">
        <v>3119.9364688261999</v>
      </c>
      <c r="H1335">
        <f t="shared" si="82"/>
        <v>31.199364688261998</v>
      </c>
      <c r="I1335">
        <v>36322.343428803099</v>
      </c>
      <c r="J1335">
        <f t="shared" si="83"/>
        <v>363.223434288031</v>
      </c>
    </row>
    <row r="1336" spans="1:10">
      <c r="A1336" t="s">
        <v>19160</v>
      </c>
      <c r="B1336">
        <v>13.33</v>
      </c>
      <c r="C1336">
        <v>352.884478762475</v>
      </c>
      <c r="D1336">
        <f t="shared" si="80"/>
        <v>3.5288447876247502</v>
      </c>
      <c r="E1336">
        <v>1690.99350717836</v>
      </c>
      <c r="F1336">
        <f t="shared" si="81"/>
        <v>16.9099350717836</v>
      </c>
      <c r="G1336">
        <v>3120.1054170101202</v>
      </c>
      <c r="H1336">
        <f t="shared" si="82"/>
        <v>31.201054170101202</v>
      </c>
      <c r="I1336">
        <v>36323.637931426398</v>
      </c>
      <c r="J1336">
        <f t="shared" si="83"/>
        <v>363.23637931426396</v>
      </c>
    </row>
    <row r="1337" spans="1:10">
      <c r="A1337" t="s">
        <v>19161</v>
      </c>
      <c r="B1337">
        <v>13.34</v>
      </c>
      <c r="C1337">
        <v>352.19288305616101</v>
      </c>
      <c r="D1337">
        <f t="shared" si="80"/>
        <v>3.5219288305616101</v>
      </c>
      <c r="E1337">
        <v>1692.1103775691299</v>
      </c>
      <c r="F1337">
        <f t="shared" si="81"/>
        <v>16.9211037756913</v>
      </c>
      <c r="G1337">
        <v>3120.2740413849101</v>
      </c>
      <c r="H1337">
        <f t="shared" si="82"/>
        <v>31.202740413849103</v>
      </c>
      <c r="I1337">
        <v>36324.933909582498</v>
      </c>
      <c r="J1337">
        <f t="shared" si="83"/>
        <v>363.24933909582501</v>
      </c>
    </row>
    <row r="1338" spans="1:10">
      <c r="A1338" t="s">
        <v>19162</v>
      </c>
      <c r="B1338">
        <v>13.35</v>
      </c>
      <c r="C1338">
        <v>351.502603816808</v>
      </c>
      <c r="D1338">
        <f t="shared" si="80"/>
        <v>3.51502603816808</v>
      </c>
      <c r="E1338">
        <v>1693.22575481126</v>
      </c>
      <c r="F1338">
        <f t="shared" si="81"/>
        <v>16.932257548112599</v>
      </c>
      <c r="G1338">
        <v>3120.4423422722798</v>
      </c>
      <c r="H1338">
        <f t="shared" si="82"/>
        <v>31.204423422722797</v>
      </c>
      <c r="I1338">
        <v>36326.231352897703</v>
      </c>
      <c r="J1338">
        <f t="shared" si="83"/>
        <v>363.26231352897702</v>
      </c>
    </row>
    <row r="1339" spans="1:10">
      <c r="A1339" t="s">
        <v>19163</v>
      </c>
      <c r="B1339">
        <v>13.36</v>
      </c>
      <c r="C1339">
        <v>350.81364296418798</v>
      </c>
      <c r="D1339">
        <f t="shared" si="80"/>
        <v>3.5081364296418798</v>
      </c>
      <c r="E1339">
        <v>1694.33963298089</v>
      </c>
      <c r="F1339">
        <f t="shared" si="81"/>
        <v>16.943396329808898</v>
      </c>
      <c r="G1339">
        <v>3120.6103199878999</v>
      </c>
      <c r="H1339">
        <f t="shared" si="82"/>
        <v>31.206103199878999</v>
      </c>
      <c r="I1339">
        <v>36327.530251048498</v>
      </c>
      <c r="J1339">
        <f t="shared" si="83"/>
        <v>363.27530251048501</v>
      </c>
    </row>
    <row r="1340" spans="1:10">
      <c r="A1340" t="s">
        <v>19164</v>
      </c>
      <c r="B1340">
        <v>13.37</v>
      </c>
      <c r="C1340">
        <v>350.12600237464397</v>
      </c>
      <c r="D1340">
        <f t="shared" si="80"/>
        <v>3.5012600237464397</v>
      </c>
      <c r="E1340">
        <v>1695.4520151444999</v>
      </c>
      <c r="F1340">
        <f t="shared" si="81"/>
        <v>16.954520151444999</v>
      </c>
      <c r="G1340">
        <v>3120.7779748405001</v>
      </c>
      <c r="H1340">
        <f t="shared" si="82"/>
        <v>31.207779748405002</v>
      </c>
      <c r="I1340">
        <v>36328.830593753599</v>
      </c>
      <c r="J1340">
        <f t="shared" si="83"/>
        <v>363.28830593753599</v>
      </c>
    </row>
    <row r="1341" spans="1:10">
      <c r="A1341" t="s">
        <v>19165</v>
      </c>
      <c r="B1341">
        <v>13.38</v>
      </c>
      <c r="C1341">
        <v>349.43968386421102</v>
      </c>
      <c r="D1341">
        <f t="shared" si="80"/>
        <v>3.4943968386421105</v>
      </c>
      <c r="E1341">
        <v>1696.56290324519</v>
      </c>
      <c r="F1341">
        <f t="shared" si="81"/>
        <v>16.965629032451901</v>
      </c>
      <c r="G1341">
        <v>3120.9453071701701</v>
      </c>
      <c r="H1341">
        <f t="shared" si="82"/>
        <v>31.209453071701702</v>
      </c>
      <c r="I1341">
        <v>36330.132370711101</v>
      </c>
      <c r="J1341">
        <f t="shared" si="83"/>
        <v>363.30132370711101</v>
      </c>
    </row>
    <row r="1342" spans="1:10">
      <c r="A1342" t="s">
        <v>19166</v>
      </c>
      <c r="B1342">
        <v>13.39</v>
      </c>
      <c r="C1342">
        <v>348.75468921971498</v>
      </c>
      <c r="D1342">
        <f t="shared" si="80"/>
        <v>3.48754689219715</v>
      </c>
      <c r="E1342">
        <v>1697.6722952349501</v>
      </c>
      <c r="F1342">
        <f t="shared" si="81"/>
        <v>16.976722952349501</v>
      </c>
      <c r="G1342">
        <v>3121.1123173000401</v>
      </c>
      <c r="H1342">
        <f t="shared" si="82"/>
        <v>31.211123173000402</v>
      </c>
      <c r="I1342">
        <v>36331.435571660099</v>
      </c>
      <c r="J1342">
        <f t="shared" si="83"/>
        <v>363.31435571660097</v>
      </c>
    </row>
    <row r="1343" spans="1:10">
      <c r="A1343" t="s">
        <v>19167</v>
      </c>
      <c r="B1343">
        <v>13.4</v>
      </c>
      <c r="C1343">
        <v>348.07102016505598</v>
      </c>
      <c r="D1343">
        <f t="shared" si="80"/>
        <v>3.48071020165056</v>
      </c>
      <c r="E1343">
        <v>1698.7801988354099</v>
      </c>
      <c r="F1343">
        <f t="shared" si="81"/>
        <v>16.9878019883541</v>
      </c>
      <c r="G1343">
        <v>3121.27900555215</v>
      </c>
      <c r="H1343">
        <f t="shared" si="82"/>
        <v>31.212790055521502</v>
      </c>
      <c r="I1343">
        <v>36332.740186396702</v>
      </c>
      <c r="J1343">
        <f t="shared" si="83"/>
        <v>363.32740186396705</v>
      </c>
    </row>
    <row r="1344" spans="1:10">
      <c r="A1344" t="s">
        <v>19168</v>
      </c>
      <c r="B1344">
        <v>13.41</v>
      </c>
      <c r="C1344">
        <v>347.38867838430701</v>
      </c>
      <c r="D1344">
        <f t="shared" si="80"/>
        <v>3.4738867838430703</v>
      </c>
      <c r="E1344">
        <v>1699.8866144441999</v>
      </c>
      <c r="F1344">
        <f t="shared" si="81"/>
        <v>16.998866144442001</v>
      </c>
      <c r="G1344">
        <v>3121.44537224539</v>
      </c>
      <c r="H1344">
        <f t="shared" si="82"/>
        <v>31.2144537224539</v>
      </c>
      <c r="I1344">
        <v>36334.046204796497</v>
      </c>
      <c r="J1344">
        <f t="shared" si="83"/>
        <v>363.34046204796499</v>
      </c>
    </row>
    <row r="1345" spans="1:10">
      <c r="A1345" t="s">
        <v>19169</v>
      </c>
      <c r="B1345">
        <v>13.42</v>
      </c>
      <c r="C1345">
        <v>346.707665526114</v>
      </c>
      <c r="D1345">
        <f t="shared" si="80"/>
        <v>3.4670766552611401</v>
      </c>
      <c r="E1345">
        <v>1700.9915433189601</v>
      </c>
      <c r="F1345">
        <f t="shared" si="81"/>
        <v>17.009915433189601</v>
      </c>
      <c r="G1345">
        <v>3121.6114177269901</v>
      </c>
      <c r="H1345">
        <f t="shared" si="82"/>
        <v>31.216114177269901</v>
      </c>
      <c r="I1345">
        <v>36335.353616727502</v>
      </c>
      <c r="J1345">
        <f t="shared" si="83"/>
        <v>363.35353616727502</v>
      </c>
    </row>
    <row r="1346" spans="1:10">
      <c r="A1346" t="s">
        <v>19170</v>
      </c>
      <c r="B1346">
        <v>13.43</v>
      </c>
      <c r="C1346">
        <v>346.027983194988</v>
      </c>
      <c r="D1346">
        <f t="shared" si="80"/>
        <v>3.46027983194988</v>
      </c>
      <c r="E1346">
        <v>1702.0949868129301</v>
      </c>
      <c r="F1346">
        <f t="shared" si="81"/>
        <v>17.0209498681293</v>
      </c>
      <c r="G1346">
        <v>3121.7771423235399</v>
      </c>
      <c r="H1346">
        <f t="shared" si="82"/>
        <v>31.217771423235401</v>
      </c>
      <c r="I1346">
        <v>36336.6624121188</v>
      </c>
      <c r="J1346">
        <f t="shared" si="83"/>
        <v>363.36662412118801</v>
      </c>
    </row>
    <row r="1347" spans="1:10">
      <c r="A1347" t="s">
        <v>19171</v>
      </c>
      <c r="B1347">
        <v>13.44</v>
      </c>
      <c r="C1347">
        <v>345.34963296571402</v>
      </c>
      <c r="D1347">
        <f t="shared" ref="D1347:D1410" si="84">C1347*0.01</f>
        <v>3.4534963296571402</v>
      </c>
      <c r="E1347">
        <v>1703.1969420054199</v>
      </c>
      <c r="F1347">
        <f t="shared" ref="F1347:F1410" si="85">E1347*0.01</f>
        <v>17.0319694200542</v>
      </c>
      <c r="G1347">
        <v>3121.9425463676398</v>
      </c>
      <c r="H1347">
        <f t="shared" ref="H1347:H1410" si="86">G1347*0.01</f>
        <v>31.219425463676398</v>
      </c>
      <c r="I1347">
        <v>36337.972580905604</v>
      </c>
      <c r="J1347">
        <f t="shared" ref="J1347:J1410" si="87">I1347*0.01</f>
        <v>363.37972580905603</v>
      </c>
    </row>
    <row r="1348" spans="1:10">
      <c r="A1348" t="s">
        <v>19172</v>
      </c>
      <c r="B1348">
        <v>13.45</v>
      </c>
      <c r="C1348">
        <v>344.67261634870698</v>
      </c>
      <c r="D1348">
        <f t="shared" si="84"/>
        <v>3.4467261634870701</v>
      </c>
      <c r="E1348">
        <v>1704.2974166936301</v>
      </c>
      <c r="F1348">
        <f t="shared" si="85"/>
        <v>17.0429741669363</v>
      </c>
      <c r="G1348">
        <v>3122.1076301916301</v>
      </c>
      <c r="H1348">
        <f t="shared" si="86"/>
        <v>31.221076301916302</v>
      </c>
      <c r="I1348">
        <v>36339.284113078997</v>
      </c>
      <c r="J1348">
        <f t="shared" si="87"/>
        <v>363.39284113078998</v>
      </c>
    </row>
    <row r="1349" spans="1:10">
      <c r="A1349" t="s">
        <v>19173</v>
      </c>
      <c r="B1349">
        <v>13.46</v>
      </c>
      <c r="C1349">
        <v>343.99693481655203</v>
      </c>
      <c r="D1349">
        <f t="shared" si="84"/>
        <v>3.4399693481655205</v>
      </c>
      <c r="E1349">
        <v>1705.3964110975501</v>
      </c>
      <c r="F1349">
        <f t="shared" si="85"/>
        <v>17.0539641109755</v>
      </c>
      <c r="G1349">
        <v>3122.2723941224699</v>
      </c>
      <c r="H1349">
        <f t="shared" si="86"/>
        <v>31.2227239412247</v>
      </c>
      <c r="I1349">
        <v>36340.596998697401</v>
      </c>
      <c r="J1349">
        <f t="shared" si="87"/>
        <v>363.40596998697401</v>
      </c>
    </row>
    <row r="1350" spans="1:10">
      <c r="A1350" t="s">
        <v>19174</v>
      </c>
      <c r="B1350">
        <v>13.47</v>
      </c>
      <c r="C1350">
        <v>343.322589808754</v>
      </c>
      <c r="D1350">
        <f t="shared" si="84"/>
        <v>3.4332258980875401</v>
      </c>
      <c r="E1350">
        <v>1706.49392642148</v>
      </c>
      <c r="F1350">
        <f t="shared" si="85"/>
        <v>17.0649392642148</v>
      </c>
      <c r="G1350">
        <v>3122.4368385153198</v>
      </c>
      <c r="H1350">
        <f t="shared" si="86"/>
        <v>31.224368385153198</v>
      </c>
      <c r="I1350">
        <v>36341.911227811499</v>
      </c>
      <c r="J1350">
        <f t="shared" si="87"/>
        <v>363.41911227811499</v>
      </c>
    </row>
    <row r="1351" spans="1:10">
      <c r="A1351" t="s">
        <v>19175</v>
      </c>
      <c r="B1351">
        <v>13.48</v>
      </c>
      <c r="C1351">
        <v>342.649582709269</v>
      </c>
      <c r="D1351">
        <f t="shared" si="84"/>
        <v>3.42649582709269</v>
      </c>
      <c r="E1351">
        <v>1707.58996776922</v>
      </c>
      <c r="F1351">
        <f t="shared" si="85"/>
        <v>17.075899677692199</v>
      </c>
      <c r="G1351">
        <v>3122.60096370979</v>
      </c>
      <c r="H1351">
        <f t="shared" si="86"/>
        <v>31.226009637097899</v>
      </c>
      <c r="I1351">
        <v>36343.226790538101</v>
      </c>
      <c r="J1351">
        <f t="shared" si="87"/>
        <v>363.43226790538102</v>
      </c>
    </row>
    <row r="1352" spans="1:10">
      <c r="A1352" t="s">
        <v>19176</v>
      </c>
      <c r="B1352">
        <v>13.49</v>
      </c>
      <c r="C1352">
        <v>341.977914882395</v>
      </c>
      <c r="D1352">
        <f t="shared" si="84"/>
        <v>3.4197791488239502</v>
      </c>
      <c r="E1352">
        <v>1708.68453058708</v>
      </c>
      <c r="F1352">
        <f t="shared" si="85"/>
        <v>17.086845305870799</v>
      </c>
      <c r="G1352">
        <v>3122.76477004037</v>
      </c>
      <c r="H1352">
        <f t="shared" si="86"/>
        <v>31.227647700403701</v>
      </c>
      <c r="I1352">
        <v>36344.5436770304</v>
      </c>
      <c r="J1352">
        <f t="shared" si="87"/>
        <v>363.44543677030401</v>
      </c>
    </row>
    <row r="1353" spans="1:10">
      <c r="A1353" t="s">
        <v>19177</v>
      </c>
      <c r="B1353">
        <v>13.5</v>
      </c>
      <c r="C1353">
        <v>341.30758765293598</v>
      </c>
      <c r="D1353">
        <f t="shared" si="84"/>
        <v>3.4130758765293598</v>
      </c>
      <c r="E1353">
        <v>1709.7776175578999</v>
      </c>
      <c r="F1353">
        <f t="shared" si="85"/>
        <v>17.097776175579</v>
      </c>
      <c r="G1353">
        <v>3122.9282578365601</v>
      </c>
      <c r="H1353">
        <f t="shared" si="86"/>
        <v>31.229282578365602</v>
      </c>
      <c r="I1353">
        <v>36345.861877487201</v>
      </c>
      <c r="J1353">
        <f t="shared" si="87"/>
        <v>363.45861877487204</v>
      </c>
    </row>
    <row r="1354" spans="1:10">
      <c r="A1354" t="s">
        <v>19178</v>
      </c>
      <c r="B1354">
        <v>13.51</v>
      </c>
      <c r="C1354">
        <v>340.63860229314503</v>
      </c>
      <c r="D1354">
        <f t="shared" si="84"/>
        <v>3.4063860229314504</v>
      </c>
      <c r="E1354">
        <v>1710.86923050426</v>
      </c>
      <c r="F1354">
        <f t="shared" si="85"/>
        <v>17.108692305042602</v>
      </c>
      <c r="G1354">
        <v>3123.09142745994</v>
      </c>
      <c r="H1354">
        <f t="shared" si="86"/>
        <v>31.2309142745994</v>
      </c>
      <c r="I1354">
        <v>36347.1813820854</v>
      </c>
      <c r="J1354">
        <f t="shared" si="87"/>
        <v>363.47181382085404</v>
      </c>
    </row>
    <row r="1355" spans="1:10">
      <c r="A1355" t="s">
        <v>19179</v>
      </c>
      <c r="B1355">
        <v>13.52</v>
      </c>
      <c r="C1355">
        <v>339.97096004690502</v>
      </c>
      <c r="D1355">
        <f t="shared" si="84"/>
        <v>3.3997096004690501</v>
      </c>
      <c r="E1355">
        <v>1711.9593683954799</v>
      </c>
      <c r="F1355">
        <f t="shared" si="85"/>
        <v>17.1195936839548</v>
      </c>
      <c r="G1355">
        <v>3123.25427925447</v>
      </c>
      <c r="H1355">
        <f t="shared" si="86"/>
        <v>31.232542792544702</v>
      </c>
      <c r="I1355">
        <v>36348.502181043397</v>
      </c>
      <c r="J1355">
        <f t="shared" si="87"/>
        <v>363.48502181043398</v>
      </c>
    </row>
    <row r="1356" spans="1:10">
      <c r="A1356" t="s">
        <v>19180</v>
      </c>
      <c r="B1356">
        <v>13.53</v>
      </c>
      <c r="C1356">
        <v>339.30466210404097</v>
      </c>
      <c r="D1356">
        <f t="shared" si="84"/>
        <v>3.3930466210404098</v>
      </c>
      <c r="E1356">
        <v>1713.0480374328499</v>
      </c>
      <c r="F1356">
        <f t="shared" si="85"/>
        <v>17.130480374328499</v>
      </c>
      <c r="G1356">
        <v>3123.4168135619898</v>
      </c>
      <c r="H1356">
        <f t="shared" si="86"/>
        <v>31.2341681356199</v>
      </c>
      <c r="I1356">
        <v>36349.824264630297</v>
      </c>
      <c r="J1356">
        <f t="shared" si="87"/>
        <v>363.49824264630297</v>
      </c>
    </row>
    <row r="1357" spans="1:10">
      <c r="A1357" t="s">
        <v>19181</v>
      </c>
      <c r="B1357">
        <v>13.54</v>
      </c>
      <c r="C1357">
        <v>338.63970961710299</v>
      </c>
      <c r="D1357">
        <f t="shared" si="84"/>
        <v>3.3863970961710299</v>
      </c>
      <c r="E1357">
        <v>1714.13523835214</v>
      </c>
      <c r="F1357">
        <f t="shared" si="85"/>
        <v>17.141352383521401</v>
      </c>
      <c r="G1357">
        <v>3123.5790307206498</v>
      </c>
      <c r="H1357">
        <f t="shared" si="86"/>
        <v>31.2357903072065</v>
      </c>
      <c r="I1357">
        <v>36351.147623188401</v>
      </c>
      <c r="J1357">
        <f t="shared" si="87"/>
        <v>363.51147623188399</v>
      </c>
    </row>
    <row r="1358" spans="1:10">
      <c r="A1358" t="s">
        <v>19182</v>
      </c>
      <c r="B1358">
        <v>13.55</v>
      </c>
      <c r="C1358">
        <v>337.9761037065</v>
      </c>
      <c r="D1358">
        <f t="shared" si="84"/>
        <v>3.3797610370650002</v>
      </c>
      <c r="E1358">
        <v>1715.2209725364301</v>
      </c>
      <c r="F1358">
        <f t="shared" si="85"/>
        <v>17.152209725364301</v>
      </c>
      <c r="G1358">
        <v>3123.7409310981502</v>
      </c>
      <c r="H1358">
        <f t="shared" si="86"/>
        <v>31.237409310981501</v>
      </c>
      <c r="I1358">
        <v>36352.472247051403</v>
      </c>
      <c r="J1358">
        <f t="shared" si="87"/>
        <v>363.52472247051401</v>
      </c>
    </row>
    <row r="1359" spans="1:10">
      <c r="A1359" t="s">
        <v>19183</v>
      </c>
      <c r="B1359">
        <v>13.56</v>
      </c>
      <c r="C1359">
        <v>337.31384545292201</v>
      </c>
      <c r="D1359">
        <f t="shared" si="84"/>
        <v>3.37313845452922</v>
      </c>
      <c r="E1359">
        <v>1716.30524139107</v>
      </c>
      <c r="F1359">
        <f t="shared" si="85"/>
        <v>17.163052413910702</v>
      </c>
      <c r="G1359">
        <v>3123.9025150408202</v>
      </c>
      <c r="H1359">
        <f t="shared" si="86"/>
        <v>31.239025150408203</v>
      </c>
      <c r="I1359">
        <v>36353.798126610804</v>
      </c>
      <c r="J1359">
        <f t="shared" si="87"/>
        <v>363.53798126610803</v>
      </c>
    </row>
    <row r="1360" spans="1:10">
      <c r="A1360" t="s">
        <v>19184</v>
      </c>
      <c r="B1360">
        <v>13.57</v>
      </c>
      <c r="C1360">
        <v>336.65293591165801</v>
      </c>
      <c r="D1360">
        <f t="shared" si="84"/>
        <v>3.3665293591165799</v>
      </c>
      <c r="E1360">
        <v>1717.3880421874601</v>
      </c>
      <c r="F1360">
        <f t="shared" si="85"/>
        <v>17.1738804218746</v>
      </c>
      <c r="G1360">
        <v>3124.0637829007401</v>
      </c>
      <c r="H1360">
        <f t="shared" si="86"/>
        <v>31.240637829007401</v>
      </c>
      <c r="I1360">
        <v>36355.125252264297</v>
      </c>
      <c r="J1360">
        <f t="shared" si="87"/>
        <v>363.55125252264298</v>
      </c>
    </row>
    <row r="1361" spans="1:10">
      <c r="A1361" t="s">
        <v>19185</v>
      </c>
      <c r="B1361">
        <v>13.58</v>
      </c>
      <c r="C1361">
        <v>335.99337607740603</v>
      </c>
      <c r="D1361">
        <f t="shared" si="84"/>
        <v>3.3599337607740605</v>
      </c>
      <c r="E1361">
        <v>1718.4693826979001</v>
      </c>
      <c r="F1361">
        <f t="shared" si="85"/>
        <v>17.184693826979</v>
      </c>
      <c r="G1361">
        <v>3124.2247350294001</v>
      </c>
      <c r="H1361">
        <f t="shared" si="86"/>
        <v>31.242247350294001</v>
      </c>
      <c r="I1361">
        <v>36356.453614463302</v>
      </c>
      <c r="J1361">
        <f t="shared" si="87"/>
        <v>363.56453614463305</v>
      </c>
    </row>
    <row r="1362" spans="1:10">
      <c r="A1362" t="s">
        <v>19186</v>
      </c>
      <c r="B1362">
        <v>13.59</v>
      </c>
      <c r="C1362">
        <v>335.335166909745</v>
      </c>
      <c r="D1362">
        <f t="shared" si="84"/>
        <v>3.3533516690974499</v>
      </c>
      <c r="E1362">
        <v>1719.5492631847401</v>
      </c>
      <c r="F1362">
        <f t="shared" si="85"/>
        <v>17.195492631847401</v>
      </c>
      <c r="G1362">
        <v>3124.3853717725201</v>
      </c>
      <c r="H1362">
        <f t="shared" si="86"/>
        <v>31.243853717725202</v>
      </c>
      <c r="I1362">
        <v>36357.783203724197</v>
      </c>
      <c r="J1362">
        <f t="shared" si="87"/>
        <v>363.57783203724199</v>
      </c>
    </row>
    <row r="1363" spans="1:10">
      <c r="A1363" t="s">
        <v>19187</v>
      </c>
      <c r="B1363">
        <v>13.6</v>
      </c>
      <c r="C1363">
        <v>334.67830934093399</v>
      </c>
      <c r="D1363">
        <f t="shared" si="84"/>
        <v>3.3467830934093401</v>
      </c>
      <c r="E1363">
        <v>1720.6276849359999</v>
      </c>
      <c r="F1363">
        <f t="shared" si="85"/>
        <v>17.206276849359998</v>
      </c>
      <c r="G1363">
        <v>3124.54569350475</v>
      </c>
      <c r="H1363">
        <f t="shared" si="86"/>
        <v>31.2454569350475</v>
      </c>
      <c r="I1363">
        <v>36359.114010555902</v>
      </c>
      <c r="J1363">
        <f t="shared" si="87"/>
        <v>363.59114010555902</v>
      </c>
    </row>
    <row r="1364" spans="1:10">
      <c r="A1364" t="s">
        <v>19188</v>
      </c>
      <c r="B1364">
        <v>13.61</v>
      </c>
      <c r="C1364">
        <v>334.02280424953699</v>
      </c>
      <c r="D1364">
        <f t="shared" si="84"/>
        <v>3.3402280424953701</v>
      </c>
      <c r="E1364">
        <v>1721.7046537417</v>
      </c>
      <c r="F1364">
        <f t="shared" si="85"/>
        <v>17.217046537417001</v>
      </c>
      <c r="G1364">
        <v>3124.70570058472</v>
      </c>
      <c r="H1364">
        <f t="shared" si="86"/>
        <v>31.2470570058472</v>
      </c>
      <c r="I1364">
        <v>36360.446025533798</v>
      </c>
      <c r="J1364">
        <f t="shared" si="87"/>
        <v>363.60446025533798</v>
      </c>
    </row>
    <row r="1365" spans="1:10">
      <c r="A1365" t="s">
        <v>19189</v>
      </c>
      <c r="B1365">
        <v>13.62</v>
      </c>
      <c r="C1365">
        <v>333.368652502153</v>
      </c>
      <c r="D1365">
        <f t="shared" si="84"/>
        <v>3.33368652502153</v>
      </c>
      <c r="E1365">
        <v>1722.7801640207999</v>
      </c>
      <c r="F1365">
        <f t="shared" si="85"/>
        <v>17.227801640208</v>
      </c>
      <c r="G1365">
        <v>3124.8653933650498</v>
      </c>
      <c r="H1365">
        <f t="shared" si="86"/>
        <v>31.248653933650498</v>
      </c>
      <c r="I1365">
        <v>36361.779239266303</v>
      </c>
      <c r="J1365">
        <f t="shared" si="87"/>
        <v>363.61779239266303</v>
      </c>
    </row>
    <row r="1366" spans="1:10">
      <c r="A1366" t="s">
        <v>19190</v>
      </c>
      <c r="B1366">
        <v>13.63</v>
      </c>
      <c r="C1366">
        <v>332.715854928309</v>
      </c>
      <c r="D1366">
        <f t="shared" si="84"/>
        <v>3.32715854928309</v>
      </c>
      <c r="E1366">
        <v>1723.85421871425</v>
      </c>
      <c r="F1366">
        <f t="shared" si="85"/>
        <v>17.2385421871425</v>
      </c>
      <c r="G1366">
        <v>3125.0247721928899</v>
      </c>
      <c r="H1366">
        <f t="shared" si="86"/>
        <v>31.250247721928901</v>
      </c>
      <c r="I1366">
        <v>36363.113642402102</v>
      </c>
      <c r="J1366">
        <f t="shared" si="87"/>
        <v>363.63113642402101</v>
      </c>
    </row>
    <row r="1367" spans="1:10">
      <c r="A1367" t="s">
        <v>19191</v>
      </c>
      <c r="B1367">
        <v>13.64</v>
      </c>
      <c r="C1367">
        <v>332.06441230837203</v>
      </c>
      <c r="D1367">
        <f t="shared" si="84"/>
        <v>3.3206441230837203</v>
      </c>
      <c r="E1367">
        <v>1724.9268196896301</v>
      </c>
      <c r="F1367">
        <f t="shared" si="85"/>
        <v>17.249268196896303</v>
      </c>
      <c r="G1367">
        <v>3125.1838374485101</v>
      </c>
      <c r="H1367">
        <f t="shared" si="86"/>
        <v>31.2518383744851</v>
      </c>
      <c r="I1367">
        <v>36364.449225567303</v>
      </c>
      <c r="J1367">
        <f t="shared" si="87"/>
        <v>363.64449225567301</v>
      </c>
    </row>
    <row r="1368" spans="1:10">
      <c r="A1368" t="s">
        <v>19192</v>
      </c>
      <c r="B1368">
        <v>13.65</v>
      </c>
      <c r="C1368">
        <v>331.41432540391099</v>
      </c>
      <c r="D1368">
        <f t="shared" si="84"/>
        <v>3.3141432540391098</v>
      </c>
      <c r="E1368">
        <v>1725.9979645040301</v>
      </c>
      <c r="F1368">
        <f t="shared" si="85"/>
        <v>17.2599796450403</v>
      </c>
      <c r="G1368">
        <v>3125.3425894932998</v>
      </c>
      <c r="H1368">
        <f t="shared" si="86"/>
        <v>31.253425894932999</v>
      </c>
      <c r="I1368">
        <v>36365.785979420798</v>
      </c>
      <c r="J1368">
        <f t="shared" si="87"/>
        <v>363.65785979420798</v>
      </c>
    </row>
    <row r="1369" spans="1:10">
      <c r="A1369" t="s">
        <v>19193</v>
      </c>
      <c r="B1369">
        <v>13.66</v>
      </c>
      <c r="C1369">
        <v>330.76559491731501</v>
      </c>
      <c r="D1369">
        <f t="shared" si="84"/>
        <v>3.3076559491731503</v>
      </c>
      <c r="E1369">
        <v>1727.06766178773</v>
      </c>
      <c r="F1369">
        <f t="shared" si="85"/>
        <v>17.270676617877299</v>
      </c>
      <c r="G1369">
        <v>3125.5010286869801</v>
      </c>
      <c r="H1369">
        <f t="shared" si="86"/>
        <v>31.255010286869801</v>
      </c>
      <c r="I1369">
        <v>36367.123894673401</v>
      </c>
      <c r="J1369">
        <f t="shared" si="87"/>
        <v>363.67123894673404</v>
      </c>
    </row>
    <row r="1370" spans="1:10">
      <c r="A1370" t="s">
        <v>19194</v>
      </c>
      <c r="B1370">
        <v>13.67</v>
      </c>
      <c r="C1370">
        <v>330.11822151680002</v>
      </c>
      <c r="D1370">
        <f t="shared" si="84"/>
        <v>3.3011822151680001</v>
      </c>
      <c r="E1370">
        <v>1728.13591182716</v>
      </c>
      <c r="F1370">
        <f t="shared" si="85"/>
        <v>17.281359118271602</v>
      </c>
      <c r="G1370">
        <v>3125.6591553856301</v>
      </c>
      <c r="H1370">
        <f t="shared" si="86"/>
        <v>31.256591553856303</v>
      </c>
      <c r="I1370">
        <v>36368.462962111596</v>
      </c>
      <c r="J1370">
        <f t="shared" si="87"/>
        <v>363.68462962111596</v>
      </c>
    </row>
    <row r="1371" spans="1:10">
      <c r="A1371" t="s">
        <v>19195</v>
      </c>
      <c r="B1371">
        <v>13.68</v>
      </c>
      <c r="C1371">
        <v>329.472205848275</v>
      </c>
      <c r="D1371">
        <f t="shared" si="84"/>
        <v>3.2947220584827499</v>
      </c>
      <c r="E1371">
        <v>1729.2027159714701</v>
      </c>
      <c r="F1371">
        <f t="shared" si="85"/>
        <v>17.292027159714703</v>
      </c>
      <c r="G1371">
        <v>3125.8169699749101</v>
      </c>
      <c r="H1371">
        <f t="shared" si="86"/>
        <v>31.2581696997491</v>
      </c>
      <c r="I1371">
        <v>36369.803172516396</v>
      </c>
      <c r="J1371">
        <f t="shared" si="87"/>
        <v>363.69803172516396</v>
      </c>
    </row>
    <row r="1372" spans="1:10">
      <c r="A1372" t="s">
        <v>19196</v>
      </c>
      <c r="B1372">
        <v>13.69</v>
      </c>
      <c r="C1372">
        <v>328.82754850669397</v>
      </c>
      <c r="D1372">
        <f t="shared" si="84"/>
        <v>3.28827548506694</v>
      </c>
      <c r="E1372">
        <v>1730.2680797565099</v>
      </c>
      <c r="F1372">
        <f t="shared" si="85"/>
        <v>17.302680797565099</v>
      </c>
      <c r="G1372">
        <v>3125.9744728236701</v>
      </c>
      <c r="H1372">
        <f t="shared" si="86"/>
        <v>31.259744728236701</v>
      </c>
      <c r="I1372">
        <v>36371.144516733599</v>
      </c>
      <c r="J1372">
        <f t="shared" si="87"/>
        <v>363.71144516733597</v>
      </c>
    </row>
    <row r="1373" spans="1:10">
      <c r="A1373" t="s">
        <v>19197</v>
      </c>
      <c r="B1373">
        <v>13.7</v>
      </c>
      <c r="C1373">
        <v>328.18425007603599</v>
      </c>
      <c r="D1373">
        <f t="shared" si="84"/>
        <v>3.28184250076036</v>
      </c>
      <c r="E1373">
        <v>1731.3319978842001</v>
      </c>
      <c r="F1373">
        <f t="shared" si="85"/>
        <v>17.313319978841999</v>
      </c>
      <c r="G1373">
        <v>3126.1316642946199</v>
      </c>
      <c r="H1373">
        <f t="shared" si="86"/>
        <v>31.261316642946198</v>
      </c>
      <c r="I1373">
        <v>36372.486985639</v>
      </c>
      <c r="J1373">
        <f t="shared" si="87"/>
        <v>363.72486985639</v>
      </c>
    </row>
    <row r="1374" spans="1:10">
      <c r="A1374" t="s">
        <v>19198</v>
      </c>
      <c r="B1374">
        <v>13.71</v>
      </c>
      <c r="C1374">
        <v>327.542311104872</v>
      </c>
      <c r="D1374">
        <f t="shared" si="84"/>
        <v>3.27542311104872</v>
      </c>
      <c r="E1374">
        <v>1732.39447324152</v>
      </c>
      <c r="F1374">
        <f t="shared" si="85"/>
        <v>17.3239447324152</v>
      </c>
      <c r="G1374">
        <v>3126.2885447448598</v>
      </c>
      <c r="H1374">
        <f t="shared" si="86"/>
        <v>31.2628854474486</v>
      </c>
      <c r="I1374">
        <v>36373.830570147496</v>
      </c>
      <c r="J1374">
        <f t="shared" si="87"/>
        <v>363.73830570147499</v>
      </c>
    </row>
    <row r="1375" spans="1:10">
      <c r="A1375" t="s">
        <v>19199</v>
      </c>
      <c r="B1375">
        <v>13.72</v>
      </c>
      <c r="C1375">
        <v>326.901732088671</v>
      </c>
      <c r="D1375">
        <f t="shared" si="84"/>
        <v>3.2690173208867099</v>
      </c>
      <c r="E1375">
        <v>1733.4555100067601</v>
      </c>
      <c r="F1375">
        <f t="shared" si="85"/>
        <v>17.3345551000676</v>
      </c>
      <c r="G1375">
        <v>3126.4451145697699</v>
      </c>
      <c r="H1375">
        <f t="shared" si="86"/>
        <v>31.264451145697699</v>
      </c>
      <c r="I1375">
        <v>36375.175261153097</v>
      </c>
      <c r="J1375">
        <f t="shared" si="87"/>
        <v>363.751752611531</v>
      </c>
    </row>
    <row r="1376" spans="1:10">
      <c r="A1376" t="s">
        <v>19200</v>
      </c>
      <c r="B1376">
        <v>13.73</v>
      </c>
      <c r="C1376">
        <v>326.26251350466902</v>
      </c>
      <c r="D1376">
        <f t="shared" si="84"/>
        <v>3.2626251350466902</v>
      </c>
      <c r="E1376">
        <v>1734.51510652606</v>
      </c>
      <c r="F1376">
        <f t="shared" si="85"/>
        <v>17.345151065260602</v>
      </c>
      <c r="G1376">
        <v>3126.6013741347901</v>
      </c>
      <c r="H1376">
        <f t="shared" si="86"/>
        <v>31.266013741347901</v>
      </c>
      <c r="I1376">
        <v>36376.521049613097</v>
      </c>
      <c r="J1376">
        <f t="shared" si="87"/>
        <v>363.76521049613098</v>
      </c>
    </row>
    <row r="1377" spans="1:10">
      <c r="A1377" t="s">
        <v>19201</v>
      </c>
      <c r="B1377">
        <v>13.74</v>
      </c>
      <c r="C1377">
        <v>325.62465579647602</v>
      </c>
      <c r="D1377">
        <f t="shared" si="84"/>
        <v>3.2562465579647601</v>
      </c>
      <c r="E1377">
        <v>1735.5732654266601</v>
      </c>
      <c r="F1377">
        <f t="shared" si="85"/>
        <v>17.3557326542666</v>
      </c>
      <c r="G1377">
        <v>3126.75732379896</v>
      </c>
      <c r="H1377">
        <f t="shared" si="86"/>
        <v>31.267573237989602</v>
      </c>
      <c r="I1377">
        <v>36377.867926532999</v>
      </c>
      <c r="J1377">
        <f t="shared" si="87"/>
        <v>363.77867926533003</v>
      </c>
    </row>
    <row r="1378" spans="1:10">
      <c r="A1378" t="s">
        <v>19202</v>
      </c>
      <c r="B1378">
        <v>13.75</v>
      </c>
      <c r="C1378">
        <v>324.988159369534</v>
      </c>
      <c r="D1378">
        <f t="shared" si="84"/>
        <v>3.2498815936953402</v>
      </c>
      <c r="E1378">
        <v>1736.6299885676201</v>
      </c>
      <c r="F1378">
        <f t="shared" si="85"/>
        <v>17.366299885676202</v>
      </c>
      <c r="G1378">
        <v>3126.9129639563098</v>
      </c>
      <c r="H1378">
        <f t="shared" si="86"/>
        <v>31.269129639563097</v>
      </c>
      <c r="I1378">
        <v>36379.215882905701</v>
      </c>
      <c r="J1378">
        <f t="shared" si="87"/>
        <v>363.79215882905703</v>
      </c>
    </row>
    <row r="1379" spans="1:10">
      <c r="A1379" t="s">
        <v>19203</v>
      </c>
      <c r="B1379">
        <v>13.76</v>
      </c>
      <c r="C1379">
        <v>324.35302460614503</v>
      </c>
      <c r="D1379">
        <f t="shared" si="84"/>
        <v>3.2435302460614501</v>
      </c>
      <c r="E1379">
        <v>1737.68527529475</v>
      </c>
      <c r="F1379">
        <f t="shared" si="85"/>
        <v>17.376852752947499</v>
      </c>
      <c r="G1379">
        <v>3127.0682949823299</v>
      </c>
      <c r="H1379">
        <f t="shared" si="86"/>
        <v>31.2706829498233</v>
      </c>
      <c r="I1379">
        <v>36380.5649097637</v>
      </c>
      <c r="J1379">
        <f t="shared" si="87"/>
        <v>363.805649097637</v>
      </c>
    </row>
    <row r="1380" spans="1:10">
      <c r="A1380" t="s">
        <v>19204</v>
      </c>
      <c r="B1380">
        <v>13.77</v>
      </c>
      <c r="C1380">
        <v>323.71925184219202</v>
      </c>
      <c r="D1380">
        <f t="shared" si="84"/>
        <v>3.2371925184219204</v>
      </c>
      <c r="E1380">
        <v>1738.73913119852</v>
      </c>
      <c r="F1380">
        <f t="shared" si="85"/>
        <v>17.387391311985201</v>
      </c>
      <c r="G1380">
        <v>3127.2233172494198</v>
      </c>
      <c r="H1380">
        <f t="shared" si="86"/>
        <v>31.2722331724942</v>
      </c>
      <c r="I1380">
        <v>36381.914998186097</v>
      </c>
      <c r="J1380">
        <f t="shared" si="87"/>
        <v>363.81914998186096</v>
      </c>
    </row>
    <row r="1381" spans="1:10">
      <c r="A1381" t="s">
        <v>19205</v>
      </c>
      <c r="B1381">
        <v>13.78</v>
      </c>
      <c r="C1381">
        <v>323.086841381071</v>
      </c>
      <c r="D1381">
        <f t="shared" si="84"/>
        <v>3.2308684138107102</v>
      </c>
      <c r="E1381">
        <v>1739.79155712392</v>
      </c>
      <c r="F1381">
        <f t="shared" si="85"/>
        <v>17.397915571239199</v>
      </c>
      <c r="G1381">
        <v>3127.3780311257001</v>
      </c>
      <c r="H1381">
        <f t="shared" si="86"/>
        <v>31.273780311257003</v>
      </c>
      <c r="I1381">
        <v>36383.2661393171</v>
      </c>
      <c r="J1381">
        <f t="shared" si="87"/>
        <v>363.83266139317101</v>
      </c>
    </row>
    <row r="1382" spans="1:10">
      <c r="A1382" t="s">
        <v>19206</v>
      </c>
      <c r="B1382">
        <v>13.79</v>
      </c>
      <c r="C1382">
        <v>322.455793502939</v>
      </c>
      <c r="D1382">
        <f t="shared" si="84"/>
        <v>3.2245579350293903</v>
      </c>
      <c r="E1382">
        <v>1740.84255456957</v>
      </c>
      <c r="F1382">
        <f t="shared" si="85"/>
        <v>17.4084255456957</v>
      </c>
      <c r="G1382">
        <v>3127.5324370101398</v>
      </c>
      <c r="H1382">
        <f t="shared" si="86"/>
        <v>31.275324370101398</v>
      </c>
      <c r="I1382">
        <v>36384.618324291798</v>
      </c>
      <c r="J1382">
        <f t="shared" si="87"/>
        <v>363.84618324291796</v>
      </c>
    </row>
    <row r="1383" spans="1:10">
      <c r="A1383" t="s">
        <v>19207</v>
      </c>
      <c r="B1383">
        <v>13.8</v>
      </c>
      <c r="C1383">
        <v>321.82610844628601</v>
      </c>
      <c r="D1383">
        <f t="shared" si="84"/>
        <v>3.2182610844628603</v>
      </c>
      <c r="E1383">
        <v>1741.8921276856499</v>
      </c>
      <c r="F1383">
        <f t="shared" si="85"/>
        <v>17.418921276856501</v>
      </c>
      <c r="G1383">
        <v>3127.68653528401</v>
      </c>
      <c r="H1383">
        <f t="shared" si="86"/>
        <v>31.276865352840101</v>
      </c>
      <c r="I1383">
        <v>36385.971544302098</v>
      </c>
      <c r="J1383">
        <f t="shared" si="87"/>
        <v>363.859715443021</v>
      </c>
    </row>
    <row r="1384" spans="1:10">
      <c r="A1384" t="s">
        <v>19208</v>
      </c>
      <c r="B1384">
        <v>13.81</v>
      </c>
      <c r="C1384">
        <v>321.19778643322502</v>
      </c>
      <c r="D1384">
        <f t="shared" si="84"/>
        <v>3.2119778643322503</v>
      </c>
      <c r="E1384">
        <v>1742.9402736827799</v>
      </c>
      <c r="F1384">
        <f t="shared" si="85"/>
        <v>17.4294027368278</v>
      </c>
      <c r="G1384">
        <v>3127.8403263228602</v>
      </c>
      <c r="H1384">
        <f t="shared" si="86"/>
        <v>31.278403263228601</v>
      </c>
      <c r="I1384">
        <v>36387.325790572402</v>
      </c>
      <c r="J1384">
        <f t="shared" si="87"/>
        <v>363.87325790572402</v>
      </c>
    </row>
    <row r="1385" spans="1:10">
      <c r="A1385" t="s">
        <v>19209</v>
      </c>
      <c r="B1385">
        <v>13.82</v>
      </c>
      <c r="C1385">
        <v>320.57082765278801</v>
      </c>
      <c r="D1385">
        <f t="shared" si="84"/>
        <v>3.2057082765278802</v>
      </c>
      <c r="E1385">
        <v>1743.9869950288501</v>
      </c>
      <c r="F1385">
        <f t="shared" si="85"/>
        <v>17.4398699502885</v>
      </c>
      <c r="G1385">
        <v>3127.99381049672</v>
      </c>
      <c r="H1385">
        <f t="shared" si="86"/>
        <v>31.279938104967201</v>
      </c>
      <c r="I1385">
        <v>36388.681054370601</v>
      </c>
      <c r="J1385">
        <f t="shared" si="87"/>
        <v>363.88681054370602</v>
      </c>
    </row>
    <row r="1386" spans="1:10">
      <c r="A1386" t="s">
        <v>19210</v>
      </c>
      <c r="B1386">
        <v>13.83</v>
      </c>
      <c r="C1386">
        <v>319.94523225702301</v>
      </c>
      <c r="D1386">
        <f t="shared" si="84"/>
        <v>3.19945232257023</v>
      </c>
      <c r="E1386">
        <v>1745.03229346028</v>
      </c>
      <c r="F1386">
        <f t="shared" si="85"/>
        <v>17.450322934602802</v>
      </c>
      <c r="G1386">
        <v>3128.14698820894</v>
      </c>
      <c r="H1386">
        <f t="shared" si="86"/>
        <v>31.2814698820894</v>
      </c>
      <c r="I1386">
        <v>36390.037326945298</v>
      </c>
      <c r="J1386">
        <f t="shared" si="87"/>
        <v>363.90037326945298</v>
      </c>
    </row>
    <row r="1387" spans="1:10">
      <c r="A1387" t="s">
        <v>19211</v>
      </c>
      <c r="B1387">
        <v>13.84</v>
      </c>
      <c r="C1387">
        <v>319.32100038139703</v>
      </c>
      <c r="D1387">
        <f t="shared" si="84"/>
        <v>3.1932100038139701</v>
      </c>
      <c r="E1387">
        <v>1746.0761672335</v>
      </c>
      <c r="F1387">
        <f t="shared" si="85"/>
        <v>17.460761672335</v>
      </c>
      <c r="G1387">
        <v>3128.29985984309</v>
      </c>
      <c r="H1387">
        <f t="shared" si="86"/>
        <v>31.2829985984309</v>
      </c>
      <c r="I1387">
        <v>36391.394599577899</v>
      </c>
      <c r="J1387">
        <f t="shared" si="87"/>
        <v>363.91394599577899</v>
      </c>
    </row>
    <row r="1388" spans="1:10">
      <c r="A1388" t="s">
        <v>19212</v>
      </c>
      <c r="B1388">
        <v>13.85</v>
      </c>
      <c r="C1388">
        <v>318.698132110465</v>
      </c>
      <c r="D1388">
        <f t="shared" si="84"/>
        <v>3.1869813211046498</v>
      </c>
      <c r="E1388">
        <v>1747.11862376612</v>
      </c>
      <c r="F1388">
        <f t="shared" si="85"/>
        <v>17.4711862376612</v>
      </c>
      <c r="G1388">
        <v>3128.45242578032</v>
      </c>
      <c r="H1388">
        <f t="shared" si="86"/>
        <v>31.284524257803202</v>
      </c>
      <c r="I1388">
        <v>36392.7528635954</v>
      </c>
      <c r="J1388">
        <f t="shared" si="87"/>
        <v>363.92752863595399</v>
      </c>
    </row>
    <row r="1389" spans="1:10">
      <c r="A1389" t="s">
        <v>19213</v>
      </c>
      <c r="B1389">
        <v>13.86</v>
      </c>
      <c r="C1389">
        <v>318.07662749818502</v>
      </c>
      <c r="D1389">
        <f t="shared" si="84"/>
        <v>3.1807662749818504</v>
      </c>
      <c r="E1389">
        <v>1748.15966355606</v>
      </c>
      <c r="F1389">
        <f t="shared" si="85"/>
        <v>17.481596635560599</v>
      </c>
      <c r="G1389">
        <v>3128.6046863975998</v>
      </c>
      <c r="H1389">
        <f t="shared" si="86"/>
        <v>31.286046863976001</v>
      </c>
      <c r="I1389">
        <v>36394.112110393202</v>
      </c>
      <c r="J1389">
        <f t="shared" si="87"/>
        <v>363.94112110393201</v>
      </c>
    </row>
    <row r="1390" spans="1:10">
      <c r="A1390" t="s">
        <v>19214</v>
      </c>
      <c r="B1390">
        <v>13.87</v>
      </c>
      <c r="C1390">
        <v>317.45648659014302</v>
      </c>
      <c r="D1390">
        <f t="shared" si="84"/>
        <v>3.1745648659014303</v>
      </c>
      <c r="E1390">
        <v>1749.19928566811</v>
      </c>
      <c r="F1390">
        <f t="shared" si="85"/>
        <v>17.491992856681101</v>
      </c>
      <c r="G1390">
        <v>3128.7566421053298</v>
      </c>
      <c r="H1390">
        <f t="shared" si="86"/>
        <v>31.287566421053299</v>
      </c>
      <c r="I1390">
        <v>36395.472331343401</v>
      </c>
      <c r="J1390">
        <f t="shared" si="87"/>
        <v>363.95472331343399</v>
      </c>
    </row>
    <row r="1391" spans="1:10">
      <c r="A1391" t="s">
        <v>19215</v>
      </c>
      <c r="B1391">
        <v>13.88</v>
      </c>
      <c r="C1391">
        <v>316.83770938625099</v>
      </c>
      <c r="D1391">
        <f t="shared" si="84"/>
        <v>3.1683770938625102</v>
      </c>
      <c r="E1391">
        <v>1750.23749514164</v>
      </c>
      <c r="F1391">
        <f t="shared" si="85"/>
        <v>17.5023749514164</v>
      </c>
      <c r="G1391">
        <v>3128.90829328468</v>
      </c>
      <c r="H1391">
        <f t="shared" si="86"/>
        <v>31.289082932846799</v>
      </c>
      <c r="I1391">
        <v>36396.8335178833</v>
      </c>
      <c r="J1391">
        <f t="shared" si="87"/>
        <v>363.968335178833</v>
      </c>
    </row>
    <row r="1392" spans="1:10">
      <c r="A1392" t="s">
        <v>19216</v>
      </c>
      <c r="B1392">
        <v>13.89</v>
      </c>
      <c r="C1392">
        <v>316.22029585515702</v>
      </c>
      <c r="D1392">
        <f t="shared" si="84"/>
        <v>3.1622029585515703</v>
      </c>
      <c r="E1392">
        <v>1751.27429259989</v>
      </c>
      <c r="F1392">
        <f t="shared" si="85"/>
        <v>17.5127429259989</v>
      </c>
      <c r="G1392">
        <v>3129.0596403122599</v>
      </c>
      <c r="H1392">
        <f t="shared" si="86"/>
        <v>31.290596403122599</v>
      </c>
      <c r="I1392">
        <v>36398.195661503501</v>
      </c>
      <c r="J1392">
        <f t="shared" si="87"/>
        <v>363.98195661503502</v>
      </c>
    </row>
    <row r="1393" spans="1:10">
      <c r="A1393" t="s">
        <v>19217</v>
      </c>
      <c r="B1393">
        <v>13.9</v>
      </c>
      <c r="C1393">
        <v>315.60424594532401</v>
      </c>
      <c r="D1393">
        <f t="shared" si="84"/>
        <v>3.1560424594532401</v>
      </c>
      <c r="E1393">
        <v>1752.30967949811</v>
      </c>
      <c r="F1393">
        <f t="shared" si="85"/>
        <v>17.5230967949811</v>
      </c>
      <c r="G1393">
        <v>3129.2106835986701</v>
      </c>
      <c r="H1393">
        <f t="shared" si="86"/>
        <v>31.292106835986701</v>
      </c>
      <c r="I1393">
        <v>36399.558753684301</v>
      </c>
      <c r="J1393">
        <f t="shared" si="87"/>
        <v>363.995587536843</v>
      </c>
    </row>
    <row r="1394" spans="1:10">
      <c r="A1394" t="s">
        <v>19218</v>
      </c>
      <c r="B1394">
        <v>13.91</v>
      </c>
      <c r="C1394">
        <v>314.98955956561099</v>
      </c>
      <c r="D1394">
        <f t="shared" si="84"/>
        <v>3.1498955956561101</v>
      </c>
      <c r="E1394">
        <v>1753.34366033282</v>
      </c>
      <c r="F1394">
        <f t="shared" si="85"/>
        <v>17.533436603328202</v>
      </c>
      <c r="G1394">
        <v>3129.36142353691</v>
      </c>
      <c r="H1394">
        <f t="shared" si="86"/>
        <v>31.293614235369102</v>
      </c>
      <c r="I1394">
        <v>36400.9227859604</v>
      </c>
      <c r="J1394">
        <f t="shared" si="87"/>
        <v>364.00922785960398</v>
      </c>
    </row>
    <row r="1395" spans="1:10">
      <c r="A1395" t="s">
        <v>19219</v>
      </c>
      <c r="B1395">
        <v>13.92</v>
      </c>
      <c r="C1395">
        <v>314.37623661342099</v>
      </c>
      <c r="D1395">
        <f t="shared" si="84"/>
        <v>3.1437623661342098</v>
      </c>
      <c r="E1395">
        <v>1754.3762317986</v>
      </c>
      <c r="F1395">
        <f t="shared" si="85"/>
        <v>17.543762317986001</v>
      </c>
      <c r="G1395">
        <v>3129.5118605134398</v>
      </c>
      <c r="H1395">
        <f t="shared" si="86"/>
        <v>31.295118605134398</v>
      </c>
      <c r="I1395">
        <v>36402.287749897398</v>
      </c>
      <c r="J1395">
        <f t="shared" si="87"/>
        <v>364.02287749897397</v>
      </c>
    </row>
    <row r="1396" spans="1:10">
      <c r="A1396" t="s">
        <v>19220</v>
      </c>
      <c r="B1396">
        <v>13.93</v>
      </c>
      <c r="C1396">
        <v>313.764276954823</v>
      </c>
      <c r="D1396">
        <f t="shared" si="84"/>
        <v>3.1376427695482301</v>
      </c>
      <c r="E1396">
        <v>1755.40739653183</v>
      </c>
      <c r="F1396">
        <f t="shared" si="85"/>
        <v>17.554073965318302</v>
      </c>
      <c r="G1396">
        <v>3129.6619949088399</v>
      </c>
      <c r="H1396">
        <f t="shared" si="86"/>
        <v>31.296619949088399</v>
      </c>
      <c r="I1396">
        <v>36403.653637100899</v>
      </c>
      <c r="J1396">
        <f t="shared" si="87"/>
        <v>364.03653637100899</v>
      </c>
    </row>
    <row r="1397" spans="1:10">
      <c r="A1397" t="s">
        <v>19221</v>
      </c>
      <c r="B1397">
        <v>13.94</v>
      </c>
      <c r="C1397">
        <v>313.15368041467099</v>
      </c>
      <c r="D1397">
        <f t="shared" si="84"/>
        <v>3.1315368041467098</v>
      </c>
      <c r="E1397">
        <v>1756.43715860935</v>
      </c>
      <c r="F1397">
        <f t="shared" si="85"/>
        <v>17.5643715860935</v>
      </c>
      <c r="G1397">
        <v>3129.8118271425401</v>
      </c>
      <c r="H1397">
        <f t="shared" si="86"/>
        <v>31.298118271425402</v>
      </c>
      <c r="I1397">
        <v>36405.020439159001</v>
      </c>
      <c r="J1397">
        <f t="shared" si="87"/>
        <v>364.05020439159</v>
      </c>
    </row>
    <row r="1398" spans="1:10">
      <c r="A1398" t="s">
        <v>19222</v>
      </c>
      <c r="B1398">
        <v>13.95</v>
      </c>
      <c r="C1398">
        <v>312.544446804139</v>
      </c>
      <c r="D1398">
        <f t="shared" si="84"/>
        <v>3.12544446804139</v>
      </c>
      <c r="E1398">
        <v>1757.46551640949</v>
      </c>
      <c r="F1398">
        <f t="shared" si="85"/>
        <v>17.574655164094899</v>
      </c>
      <c r="G1398">
        <v>3129.9613576025199</v>
      </c>
      <c r="H1398">
        <f t="shared" si="86"/>
        <v>31.299613576025198</v>
      </c>
      <c r="I1398">
        <v>36406.388147718601</v>
      </c>
      <c r="J1398">
        <f t="shared" si="87"/>
        <v>364.06388147718599</v>
      </c>
    </row>
    <row r="1399" spans="1:10">
      <c r="A1399" t="s">
        <v>19223</v>
      </c>
      <c r="B1399">
        <v>13.96</v>
      </c>
      <c r="C1399">
        <v>311.93657590421702</v>
      </c>
      <c r="D1399">
        <f t="shared" si="84"/>
        <v>3.1193657590421702</v>
      </c>
      <c r="E1399">
        <v>1758.4924725344999</v>
      </c>
      <c r="F1399">
        <f t="shared" si="85"/>
        <v>17.584924725345001</v>
      </c>
      <c r="G1399">
        <v>3130.1105866698899</v>
      </c>
      <c r="H1399">
        <f t="shared" si="86"/>
        <v>31.301105866698901</v>
      </c>
      <c r="I1399">
        <v>36407.756754469403</v>
      </c>
      <c r="J1399">
        <f t="shared" si="87"/>
        <v>364.07756754469403</v>
      </c>
    </row>
    <row r="1400" spans="1:10">
      <c r="A1400" t="s">
        <v>19224</v>
      </c>
      <c r="B1400">
        <v>13.97</v>
      </c>
      <c r="C1400">
        <v>311.330067465745</v>
      </c>
      <c r="D1400">
        <f t="shared" si="84"/>
        <v>3.1133006746574501</v>
      </c>
      <c r="E1400">
        <v>1759.51802877296</v>
      </c>
      <c r="F1400">
        <f t="shared" si="85"/>
        <v>17.595180287729601</v>
      </c>
      <c r="G1400">
        <v>3130.2595147617599</v>
      </c>
      <c r="H1400">
        <f t="shared" si="86"/>
        <v>31.302595147617598</v>
      </c>
      <c r="I1400">
        <v>36409.126251088397</v>
      </c>
      <c r="J1400">
        <f t="shared" si="87"/>
        <v>364.09126251088395</v>
      </c>
    </row>
    <row r="1401" spans="1:10">
      <c r="A1401" t="s">
        <v>19225</v>
      </c>
      <c r="B1401">
        <v>13.98</v>
      </c>
      <c r="C1401">
        <v>310.72492122591399</v>
      </c>
      <c r="D1401">
        <f t="shared" si="84"/>
        <v>3.10724921225914</v>
      </c>
      <c r="E1401">
        <v>1760.5421835060399</v>
      </c>
      <c r="F1401">
        <f t="shared" si="85"/>
        <v>17.605421835060401</v>
      </c>
      <c r="G1401">
        <v>3130.4081422753502</v>
      </c>
      <c r="H1401">
        <f t="shared" si="86"/>
        <v>31.304081422753502</v>
      </c>
      <c r="I1401">
        <v>36410.4966292842</v>
      </c>
      <c r="J1401">
        <f t="shared" si="87"/>
        <v>364.10496629284199</v>
      </c>
    </row>
    <row r="1402" spans="1:10">
      <c r="A1402" t="s">
        <v>19226</v>
      </c>
      <c r="B1402">
        <v>13.99</v>
      </c>
      <c r="C1402">
        <v>310.12113687428598</v>
      </c>
      <c r="D1402">
        <f t="shared" si="84"/>
        <v>3.10121136874286</v>
      </c>
      <c r="E1402">
        <v>1761.5649439931699</v>
      </c>
      <c r="F1402">
        <f t="shared" si="85"/>
        <v>17.615649439931698</v>
      </c>
      <c r="G1402">
        <v>3130.55646960492</v>
      </c>
      <c r="H1402">
        <f t="shared" si="86"/>
        <v>31.305564696049203</v>
      </c>
      <c r="I1402">
        <v>36411.867880810001</v>
      </c>
      <c r="J1402">
        <f t="shared" si="87"/>
        <v>364.11867880810001</v>
      </c>
    </row>
    <row r="1403" spans="1:10">
      <c r="A1403" t="s">
        <v>19227</v>
      </c>
      <c r="B1403">
        <v>14</v>
      </c>
      <c r="C1403">
        <v>309.51871407231198</v>
      </c>
      <c r="D1403">
        <f t="shared" si="84"/>
        <v>3.09518714072312</v>
      </c>
      <c r="E1403">
        <v>1762.5863107323701</v>
      </c>
      <c r="F1403">
        <f t="shared" si="85"/>
        <v>17.625863107323703</v>
      </c>
      <c r="G1403">
        <v>3130.7044971402402</v>
      </c>
      <c r="H1403">
        <f t="shared" si="86"/>
        <v>31.307044971402402</v>
      </c>
      <c r="I1403">
        <v>36413.239997483601</v>
      </c>
      <c r="J1403">
        <f t="shared" si="87"/>
        <v>364.13239997483601</v>
      </c>
    </row>
    <row r="1404" spans="1:10">
      <c r="A1404" t="s">
        <v>19228</v>
      </c>
      <c r="B1404">
        <v>14.01</v>
      </c>
      <c r="C1404">
        <v>308.91765247946898</v>
      </c>
      <c r="D1404">
        <f t="shared" si="84"/>
        <v>3.0891765247946901</v>
      </c>
      <c r="E1404">
        <v>1763.6062824887999</v>
      </c>
      <c r="F1404">
        <f t="shared" si="85"/>
        <v>17.636062824888</v>
      </c>
      <c r="G1404">
        <v>3130.85222530494</v>
      </c>
      <c r="H1404">
        <f t="shared" si="86"/>
        <v>31.3085222530494</v>
      </c>
      <c r="I1404">
        <v>36414.612971098199</v>
      </c>
      <c r="J1404">
        <f t="shared" si="87"/>
        <v>364.146129710982</v>
      </c>
    </row>
    <row r="1405" spans="1:10">
      <c r="A1405" t="s">
        <v>19229</v>
      </c>
      <c r="B1405">
        <v>14.02</v>
      </c>
      <c r="C1405">
        <v>308.31795171044303</v>
      </c>
      <c r="D1405">
        <f t="shared" si="84"/>
        <v>3.0831795171044303</v>
      </c>
      <c r="E1405">
        <v>1764.62486486886</v>
      </c>
      <c r="F1405">
        <f t="shared" si="85"/>
        <v>17.646248648688601</v>
      </c>
      <c r="G1405">
        <v>3130.99965449294</v>
      </c>
      <c r="H1405">
        <f t="shared" si="86"/>
        <v>31.309996544929401</v>
      </c>
      <c r="I1405">
        <v>36415.986793509801</v>
      </c>
      <c r="J1405">
        <f t="shared" si="87"/>
        <v>364.15986793509802</v>
      </c>
    </row>
    <row r="1406" spans="1:10">
      <c r="A1406" t="s">
        <v>19230</v>
      </c>
      <c r="B1406">
        <v>14.03</v>
      </c>
      <c r="C1406">
        <v>307.71961135113798</v>
      </c>
      <c r="D1406">
        <f t="shared" si="84"/>
        <v>3.0771961135113801</v>
      </c>
      <c r="E1406">
        <v>1765.6420583807001</v>
      </c>
      <c r="F1406">
        <f t="shared" si="85"/>
        <v>17.656420583807002</v>
      </c>
      <c r="G1406">
        <v>3131.1467850932499</v>
      </c>
      <c r="H1406">
        <f t="shared" si="86"/>
        <v>31.311467850932502</v>
      </c>
      <c r="I1406">
        <v>36417.361456626502</v>
      </c>
      <c r="J1406">
        <f t="shared" si="87"/>
        <v>364.17361456626503</v>
      </c>
    </row>
    <row r="1407" spans="1:10">
      <c r="A1407" t="s">
        <v>19231</v>
      </c>
      <c r="B1407">
        <v>14.04</v>
      </c>
      <c r="C1407">
        <v>307.12263098142301</v>
      </c>
      <c r="D1407">
        <f t="shared" si="84"/>
        <v>3.0712263098142301</v>
      </c>
      <c r="E1407">
        <v>1766.65786232454</v>
      </c>
      <c r="F1407">
        <f t="shared" si="85"/>
        <v>17.6665786232454</v>
      </c>
      <c r="G1407">
        <v>3131.2936175322302</v>
      </c>
      <c r="H1407">
        <f t="shared" si="86"/>
        <v>31.312936175322303</v>
      </c>
      <c r="I1407">
        <v>36418.736952331703</v>
      </c>
      <c r="J1407">
        <f t="shared" si="87"/>
        <v>364.18736952331705</v>
      </c>
    </row>
    <row r="1408" spans="1:10">
      <c r="A1408" t="s">
        <v>19232</v>
      </c>
      <c r="B1408">
        <v>14.05</v>
      </c>
      <c r="C1408">
        <v>306.527010141061</v>
      </c>
      <c r="D1408">
        <f t="shared" si="84"/>
        <v>3.0652701014106101</v>
      </c>
      <c r="E1408">
        <v>1767.67228144368</v>
      </c>
      <c r="F1408">
        <f t="shared" si="85"/>
        <v>17.6767228144368</v>
      </c>
      <c r="G1408">
        <v>3131.44015220649</v>
      </c>
      <c r="H1408">
        <f t="shared" si="86"/>
        <v>31.314401522064902</v>
      </c>
      <c r="I1408">
        <v>36420.113272567804</v>
      </c>
      <c r="J1408">
        <f t="shared" si="87"/>
        <v>364.20113272567806</v>
      </c>
    </row>
    <row r="1409" spans="1:10">
      <c r="A1409" t="s">
        <v>19233</v>
      </c>
      <c r="B1409">
        <v>14.06</v>
      </c>
      <c r="C1409">
        <v>305.93274834177799</v>
      </c>
      <c r="D1409">
        <f t="shared" si="84"/>
        <v>3.0593274834177802</v>
      </c>
      <c r="E1409">
        <v>1768.68531650309</v>
      </c>
      <c r="F1409">
        <f t="shared" si="85"/>
        <v>17.6868531650309</v>
      </c>
      <c r="G1409">
        <v>3131.5863895071702</v>
      </c>
      <c r="H1409">
        <f t="shared" si="86"/>
        <v>31.315863895071704</v>
      </c>
      <c r="I1409">
        <v>36421.490409328602</v>
      </c>
      <c r="J1409">
        <f t="shared" si="87"/>
        <v>364.21490409328601</v>
      </c>
    </row>
    <row r="1410" spans="1:10">
      <c r="A1410" t="s">
        <v>19234</v>
      </c>
      <c r="B1410">
        <v>14.07</v>
      </c>
      <c r="C1410">
        <v>305.339845079952</v>
      </c>
      <c r="D1410">
        <f t="shared" si="84"/>
        <v>3.05339845079952</v>
      </c>
      <c r="E1410">
        <v>1769.6969691085701</v>
      </c>
      <c r="F1410">
        <f t="shared" si="85"/>
        <v>17.696969691085702</v>
      </c>
      <c r="G1410">
        <v>3131.73232986009</v>
      </c>
      <c r="H1410">
        <f t="shared" si="86"/>
        <v>31.3173232986009</v>
      </c>
      <c r="I1410">
        <v>36422.868354597696</v>
      </c>
      <c r="J1410">
        <f t="shared" si="87"/>
        <v>364.22868354597699</v>
      </c>
    </row>
    <row r="1411" spans="1:10">
      <c r="A1411" t="s">
        <v>19235</v>
      </c>
      <c r="B1411">
        <v>14.08</v>
      </c>
      <c r="C1411">
        <v>304.74829981378099</v>
      </c>
      <c r="D1411">
        <f t="shared" ref="D1411:D1474" si="88">C1411*0.01</f>
        <v>3.0474829981378098</v>
      </c>
      <c r="E1411">
        <v>1770.7072446494001</v>
      </c>
      <c r="F1411">
        <f t="shared" ref="F1411:F1474" si="89">E1411*0.01</f>
        <v>17.707072446494003</v>
      </c>
      <c r="G1411">
        <v>3131.87797367335</v>
      </c>
      <c r="H1411">
        <f t="shared" ref="H1411:H1474" si="90">G1411*0.01</f>
        <v>31.3187797367335</v>
      </c>
      <c r="I1411">
        <v>36424.247100415203</v>
      </c>
      <c r="J1411">
        <f t="shared" ref="J1411:J1474" si="91">I1411*0.01</f>
        <v>364.24247100415204</v>
      </c>
    </row>
    <row r="1412" spans="1:10">
      <c r="A1412" t="s">
        <v>19236</v>
      </c>
      <c r="B1412">
        <v>14.09</v>
      </c>
      <c r="C1412">
        <v>304.15811199917698</v>
      </c>
      <c r="D1412">
        <f t="shared" si="88"/>
        <v>3.0415811199917697</v>
      </c>
      <c r="E1412">
        <v>1771.7161384738099</v>
      </c>
      <c r="F1412">
        <f t="shared" si="89"/>
        <v>17.717161384738098</v>
      </c>
      <c r="G1412">
        <v>3132.0233213474698</v>
      </c>
      <c r="H1412">
        <f t="shared" si="90"/>
        <v>31.320233213474697</v>
      </c>
      <c r="I1412">
        <v>36425.626638848298</v>
      </c>
      <c r="J1412">
        <f t="shared" si="91"/>
        <v>364.25626638848297</v>
      </c>
    </row>
    <row r="1413" spans="1:10">
      <c r="A1413" t="s">
        <v>19237</v>
      </c>
      <c r="B1413">
        <v>14.1</v>
      </c>
      <c r="C1413">
        <v>303.56928107092699</v>
      </c>
      <c r="D1413">
        <f t="shared" si="88"/>
        <v>3.03569281070927</v>
      </c>
      <c r="E1413">
        <v>1772.7236514352301</v>
      </c>
      <c r="F1413">
        <f t="shared" si="89"/>
        <v>17.727236514352303</v>
      </c>
      <c r="G1413">
        <v>3132.16837327956</v>
      </c>
      <c r="H1413">
        <f t="shared" si="90"/>
        <v>31.321683732795602</v>
      </c>
      <c r="I1413">
        <v>36427.006961984996</v>
      </c>
      <c r="J1413">
        <f t="shared" si="91"/>
        <v>364.27006961984995</v>
      </c>
    </row>
    <row r="1414" spans="1:10">
      <c r="A1414" t="s">
        <v>19238</v>
      </c>
      <c r="B1414">
        <v>14.11</v>
      </c>
      <c r="C1414">
        <v>302.98180641925597</v>
      </c>
      <c r="D1414">
        <f t="shared" si="88"/>
        <v>3.0298180641925598</v>
      </c>
      <c r="E1414">
        <v>1773.72978866122</v>
      </c>
      <c r="F1414">
        <f t="shared" si="89"/>
        <v>17.7372978866122</v>
      </c>
      <c r="G1414">
        <v>3132.3131298954299</v>
      </c>
      <c r="H1414">
        <f t="shared" si="90"/>
        <v>31.323131298954301</v>
      </c>
      <c r="I1414">
        <v>36428.388061903999</v>
      </c>
      <c r="J1414">
        <f t="shared" si="91"/>
        <v>364.28388061904002</v>
      </c>
    </row>
    <row r="1415" spans="1:10">
      <c r="A1415" t="s">
        <v>19239</v>
      </c>
      <c r="B1415">
        <v>14.12</v>
      </c>
      <c r="C1415">
        <v>302.39568740397499</v>
      </c>
      <c r="D1415">
        <f t="shared" si="88"/>
        <v>3.02395687403975</v>
      </c>
      <c r="E1415">
        <v>1774.73455390613</v>
      </c>
      <c r="F1415">
        <f t="shared" si="89"/>
        <v>17.7473455390613</v>
      </c>
      <c r="G1415">
        <v>3132.4575915944602</v>
      </c>
      <c r="H1415">
        <f t="shared" si="90"/>
        <v>31.324575915944603</v>
      </c>
      <c r="I1415">
        <v>36429.769930758797</v>
      </c>
      <c r="J1415">
        <f t="shared" si="91"/>
        <v>364.297699307588</v>
      </c>
    </row>
    <row r="1416" spans="1:10">
      <c r="A1416" t="s">
        <v>19240</v>
      </c>
      <c r="B1416">
        <v>14.13</v>
      </c>
      <c r="C1416">
        <v>301.81092338510399</v>
      </c>
      <c r="D1416">
        <f t="shared" si="88"/>
        <v>3.0181092338510398</v>
      </c>
      <c r="E1416">
        <v>1775.7379451767399</v>
      </c>
      <c r="F1416">
        <f t="shared" si="89"/>
        <v>17.757379451767399</v>
      </c>
      <c r="G1416">
        <v>3132.6017587997098</v>
      </c>
      <c r="H1416">
        <f t="shared" si="90"/>
        <v>31.3260175879971</v>
      </c>
      <c r="I1416">
        <v>36431.1525607074</v>
      </c>
      <c r="J1416">
        <f t="shared" si="91"/>
        <v>364.31152560707403</v>
      </c>
    </row>
    <row r="1417" spans="1:10">
      <c r="A1417" t="s">
        <v>19241</v>
      </c>
      <c r="B1417">
        <v>14.14</v>
      </c>
      <c r="C1417">
        <v>301.22751370056898</v>
      </c>
      <c r="D1417">
        <f t="shared" si="88"/>
        <v>3.0122751370056897</v>
      </c>
      <c r="E1417">
        <v>1776.73996269081</v>
      </c>
      <c r="F1417">
        <f t="shared" si="89"/>
        <v>17.767399626908102</v>
      </c>
      <c r="G1417">
        <v>3132.7456319073099</v>
      </c>
      <c r="H1417">
        <f t="shared" si="90"/>
        <v>31.3274563190731</v>
      </c>
      <c r="I1417">
        <v>36432.535943950897</v>
      </c>
      <c r="J1417">
        <f t="shared" si="91"/>
        <v>364.32535943950899</v>
      </c>
    </row>
    <row r="1418" spans="1:10">
      <c r="A1418" t="s">
        <v>19242</v>
      </c>
      <c r="B1418">
        <v>14.15</v>
      </c>
      <c r="C1418">
        <v>300.64545764945302</v>
      </c>
      <c r="D1418">
        <f t="shared" si="88"/>
        <v>3.0064545764945301</v>
      </c>
      <c r="E1418">
        <v>1777.7406115748299</v>
      </c>
      <c r="F1418">
        <f t="shared" si="89"/>
        <v>17.777406115748299</v>
      </c>
      <c r="G1418">
        <v>3132.8892113429902</v>
      </c>
      <c r="H1418">
        <f t="shared" si="90"/>
        <v>31.328892113429902</v>
      </c>
      <c r="I1418">
        <v>36433.920072688401</v>
      </c>
      <c r="J1418">
        <f t="shared" si="91"/>
        <v>364.33920072688403</v>
      </c>
    </row>
    <row r="1419" spans="1:10">
      <c r="A1419" t="s">
        <v>19243</v>
      </c>
      <c r="B1419">
        <v>14.16</v>
      </c>
      <c r="C1419">
        <v>300.06475450081899</v>
      </c>
      <c r="D1419">
        <f t="shared" si="88"/>
        <v>3.00064754500819</v>
      </c>
      <c r="E1419">
        <v>1778.7398949055701</v>
      </c>
      <c r="F1419">
        <f t="shared" si="89"/>
        <v>17.787398949055699</v>
      </c>
      <c r="G1419">
        <v>3133.0324975087801</v>
      </c>
      <c r="H1419">
        <f t="shared" si="90"/>
        <v>31.330324975087802</v>
      </c>
      <c r="I1419">
        <v>36435.304939190602</v>
      </c>
      <c r="J1419">
        <f t="shared" si="91"/>
        <v>364.35304939190604</v>
      </c>
    </row>
    <row r="1420" spans="1:10">
      <c r="A1420" t="s">
        <v>19244</v>
      </c>
      <c r="B1420">
        <v>14.17</v>
      </c>
      <c r="C1420">
        <v>299.48540352287301</v>
      </c>
      <c r="D1420">
        <f t="shared" si="88"/>
        <v>2.9948540352287303</v>
      </c>
      <c r="E1420">
        <v>1779.73781126056</v>
      </c>
      <c r="F1420">
        <f t="shared" si="89"/>
        <v>17.7973781126056</v>
      </c>
      <c r="G1420">
        <v>3133.1754908309299</v>
      </c>
      <c r="H1420">
        <f t="shared" si="90"/>
        <v>31.3317549083093</v>
      </c>
      <c r="I1420">
        <v>36436.690535729103</v>
      </c>
      <c r="J1420">
        <f t="shared" si="91"/>
        <v>364.36690535729105</v>
      </c>
    </row>
    <row r="1421" spans="1:10">
      <c r="A1421" t="s">
        <v>19245</v>
      </c>
      <c r="B1421">
        <v>14.18</v>
      </c>
      <c r="C1421">
        <v>298.90740395386399</v>
      </c>
      <c r="D1421">
        <f t="shared" si="88"/>
        <v>2.9890740395386399</v>
      </c>
      <c r="E1421">
        <v>1780.7343629496099</v>
      </c>
      <c r="F1421">
        <f t="shared" si="89"/>
        <v>17.807343629496099</v>
      </c>
      <c r="G1421">
        <v>3133.3181917054999</v>
      </c>
      <c r="H1421">
        <f t="shared" si="90"/>
        <v>31.333181917055001</v>
      </c>
      <c r="I1421">
        <v>36438.076854631603</v>
      </c>
      <c r="J1421">
        <f t="shared" si="91"/>
        <v>364.38076854631606</v>
      </c>
    </row>
    <row r="1422" spans="1:10">
      <c r="A1422" t="s">
        <v>19246</v>
      </c>
      <c r="B1422">
        <v>14.19</v>
      </c>
      <c r="C1422">
        <v>298.330754998195</v>
      </c>
      <c r="D1422">
        <f t="shared" si="88"/>
        <v>2.9833075499819501</v>
      </c>
      <c r="E1422">
        <v>1781.7295552319099</v>
      </c>
      <c r="F1422">
        <f t="shared" si="89"/>
        <v>17.817295552319099</v>
      </c>
      <c r="G1422">
        <v>3133.4606005698301</v>
      </c>
      <c r="H1422">
        <f t="shared" si="90"/>
        <v>31.334606005698301</v>
      </c>
      <c r="I1422">
        <v>36439.463888220998</v>
      </c>
      <c r="J1422">
        <f t="shared" si="91"/>
        <v>364.39463888221002</v>
      </c>
    </row>
    <row r="1423" spans="1:10">
      <c r="A1423" t="s">
        <v>19247</v>
      </c>
      <c r="B1423">
        <v>14.2</v>
      </c>
      <c r="C1423">
        <v>297.75545585939699</v>
      </c>
      <c r="D1423">
        <f t="shared" si="88"/>
        <v>2.9775545585939698</v>
      </c>
      <c r="E1423">
        <v>1782.7233841785401</v>
      </c>
      <c r="F1423">
        <f t="shared" si="89"/>
        <v>17.8272338417854</v>
      </c>
      <c r="G1423">
        <v>3133.60271783082</v>
      </c>
      <c r="H1423">
        <f t="shared" si="90"/>
        <v>31.3360271783082</v>
      </c>
      <c r="I1423">
        <v>36440.851628870201</v>
      </c>
      <c r="J1423">
        <f t="shared" si="91"/>
        <v>364.408516288702</v>
      </c>
    </row>
    <row r="1424" spans="1:10">
      <c r="A1424" t="s">
        <v>19248</v>
      </c>
      <c r="B1424">
        <v>14.21</v>
      </c>
      <c r="C1424">
        <v>297.18150572192599</v>
      </c>
      <c r="D1424">
        <f t="shared" si="88"/>
        <v>2.9718150572192599</v>
      </c>
      <c r="E1424">
        <v>1783.7158507558299</v>
      </c>
      <c r="F1424">
        <f t="shared" si="89"/>
        <v>17.8371585075583</v>
      </c>
      <c r="G1424">
        <v>3133.7445438907798</v>
      </c>
      <c r="H1424">
        <f t="shared" si="90"/>
        <v>31.3374454389078</v>
      </c>
      <c r="I1424">
        <v>36442.240068969899</v>
      </c>
      <c r="J1424">
        <f t="shared" si="91"/>
        <v>364.42240068969897</v>
      </c>
    </row>
    <row r="1425" spans="1:10">
      <c r="A1425" t="s">
        <v>19249</v>
      </c>
      <c r="B1425">
        <v>14.22</v>
      </c>
      <c r="C1425">
        <v>296.60890372998102</v>
      </c>
      <c r="D1425">
        <f t="shared" si="88"/>
        <v>2.9660890372998101</v>
      </c>
      <c r="E1425">
        <v>1784.7069600700199</v>
      </c>
      <c r="F1425">
        <f t="shared" si="89"/>
        <v>17.847069600700198</v>
      </c>
      <c r="G1425">
        <v>3133.8860791829502</v>
      </c>
      <c r="H1425">
        <f t="shared" si="90"/>
        <v>31.338860791829504</v>
      </c>
      <c r="I1425">
        <v>36443.629200904899</v>
      </c>
      <c r="J1425">
        <f t="shared" si="91"/>
        <v>364.436292009049</v>
      </c>
    </row>
    <row r="1426" spans="1:10">
      <c r="A1426" t="s">
        <v>19250</v>
      </c>
      <c r="B1426">
        <v>14.23</v>
      </c>
      <c r="C1426">
        <v>296.03764899888398</v>
      </c>
      <c r="D1426">
        <f t="shared" si="88"/>
        <v>2.9603764899888398</v>
      </c>
      <c r="E1426">
        <v>1785.6967157700501</v>
      </c>
      <c r="F1426">
        <f t="shared" si="89"/>
        <v>17.856967157700502</v>
      </c>
      <c r="G1426">
        <v>3134.0273241141799</v>
      </c>
      <c r="H1426">
        <f t="shared" si="90"/>
        <v>31.340273241141801</v>
      </c>
      <c r="I1426">
        <v>36445.019017133098</v>
      </c>
      <c r="J1426">
        <f t="shared" si="91"/>
        <v>364.45019017133097</v>
      </c>
    </row>
    <row r="1427" spans="1:10">
      <c r="A1427" t="s">
        <v>19251</v>
      </c>
      <c r="B1427">
        <v>14.24</v>
      </c>
      <c r="C1427">
        <v>295.46774064693398</v>
      </c>
      <c r="D1427">
        <f t="shared" si="88"/>
        <v>2.9546774064693397</v>
      </c>
      <c r="E1427">
        <v>1786.6851160149699</v>
      </c>
      <c r="F1427">
        <f t="shared" si="89"/>
        <v>17.8668511601497</v>
      </c>
      <c r="G1427">
        <v>3134.1682791149301</v>
      </c>
      <c r="H1427">
        <f t="shared" si="90"/>
        <v>31.341682791149303</v>
      </c>
      <c r="I1427">
        <v>36446.409510117301</v>
      </c>
      <c r="J1427">
        <f t="shared" si="91"/>
        <v>364.46409510117303</v>
      </c>
    </row>
    <row r="1428" spans="1:10">
      <c r="A1428" t="s">
        <v>19252</v>
      </c>
      <c r="B1428">
        <v>14.25</v>
      </c>
      <c r="C1428">
        <v>294.899177772222</v>
      </c>
      <c r="D1428">
        <f t="shared" si="88"/>
        <v>2.9489917777222199</v>
      </c>
      <c r="E1428">
        <v>1787.6721609373601</v>
      </c>
      <c r="F1428">
        <f t="shared" si="89"/>
        <v>17.8767216093736</v>
      </c>
      <c r="G1428">
        <v>3134.3089445883602</v>
      </c>
      <c r="H1428">
        <f t="shared" si="90"/>
        <v>31.343089445883603</v>
      </c>
      <c r="I1428">
        <v>36447.800672360798</v>
      </c>
      <c r="J1428">
        <f t="shared" si="91"/>
        <v>364.47800672360796</v>
      </c>
    </row>
    <row r="1429" spans="1:10">
      <c r="A1429" t="s">
        <v>19253</v>
      </c>
      <c r="B1429">
        <v>14.26</v>
      </c>
      <c r="C1429">
        <v>294.33195943674002</v>
      </c>
      <c r="D1429">
        <f t="shared" si="88"/>
        <v>2.9433195943674004</v>
      </c>
      <c r="E1429">
        <v>1788.6578557635701</v>
      </c>
      <c r="F1429">
        <f t="shared" si="89"/>
        <v>17.886578557635701</v>
      </c>
      <c r="G1429">
        <v>3134.4493209674101</v>
      </c>
      <c r="H1429">
        <f t="shared" si="90"/>
        <v>31.344493209674102</v>
      </c>
      <c r="I1429">
        <v>36449.192496365104</v>
      </c>
      <c r="J1429">
        <f t="shared" si="91"/>
        <v>364.49192496365106</v>
      </c>
    </row>
    <row r="1430" spans="1:10">
      <c r="A1430" t="s">
        <v>19254</v>
      </c>
      <c r="B1430">
        <v>14.27</v>
      </c>
      <c r="C1430">
        <v>293.76608467374302</v>
      </c>
      <c r="D1430">
        <f t="shared" si="88"/>
        <v>2.9376608467374301</v>
      </c>
      <c r="E1430">
        <v>1789.64220367348</v>
      </c>
      <c r="F1430">
        <f t="shared" si="89"/>
        <v>17.896422036734801</v>
      </c>
      <c r="G1430">
        <v>3134.5894086610201</v>
      </c>
      <c r="H1430">
        <f t="shared" si="90"/>
        <v>31.345894086610201</v>
      </c>
      <c r="I1430">
        <v>36450.584974701902</v>
      </c>
      <c r="J1430">
        <f t="shared" si="91"/>
        <v>364.505849747019</v>
      </c>
    </row>
    <row r="1431" spans="1:10">
      <c r="A1431" t="s">
        <v>19255</v>
      </c>
      <c r="B1431">
        <v>14.28</v>
      </c>
      <c r="C1431">
        <v>293.20155251979998</v>
      </c>
      <c r="D1431">
        <f t="shared" si="88"/>
        <v>2.932015525198</v>
      </c>
      <c r="E1431">
        <v>1790.6252030369201</v>
      </c>
      <c r="F1431">
        <f t="shared" si="89"/>
        <v>17.906252030369203</v>
      </c>
      <c r="G1431">
        <v>3134.7292081023402</v>
      </c>
      <c r="H1431">
        <f t="shared" si="90"/>
        <v>31.347292081023401</v>
      </c>
      <c r="I1431">
        <v>36451.978099943597</v>
      </c>
      <c r="J1431">
        <f t="shared" si="91"/>
        <v>364.51978099943597</v>
      </c>
    </row>
    <row r="1432" spans="1:10">
      <c r="A1432" t="s">
        <v>19256</v>
      </c>
      <c r="B1432">
        <v>14.29</v>
      </c>
      <c r="C1432">
        <v>292.63836199159601</v>
      </c>
      <c r="D1432">
        <f t="shared" si="88"/>
        <v>2.9263836199159603</v>
      </c>
      <c r="E1432">
        <v>1791.6068539922301</v>
      </c>
      <c r="F1432">
        <f t="shared" si="89"/>
        <v>17.9160685399223</v>
      </c>
      <c r="G1432">
        <v>3134.8687196969199</v>
      </c>
      <c r="H1432">
        <f t="shared" si="90"/>
        <v>31.348687196969198</v>
      </c>
      <c r="I1432">
        <v>36453.371864702</v>
      </c>
      <c r="J1432">
        <f t="shared" si="91"/>
        <v>364.53371864702001</v>
      </c>
    </row>
    <row r="1433" spans="1:10">
      <c r="A1433" t="s">
        <v>19257</v>
      </c>
      <c r="B1433">
        <v>14.3</v>
      </c>
      <c r="C1433">
        <v>292.07651207171102</v>
      </c>
      <c r="D1433">
        <f t="shared" si="88"/>
        <v>2.9207651207171104</v>
      </c>
      <c r="E1433">
        <v>1792.58716155517</v>
      </c>
      <c r="F1433">
        <f t="shared" si="89"/>
        <v>17.925871615551699</v>
      </c>
      <c r="G1433">
        <v>3135.0079438799098</v>
      </c>
      <c r="H1433">
        <f t="shared" si="90"/>
        <v>31.350079438799099</v>
      </c>
      <c r="I1433">
        <v>36454.766261586497</v>
      </c>
      <c r="J1433">
        <f t="shared" si="91"/>
        <v>364.54766261586497</v>
      </c>
    </row>
    <row r="1434" spans="1:10">
      <c r="A1434" t="s">
        <v>19258</v>
      </c>
      <c r="B1434">
        <v>14.31</v>
      </c>
      <c r="C1434">
        <v>291.51600171467197</v>
      </c>
      <c r="D1434">
        <f t="shared" si="88"/>
        <v>2.9151600171467198</v>
      </c>
      <c r="E1434">
        <v>1793.5661288772999</v>
      </c>
      <c r="F1434">
        <f t="shared" si="89"/>
        <v>17.935661288772998</v>
      </c>
      <c r="G1434">
        <v>3135.1468810623601</v>
      </c>
      <c r="H1434">
        <f t="shared" si="90"/>
        <v>31.351468810623601</v>
      </c>
      <c r="I1434">
        <v>36456.161283275302</v>
      </c>
      <c r="J1434">
        <f t="shared" si="91"/>
        <v>364.56161283275304</v>
      </c>
    </row>
    <row r="1435" spans="1:10">
      <c r="A1435" t="s">
        <v>19259</v>
      </c>
      <c r="B1435">
        <v>14.32</v>
      </c>
      <c r="C1435">
        <v>290.95682987865501</v>
      </c>
      <c r="D1435">
        <f t="shared" si="88"/>
        <v>2.9095682987865503</v>
      </c>
      <c r="E1435">
        <v>1794.54375441043</v>
      </c>
      <c r="F1435">
        <f t="shared" si="89"/>
        <v>17.945437544104301</v>
      </c>
      <c r="G1435">
        <v>3135.2855316796499</v>
      </c>
      <c r="H1435">
        <f t="shared" si="90"/>
        <v>31.3528553167965</v>
      </c>
      <c r="I1435">
        <v>36457.556922446798</v>
      </c>
      <c r="J1435">
        <f t="shared" si="91"/>
        <v>364.57556922446798</v>
      </c>
    </row>
    <row r="1436" spans="1:10">
      <c r="A1436" t="s">
        <v>19260</v>
      </c>
      <c r="B1436">
        <v>14.33</v>
      </c>
      <c r="C1436">
        <v>290.39899550251499</v>
      </c>
      <c r="D1436">
        <f t="shared" si="88"/>
        <v>2.9039899550251498</v>
      </c>
      <c r="E1436">
        <v>1795.5200383337201</v>
      </c>
      <c r="F1436">
        <f t="shared" si="89"/>
        <v>17.9552003833372</v>
      </c>
      <c r="G1436">
        <v>3135.4238961394999</v>
      </c>
      <c r="H1436">
        <f t="shared" si="90"/>
        <v>31.354238961395001</v>
      </c>
      <c r="I1436">
        <v>36458.953171818503</v>
      </c>
      <c r="J1436">
        <f t="shared" si="91"/>
        <v>364.58953171818501</v>
      </c>
    </row>
    <row r="1437" spans="1:10">
      <c r="A1437" t="s">
        <v>19261</v>
      </c>
      <c r="B1437">
        <v>14.34</v>
      </c>
      <c r="C1437">
        <v>289.84249749231901</v>
      </c>
      <c r="D1437">
        <f t="shared" si="88"/>
        <v>2.8984249749231901</v>
      </c>
      <c r="E1437">
        <v>1796.49498560437</v>
      </c>
      <c r="F1437">
        <f t="shared" si="89"/>
        <v>17.964949856043699</v>
      </c>
      <c r="G1437">
        <v>3135.5619748792301</v>
      </c>
      <c r="H1437">
        <f t="shared" si="90"/>
        <v>31.3556197487923</v>
      </c>
      <c r="I1437">
        <v>36460.350024105603</v>
      </c>
      <c r="J1437">
        <f t="shared" si="91"/>
        <v>364.60350024105605</v>
      </c>
    </row>
    <row r="1438" spans="1:10">
      <c r="A1438" t="s">
        <v>19262</v>
      </c>
      <c r="B1438">
        <v>14.35</v>
      </c>
      <c r="C1438">
        <v>289.28733472662498</v>
      </c>
      <c r="D1438">
        <f t="shared" si="88"/>
        <v>2.8928733472662498</v>
      </c>
      <c r="E1438">
        <v>1797.4685993841399</v>
      </c>
      <c r="F1438">
        <f t="shared" si="89"/>
        <v>17.974685993841401</v>
      </c>
      <c r="G1438">
        <v>3135.6997683119198</v>
      </c>
      <c r="H1438">
        <f t="shared" si="90"/>
        <v>31.3569976831192</v>
      </c>
      <c r="I1438">
        <v>36461.747472091301</v>
      </c>
      <c r="J1438">
        <f t="shared" si="91"/>
        <v>364.61747472091304</v>
      </c>
    </row>
    <row r="1439" spans="1:10">
      <c r="A1439" t="s">
        <v>19263</v>
      </c>
      <c r="B1439">
        <v>14.36</v>
      </c>
      <c r="C1439">
        <v>288.73350608859602</v>
      </c>
      <c r="D1439">
        <f t="shared" si="88"/>
        <v>2.88733506088596</v>
      </c>
      <c r="E1439">
        <v>1798.4408781320001</v>
      </c>
      <c r="F1439">
        <f t="shared" si="89"/>
        <v>17.984408781320003</v>
      </c>
      <c r="G1439">
        <v>3135.83727687501</v>
      </c>
      <c r="H1439">
        <f t="shared" si="90"/>
        <v>31.358372768750101</v>
      </c>
      <c r="I1439">
        <v>36463.1455085587</v>
      </c>
      <c r="J1439">
        <f t="shared" si="91"/>
        <v>364.63145508558699</v>
      </c>
    </row>
    <row r="1440" spans="1:10">
      <c r="A1440" t="s">
        <v>19264</v>
      </c>
      <c r="B1440">
        <v>14.37</v>
      </c>
      <c r="C1440">
        <v>288.181010442728</v>
      </c>
      <c r="D1440">
        <f t="shared" si="88"/>
        <v>2.8818101044272799</v>
      </c>
      <c r="E1440">
        <v>1799.4118220078001</v>
      </c>
      <c r="F1440">
        <f t="shared" si="89"/>
        <v>17.994118220078001</v>
      </c>
      <c r="G1440">
        <v>3135.97450097822</v>
      </c>
      <c r="H1440">
        <f t="shared" si="90"/>
        <v>31.359745009782202</v>
      </c>
      <c r="I1440">
        <v>36464.544126329703</v>
      </c>
      <c r="J1440">
        <f t="shared" si="91"/>
        <v>364.64544126329702</v>
      </c>
    </row>
    <row r="1441" spans="1:10">
      <c r="A1441" t="s">
        <v>19265</v>
      </c>
      <c r="B1441">
        <v>14.38</v>
      </c>
      <c r="C1441">
        <v>287.62984662150501</v>
      </c>
      <c r="D1441">
        <f t="shared" si="88"/>
        <v>2.8762984662150504</v>
      </c>
      <c r="E1441">
        <v>1800.38143601704</v>
      </c>
      <c r="F1441">
        <f t="shared" si="89"/>
        <v>18.003814360170399</v>
      </c>
      <c r="G1441">
        <v>3136.1114410608602</v>
      </c>
      <c r="H1441">
        <f t="shared" si="90"/>
        <v>31.361114410608604</v>
      </c>
      <c r="I1441">
        <v>36465.943318223501</v>
      </c>
      <c r="J1441">
        <f t="shared" si="91"/>
        <v>364.65943318223503</v>
      </c>
    </row>
    <row r="1442" spans="1:10">
      <c r="A1442" t="s">
        <v>19266</v>
      </c>
      <c r="B1442">
        <v>14.39</v>
      </c>
      <c r="C1442">
        <v>287.08001343029099</v>
      </c>
      <c r="D1442">
        <f t="shared" si="88"/>
        <v>2.8708001343029101</v>
      </c>
      <c r="E1442">
        <v>1801.3497233706601</v>
      </c>
      <c r="F1442">
        <f t="shared" si="89"/>
        <v>18.013497233706602</v>
      </c>
      <c r="G1442">
        <v>3136.2480975379999</v>
      </c>
      <c r="H1442">
        <f t="shared" si="90"/>
        <v>31.362480975379999</v>
      </c>
      <c r="I1442">
        <v>36467.343077127101</v>
      </c>
      <c r="J1442">
        <f t="shared" si="91"/>
        <v>364.673430771271</v>
      </c>
    </row>
    <row r="1443" spans="1:10">
      <c r="A1443" t="s">
        <v>19267</v>
      </c>
      <c r="B1443">
        <v>14.4</v>
      </c>
      <c r="C1443">
        <v>286.53150968055598</v>
      </c>
      <c r="D1443">
        <f t="shared" si="88"/>
        <v>2.8653150968055598</v>
      </c>
      <c r="E1443">
        <v>1802.3166824349701</v>
      </c>
      <c r="F1443">
        <f t="shared" si="89"/>
        <v>18.023166824349701</v>
      </c>
      <c r="G1443">
        <v>3136.3844708489801</v>
      </c>
      <c r="H1443">
        <f t="shared" si="90"/>
        <v>31.3638447084898</v>
      </c>
      <c r="I1443">
        <v>36468.743395927697</v>
      </c>
      <c r="J1443">
        <f t="shared" si="91"/>
        <v>364.68743395927697</v>
      </c>
    </row>
    <row r="1444" spans="1:10">
      <c r="A1444" t="s">
        <v>19268</v>
      </c>
      <c r="B1444">
        <v>14.41</v>
      </c>
      <c r="C1444">
        <v>285.98433416588898</v>
      </c>
      <c r="D1444">
        <f t="shared" si="88"/>
        <v>2.8598433416588898</v>
      </c>
      <c r="E1444">
        <v>1803.2823133013701</v>
      </c>
      <c r="F1444">
        <f t="shared" si="89"/>
        <v>18.0328231330137</v>
      </c>
      <c r="G1444">
        <v>3136.5205614053002</v>
      </c>
      <c r="H1444">
        <f t="shared" si="90"/>
        <v>31.365205614053004</v>
      </c>
      <c r="I1444">
        <v>36470.144267549404</v>
      </c>
      <c r="J1444">
        <f t="shared" si="91"/>
        <v>364.70144267549404</v>
      </c>
    </row>
    <row r="1445" spans="1:10">
      <c r="A1445" t="s">
        <v>19269</v>
      </c>
      <c r="B1445">
        <v>14.42</v>
      </c>
      <c r="C1445">
        <v>285.43848564802698</v>
      </c>
      <c r="D1445">
        <f t="shared" si="88"/>
        <v>2.8543848564802698</v>
      </c>
      <c r="E1445">
        <v>1804.2466211255901</v>
      </c>
      <c r="F1445">
        <f t="shared" si="89"/>
        <v>18.042466211255903</v>
      </c>
      <c r="G1445">
        <v>3136.6563696481599</v>
      </c>
      <c r="H1445">
        <f t="shared" si="90"/>
        <v>31.366563696481599</v>
      </c>
      <c r="I1445">
        <v>36471.545684914199</v>
      </c>
      <c r="J1445">
        <f t="shared" si="91"/>
        <v>364.71545684914202</v>
      </c>
    </row>
    <row r="1446" spans="1:10">
      <c r="A1446" t="s">
        <v>19270</v>
      </c>
      <c r="B1446">
        <v>14.43</v>
      </c>
      <c r="C1446">
        <v>284.89396286182</v>
      </c>
      <c r="D1446">
        <f t="shared" si="88"/>
        <v>2.8489396286182003</v>
      </c>
      <c r="E1446">
        <v>1805.2096092173399</v>
      </c>
      <c r="F1446">
        <f t="shared" si="89"/>
        <v>18.0520960921734</v>
      </c>
      <c r="G1446">
        <v>3136.79189599452</v>
      </c>
      <c r="H1446">
        <f t="shared" si="90"/>
        <v>31.3679189599452</v>
      </c>
      <c r="I1446">
        <v>36472.9476410118</v>
      </c>
      <c r="J1446">
        <f t="shared" si="91"/>
        <v>364.72947641011802</v>
      </c>
    </row>
    <row r="1447" spans="1:10">
      <c r="A1447" t="s">
        <v>19271</v>
      </c>
      <c r="B1447">
        <v>14.44</v>
      </c>
      <c r="C1447">
        <v>284.350764550311</v>
      </c>
      <c r="D1447">
        <f t="shared" si="88"/>
        <v>2.8435076455031099</v>
      </c>
      <c r="E1447">
        <v>1806.1712757412599</v>
      </c>
      <c r="F1447">
        <f t="shared" si="89"/>
        <v>18.0617127574126</v>
      </c>
      <c r="G1447">
        <v>3136.9271408854702</v>
      </c>
      <c r="H1447">
        <f t="shared" si="90"/>
        <v>31.369271408854704</v>
      </c>
      <c r="I1447">
        <v>36474.350128832099</v>
      </c>
      <c r="J1447">
        <f t="shared" si="91"/>
        <v>364.743501288321</v>
      </c>
    </row>
    <row r="1448" spans="1:10">
      <c r="A1448" t="s">
        <v>19272</v>
      </c>
      <c r="B1448">
        <v>14.45</v>
      </c>
      <c r="C1448">
        <v>283.80888943959201</v>
      </c>
      <c r="D1448">
        <f t="shared" si="88"/>
        <v>2.8380888943959199</v>
      </c>
      <c r="E1448">
        <v>1807.13162066665</v>
      </c>
      <c r="F1448">
        <f t="shared" si="89"/>
        <v>18.071316206666499</v>
      </c>
      <c r="G1448">
        <v>3137.0621047341001</v>
      </c>
      <c r="H1448">
        <f t="shared" si="90"/>
        <v>31.370621047341</v>
      </c>
      <c r="I1448">
        <v>36475.753141400099</v>
      </c>
      <c r="J1448">
        <f t="shared" si="91"/>
        <v>364.75753141400099</v>
      </c>
    </row>
    <row r="1449" spans="1:10">
      <c r="A1449" t="s">
        <v>19273</v>
      </c>
      <c r="B1449">
        <v>14.46</v>
      </c>
      <c r="C1449">
        <v>283.26833622337602</v>
      </c>
      <c r="D1449">
        <f t="shared" si="88"/>
        <v>2.8326833622337602</v>
      </c>
      <c r="E1449">
        <v>1808.09064941514</v>
      </c>
      <c r="F1449">
        <f t="shared" si="89"/>
        <v>18.080906494151399</v>
      </c>
      <c r="G1449">
        <v>3137.1967879833501</v>
      </c>
      <c r="H1449">
        <f t="shared" si="90"/>
        <v>31.371967879833502</v>
      </c>
      <c r="I1449">
        <v>36477.1566717389</v>
      </c>
      <c r="J1449">
        <f t="shared" si="91"/>
        <v>364.77156671738902</v>
      </c>
    </row>
    <row r="1450" spans="1:10">
      <c r="A1450" t="s">
        <v>19274</v>
      </c>
      <c r="B1450">
        <v>14.47</v>
      </c>
      <c r="C1450">
        <v>282.72910356854499</v>
      </c>
      <c r="D1450">
        <f t="shared" si="88"/>
        <v>2.8272910356854499</v>
      </c>
      <c r="E1450">
        <v>1809.04836545373</v>
      </c>
      <c r="F1450">
        <f t="shared" si="89"/>
        <v>18.090483654537302</v>
      </c>
      <c r="G1450">
        <v>3137.3311910520301</v>
      </c>
      <c r="H1450">
        <f t="shared" si="90"/>
        <v>31.373311910520304</v>
      </c>
      <c r="I1450">
        <v>36478.560712939798</v>
      </c>
      <c r="J1450">
        <f t="shared" si="91"/>
        <v>364.78560712939799</v>
      </c>
    </row>
    <row r="1451" spans="1:10">
      <c r="A1451" t="s">
        <v>19275</v>
      </c>
      <c r="B1451">
        <v>14.48</v>
      </c>
      <c r="C1451">
        <v>282.19119015294302</v>
      </c>
      <c r="D1451">
        <f t="shared" si="88"/>
        <v>2.8219119015294303</v>
      </c>
      <c r="E1451">
        <v>1810.0047666181799</v>
      </c>
      <c r="F1451">
        <f t="shared" si="89"/>
        <v>18.100047666181801</v>
      </c>
      <c r="G1451">
        <v>3137.46531438285</v>
      </c>
      <c r="H1451">
        <f t="shared" si="90"/>
        <v>31.3746531438285</v>
      </c>
      <c r="I1451">
        <v>36479.9652580943</v>
      </c>
      <c r="J1451">
        <f t="shared" si="91"/>
        <v>364.79965258094302</v>
      </c>
    </row>
    <row r="1452" spans="1:10">
      <c r="A1452" t="s">
        <v>19276</v>
      </c>
      <c r="B1452">
        <v>14.49</v>
      </c>
      <c r="C1452">
        <v>281.65459463857002</v>
      </c>
      <c r="D1452">
        <f t="shared" si="88"/>
        <v>2.8165459463857001</v>
      </c>
      <c r="E1452">
        <v>1810.95985269009</v>
      </c>
      <c r="F1452">
        <f t="shared" si="89"/>
        <v>18.1095985269009</v>
      </c>
      <c r="G1452">
        <v>3137.5991583902201</v>
      </c>
      <c r="H1452">
        <f t="shared" si="90"/>
        <v>31.375991583902202</v>
      </c>
      <c r="I1452">
        <v>36481.370300326998</v>
      </c>
      <c r="J1452">
        <f t="shared" si="91"/>
        <v>364.81370300327001</v>
      </c>
    </row>
    <row r="1453" spans="1:10">
      <c r="A1453" t="s">
        <v>19277</v>
      </c>
      <c r="B1453">
        <v>14.5</v>
      </c>
      <c r="C1453">
        <v>281.11931565371498</v>
      </c>
      <c r="D1453">
        <f t="shared" si="88"/>
        <v>2.8111931565371497</v>
      </c>
      <c r="E1453">
        <v>1811.9136294977</v>
      </c>
      <c r="F1453">
        <f t="shared" si="89"/>
        <v>18.119136294977</v>
      </c>
      <c r="G1453">
        <v>3137.7327235187399</v>
      </c>
      <c r="H1453">
        <f t="shared" si="90"/>
        <v>31.377327235187401</v>
      </c>
      <c r="I1453">
        <v>36482.775832760097</v>
      </c>
      <c r="J1453">
        <f t="shared" si="91"/>
        <v>364.82775832760098</v>
      </c>
    </row>
    <row r="1454" spans="1:10">
      <c r="A1454" t="s">
        <v>19278</v>
      </c>
      <c r="B1454">
        <v>14.51</v>
      </c>
      <c r="C1454">
        <v>280.58535179964798</v>
      </c>
      <c r="D1454">
        <f t="shared" si="88"/>
        <v>2.8058535179964799</v>
      </c>
      <c r="E1454">
        <v>1812.86610073866</v>
      </c>
      <c r="F1454">
        <f t="shared" si="89"/>
        <v>18.128661007386601</v>
      </c>
      <c r="G1454">
        <v>3137.86601018904</v>
      </c>
      <c r="H1454">
        <f t="shared" si="90"/>
        <v>31.3786601018904</v>
      </c>
      <c r="I1454">
        <v>36484.181848585598</v>
      </c>
      <c r="J1454">
        <f t="shared" si="91"/>
        <v>364.84181848585598</v>
      </c>
    </row>
    <row r="1455" spans="1:10">
      <c r="A1455" t="s">
        <v>19279</v>
      </c>
      <c r="B1455">
        <v>14.52</v>
      </c>
      <c r="C1455">
        <v>280.052701692239</v>
      </c>
      <c r="D1455">
        <f t="shared" si="88"/>
        <v>2.8005270169223899</v>
      </c>
      <c r="E1455">
        <v>1813.8172637607399</v>
      </c>
      <c r="F1455">
        <f t="shared" si="89"/>
        <v>18.138172637607401</v>
      </c>
      <c r="G1455">
        <v>3137.9990188452598</v>
      </c>
      <c r="H1455">
        <f t="shared" si="90"/>
        <v>31.379990188452599</v>
      </c>
      <c r="I1455">
        <v>36485.588340995899</v>
      </c>
      <c r="J1455">
        <f t="shared" si="91"/>
        <v>364.85588340995901</v>
      </c>
    </row>
    <row r="1456" spans="1:10">
      <c r="A1456" t="s">
        <v>19280</v>
      </c>
      <c r="B1456">
        <v>14.53</v>
      </c>
      <c r="C1456">
        <v>279.52136393286401</v>
      </c>
      <c r="D1456">
        <f t="shared" si="88"/>
        <v>2.7952136393286402</v>
      </c>
      <c r="E1456">
        <v>1814.7671180733701</v>
      </c>
      <c r="F1456">
        <f t="shared" si="89"/>
        <v>18.147671180733703</v>
      </c>
      <c r="G1456">
        <v>3138.1317499029201</v>
      </c>
      <c r="H1456">
        <f t="shared" si="90"/>
        <v>31.381317499029201</v>
      </c>
      <c r="I1456">
        <v>36486.995303213102</v>
      </c>
      <c r="J1456">
        <f t="shared" si="91"/>
        <v>364.86995303213104</v>
      </c>
    </row>
    <row r="1457" spans="1:10">
      <c r="A1457" t="s">
        <v>19281</v>
      </c>
      <c r="B1457">
        <v>14.54</v>
      </c>
      <c r="C1457">
        <v>278.99133708681097</v>
      </c>
      <c r="D1457">
        <f t="shared" si="88"/>
        <v>2.7899133708681099</v>
      </c>
      <c r="E1457">
        <v>1815.7156700923399</v>
      </c>
      <c r="F1457">
        <f t="shared" si="89"/>
        <v>18.157156700923398</v>
      </c>
      <c r="G1457">
        <v>3138.2642038081699</v>
      </c>
      <c r="H1457">
        <f t="shared" si="90"/>
        <v>31.382642038081698</v>
      </c>
      <c r="I1457">
        <v>36488.4027284572</v>
      </c>
      <c r="J1457">
        <f t="shared" si="91"/>
        <v>364.88402728457203</v>
      </c>
    </row>
    <row r="1458" spans="1:10">
      <c r="A1458" t="s">
        <v>19282</v>
      </c>
      <c r="B1458">
        <v>14.55</v>
      </c>
      <c r="C1458">
        <v>278.46261969185599</v>
      </c>
      <c r="D1458">
        <f t="shared" si="88"/>
        <v>2.7846261969185599</v>
      </c>
      <c r="E1458">
        <v>1816.66292384299</v>
      </c>
      <c r="F1458">
        <f t="shared" si="89"/>
        <v>18.166629238429902</v>
      </c>
      <c r="G1458">
        <v>3138.3963809834399</v>
      </c>
      <c r="H1458">
        <f t="shared" si="90"/>
        <v>31.383963809834402</v>
      </c>
      <c r="I1458">
        <v>36489.8106100199</v>
      </c>
      <c r="J1458">
        <f t="shared" si="91"/>
        <v>364.89810610019902</v>
      </c>
    </row>
    <row r="1459" spans="1:10">
      <c r="A1459" t="s">
        <v>19283</v>
      </c>
      <c r="B1459">
        <v>14.56</v>
      </c>
      <c r="C1459">
        <v>277.93521030516001</v>
      </c>
      <c r="D1459">
        <f t="shared" si="88"/>
        <v>2.7793521030516</v>
      </c>
      <c r="E1459">
        <v>1817.6088759755901</v>
      </c>
      <c r="F1459">
        <f t="shared" si="89"/>
        <v>18.176088759755903</v>
      </c>
      <c r="G1459">
        <v>3138.5282818741698</v>
      </c>
      <c r="H1459">
        <f t="shared" si="90"/>
        <v>31.3852828187417</v>
      </c>
      <c r="I1459">
        <v>36491.218941193802</v>
      </c>
      <c r="J1459">
        <f t="shared" si="91"/>
        <v>364.91218941193802</v>
      </c>
    </row>
    <row r="1460" spans="1:10">
      <c r="A1460" t="s">
        <v>19284</v>
      </c>
      <c r="B1460">
        <v>14.57</v>
      </c>
      <c r="C1460">
        <v>277.40910747107102</v>
      </c>
      <c r="D1460">
        <f t="shared" si="88"/>
        <v>2.7740910747107104</v>
      </c>
      <c r="E1460">
        <v>1818.55352561361</v>
      </c>
      <c r="F1460">
        <f t="shared" si="89"/>
        <v>18.185535256136099</v>
      </c>
      <c r="G1460">
        <v>3138.6599068966998</v>
      </c>
      <c r="H1460">
        <f t="shared" si="90"/>
        <v>31.386599068966998</v>
      </c>
      <c r="I1460">
        <v>36492.627715296701</v>
      </c>
      <c r="J1460">
        <f t="shared" si="91"/>
        <v>364.92627715296703</v>
      </c>
    </row>
    <row r="1461" spans="1:10">
      <c r="A1461" t="s">
        <v>19285</v>
      </c>
      <c r="B1461">
        <v>14.58</v>
      </c>
      <c r="C1461">
        <v>276.88430969408199</v>
      </c>
      <c r="D1461">
        <f t="shared" si="88"/>
        <v>2.7688430969408198</v>
      </c>
      <c r="E1461">
        <v>1819.4968800039601</v>
      </c>
      <c r="F1461">
        <f t="shared" si="89"/>
        <v>18.1949688000396</v>
      </c>
      <c r="G1461">
        <v>3138.79125649863</v>
      </c>
      <c r="H1461">
        <f t="shared" si="90"/>
        <v>31.387912564986301</v>
      </c>
      <c r="I1461">
        <v>36494.036925644301</v>
      </c>
      <c r="J1461">
        <f t="shared" si="91"/>
        <v>364.94036925644303</v>
      </c>
    </row>
    <row r="1462" spans="1:10">
      <c r="A1462" t="s">
        <v>19286</v>
      </c>
      <c r="B1462">
        <v>14.59</v>
      </c>
      <c r="C1462">
        <v>276.36081545026798</v>
      </c>
      <c r="D1462">
        <f t="shared" si="88"/>
        <v>2.76360815450268</v>
      </c>
      <c r="E1462">
        <v>1820.43894363288</v>
      </c>
      <c r="F1462">
        <f t="shared" si="89"/>
        <v>18.2043894363288</v>
      </c>
      <c r="G1462">
        <v>3138.9223311042701</v>
      </c>
      <c r="H1462">
        <f t="shared" si="90"/>
        <v>31.389223311042702</v>
      </c>
      <c r="I1462">
        <v>36495.446565627797</v>
      </c>
      <c r="J1462">
        <f t="shared" si="91"/>
        <v>364.95446565627799</v>
      </c>
    </row>
    <row r="1463" spans="1:10">
      <c r="A1463" t="s">
        <v>19287</v>
      </c>
      <c r="B1463">
        <v>14.6</v>
      </c>
      <c r="C1463">
        <v>275.83862324144297</v>
      </c>
      <c r="D1463">
        <f t="shared" si="88"/>
        <v>2.7583862324144297</v>
      </c>
      <c r="E1463">
        <v>1821.3797121662301</v>
      </c>
      <c r="F1463">
        <f t="shared" si="89"/>
        <v>18.213797121662303</v>
      </c>
      <c r="G1463">
        <v>3139.0531311601399</v>
      </c>
      <c r="H1463">
        <f t="shared" si="90"/>
        <v>31.3905313116014</v>
      </c>
      <c r="I1463">
        <v>36496.856628638903</v>
      </c>
      <c r="J1463">
        <f t="shared" si="91"/>
        <v>364.96856628638903</v>
      </c>
    </row>
    <row r="1464" spans="1:10">
      <c r="A1464" t="s">
        <v>19288</v>
      </c>
      <c r="B1464">
        <v>14.61</v>
      </c>
      <c r="C1464">
        <v>275.317731558763</v>
      </c>
      <c r="D1464">
        <f t="shared" si="88"/>
        <v>2.7531773155876302</v>
      </c>
      <c r="E1464">
        <v>1822.3191841830101</v>
      </c>
      <c r="F1464">
        <f t="shared" si="89"/>
        <v>18.223191841830101</v>
      </c>
      <c r="G1464">
        <v>3139.1836570831301</v>
      </c>
      <c r="H1464">
        <f t="shared" si="90"/>
        <v>31.391836570831302</v>
      </c>
      <c r="I1464">
        <v>36498.267108089502</v>
      </c>
      <c r="J1464">
        <f t="shared" si="91"/>
        <v>364.98267108089505</v>
      </c>
    </row>
    <row r="1465" spans="1:10">
      <c r="A1465" t="s">
        <v>19289</v>
      </c>
      <c r="B1465">
        <v>14.62</v>
      </c>
      <c r="C1465">
        <v>274.79813884784397</v>
      </c>
      <c r="D1465">
        <f t="shared" si="88"/>
        <v>2.7479813884784399</v>
      </c>
      <c r="E1465">
        <v>1823.2573681005199</v>
      </c>
      <c r="F1465">
        <f t="shared" si="89"/>
        <v>18.232573681005199</v>
      </c>
      <c r="G1465">
        <v>3139.3139093221698</v>
      </c>
      <c r="H1465">
        <f t="shared" si="90"/>
        <v>31.393139093221698</v>
      </c>
      <c r="I1465">
        <v>36499.677997388899</v>
      </c>
      <c r="J1465">
        <f t="shared" si="91"/>
        <v>364.99677997388898</v>
      </c>
    </row>
    <row r="1466" spans="1:10">
      <c r="A1466" t="s">
        <v>19290</v>
      </c>
      <c r="B1466">
        <v>14.63</v>
      </c>
      <c r="C1466">
        <v>274.27984352438398</v>
      </c>
      <c r="D1466">
        <f t="shared" si="88"/>
        <v>2.7427984352438397</v>
      </c>
      <c r="E1466">
        <v>1824.19426905451</v>
      </c>
      <c r="F1466">
        <f t="shared" si="89"/>
        <v>18.241942690545098</v>
      </c>
      <c r="G1466">
        <v>3139.44388830359</v>
      </c>
      <c r="H1466">
        <f t="shared" si="90"/>
        <v>31.3944388830359</v>
      </c>
      <c r="I1466">
        <v>36501.089290027303</v>
      </c>
      <c r="J1466">
        <f t="shared" si="91"/>
        <v>365.01089290027306</v>
      </c>
    </row>
    <row r="1467" spans="1:10">
      <c r="A1467" t="s">
        <v>19291</v>
      </c>
      <c r="B1467">
        <v>14.64</v>
      </c>
      <c r="C1467">
        <v>273.76284403841697</v>
      </c>
      <c r="D1467">
        <f t="shared" si="88"/>
        <v>2.73762844038417</v>
      </c>
      <c r="E1467">
        <v>1825.1298813210899</v>
      </c>
      <c r="F1467">
        <f t="shared" si="89"/>
        <v>18.251298813210898</v>
      </c>
      <c r="G1467">
        <v>3139.5735944748299</v>
      </c>
      <c r="H1467">
        <f t="shared" si="90"/>
        <v>31.395735944748299</v>
      </c>
      <c r="I1467">
        <v>36502.500979495599</v>
      </c>
      <c r="J1467">
        <f t="shared" si="91"/>
        <v>365.02500979495602</v>
      </c>
    </row>
    <row r="1468" spans="1:10">
      <c r="A1468" t="s">
        <v>19292</v>
      </c>
      <c r="B1468">
        <v>14.65</v>
      </c>
      <c r="C1468">
        <v>273.24713883214702</v>
      </c>
      <c r="D1468">
        <f t="shared" si="88"/>
        <v>2.7324713883214704</v>
      </c>
      <c r="E1468">
        <v>1826.06420270751</v>
      </c>
      <c r="F1468">
        <f t="shared" si="89"/>
        <v>18.2606420270751</v>
      </c>
      <c r="G1468">
        <v>3139.7030282528599</v>
      </c>
      <c r="H1468">
        <f t="shared" si="90"/>
        <v>31.397030282528601</v>
      </c>
      <c r="I1468">
        <v>36503.913059297098</v>
      </c>
      <c r="J1468">
        <f t="shared" si="91"/>
        <v>365.03913059297099</v>
      </c>
    </row>
    <row r="1469" spans="1:10">
      <c r="A1469" t="s">
        <v>19293</v>
      </c>
      <c r="B1469">
        <v>14.66</v>
      </c>
      <c r="C1469">
        <v>272.73272629382399</v>
      </c>
      <c r="D1469">
        <f t="shared" si="88"/>
        <v>2.7273272629382399</v>
      </c>
      <c r="E1469">
        <v>1826.99724328769</v>
      </c>
      <c r="F1469">
        <f t="shared" si="89"/>
        <v>18.269972432876902</v>
      </c>
      <c r="G1469">
        <v>3139.83219008795</v>
      </c>
      <c r="H1469">
        <f t="shared" si="90"/>
        <v>31.398321900879502</v>
      </c>
      <c r="I1469">
        <v>36505.325522932602</v>
      </c>
      <c r="J1469">
        <f t="shared" si="91"/>
        <v>365.05325522932606</v>
      </c>
    </row>
    <row r="1470" spans="1:10">
      <c r="A1470" t="s">
        <v>19294</v>
      </c>
      <c r="B1470">
        <v>14.67</v>
      </c>
      <c r="C1470">
        <v>272.21960477942798</v>
      </c>
      <c r="D1470">
        <f t="shared" si="88"/>
        <v>2.7221960477942799</v>
      </c>
      <c r="E1470">
        <v>1827.929009121</v>
      </c>
      <c r="F1470">
        <f t="shared" si="89"/>
        <v>18.279290091210001</v>
      </c>
      <c r="G1470">
        <v>3139.9610804086501</v>
      </c>
      <c r="H1470">
        <f t="shared" si="90"/>
        <v>31.399610804086503</v>
      </c>
      <c r="I1470">
        <v>36506.7383639912</v>
      </c>
      <c r="J1470">
        <f t="shared" si="91"/>
        <v>365.06738363991201</v>
      </c>
    </row>
    <row r="1471" spans="1:10">
      <c r="A1471" t="s">
        <v>19295</v>
      </c>
      <c r="B1471">
        <v>14.68</v>
      </c>
      <c r="C1471">
        <v>271.707772685012</v>
      </c>
      <c r="D1471">
        <f t="shared" si="88"/>
        <v>2.7170777268501203</v>
      </c>
      <c r="E1471">
        <v>1828.8594943615201</v>
      </c>
      <c r="F1471">
        <f t="shared" si="89"/>
        <v>18.288594943615202</v>
      </c>
      <c r="G1471">
        <v>3140.08969966831</v>
      </c>
      <c r="H1471">
        <f t="shared" si="90"/>
        <v>31.400896996683102</v>
      </c>
      <c r="I1471">
        <v>36508.1515760642</v>
      </c>
      <c r="J1471">
        <f t="shared" si="91"/>
        <v>365.08151576064199</v>
      </c>
    </row>
    <row r="1472" spans="1:10">
      <c r="A1472" t="s">
        <v>19296</v>
      </c>
      <c r="B1472">
        <v>14.69</v>
      </c>
      <c r="C1472">
        <v>271.19722839936901</v>
      </c>
      <c r="D1472">
        <f t="shared" si="88"/>
        <v>2.7119722839936902</v>
      </c>
      <c r="E1472">
        <v>1829.7886968120799</v>
      </c>
      <c r="F1472">
        <f t="shared" si="89"/>
        <v>18.2978869681208</v>
      </c>
      <c r="G1472">
        <v>3140.2180482812</v>
      </c>
      <c r="H1472">
        <f t="shared" si="90"/>
        <v>31.402180482812</v>
      </c>
      <c r="I1472">
        <v>36509.565152765797</v>
      </c>
      <c r="J1472">
        <f t="shared" si="91"/>
        <v>365.09565152765799</v>
      </c>
    </row>
    <row r="1473" spans="1:10">
      <c r="A1473" t="s">
        <v>19297</v>
      </c>
      <c r="B1473">
        <v>14.7</v>
      </c>
      <c r="C1473">
        <v>270.68797027939502</v>
      </c>
      <c r="D1473">
        <f t="shared" si="88"/>
        <v>2.7068797027939504</v>
      </c>
      <c r="E1473">
        <v>1830.7166208541701</v>
      </c>
      <c r="F1473">
        <f t="shared" si="89"/>
        <v>18.307166208541702</v>
      </c>
      <c r="G1473">
        <v>3140.3461266859099</v>
      </c>
      <c r="H1473">
        <f t="shared" si="90"/>
        <v>31.4034612668591</v>
      </c>
      <c r="I1473">
        <v>36510.979087699401</v>
      </c>
      <c r="J1473">
        <f t="shared" si="91"/>
        <v>365.109790876994</v>
      </c>
    </row>
    <row r="1474" spans="1:10">
      <c r="A1474" t="s">
        <v>19298</v>
      </c>
      <c r="B1474">
        <v>14.71</v>
      </c>
      <c r="C1474">
        <v>270.17999664863601</v>
      </c>
      <c r="D1474">
        <f t="shared" si="88"/>
        <v>2.7017999664863601</v>
      </c>
      <c r="E1474">
        <v>1831.64327134832</v>
      </c>
      <c r="F1474">
        <f t="shared" si="89"/>
        <v>18.316432713483202</v>
      </c>
      <c r="G1474">
        <v>3140.4739353206701</v>
      </c>
      <c r="H1474">
        <f t="shared" si="90"/>
        <v>31.404739353206701</v>
      </c>
      <c r="I1474">
        <v>36512.393374498897</v>
      </c>
      <c r="J1474">
        <f t="shared" si="91"/>
        <v>365.12393374498896</v>
      </c>
    </row>
    <row r="1475" spans="1:10">
      <c r="A1475" t="s">
        <v>19299</v>
      </c>
      <c r="B1475">
        <v>14.72</v>
      </c>
      <c r="C1475">
        <v>269.67330582444703</v>
      </c>
      <c r="D1475">
        <f t="shared" ref="D1475:D1538" si="92">C1475*0.01</f>
        <v>2.6967330582444702</v>
      </c>
      <c r="E1475">
        <v>1832.5686495720699</v>
      </c>
      <c r="F1475">
        <f t="shared" ref="F1475:F1538" si="93">E1475*0.01</f>
        <v>18.325686495720699</v>
      </c>
      <c r="G1475">
        <v>3140.60147462443</v>
      </c>
      <c r="H1475">
        <f t="shared" ref="H1475:H1538" si="94">G1475*0.01</f>
        <v>31.406014746244299</v>
      </c>
      <c r="I1475">
        <v>36513.808006837004</v>
      </c>
      <c r="J1475">
        <f t="shared" ref="J1475:J1538" si="95">I1475*0.01</f>
        <v>365.13808006837002</v>
      </c>
    </row>
    <row r="1476" spans="1:10">
      <c r="A1476" t="s">
        <v>19300</v>
      </c>
      <c r="B1476">
        <v>14.73</v>
      </c>
      <c r="C1476">
        <v>269.167896129935</v>
      </c>
      <c r="D1476">
        <f t="shared" si="92"/>
        <v>2.6916789612993499</v>
      </c>
      <c r="E1476">
        <v>1833.49275710703</v>
      </c>
      <c r="F1476">
        <f t="shared" si="93"/>
        <v>18.334927571070299</v>
      </c>
      <c r="G1476">
        <v>3140.72874504724</v>
      </c>
      <c r="H1476">
        <f t="shared" si="94"/>
        <v>31.407287450472399</v>
      </c>
      <c r="I1476">
        <v>36515.222978402402</v>
      </c>
      <c r="J1476">
        <f t="shared" si="95"/>
        <v>365.15222978402403</v>
      </c>
    </row>
    <row r="1477" spans="1:10">
      <c r="A1477" t="s">
        <v>19301</v>
      </c>
      <c r="B1477">
        <v>14.74</v>
      </c>
      <c r="C1477">
        <v>268.66376587158999</v>
      </c>
      <c r="D1477">
        <f t="shared" si="92"/>
        <v>2.6866376587158998</v>
      </c>
      <c r="E1477">
        <v>1834.41559545571</v>
      </c>
      <c r="F1477">
        <f t="shared" si="93"/>
        <v>18.344155954557099</v>
      </c>
      <c r="G1477">
        <v>3140.8557470186902</v>
      </c>
      <c r="H1477">
        <f t="shared" si="94"/>
        <v>31.408557470186903</v>
      </c>
      <c r="I1477">
        <v>36516.638282924403</v>
      </c>
      <c r="J1477">
        <f t="shared" si="95"/>
        <v>365.16638282924401</v>
      </c>
    </row>
    <row r="1478" spans="1:10">
      <c r="A1478" t="s">
        <v>19302</v>
      </c>
      <c r="B1478">
        <v>14.75</v>
      </c>
      <c r="C1478">
        <v>268.16091334226297</v>
      </c>
      <c r="D1478">
        <f t="shared" si="92"/>
        <v>2.6816091334226297</v>
      </c>
      <c r="E1478">
        <v>1835.33716592716</v>
      </c>
      <c r="F1478">
        <f t="shared" si="93"/>
        <v>18.353371659271598</v>
      </c>
      <c r="G1478">
        <v>3140.9824809738798</v>
      </c>
      <c r="H1478">
        <f t="shared" si="94"/>
        <v>31.409824809738797</v>
      </c>
      <c r="I1478">
        <v>36518.0539141513</v>
      </c>
      <c r="J1478">
        <f t="shared" si="95"/>
        <v>365.18053914151301</v>
      </c>
    </row>
    <row r="1479" spans="1:10">
      <c r="A1479" t="s">
        <v>19303</v>
      </c>
      <c r="B1479">
        <v>14.76</v>
      </c>
      <c r="C1479">
        <v>267.65933683256497</v>
      </c>
      <c r="D1479">
        <f t="shared" si="92"/>
        <v>2.67659336832565</v>
      </c>
      <c r="E1479">
        <v>1836.25746789759</v>
      </c>
      <c r="F1479">
        <f t="shared" si="93"/>
        <v>18.3625746789759</v>
      </c>
      <c r="G1479">
        <v>3141.1089473541901</v>
      </c>
      <c r="H1479">
        <f t="shared" si="94"/>
        <v>31.411089473541903</v>
      </c>
      <c r="I1479">
        <v>36519.469865838197</v>
      </c>
      <c r="J1479">
        <f t="shared" si="95"/>
        <v>365.19469865838198</v>
      </c>
    </row>
    <row r="1480" spans="1:10">
      <c r="A1480" t="s">
        <v>19304</v>
      </c>
      <c r="B1480">
        <v>14.77</v>
      </c>
      <c r="C1480">
        <v>267.15903460552801</v>
      </c>
      <c r="D1480">
        <f t="shared" si="92"/>
        <v>2.6715903460552801</v>
      </c>
      <c r="E1480">
        <v>1837.1765067547799</v>
      </c>
      <c r="F1480">
        <f t="shared" si="93"/>
        <v>18.371765067547798</v>
      </c>
      <c r="G1480">
        <v>3141.2351465946599</v>
      </c>
      <c r="H1480">
        <f t="shared" si="94"/>
        <v>31.4123514659466</v>
      </c>
      <c r="I1480">
        <v>36520.886131769599</v>
      </c>
      <c r="J1480">
        <f t="shared" si="95"/>
        <v>365.20886131769601</v>
      </c>
    </row>
    <row r="1481" spans="1:10">
      <c r="A1481" t="s">
        <v>19305</v>
      </c>
      <c r="B1481">
        <v>14.78</v>
      </c>
      <c r="C1481">
        <v>266.66000490221899</v>
      </c>
      <c r="D1481">
        <f t="shared" si="92"/>
        <v>2.6666000490221897</v>
      </c>
      <c r="E1481">
        <v>1838.0942854509799</v>
      </c>
      <c r="F1481">
        <f t="shared" si="93"/>
        <v>18.380942854509801</v>
      </c>
      <c r="G1481">
        <v>3141.36107912642</v>
      </c>
      <c r="H1481">
        <f t="shared" si="94"/>
        <v>31.413610791264201</v>
      </c>
      <c r="I1481">
        <v>36522.302705779199</v>
      </c>
      <c r="J1481">
        <f t="shared" si="95"/>
        <v>365.22302705779197</v>
      </c>
    </row>
    <row r="1482" spans="1:10">
      <c r="A1482" t="s">
        <v>19306</v>
      </c>
      <c r="B1482">
        <v>14.79</v>
      </c>
      <c r="C1482">
        <v>266.16224598042902</v>
      </c>
      <c r="D1482">
        <f t="shared" si="92"/>
        <v>2.6616224598042901</v>
      </c>
      <c r="E1482">
        <v>1839.0108022971101</v>
      </c>
      <c r="F1482">
        <f t="shared" si="93"/>
        <v>18.390108022971102</v>
      </c>
      <c r="G1482">
        <v>3141.4867454036198</v>
      </c>
      <c r="H1482">
        <f t="shared" si="94"/>
        <v>31.414867454036198</v>
      </c>
      <c r="I1482">
        <v>36523.7195816975</v>
      </c>
      <c r="J1482">
        <f t="shared" si="95"/>
        <v>365.23719581697503</v>
      </c>
    </row>
    <row r="1483" spans="1:10">
      <c r="A1483" t="s">
        <v>19307</v>
      </c>
      <c r="B1483">
        <v>14.8</v>
      </c>
      <c r="C1483">
        <v>265.66575608599101</v>
      </c>
      <c r="D1483">
        <f t="shared" si="92"/>
        <v>2.6566575608599101</v>
      </c>
      <c r="E1483">
        <v>1839.92605690148</v>
      </c>
      <c r="F1483">
        <f t="shared" si="93"/>
        <v>18.3992605690148</v>
      </c>
      <c r="G1483">
        <v>3141.6121458487301</v>
      </c>
      <c r="H1483">
        <f t="shared" si="94"/>
        <v>31.4161214584873</v>
      </c>
      <c r="I1483">
        <v>36525.136753383304</v>
      </c>
      <c r="J1483">
        <f t="shared" si="95"/>
        <v>365.25136753383305</v>
      </c>
    </row>
    <row r="1484" spans="1:10">
      <c r="A1484" t="s">
        <v>19308</v>
      </c>
      <c r="B1484">
        <v>14.81</v>
      </c>
      <c r="C1484">
        <v>265.17053343751002</v>
      </c>
      <c r="D1484">
        <f t="shared" si="92"/>
        <v>2.6517053343751003</v>
      </c>
      <c r="E1484">
        <v>1840.84005512724</v>
      </c>
      <c r="F1484">
        <f t="shared" si="93"/>
        <v>18.4084005512724</v>
      </c>
      <c r="G1484">
        <v>3141.7372809140802</v>
      </c>
      <c r="H1484">
        <f t="shared" si="94"/>
        <v>31.417372809140804</v>
      </c>
      <c r="I1484">
        <v>36526.554214695097</v>
      </c>
      <c r="J1484">
        <f t="shared" si="95"/>
        <v>365.26554214695096</v>
      </c>
    </row>
    <row r="1485" spans="1:10">
      <c r="A1485" t="s">
        <v>19309</v>
      </c>
      <c r="B1485">
        <v>14.82</v>
      </c>
      <c r="C1485">
        <v>264.676576228952</v>
      </c>
      <c r="D1485">
        <f t="shared" si="92"/>
        <v>2.6467657622895202</v>
      </c>
      <c r="E1485">
        <v>1841.75280095681</v>
      </c>
      <c r="F1485">
        <f t="shared" si="93"/>
        <v>18.417528009568102</v>
      </c>
      <c r="G1485">
        <v>3141.8621510282101</v>
      </c>
      <c r="H1485">
        <f t="shared" si="94"/>
        <v>31.418621510282101</v>
      </c>
      <c r="I1485">
        <v>36527.971959558003</v>
      </c>
      <c r="J1485">
        <f t="shared" si="95"/>
        <v>365.27971959558005</v>
      </c>
    </row>
    <row r="1486" spans="1:10">
      <c r="A1486" t="s">
        <v>19310</v>
      </c>
      <c r="B1486">
        <v>14.83</v>
      </c>
      <c r="C1486">
        <v>264.18388267806898</v>
      </c>
      <c r="D1486">
        <f t="shared" si="92"/>
        <v>2.64183882678069</v>
      </c>
      <c r="E1486">
        <v>1842.66429112165</v>
      </c>
      <c r="F1486">
        <f t="shared" si="93"/>
        <v>18.426642911216501</v>
      </c>
      <c r="G1486">
        <v>3141.9867566426901</v>
      </c>
      <c r="H1486">
        <f t="shared" si="94"/>
        <v>31.419867566426902</v>
      </c>
      <c r="I1486">
        <v>36529.3899818961</v>
      </c>
      <c r="J1486">
        <f t="shared" si="95"/>
        <v>365.29389981896099</v>
      </c>
    </row>
    <row r="1487" spans="1:10">
      <c r="A1487" t="s">
        <v>19311</v>
      </c>
      <c r="B1487">
        <v>14.84</v>
      </c>
      <c r="C1487">
        <v>263.69245099382101</v>
      </c>
      <c r="D1487">
        <f t="shared" si="92"/>
        <v>2.6369245099382104</v>
      </c>
      <c r="E1487">
        <v>1843.57452453684</v>
      </c>
      <c r="F1487">
        <f t="shared" si="93"/>
        <v>18.435745245368402</v>
      </c>
      <c r="G1487">
        <v>3142.1110981798001</v>
      </c>
      <c r="H1487">
        <f t="shared" si="94"/>
        <v>31.421110981798002</v>
      </c>
      <c r="I1487">
        <v>36530.808275653901</v>
      </c>
      <c r="J1487">
        <f t="shared" si="95"/>
        <v>365.30808275653902</v>
      </c>
    </row>
    <row r="1488" spans="1:10">
      <c r="A1488" t="s">
        <v>19312</v>
      </c>
      <c r="B1488">
        <v>14.85</v>
      </c>
      <c r="C1488">
        <v>263.20227934844098</v>
      </c>
      <c r="D1488">
        <f t="shared" si="92"/>
        <v>2.6320227934844098</v>
      </c>
      <c r="E1488">
        <v>1844.48350886921</v>
      </c>
      <c r="F1488">
        <f t="shared" si="93"/>
        <v>18.444835088692102</v>
      </c>
      <c r="G1488">
        <v>3142.2351760929901</v>
      </c>
      <c r="H1488">
        <f t="shared" si="94"/>
        <v>31.422351760929903</v>
      </c>
      <c r="I1488">
        <v>36532.226834774599</v>
      </c>
      <c r="J1488">
        <f t="shared" si="95"/>
        <v>365.32226834774599</v>
      </c>
    </row>
    <row r="1489" spans="1:10">
      <c r="A1489" t="s">
        <v>19313</v>
      </c>
      <c r="B1489">
        <v>14.86</v>
      </c>
      <c r="C1489">
        <v>262.71336588677701</v>
      </c>
      <c r="D1489">
        <f t="shared" si="92"/>
        <v>2.6271336588677703</v>
      </c>
      <c r="E1489">
        <v>1845.39124916229</v>
      </c>
      <c r="F1489">
        <f t="shared" si="93"/>
        <v>18.453912491622901</v>
      </c>
      <c r="G1489">
        <v>3142.3589908126701</v>
      </c>
      <c r="H1489">
        <f t="shared" si="94"/>
        <v>31.423589908126701</v>
      </c>
      <c r="I1489">
        <v>36533.645653276602</v>
      </c>
      <c r="J1489">
        <f t="shared" si="95"/>
        <v>365.33645653276602</v>
      </c>
    </row>
    <row r="1490" spans="1:10">
      <c r="A1490" t="s">
        <v>19314</v>
      </c>
      <c r="B1490">
        <v>14.87</v>
      </c>
      <c r="C1490">
        <v>262.22570879052398</v>
      </c>
      <c r="D1490">
        <f t="shared" si="92"/>
        <v>2.6222570879052398</v>
      </c>
      <c r="E1490">
        <v>1846.2977399492299</v>
      </c>
      <c r="F1490">
        <f t="shared" si="93"/>
        <v>18.462977399492299</v>
      </c>
      <c r="G1490">
        <v>3142.4825427905098</v>
      </c>
      <c r="H1490">
        <f t="shared" si="94"/>
        <v>31.424825427905098</v>
      </c>
      <c r="I1490">
        <v>36535.064725178003</v>
      </c>
      <c r="J1490">
        <f t="shared" si="95"/>
        <v>365.35064725178006</v>
      </c>
    </row>
    <row r="1491" spans="1:10">
      <c r="A1491" t="s">
        <v>19315</v>
      </c>
      <c r="B1491">
        <v>14.88</v>
      </c>
      <c r="C1491">
        <v>261.739306237042</v>
      </c>
      <c r="D1491">
        <f t="shared" si="92"/>
        <v>2.6173930623704202</v>
      </c>
      <c r="E1491">
        <v>1847.20297883282</v>
      </c>
      <c r="F1491">
        <f t="shared" si="93"/>
        <v>18.4720297883282</v>
      </c>
      <c r="G1491">
        <v>3142.6058324476599</v>
      </c>
      <c r="H1491">
        <f t="shared" si="94"/>
        <v>31.4260583244766</v>
      </c>
      <c r="I1491">
        <v>36536.484044505603</v>
      </c>
      <c r="J1491">
        <f t="shared" si="95"/>
        <v>365.36484044505602</v>
      </c>
    </row>
    <row r="1492" spans="1:10">
      <c r="A1492" t="s">
        <v>19316</v>
      </c>
      <c r="B1492">
        <v>14.89</v>
      </c>
      <c r="C1492">
        <v>261.254156362912</v>
      </c>
      <c r="D1492">
        <f t="shared" si="92"/>
        <v>2.61254156362912</v>
      </c>
      <c r="E1492">
        <v>1848.1069744061999</v>
      </c>
      <c r="F1492">
        <f t="shared" si="93"/>
        <v>18.481069744062001</v>
      </c>
      <c r="G1492">
        <v>3142.7288602415001</v>
      </c>
      <c r="H1492">
        <f t="shared" si="94"/>
        <v>31.427288602415</v>
      </c>
      <c r="I1492">
        <v>36537.903605271596</v>
      </c>
      <c r="J1492">
        <f t="shared" si="95"/>
        <v>365.37903605271595</v>
      </c>
    </row>
    <row r="1493" spans="1:10">
      <c r="A1493" t="s">
        <v>19317</v>
      </c>
      <c r="B1493">
        <v>14.9</v>
      </c>
      <c r="C1493">
        <v>260.770257272999</v>
      </c>
      <c r="D1493">
        <f t="shared" si="92"/>
        <v>2.6077025727299903</v>
      </c>
      <c r="E1493">
        <v>1849.0097321610999</v>
      </c>
      <c r="F1493">
        <f t="shared" si="93"/>
        <v>18.490097321611</v>
      </c>
      <c r="G1493">
        <v>3142.8516265991898</v>
      </c>
      <c r="H1493">
        <f t="shared" si="94"/>
        <v>31.428516265991899</v>
      </c>
      <c r="I1493">
        <v>36539.323401571499</v>
      </c>
      <c r="J1493">
        <f t="shared" si="95"/>
        <v>365.393234015715</v>
      </c>
    </row>
    <row r="1494" spans="1:10">
      <c r="A1494" t="s">
        <v>19318</v>
      </c>
      <c r="B1494">
        <v>14.91</v>
      </c>
      <c r="C1494">
        <v>260.28760708330901</v>
      </c>
      <c r="D1494">
        <f t="shared" si="92"/>
        <v>2.6028760708330902</v>
      </c>
      <c r="E1494">
        <v>1849.91125145963</v>
      </c>
      <c r="F1494">
        <f t="shared" si="93"/>
        <v>18.499112514596302</v>
      </c>
      <c r="G1494">
        <v>3142.9741319663099</v>
      </c>
      <c r="H1494">
        <f t="shared" si="94"/>
        <v>31.429741319663098</v>
      </c>
      <c r="I1494">
        <v>36540.743427536101</v>
      </c>
      <c r="J1494">
        <f t="shared" si="95"/>
        <v>365.40743427536103</v>
      </c>
    </row>
    <row r="1495" spans="1:10">
      <c r="A1495" t="s">
        <v>19319</v>
      </c>
      <c r="B1495">
        <v>14.92</v>
      </c>
      <c r="C1495">
        <v>259.80620409457401</v>
      </c>
      <c r="D1495">
        <f t="shared" si="92"/>
        <v>2.5980620409457402</v>
      </c>
      <c r="E1495">
        <v>1850.81152965294</v>
      </c>
      <c r="F1495">
        <f t="shared" si="93"/>
        <v>18.5081152965294</v>
      </c>
      <c r="G1495">
        <v>3143.0963767435301</v>
      </c>
      <c r="H1495">
        <f t="shared" si="94"/>
        <v>31.430963767435301</v>
      </c>
      <c r="I1495">
        <v>36542.163677834702</v>
      </c>
      <c r="J1495">
        <f t="shared" si="95"/>
        <v>365.42163677834702</v>
      </c>
    </row>
    <row r="1496" spans="1:10">
      <c r="A1496" t="s">
        <v>19320</v>
      </c>
      <c r="B1496">
        <v>14.93</v>
      </c>
      <c r="C1496">
        <v>259.32604632704601</v>
      </c>
      <c r="D1496">
        <f t="shared" si="92"/>
        <v>2.5932604632704601</v>
      </c>
      <c r="E1496">
        <v>1851.7105667246999</v>
      </c>
      <c r="F1496">
        <f t="shared" si="93"/>
        <v>18.517105667246998</v>
      </c>
      <c r="G1496">
        <v>3143.2183613901602</v>
      </c>
      <c r="H1496">
        <f t="shared" si="94"/>
        <v>31.432183613901604</v>
      </c>
      <c r="I1496">
        <v>36543.584146275403</v>
      </c>
      <c r="J1496">
        <f t="shared" si="95"/>
        <v>365.43584146275401</v>
      </c>
    </row>
    <row r="1497" spans="1:10">
      <c r="A1497" t="s">
        <v>19321</v>
      </c>
      <c r="B1497">
        <v>14.94</v>
      </c>
      <c r="C1497">
        <v>258.84713188087602</v>
      </c>
      <c r="D1497">
        <f t="shared" si="92"/>
        <v>2.5884713188087605</v>
      </c>
      <c r="E1497">
        <v>1852.6083696410101</v>
      </c>
      <c r="F1497">
        <f t="shared" si="93"/>
        <v>18.526083696410101</v>
      </c>
      <c r="G1497">
        <v>3143.3400863433699</v>
      </c>
      <c r="H1497">
        <f t="shared" si="94"/>
        <v>31.4334008634337</v>
      </c>
      <c r="I1497">
        <v>36545.004827042598</v>
      </c>
      <c r="J1497">
        <f t="shared" si="95"/>
        <v>365.45004827042601</v>
      </c>
    </row>
    <row r="1498" spans="1:10">
      <c r="A1498" t="s">
        <v>19322</v>
      </c>
      <c r="B1498">
        <v>14.95</v>
      </c>
      <c r="C1498">
        <v>258.36945874198102</v>
      </c>
      <c r="D1498">
        <f t="shared" si="92"/>
        <v>2.5836945874198101</v>
      </c>
      <c r="E1498">
        <v>1853.5049436762099</v>
      </c>
      <c r="F1498">
        <f t="shared" si="93"/>
        <v>18.535049436762101</v>
      </c>
      <c r="G1498">
        <v>3143.4615520665402</v>
      </c>
      <c r="H1498">
        <f t="shared" si="94"/>
        <v>31.434615520665403</v>
      </c>
      <c r="I1498">
        <v>36546.425714092897</v>
      </c>
      <c r="J1498">
        <f t="shared" si="95"/>
        <v>365.46425714092896</v>
      </c>
    </row>
    <row r="1499" spans="1:10">
      <c r="A1499" t="s">
        <v>19323</v>
      </c>
      <c r="B1499">
        <v>14.96</v>
      </c>
      <c r="C1499">
        <v>257.89302496915201</v>
      </c>
      <c r="D1499">
        <f t="shared" si="92"/>
        <v>2.5789302496915201</v>
      </c>
      <c r="E1499">
        <v>1854.40028599062</v>
      </c>
      <c r="F1499">
        <f t="shared" si="93"/>
        <v>18.5440028599062</v>
      </c>
      <c r="G1499">
        <v>3143.5827590062499</v>
      </c>
      <c r="H1499">
        <f t="shared" si="94"/>
        <v>31.435827590062502</v>
      </c>
      <c r="I1499">
        <v>36547.846801604603</v>
      </c>
      <c r="J1499">
        <f t="shared" si="95"/>
        <v>365.47846801604601</v>
      </c>
    </row>
    <row r="1500" spans="1:10">
      <c r="A1500" t="s">
        <v>19324</v>
      </c>
      <c r="B1500">
        <v>14.97</v>
      </c>
      <c r="C1500">
        <v>257.417828666844</v>
      </c>
      <c r="D1500">
        <f t="shared" si="92"/>
        <v>2.57417828666844</v>
      </c>
      <c r="E1500">
        <v>1855.2943927198201</v>
      </c>
      <c r="F1500">
        <f t="shared" si="93"/>
        <v>18.5529439271982</v>
      </c>
      <c r="G1500">
        <v>3143.7037075962498</v>
      </c>
      <c r="H1500">
        <f t="shared" si="94"/>
        <v>31.4370370759625</v>
      </c>
      <c r="I1500">
        <v>36549.268083835501</v>
      </c>
      <c r="J1500">
        <f t="shared" si="95"/>
        <v>365.492680838355</v>
      </c>
    </row>
    <row r="1501" spans="1:10">
      <c r="A1501" t="s">
        <v>19325</v>
      </c>
      <c r="B1501">
        <v>14.98</v>
      </c>
      <c r="C1501">
        <v>256.94386770603802</v>
      </c>
      <c r="D1501">
        <f t="shared" si="92"/>
        <v>2.5694386770603801</v>
      </c>
      <c r="E1501">
        <v>1856.18726814366</v>
      </c>
      <c r="F1501">
        <f t="shared" si="93"/>
        <v>18.561872681436601</v>
      </c>
      <c r="G1501">
        <v>3143.8243983176599</v>
      </c>
      <c r="H1501">
        <f t="shared" si="94"/>
        <v>31.438243983176598</v>
      </c>
      <c r="I1501">
        <v>36550.689554436402</v>
      </c>
      <c r="J1501">
        <f t="shared" si="95"/>
        <v>365.506895544364</v>
      </c>
    </row>
    <row r="1502" spans="1:10">
      <c r="A1502" t="s">
        <v>19326</v>
      </c>
      <c r="B1502">
        <v>14.99</v>
      </c>
      <c r="C1502">
        <v>256.47114026126002</v>
      </c>
      <c r="D1502">
        <f t="shared" si="92"/>
        <v>2.5647114026126001</v>
      </c>
      <c r="E1502">
        <v>1857.0789184759899</v>
      </c>
      <c r="F1502">
        <f t="shared" si="93"/>
        <v>18.570789184759899</v>
      </c>
      <c r="G1502">
        <v>3143.9448315794002</v>
      </c>
      <c r="H1502">
        <f t="shared" si="94"/>
        <v>31.439448315794003</v>
      </c>
      <c r="I1502">
        <v>36552.111208088398</v>
      </c>
      <c r="J1502">
        <f t="shared" si="95"/>
        <v>365.521112080884</v>
      </c>
    </row>
    <row r="1503" spans="1:10">
      <c r="A1503" t="s">
        <v>19327</v>
      </c>
      <c r="B1503">
        <v>15</v>
      </c>
      <c r="C1503">
        <v>255.999644362211</v>
      </c>
      <c r="D1503">
        <f t="shared" si="92"/>
        <v>2.5599964436221101</v>
      </c>
      <c r="E1503">
        <v>1857.96934461862</v>
      </c>
      <c r="F1503">
        <f t="shared" si="93"/>
        <v>18.579693446186202</v>
      </c>
      <c r="G1503">
        <v>3144.0650078234798</v>
      </c>
      <c r="H1503">
        <f t="shared" si="94"/>
        <v>31.4406500782348</v>
      </c>
      <c r="I1503">
        <v>36553.533039086898</v>
      </c>
      <c r="J1503">
        <f t="shared" si="95"/>
        <v>365.53533039086898</v>
      </c>
    </row>
    <row r="1504" spans="1:10">
      <c r="A1504" t="s">
        <v>19328</v>
      </c>
      <c r="B1504">
        <v>15.01</v>
      </c>
      <c r="C1504">
        <v>255.52937810061101</v>
      </c>
      <c r="D1504">
        <f t="shared" si="92"/>
        <v>2.5552937810061103</v>
      </c>
      <c r="E1504">
        <v>1858.85854812866</v>
      </c>
      <c r="F1504">
        <f t="shared" si="93"/>
        <v>18.5885854812866</v>
      </c>
      <c r="G1504">
        <v>3144.18492749096</v>
      </c>
      <c r="H1504">
        <f t="shared" si="94"/>
        <v>31.4418492749096</v>
      </c>
      <c r="I1504">
        <v>36554.955041886999</v>
      </c>
      <c r="J1504">
        <f t="shared" si="95"/>
        <v>365.54955041887001</v>
      </c>
    </row>
    <row r="1505" spans="1:10">
      <c r="A1505" t="s">
        <v>19329</v>
      </c>
      <c r="B1505">
        <v>15.02</v>
      </c>
      <c r="C1505">
        <v>255.060339518376</v>
      </c>
      <c r="D1505">
        <f t="shared" si="92"/>
        <v>2.5506033951837601</v>
      </c>
      <c r="E1505">
        <v>1859.7465301311499</v>
      </c>
      <c r="F1505">
        <f t="shared" si="93"/>
        <v>18.597465301311498</v>
      </c>
      <c r="G1505">
        <v>3144.3045910116198</v>
      </c>
      <c r="H1505">
        <f t="shared" si="94"/>
        <v>31.443045910116197</v>
      </c>
      <c r="I1505">
        <v>36556.377210873201</v>
      </c>
      <c r="J1505">
        <f t="shared" si="95"/>
        <v>365.563772108732</v>
      </c>
    </row>
    <row r="1506" spans="1:10">
      <c r="A1506" t="s">
        <v>19330</v>
      </c>
      <c r="B1506">
        <v>15.03</v>
      </c>
      <c r="C1506">
        <v>254.59252663481999</v>
      </c>
      <c r="D1506">
        <f t="shared" si="92"/>
        <v>2.5459252663481999</v>
      </c>
      <c r="E1506">
        <v>1860.63329221916</v>
      </c>
      <c r="F1506">
        <f t="shared" si="93"/>
        <v>18.606332922191601</v>
      </c>
      <c r="G1506">
        <v>3144.4239988233999</v>
      </c>
      <c r="H1506">
        <f t="shared" si="94"/>
        <v>31.444239988233999</v>
      </c>
      <c r="I1506">
        <v>36557.799540414802</v>
      </c>
      <c r="J1506">
        <f t="shared" si="95"/>
        <v>365.57799540414806</v>
      </c>
    </row>
    <row r="1507" spans="1:10">
      <c r="A1507" t="s">
        <v>19331</v>
      </c>
      <c r="B1507">
        <v>15.04</v>
      </c>
      <c r="C1507">
        <v>254.12593745302601</v>
      </c>
      <c r="D1507">
        <f t="shared" si="92"/>
        <v>2.5412593745302603</v>
      </c>
      <c r="E1507">
        <v>1861.5188384282601</v>
      </c>
      <c r="F1507">
        <f t="shared" si="93"/>
        <v>18.6151883842826</v>
      </c>
      <c r="G1507">
        <v>3144.5431513726799</v>
      </c>
      <c r="H1507">
        <f t="shared" si="94"/>
        <v>31.445431513726799</v>
      </c>
      <c r="I1507">
        <v>36559.222024900599</v>
      </c>
      <c r="J1507">
        <f t="shared" si="95"/>
        <v>365.592220249006</v>
      </c>
    </row>
    <row r="1508" spans="1:10">
      <c r="A1508" t="s">
        <v>19332</v>
      </c>
      <c r="B1508">
        <v>15.05</v>
      </c>
      <c r="C1508">
        <v>253.66056998381501</v>
      </c>
      <c r="D1508">
        <f t="shared" si="92"/>
        <v>2.5366056998381503</v>
      </c>
      <c r="E1508">
        <v>1862.40316622571</v>
      </c>
      <c r="F1508">
        <f t="shared" si="93"/>
        <v>18.624031662257099</v>
      </c>
      <c r="G1508">
        <v>3144.6620490956998</v>
      </c>
      <c r="H1508">
        <f t="shared" si="94"/>
        <v>31.446620490956999</v>
      </c>
      <c r="I1508">
        <v>36560.644658738202</v>
      </c>
      <c r="J1508">
        <f t="shared" si="95"/>
        <v>365.60644658738204</v>
      </c>
    </row>
    <row r="1509" spans="1:10">
      <c r="A1509" t="s">
        <v>19333</v>
      </c>
      <c r="B1509">
        <v>15.06</v>
      </c>
      <c r="C1509">
        <v>253.19642223226401</v>
      </c>
      <c r="D1509">
        <f t="shared" si="92"/>
        <v>2.5319642223226402</v>
      </c>
      <c r="E1509">
        <v>1863.28627578492</v>
      </c>
      <c r="F1509">
        <f t="shared" si="93"/>
        <v>18.6328627578492</v>
      </c>
      <c r="G1509">
        <v>3144.78069242129</v>
      </c>
      <c r="H1509">
        <f t="shared" si="94"/>
        <v>31.447806924212902</v>
      </c>
      <c r="I1509">
        <v>36562.067436346901</v>
      </c>
      <c r="J1509">
        <f t="shared" si="95"/>
        <v>365.62067436346899</v>
      </c>
    </row>
    <row r="1510" spans="1:10">
      <c r="A1510" t="s">
        <v>19334</v>
      </c>
      <c r="B1510">
        <v>15.07</v>
      </c>
      <c r="C1510">
        <v>252.73349217947401</v>
      </c>
      <c r="D1510">
        <f t="shared" si="92"/>
        <v>2.5273349217947403</v>
      </c>
      <c r="E1510">
        <v>1864.1681729224399</v>
      </c>
      <c r="F1510">
        <f t="shared" si="93"/>
        <v>18.641681729224398</v>
      </c>
      <c r="G1510">
        <v>3144.89908180681</v>
      </c>
      <c r="H1510">
        <f t="shared" si="94"/>
        <v>31.448990818068101</v>
      </c>
      <c r="I1510">
        <v>36563.490352142799</v>
      </c>
      <c r="J1510">
        <f t="shared" si="95"/>
        <v>365.63490352142799</v>
      </c>
    </row>
    <row r="1511" spans="1:10">
      <c r="A1511" t="s">
        <v>19335</v>
      </c>
      <c r="B1511">
        <v>15.08</v>
      </c>
      <c r="C1511">
        <v>252.271777784264</v>
      </c>
      <c r="D1511">
        <f t="shared" si="92"/>
        <v>2.5227177778426402</v>
      </c>
      <c r="E1511">
        <v>1865.04886210573</v>
      </c>
      <c r="F1511">
        <f t="shared" si="93"/>
        <v>18.650488621057299</v>
      </c>
      <c r="G1511">
        <v>3145.0172176825199</v>
      </c>
      <c r="H1511">
        <f t="shared" si="94"/>
        <v>31.450172176825198</v>
      </c>
      <c r="I1511">
        <v>36564.913400608399</v>
      </c>
      <c r="J1511">
        <f t="shared" si="95"/>
        <v>365.64913400608401</v>
      </c>
    </row>
    <row r="1512" spans="1:10">
      <c r="A1512" t="s">
        <v>19336</v>
      </c>
      <c r="B1512">
        <v>15.09</v>
      </c>
      <c r="C1512">
        <v>251.811277036121</v>
      </c>
      <c r="D1512">
        <f t="shared" si="92"/>
        <v>2.5181127703612098</v>
      </c>
      <c r="E1512">
        <v>1865.9283395341199</v>
      </c>
      <c r="F1512">
        <f t="shared" si="93"/>
        <v>18.659283395341198</v>
      </c>
      <c r="G1512">
        <v>3145.13510050082</v>
      </c>
      <c r="H1512">
        <f t="shared" si="94"/>
        <v>31.451351005008203</v>
      </c>
      <c r="I1512">
        <v>36566.336576227499</v>
      </c>
      <c r="J1512">
        <f t="shared" si="95"/>
        <v>365.66336576227502</v>
      </c>
    </row>
    <row r="1513" spans="1:10">
      <c r="A1513" t="s">
        <v>19337</v>
      </c>
      <c r="B1513">
        <v>15.1</v>
      </c>
      <c r="C1513">
        <v>251.35198792052401</v>
      </c>
      <c r="D1513">
        <f t="shared" si="92"/>
        <v>2.5135198792052402</v>
      </c>
      <c r="E1513">
        <v>1866.80660349702</v>
      </c>
      <c r="F1513">
        <f t="shared" si="93"/>
        <v>18.668066034970199</v>
      </c>
      <c r="G1513">
        <v>3145.2527306848601</v>
      </c>
      <c r="H1513">
        <f t="shared" si="94"/>
        <v>31.452527306848602</v>
      </c>
      <c r="I1513">
        <v>36567.759873497802</v>
      </c>
      <c r="J1513">
        <f t="shared" si="95"/>
        <v>365.67759873497801</v>
      </c>
    </row>
    <row r="1514" spans="1:10">
      <c r="A1514" t="s">
        <v>19338</v>
      </c>
      <c r="B1514">
        <v>15.11</v>
      </c>
      <c r="C1514">
        <v>250.89390839358799</v>
      </c>
      <c r="D1514">
        <f t="shared" si="92"/>
        <v>2.5089390839358798</v>
      </c>
      <c r="E1514">
        <v>1867.6836613128401</v>
      </c>
      <c r="F1514">
        <f t="shared" si="93"/>
        <v>18.676836613128401</v>
      </c>
      <c r="G1514">
        <v>3145.3701086925198</v>
      </c>
      <c r="H1514">
        <f t="shared" si="94"/>
        <v>31.4537010869252</v>
      </c>
      <c r="I1514">
        <v>36569.183286904503</v>
      </c>
      <c r="J1514">
        <f t="shared" si="95"/>
        <v>365.69183286904502</v>
      </c>
    </row>
    <row r="1515" spans="1:10">
      <c r="A1515" t="s">
        <v>19339</v>
      </c>
      <c r="B1515">
        <v>15.12</v>
      </c>
      <c r="C1515">
        <v>250.43703638288599</v>
      </c>
      <c r="D1515">
        <f t="shared" si="92"/>
        <v>2.5043703638288601</v>
      </c>
      <c r="E1515">
        <v>1868.5595179838799</v>
      </c>
      <c r="F1515">
        <f t="shared" si="93"/>
        <v>18.685595179838799</v>
      </c>
      <c r="G1515">
        <v>3145.4872349509201</v>
      </c>
      <c r="H1515">
        <f t="shared" si="94"/>
        <v>31.454872349509202</v>
      </c>
      <c r="I1515">
        <v>36570.606811008402</v>
      </c>
      <c r="J1515">
        <f t="shared" si="95"/>
        <v>365.706068110084</v>
      </c>
    </row>
    <row r="1516" spans="1:10">
      <c r="A1516" t="s">
        <v>19340</v>
      </c>
      <c r="B1516">
        <v>15.13</v>
      </c>
      <c r="C1516">
        <v>249.98136982652201</v>
      </c>
      <c r="D1516">
        <f t="shared" si="92"/>
        <v>2.4998136982652204</v>
      </c>
      <c r="E1516">
        <v>1869.4341734091299</v>
      </c>
      <c r="F1516">
        <f t="shared" si="93"/>
        <v>18.694341734091299</v>
      </c>
      <c r="G1516">
        <v>3145.6041099057402</v>
      </c>
      <c r="H1516">
        <f t="shared" si="94"/>
        <v>31.456041099057401</v>
      </c>
      <c r="I1516">
        <v>36572.030440401701</v>
      </c>
      <c r="J1516">
        <f t="shared" si="95"/>
        <v>365.72030440401699</v>
      </c>
    </row>
    <row r="1517" spans="1:10">
      <c r="A1517" t="s">
        <v>19341</v>
      </c>
      <c r="B1517">
        <v>15.14</v>
      </c>
      <c r="C1517">
        <v>249.526906863514</v>
      </c>
      <c r="D1517">
        <f t="shared" si="92"/>
        <v>2.4952690686351402</v>
      </c>
      <c r="E1517">
        <v>1870.30762544716</v>
      </c>
      <c r="F1517">
        <f t="shared" si="93"/>
        <v>18.7030762544716</v>
      </c>
      <c r="G1517">
        <v>3145.7207339584102</v>
      </c>
      <c r="H1517">
        <f t="shared" si="94"/>
        <v>31.457207339584102</v>
      </c>
      <c r="I1517">
        <v>36573.454170174104</v>
      </c>
      <c r="J1517">
        <f t="shared" si="95"/>
        <v>365.73454170174102</v>
      </c>
    </row>
    <row r="1518" spans="1:10">
      <c r="A1518" t="s">
        <v>19342</v>
      </c>
      <c r="B1518">
        <v>15.15</v>
      </c>
      <c r="C1518">
        <v>249.07364533032199</v>
      </c>
      <c r="D1518">
        <f t="shared" si="92"/>
        <v>2.4907364533032199</v>
      </c>
      <c r="E1518">
        <v>1871.1798739349999</v>
      </c>
      <c r="F1518">
        <f t="shared" si="93"/>
        <v>18.711798739349998</v>
      </c>
      <c r="G1518">
        <v>3145.8371075688801</v>
      </c>
      <c r="H1518">
        <f t="shared" si="94"/>
        <v>31.458371075688802</v>
      </c>
      <c r="I1518">
        <v>36574.877994622897</v>
      </c>
      <c r="J1518">
        <f t="shared" si="95"/>
        <v>365.74877994622898</v>
      </c>
    </row>
    <row r="1519" spans="1:10">
      <c r="A1519" t="s">
        <v>19343</v>
      </c>
      <c r="B1519">
        <v>15.16</v>
      </c>
      <c r="C1519">
        <v>248.621583162148</v>
      </c>
      <c r="D1519">
        <f t="shared" si="92"/>
        <v>2.4862158316214802</v>
      </c>
      <c r="E1519">
        <v>1872.0509240511401</v>
      </c>
      <c r="F1519">
        <f t="shared" si="93"/>
        <v>18.720509240511401</v>
      </c>
      <c r="G1519">
        <v>3145.9532311737798</v>
      </c>
      <c r="H1519">
        <f t="shared" si="94"/>
        <v>31.459532311737799</v>
      </c>
      <c r="I1519">
        <v>36576.301908387999</v>
      </c>
      <c r="J1519">
        <f t="shared" si="95"/>
        <v>365.76301908388001</v>
      </c>
    </row>
    <row r="1520" spans="1:10">
      <c r="A1520" t="s">
        <v>19344</v>
      </c>
      <c r="B1520">
        <v>15.17</v>
      </c>
      <c r="C1520">
        <v>248.17071818061899</v>
      </c>
      <c r="D1520">
        <f t="shared" si="92"/>
        <v>2.4817071818061898</v>
      </c>
      <c r="E1520">
        <v>1872.9207785777701</v>
      </c>
      <c r="F1520">
        <f t="shared" si="93"/>
        <v>18.7292077857777</v>
      </c>
      <c r="G1520">
        <v>3146.0691052348402</v>
      </c>
      <c r="H1520">
        <f t="shared" si="94"/>
        <v>31.460691052348402</v>
      </c>
      <c r="I1520">
        <v>36577.7259058852</v>
      </c>
      <c r="J1520">
        <f t="shared" si="95"/>
        <v>365.777259058852</v>
      </c>
    </row>
    <row r="1521" spans="1:10">
      <c r="A1521" t="s">
        <v>19345</v>
      </c>
      <c r="B1521">
        <v>15.18</v>
      </c>
      <c r="C1521">
        <v>247.721048277867</v>
      </c>
      <c r="D1521">
        <f t="shared" si="92"/>
        <v>2.4772104827786698</v>
      </c>
      <c r="E1521">
        <v>1873.78943978396</v>
      </c>
      <c r="F1521">
        <f t="shared" si="93"/>
        <v>18.7378943978396</v>
      </c>
      <c r="G1521">
        <v>3146.1847301989101</v>
      </c>
      <c r="H1521">
        <f t="shared" si="94"/>
        <v>31.461847301989103</v>
      </c>
      <c r="I1521">
        <v>36579.149981731702</v>
      </c>
      <c r="J1521">
        <f t="shared" si="95"/>
        <v>365.791499817317</v>
      </c>
    </row>
    <row r="1522" spans="1:10">
      <c r="A1522" t="s">
        <v>19346</v>
      </c>
      <c r="B1522">
        <v>15.19</v>
      </c>
      <c r="C1522">
        <v>247.272571147088</v>
      </c>
      <c r="D1522">
        <f t="shared" si="92"/>
        <v>2.4727257114708801</v>
      </c>
      <c r="E1522">
        <v>1874.6569109172101</v>
      </c>
      <c r="F1522">
        <f t="shared" si="93"/>
        <v>18.7465691091721</v>
      </c>
      <c r="G1522">
        <v>3146.3001065481199</v>
      </c>
      <c r="H1522">
        <f t="shared" si="94"/>
        <v>31.463001065481198</v>
      </c>
      <c r="I1522">
        <v>36580.574130118497</v>
      </c>
      <c r="J1522">
        <f t="shared" si="95"/>
        <v>365.80574130118498</v>
      </c>
    </row>
    <row r="1523" spans="1:10">
      <c r="A1523" t="s">
        <v>19347</v>
      </c>
      <c r="B1523">
        <v>15.2</v>
      </c>
      <c r="C1523">
        <v>246.82528485193399</v>
      </c>
      <c r="D1523">
        <f t="shared" si="92"/>
        <v>2.4682528485193398</v>
      </c>
      <c r="E1523">
        <v>1875.5231894638</v>
      </c>
      <c r="F1523">
        <f t="shared" si="93"/>
        <v>18.755231894638001</v>
      </c>
      <c r="G1523">
        <v>3146.4152346851602</v>
      </c>
      <c r="H1523">
        <f t="shared" si="94"/>
        <v>31.464152346851602</v>
      </c>
      <c r="I1523">
        <v>36581.998346183398</v>
      </c>
      <c r="J1523">
        <f t="shared" si="95"/>
        <v>365.819983461834</v>
      </c>
    </row>
    <row r="1524" spans="1:10">
      <c r="A1524" t="s">
        <v>19348</v>
      </c>
      <c r="B1524">
        <v>15.21</v>
      </c>
      <c r="C1524">
        <v>246.37918729848801</v>
      </c>
      <c r="D1524">
        <f t="shared" si="92"/>
        <v>2.46379187298488</v>
      </c>
      <c r="E1524">
        <v>1876.38827606578</v>
      </c>
      <c r="F1524">
        <f t="shared" si="93"/>
        <v>18.7638827606578</v>
      </c>
      <c r="G1524">
        <v>3146.5301150515102</v>
      </c>
      <c r="H1524">
        <f t="shared" si="94"/>
        <v>31.465301150515103</v>
      </c>
      <c r="I1524">
        <v>36583.422624644503</v>
      </c>
      <c r="J1524">
        <f t="shared" si="95"/>
        <v>365.83422624644504</v>
      </c>
    </row>
    <row r="1525" spans="1:10">
      <c r="A1525" t="s">
        <v>19349</v>
      </c>
      <c r="B1525">
        <v>15.22</v>
      </c>
      <c r="C1525">
        <v>245.93427642320299</v>
      </c>
      <c r="D1525">
        <f t="shared" si="92"/>
        <v>2.45934276423203</v>
      </c>
      <c r="E1525">
        <v>1877.25217523218</v>
      </c>
      <c r="F1525">
        <f t="shared" si="93"/>
        <v>18.772521752321801</v>
      </c>
      <c r="G1525">
        <v>3146.64474808463</v>
      </c>
      <c r="H1525">
        <f t="shared" si="94"/>
        <v>31.466447480846302</v>
      </c>
      <c r="I1525">
        <v>36584.846960357099</v>
      </c>
      <c r="J1525">
        <f t="shared" si="95"/>
        <v>365.848469603571</v>
      </c>
    </row>
    <row r="1526" spans="1:10">
      <c r="A1526" t="s">
        <v>19350</v>
      </c>
      <c r="B1526">
        <v>15.23</v>
      </c>
      <c r="C1526">
        <v>245.49055029461999</v>
      </c>
      <c r="D1526">
        <f t="shared" si="92"/>
        <v>2.4549055029461999</v>
      </c>
      <c r="E1526">
        <v>1878.11489147815</v>
      </c>
      <c r="F1526">
        <f t="shared" si="93"/>
        <v>18.7811489147815</v>
      </c>
      <c r="G1526">
        <v>3146.7591341661901</v>
      </c>
      <c r="H1526">
        <f t="shared" si="94"/>
        <v>31.467591341661901</v>
      </c>
      <c r="I1526">
        <v>36586.271348615199</v>
      </c>
      <c r="J1526">
        <f t="shared" si="95"/>
        <v>365.86271348615202</v>
      </c>
    </row>
    <row r="1527" spans="1:10">
      <c r="A1527" t="s">
        <v>19351</v>
      </c>
      <c r="B1527">
        <v>15.24</v>
      </c>
      <c r="C1527">
        <v>245.04800668873099</v>
      </c>
      <c r="D1527">
        <f t="shared" si="92"/>
        <v>2.4504800668873101</v>
      </c>
      <c r="E1527">
        <v>1878.9764228577301</v>
      </c>
      <c r="F1527">
        <f t="shared" si="93"/>
        <v>18.789764228577301</v>
      </c>
      <c r="G1527">
        <v>3146.87327378194</v>
      </c>
      <c r="H1527">
        <f t="shared" si="94"/>
        <v>31.468732737819401</v>
      </c>
      <c r="I1527">
        <v>36587.695783924697</v>
      </c>
      <c r="J1527">
        <f t="shared" si="95"/>
        <v>365.87695783924698</v>
      </c>
    </row>
    <row r="1528" spans="1:10">
      <c r="A1528" t="s">
        <v>19352</v>
      </c>
      <c r="B1528">
        <v>15.25</v>
      </c>
      <c r="C1528">
        <v>244.60664351662501</v>
      </c>
      <c r="D1528">
        <f t="shared" si="92"/>
        <v>2.4460664351662502</v>
      </c>
      <c r="E1528">
        <v>1879.83676465236</v>
      </c>
      <c r="F1528">
        <f t="shared" si="93"/>
        <v>18.798367646523602</v>
      </c>
      <c r="G1528">
        <v>3146.9871673431098</v>
      </c>
      <c r="H1528">
        <f t="shared" si="94"/>
        <v>31.469871673431101</v>
      </c>
      <c r="I1528">
        <v>36589.120261125099</v>
      </c>
      <c r="J1528">
        <f t="shared" si="95"/>
        <v>365.891202611251</v>
      </c>
    </row>
    <row r="1529" spans="1:10">
      <c r="A1529" t="s">
        <v>19353</v>
      </c>
      <c r="B1529">
        <v>15.26</v>
      </c>
      <c r="C1529">
        <v>244.16645855849501</v>
      </c>
      <c r="D1529">
        <f t="shared" si="92"/>
        <v>2.4416645855849501</v>
      </c>
      <c r="E1529">
        <v>1880.6959228508199</v>
      </c>
      <c r="F1529">
        <f t="shared" si="93"/>
        <v>18.806959228508198</v>
      </c>
      <c r="G1529">
        <v>3147.10081530858</v>
      </c>
      <c r="H1529">
        <f t="shared" si="94"/>
        <v>31.471008153085801</v>
      </c>
      <c r="I1529">
        <v>36590.544774791699</v>
      </c>
      <c r="J1529">
        <f t="shared" si="95"/>
        <v>365.90544774791698</v>
      </c>
    </row>
    <row r="1530" spans="1:10">
      <c r="A1530" t="s">
        <v>19354</v>
      </c>
      <c r="B1530">
        <v>15.27</v>
      </c>
      <c r="C1530">
        <v>243.72744961757201</v>
      </c>
      <c r="D1530">
        <f t="shared" si="92"/>
        <v>2.43727449617572</v>
      </c>
      <c r="E1530">
        <v>1881.5539084842001</v>
      </c>
      <c r="F1530">
        <f t="shared" si="93"/>
        <v>18.815539084842001</v>
      </c>
      <c r="G1530">
        <v>3147.2142181333002</v>
      </c>
      <c r="H1530">
        <f t="shared" si="94"/>
        <v>31.472142181333002</v>
      </c>
      <c r="I1530">
        <v>36591.969319700802</v>
      </c>
      <c r="J1530">
        <f t="shared" si="95"/>
        <v>365.91969319700803</v>
      </c>
    </row>
    <row r="1531" spans="1:10">
      <c r="A1531" t="s">
        <v>19355</v>
      </c>
      <c r="B1531">
        <v>15.28</v>
      </c>
      <c r="C1531">
        <v>243.289614310703</v>
      </c>
      <c r="D1531">
        <f t="shared" si="92"/>
        <v>2.4328961431070302</v>
      </c>
      <c r="E1531">
        <v>1882.41072214564</v>
      </c>
      <c r="F1531">
        <f t="shared" si="93"/>
        <v>18.824107221456401</v>
      </c>
      <c r="G1531">
        <v>3147.3273763051998</v>
      </c>
      <c r="H1531">
        <f t="shared" si="94"/>
        <v>31.473273763051999</v>
      </c>
      <c r="I1531">
        <v>36593.393890261199</v>
      </c>
      <c r="J1531">
        <f t="shared" si="95"/>
        <v>365.933938902612</v>
      </c>
    </row>
    <row r="1532" spans="1:10">
      <c r="A1532" t="s">
        <v>19356</v>
      </c>
      <c r="B1532">
        <v>15.29</v>
      </c>
      <c r="C1532">
        <v>242.85295068268499</v>
      </c>
      <c r="D1532">
        <f t="shared" si="92"/>
        <v>2.42852950682685</v>
      </c>
      <c r="E1532">
        <v>1883.26635615586</v>
      </c>
      <c r="F1532">
        <f t="shared" si="93"/>
        <v>18.832663561558601</v>
      </c>
      <c r="G1532">
        <v>3147.4402902214101</v>
      </c>
      <c r="H1532">
        <f t="shared" si="94"/>
        <v>31.474402902214102</v>
      </c>
      <c r="I1532">
        <v>36594.818481797702</v>
      </c>
      <c r="J1532">
        <f t="shared" si="95"/>
        <v>365.94818481797705</v>
      </c>
    </row>
    <row r="1533" spans="1:10">
      <c r="A1533" t="s">
        <v>19357</v>
      </c>
      <c r="B1533">
        <v>15.3</v>
      </c>
      <c r="C1533">
        <v>242.417456611299</v>
      </c>
      <c r="D1533">
        <f t="shared" si="92"/>
        <v>2.4241745661129901</v>
      </c>
      <c r="E1533">
        <v>1884.12080976022</v>
      </c>
      <c r="F1533">
        <f t="shared" si="93"/>
        <v>18.841208097602202</v>
      </c>
      <c r="G1533">
        <v>3147.55296031741</v>
      </c>
      <c r="H1533">
        <f t="shared" si="94"/>
        <v>31.475529603174099</v>
      </c>
      <c r="I1533">
        <v>36596.243089194402</v>
      </c>
      <c r="J1533">
        <f t="shared" si="95"/>
        <v>365.96243089194405</v>
      </c>
    </row>
    <row r="1534" spans="1:10">
      <c r="A1534" t="s">
        <v>19358</v>
      </c>
      <c r="B1534">
        <v>15.31</v>
      </c>
      <c r="C1534">
        <v>241.983129985891</v>
      </c>
      <c r="D1534">
        <f t="shared" si="92"/>
        <v>2.41983129985891</v>
      </c>
      <c r="E1534">
        <v>1884.97408882219</v>
      </c>
      <c r="F1534">
        <f t="shared" si="93"/>
        <v>18.849740888221898</v>
      </c>
      <c r="G1534">
        <v>3147.6653870334899</v>
      </c>
      <c r="H1534">
        <f t="shared" si="94"/>
        <v>31.4766538703349</v>
      </c>
      <c r="I1534">
        <v>36597.667707444401</v>
      </c>
      <c r="J1534">
        <f t="shared" si="95"/>
        <v>365.97667707444401</v>
      </c>
    </row>
    <row r="1535" spans="1:10">
      <c r="A1535" t="s">
        <v>19359</v>
      </c>
      <c r="B1535">
        <v>15.32</v>
      </c>
      <c r="C1535">
        <v>241.549968630362</v>
      </c>
      <c r="D1535">
        <f t="shared" si="92"/>
        <v>2.4154996863036202</v>
      </c>
      <c r="E1535">
        <v>1885.8261999900201</v>
      </c>
      <c r="F1535">
        <f t="shared" si="93"/>
        <v>18.858261999900201</v>
      </c>
      <c r="G1535">
        <v>3147.7775707912301</v>
      </c>
      <c r="H1535">
        <f t="shared" si="94"/>
        <v>31.477775707912301</v>
      </c>
      <c r="I1535">
        <v>36599.092331517997</v>
      </c>
      <c r="J1535">
        <f t="shared" si="95"/>
        <v>365.99092331518</v>
      </c>
    </row>
    <row r="1536" spans="1:10">
      <c r="A1536" t="s">
        <v>19360</v>
      </c>
      <c r="B1536">
        <v>15.33</v>
      </c>
      <c r="C1536">
        <v>241.117970363046</v>
      </c>
      <c r="D1536">
        <f t="shared" si="92"/>
        <v>2.4111797036304599</v>
      </c>
      <c r="E1536">
        <v>1886.6771446223299</v>
      </c>
      <c r="F1536">
        <f t="shared" si="93"/>
        <v>18.8667714462233</v>
      </c>
      <c r="G1536">
        <v>3147.8895120349498</v>
      </c>
      <c r="H1536">
        <f t="shared" si="94"/>
        <v>31.478895120349499</v>
      </c>
      <c r="I1536">
        <v>36600.516956401902</v>
      </c>
      <c r="J1536">
        <f t="shared" si="95"/>
        <v>366.00516956401901</v>
      </c>
    </row>
    <row r="1537" spans="1:10">
      <c r="A1537" t="s">
        <v>19361</v>
      </c>
      <c r="B1537">
        <v>15.34</v>
      </c>
      <c r="C1537">
        <v>240.68713301958201</v>
      </c>
      <c r="D1537">
        <f t="shared" si="92"/>
        <v>2.4068713301958202</v>
      </c>
      <c r="E1537">
        <v>1887.52692008894</v>
      </c>
      <c r="F1537">
        <f t="shared" si="93"/>
        <v>18.875269200889399</v>
      </c>
      <c r="G1537">
        <v>3148.0012112010299</v>
      </c>
      <c r="H1537">
        <f t="shared" si="94"/>
        <v>31.4800121120103</v>
      </c>
      <c r="I1537">
        <v>36601.941577095298</v>
      </c>
      <c r="J1537">
        <f t="shared" si="95"/>
        <v>366.019415770953</v>
      </c>
    </row>
    <row r="1538" spans="1:10">
      <c r="A1538" t="s">
        <v>19362</v>
      </c>
      <c r="B1538">
        <v>15.35</v>
      </c>
      <c r="C1538">
        <v>240.25745443940201</v>
      </c>
      <c r="D1538">
        <f t="shared" si="92"/>
        <v>2.4025745443940201</v>
      </c>
      <c r="E1538">
        <v>1888.3755257258999</v>
      </c>
      <c r="F1538">
        <f t="shared" si="93"/>
        <v>18.883755257259001</v>
      </c>
      <c r="G1538">
        <v>3148.1126687278102</v>
      </c>
      <c r="H1538">
        <f t="shared" si="94"/>
        <v>31.481126687278103</v>
      </c>
      <c r="I1538">
        <v>36603.366188585896</v>
      </c>
      <c r="J1538">
        <f t="shared" si="95"/>
        <v>366.03366188585898</v>
      </c>
    </row>
    <row r="1539" spans="1:10">
      <c r="A1539" t="s">
        <v>19363</v>
      </c>
      <c r="B1539">
        <v>15.36</v>
      </c>
      <c r="C1539">
        <v>239.82893244189401</v>
      </c>
      <c r="D1539">
        <f t="shared" ref="D1539:D1602" si="96">C1539*0.01</f>
        <v>2.3982893244189403</v>
      </c>
      <c r="E1539">
        <v>1889.2229665833099</v>
      </c>
      <c r="F1539">
        <f t="shared" ref="F1539:F1602" si="97">E1539*0.01</f>
        <v>18.892229665833099</v>
      </c>
      <c r="G1539">
        <v>3148.2238850662502</v>
      </c>
      <c r="H1539">
        <f t="shared" ref="H1539:H1602" si="98">G1539*0.01</f>
        <v>31.482238850662501</v>
      </c>
      <c r="I1539">
        <v>36604.790785858902</v>
      </c>
      <c r="J1539">
        <f t="shared" ref="J1539:J1602" si="99">I1539*0.01</f>
        <v>366.04790785858904</v>
      </c>
    </row>
    <row r="1540" spans="1:10">
      <c r="A1540" t="s">
        <v>19364</v>
      </c>
      <c r="B1540">
        <v>15.37</v>
      </c>
      <c r="C1540">
        <v>239.40156482358901</v>
      </c>
      <c r="D1540">
        <f t="shared" si="96"/>
        <v>2.3940156482358903</v>
      </c>
      <c r="E1540">
        <v>1890.06924560468</v>
      </c>
      <c r="F1540">
        <f t="shared" si="97"/>
        <v>18.900692456046801</v>
      </c>
      <c r="G1540">
        <v>3148.3348606325499</v>
      </c>
      <c r="H1540">
        <f t="shared" si="98"/>
        <v>31.483348606325499</v>
      </c>
      <c r="I1540">
        <v>36606.215363962001</v>
      </c>
      <c r="J1540">
        <f t="shared" si="99"/>
        <v>366.06215363962002</v>
      </c>
    </row>
    <row r="1541" spans="1:10">
      <c r="A1541" t="s">
        <v>19365</v>
      </c>
      <c r="B1541">
        <v>15.38</v>
      </c>
      <c r="C1541">
        <v>238.97534939254001</v>
      </c>
      <c r="D1541">
        <f t="shared" si="96"/>
        <v>2.3897534939254004</v>
      </c>
      <c r="E1541">
        <v>1890.9143626617499</v>
      </c>
      <c r="F1541">
        <f t="shared" si="97"/>
        <v>18.909143626617499</v>
      </c>
      <c r="G1541">
        <v>3148.4455958722001</v>
      </c>
      <c r="H1541">
        <f t="shared" si="98"/>
        <v>31.484455958722002</v>
      </c>
      <c r="I1541">
        <v>36607.639917953798</v>
      </c>
      <c r="J1541">
        <f t="shared" si="99"/>
        <v>366.07639917953799</v>
      </c>
    </row>
    <row r="1542" spans="1:10">
      <c r="A1542" t="s">
        <v>19366</v>
      </c>
      <c r="B1542">
        <v>15.39</v>
      </c>
      <c r="C1542">
        <v>238.55028395785101</v>
      </c>
      <c r="D1542">
        <f t="shared" si="96"/>
        <v>2.3855028395785101</v>
      </c>
      <c r="E1542">
        <v>1891.75832160599</v>
      </c>
      <c r="F1542">
        <f t="shared" si="97"/>
        <v>18.917583216059899</v>
      </c>
      <c r="G1542">
        <v>3148.55609123556</v>
      </c>
      <c r="H1542">
        <f t="shared" si="98"/>
        <v>31.485560912355599</v>
      </c>
      <c r="I1542">
        <v>36609.064442904099</v>
      </c>
      <c r="J1542">
        <f t="shared" si="99"/>
        <v>366.09064442904099</v>
      </c>
    </row>
    <row r="1543" spans="1:10">
      <c r="A1543" t="s">
        <v>19367</v>
      </c>
      <c r="B1543">
        <v>15.4</v>
      </c>
      <c r="C1543">
        <v>238.12636631015999</v>
      </c>
      <c r="D1543">
        <f t="shared" si="96"/>
        <v>2.3812636631016</v>
      </c>
      <c r="E1543">
        <v>1892.60112318606</v>
      </c>
      <c r="F1543">
        <f t="shared" si="97"/>
        <v>18.926011231860599</v>
      </c>
      <c r="G1543">
        <v>3148.6663471401998</v>
      </c>
      <c r="H1543">
        <f t="shared" si="98"/>
        <v>31.486663471402</v>
      </c>
      <c r="I1543">
        <v>36610.488933928398</v>
      </c>
      <c r="J1543">
        <f t="shared" si="99"/>
        <v>366.104889339284</v>
      </c>
    </row>
    <row r="1544" spans="1:10">
      <c r="A1544" t="s">
        <v>19368</v>
      </c>
      <c r="B1544">
        <v>15.41</v>
      </c>
      <c r="C1544">
        <v>237.703594259753</v>
      </c>
      <c r="D1544">
        <f t="shared" si="96"/>
        <v>2.37703594259753</v>
      </c>
      <c r="E1544">
        <v>1893.4427672366901</v>
      </c>
      <c r="F1544">
        <f t="shared" si="97"/>
        <v>18.934427672366901</v>
      </c>
      <c r="G1544">
        <v>3148.7763640427802</v>
      </c>
      <c r="H1544">
        <f t="shared" si="98"/>
        <v>31.487763640427804</v>
      </c>
      <c r="I1544">
        <v>36611.913386127002</v>
      </c>
      <c r="J1544">
        <f t="shared" si="99"/>
        <v>366.11913386127003</v>
      </c>
    </row>
    <row r="1545" spans="1:10">
      <c r="A1545" t="s">
        <v>19369</v>
      </c>
      <c r="B1545">
        <v>15.42</v>
      </c>
      <c r="C1545">
        <v>237.281965596725</v>
      </c>
      <c r="D1545">
        <f t="shared" si="96"/>
        <v>2.3728196559672501</v>
      </c>
      <c r="E1545">
        <v>1894.2832579634201</v>
      </c>
      <c r="F1545">
        <f t="shared" si="97"/>
        <v>18.942832579634199</v>
      </c>
      <c r="G1545">
        <v>3148.8861423727799</v>
      </c>
      <c r="H1545">
        <f t="shared" si="98"/>
        <v>31.488861423727801</v>
      </c>
      <c r="I1545">
        <v>36613.337794638297</v>
      </c>
      <c r="J1545">
        <f t="shared" si="99"/>
        <v>366.13337794638295</v>
      </c>
    </row>
    <row r="1546" spans="1:10">
      <c r="A1546" t="s">
        <v>19370</v>
      </c>
      <c r="B1546">
        <v>15.43</v>
      </c>
      <c r="C1546">
        <v>236.86147809361299</v>
      </c>
      <c r="D1546">
        <f t="shared" si="96"/>
        <v>2.36861478093613</v>
      </c>
      <c r="E1546">
        <v>1895.1225983091699</v>
      </c>
      <c r="F1546">
        <f t="shared" si="97"/>
        <v>18.9512259830917</v>
      </c>
      <c r="G1546">
        <v>3148.9956825570698</v>
      </c>
      <c r="H1546">
        <f t="shared" si="98"/>
        <v>31.489956825570697</v>
      </c>
      <c r="I1546">
        <v>36614.762154637203</v>
      </c>
      <c r="J1546">
        <f t="shared" si="99"/>
        <v>366.14762154637202</v>
      </c>
    </row>
    <row r="1547" spans="1:10">
      <c r="A1547" t="s">
        <v>19371</v>
      </c>
      <c r="B1547">
        <v>15.44</v>
      </c>
      <c r="C1547">
        <v>236.44212954712299</v>
      </c>
      <c r="D1547">
        <f t="shared" si="96"/>
        <v>2.3644212954712298</v>
      </c>
      <c r="E1547">
        <v>1895.96078654251</v>
      </c>
      <c r="F1547">
        <f t="shared" si="97"/>
        <v>18.959607865425102</v>
      </c>
      <c r="G1547">
        <v>3149.1049850477898</v>
      </c>
      <c r="H1547">
        <f t="shared" si="98"/>
        <v>31.4910498504779</v>
      </c>
      <c r="I1547">
        <v>36616.186461293102</v>
      </c>
      <c r="J1547">
        <f t="shared" si="99"/>
        <v>366.16186461293103</v>
      </c>
    </row>
    <row r="1548" spans="1:10">
      <c r="A1548" t="s">
        <v>19372</v>
      </c>
      <c r="B1548">
        <v>15.45</v>
      </c>
      <c r="C1548">
        <v>236.02391795163399</v>
      </c>
      <c r="D1548">
        <f t="shared" si="96"/>
        <v>2.36023917951634</v>
      </c>
      <c r="E1548">
        <v>1896.79782127874</v>
      </c>
      <c r="F1548">
        <f t="shared" si="97"/>
        <v>18.967978212787401</v>
      </c>
      <c r="G1548">
        <v>3149.2140502233801</v>
      </c>
      <c r="H1548">
        <f t="shared" si="98"/>
        <v>31.492140502233802</v>
      </c>
      <c r="I1548">
        <v>36617.610710233297</v>
      </c>
      <c r="J1548">
        <f t="shared" si="99"/>
        <v>366.17610710233299</v>
      </c>
    </row>
    <row r="1549" spans="1:10">
      <c r="A1549" t="s">
        <v>19373</v>
      </c>
      <c r="B1549">
        <v>15.46</v>
      </c>
      <c r="C1549">
        <v>235.606840966455</v>
      </c>
      <c r="D1549">
        <f t="shared" si="96"/>
        <v>2.3560684096645499</v>
      </c>
      <c r="E1549">
        <v>1897.6337081593799</v>
      </c>
      <c r="F1549">
        <f t="shared" si="97"/>
        <v>18.976337081593801</v>
      </c>
      <c r="G1549">
        <v>3149.3228785658598</v>
      </c>
      <c r="H1549">
        <f t="shared" si="98"/>
        <v>31.493228785658598</v>
      </c>
      <c r="I1549">
        <v>36619.034896362602</v>
      </c>
      <c r="J1549">
        <f t="shared" si="99"/>
        <v>366.19034896362604</v>
      </c>
    </row>
    <row r="1550" spans="1:10">
      <c r="A1550" t="s">
        <v>19374</v>
      </c>
      <c r="B1550">
        <v>15.47</v>
      </c>
      <c r="C1550">
        <v>235.19089634700401</v>
      </c>
      <c r="D1550">
        <f t="shared" si="96"/>
        <v>2.3519089634700401</v>
      </c>
      <c r="E1550">
        <v>1898.46845571312</v>
      </c>
      <c r="F1550">
        <f t="shared" si="97"/>
        <v>18.9846845571312</v>
      </c>
      <c r="G1550">
        <v>3149.4314704920998</v>
      </c>
      <c r="H1550">
        <f t="shared" si="98"/>
        <v>31.494314704920999</v>
      </c>
      <c r="I1550">
        <v>36620.459014958396</v>
      </c>
      <c r="J1550">
        <f t="shared" si="99"/>
        <v>366.20459014958396</v>
      </c>
    </row>
    <row r="1551" spans="1:10">
      <c r="A1551" t="s">
        <v>19375</v>
      </c>
      <c r="B1551">
        <v>15.48</v>
      </c>
      <c r="C1551">
        <v>234.776081769473</v>
      </c>
      <c r="D1551">
        <f t="shared" si="96"/>
        <v>2.3477608176947302</v>
      </c>
      <c r="E1551">
        <v>1899.3020614164</v>
      </c>
      <c r="F1551">
        <f t="shared" si="97"/>
        <v>18.993020614163999</v>
      </c>
      <c r="G1551">
        <v>3149.5398264614701</v>
      </c>
      <c r="H1551">
        <f t="shared" si="98"/>
        <v>31.4953982646147</v>
      </c>
      <c r="I1551">
        <v>36621.883061114597</v>
      </c>
      <c r="J1551">
        <f t="shared" si="99"/>
        <v>366.21883061114596</v>
      </c>
    </row>
    <row r="1552" spans="1:10">
      <c r="A1552" t="s">
        <v>19376</v>
      </c>
      <c r="B1552">
        <v>15.49</v>
      </c>
      <c r="C1552">
        <v>234.36239501370099</v>
      </c>
      <c r="D1552">
        <f t="shared" si="96"/>
        <v>2.34362395013701</v>
      </c>
      <c r="E1552">
        <v>1900.13451670264</v>
      </c>
      <c r="F1552">
        <f t="shared" si="97"/>
        <v>19.0013451670264</v>
      </c>
      <c r="G1552">
        <v>3149.6479469138699</v>
      </c>
      <c r="H1552">
        <f t="shared" si="98"/>
        <v>31.496479469138698</v>
      </c>
      <c r="I1552">
        <v>36623.307030062802</v>
      </c>
      <c r="J1552">
        <f t="shared" si="99"/>
        <v>366.23307030062801</v>
      </c>
    </row>
    <row r="1553" spans="1:10">
      <c r="A1553" t="s">
        <v>19377</v>
      </c>
      <c r="B1553">
        <v>15.5</v>
      </c>
      <c r="C1553">
        <v>233.94983365351999</v>
      </c>
      <c r="D1553">
        <f t="shared" si="96"/>
        <v>2.3394983365352</v>
      </c>
      <c r="E1553">
        <v>1900.96582406016</v>
      </c>
      <c r="F1553">
        <f t="shared" si="97"/>
        <v>19.009658240601599</v>
      </c>
      <c r="G1553">
        <v>3149.7558323206699</v>
      </c>
      <c r="H1553">
        <f t="shared" si="98"/>
        <v>31.4975583232067</v>
      </c>
      <c r="I1553">
        <v>36624.730916564098</v>
      </c>
      <c r="J1553">
        <f t="shared" si="99"/>
        <v>366.24730916564101</v>
      </c>
    </row>
    <row r="1554" spans="1:10">
      <c r="A1554" t="s">
        <v>19378</v>
      </c>
      <c r="B1554">
        <v>15.51</v>
      </c>
      <c r="C1554">
        <v>233.53839558369199</v>
      </c>
      <c r="D1554">
        <f t="shared" si="96"/>
        <v>2.33538395583692</v>
      </c>
      <c r="E1554">
        <v>1901.79599594766</v>
      </c>
      <c r="F1554">
        <f t="shared" si="97"/>
        <v>19.017959959476599</v>
      </c>
      <c r="G1554">
        <v>3149.8634830843598</v>
      </c>
      <c r="H1554">
        <f t="shared" si="98"/>
        <v>31.498634830843599</v>
      </c>
      <c r="I1554">
        <v>36626.154716241799</v>
      </c>
      <c r="J1554">
        <f t="shared" si="99"/>
        <v>366.26154716241803</v>
      </c>
    </row>
    <row r="1555" spans="1:10">
      <c r="A1555" t="s">
        <v>19379</v>
      </c>
      <c r="B1555">
        <v>15.52</v>
      </c>
      <c r="C1555">
        <v>233.12807851857801</v>
      </c>
      <c r="D1555">
        <f t="shared" si="96"/>
        <v>2.33128078518578</v>
      </c>
      <c r="E1555">
        <v>1902.6250379401499</v>
      </c>
      <c r="F1555">
        <f t="shared" si="97"/>
        <v>19.0262503794015</v>
      </c>
      <c r="G1555">
        <v>3149.97089965131</v>
      </c>
      <c r="H1555">
        <f t="shared" si="98"/>
        <v>31.4997089965131</v>
      </c>
      <c r="I1555">
        <v>36627.578424435502</v>
      </c>
      <c r="J1555">
        <f t="shared" si="99"/>
        <v>366.27578424435501</v>
      </c>
    </row>
    <row r="1556" spans="1:10">
      <c r="A1556" t="s">
        <v>19380</v>
      </c>
      <c r="B1556">
        <v>15.53</v>
      </c>
      <c r="C1556">
        <v>232.718880289601</v>
      </c>
      <c r="D1556">
        <f t="shared" si="96"/>
        <v>2.3271888028960102</v>
      </c>
      <c r="E1556">
        <v>1903.4529455327399</v>
      </c>
      <c r="F1556">
        <f t="shared" si="97"/>
        <v>19.034529455327398</v>
      </c>
      <c r="G1556">
        <v>3150.0780824579001</v>
      </c>
      <c r="H1556">
        <f t="shared" si="98"/>
        <v>31.500780824579003</v>
      </c>
      <c r="I1556">
        <v>36629.002036632803</v>
      </c>
      <c r="J1556">
        <f t="shared" si="99"/>
        <v>366.29002036632801</v>
      </c>
    </row>
    <row r="1557" spans="1:10">
      <c r="A1557" t="s">
        <v>19381</v>
      </c>
      <c r="B1557">
        <v>15.54</v>
      </c>
      <c r="C1557">
        <v>232.310798689195</v>
      </c>
      <c r="D1557">
        <f t="shared" si="96"/>
        <v>2.3231079868919502</v>
      </c>
      <c r="E1557">
        <v>1904.2797137278301</v>
      </c>
      <c r="F1557">
        <f t="shared" si="97"/>
        <v>19.042797137278303</v>
      </c>
      <c r="G1557">
        <v>3150.18503191122</v>
      </c>
      <c r="H1557">
        <f t="shared" si="98"/>
        <v>31.501850319112201</v>
      </c>
      <c r="I1557">
        <v>36630.425548240601</v>
      </c>
      <c r="J1557">
        <f t="shared" si="99"/>
        <v>366.30425548240601</v>
      </c>
    </row>
    <row r="1558" spans="1:10">
      <c r="A1558" t="s">
        <v>19382</v>
      </c>
      <c r="B1558">
        <v>15.55</v>
      </c>
      <c r="C1558">
        <v>231.903831482828</v>
      </c>
      <c r="D1558">
        <f t="shared" si="96"/>
        <v>2.3190383148282798</v>
      </c>
      <c r="E1558">
        <v>1905.1053447353099</v>
      </c>
      <c r="F1558">
        <f t="shared" si="97"/>
        <v>19.051053447353098</v>
      </c>
      <c r="G1558">
        <v>3150.2917484449199</v>
      </c>
      <c r="H1558">
        <f t="shared" si="98"/>
        <v>31.502917484449199</v>
      </c>
      <c r="I1558">
        <v>36631.848954608096</v>
      </c>
      <c r="J1558">
        <f t="shared" si="99"/>
        <v>366.31848954608097</v>
      </c>
    </row>
    <row r="1559" spans="1:10">
      <c r="A1559" t="s">
        <v>19383</v>
      </c>
      <c r="B1559">
        <v>15.56</v>
      </c>
      <c r="C1559">
        <v>231.49797639308301</v>
      </c>
      <c r="D1559">
        <f t="shared" si="96"/>
        <v>2.3149797639308303</v>
      </c>
      <c r="E1559">
        <v>1905.9298463887501</v>
      </c>
      <c r="F1559">
        <f t="shared" si="97"/>
        <v>19.059298463887501</v>
      </c>
      <c r="G1559">
        <v>3150.3982324952599</v>
      </c>
      <c r="H1559">
        <f t="shared" si="98"/>
        <v>31.503982324952599</v>
      </c>
      <c r="I1559">
        <v>36633.272251101502</v>
      </c>
      <c r="J1559">
        <f t="shared" si="99"/>
        <v>366.33272251101505</v>
      </c>
    </row>
    <row r="1560" spans="1:10">
      <c r="A1560" t="s">
        <v>19384</v>
      </c>
      <c r="B1560">
        <v>15.57</v>
      </c>
      <c r="C1560">
        <v>231.09323113400299</v>
      </c>
      <c r="D1560">
        <f t="shared" si="96"/>
        <v>2.31093231134003</v>
      </c>
      <c r="E1560">
        <v>1906.75322390266</v>
      </c>
      <c r="F1560">
        <f t="shared" si="97"/>
        <v>19.067532239026601</v>
      </c>
      <c r="G1560">
        <v>3150.5044845049401</v>
      </c>
      <c r="H1560">
        <f t="shared" si="98"/>
        <v>31.505044845049401</v>
      </c>
      <c r="I1560">
        <v>36634.695433139299</v>
      </c>
      <c r="J1560">
        <f t="shared" si="99"/>
        <v>366.34695433139302</v>
      </c>
    </row>
    <row r="1561" spans="1:10">
      <c r="A1561" t="s">
        <v>19385</v>
      </c>
      <c r="B1561">
        <v>15.58</v>
      </c>
      <c r="C1561">
        <v>230.68959346399399</v>
      </c>
      <c r="D1561">
        <f t="shared" si="96"/>
        <v>2.30689593463994</v>
      </c>
      <c r="E1561">
        <v>1907.5754740995901</v>
      </c>
      <c r="F1561">
        <f t="shared" si="97"/>
        <v>19.075754740995901</v>
      </c>
      <c r="G1561">
        <v>3150.6105049205098</v>
      </c>
      <c r="H1561">
        <f t="shared" si="98"/>
        <v>31.5061050492051</v>
      </c>
      <c r="I1561">
        <v>36636.118496161798</v>
      </c>
      <c r="J1561">
        <f t="shared" si="99"/>
        <v>366.36118496161799</v>
      </c>
    </row>
    <row r="1562" spans="1:10">
      <c r="A1562" t="s">
        <v>19386</v>
      </c>
      <c r="B1562">
        <v>15.59</v>
      </c>
      <c r="C1562">
        <v>230.28706114080401</v>
      </c>
      <c r="D1562">
        <f t="shared" si="96"/>
        <v>2.3028706114080402</v>
      </c>
      <c r="E1562">
        <v>1908.39659429774</v>
      </c>
      <c r="F1562">
        <f t="shared" si="97"/>
        <v>19.0839659429774</v>
      </c>
      <c r="G1562">
        <v>3150.7162941516099</v>
      </c>
      <c r="H1562">
        <f t="shared" si="98"/>
        <v>31.5071629415161</v>
      </c>
      <c r="I1562">
        <v>36637.541435627798</v>
      </c>
      <c r="J1562">
        <f t="shared" si="99"/>
        <v>366.37541435627799</v>
      </c>
    </row>
    <row r="1563" spans="1:10">
      <c r="A1563" t="s">
        <v>19387</v>
      </c>
      <c r="B1563">
        <v>15.6</v>
      </c>
      <c r="C1563">
        <v>229.88563190970399</v>
      </c>
      <c r="D1563">
        <f t="shared" si="96"/>
        <v>2.2988563190970401</v>
      </c>
      <c r="E1563">
        <v>1909.2165869401899</v>
      </c>
      <c r="F1563">
        <f t="shared" si="97"/>
        <v>19.092165869401899</v>
      </c>
      <c r="G1563">
        <v>3150.8218526322999</v>
      </c>
      <c r="H1563">
        <f t="shared" si="98"/>
        <v>31.508218526322999</v>
      </c>
      <c r="I1563">
        <v>36638.964246978998</v>
      </c>
      <c r="J1563">
        <f t="shared" si="99"/>
        <v>366.38964246978998</v>
      </c>
    </row>
    <row r="1564" spans="1:10">
      <c r="A1564" t="s">
        <v>19388</v>
      </c>
      <c r="B1564">
        <v>15.61</v>
      </c>
      <c r="C1564">
        <v>229.48530348674001</v>
      </c>
      <c r="D1564">
        <f t="shared" si="96"/>
        <v>2.2948530348674003</v>
      </c>
      <c r="E1564">
        <v>1910.03545794242</v>
      </c>
      <c r="F1564">
        <f t="shared" si="97"/>
        <v>19.100354579424199</v>
      </c>
      <c r="G1564">
        <v>3150.9271807970299</v>
      </c>
      <c r="H1564">
        <f t="shared" si="98"/>
        <v>31.5092718079703</v>
      </c>
      <c r="I1564">
        <v>36640.386925678496</v>
      </c>
      <c r="J1564">
        <f t="shared" si="99"/>
        <v>366.40386925678496</v>
      </c>
    </row>
    <row r="1565" spans="1:10">
      <c r="A1565" t="s">
        <v>19389</v>
      </c>
      <c r="B1565">
        <v>15.62</v>
      </c>
      <c r="C1565">
        <v>229.08607358382201</v>
      </c>
      <c r="D1565">
        <f t="shared" si="96"/>
        <v>2.29086073583822</v>
      </c>
      <c r="E1565">
        <v>1910.8532111695299</v>
      </c>
      <c r="F1565">
        <f t="shared" si="97"/>
        <v>19.1085321116953</v>
      </c>
      <c r="G1565">
        <v>3151.0322790854898</v>
      </c>
      <c r="H1565">
        <f t="shared" si="98"/>
        <v>31.5103227908549</v>
      </c>
      <c r="I1565">
        <v>36641.809467229599</v>
      </c>
      <c r="J1565">
        <f t="shared" si="99"/>
        <v>366.41809467229598</v>
      </c>
    </row>
    <row r="1566" spans="1:10">
      <c r="A1566" t="s">
        <v>19390</v>
      </c>
      <c r="B1566">
        <v>15.63</v>
      </c>
      <c r="C1566">
        <v>228.68793994486501</v>
      </c>
      <c r="D1566">
        <f t="shared" si="96"/>
        <v>2.28687939944865</v>
      </c>
      <c r="E1566">
        <v>1911.6698453388001</v>
      </c>
      <c r="F1566">
        <f t="shared" si="97"/>
        <v>19.116698453388</v>
      </c>
      <c r="G1566">
        <v>3151.1371479428099</v>
      </c>
      <c r="H1566">
        <f t="shared" si="98"/>
        <v>31.511371479428099</v>
      </c>
      <c r="I1566">
        <v>36643.231867152499</v>
      </c>
      <c r="J1566">
        <f t="shared" si="99"/>
        <v>366.43231867152502</v>
      </c>
    </row>
    <row r="1567" spans="1:10">
      <c r="A1567" t="s">
        <v>19391</v>
      </c>
      <c r="B1567">
        <v>15.64</v>
      </c>
      <c r="C1567">
        <v>228.290900301759</v>
      </c>
      <c r="D1567">
        <f t="shared" si="96"/>
        <v>2.2829090030175898</v>
      </c>
      <c r="E1567">
        <v>1912.48536047933</v>
      </c>
      <c r="F1567">
        <f t="shared" si="97"/>
        <v>19.124853604793302</v>
      </c>
      <c r="G1567">
        <v>3151.2417877754001</v>
      </c>
      <c r="H1567">
        <f t="shared" si="98"/>
        <v>31.512417877754</v>
      </c>
      <c r="I1567">
        <v>36644.654121003798</v>
      </c>
      <c r="J1567">
        <f t="shared" si="99"/>
        <v>366.44654121003799</v>
      </c>
    </row>
    <row r="1568" spans="1:10">
      <c r="A1568" t="s">
        <v>19392</v>
      </c>
      <c r="B1568">
        <v>15.65</v>
      </c>
      <c r="C1568">
        <v>227.89495237945999</v>
      </c>
      <c r="D1568">
        <f t="shared" si="96"/>
        <v>2.2789495237946</v>
      </c>
      <c r="E1568">
        <v>1913.29975830936</v>
      </c>
      <c r="F1568">
        <f t="shared" si="97"/>
        <v>19.132997583093601</v>
      </c>
      <c r="G1568">
        <v>3151.3461990170599</v>
      </c>
      <c r="H1568">
        <f t="shared" si="98"/>
        <v>31.513461990170601</v>
      </c>
      <c r="I1568">
        <v>36646.0762243344</v>
      </c>
      <c r="J1568">
        <f t="shared" si="99"/>
        <v>366.46076224334399</v>
      </c>
    </row>
    <row r="1569" spans="1:10">
      <c r="A1569" t="s">
        <v>19393</v>
      </c>
      <c r="B1569">
        <v>15.66</v>
      </c>
      <c r="C1569">
        <v>227.50009391514899</v>
      </c>
      <c r="D1569">
        <f t="shared" si="96"/>
        <v>2.2750009391514898</v>
      </c>
      <c r="E1569">
        <v>1914.1130380024399</v>
      </c>
      <c r="F1569">
        <f t="shared" si="97"/>
        <v>19.1411303800244</v>
      </c>
      <c r="G1569">
        <v>3151.45038211879</v>
      </c>
      <c r="H1569">
        <f t="shared" si="98"/>
        <v>31.514503821187901</v>
      </c>
      <c r="I1569">
        <v>36647.498172674401</v>
      </c>
      <c r="J1569">
        <f t="shared" si="99"/>
        <v>366.47498172674403</v>
      </c>
    </row>
    <row r="1570" spans="1:10">
      <c r="A1570" t="s">
        <v>19394</v>
      </c>
      <c r="B1570">
        <v>15.67</v>
      </c>
      <c r="C1570">
        <v>227.10632262248299</v>
      </c>
      <c r="D1570">
        <f t="shared" si="96"/>
        <v>2.2710632262248298</v>
      </c>
      <c r="E1570">
        <v>1914.9252062440701</v>
      </c>
      <c r="F1570">
        <f t="shared" si="97"/>
        <v>19.149252062440702</v>
      </c>
      <c r="G1570">
        <v>3151.5543375023799</v>
      </c>
      <c r="H1570">
        <f t="shared" si="98"/>
        <v>31.5155433750238</v>
      </c>
      <c r="I1570">
        <v>36648.919961596999</v>
      </c>
      <c r="J1570">
        <f t="shared" si="99"/>
        <v>366.48919961596999</v>
      </c>
    </row>
    <row r="1571" spans="1:10">
      <c r="A1571" t="s">
        <v>19395</v>
      </c>
      <c r="B1571">
        <v>15.68</v>
      </c>
      <c r="C1571">
        <v>226.713636194738</v>
      </c>
      <c r="D1571">
        <f t="shared" si="96"/>
        <v>2.2671363619473799</v>
      </c>
      <c r="E1571">
        <v>1915.7362675760901</v>
      </c>
      <c r="F1571">
        <f t="shared" si="97"/>
        <v>19.157362675760901</v>
      </c>
      <c r="G1571">
        <v>3151.6580655902699</v>
      </c>
      <c r="H1571">
        <f t="shared" si="98"/>
        <v>31.5165806559027</v>
      </c>
      <c r="I1571">
        <v>36650.341586730603</v>
      </c>
      <c r="J1571">
        <f t="shared" si="99"/>
        <v>366.50341586730605</v>
      </c>
    </row>
    <row r="1572" spans="1:10">
      <c r="A1572" t="s">
        <v>19396</v>
      </c>
      <c r="B1572">
        <v>15.69</v>
      </c>
      <c r="C1572">
        <v>226.322032364048</v>
      </c>
      <c r="D1572">
        <f t="shared" si="96"/>
        <v>2.2632203236404802</v>
      </c>
      <c r="E1572">
        <v>1916.54621936945</v>
      </c>
      <c r="F1572">
        <f t="shared" si="97"/>
        <v>19.165462193694502</v>
      </c>
      <c r="G1572">
        <v>3151.76156683307</v>
      </c>
      <c r="H1572">
        <f t="shared" si="98"/>
        <v>31.517615668330702</v>
      </c>
      <c r="I1572">
        <v>36651.763043704399</v>
      </c>
      <c r="J1572">
        <f t="shared" si="99"/>
        <v>366.51763043704398</v>
      </c>
    </row>
    <row r="1573" spans="1:10">
      <c r="A1573" t="s">
        <v>19397</v>
      </c>
      <c r="B1573">
        <v>15.7</v>
      </c>
      <c r="C1573">
        <v>225.93150886185799</v>
      </c>
      <c r="D1573">
        <f t="shared" si="96"/>
        <v>2.25931508861858</v>
      </c>
      <c r="E1573">
        <v>1917.35505979921</v>
      </c>
      <c r="F1573">
        <f t="shared" si="97"/>
        <v>19.173550597992101</v>
      </c>
      <c r="G1573">
        <v>3151.8648416414298</v>
      </c>
      <c r="H1573">
        <f t="shared" si="98"/>
        <v>31.518648416414297</v>
      </c>
      <c r="I1573">
        <v>36653.1843281654</v>
      </c>
      <c r="J1573">
        <f t="shared" si="99"/>
        <v>366.53184328165401</v>
      </c>
    </row>
    <row r="1574" spans="1:10">
      <c r="A1574" t="s">
        <v>19398</v>
      </c>
      <c r="B1574">
        <v>15.71</v>
      </c>
      <c r="C1574">
        <v>225.54206340926899</v>
      </c>
      <c r="D1574">
        <f t="shared" si="96"/>
        <v>2.2554206340926899</v>
      </c>
      <c r="E1574">
        <v>1918.16279131849</v>
      </c>
      <c r="F1574">
        <f t="shared" si="97"/>
        <v>19.181627913184901</v>
      </c>
      <c r="G1574">
        <v>3151.9678904463899</v>
      </c>
      <c r="H1574">
        <f t="shared" si="98"/>
        <v>31.519678904463898</v>
      </c>
      <c r="I1574">
        <v>36654.605435748999</v>
      </c>
      <c r="J1574">
        <f t="shared" si="99"/>
        <v>366.54605435748999</v>
      </c>
    </row>
    <row r="1575" spans="1:10">
      <c r="A1575" t="s">
        <v>19399</v>
      </c>
      <c r="B1575">
        <v>15.72</v>
      </c>
      <c r="C1575">
        <v>225.153693703264</v>
      </c>
      <c r="D1575">
        <f t="shared" si="96"/>
        <v>2.2515369370326401</v>
      </c>
      <c r="E1575">
        <v>1918.96941911102</v>
      </c>
      <c r="F1575">
        <f t="shared" si="97"/>
        <v>19.189694191110199</v>
      </c>
      <c r="G1575">
        <v>3152.0707136788601</v>
      </c>
      <c r="H1575">
        <f t="shared" si="98"/>
        <v>31.520707136788602</v>
      </c>
      <c r="I1575">
        <v>36656.0263621126</v>
      </c>
      <c r="J1575">
        <f t="shared" si="99"/>
        <v>366.56026362112601</v>
      </c>
    </row>
    <row r="1576" spans="1:10">
      <c r="A1576" t="s">
        <v>19400</v>
      </c>
      <c r="B1576">
        <v>15.73</v>
      </c>
      <c r="C1576">
        <v>224.76639743880301</v>
      </c>
      <c r="D1576">
        <f t="shared" si="96"/>
        <v>2.24766397438803</v>
      </c>
      <c r="E1576">
        <v>1919.77494659585</v>
      </c>
      <c r="F1576">
        <f t="shared" si="97"/>
        <v>19.197749465958502</v>
      </c>
      <c r="G1576">
        <v>3152.1733117747999</v>
      </c>
      <c r="H1576">
        <f t="shared" si="98"/>
        <v>31.521733117747999</v>
      </c>
      <c r="I1576">
        <v>36657.447102949001</v>
      </c>
      <c r="J1576">
        <f t="shared" si="99"/>
        <v>366.57447102949004</v>
      </c>
    </row>
    <row r="1577" spans="1:10">
      <c r="A1577" t="s">
        <v>19401</v>
      </c>
      <c r="B1577">
        <v>15.74</v>
      </c>
      <c r="C1577">
        <v>224.38017233945899</v>
      </c>
      <c r="D1577">
        <f t="shared" si="96"/>
        <v>2.2438017233945899</v>
      </c>
      <c r="E1577">
        <v>1920.5793731014701</v>
      </c>
      <c r="F1577">
        <f t="shared" si="97"/>
        <v>19.205793731014701</v>
      </c>
      <c r="G1577">
        <v>3152.2756851761601</v>
      </c>
      <c r="H1577">
        <f t="shared" si="98"/>
        <v>31.522756851761603</v>
      </c>
      <c r="I1577">
        <v>36658.867653966801</v>
      </c>
      <c r="J1577">
        <f t="shared" si="99"/>
        <v>366.58867653966803</v>
      </c>
    </row>
    <row r="1578" spans="1:10">
      <c r="A1578" t="s">
        <v>19402</v>
      </c>
      <c r="B1578">
        <v>15.75</v>
      </c>
      <c r="C1578">
        <v>223.99501611661501</v>
      </c>
      <c r="D1578">
        <f t="shared" si="96"/>
        <v>2.2399501611661501</v>
      </c>
      <c r="E1578">
        <v>1921.3826988118001</v>
      </c>
      <c r="F1578">
        <f t="shared" si="97"/>
        <v>19.213826988118001</v>
      </c>
      <c r="G1578">
        <v>3152.3778342867299</v>
      </c>
      <c r="H1578">
        <f t="shared" si="98"/>
        <v>31.523778342867299</v>
      </c>
      <c r="I1578">
        <v>36660.288010910997</v>
      </c>
      <c r="J1578">
        <f t="shared" si="99"/>
        <v>366.60288010911</v>
      </c>
    </row>
    <row r="1579" spans="1:10">
      <c r="A1579" t="s">
        <v>19403</v>
      </c>
      <c r="B1579">
        <v>15.76</v>
      </c>
      <c r="C1579">
        <v>223.61092647644301</v>
      </c>
      <c r="D1579">
        <f t="shared" si="96"/>
        <v>2.2361092647644303</v>
      </c>
      <c r="E1579">
        <v>1922.18492545198</v>
      </c>
      <c r="F1579">
        <f t="shared" si="97"/>
        <v>19.2218492545198</v>
      </c>
      <c r="G1579">
        <v>3152.4797595373002</v>
      </c>
      <c r="H1579">
        <f t="shared" si="98"/>
        <v>31.524797595373002</v>
      </c>
      <c r="I1579">
        <v>36661.708169522797</v>
      </c>
      <c r="J1579">
        <f t="shared" si="99"/>
        <v>366.61708169522797</v>
      </c>
    </row>
    <row r="1580" spans="1:10">
      <c r="A1580" t="s">
        <v>19404</v>
      </c>
      <c r="B1580">
        <v>15.77</v>
      </c>
      <c r="C1580">
        <v>223.22790113670001</v>
      </c>
      <c r="D1580">
        <f t="shared" si="96"/>
        <v>2.2322790113670004</v>
      </c>
      <c r="E1580">
        <v>1922.9860529329501</v>
      </c>
      <c r="F1580">
        <f t="shared" si="97"/>
        <v>19.2298605293295</v>
      </c>
      <c r="G1580">
        <v>3152.5814613757402</v>
      </c>
      <c r="H1580">
        <f t="shared" si="98"/>
        <v>31.525814613757404</v>
      </c>
      <c r="I1580">
        <v>36663.128125526797</v>
      </c>
      <c r="J1580">
        <f t="shared" si="99"/>
        <v>366.63128125526799</v>
      </c>
    </row>
    <row r="1581" spans="1:10">
      <c r="A1581" t="s">
        <v>19405</v>
      </c>
      <c r="B1581">
        <v>15.78</v>
      </c>
      <c r="C1581">
        <v>222.84593779742801</v>
      </c>
      <c r="D1581">
        <f t="shared" si="96"/>
        <v>2.2284593779742803</v>
      </c>
      <c r="E1581">
        <v>1923.7860865074099</v>
      </c>
      <c r="F1581">
        <f t="shared" si="97"/>
        <v>19.237860865074101</v>
      </c>
      <c r="G1581">
        <v>3152.6829402203898</v>
      </c>
      <c r="H1581">
        <f t="shared" si="98"/>
        <v>31.526829402203898</v>
      </c>
      <c r="I1581">
        <v>36664.5478746878</v>
      </c>
      <c r="J1581">
        <f t="shared" si="99"/>
        <v>366.64547874687798</v>
      </c>
    </row>
    <row r="1582" spans="1:10">
      <c r="A1582" t="s">
        <v>19406</v>
      </c>
      <c r="B1582">
        <v>15.79</v>
      </c>
      <c r="C1582">
        <v>222.465034141659</v>
      </c>
      <c r="D1582">
        <f t="shared" si="96"/>
        <v>2.2246503414165901</v>
      </c>
      <c r="E1582">
        <v>1924.5850300028701</v>
      </c>
      <c r="F1582">
        <f t="shared" si="97"/>
        <v>19.245850300028703</v>
      </c>
      <c r="G1582">
        <v>3152.7841964895401</v>
      </c>
      <c r="H1582">
        <f t="shared" si="98"/>
        <v>31.527841964895401</v>
      </c>
      <c r="I1582">
        <v>36665.967412817103</v>
      </c>
      <c r="J1582">
        <f t="shared" si="99"/>
        <v>366.65967412817105</v>
      </c>
    </row>
    <row r="1583" spans="1:10">
      <c r="A1583" t="s">
        <v>19407</v>
      </c>
      <c r="B1583">
        <v>15.8</v>
      </c>
      <c r="C1583">
        <v>222.08518788460199</v>
      </c>
      <c r="D1583">
        <f t="shared" si="96"/>
        <v>2.2208518788460201</v>
      </c>
      <c r="E1583">
        <v>1925.38288194232</v>
      </c>
      <c r="F1583">
        <f t="shared" si="97"/>
        <v>19.253828819423202</v>
      </c>
      <c r="G1583">
        <v>3152.8852306303302</v>
      </c>
      <c r="H1583">
        <f t="shared" si="98"/>
        <v>31.528852306303303</v>
      </c>
      <c r="I1583">
        <v>36667.386735725602</v>
      </c>
      <c r="J1583">
        <f t="shared" si="99"/>
        <v>366.67386735725603</v>
      </c>
    </row>
    <row r="1584" spans="1:10">
      <c r="A1584" t="s">
        <v>19408</v>
      </c>
      <c r="B1584">
        <v>15.81</v>
      </c>
      <c r="C1584">
        <v>221.70639673859301</v>
      </c>
      <c r="D1584">
        <f t="shared" si="96"/>
        <v>2.21706396738593</v>
      </c>
      <c r="E1584">
        <v>1926.17964134054</v>
      </c>
      <c r="F1584">
        <f t="shared" si="97"/>
        <v>19.261796413405399</v>
      </c>
      <c r="G1584">
        <v>3152.9860430510598</v>
      </c>
      <c r="H1584">
        <f t="shared" si="98"/>
        <v>31.529860430510599</v>
      </c>
      <c r="I1584">
        <v>36668.805839246401</v>
      </c>
      <c r="J1584">
        <f t="shared" si="99"/>
        <v>366.68805839246403</v>
      </c>
    </row>
    <row r="1585" spans="1:10">
      <c r="A1585" t="s">
        <v>19409</v>
      </c>
      <c r="B1585">
        <v>15.82</v>
      </c>
      <c r="C1585">
        <v>221.32865840945701</v>
      </c>
      <c r="D1585">
        <f t="shared" si="96"/>
        <v>2.2132865840945701</v>
      </c>
      <c r="E1585">
        <v>1926.97531034754</v>
      </c>
      <c r="F1585">
        <f t="shared" si="97"/>
        <v>19.269753103475402</v>
      </c>
      <c r="G1585">
        <v>3153.08663417977</v>
      </c>
      <c r="H1585">
        <f t="shared" si="98"/>
        <v>31.530866341797701</v>
      </c>
      <c r="I1585">
        <v>36670.224719206097</v>
      </c>
      <c r="J1585">
        <f t="shared" si="99"/>
        <v>366.70224719206095</v>
      </c>
    </row>
    <row r="1586" spans="1:10">
      <c r="A1586" t="s">
        <v>19410</v>
      </c>
      <c r="B1586">
        <v>15.83</v>
      </c>
      <c r="C1586">
        <v>220.95197058438001</v>
      </c>
      <c r="D1586">
        <f t="shared" si="96"/>
        <v>2.2095197058438001</v>
      </c>
      <c r="E1586">
        <v>1927.7698933271799</v>
      </c>
      <c r="F1586">
        <f t="shared" si="97"/>
        <v>19.2776989332718</v>
      </c>
      <c r="G1586">
        <v>3153.18700444353</v>
      </c>
      <c r="H1586">
        <f t="shared" si="98"/>
        <v>31.531870044435301</v>
      </c>
      <c r="I1586">
        <v>36671.643371451202</v>
      </c>
      <c r="J1586">
        <f t="shared" si="99"/>
        <v>366.71643371451205</v>
      </c>
    </row>
    <row r="1587" spans="1:10">
      <c r="A1587" t="s">
        <v>19411</v>
      </c>
      <c r="B1587">
        <v>15.84</v>
      </c>
      <c r="C1587">
        <v>220.57633094931899</v>
      </c>
      <c r="D1587">
        <f t="shared" si="96"/>
        <v>2.2057633094931899</v>
      </c>
      <c r="E1587">
        <v>1928.5633934156899</v>
      </c>
      <c r="F1587">
        <f t="shared" si="97"/>
        <v>19.285633934156898</v>
      </c>
      <c r="G1587">
        <v>3153.28715427416</v>
      </c>
      <c r="H1587">
        <f t="shared" si="98"/>
        <v>31.532871542741599</v>
      </c>
      <c r="I1587">
        <v>36673.061791858803</v>
      </c>
      <c r="J1587">
        <f t="shared" si="99"/>
        <v>366.73061791858805</v>
      </c>
    </row>
    <row r="1588" spans="1:10">
      <c r="A1588" t="s">
        <v>19412</v>
      </c>
      <c r="B1588">
        <v>15.85</v>
      </c>
      <c r="C1588">
        <v>220.20173721790201</v>
      </c>
      <c r="D1588">
        <f t="shared" si="96"/>
        <v>2.2020173721790202</v>
      </c>
      <c r="E1588">
        <v>1929.35580898645</v>
      </c>
      <c r="F1588">
        <f t="shared" si="97"/>
        <v>19.293558089864501</v>
      </c>
      <c r="G1588">
        <v>3153.3870841053399</v>
      </c>
      <c r="H1588">
        <f t="shared" si="98"/>
        <v>31.5338708410534</v>
      </c>
      <c r="I1588">
        <v>36674.479976317998</v>
      </c>
      <c r="J1588">
        <f t="shared" si="99"/>
        <v>366.74479976317997</v>
      </c>
    </row>
    <row r="1589" spans="1:10">
      <c r="A1589" t="s">
        <v>19413</v>
      </c>
      <c r="B1589">
        <v>15.86</v>
      </c>
      <c r="C1589">
        <v>219.82818710158699</v>
      </c>
      <c r="D1589">
        <f t="shared" si="96"/>
        <v>2.1982818710158698</v>
      </c>
      <c r="E1589">
        <v>1930.1471385689099</v>
      </c>
      <c r="F1589">
        <f t="shared" si="97"/>
        <v>19.301471385689098</v>
      </c>
      <c r="G1589">
        <v>3153.4867943439799</v>
      </c>
      <c r="H1589">
        <f t="shared" si="98"/>
        <v>31.534867943439799</v>
      </c>
      <c r="I1589">
        <v>36675.897920731302</v>
      </c>
      <c r="J1589">
        <f t="shared" si="99"/>
        <v>366.75897920731302</v>
      </c>
    </row>
    <row r="1590" spans="1:10">
      <c r="A1590" t="s">
        <v>19414</v>
      </c>
      <c r="B1590">
        <v>15.87</v>
      </c>
      <c r="C1590">
        <v>219.45567829936999</v>
      </c>
      <c r="D1590">
        <f t="shared" si="96"/>
        <v>2.1945567829937001</v>
      </c>
      <c r="E1590">
        <v>1930.9373879864099</v>
      </c>
      <c r="F1590">
        <f t="shared" si="97"/>
        <v>19.309373879864101</v>
      </c>
      <c r="G1590">
        <v>3153.58628543144</v>
      </c>
      <c r="H1590">
        <f t="shared" si="98"/>
        <v>31.535862854314402</v>
      </c>
      <c r="I1590">
        <v>36677.315620991802</v>
      </c>
      <c r="J1590">
        <f t="shared" si="99"/>
        <v>366.773156209918</v>
      </c>
    </row>
    <row r="1591" spans="1:10">
      <c r="A1591" t="s">
        <v>19415</v>
      </c>
      <c r="B1591">
        <v>15.88</v>
      </c>
      <c r="C1591">
        <v>219.08420848587201</v>
      </c>
      <c r="D1591">
        <f t="shared" si="96"/>
        <v>2.19084208485872</v>
      </c>
      <c r="E1591">
        <v>1931.7265619489499</v>
      </c>
      <c r="F1591">
        <f t="shared" si="97"/>
        <v>19.3172656194895</v>
      </c>
      <c r="G1591">
        <v>3153.68555777968</v>
      </c>
      <c r="H1591">
        <f t="shared" si="98"/>
        <v>31.5368555777968</v>
      </c>
      <c r="I1591">
        <v>36678.733073051997</v>
      </c>
      <c r="J1591">
        <f t="shared" si="99"/>
        <v>366.78733073051995</v>
      </c>
    </row>
    <row r="1592" spans="1:10">
      <c r="A1592" t="s">
        <v>19416</v>
      </c>
      <c r="B1592">
        <v>15.89</v>
      </c>
      <c r="C1592">
        <v>218.71377534849501</v>
      </c>
      <c r="D1592">
        <f t="shared" si="96"/>
        <v>2.1871377534849503</v>
      </c>
      <c r="E1592">
        <v>1932.5146611551099</v>
      </c>
      <c r="F1592">
        <f t="shared" si="97"/>
        <v>19.325146611551101</v>
      </c>
      <c r="G1592">
        <v>3153.7846118180501</v>
      </c>
      <c r="H1592">
        <f t="shared" si="98"/>
        <v>31.5378461181805</v>
      </c>
      <c r="I1592">
        <v>36680.150272892097</v>
      </c>
      <c r="J1592">
        <f t="shared" si="99"/>
        <v>366.80150272892098</v>
      </c>
    </row>
    <row r="1593" spans="1:10">
      <c r="A1593" t="s">
        <v>19417</v>
      </c>
      <c r="B1593">
        <v>15.9</v>
      </c>
      <c r="C1593">
        <v>218.344376592364</v>
      </c>
      <c r="D1593">
        <f t="shared" si="96"/>
        <v>2.1834437659236401</v>
      </c>
      <c r="E1593">
        <v>1933.30168374198</v>
      </c>
      <c r="F1593">
        <f t="shared" si="97"/>
        <v>19.333016837419802</v>
      </c>
      <c r="G1593">
        <v>3153.8834479684301</v>
      </c>
      <c r="H1593">
        <f t="shared" si="98"/>
        <v>31.538834479684301</v>
      </c>
      <c r="I1593">
        <v>36681.567216501098</v>
      </c>
      <c r="J1593">
        <f t="shared" si="99"/>
        <v>366.81567216501099</v>
      </c>
    </row>
    <row r="1594" spans="1:10">
      <c r="A1594" t="s">
        <v>19418</v>
      </c>
      <c r="B1594">
        <v>15.91</v>
      </c>
      <c r="C1594">
        <v>217.976009927576</v>
      </c>
      <c r="D1594">
        <f t="shared" si="96"/>
        <v>2.17976009927576</v>
      </c>
      <c r="E1594">
        <v>1934.0876295542</v>
      </c>
      <c r="F1594">
        <f t="shared" si="97"/>
        <v>19.340876295541999</v>
      </c>
      <c r="G1594">
        <v>3153.9820666548699</v>
      </c>
      <c r="H1594">
        <f t="shared" si="98"/>
        <v>31.5398206665487</v>
      </c>
      <c r="I1594">
        <v>36682.983899856801</v>
      </c>
      <c r="J1594">
        <f t="shared" si="99"/>
        <v>366.82983899856799</v>
      </c>
    </row>
    <row r="1595" spans="1:10">
      <c r="A1595" t="s">
        <v>19419</v>
      </c>
      <c r="B1595">
        <v>15.92</v>
      </c>
      <c r="C1595">
        <v>217.60867305414101</v>
      </c>
      <c r="D1595">
        <f t="shared" si="96"/>
        <v>2.1760867305414102</v>
      </c>
      <c r="E1595">
        <v>1934.8725024825001</v>
      </c>
      <c r="F1595">
        <f t="shared" si="97"/>
        <v>19.348725024825001</v>
      </c>
      <c r="G1595">
        <v>3154.08046831295</v>
      </c>
      <c r="H1595">
        <f t="shared" si="98"/>
        <v>31.540804683129501</v>
      </c>
      <c r="I1595">
        <v>36684.400318933702</v>
      </c>
      <c r="J1595">
        <f t="shared" si="99"/>
        <v>366.844003189337</v>
      </c>
    </row>
    <row r="1596" spans="1:10">
      <c r="A1596" t="s">
        <v>19420</v>
      </c>
      <c r="B1596">
        <v>15.93</v>
      </c>
      <c r="C1596">
        <v>217.242363651636</v>
      </c>
      <c r="D1596">
        <f t="shared" si="96"/>
        <v>2.1724236365163598</v>
      </c>
      <c r="E1596">
        <v>1935.6563056437101</v>
      </c>
      <c r="F1596">
        <f t="shared" si="97"/>
        <v>19.3565630564371</v>
      </c>
      <c r="G1596">
        <v>3154.1786533446102</v>
      </c>
      <c r="H1596">
        <f t="shared" si="98"/>
        <v>31.541786533446103</v>
      </c>
      <c r="I1596">
        <v>36685.816469758101</v>
      </c>
      <c r="J1596">
        <f t="shared" si="99"/>
        <v>366.858164697581</v>
      </c>
    </row>
    <row r="1597" spans="1:10">
      <c r="A1597" t="s">
        <v>19421</v>
      </c>
      <c r="B1597">
        <v>15.94</v>
      </c>
      <c r="C1597">
        <v>216.87707940503901</v>
      </c>
      <c r="D1597">
        <f t="shared" si="96"/>
        <v>2.1687707940503902</v>
      </c>
      <c r="E1597">
        <v>1936.4390405315</v>
      </c>
      <c r="F1597">
        <f t="shared" si="97"/>
        <v>19.364390405315</v>
      </c>
      <c r="G1597">
        <v>3154.2766221766301</v>
      </c>
      <c r="H1597">
        <f t="shared" si="98"/>
        <v>31.542766221766303</v>
      </c>
      <c r="I1597">
        <v>36687.232348375299</v>
      </c>
      <c r="J1597">
        <f t="shared" si="99"/>
        <v>366.87232348375301</v>
      </c>
    </row>
    <row r="1598" spans="1:10">
      <c r="A1598" t="s">
        <v>19422</v>
      </c>
      <c r="B1598">
        <v>15.95</v>
      </c>
      <c r="C1598">
        <v>216.51281801370499</v>
      </c>
      <c r="D1598">
        <f t="shared" si="96"/>
        <v>2.1651281801370499</v>
      </c>
      <c r="E1598">
        <v>1937.2207103495</v>
      </c>
      <c r="F1598">
        <f t="shared" si="97"/>
        <v>19.372207103495001</v>
      </c>
      <c r="G1598">
        <v>3154.3743752515702</v>
      </c>
      <c r="H1598">
        <f t="shared" si="98"/>
        <v>31.543743752515702</v>
      </c>
      <c r="I1598">
        <v>36688.647950837898</v>
      </c>
      <c r="J1598">
        <f t="shared" si="99"/>
        <v>366.88647950837901</v>
      </c>
    </row>
    <row r="1599" spans="1:10">
      <c r="A1599" t="s">
        <v>19423</v>
      </c>
      <c r="B1599">
        <v>15.96</v>
      </c>
      <c r="C1599">
        <v>216.14957718237801</v>
      </c>
      <c r="D1599">
        <f t="shared" si="96"/>
        <v>2.1614957718237799</v>
      </c>
      <c r="E1599">
        <v>1938.00131332459</v>
      </c>
      <c r="F1599">
        <f t="shared" si="97"/>
        <v>19.3800131332459</v>
      </c>
      <c r="G1599">
        <v>3154.4719129794198</v>
      </c>
      <c r="H1599">
        <f t="shared" si="98"/>
        <v>31.544719129794199</v>
      </c>
      <c r="I1599">
        <v>36690.0632732269</v>
      </c>
      <c r="J1599">
        <f t="shared" si="99"/>
        <v>366.900632732269</v>
      </c>
    </row>
    <row r="1600" spans="1:10">
      <c r="A1600" t="s">
        <v>19424</v>
      </c>
      <c r="B1600">
        <v>15.97</v>
      </c>
      <c r="C1600">
        <v>215.78735461486201</v>
      </c>
      <c r="D1600">
        <f t="shared" si="96"/>
        <v>2.15787354614862</v>
      </c>
      <c r="E1600">
        <v>1938.78084880351</v>
      </c>
      <c r="F1600">
        <f t="shared" si="97"/>
        <v>19.387808488035102</v>
      </c>
      <c r="G1600">
        <v>3154.5692357676498</v>
      </c>
      <c r="H1600">
        <f t="shared" si="98"/>
        <v>31.545692357676501</v>
      </c>
      <c r="I1600">
        <v>36691.478311625899</v>
      </c>
      <c r="J1600">
        <f t="shared" si="99"/>
        <v>366.914783116259</v>
      </c>
    </row>
    <row r="1601" spans="1:10">
      <c r="A1601" t="s">
        <v>19425</v>
      </c>
      <c r="B1601">
        <v>15.98</v>
      </c>
      <c r="C1601">
        <v>215.42614800798</v>
      </c>
      <c r="D1601">
        <f t="shared" si="96"/>
        <v>2.1542614800797999</v>
      </c>
      <c r="E1601">
        <v>1939.5593214770399</v>
      </c>
      <c r="F1601">
        <f t="shared" si="97"/>
        <v>19.3955932147704</v>
      </c>
      <c r="G1601">
        <v>3154.66634405684</v>
      </c>
      <c r="H1601">
        <f t="shared" si="98"/>
        <v>31.546663440568402</v>
      </c>
      <c r="I1601">
        <v>36692.893062105402</v>
      </c>
      <c r="J1601">
        <f t="shared" si="99"/>
        <v>366.92893062105401</v>
      </c>
    </row>
    <row r="1602" spans="1:10">
      <c r="A1602" t="s">
        <v>19426</v>
      </c>
      <c r="B1602">
        <v>15.99</v>
      </c>
      <c r="C1602">
        <v>215.06595503826699</v>
      </c>
      <c r="D1602">
        <f t="shared" si="96"/>
        <v>2.1506595503826698</v>
      </c>
      <c r="E1602">
        <v>1940.3367355996299</v>
      </c>
      <c r="F1602">
        <f t="shared" si="97"/>
        <v>19.403367355996298</v>
      </c>
      <c r="G1602">
        <v>3154.7632382542902</v>
      </c>
      <c r="H1602">
        <f t="shared" si="98"/>
        <v>31.547632382542904</v>
      </c>
      <c r="I1602">
        <v>36694.3075207898</v>
      </c>
      <c r="J1602">
        <f t="shared" si="99"/>
        <v>366.943075207898</v>
      </c>
    </row>
    <row r="1603" spans="1:10">
      <c r="A1603" t="s">
        <v>19427</v>
      </c>
      <c r="B1603">
        <v>16</v>
      </c>
      <c r="C1603">
        <v>214.706773392077</v>
      </c>
      <c r="D1603">
        <f t="shared" ref="D1603:D1666" si="100">C1603*0.01</f>
        <v>2.1470677339207702</v>
      </c>
      <c r="E1603">
        <v>1941.1130923373701</v>
      </c>
      <c r="F1603">
        <f t="shared" ref="F1603:F1666" si="101">E1603*0.01</f>
        <v>19.411130923373701</v>
      </c>
      <c r="G1603">
        <v>3154.8599187846198</v>
      </c>
      <c r="H1603">
        <f t="shared" ref="H1603:H1666" si="102">G1603*0.01</f>
        <v>31.5485991878462</v>
      </c>
      <c r="I1603">
        <v>36695.721683830103</v>
      </c>
      <c r="J1603">
        <f t="shared" ref="J1603:J1666" si="103">I1603*0.01</f>
        <v>366.95721683830101</v>
      </c>
    </row>
    <row r="1604" spans="1:10">
      <c r="A1604" t="s">
        <v>19428</v>
      </c>
      <c r="B1604">
        <v>16.010000000000002</v>
      </c>
      <c r="C1604">
        <v>214.348600770947</v>
      </c>
      <c r="D1604">
        <f t="shared" si="100"/>
        <v>2.1434860077094702</v>
      </c>
      <c r="E1604">
        <v>1941.8883903486001</v>
      </c>
      <c r="F1604">
        <f t="shared" si="101"/>
        <v>19.418883903486002</v>
      </c>
      <c r="G1604">
        <v>3154.9563860660801</v>
      </c>
      <c r="H1604">
        <f t="shared" si="102"/>
        <v>31.5495638606608</v>
      </c>
      <c r="I1604">
        <v>36697.135547387799</v>
      </c>
      <c r="J1604">
        <f t="shared" si="103"/>
        <v>366.97135547387802</v>
      </c>
    </row>
    <row r="1605" spans="1:10">
      <c r="A1605" t="s">
        <v>19429</v>
      </c>
      <c r="B1605">
        <v>16.02</v>
      </c>
      <c r="C1605">
        <v>213.99143488329199</v>
      </c>
      <c r="D1605">
        <f t="shared" si="100"/>
        <v>2.13991434883292</v>
      </c>
      <c r="E1605">
        <v>1942.66262941424</v>
      </c>
      <c r="F1605">
        <f t="shared" si="101"/>
        <v>19.426626294142402</v>
      </c>
      <c r="G1605">
        <v>3155.0526405190199</v>
      </c>
      <c r="H1605">
        <f t="shared" si="102"/>
        <v>31.550526405190201</v>
      </c>
      <c r="I1605">
        <v>36698.549107616498</v>
      </c>
      <c r="J1605">
        <f t="shared" si="103"/>
        <v>366.98549107616498</v>
      </c>
    </row>
    <row r="1606" spans="1:10">
      <c r="A1606" t="s">
        <v>19430</v>
      </c>
      <c r="B1606">
        <v>16.03</v>
      </c>
      <c r="C1606">
        <v>213.63527342991799</v>
      </c>
      <c r="D1606">
        <f t="shared" si="100"/>
        <v>2.1363527342991797</v>
      </c>
      <c r="E1606">
        <v>1943.4358134474501</v>
      </c>
      <c r="F1606">
        <f t="shared" si="101"/>
        <v>19.4343581344745</v>
      </c>
      <c r="G1606">
        <v>3155.1486825747402</v>
      </c>
      <c r="H1606">
        <f t="shared" si="102"/>
        <v>31.551486825747403</v>
      </c>
      <c r="I1606">
        <v>36699.962360667698</v>
      </c>
      <c r="J1606">
        <f t="shared" si="103"/>
        <v>366.99962360667701</v>
      </c>
    </row>
    <row r="1607" spans="1:10">
      <c r="A1607" t="s">
        <v>19431</v>
      </c>
      <c r="B1607">
        <v>16.04</v>
      </c>
      <c r="C1607">
        <v>213.28011409140601</v>
      </c>
      <c r="D1607">
        <f t="shared" si="100"/>
        <v>2.1328011409140601</v>
      </c>
      <c r="E1607">
        <v>1944.2079453736601</v>
      </c>
      <c r="F1607">
        <f t="shared" si="101"/>
        <v>19.4420794537366</v>
      </c>
      <c r="G1607">
        <v>3155.2445126312</v>
      </c>
      <c r="H1607">
        <f t="shared" si="102"/>
        <v>31.552445126312001</v>
      </c>
      <c r="I1607">
        <v>36701.375302743298</v>
      </c>
      <c r="J1607">
        <f t="shared" si="103"/>
        <v>367.01375302743298</v>
      </c>
    </row>
    <row r="1608" spans="1:10">
      <c r="A1608" t="s">
        <v>19432</v>
      </c>
      <c r="B1608">
        <v>16.05</v>
      </c>
      <c r="C1608">
        <v>212.925954554307</v>
      </c>
      <c r="D1608">
        <f t="shared" si="100"/>
        <v>2.1292595455430701</v>
      </c>
      <c r="E1608">
        <v>1944.9790266949999</v>
      </c>
      <c r="F1608">
        <f t="shared" si="101"/>
        <v>19.44979026695</v>
      </c>
      <c r="G1608">
        <v>3155.3401311108701</v>
      </c>
      <c r="H1608">
        <f t="shared" si="102"/>
        <v>31.553401311108701</v>
      </c>
      <c r="I1608">
        <v>36702.787930062797</v>
      </c>
      <c r="J1608">
        <f t="shared" si="103"/>
        <v>367.027879300628</v>
      </c>
    </row>
    <row r="1609" spans="1:10">
      <c r="A1609" t="s">
        <v>19433</v>
      </c>
      <c r="B1609">
        <v>16.059999999999999</v>
      </c>
      <c r="C1609">
        <v>212.57279251906101</v>
      </c>
      <c r="D1609">
        <f t="shared" si="100"/>
        <v>2.1257279251906103</v>
      </c>
      <c r="E1609">
        <v>1945.74906081625</v>
      </c>
      <c r="F1609">
        <f t="shared" si="101"/>
        <v>19.457490608162502</v>
      </c>
      <c r="G1609">
        <v>3155.43553845205</v>
      </c>
      <c r="H1609">
        <f t="shared" si="102"/>
        <v>31.554355384520502</v>
      </c>
      <c r="I1609">
        <v>36704.200238854399</v>
      </c>
      <c r="J1609">
        <f t="shared" si="103"/>
        <v>367.04200238854401</v>
      </c>
    </row>
    <row r="1610" spans="1:10">
      <c r="A1610" t="s">
        <v>19434</v>
      </c>
      <c r="B1610">
        <v>16.07</v>
      </c>
      <c r="C1610">
        <v>212.220625693876</v>
      </c>
      <c r="D1610">
        <f t="shared" si="100"/>
        <v>2.1222062569387599</v>
      </c>
      <c r="E1610">
        <v>1946.5180455160801</v>
      </c>
      <c r="F1610">
        <f t="shared" si="101"/>
        <v>19.465180455160802</v>
      </c>
      <c r="G1610">
        <v>3155.5307350605499</v>
      </c>
      <c r="H1610">
        <f t="shared" si="102"/>
        <v>31.555307350605499</v>
      </c>
      <c r="I1610">
        <v>36705.612225372097</v>
      </c>
      <c r="J1610">
        <f t="shared" si="103"/>
        <v>367.05612225372096</v>
      </c>
    </row>
    <row r="1611" spans="1:10">
      <c r="A1611" t="s">
        <v>19435</v>
      </c>
      <c r="B1611">
        <v>16.079999999999998</v>
      </c>
      <c r="C1611">
        <v>211.86945199743499</v>
      </c>
      <c r="D1611">
        <f t="shared" si="100"/>
        <v>2.1186945199743499</v>
      </c>
      <c r="E1611">
        <v>1947.2859790652999</v>
      </c>
      <c r="F1611">
        <f t="shared" si="101"/>
        <v>19.472859790653001</v>
      </c>
      <c r="G1611">
        <v>3155.6257212985902</v>
      </c>
      <c r="H1611">
        <f t="shared" si="102"/>
        <v>31.556257212985901</v>
      </c>
      <c r="I1611">
        <v>36707.023886212301</v>
      </c>
      <c r="J1611">
        <f t="shared" si="103"/>
        <v>367.07023886212301</v>
      </c>
    </row>
    <row r="1612" spans="1:10">
      <c r="A1612" t="s">
        <v>19436</v>
      </c>
      <c r="B1612">
        <v>16.09</v>
      </c>
      <c r="C1612">
        <v>211.519269008327</v>
      </c>
      <c r="D1612">
        <f t="shared" si="100"/>
        <v>2.11519269008327</v>
      </c>
      <c r="E1612">
        <v>1948.0528664368301</v>
      </c>
      <c r="F1612">
        <f t="shared" si="101"/>
        <v>19.4805286643683</v>
      </c>
      <c r="G1612">
        <v>3155.7204976307498</v>
      </c>
      <c r="H1612">
        <f t="shared" si="102"/>
        <v>31.557204976307499</v>
      </c>
      <c r="I1612">
        <v>36708.4352173976</v>
      </c>
      <c r="J1612">
        <f t="shared" si="103"/>
        <v>367.08435217397601</v>
      </c>
    </row>
    <row r="1613" spans="1:10">
      <c r="A1613" t="s">
        <v>19437</v>
      </c>
      <c r="B1613">
        <v>16.100000000000001</v>
      </c>
      <c r="C1613">
        <v>211.170074411331</v>
      </c>
      <c r="D1613">
        <f t="shared" si="100"/>
        <v>2.11170074411331</v>
      </c>
      <c r="E1613">
        <v>1948.81871614989</v>
      </c>
      <c r="F1613">
        <f t="shared" si="101"/>
        <v>19.4881871614989</v>
      </c>
      <c r="G1613">
        <v>3155.8150644551101</v>
      </c>
      <c r="H1613">
        <f t="shared" si="102"/>
        <v>31.558150644551102</v>
      </c>
      <c r="I1613">
        <v>36709.846215244099</v>
      </c>
      <c r="J1613">
        <f t="shared" si="103"/>
        <v>367.09846215244102</v>
      </c>
    </row>
    <row r="1614" spans="1:10">
      <c r="A1614" t="s">
        <v>19438</v>
      </c>
      <c r="B1614">
        <v>16.11</v>
      </c>
      <c r="C1614">
        <v>210.82186579112599</v>
      </c>
      <c r="D1614">
        <f t="shared" si="100"/>
        <v>2.1082186579112601</v>
      </c>
      <c r="E1614">
        <v>1949.5835291708099</v>
      </c>
      <c r="F1614">
        <f t="shared" si="101"/>
        <v>19.495835291708101</v>
      </c>
      <c r="G1614">
        <v>3155.9094222073099</v>
      </c>
      <c r="H1614">
        <f t="shared" si="102"/>
        <v>31.559094222073099</v>
      </c>
      <c r="I1614">
        <v>36711.256875951804</v>
      </c>
      <c r="J1614">
        <f t="shared" si="103"/>
        <v>367.11256875951807</v>
      </c>
    </row>
    <row r="1615" spans="1:10">
      <c r="A1615" t="s">
        <v>19439</v>
      </c>
      <c r="B1615">
        <v>16.12</v>
      </c>
      <c r="C1615">
        <v>210.474640849883</v>
      </c>
      <c r="D1615">
        <f t="shared" si="100"/>
        <v>2.1047464084988299</v>
      </c>
      <c r="E1615">
        <v>1950.3472972560801</v>
      </c>
      <c r="F1615">
        <f t="shared" si="101"/>
        <v>19.5034729725608</v>
      </c>
      <c r="G1615">
        <v>3156.0035713136799</v>
      </c>
      <c r="H1615">
        <f t="shared" si="102"/>
        <v>31.560035713136799</v>
      </c>
      <c r="I1615">
        <v>36712.667195833201</v>
      </c>
      <c r="J1615">
        <f t="shared" si="103"/>
        <v>367.126671958332</v>
      </c>
    </row>
    <row r="1616" spans="1:10">
      <c r="A1616" t="s">
        <v>19440</v>
      </c>
      <c r="B1616">
        <v>16.13</v>
      </c>
      <c r="C1616">
        <v>210.12839710737001</v>
      </c>
      <c r="D1616">
        <f t="shared" si="100"/>
        <v>2.1012839710737001</v>
      </c>
      <c r="E1616">
        <v>1951.11001759088</v>
      </c>
      <c r="F1616">
        <f t="shared" si="101"/>
        <v>19.511100175908801</v>
      </c>
      <c r="G1616">
        <v>3156.0975122209102</v>
      </c>
      <c r="H1616">
        <f t="shared" si="102"/>
        <v>31.560975122209104</v>
      </c>
      <c r="I1616">
        <v>36714.077170819597</v>
      </c>
      <c r="J1616">
        <f t="shared" si="103"/>
        <v>367.14077170819598</v>
      </c>
    </row>
    <row r="1617" spans="1:10">
      <c r="A1617" t="s">
        <v>19441</v>
      </c>
      <c r="B1617">
        <v>16.14</v>
      </c>
      <c r="C1617">
        <v>209.78313242800101</v>
      </c>
      <c r="D1617">
        <f t="shared" si="100"/>
        <v>2.0978313242800102</v>
      </c>
      <c r="E1617">
        <v>1951.8717013335799</v>
      </c>
      <c r="F1617">
        <f t="shared" si="101"/>
        <v>19.518717013335799</v>
      </c>
      <c r="G1617">
        <v>3156.19124531123</v>
      </c>
      <c r="H1617">
        <f t="shared" si="102"/>
        <v>31.561912453112299</v>
      </c>
      <c r="I1617">
        <v>36715.486797484897</v>
      </c>
      <c r="J1617">
        <f t="shared" si="103"/>
        <v>367.15486797484897</v>
      </c>
    </row>
    <row r="1618" spans="1:10">
      <c r="A1618" t="s">
        <v>19442</v>
      </c>
      <c r="B1618">
        <v>16.149999999999999</v>
      </c>
      <c r="C1618">
        <v>209.438844468376</v>
      </c>
      <c r="D1618">
        <f t="shared" si="100"/>
        <v>2.09438844468376</v>
      </c>
      <c r="E1618">
        <v>1952.6323571809501</v>
      </c>
      <c r="F1618">
        <f t="shared" si="101"/>
        <v>19.526323571809503</v>
      </c>
      <c r="G1618">
        <v>3156.2847710065598</v>
      </c>
      <c r="H1618">
        <f t="shared" si="102"/>
        <v>31.562847710065601</v>
      </c>
      <c r="I1618">
        <v>36716.896072194999</v>
      </c>
      <c r="J1618">
        <f t="shared" si="103"/>
        <v>367.16896072194999</v>
      </c>
    </row>
    <row r="1619" spans="1:10">
      <c r="A1619" t="s">
        <v>19443</v>
      </c>
      <c r="B1619">
        <v>16.16</v>
      </c>
      <c r="C1619">
        <v>209.09553097073999</v>
      </c>
      <c r="D1619">
        <f t="shared" si="100"/>
        <v>2.0909553097073998</v>
      </c>
      <c r="E1619">
        <v>1953.39198443903</v>
      </c>
      <c r="F1619">
        <f t="shared" si="101"/>
        <v>19.533919844390301</v>
      </c>
      <c r="G1619">
        <v>3156.37808971509</v>
      </c>
      <c r="H1619">
        <f t="shared" si="102"/>
        <v>31.563780897150902</v>
      </c>
      <c r="I1619">
        <v>36718.304991469297</v>
      </c>
      <c r="J1619">
        <f t="shared" si="103"/>
        <v>367.18304991469296</v>
      </c>
    </row>
    <row r="1620" spans="1:10">
      <c r="A1620" t="s">
        <v>19444</v>
      </c>
      <c r="B1620">
        <v>16.170000000000002</v>
      </c>
      <c r="C1620">
        <v>208.75318968137901</v>
      </c>
      <c r="D1620">
        <f t="shared" si="100"/>
        <v>2.0875318968137901</v>
      </c>
      <c r="E1620">
        <v>1954.15057646439</v>
      </c>
      <c r="F1620">
        <f t="shared" si="101"/>
        <v>19.541505764643901</v>
      </c>
      <c r="G1620">
        <v>3156.47120183991</v>
      </c>
      <c r="H1620">
        <f t="shared" si="102"/>
        <v>31.564712018399099</v>
      </c>
      <c r="I1620">
        <v>36719.713551761401</v>
      </c>
      <c r="J1620">
        <f t="shared" si="103"/>
        <v>367.19713551761402</v>
      </c>
    </row>
    <row r="1621" spans="1:10">
      <c r="A1621" t="s">
        <v>19445</v>
      </c>
      <c r="B1621">
        <v>16.18</v>
      </c>
      <c r="C1621">
        <v>208.41181834310399</v>
      </c>
      <c r="D1621">
        <f t="shared" si="100"/>
        <v>2.0841181834310398</v>
      </c>
      <c r="E1621">
        <v>1954.9081306911</v>
      </c>
      <c r="F1621">
        <f t="shared" si="101"/>
        <v>19.549081306911003</v>
      </c>
      <c r="G1621">
        <v>3156.5641077902601</v>
      </c>
      <c r="H1621">
        <f t="shared" si="102"/>
        <v>31.565641077902601</v>
      </c>
      <c r="I1621">
        <v>36721.121749460202</v>
      </c>
      <c r="J1621">
        <f t="shared" si="103"/>
        <v>367.21121749460201</v>
      </c>
    </row>
    <row r="1622" spans="1:10">
      <c r="A1622" t="s">
        <v>19446</v>
      </c>
      <c r="B1622">
        <v>16.190000000000001</v>
      </c>
      <c r="C1622">
        <v>208.07141466051499</v>
      </c>
      <c r="D1622">
        <f t="shared" si="100"/>
        <v>2.0807141466051498</v>
      </c>
      <c r="E1622">
        <v>1955.6646538479899</v>
      </c>
      <c r="F1622">
        <f t="shared" si="101"/>
        <v>19.5566465384799</v>
      </c>
      <c r="G1622">
        <v>3156.6568079910298</v>
      </c>
      <c r="H1622">
        <f t="shared" si="102"/>
        <v>31.566568079910301</v>
      </c>
      <c r="I1622">
        <v>36722.529580932904</v>
      </c>
      <c r="J1622">
        <f t="shared" si="103"/>
        <v>367.22529580932905</v>
      </c>
    </row>
    <row r="1623" spans="1:10">
      <c r="A1623" t="s">
        <v>19447</v>
      </c>
      <c r="B1623">
        <v>16.2</v>
      </c>
      <c r="C1623">
        <v>207.73197630930801</v>
      </c>
      <c r="D1623">
        <f t="shared" si="100"/>
        <v>2.07731976309308</v>
      </c>
      <c r="E1623">
        <v>1956.42015380562</v>
      </c>
      <c r="F1623">
        <f t="shared" si="101"/>
        <v>19.564201538056199</v>
      </c>
      <c r="G1623">
        <v>3156.7493028415302</v>
      </c>
      <c r="H1623">
        <f t="shared" si="102"/>
        <v>31.567493028415303</v>
      </c>
      <c r="I1623">
        <v>36723.937042614503</v>
      </c>
      <c r="J1623">
        <f t="shared" si="103"/>
        <v>367.23937042614506</v>
      </c>
    </row>
    <row r="1624" spans="1:10">
      <c r="A1624" t="s">
        <v>19448</v>
      </c>
      <c r="B1624">
        <v>16.21</v>
      </c>
      <c r="C1624">
        <v>207.393500977662</v>
      </c>
      <c r="D1624">
        <f t="shared" si="100"/>
        <v>2.07393500977662</v>
      </c>
      <c r="E1624">
        <v>1957.17463255444</v>
      </c>
      <c r="F1624">
        <f t="shared" si="101"/>
        <v>19.5717463255444</v>
      </c>
      <c r="G1624">
        <v>3156.8415927604001</v>
      </c>
      <c r="H1624">
        <f t="shared" si="102"/>
        <v>31.568415927604001</v>
      </c>
      <c r="I1624">
        <v>36725.344130990998</v>
      </c>
      <c r="J1624">
        <f t="shared" si="103"/>
        <v>367.25344130990999</v>
      </c>
    </row>
    <row r="1625" spans="1:10">
      <c r="A1625" t="s">
        <v>19449</v>
      </c>
      <c r="B1625">
        <v>16.22</v>
      </c>
      <c r="C1625">
        <v>207.05598638656801</v>
      </c>
      <c r="D1625">
        <f t="shared" si="100"/>
        <v>2.0705598638656801</v>
      </c>
      <c r="E1625">
        <v>1957.9280867754401</v>
      </c>
      <c r="F1625">
        <f t="shared" si="101"/>
        <v>19.579280867754402</v>
      </c>
      <c r="G1625">
        <v>3156.9336781614702</v>
      </c>
      <c r="H1625">
        <f t="shared" si="102"/>
        <v>31.569336781614702</v>
      </c>
      <c r="I1625">
        <v>36726.750842562098</v>
      </c>
      <c r="J1625">
        <f t="shared" si="103"/>
        <v>367.26750842562097</v>
      </c>
    </row>
    <row r="1626" spans="1:10">
      <c r="A1626" t="s">
        <v>19450</v>
      </c>
      <c r="B1626">
        <v>16.23</v>
      </c>
      <c r="C1626">
        <v>206.71943027216801</v>
      </c>
      <c r="D1626">
        <f t="shared" si="100"/>
        <v>2.0671943027216804</v>
      </c>
      <c r="E1626">
        <v>1958.68051409282</v>
      </c>
      <c r="F1626">
        <f t="shared" si="101"/>
        <v>19.586805140928199</v>
      </c>
      <c r="G1626">
        <v>3157.02555945104</v>
      </c>
      <c r="H1626">
        <f t="shared" si="102"/>
        <v>31.5702555945104</v>
      </c>
      <c r="I1626">
        <v>36728.157173810803</v>
      </c>
      <c r="J1626">
        <f t="shared" si="103"/>
        <v>367.28157173810803</v>
      </c>
    </row>
    <row r="1627" spans="1:10">
      <c r="A1627" t="s">
        <v>19451</v>
      </c>
      <c r="B1627">
        <v>16.239999999999998</v>
      </c>
      <c r="C1627">
        <v>206.38383035626799</v>
      </c>
      <c r="D1627">
        <f t="shared" si="100"/>
        <v>2.0638383035626799</v>
      </c>
      <c r="E1627">
        <v>1959.43191717076</v>
      </c>
      <c r="F1627">
        <f t="shared" si="101"/>
        <v>19.5943191717076</v>
      </c>
      <c r="G1627">
        <v>3157.1172370367799</v>
      </c>
      <c r="H1627">
        <f t="shared" si="102"/>
        <v>31.571172370367801</v>
      </c>
      <c r="I1627">
        <v>36729.563121208303</v>
      </c>
      <c r="J1627">
        <f t="shared" si="103"/>
        <v>367.29563121208304</v>
      </c>
    </row>
    <row r="1628" spans="1:10">
      <c r="A1628" t="s">
        <v>19452</v>
      </c>
      <c r="B1628">
        <v>16.25</v>
      </c>
      <c r="C1628">
        <v>206.04918433297701</v>
      </c>
      <c r="D1628">
        <f t="shared" si="100"/>
        <v>2.0604918433297703</v>
      </c>
      <c r="E1628">
        <v>1960.1823019998999</v>
      </c>
      <c r="F1628">
        <f t="shared" si="101"/>
        <v>19.601823019998999</v>
      </c>
      <c r="G1628">
        <v>3157.20871132712</v>
      </c>
      <c r="H1628">
        <f t="shared" si="102"/>
        <v>31.572087113271202</v>
      </c>
      <c r="I1628">
        <v>36730.968681252401</v>
      </c>
      <c r="J1628">
        <f t="shared" si="103"/>
        <v>367.30968681252403</v>
      </c>
    </row>
    <row r="1629" spans="1:10">
      <c r="A1629" t="s">
        <v>19453</v>
      </c>
      <c r="B1629">
        <v>16.260000000000002</v>
      </c>
      <c r="C1629">
        <v>205.71548989600001</v>
      </c>
      <c r="D1629">
        <f t="shared" si="100"/>
        <v>2.0571548989599999</v>
      </c>
      <c r="E1629">
        <v>1960.9316725679701</v>
      </c>
      <c r="F1629">
        <f t="shared" si="101"/>
        <v>19.609316725679701</v>
      </c>
      <c r="G1629">
        <v>3157.2999827390099</v>
      </c>
      <c r="H1629">
        <f t="shared" si="102"/>
        <v>31.572999827390099</v>
      </c>
      <c r="I1629">
        <v>36732.373850481403</v>
      </c>
      <c r="J1629">
        <f t="shared" si="103"/>
        <v>367.32373850481406</v>
      </c>
    </row>
    <row r="1630" spans="1:10">
      <c r="A1630" t="s">
        <v>19454</v>
      </c>
      <c r="B1630">
        <v>16.27</v>
      </c>
      <c r="C1630">
        <v>205.38274477696399</v>
      </c>
      <c r="D1630">
        <f t="shared" si="100"/>
        <v>2.0538274477696401</v>
      </c>
      <c r="E1630">
        <v>1961.6800274664699</v>
      </c>
      <c r="F1630">
        <f t="shared" si="101"/>
        <v>19.616800274664701</v>
      </c>
      <c r="G1630">
        <v>3157.39105169402</v>
      </c>
      <c r="H1630">
        <f t="shared" si="102"/>
        <v>31.573910516940202</v>
      </c>
      <c r="I1630">
        <v>36733.778625450002</v>
      </c>
      <c r="J1630">
        <f t="shared" si="103"/>
        <v>367.33778625450003</v>
      </c>
    </row>
    <row r="1631" spans="1:10">
      <c r="A1631" t="s">
        <v>19455</v>
      </c>
      <c r="B1631">
        <v>16.28</v>
      </c>
      <c r="C1631">
        <v>205.05094670093399</v>
      </c>
      <c r="D1631">
        <f t="shared" si="100"/>
        <v>2.05050946700934</v>
      </c>
      <c r="E1631">
        <v>1962.4273658811101</v>
      </c>
      <c r="F1631">
        <f t="shared" si="101"/>
        <v>19.624273658811102</v>
      </c>
      <c r="G1631">
        <v>3157.4819185762099</v>
      </c>
      <c r="H1631">
        <f t="shared" si="102"/>
        <v>31.574819185762099</v>
      </c>
      <c r="I1631">
        <v>36735.183002738202</v>
      </c>
      <c r="J1631">
        <f t="shared" si="103"/>
        <v>367.35183002738205</v>
      </c>
    </row>
    <row r="1632" spans="1:10">
      <c r="A1632" t="s">
        <v>19456</v>
      </c>
      <c r="B1632">
        <v>16.29</v>
      </c>
      <c r="C1632">
        <v>204.72009338798199</v>
      </c>
      <c r="D1632">
        <f t="shared" si="100"/>
        <v>2.0472009338798198</v>
      </c>
      <c r="E1632">
        <v>1963.1736896651</v>
      </c>
      <c r="F1632">
        <f t="shared" si="101"/>
        <v>19.631736896651002</v>
      </c>
      <c r="G1632">
        <v>3157.5725837950899</v>
      </c>
      <c r="H1632">
        <f t="shared" si="102"/>
        <v>31.575725837950902</v>
      </c>
      <c r="I1632">
        <v>36736.586978916101</v>
      </c>
      <c r="J1632">
        <f t="shared" si="103"/>
        <v>367.36586978916102</v>
      </c>
    </row>
    <row r="1633" spans="1:10">
      <c r="A1633" t="s">
        <v>19457</v>
      </c>
      <c r="B1633">
        <v>16.3</v>
      </c>
      <c r="C1633">
        <v>204.39018256758601</v>
      </c>
      <c r="D1633">
        <f t="shared" si="100"/>
        <v>2.0439018256758601</v>
      </c>
      <c r="E1633">
        <v>1963.9189991268599</v>
      </c>
      <c r="F1633">
        <f t="shared" si="101"/>
        <v>19.639189991268601</v>
      </c>
      <c r="G1633">
        <v>3157.6630477774402</v>
      </c>
      <c r="H1633">
        <f t="shared" si="102"/>
        <v>31.576630477774401</v>
      </c>
      <c r="I1633">
        <v>36737.990550537899</v>
      </c>
      <c r="J1633">
        <f t="shared" si="103"/>
        <v>367.37990550537899</v>
      </c>
    </row>
    <row r="1634" spans="1:10">
      <c r="A1634" t="s">
        <v>19458</v>
      </c>
      <c r="B1634">
        <v>16.309999999999999</v>
      </c>
      <c r="C1634">
        <v>204.06121195764601</v>
      </c>
      <c r="D1634">
        <f t="shared" si="100"/>
        <v>2.0406121195764602</v>
      </c>
      <c r="E1634">
        <v>1964.66329895274</v>
      </c>
      <c r="F1634">
        <f t="shared" si="101"/>
        <v>19.646632989527401</v>
      </c>
      <c r="G1634">
        <v>3157.7533109217802</v>
      </c>
      <c r="H1634">
        <f t="shared" si="102"/>
        <v>31.577533109217804</v>
      </c>
      <c r="I1634">
        <v>36739.393714193</v>
      </c>
      <c r="J1634">
        <f t="shared" si="103"/>
        <v>367.39393714193</v>
      </c>
    </row>
    <row r="1635" spans="1:10">
      <c r="A1635" t="s">
        <v>19459</v>
      </c>
      <c r="B1635">
        <v>16.32</v>
      </c>
      <c r="C1635">
        <v>203.733179466971</v>
      </c>
      <c r="D1635">
        <f t="shared" si="100"/>
        <v>2.03733179466971</v>
      </c>
      <c r="E1635">
        <v>1965.40659336111</v>
      </c>
      <c r="F1635">
        <f t="shared" si="101"/>
        <v>19.654065933611101</v>
      </c>
      <c r="G1635">
        <v>3157.8433735864501</v>
      </c>
      <c r="H1635">
        <f t="shared" si="102"/>
        <v>31.5784337358645</v>
      </c>
      <c r="I1635">
        <v>36740.796466822103</v>
      </c>
      <c r="J1635">
        <f t="shared" si="103"/>
        <v>367.40796466822104</v>
      </c>
    </row>
    <row r="1636" spans="1:10">
      <c r="A1636" t="s">
        <v>19460</v>
      </c>
      <c r="B1636">
        <v>16.329999999999998</v>
      </c>
      <c r="C1636">
        <v>203.40608270515801</v>
      </c>
      <c r="D1636">
        <f t="shared" si="100"/>
        <v>2.0340608270515803</v>
      </c>
      <c r="E1636">
        <v>1966.1488814996601</v>
      </c>
      <c r="F1636">
        <f t="shared" si="101"/>
        <v>19.661488814996602</v>
      </c>
      <c r="G1636">
        <v>3157.9332362260702</v>
      </c>
      <c r="H1636">
        <f t="shared" si="102"/>
        <v>31.579332362260704</v>
      </c>
      <c r="I1636">
        <v>36742.198804874701</v>
      </c>
      <c r="J1636">
        <f t="shared" si="103"/>
        <v>367.42198804874704</v>
      </c>
    </row>
    <row r="1637" spans="1:10">
      <c r="A1637" t="s">
        <v>19461</v>
      </c>
      <c r="B1637">
        <v>16.34</v>
      </c>
      <c r="C1637">
        <v>203.079919437245</v>
      </c>
      <c r="D1637">
        <f t="shared" si="100"/>
        <v>2.0307991943724502</v>
      </c>
      <c r="E1637">
        <v>1966.8901588916799</v>
      </c>
      <c r="F1637">
        <f t="shared" si="101"/>
        <v>19.6689015889168</v>
      </c>
      <c r="G1637">
        <v>3158.0228992207999</v>
      </c>
      <c r="H1637">
        <f t="shared" si="102"/>
        <v>31.580228992207999</v>
      </c>
      <c r="I1637">
        <v>36743.6007250271</v>
      </c>
      <c r="J1637">
        <f t="shared" si="103"/>
        <v>367.43600725027102</v>
      </c>
    </row>
    <row r="1638" spans="1:10">
      <c r="A1638" t="s">
        <v>19462</v>
      </c>
      <c r="B1638">
        <v>16.350000000000001</v>
      </c>
      <c r="C1638">
        <v>202.75468731481601</v>
      </c>
      <c r="D1638">
        <f t="shared" si="100"/>
        <v>2.0275468731481601</v>
      </c>
      <c r="E1638">
        <v>1967.63042715148</v>
      </c>
      <c r="F1638">
        <f t="shared" si="101"/>
        <v>19.676304271514802</v>
      </c>
      <c r="G1638">
        <v>3158.11236298732</v>
      </c>
      <c r="H1638">
        <f t="shared" si="102"/>
        <v>31.581123629873201</v>
      </c>
      <c r="I1638">
        <v>36745.002223772099</v>
      </c>
      <c r="J1638">
        <f t="shared" si="103"/>
        <v>367.45002223772099</v>
      </c>
    </row>
    <row r="1639" spans="1:10">
      <c r="A1639" t="s">
        <v>19463</v>
      </c>
      <c r="B1639">
        <v>16.36</v>
      </c>
      <c r="C1639">
        <v>202.43038402162699</v>
      </c>
      <c r="D1639">
        <f t="shared" si="100"/>
        <v>2.0243038402162701</v>
      </c>
      <c r="E1639">
        <v>1968.36969623714</v>
      </c>
      <c r="F1639">
        <f t="shared" si="101"/>
        <v>19.6836969623714</v>
      </c>
      <c r="G1639">
        <v>3158.2016279470499</v>
      </c>
      <c r="H1639">
        <f t="shared" si="102"/>
        <v>31.582016279470501</v>
      </c>
      <c r="I1639">
        <v>36746.403297707897</v>
      </c>
      <c r="J1639">
        <f t="shared" si="103"/>
        <v>367.464032977079</v>
      </c>
    </row>
    <row r="1640" spans="1:10">
      <c r="A1640" t="s">
        <v>19464</v>
      </c>
      <c r="B1640">
        <v>16.37</v>
      </c>
      <c r="C1640">
        <v>202.10700702376801</v>
      </c>
      <c r="D1640">
        <f t="shared" si="100"/>
        <v>2.02107007023768</v>
      </c>
      <c r="E1640">
        <v>1969.10797287831</v>
      </c>
      <c r="F1640">
        <f t="shared" si="101"/>
        <v>19.691079728783102</v>
      </c>
      <c r="G1640">
        <v>3158.29069455132</v>
      </c>
      <c r="H1640">
        <f t="shared" si="102"/>
        <v>31.582906945513201</v>
      </c>
      <c r="I1640">
        <v>36747.8039432195</v>
      </c>
      <c r="J1640">
        <f t="shared" si="103"/>
        <v>367.47803943219503</v>
      </c>
    </row>
    <row r="1641" spans="1:10">
      <c r="A1641" t="s">
        <v>19465</v>
      </c>
      <c r="B1641">
        <v>16.38</v>
      </c>
      <c r="C1641">
        <v>201.78455424083899</v>
      </c>
      <c r="D1641">
        <f t="shared" si="100"/>
        <v>2.0178455424083901</v>
      </c>
      <c r="E1641">
        <v>1969.84525047431</v>
      </c>
      <c r="F1641">
        <f t="shared" si="101"/>
        <v>19.698452504743099</v>
      </c>
      <c r="G1641">
        <v>3158.3795631717799</v>
      </c>
      <c r="H1641">
        <f t="shared" si="102"/>
        <v>31.583795631717798</v>
      </c>
      <c r="I1641">
        <v>36749.204157319597</v>
      </c>
      <c r="J1641">
        <f t="shared" si="103"/>
        <v>367.49204157319599</v>
      </c>
    </row>
    <row r="1642" spans="1:10">
      <c r="A1642" t="s">
        <v>19466</v>
      </c>
      <c r="B1642">
        <v>16.39</v>
      </c>
      <c r="C1642">
        <v>201.463023449503</v>
      </c>
      <c r="D1642">
        <f t="shared" si="100"/>
        <v>2.01463023449503</v>
      </c>
      <c r="E1642">
        <v>1970.5815236155499</v>
      </c>
      <c r="F1642">
        <f t="shared" si="101"/>
        <v>19.705815236155498</v>
      </c>
      <c r="G1642">
        <v>3158.4682342052902</v>
      </c>
      <c r="H1642">
        <f t="shared" si="102"/>
        <v>31.584682342052904</v>
      </c>
      <c r="I1642">
        <v>36750.603936725398</v>
      </c>
      <c r="J1642">
        <f t="shared" si="103"/>
        <v>367.506039367254</v>
      </c>
    </row>
    <row r="1643" spans="1:10">
      <c r="A1643" t="s">
        <v>19467</v>
      </c>
      <c r="B1643">
        <v>16.399999999999999</v>
      </c>
      <c r="C1643">
        <v>201.14241246266701</v>
      </c>
      <c r="D1643">
        <f t="shared" si="100"/>
        <v>2.0114241246266702</v>
      </c>
      <c r="E1643">
        <v>1971.3167947039699</v>
      </c>
      <c r="F1643">
        <f t="shared" si="101"/>
        <v>19.7131679470397</v>
      </c>
      <c r="G1643">
        <v>3158.5567080404298</v>
      </c>
      <c r="H1643">
        <f t="shared" si="102"/>
        <v>31.585567080404299</v>
      </c>
      <c r="I1643">
        <v>36752.003278199503</v>
      </c>
      <c r="J1643">
        <f t="shared" si="103"/>
        <v>367.52003278199504</v>
      </c>
    </row>
    <row r="1644" spans="1:10">
      <c r="A1644" t="s">
        <v>19468</v>
      </c>
      <c r="B1644">
        <v>16.41</v>
      </c>
      <c r="C1644">
        <v>200.82271901269701</v>
      </c>
      <c r="D1644">
        <f t="shared" si="100"/>
        <v>2.0082271901269699</v>
      </c>
      <c r="E1644">
        <v>1972.051072061</v>
      </c>
      <c r="F1644">
        <f t="shared" si="101"/>
        <v>19.720510720610001</v>
      </c>
      <c r="G1644">
        <v>3158.6449850799299</v>
      </c>
      <c r="H1644">
        <f t="shared" si="102"/>
        <v>31.586449850799301</v>
      </c>
      <c r="I1644">
        <v>36753.402178463599</v>
      </c>
      <c r="J1644">
        <f t="shared" si="103"/>
        <v>367.53402178463597</v>
      </c>
    </row>
    <row r="1645" spans="1:10">
      <c r="A1645" t="s">
        <v>19469</v>
      </c>
      <c r="B1645">
        <v>16.420000000000002</v>
      </c>
      <c r="C1645">
        <v>200.50394081022699</v>
      </c>
      <c r="D1645">
        <f t="shared" si="100"/>
        <v>2.0050394081022698</v>
      </c>
      <c r="E1645">
        <v>1972.78436157795</v>
      </c>
      <c r="F1645">
        <f t="shared" si="101"/>
        <v>19.727843615779502</v>
      </c>
      <c r="G1645">
        <v>3158.7330657316302</v>
      </c>
      <c r="H1645">
        <f t="shared" si="102"/>
        <v>31.587330657316304</v>
      </c>
      <c r="I1645">
        <v>36754.800634282299</v>
      </c>
      <c r="J1645">
        <f t="shared" si="103"/>
        <v>367.54800634282299</v>
      </c>
    </row>
    <row r="1646" spans="1:10">
      <c r="A1646" t="s">
        <v>19470</v>
      </c>
      <c r="B1646">
        <v>16.43</v>
      </c>
      <c r="C1646">
        <v>200.18607559079399</v>
      </c>
      <c r="D1646">
        <f t="shared" si="100"/>
        <v>2.00186075590794</v>
      </c>
      <c r="E1646">
        <v>1973.51666243254</v>
      </c>
      <c r="F1646">
        <f t="shared" si="101"/>
        <v>19.735166624325402</v>
      </c>
      <c r="G1646">
        <v>3158.8209503998</v>
      </c>
      <c r="H1646">
        <f t="shared" si="102"/>
        <v>31.588209503998002</v>
      </c>
      <c r="I1646">
        <v>36756.198642461801</v>
      </c>
      <c r="J1646">
        <f t="shared" si="103"/>
        <v>367.561986424618</v>
      </c>
    </row>
    <row r="1647" spans="1:10">
      <c r="A1647" t="s">
        <v>19471</v>
      </c>
      <c r="B1647">
        <v>16.440000000000001</v>
      </c>
      <c r="C1647">
        <v>199.86912132575301</v>
      </c>
      <c r="D1647">
        <f t="shared" si="100"/>
        <v>1.9986912132575301</v>
      </c>
      <c r="E1647">
        <v>1974.2479702421001</v>
      </c>
      <c r="F1647">
        <f t="shared" si="101"/>
        <v>19.742479702421001</v>
      </c>
      <c r="G1647">
        <v>3158.9086394461601</v>
      </c>
      <c r="H1647">
        <f t="shared" si="102"/>
        <v>31.589086394461603</v>
      </c>
      <c r="I1647">
        <v>36757.596200098997</v>
      </c>
      <c r="J1647">
        <f t="shared" si="103"/>
        <v>367.57596200098999</v>
      </c>
    </row>
    <row r="1648" spans="1:10">
      <c r="A1648" t="s">
        <v>19472</v>
      </c>
      <c r="B1648">
        <v>16.45</v>
      </c>
      <c r="C1648">
        <v>199.55307567102099</v>
      </c>
      <c r="D1648">
        <f t="shared" si="100"/>
        <v>1.9955307567102099</v>
      </c>
      <c r="E1648">
        <v>1974.9782820340199</v>
      </c>
      <c r="F1648">
        <f t="shared" si="101"/>
        <v>19.749782820340201</v>
      </c>
      <c r="G1648">
        <v>3158.9961332872299</v>
      </c>
      <c r="H1648">
        <f t="shared" si="102"/>
        <v>31.589961332872299</v>
      </c>
      <c r="I1648">
        <v>36758.993303794603</v>
      </c>
      <c r="J1648">
        <f t="shared" si="103"/>
        <v>367.58993303794603</v>
      </c>
    </row>
    <row r="1649" spans="1:10">
      <c r="A1649" t="s">
        <v>19473</v>
      </c>
      <c r="B1649">
        <v>16.46</v>
      </c>
      <c r="C1649">
        <v>199.237936383402</v>
      </c>
      <c r="D1649">
        <f t="shared" si="100"/>
        <v>1.9923793638340201</v>
      </c>
      <c r="E1649">
        <v>1975.7076063104901</v>
      </c>
      <c r="F1649">
        <f t="shared" si="101"/>
        <v>19.7570760631049</v>
      </c>
      <c r="G1649">
        <v>3159.0834323202798</v>
      </c>
      <c r="H1649">
        <f t="shared" si="102"/>
        <v>31.590834323202799</v>
      </c>
      <c r="I1649">
        <v>36760.389950334597</v>
      </c>
      <c r="J1649">
        <f t="shared" si="103"/>
        <v>367.60389950334599</v>
      </c>
    </row>
    <row r="1650" spans="1:10">
      <c r="A1650" t="s">
        <v>19474</v>
      </c>
      <c r="B1650">
        <v>16.47</v>
      </c>
      <c r="C1650">
        <v>198.92370106776201</v>
      </c>
      <c r="D1650">
        <f t="shared" si="100"/>
        <v>1.98923701067762</v>
      </c>
      <c r="E1650">
        <v>1976.4359556828299</v>
      </c>
      <c r="F1650">
        <f t="shared" si="101"/>
        <v>19.7643595568283</v>
      </c>
      <c r="G1650">
        <v>3159.1705369705501</v>
      </c>
      <c r="H1650">
        <f t="shared" si="102"/>
        <v>31.591705369705501</v>
      </c>
      <c r="I1650">
        <v>36761.786136417002</v>
      </c>
      <c r="J1650">
        <f t="shared" si="103"/>
        <v>367.61786136417004</v>
      </c>
    </row>
    <row r="1651" spans="1:10">
      <c r="A1651" t="s">
        <v>19475</v>
      </c>
      <c r="B1651">
        <v>16.48</v>
      </c>
      <c r="C1651">
        <v>198.610367443744</v>
      </c>
      <c r="D1651">
        <f t="shared" si="100"/>
        <v>1.9861036744374401</v>
      </c>
      <c r="E1651">
        <v>1977.1633277358601</v>
      </c>
      <c r="F1651">
        <f t="shared" si="101"/>
        <v>19.7716332773586</v>
      </c>
      <c r="G1651">
        <v>3159.2574476475602</v>
      </c>
      <c r="H1651">
        <f t="shared" si="102"/>
        <v>31.592574476475601</v>
      </c>
      <c r="I1651">
        <v>36763.1818589209</v>
      </c>
      <c r="J1651">
        <f t="shared" si="103"/>
        <v>367.63181858920899</v>
      </c>
    </row>
    <row r="1652" spans="1:10">
      <c r="A1652" t="s">
        <v>19476</v>
      </c>
      <c r="B1652">
        <v>16.489999999999998</v>
      </c>
      <c r="C1652">
        <v>198.29793333330699</v>
      </c>
      <c r="D1652">
        <f t="shared" si="100"/>
        <v>1.9829793333330699</v>
      </c>
      <c r="E1652">
        <v>1977.8897056902399</v>
      </c>
      <c r="F1652">
        <f t="shared" si="101"/>
        <v>19.778897056902398</v>
      </c>
      <c r="G1652">
        <v>3159.3441647386899</v>
      </c>
      <c r="H1652">
        <f t="shared" si="102"/>
        <v>31.5934416473869</v>
      </c>
      <c r="I1652">
        <v>36764.577114755797</v>
      </c>
      <c r="J1652">
        <f t="shared" si="103"/>
        <v>367.64577114755798</v>
      </c>
    </row>
    <row r="1653" spans="1:10">
      <c r="A1653" t="s">
        <v>19477</v>
      </c>
      <c r="B1653">
        <v>16.5</v>
      </c>
      <c r="C1653">
        <v>197.98639629701501</v>
      </c>
      <c r="D1653">
        <f t="shared" si="100"/>
        <v>1.97986396297015</v>
      </c>
      <c r="E1653">
        <v>1978.6150986825101</v>
      </c>
      <c r="F1653">
        <f t="shared" si="101"/>
        <v>19.786150986825103</v>
      </c>
      <c r="G1653">
        <v>3159.4306886743798</v>
      </c>
      <c r="H1653">
        <f t="shared" si="102"/>
        <v>31.594306886743798</v>
      </c>
      <c r="I1653">
        <v>36765.971900435099</v>
      </c>
      <c r="J1653">
        <f t="shared" si="103"/>
        <v>367.65971900435102</v>
      </c>
    </row>
    <row r="1654" spans="1:10">
      <c r="A1654" t="s">
        <v>19478</v>
      </c>
      <c r="B1654">
        <v>16.510000000000002</v>
      </c>
      <c r="C1654">
        <v>197.675754167154</v>
      </c>
      <c r="D1654">
        <f t="shared" si="100"/>
        <v>1.9767575416715399</v>
      </c>
      <c r="E1654">
        <v>1979.3395321441801</v>
      </c>
      <c r="F1654">
        <f t="shared" si="101"/>
        <v>19.793395321441803</v>
      </c>
      <c r="G1654">
        <v>3159.5170198368601</v>
      </c>
      <c r="H1654">
        <f t="shared" si="102"/>
        <v>31.595170198368603</v>
      </c>
      <c r="I1654">
        <v>36767.366213090601</v>
      </c>
      <c r="J1654">
        <f t="shared" si="103"/>
        <v>367.673662130906</v>
      </c>
    </row>
    <row r="1655" spans="1:10">
      <c r="A1655" t="s">
        <v>19479</v>
      </c>
      <c r="B1655">
        <v>16.52</v>
      </c>
      <c r="C1655">
        <v>197.366004761488</v>
      </c>
      <c r="D1655">
        <f t="shared" si="100"/>
        <v>1.97366004761488</v>
      </c>
      <c r="E1655">
        <v>1980.0629761515499</v>
      </c>
      <c r="F1655">
        <f t="shared" si="101"/>
        <v>19.800629761515498</v>
      </c>
      <c r="G1655">
        <v>3159.6031586211402</v>
      </c>
      <c r="H1655">
        <f t="shared" si="102"/>
        <v>31.596031586211403</v>
      </c>
      <c r="I1655">
        <v>36768.7600496382</v>
      </c>
      <c r="J1655">
        <f t="shared" si="103"/>
        <v>367.687600496382</v>
      </c>
    </row>
    <row r="1656" spans="1:10">
      <c r="A1656" t="s">
        <v>19480</v>
      </c>
      <c r="B1656">
        <v>16.53</v>
      </c>
      <c r="C1656">
        <v>197.057145961321</v>
      </c>
      <c r="D1656">
        <f t="shared" si="100"/>
        <v>1.97057145961321</v>
      </c>
      <c r="E1656">
        <v>1980.7854298473801</v>
      </c>
      <c r="F1656">
        <f t="shared" si="101"/>
        <v>19.807854298473803</v>
      </c>
      <c r="G1656">
        <v>3159.6891054022599</v>
      </c>
      <c r="H1656">
        <f t="shared" si="102"/>
        <v>31.596891054022599</v>
      </c>
      <c r="I1656">
        <v>36770.153407001497</v>
      </c>
      <c r="J1656">
        <f t="shared" si="103"/>
        <v>367.70153407001499</v>
      </c>
    </row>
    <row r="1657" spans="1:10">
      <c r="A1657" t="s">
        <v>19481</v>
      </c>
      <c r="B1657">
        <v>16.54</v>
      </c>
      <c r="C1657">
        <v>196.749175541017</v>
      </c>
      <c r="D1657">
        <f t="shared" si="100"/>
        <v>1.9674917554101701</v>
      </c>
      <c r="E1657">
        <v>1981.5069046086501</v>
      </c>
      <c r="F1657">
        <f t="shared" si="101"/>
        <v>19.815069046086503</v>
      </c>
      <c r="G1657">
        <v>3159.7748605721099</v>
      </c>
      <c r="H1657">
        <f t="shared" si="102"/>
        <v>31.597748605721101</v>
      </c>
      <c r="I1657">
        <v>36771.5462820268</v>
      </c>
      <c r="J1657">
        <f t="shared" si="103"/>
        <v>367.71546282026799</v>
      </c>
    </row>
    <row r="1658" spans="1:10">
      <c r="A1658" t="s">
        <v>19482</v>
      </c>
      <c r="B1658">
        <v>16.55</v>
      </c>
      <c r="C1658">
        <v>196.44209120820699</v>
      </c>
      <c r="D1658">
        <f t="shared" si="100"/>
        <v>1.9644209120820699</v>
      </c>
      <c r="E1658">
        <v>1982.22741475922</v>
      </c>
      <c r="F1658">
        <f t="shared" si="101"/>
        <v>19.8222741475922</v>
      </c>
      <c r="G1658">
        <v>3159.86042453657</v>
      </c>
      <c r="H1658">
        <f t="shared" si="102"/>
        <v>31.598604245365699</v>
      </c>
      <c r="I1658">
        <v>36772.938671624201</v>
      </c>
      <c r="J1658">
        <f t="shared" si="103"/>
        <v>367.729386716242</v>
      </c>
    </row>
    <row r="1659" spans="1:10">
      <c r="A1659" t="s">
        <v>19483</v>
      </c>
      <c r="B1659">
        <v>16.559999999999999</v>
      </c>
      <c r="C1659">
        <v>196.135890690135</v>
      </c>
      <c r="D1659">
        <f t="shared" si="100"/>
        <v>1.96135890690135</v>
      </c>
      <c r="E1659">
        <v>1982.9469634583099</v>
      </c>
      <c r="F1659">
        <f t="shared" si="101"/>
        <v>19.829469634583099</v>
      </c>
      <c r="G1659">
        <v>3159.94579770053</v>
      </c>
      <c r="H1659">
        <f t="shared" si="102"/>
        <v>31.599457977005301</v>
      </c>
      <c r="I1659">
        <v>36774.330572802399</v>
      </c>
      <c r="J1659">
        <f t="shared" si="103"/>
        <v>367.74330572802398</v>
      </c>
    </row>
    <row r="1660" spans="1:10">
      <c r="A1660" t="s">
        <v>19484</v>
      </c>
      <c r="B1660">
        <v>16.57</v>
      </c>
      <c r="C1660">
        <v>195.83057178062501</v>
      </c>
      <c r="D1660">
        <f t="shared" si="100"/>
        <v>1.9583057178062502</v>
      </c>
      <c r="E1660">
        <v>1983.66554249964</v>
      </c>
      <c r="F1660">
        <f t="shared" si="101"/>
        <v>19.836655424996401</v>
      </c>
      <c r="G1660">
        <v>3160.03098045755</v>
      </c>
      <c r="H1660">
        <f t="shared" si="102"/>
        <v>31.600309804575499</v>
      </c>
      <c r="I1660">
        <v>36775.7219825953</v>
      </c>
      <c r="J1660">
        <f t="shared" si="103"/>
        <v>367.75721982595303</v>
      </c>
    </row>
    <row r="1661" spans="1:10">
      <c r="A1661" t="s">
        <v>19485</v>
      </c>
      <c r="B1661">
        <v>16.579999999999998</v>
      </c>
      <c r="C1661">
        <v>195.52613230983999</v>
      </c>
      <c r="D1661">
        <f t="shared" si="100"/>
        <v>1.9552613230984</v>
      </c>
      <c r="E1661">
        <v>1984.38314427961</v>
      </c>
      <c r="F1661">
        <f t="shared" si="101"/>
        <v>19.843831442796098</v>
      </c>
      <c r="G1661">
        <v>3160.1159731929602</v>
      </c>
      <c r="H1661">
        <f t="shared" si="102"/>
        <v>31.601159731929602</v>
      </c>
      <c r="I1661">
        <v>36777.112897983097</v>
      </c>
      <c r="J1661">
        <f t="shared" si="103"/>
        <v>367.77112897983096</v>
      </c>
    </row>
    <row r="1662" spans="1:10">
      <c r="A1662" t="s">
        <v>19486</v>
      </c>
      <c r="B1662">
        <v>16.59</v>
      </c>
      <c r="C1662">
        <v>195.222570082354</v>
      </c>
      <c r="D1662">
        <f t="shared" si="100"/>
        <v>1.95222570082354</v>
      </c>
      <c r="E1662">
        <v>1985.0997713654899</v>
      </c>
      <c r="F1662">
        <f t="shared" si="101"/>
        <v>19.850997713654898</v>
      </c>
      <c r="G1662">
        <v>3160.2007762947601</v>
      </c>
      <c r="H1662">
        <f t="shared" si="102"/>
        <v>31.602007762947601</v>
      </c>
      <c r="I1662">
        <v>36778.503315895803</v>
      </c>
      <c r="J1662">
        <f t="shared" si="103"/>
        <v>367.78503315895802</v>
      </c>
    </row>
    <row r="1663" spans="1:10">
      <c r="A1663" t="s">
        <v>19487</v>
      </c>
      <c r="B1663">
        <v>16.600000000000001</v>
      </c>
      <c r="C1663">
        <v>194.91988285437799</v>
      </c>
      <c r="D1663">
        <f t="shared" si="100"/>
        <v>1.94919882854378</v>
      </c>
      <c r="E1663">
        <v>1985.81543384766</v>
      </c>
      <c r="F1663">
        <f t="shared" si="101"/>
        <v>19.858154338476599</v>
      </c>
      <c r="G1663">
        <v>3160.2853901594499</v>
      </c>
      <c r="H1663">
        <f t="shared" si="102"/>
        <v>31.6028539015945</v>
      </c>
      <c r="I1663">
        <v>36779.893233283299</v>
      </c>
      <c r="J1663">
        <f t="shared" si="103"/>
        <v>367.79893233283298</v>
      </c>
    </row>
    <row r="1664" spans="1:10">
      <c r="A1664" t="s">
        <v>19488</v>
      </c>
      <c r="B1664">
        <v>16.61</v>
      </c>
      <c r="C1664">
        <v>194.61806836845301</v>
      </c>
      <c r="D1664">
        <f t="shared" si="100"/>
        <v>1.9461806836845301</v>
      </c>
      <c r="E1664">
        <v>1986.53013910858</v>
      </c>
      <c r="F1664">
        <f t="shared" si="101"/>
        <v>19.865301391085801</v>
      </c>
      <c r="G1664">
        <v>3160.3698151874901</v>
      </c>
      <c r="H1664">
        <f t="shared" si="102"/>
        <v>31.603698151874902</v>
      </c>
      <c r="I1664">
        <v>36781.282647168402</v>
      </c>
      <c r="J1664">
        <f t="shared" si="103"/>
        <v>367.81282647168405</v>
      </c>
    </row>
    <row r="1665" spans="1:10">
      <c r="A1665" t="s">
        <v>19489</v>
      </c>
      <c r="B1665">
        <v>16.62</v>
      </c>
      <c r="C1665">
        <v>194.31712440019999</v>
      </c>
      <c r="D1665">
        <f t="shared" si="100"/>
        <v>1.9431712440019999</v>
      </c>
      <c r="E1665">
        <v>1987.24388598161</v>
      </c>
      <c r="F1665">
        <f t="shared" si="101"/>
        <v>19.8724388598161</v>
      </c>
      <c r="G1665">
        <v>3160.45405177463</v>
      </c>
      <c r="H1665">
        <f t="shared" si="102"/>
        <v>31.604540517746301</v>
      </c>
      <c r="I1665">
        <v>36782.671554628301</v>
      </c>
      <c r="J1665">
        <f t="shared" si="103"/>
        <v>367.82671554628303</v>
      </c>
    </row>
    <row r="1666" spans="1:10">
      <c r="A1666" t="s">
        <v>19490</v>
      </c>
      <c r="B1666">
        <v>16.63</v>
      </c>
      <c r="C1666">
        <v>194.017048966776</v>
      </c>
      <c r="D1666">
        <f t="shared" si="100"/>
        <v>1.9401704896677601</v>
      </c>
      <c r="E1666">
        <v>1987.9566682345001</v>
      </c>
      <c r="F1666">
        <f t="shared" si="101"/>
        <v>19.879566682345001</v>
      </c>
      <c r="G1666">
        <v>3160.5381002733302</v>
      </c>
      <c r="H1666">
        <f t="shared" si="102"/>
        <v>31.605381002733303</v>
      </c>
      <c r="I1666">
        <v>36784.059953002499</v>
      </c>
      <c r="J1666">
        <f t="shared" si="103"/>
        <v>367.84059953002497</v>
      </c>
    </row>
    <row r="1667" spans="1:10">
      <c r="A1667" t="s">
        <v>19491</v>
      </c>
      <c r="B1667">
        <v>16.64</v>
      </c>
      <c r="C1667">
        <v>193.717839783306</v>
      </c>
      <c r="D1667">
        <f t="shared" ref="D1667:D1730" si="104">C1667*0.01</f>
        <v>1.9371783978330601</v>
      </c>
      <c r="E1667">
        <v>1988.6684806687899</v>
      </c>
      <c r="F1667">
        <f t="shared" ref="F1667:F1730" si="105">E1667*0.01</f>
        <v>19.886684806687899</v>
      </c>
      <c r="G1667">
        <v>3160.6219610881699</v>
      </c>
      <c r="H1667">
        <f t="shared" ref="H1667:H1730" si="106">G1667*0.01</f>
        <v>31.606219610881698</v>
      </c>
      <c r="I1667">
        <v>36785.447839157401</v>
      </c>
      <c r="J1667">
        <f t="shared" ref="J1667:J1730" si="107">I1667*0.01</f>
        <v>367.85447839157399</v>
      </c>
    </row>
    <row r="1668" spans="1:10">
      <c r="A1668" t="s">
        <v>19492</v>
      </c>
      <c r="B1668">
        <v>16.649999999999999</v>
      </c>
      <c r="C1668">
        <v>193.41949465797401</v>
      </c>
      <c r="D1668">
        <f t="shared" si="104"/>
        <v>1.9341949465797401</v>
      </c>
      <c r="E1668">
        <v>1989.3793328192801</v>
      </c>
      <c r="F1668">
        <f t="shared" si="105"/>
        <v>19.8937933281928</v>
      </c>
      <c r="G1668">
        <v>3160.7056346057002</v>
      </c>
      <c r="H1668">
        <f t="shared" si="106"/>
        <v>31.607056346057004</v>
      </c>
      <c r="I1668">
        <v>36786.835210111698</v>
      </c>
      <c r="J1668">
        <f t="shared" si="107"/>
        <v>367.86835210111701</v>
      </c>
    </row>
    <row r="1669" spans="1:10">
      <c r="A1669" t="s">
        <v>19493</v>
      </c>
      <c r="B1669">
        <v>16.66</v>
      </c>
      <c r="C1669">
        <v>193.12201123575301</v>
      </c>
      <c r="D1669">
        <f t="shared" si="104"/>
        <v>1.9312201123575301</v>
      </c>
      <c r="E1669">
        <v>1990.0892405725399</v>
      </c>
      <c r="F1669">
        <f t="shared" si="105"/>
        <v>19.900892405725401</v>
      </c>
      <c r="G1669">
        <v>3160.78912124217</v>
      </c>
      <c r="H1669">
        <f t="shared" si="106"/>
        <v>31.607891212421702</v>
      </c>
      <c r="I1669">
        <v>36788.2220628141</v>
      </c>
      <c r="J1669">
        <f t="shared" si="107"/>
        <v>367.882220628141</v>
      </c>
    </row>
    <row r="1670" spans="1:10">
      <c r="A1670" t="s">
        <v>19494</v>
      </c>
      <c r="B1670">
        <v>16.670000000000002</v>
      </c>
      <c r="C1670">
        <v>192.82538725015701</v>
      </c>
      <c r="D1670">
        <f t="shared" si="104"/>
        <v>1.9282538725015701</v>
      </c>
      <c r="E1670">
        <v>1990.7982042486799</v>
      </c>
      <c r="F1670">
        <f t="shared" si="105"/>
        <v>19.9079820424868</v>
      </c>
      <c r="G1670">
        <v>3160.87242140137</v>
      </c>
      <c r="H1670">
        <f t="shared" si="106"/>
        <v>31.608724214013701</v>
      </c>
      <c r="I1670">
        <v>36789.608394415904</v>
      </c>
      <c r="J1670">
        <f t="shared" si="107"/>
        <v>367.89608394415905</v>
      </c>
    </row>
    <row r="1671" spans="1:10">
      <c r="A1671" t="s">
        <v>19495</v>
      </c>
      <c r="B1671">
        <v>16.68</v>
      </c>
      <c r="C1671">
        <v>192.529620547707</v>
      </c>
      <c r="D1671">
        <f t="shared" si="104"/>
        <v>1.9252962054770699</v>
      </c>
      <c r="E1671">
        <v>1991.5062099081399</v>
      </c>
      <c r="F1671">
        <f t="shared" si="105"/>
        <v>19.9150620990814</v>
      </c>
      <c r="G1671">
        <v>3160.9555354674098</v>
      </c>
      <c r="H1671">
        <f t="shared" si="106"/>
        <v>31.6095553546741</v>
      </c>
      <c r="I1671">
        <v>36790.994202134803</v>
      </c>
      <c r="J1671">
        <f t="shared" si="107"/>
        <v>367.90994202134806</v>
      </c>
    </row>
    <row r="1672" spans="1:10">
      <c r="A1672" t="s">
        <v>19496</v>
      </c>
      <c r="B1672">
        <v>16.690000000000001</v>
      </c>
      <c r="C1672">
        <v>192.23470899658901</v>
      </c>
      <c r="D1672">
        <f t="shared" si="104"/>
        <v>1.9223470899658901</v>
      </c>
      <c r="E1672">
        <v>1992.2132579214999</v>
      </c>
      <c r="F1672">
        <f t="shared" si="105"/>
        <v>19.922132579214999</v>
      </c>
      <c r="G1672">
        <v>3161.03846381529</v>
      </c>
      <c r="H1672">
        <f t="shared" si="106"/>
        <v>31.610384638152901</v>
      </c>
      <c r="I1672">
        <v>36792.379483124903</v>
      </c>
      <c r="J1672">
        <f t="shared" si="107"/>
        <v>367.92379483124904</v>
      </c>
    </row>
    <row r="1673" spans="1:10">
      <c r="A1673" t="s">
        <v>19497</v>
      </c>
      <c r="B1673">
        <v>16.7</v>
      </c>
      <c r="C1673">
        <v>191.94065048456</v>
      </c>
      <c r="D1673">
        <f t="shared" si="104"/>
        <v>1.9194065048455999</v>
      </c>
      <c r="E1673">
        <v>1992.9193276630699</v>
      </c>
      <c r="F1673">
        <f t="shared" si="105"/>
        <v>19.929193276630699</v>
      </c>
      <c r="G1673">
        <v>3161.12120682145</v>
      </c>
      <c r="H1673">
        <f t="shared" si="106"/>
        <v>31.611212068214499</v>
      </c>
      <c r="I1673">
        <v>36793.764234383103</v>
      </c>
      <c r="J1673">
        <f t="shared" si="107"/>
        <v>367.93764234383104</v>
      </c>
    </row>
    <row r="1674" spans="1:10">
      <c r="A1674" t="s">
        <v>19498</v>
      </c>
      <c r="B1674">
        <v>16.71</v>
      </c>
      <c r="C1674">
        <v>191.64744276040301</v>
      </c>
      <c r="D1674">
        <f t="shared" si="104"/>
        <v>1.9164744276040302</v>
      </c>
      <c r="E1674">
        <v>1993.62446034349</v>
      </c>
      <c r="F1674">
        <f t="shared" si="105"/>
        <v>19.936244603434901</v>
      </c>
      <c r="G1674">
        <v>3161.20376487883</v>
      </c>
      <c r="H1674">
        <f t="shared" si="106"/>
        <v>31.612037648788302</v>
      </c>
      <c r="I1674">
        <v>36795.148452884001</v>
      </c>
      <c r="J1674">
        <f t="shared" si="107"/>
        <v>367.95148452884001</v>
      </c>
    </row>
    <row r="1675" spans="1:10">
      <c r="A1675" t="s">
        <v>19499</v>
      </c>
      <c r="B1675">
        <v>16.72</v>
      </c>
      <c r="C1675">
        <v>191.35508349869301</v>
      </c>
      <c r="D1675">
        <f t="shared" si="104"/>
        <v>1.9135508349869301</v>
      </c>
      <c r="E1675">
        <v>1994.3286722794801</v>
      </c>
      <c r="F1675">
        <f t="shared" si="105"/>
        <v>19.943286722794802</v>
      </c>
      <c r="G1675">
        <v>3161.28613840034</v>
      </c>
      <c r="H1675">
        <f t="shared" si="106"/>
        <v>31.612861384003399</v>
      </c>
      <c r="I1675">
        <v>36796.532135814501</v>
      </c>
      <c r="J1675">
        <f t="shared" si="107"/>
        <v>367.96532135814499</v>
      </c>
    </row>
    <row r="1676" spans="1:10">
      <c r="A1676" t="s">
        <v>19500</v>
      </c>
      <c r="B1676">
        <v>16.73</v>
      </c>
      <c r="C1676">
        <v>191.063570559742</v>
      </c>
      <c r="D1676">
        <f t="shared" si="104"/>
        <v>1.9106357055974201</v>
      </c>
      <c r="E1676">
        <v>1995.0319250443399</v>
      </c>
      <c r="F1676">
        <f t="shared" si="105"/>
        <v>19.9503192504434</v>
      </c>
      <c r="G1676">
        <v>3161.3683277749901</v>
      </c>
      <c r="H1676">
        <f t="shared" si="106"/>
        <v>31.613683277749903</v>
      </c>
      <c r="I1676">
        <v>36797.915280530302</v>
      </c>
      <c r="J1676">
        <f t="shared" si="107"/>
        <v>367.97915280530304</v>
      </c>
    </row>
    <row r="1677" spans="1:10">
      <c r="A1677" t="s">
        <v>19501</v>
      </c>
      <c r="B1677">
        <v>16.739999999999998</v>
      </c>
      <c r="C1677">
        <v>190.772901847827</v>
      </c>
      <c r="D1677">
        <f t="shared" si="104"/>
        <v>1.90772901847827</v>
      </c>
      <c r="E1677">
        <v>1995.73422938009</v>
      </c>
      <c r="F1677">
        <f t="shared" si="105"/>
        <v>19.957342293800902</v>
      </c>
      <c r="G1677">
        <v>3161.4503333668899</v>
      </c>
      <c r="H1677">
        <f t="shared" si="106"/>
        <v>31.6145033336689</v>
      </c>
      <c r="I1677">
        <v>36799.297884286199</v>
      </c>
      <c r="J1677">
        <f t="shared" si="107"/>
        <v>367.99297884286199</v>
      </c>
    </row>
    <row r="1678" spans="1:10">
      <c r="A1678" t="s">
        <v>19502</v>
      </c>
      <c r="B1678">
        <v>16.75</v>
      </c>
      <c r="C1678">
        <v>190.48307518099301</v>
      </c>
      <c r="D1678">
        <f t="shared" si="104"/>
        <v>1.9048307518099301</v>
      </c>
      <c r="E1678">
        <v>1996.4355907771901</v>
      </c>
      <c r="F1678">
        <f t="shared" si="105"/>
        <v>19.9643559077719</v>
      </c>
      <c r="G1678">
        <v>3161.5321555586102</v>
      </c>
      <c r="H1678">
        <f t="shared" si="106"/>
        <v>31.615321555586103</v>
      </c>
      <c r="I1678">
        <v>36800.679944208197</v>
      </c>
      <c r="J1678">
        <f t="shared" si="107"/>
        <v>368.00679944208196</v>
      </c>
    </row>
    <row r="1679" spans="1:10">
      <c r="A1679" t="s">
        <v>19503</v>
      </c>
      <c r="B1679">
        <v>16.760000000000002</v>
      </c>
      <c r="C1679">
        <v>190.19408836997499</v>
      </c>
      <c r="D1679">
        <f t="shared" si="104"/>
        <v>1.90194088369975</v>
      </c>
      <c r="E1679">
        <v>1997.1360059675301</v>
      </c>
      <c r="F1679">
        <f t="shared" si="105"/>
        <v>19.971360059675302</v>
      </c>
      <c r="G1679">
        <v>3161.6137947417801</v>
      </c>
      <c r="H1679">
        <f t="shared" si="106"/>
        <v>31.616137947417801</v>
      </c>
      <c r="I1679">
        <v>36802.061457428601</v>
      </c>
      <c r="J1679">
        <f t="shared" si="107"/>
        <v>368.02061457428601</v>
      </c>
    </row>
    <row r="1680" spans="1:10">
      <c r="A1680" t="s">
        <v>19504</v>
      </c>
      <c r="B1680">
        <v>16.77</v>
      </c>
      <c r="C1680">
        <v>189.905939231378</v>
      </c>
      <c r="D1680">
        <f t="shared" si="104"/>
        <v>1.89905939231378</v>
      </c>
      <c r="E1680">
        <v>1997.83548051867</v>
      </c>
      <c r="F1680">
        <f t="shared" si="105"/>
        <v>19.978354805186701</v>
      </c>
      <c r="G1680">
        <v>3161.6952513042802</v>
      </c>
      <c r="H1680">
        <f t="shared" si="106"/>
        <v>31.616952513042804</v>
      </c>
      <c r="I1680">
        <v>36803.442421139298</v>
      </c>
      <c r="J1680">
        <f t="shared" si="107"/>
        <v>368.034424211393</v>
      </c>
    </row>
    <row r="1681" spans="1:10">
      <c r="A1681" t="s">
        <v>19505</v>
      </c>
      <c r="B1681">
        <v>16.78</v>
      </c>
      <c r="C1681">
        <v>189.618625593975</v>
      </c>
      <c r="D1681">
        <f t="shared" si="104"/>
        <v>1.89618625593975</v>
      </c>
      <c r="E1681">
        <v>1998.53401694123</v>
      </c>
      <c r="F1681">
        <f t="shared" si="105"/>
        <v>19.9853401694123</v>
      </c>
      <c r="G1681">
        <v>3161.7765256297098</v>
      </c>
      <c r="H1681">
        <f t="shared" si="106"/>
        <v>31.617765256297098</v>
      </c>
      <c r="I1681">
        <v>36804.822832578298</v>
      </c>
      <c r="J1681">
        <f t="shared" si="107"/>
        <v>368.04822832578299</v>
      </c>
    </row>
    <row r="1682" spans="1:10">
      <c r="A1682" t="s">
        <v>19506</v>
      </c>
      <c r="B1682">
        <v>16.79</v>
      </c>
      <c r="C1682">
        <v>189.33214507069499</v>
      </c>
      <c r="D1682">
        <f t="shared" si="104"/>
        <v>1.89332145070695</v>
      </c>
      <c r="E1682">
        <v>1999.23161601164</v>
      </c>
      <c r="F1682">
        <f t="shared" si="105"/>
        <v>19.992316160116399</v>
      </c>
      <c r="G1682">
        <v>3161.8576181408098</v>
      </c>
      <c r="H1682">
        <f t="shared" si="106"/>
        <v>31.618576181408098</v>
      </c>
      <c r="I1682">
        <v>36806.202688720099</v>
      </c>
      <c r="J1682">
        <f t="shared" si="107"/>
        <v>368.062026887201</v>
      </c>
    </row>
    <row r="1683" spans="1:10">
      <c r="A1683" t="s">
        <v>19507</v>
      </c>
      <c r="B1683">
        <v>16.8</v>
      </c>
      <c r="C1683">
        <v>189.04649565942501</v>
      </c>
      <c r="D1683">
        <f t="shared" si="104"/>
        <v>1.8904649565942502</v>
      </c>
      <c r="E1683">
        <v>1999.9282789069</v>
      </c>
      <c r="F1683">
        <f t="shared" si="105"/>
        <v>19.999282789068999</v>
      </c>
      <c r="G1683">
        <v>3161.9385291927501</v>
      </c>
      <c r="H1683">
        <f t="shared" si="106"/>
        <v>31.619385291927504</v>
      </c>
      <c r="I1683">
        <v>36807.581987029102</v>
      </c>
      <c r="J1683">
        <f t="shared" si="107"/>
        <v>368.07581987029101</v>
      </c>
    </row>
    <row r="1684" spans="1:10">
      <c r="A1684" t="s">
        <v>19508</v>
      </c>
      <c r="B1684">
        <v>16.809999999999999</v>
      </c>
      <c r="C1684">
        <v>188.76167519927699</v>
      </c>
      <c r="D1684">
        <f t="shared" si="104"/>
        <v>1.88761675199277</v>
      </c>
      <c r="E1684">
        <v>2000.6240071422101</v>
      </c>
      <c r="F1684">
        <f t="shared" si="105"/>
        <v>20.006240071422102</v>
      </c>
      <c r="G1684">
        <v>3162.0192591679902</v>
      </c>
      <c r="H1684">
        <f t="shared" si="106"/>
        <v>31.620192591679903</v>
      </c>
      <c r="I1684">
        <v>36808.9607247733</v>
      </c>
      <c r="J1684">
        <f t="shared" si="107"/>
        <v>368.089607247733</v>
      </c>
    </row>
    <row r="1685" spans="1:10">
      <c r="A1685" t="s">
        <v>19509</v>
      </c>
      <c r="B1685">
        <v>16.82</v>
      </c>
      <c r="C1685">
        <v>188.477681585488</v>
      </c>
      <c r="D1685">
        <f t="shared" si="104"/>
        <v>1.8847768158548801</v>
      </c>
      <c r="E1685">
        <v>2001.3188021728899</v>
      </c>
      <c r="F1685">
        <f t="shared" si="105"/>
        <v>20.013188021728901</v>
      </c>
      <c r="G1685">
        <v>3162.0998084390299</v>
      </c>
      <c r="H1685">
        <f t="shared" si="106"/>
        <v>31.620998084390298</v>
      </c>
      <c r="I1685">
        <v>36810.338899301001</v>
      </c>
      <c r="J1685">
        <f t="shared" si="107"/>
        <v>368.10338899301001</v>
      </c>
    </row>
    <row r="1686" spans="1:10">
      <c r="A1686" t="s">
        <v>19510</v>
      </c>
      <c r="B1686">
        <v>16.829999999999998</v>
      </c>
      <c r="C1686">
        <v>188.19451267625701</v>
      </c>
      <c r="D1686">
        <f t="shared" si="104"/>
        <v>1.8819451267625702</v>
      </c>
      <c r="E1686">
        <v>2002.01266546692</v>
      </c>
      <c r="F1686">
        <f t="shared" si="105"/>
        <v>20.020126654669202</v>
      </c>
      <c r="G1686">
        <v>3162.1801773850898</v>
      </c>
      <c r="H1686">
        <f t="shared" si="106"/>
        <v>31.621801773850898</v>
      </c>
      <c r="I1686">
        <v>36811.7165079224</v>
      </c>
      <c r="J1686">
        <f t="shared" si="107"/>
        <v>368.11716507922398</v>
      </c>
    </row>
    <row r="1687" spans="1:10">
      <c r="A1687" t="s">
        <v>19511</v>
      </c>
      <c r="B1687">
        <v>16.84</v>
      </c>
      <c r="C1687">
        <v>187.91216632119901</v>
      </c>
      <c r="D1687">
        <f t="shared" si="104"/>
        <v>1.87912166321199</v>
      </c>
      <c r="E1687">
        <v>2002.70559849288</v>
      </c>
      <c r="F1687">
        <f t="shared" si="105"/>
        <v>20.027055984928801</v>
      </c>
      <c r="G1687">
        <v>3162.260366387</v>
      </c>
      <c r="H1687">
        <f t="shared" si="106"/>
        <v>31.622603663869999</v>
      </c>
      <c r="I1687">
        <v>36813.093547945398</v>
      </c>
      <c r="J1687">
        <f t="shared" si="107"/>
        <v>368.13093547945397</v>
      </c>
    </row>
    <row r="1688" spans="1:10">
      <c r="A1688" t="s">
        <v>19512</v>
      </c>
      <c r="B1688">
        <v>16.850000000000001</v>
      </c>
      <c r="C1688">
        <v>187.63064037119599</v>
      </c>
      <c r="D1688">
        <f t="shared" si="104"/>
        <v>1.8763064037119599</v>
      </c>
      <c r="E1688">
        <v>2003.3976027167</v>
      </c>
      <c r="F1688">
        <f t="shared" si="105"/>
        <v>20.033976027167</v>
      </c>
      <c r="G1688">
        <v>3162.3403758253999</v>
      </c>
      <c r="H1688">
        <f t="shared" si="106"/>
        <v>31.623403758254</v>
      </c>
      <c r="I1688">
        <v>36814.470016688101</v>
      </c>
      <c r="J1688">
        <f t="shared" si="107"/>
        <v>368.14470016688102</v>
      </c>
    </row>
    <row r="1689" spans="1:10">
      <c r="A1689" t="s">
        <v>19513</v>
      </c>
      <c r="B1689">
        <v>16.86</v>
      </c>
      <c r="C1689">
        <v>187.34993268048399</v>
      </c>
      <c r="D1689">
        <f t="shared" si="104"/>
        <v>1.8734993268048399</v>
      </c>
      <c r="E1689">
        <v>2004.08867960204</v>
      </c>
      <c r="F1689">
        <f t="shared" si="105"/>
        <v>20.040886796020398</v>
      </c>
      <c r="G1689">
        <v>3162.42020608035</v>
      </c>
      <c r="H1689">
        <f t="shared" si="106"/>
        <v>31.624202060803501</v>
      </c>
      <c r="I1689">
        <v>36815.845911481199</v>
      </c>
      <c r="J1689">
        <f t="shared" si="107"/>
        <v>368.15845911481199</v>
      </c>
    </row>
    <row r="1690" spans="1:10">
      <c r="A1690" t="s">
        <v>19514</v>
      </c>
      <c r="B1690">
        <v>16.87</v>
      </c>
      <c r="C1690">
        <v>187.070041106715</v>
      </c>
      <c r="D1690">
        <f t="shared" si="104"/>
        <v>1.8707004110671499</v>
      </c>
      <c r="E1690">
        <v>2004.7788306105999</v>
      </c>
      <c r="F1690">
        <f t="shared" si="105"/>
        <v>20.047788306106</v>
      </c>
      <c r="G1690">
        <v>3162.4998575313002</v>
      </c>
      <c r="H1690">
        <f t="shared" si="106"/>
        <v>31.624998575313004</v>
      </c>
      <c r="I1690">
        <v>36817.221229667899</v>
      </c>
      <c r="J1690">
        <f t="shared" si="107"/>
        <v>368.17221229667899</v>
      </c>
    </row>
    <row r="1691" spans="1:10">
      <c r="A1691" t="s">
        <v>19515</v>
      </c>
      <c r="B1691">
        <v>16.88</v>
      </c>
      <c r="C1691">
        <v>186.790963510799</v>
      </c>
      <c r="D1691">
        <f t="shared" si="104"/>
        <v>1.86790963510799</v>
      </c>
      <c r="E1691">
        <v>2005.4680572022901</v>
      </c>
      <c r="F1691">
        <f t="shared" si="105"/>
        <v>20.0546805720229</v>
      </c>
      <c r="G1691">
        <v>3162.5793305571401</v>
      </c>
      <c r="H1691">
        <f t="shared" si="106"/>
        <v>31.625793305571403</v>
      </c>
      <c r="I1691">
        <v>36818.595968603797</v>
      </c>
      <c r="J1691">
        <f t="shared" si="107"/>
        <v>368.18595968603796</v>
      </c>
    </row>
    <row r="1692" spans="1:10">
      <c r="A1692" t="s">
        <v>19516</v>
      </c>
      <c r="B1692">
        <v>16.89</v>
      </c>
      <c r="C1692">
        <v>186.51269775682101</v>
      </c>
      <c r="D1692">
        <f t="shared" si="104"/>
        <v>1.8651269775682102</v>
      </c>
      <c r="E1692">
        <v>2006.1563608351901</v>
      </c>
      <c r="F1692">
        <f t="shared" si="105"/>
        <v>20.0615636083519</v>
      </c>
      <c r="G1692">
        <v>3162.6586255362399</v>
      </c>
      <c r="H1692">
        <f t="shared" si="106"/>
        <v>31.626586255362401</v>
      </c>
      <c r="I1692">
        <v>36819.970125656801</v>
      </c>
      <c r="J1692">
        <f t="shared" si="107"/>
        <v>368.19970125656801</v>
      </c>
    </row>
    <row r="1693" spans="1:10">
      <c r="A1693" t="s">
        <v>19517</v>
      </c>
      <c r="B1693">
        <v>16.899999999999999</v>
      </c>
      <c r="C1693">
        <v>186.23524171203201</v>
      </c>
      <c r="D1693">
        <f t="shared" si="104"/>
        <v>1.8623524171203201</v>
      </c>
      <c r="E1693">
        <v>2006.8437429656001</v>
      </c>
      <c r="F1693">
        <f t="shared" si="105"/>
        <v>20.068437429656001</v>
      </c>
      <c r="G1693">
        <v>3162.7377428463801</v>
      </c>
      <c r="H1693">
        <f t="shared" si="106"/>
        <v>31.627377428463802</v>
      </c>
      <c r="I1693">
        <v>36821.3436982067</v>
      </c>
      <c r="J1693">
        <f t="shared" si="107"/>
        <v>368.21343698206698</v>
      </c>
    </row>
    <row r="1694" spans="1:10">
      <c r="A1694" t="s">
        <v>19518</v>
      </c>
      <c r="B1694">
        <v>16.91</v>
      </c>
      <c r="C1694">
        <v>185.95859324685901</v>
      </c>
      <c r="D1694">
        <f t="shared" si="104"/>
        <v>1.8595859324685902</v>
      </c>
      <c r="E1694">
        <v>2007.53020504801</v>
      </c>
      <c r="F1694">
        <f t="shared" si="105"/>
        <v>20.075302050480101</v>
      </c>
      <c r="G1694">
        <v>3162.81668286486</v>
      </c>
      <c r="H1694">
        <f t="shared" si="106"/>
        <v>31.628166828648602</v>
      </c>
      <c r="I1694">
        <v>36822.7166836455</v>
      </c>
      <c r="J1694">
        <f t="shared" si="107"/>
        <v>368.22716683645501</v>
      </c>
    </row>
    <row r="1695" spans="1:10">
      <c r="A1695" t="s">
        <v>19519</v>
      </c>
      <c r="B1695">
        <v>16.920000000000002</v>
      </c>
      <c r="C1695">
        <v>185.682750234921</v>
      </c>
      <c r="D1695">
        <f t="shared" si="104"/>
        <v>1.85682750234921</v>
      </c>
      <c r="E1695">
        <v>2008.2157485351299</v>
      </c>
      <c r="F1695">
        <f t="shared" si="105"/>
        <v>20.082157485351299</v>
      </c>
      <c r="G1695">
        <v>3162.8954459684101</v>
      </c>
      <c r="H1695">
        <f t="shared" si="106"/>
        <v>31.628954459684103</v>
      </c>
      <c r="I1695">
        <v>36824.0890793773</v>
      </c>
      <c r="J1695">
        <f t="shared" si="107"/>
        <v>368.24089079377302</v>
      </c>
    </row>
    <row r="1696" spans="1:10">
      <c r="A1696" t="s">
        <v>19520</v>
      </c>
      <c r="B1696">
        <v>16.93</v>
      </c>
      <c r="C1696">
        <v>185.407710553051</v>
      </c>
      <c r="D1696">
        <f t="shared" si="104"/>
        <v>1.8540771055305101</v>
      </c>
      <c r="E1696">
        <v>2008.90037487781</v>
      </c>
      <c r="F1696">
        <f t="shared" si="105"/>
        <v>20.089003748778101</v>
      </c>
      <c r="G1696">
        <v>3162.9740325332</v>
      </c>
      <c r="H1696">
        <f t="shared" si="106"/>
        <v>31.629740325332001</v>
      </c>
      <c r="I1696">
        <v>36825.460882818101</v>
      </c>
      <c r="J1696">
        <f t="shared" si="107"/>
        <v>368.25460882818101</v>
      </c>
    </row>
    <row r="1697" spans="1:10">
      <c r="A1697" t="s">
        <v>19521</v>
      </c>
      <c r="B1697">
        <v>16.940000000000001</v>
      </c>
      <c r="C1697">
        <v>185.133472081311</v>
      </c>
      <c r="D1697">
        <f t="shared" si="104"/>
        <v>1.8513347208131101</v>
      </c>
      <c r="E1697">
        <v>2009.5840855251399</v>
      </c>
      <c r="F1697">
        <f t="shared" si="105"/>
        <v>20.095840855251399</v>
      </c>
      <c r="G1697">
        <v>3163.0524429348998</v>
      </c>
      <c r="H1697">
        <f t="shared" si="106"/>
        <v>31.630524429348998</v>
      </c>
      <c r="I1697">
        <v>36826.832091395801</v>
      </c>
      <c r="J1697">
        <f t="shared" si="107"/>
        <v>368.26832091395801</v>
      </c>
    </row>
    <row r="1698" spans="1:10">
      <c r="A1698" t="s">
        <v>19522</v>
      </c>
      <c r="B1698">
        <v>16.95</v>
      </c>
      <c r="C1698">
        <v>184.860032703011</v>
      </c>
      <c r="D1698">
        <f t="shared" si="104"/>
        <v>1.8486003270301101</v>
      </c>
      <c r="E1698">
        <v>2010.2668819243399</v>
      </c>
      <c r="F1698">
        <f t="shared" si="105"/>
        <v>20.102668819243402</v>
      </c>
      <c r="G1698">
        <v>3163.13067754861</v>
      </c>
      <c r="H1698">
        <f t="shared" si="106"/>
        <v>31.631306775486102</v>
      </c>
      <c r="I1698">
        <v>36828.202702550399</v>
      </c>
      <c r="J1698">
        <f t="shared" si="107"/>
        <v>368.28202702550402</v>
      </c>
    </row>
    <row r="1699" spans="1:10">
      <c r="A1699" t="s">
        <v>19523</v>
      </c>
      <c r="B1699">
        <v>16.96</v>
      </c>
      <c r="C1699">
        <v>184.58739030472</v>
      </c>
      <c r="D1699">
        <f t="shared" si="104"/>
        <v>1.8458739030472</v>
      </c>
      <c r="E1699">
        <v>2010.94876552086</v>
      </c>
      <c r="F1699">
        <f t="shared" si="105"/>
        <v>20.1094876552086</v>
      </c>
      <c r="G1699">
        <v>3163.2087367488898</v>
      </c>
      <c r="H1699">
        <f t="shared" si="106"/>
        <v>31.6320873674889</v>
      </c>
      <c r="I1699">
        <v>36829.572713733702</v>
      </c>
      <c r="J1699">
        <f t="shared" si="107"/>
        <v>368.295727137337</v>
      </c>
    </row>
    <row r="1700" spans="1:10">
      <c r="A1700" t="s">
        <v>19524</v>
      </c>
      <c r="B1700">
        <v>16.97</v>
      </c>
      <c r="C1700">
        <v>184.31554277628899</v>
      </c>
      <c r="D1700">
        <f t="shared" si="104"/>
        <v>1.8431554277628899</v>
      </c>
      <c r="E1700">
        <v>2011.62973775827</v>
      </c>
      <c r="F1700">
        <f t="shared" si="105"/>
        <v>20.116297377582701</v>
      </c>
      <c r="G1700">
        <v>3163.2866209097501</v>
      </c>
      <c r="H1700">
        <f t="shared" si="106"/>
        <v>31.632866209097504</v>
      </c>
      <c r="I1700">
        <v>36830.942122409302</v>
      </c>
      <c r="J1700">
        <f t="shared" si="107"/>
        <v>368.309421224093</v>
      </c>
    </row>
    <row r="1701" spans="1:10">
      <c r="A1701" t="s">
        <v>19525</v>
      </c>
      <c r="B1701">
        <v>16.98</v>
      </c>
      <c r="C1701">
        <v>184.04448801086599</v>
      </c>
      <c r="D1701">
        <f t="shared" si="104"/>
        <v>1.8404448801086599</v>
      </c>
      <c r="E1701">
        <v>2012.30980007837</v>
      </c>
      <c r="F1701">
        <f t="shared" si="105"/>
        <v>20.123098000783699</v>
      </c>
      <c r="G1701">
        <v>3163.36433040467</v>
      </c>
      <c r="H1701">
        <f t="shared" si="106"/>
        <v>31.6336433040467</v>
      </c>
      <c r="I1701">
        <v>36832.3109260528</v>
      </c>
      <c r="J1701">
        <f t="shared" si="107"/>
        <v>368.32310926052799</v>
      </c>
    </row>
    <row r="1702" spans="1:10">
      <c r="A1702" t="s">
        <v>19526</v>
      </c>
      <c r="B1702">
        <v>16.989999999999998</v>
      </c>
      <c r="C1702">
        <v>183.77422390490801</v>
      </c>
      <c r="D1702">
        <f t="shared" si="104"/>
        <v>1.8377422390490801</v>
      </c>
      <c r="E1702">
        <v>2012.9889539210899</v>
      </c>
      <c r="F1702">
        <f t="shared" si="105"/>
        <v>20.1298895392109</v>
      </c>
      <c r="G1702">
        <v>3163.44186560658</v>
      </c>
      <c r="H1702">
        <f t="shared" si="106"/>
        <v>31.634418656065801</v>
      </c>
      <c r="I1702">
        <v>36833.679122151399</v>
      </c>
      <c r="J1702">
        <f t="shared" si="107"/>
        <v>368.33679122151398</v>
      </c>
    </row>
    <row r="1703" spans="1:10">
      <c r="A1703" t="s">
        <v>19527</v>
      </c>
      <c r="B1703">
        <v>17</v>
      </c>
      <c r="C1703">
        <v>183.50474835820199</v>
      </c>
      <c r="D1703">
        <f t="shared" si="104"/>
        <v>1.8350474835820201</v>
      </c>
      <c r="E1703">
        <v>2013.6672007245299</v>
      </c>
      <c r="F1703">
        <f t="shared" si="105"/>
        <v>20.136672007245298</v>
      </c>
      <c r="G1703">
        <v>3163.51922688784</v>
      </c>
      <c r="H1703">
        <f t="shared" si="106"/>
        <v>31.635192268878402</v>
      </c>
      <c r="I1703">
        <v>36835.046708204201</v>
      </c>
      <c r="J1703">
        <f t="shared" si="107"/>
        <v>368.35046708204203</v>
      </c>
    </row>
    <row r="1704" spans="1:10">
      <c r="A1704" t="s">
        <v>19528</v>
      </c>
      <c r="B1704">
        <v>17.010000000000002</v>
      </c>
      <c r="C1704">
        <v>183.23605927387499</v>
      </c>
      <c r="D1704">
        <f t="shared" si="104"/>
        <v>1.8323605927387498</v>
      </c>
      <c r="E1704">
        <v>2014.3445419249799</v>
      </c>
      <c r="F1704">
        <f t="shared" si="105"/>
        <v>20.143445419249801</v>
      </c>
      <c r="G1704">
        <v>3163.5964146203</v>
      </c>
      <c r="H1704">
        <f t="shared" si="106"/>
        <v>31.635964146203001</v>
      </c>
      <c r="I1704">
        <v>36836.413681721897</v>
      </c>
      <c r="J1704">
        <f t="shared" si="107"/>
        <v>368.36413681721899</v>
      </c>
    </row>
    <row r="1705" spans="1:10">
      <c r="A1705" t="s">
        <v>19529</v>
      </c>
      <c r="B1705">
        <v>17.02</v>
      </c>
      <c r="C1705">
        <v>182.96815455841599</v>
      </c>
      <c r="D1705">
        <f t="shared" si="104"/>
        <v>1.82968154558416</v>
      </c>
      <c r="E1705">
        <v>2015.0209789568601</v>
      </c>
      <c r="F1705">
        <f t="shared" si="105"/>
        <v>20.150209789568603</v>
      </c>
      <c r="G1705">
        <v>3163.67342917522</v>
      </c>
      <c r="H1705">
        <f t="shared" si="106"/>
        <v>31.636734291752202</v>
      </c>
      <c r="I1705">
        <v>36837.780040226899</v>
      </c>
      <c r="J1705">
        <f t="shared" si="107"/>
        <v>368.37780040226897</v>
      </c>
    </row>
    <row r="1706" spans="1:10">
      <c r="A1706" t="s">
        <v>19530</v>
      </c>
      <c r="B1706">
        <v>17.03</v>
      </c>
      <c r="C1706">
        <v>182.70103212168499</v>
      </c>
      <c r="D1706">
        <f t="shared" si="104"/>
        <v>1.82701032121685</v>
      </c>
      <c r="E1706">
        <v>2015.69651325276</v>
      </c>
      <c r="F1706">
        <f t="shared" si="105"/>
        <v>20.156965132527599</v>
      </c>
      <c r="G1706">
        <v>3163.7502709233499</v>
      </c>
      <c r="H1706">
        <f t="shared" si="106"/>
        <v>31.637502709233502</v>
      </c>
      <c r="I1706">
        <v>36839.145781253297</v>
      </c>
      <c r="J1706">
        <f t="shared" si="107"/>
        <v>368.39145781253296</v>
      </c>
    </row>
    <row r="1707" spans="1:10">
      <c r="A1707" t="s">
        <v>19531</v>
      </c>
      <c r="B1707">
        <v>17.04</v>
      </c>
      <c r="C1707">
        <v>182.434689876932</v>
      </c>
      <c r="D1707">
        <f t="shared" si="104"/>
        <v>1.8243468987693201</v>
      </c>
      <c r="E1707">
        <v>2016.3711462434301</v>
      </c>
      <c r="F1707">
        <f t="shared" si="105"/>
        <v>20.1637114624343</v>
      </c>
      <c r="G1707">
        <v>3163.8269402348601</v>
      </c>
      <c r="H1707">
        <f t="shared" si="106"/>
        <v>31.638269402348602</v>
      </c>
      <c r="I1707">
        <v>36840.510902346803</v>
      </c>
      <c r="J1707">
        <f t="shared" si="107"/>
        <v>368.40510902346801</v>
      </c>
    </row>
    <row r="1708" spans="1:10">
      <c r="A1708" t="s">
        <v>19532</v>
      </c>
      <c r="B1708">
        <v>17.05</v>
      </c>
      <c r="C1708">
        <v>182.16912574080999</v>
      </c>
      <c r="D1708">
        <f t="shared" si="104"/>
        <v>1.8216912574080999</v>
      </c>
      <c r="E1708">
        <v>2017.04487935778</v>
      </c>
      <c r="F1708">
        <f t="shared" si="105"/>
        <v>20.170448793577801</v>
      </c>
      <c r="G1708">
        <v>3163.90343747937</v>
      </c>
      <c r="H1708">
        <f t="shared" si="106"/>
        <v>31.639034374793702</v>
      </c>
      <c r="I1708">
        <v>36841.875401064703</v>
      </c>
      <c r="J1708">
        <f t="shared" si="107"/>
        <v>368.41875401064704</v>
      </c>
    </row>
    <row r="1709" spans="1:10">
      <c r="A1709" t="s">
        <v>19533</v>
      </c>
      <c r="B1709">
        <v>17.059999999999999</v>
      </c>
      <c r="C1709">
        <v>181.90433763338899</v>
      </c>
      <c r="D1709">
        <f t="shared" si="104"/>
        <v>1.81904337633389</v>
      </c>
      <c r="E1709">
        <v>2017.71771402285</v>
      </c>
      <c r="F1709">
        <f t="shared" si="105"/>
        <v>20.177177140228501</v>
      </c>
      <c r="G1709">
        <v>3163.97976302598</v>
      </c>
      <c r="H1709">
        <f t="shared" si="106"/>
        <v>31.6397976302598</v>
      </c>
      <c r="I1709">
        <v>36843.239274975698</v>
      </c>
      <c r="J1709">
        <f t="shared" si="107"/>
        <v>368.43239274975701</v>
      </c>
    </row>
    <row r="1710" spans="1:10">
      <c r="A1710" t="s">
        <v>19534</v>
      </c>
      <c r="B1710">
        <v>17.07</v>
      </c>
      <c r="C1710">
        <v>181.64032347817101</v>
      </c>
      <c r="D1710">
        <f t="shared" si="104"/>
        <v>1.8164032347817101</v>
      </c>
      <c r="E1710">
        <v>2018.3896516638499</v>
      </c>
      <c r="F1710">
        <f t="shared" si="105"/>
        <v>20.183896516638498</v>
      </c>
      <c r="G1710">
        <v>3164.0559172431999</v>
      </c>
      <c r="H1710">
        <f t="shared" si="106"/>
        <v>31.640559172431999</v>
      </c>
      <c r="I1710">
        <v>36844.602521660199</v>
      </c>
      <c r="J1710">
        <f t="shared" si="107"/>
        <v>368.44602521660198</v>
      </c>
    </row>
    <row r="1711" spans="1:10">
      <c r="A1711" t="s">
        <v>19535</v>
      </c>
      <c r="B1711">
        <v>17.079999999999998</v>
      </c>
      <c r="C1711">
        <v>181.37708120210601</v>
      </c>
      <c r="D1711">
        <f t="shared" si="104"/>
        <v>1.8137708120210601</v>
      </c>
      <c r="E1711">
        <v>2019.06069370412</v>
      </c>
      <c r="F1711">
        <f t="shared" si="105"/>
        <v>20.190606937041199</v>
      </c>
      <c r="G1711">
        <v>3164.131900499</v>
      </c>
      <c r="H1711">
        <f t="shared" si="106"/>
        <v>31.641319004990002</v>
      </c>
      <c r="I1711">
        <v>36845.965138710002</v>
      </c>
      <c r="J1711">
        <f t="shared" si="107"/>
        <v>368.45965138710005</v>
      </c>
    </row>
    <row r="1712" spans="1:10">
      <c r="A1712" t="s">
        <v>19536</v>
      </c>
      <c r="B1712">
        <v>17.09</v>
      </c>
      <c r="C1712">
        <v>181.1146087356</v>
      </c>
      <c r="D1712">
        <f t="shared" si="104"/>
        <v>1.8111460873560001</v>
      </c>
      <c r="E1712">
        <v>2019.7308415651501</v>
      </c>
      <c r="F1712">
        <f t="shared" si="105"/>
        <v>20.197308415651502</v>
      </c>
      <c r="G1712">
        <v>3164.2077131607998</v>
      </c>
      <c r="H1712">
        <f t="shared" si="106"/>
        <v>31.642077131607998</v>
      </c>
      <c r="I1712">
        <v>36847.327123728202</v>
      </c>
      <c r="J1712">
        <f t="shared" si="107"/>
        <v>368.47327123728201</v>
      </c>
    </row>
    <row r="1713" spans="1:10">
      <c r="A1713" t="s">
        <v>19537</v>
      </c>
      <c r="B1713">
        <v>17.100000000000001</v>
      </c>
      <c r="C1713">
        <v>180.85290401253599</v>
      </c>
      <c r="D1713">
        <f t="shared" si="104"/>
        <v>1.80852904012536</v>
      </c>
      <c r="E1713">
        <v>2020.4000966665701</v>
      </c>
      <c r="F1713">
        <f t="shared" si="105"/>
        <v>20.204000966665703</v>
      </c>
      <c r="G1713">
        <v>3164.2833555954599</v>
      </c>
      <c r="H1713">
        <f t="shared" si="106"/>
        <v>31.642833555954599</v>
      </c>
      <c r="I1713">
        <v>36848.688474329603</v>
      </c>
      <c r="J1713">
        <f t="shared" si="107"/>
        <v>368.48688474329606</v>
      </c>
    </row>
    <row r="1714" spans="1:10">
      <c r="A1714" t="s">
        <v>19538</v>
      </c>
      <c r="B1714">
        <v>17.11</v>
      </c>
      <c r="C1714">
        <v>180.591964970281</v>
      </c>
      <c r="D1714">
        <f t="shared" si="104"/>
        <v>1.80591964970281</v>
      </c>
      <c r="E1714">
        <v>2021.0684604261501</v>
      </c>
      <c r="F1714">
        <f t="shared" si="105"/>
        <v>20.210684604261502</v>
      </c>
      <c r="G1714">
        <v>3164.3588281692901</v>
      </c>
      <c r="H1714">
        <f t="shared" si="106"/>
        <v>31.643588281692903</v>
      </c>
      <c r="I1714">
        <v>36850.049188140001</v>
      </c>
      <c r="J1714">
        <f t="shared" si="107"/>
        <v>368.50049188140002</v>
      </c>
    </row>
    <row r="1715" spans="1:10">
      <c r="A1715" t="s">
        <v>19539</v>
      </c>
      <c r="B1715">
        <v>17.12</v>
      </c>
      <c r="C1715">
        <v>180.33178954970299</v>
      </c>
      <c r="D1715">
        <f t="shared" si="104"/>
        <v>1.8033178954970299</v>
      </c>
      <c r="E1715">
        <v>2021.7359342598199</v>
      </c>
      <c r="F1715">
        <f t="shared" si="105"/>
        <v>20.217359342598201</v>
      </c>
      <c r="G1715">
        <v>3164.4341312480301</v>
      </c>
      <c r="H1715">
        <f t="shared" si="106"/>
        <v>31.6443413124803</v>
      </c>
      <c r="I1715">
        <v>36851.4092627969</v>
      </c>
      <c r="J1715">
        <f t="shared" si="107"/>
        <v>368.51409262796903</v>
      </c>
    </row>
    <row r="1716" spans="1:10">
      <c r="A1716" t="s">
        <v>19540</v>
      </c>
      <c r="B1716">
        <v>17.13</v>
      </c>
      <c r="C1716">
        <v>180.07237569518301</v>
      </c>
      <c r="D1716">
        <f t="shared" si="104"/>
        <v>1.8007237569518302</v>
      </c>
      <c r="E1716">
        <v>2022.4025195816</v>
      </c>
      <c r="F1716">
        <f t="shared" si="105"/>
        <v>20.224025195816001</v>
      </c>
      <c r="G1716">
        <v>3164.5092651968798</v>
      </c>
      <c r="H1716">
        <f t="shared" si="106"/>
        <v>31.645092651968799</v>
      </c>
      <c r="I1716">
        <v>36852.7686959489</v>
      </c>
      <c r="J1716">
        <f t="shared" si="107"/>
        <v>368.52768695948902</v>
      </c>
    </row>
    <row r="1717" spans="1:10">
      <c r="A1717" t="s">
        <v>19541</v>
      </c>
      <c r="B1717">
        <v>17.14</v>
      </c>
      <c r="C1717">
        <v>179.81372135462499</v>
      </c>
      <c r="D1717">
        <f t="shared" si="104"/>
        <v>1.7981372135462499</v>
      </c>
      <c r="E1717">
        <v>2023.06821780368</v>
      </c>
      <c r="F1717">
        <f t="shared" si="105"/>
        <v>20.230682178036801</v>
      </c>
      <c r="G1717">
        <v>3164.5842303804802</v>
      </c>
      <c r="H1717">
        <f t="shared" si="106"/>
        <v>31.645842303804802</v>
      </c>
      <c r="I1717">
        <v>36854.127485255798</v>
      </c>
      <c r="J1717">
        <f t="shared" si="107"/>
        <v>368.54127485255799</v>
      </c>
    </row>
    <row r="1718" spans="1:10">
      <c r="A1718" t="s">
        <v>19542</v>
      </c>
      <c r="B1718">
        <v>17.149999999999999</v>
      </c>
      <c r="C1718">
        <v>179.55582447947501</v>
      </c>
      <c r="D1718">
        <f t="shared" si="104"/>
        <v>1.79555824479475</v>
      </c>
      <c r="E1718">
        <v>2023.7330303363599</v>
      </c>
      <c r="F1718">
        <f t="shared" si="105"/>
        <v>20.237330303363599</v>
      </c>
      <c r="G1718">
        <v>3164.6590271629002</v>
      </c>
      <c r="H1718">
        <f t="shared" si="106"/>
        <v>31.646590271629002</v>
      </c>
      <c r="I1718">
        <v>36855.4856283888</v>
      </c>
      <c r="J1718">
        <f t="shared" si="107"/>
        <v>368.554856283888</v>
      </c>
    </row>
    <row r="1719" spans="1:10">
      <c r="A1719" t="s">
        <v>19543</v>
      </c>
      <c r="B1719">
        <v>17.16</v>
      </c>
      <c r="C1719">
        <v>179.298683024724</v>
      </c>
      <c r="D1719">
        <f t="shared" si="104"/>
        <v>1.79298683024724</v>
      </c>
      <c r="E1719">
        <v>2024.3969585881</v>
      </c>
      <c r="F1719">
        <f t="shared" si="105"/>
        <v>20.243969585881</v>
      </c>
      <c r="G1719">
        <v>3164.7336559076498</v>
      </c>
      <c r="H1719">
        <f t="shared" si="106"/>
        <v>31.6473365590765</v>
      </c>
      <c r="I1719">
        <v>36856.843123030099</v>
      </c>
      <c r="J1719">
        <f t="shared" si="107"/>
        <v>368.56843123030097</v>
      </c>
    </row>
    <row r="1720" spans="1:10">
      <c r="A1720" t="s">
        <v>19544</v>
      </c>
      <c r="B1720">
        <v>17.170000000000002</v>
      </c>
      <c r="C1720">
        <v>179.04229494892999</v>
      </c>
      <c r="D1720">
        <f t="shared" si="104"/>
        <v>1.7904229494893</v>
      </c>
      <c r="E1720">
        <v>2025.06000396544</v>
      </c>
      <c r="F1720">
        <f t="shared" si="105"/>
        <v>20.250600039654401</v>
      </c>
      <c r="G1720">
        <v>3164.8081169777001</v>
      </c>
      <c r="H1720">
        <f t="shared" si="106"/>
        <v>31.648081169777001</v>
      </c>
      <c r="I1720">
        <v>36858.199966873399</v>
      </c>
      <c r="J1720">
        <f t="shared" si="107"/>
        <v>368.581999668734</v>
      </c>
    </row>
    <row r="1721" spans="1:10">
      <c r="A1721" t="s">
        <v>19545</v>
      </c>
      <c r="B1721">
        <v>17.18</v>
      </c>
      <c r="C1721">
        <v>178.786658214223</v>
      </c>
      <c r="D1721">
        <f t="shared" si="104"/>
        <v>1.7878665821422299</v>
      </c>
      <c r="E1721">
        <v>2025.72216787309</v>
      </c>
      <c r="F1721">
        <f t="shared" si="105"/>
        <v>20.2572216787309</v>
      </c>
      <c r="G1721">
        <v>3164.8824107354399</v>
      </c>
      <c r="H1721">
        <f t="shared" si="106"/>
        <v>31.6488241073544</v>
      </c>
      <c r="I1721">
        <v>36859.556157623301</v>
      </c>
      <c r="J1721">
        <f t="shared" si="107"/>
        <v>368.59556157623302</v>
      </c>
    </row>
    <row r="1722" spans="1:10">
      <c r="A1722" t="s">
        <v>19546</v>
      </c>
      <c r="B1722">
        <v>17.190000000000001</v>
      </c>
      <c r="C1722">
        <v>178.531770786316</v>
      </c>
      <c r="D1722">
        <f t="shared" si="104"/>
        <v>1.7853177078631601</v>
      </c>
      <c r="E1722">
        <v>2026.38345171387</v>
      </c>
      <c r="F1722">
        <f t="shared" si="105"/>
        <v>20.263834517138701</v>
      </c>
      <c r="G1722">
        <v>3164.9565375427101</v>
      </c>
      <c r="H1722">
        <f t="shared" si="106"/>
        <v>31.649565375427102</v>
      </c>
      <c r="I1722">
        <v>36860.911692995302</v>
      </c>
      <c r="J1722">
        <f t="shared" si="107"/>
        <v>368.60911692995302</v>
      </c>
    </row>
    <row r="1723" spans="1:10">
      <c r="A1723" t="s">
        <v>19547</v>
      </c>
      <c r="B1723">
        <v>17.2</v>
      </c>
      <c r="C1723">
        <v>178.277630634525</v>
      </c>
      <c r="D1723">
        <f t="shared" si="104"/>
        <v>1.78277630634525</v>
      </c>
      <c r="E1723">
        <v>2027.0438568887</v>
      </c>
      <c r="F1723">
        <f t="shared" si="105"/>
        <v>20.270438568887002</v>
      </c>
      <c r="G1723">
        <v>3165.0304977607898</v>
      </c>
      <c r="H1723">
        <f t="shared" si="106"/>
        <v>31.650304977607899</v>
      </c>
      <c r="I1723">
        <v>36862.266570716398</v>
      </c>
      <c r="J1723">
        <f t="shared" si="107"/>
        <v>368.622665707164</v>
      </c>
    </row>
    <row r="1724" spans="1:10">
      <c r="A1724" t="s">
        <v>19548</v>
      </c>
      <c r="B1724">
        <v>17.21</v>
      </c>
      <c r="C1724">
        <v>178.02423573176799</v>
      </c>
      <c r="D1724">
        <f t="shared" si="104"/>
        <v>1.78024235731768</v>
      </c>
      <c r="E1724">
        <v>2027.70338479666</v>
      </c>
      <c r="F1724">
        <f t="shared" si="105"/>
        <v>20.277033847966599</v>
      </c>
      <c r="G1724">
        <v>3165.1042917503801</v>
      </c>
      <c r="H1724">
        <f t="shared" si="106"/>
        <v>31.651042917503801</v>
      </c>
      <c r="I1724">
        <v>36863.620788524298</v>
      </c>
      <c r="J1724">
        <f t="shared" si="107"/>
        <v>368.63620788524298</v>
      </c>
    </row>
    <row r="1725" spans="1:10">
      <c r="A1725" t="s">
        <v>19549</v>
      </c>
      <c r="B1725">
        <v>17.22</v>
      </c>
      <c r="C1725">
        <v>177.77158405458701</v>
      </c>
      <c r="D1725">
        <f t="shared" si="104"/>
        <v>1.7777158405458702</v>
      </c>
      <c r="E1725">
        <v>2028.36203683491</v>
      </c>
      <c r="F1725">
        <f t="shared" si="105"/>
        <v>20.283620368349101</v>
      </c>
      <c r="G1725">
        <v>3165.1779198716399</v>
      </c>
      <c r="H1725">
        <f t="shared" si="106"/>
        <v>31.651779198716401</v>
      </c>
      <c r="I1725">
        <v>36864.974344167902</v>
      </c>
      <c r="J1725">
        <f t="shared" si="107"/>
        <v>368.64974344167905</v>
      </c>
    </row>
    <row r="1726" spans="1:10">
      <c r="A1726" t="s">
        <v>19550</v>
      </c>
      <c r="B1726">
        <v>17.23</v>
      </c>
      <c r="C1726">
        <v>177.51967358315099</v>
      </c>
      <c r="D1726">
        <f t="shared" si="104"/>
        <v>1.7751967358315099</v>
      </c>
      <c r="E1726">
        <v>2029.01981439875</v>
      </c>
      <c r="F1726">
        <f t="shared" si="105"/>
        <v>20.290198143987499</v>
      </c>
      <c r="G1726">
        <v>3165.2513824841599</v>
      </c>
      <c r="H1726">
        <f t="shared" si="106"/>
        <v>31.652513824841598</v>
      </c>
      <c r="I1726">
        <v>36866.327235407</v>
      </c>
      <c r="J1726">
        <f t="shared" si="107"/>
        <v>368.66327235406999</v>
      </c>
    </row>
    <row r="1727" spans="1:10">
      <c r="A1727" t="s">
        <v>19551</v>
      </c>
      <c r="B1727">
        <v>17.239999999999998</v>
      </c>
      <c r="C1727">
        <v>177.26850230127201</v>
      </c>
      <c r="D1727">
        <f t="shared" si="104"/>
        <v>1.77268502301272</v>
      </c>
      <c r="E1727">
        <v>2029.6767188816</v>
      </c>
      <c r="F1727">
        <f t="shared" si="105"/>
        <v>20.296767188816002</v>
      </c>
      <c r="G1727">
        <v>3165.3246799469498</v>
      </c>
      <c r="H1727">
        <f t="shared" si="106"/>
        <v>31.6532467994695</v>
      </c>
      <c r="I1727">
        <v>36867.679460012099</v>
      </c>
      <c r="J1727">
        <f t="shared" si="107"/>
        <v>368.67679460012101</v>
      </c>
    </row>
    <row r="1728" spans="1:10">
      <c r="A1728" t="s">
        <v>19552</v>
      </c>
      <c r="B1728">
        <v>17.25</v>
      </c>
      <c r="C1728">
        <v>177.018068196413</v>
      </c>
      <c r="D1728">
        <f t="shared" si="104"/>
        <v>1.7701806819641299</v>
      </c>
      <c r="E1728">
        <v>2030.33275167497</v>
      </c>
      <c r="F1728">
        <f t="shared" si="105"/>
        <v>20.3033275167497</v>
      </c>
      <c r="G1728">
        <v>3165.3978126184802</v>
      </c>
      <c r="H1728">
        <f t="shared" si="106"/>
        <v>31.653978126184803</v>
      </c>
      <c r="I1728">
        <v>36869.031015765002</v>
      </c>
      <c r="J1728">
        <f t="shared" si="107"/>
        <v>368.69031015765</v>
      </c>
    </row>
    <row r="1729" spans="1:10">
      <c r="A1729" t="s">
        <v>19553</v>
      </c>
      <c r="B1729">
        <v>17.260000000000002</v>
      </c>
      <c r="C1729">
        <v>176.76836925969599</v>
      </c>
      <c r="D1729">
        <f t="shared" si="104"/>
        <v>1.7676836925969599</v>
      </c>
      <c r="E1729">
        <v>2030.9879141685101</v>
      </c>
      <c r="F1729">
        <f t="shared" si="105"/>
        <v>20.309879141685101</v>
      </c>
      <c r="G1729">
        <v>3165.47078085664</v>
      </c>
      <c r="H1729">
        <f t="shared" si="106"/>
        <v>31.6547078085664</v>
      </c>
      <c r="I1729">
        <v>36870.381900458102</v>
      </c>
      <c r="J1729">
        <f t="shared" si="107"/>
        <v>368.70381900458102</v>
      </c>
    </row>
    <row r="1730" spans="1:10">
      <c r="A1730" t="s">
        <v>19554</v>
      </c>
      <c r="B1730">
        <v>17.27</v>
      </c>
      <c r="C1730">
        <v>176.519403485916</v>
      </c>
      <c r="D1730">
        <f t="shared" si="104"/>
        <v>1.7651940348591602</v>
      </c>
      <c r="E1730">
        <v>2031.6422077499501</v>
      </c>
      <c r="F1730">
        <f t="shared" si="105"/>
        <v>20.316422077499503</v>
      </c>
      <c r="G1730">
        <v>3165.54358501876</v>
      </c>
      <c r="H1730">
        <f t="shared" si="106"/>
        <v>31.655435850187601</v>
      </c>
      <c r="I1730">
        <v>36871.7321118947</v>
      </c>
      <c r="J1730">
        <f t="shared" si="107"/>
        <v>368.71732111894698</v>
      </c>
    </row>
    <row r="1731" spans="1:10">
      <c r="A1731" t="s">
        <v>19555</v>
      </c>
      <c r="B1731">
        <v>17.28</v>
      </c>
      <c r="C1731">
        <v>176.27116887355101</v>
      </c>
      <c r="D1731">
        <f t="shared" ref="D1731:D1794" si="108">C1731*0.01</f>
        <v>1.7627116887355101</v>
      </c>
      <c r="E1731">
        <v>2032.2956338051699</v>
      </c>
      <c r="F1731">
        <f t="shared" ref="F1731:F1794" si="109">E1731*0.01</f>
        <v>20.3229563380517</v>
      </c>
      <c r="G1731">
        <v>3165.6162254616002</v>
      </c>
      <c r="H1731">
        <f t="shared" ref="H1731:H1794" si="110">G1731*0.01</f>
        <v>31.656162254616003</v>
      </c>
      <c r="I1731">
        <v>36873.081647888903</v>
      </c>
      <c r="J1731">
        <f t="shared" ref="J1731:J1794" si="111">I1731*0.01</f>
        <v>368.73081647888904</v>
      </c>
    </row>
    <row r="1732" spans="1:10">
      <c r="A1732" t="s">
        <v>19556</v>
      </c>
      <c r="B1732">
        <v>17.29</v>
      </c>
      <c r="C1732">
        <v>176.02366342476799</v>
      </c>
      <c r="D1732">
        <f t="shared" si="108"/>
        <v>1.7602366342476798</v>
      </c>
      <c r="E1732">
        <v>2032.9481937181099</v>
      </c>
      <c r="F1732">
        <f t="shared" si="109"/>
        <v>20.3294819371811</v>
      </c>
      <c r="G1732">
        <v>3165.6887025413598</v>
      </c>
      <c r="H1732">
        <f t="shared" si="110"/>
        <v>31.656887025413599</v>
      </c>
      <c r="I1732">
        <v>36874.430506265497</v>
      </c>
      <c r="J1732">
        <f t="shared" si="111"/>
        <v>368.74430506265497</v>
      </c>
    </row>
    <row r="1733" spans="1:10">
      <c r="A1733" t="s">
        <v>19557</v>
      </c>
      <c r="B1733">
        <v>17.3</v>
      </c>
      <c r="C1733">
        <v>175.77688514543399</v>
      </c>
      <c r="D1733">
        <f t="shared" si="108"/>
        <v>1.7577688514543399</v>
      </c>
      <c r="E1733">
        <v>2033.59988887086</v>
      </c>
      <c r="F1733">
        <f t="shared" si="109"/>
        <v>20.335998888708602</v>
      </c>
      <c r="G1733">
        <v>3165.7610166136601</v>
      </c>
      <c r="H1733">
        <f t="shared" si="110"/>
        <v>31.657610166136603</v>
      </c>
      <c r="I1733">
        <v>36875.778684860197</v>
      </c>
      <c r="J1733">
        <f t="shared" si="111"/>
        <v>368.757786848602</v>
      </c>
    </row>
    <row r="1734" spans="1:10">
      <c r="A1734" t="s">
        <v>19558</v>
      </c>
      <c r="B1734">
        <v>17.309999999999999</v>
      </c>
      <c r="C1734">
        <v>175.530832045126</v>
      </c>
      <c r="D1734">
        <f t="shared" si="108"/>
        <v>1.7553083204512601</v>
      </c>
      <c r="E1734">
        <v>2034.2507206435801</v>
      </c>
      <c r="F1734">
        <f t="shared" si="109"/>
        <v>20.342507206435801</v>
      </c>
      <c r="G1734">
        <v>3165.83316803357</v>
      </c>
      <c r="H1734">
        <f t="shared" si="110"/>
        <v>31.658331680335699</v>
      </c>
      <c r="I1734">
        <v>36877.126181519197</v>
      </c>
      <c r="J1734">
        <f t="shared" si="111"/>
        <v>368.77126181519196</v>
      </c>
    </row>
    <row r="1735" spans="1:10">
      <c r="A1735" t="s">
        <v>19559</v>
      </c>
      <c r="B1735">
        <v>17.32</v>
      </c>
      <c r="C1735">
        <v>175.285502137142</v>
      </c>
      <c r="D1735">
        <f t="shared" si="108"/>
        <v>1.75285502137142</v>
      </c>
      <c r="E1735">
        <v>2034.9006904145599</v>
      </c>
      <c r="F1735">
        <f t="shared" si="109"/>
        <v>20.3490069041456</v>
      </c>
      <c r="G1735">
        <v>3165.9051571555801</v>
      </c>
      <c r="H1735">
        <f t="shared" si="110"/>
        <v>31.659051571555803</v>
      </c>
      <c r="I1735">
        <v>36878.472994099597</v>
      </c>
      <c r="J1735">
        <f t="shared" si="111"/>
        <v>368.78472994099599</v>
      </c>
    </row>
    <row r="1736" spans="1:10">
      <c r="A1736" t="s">
        <v>19560</v>
      </c>
      <c r="B1736">
        <v>17.329999999999998</v>
      </c>
      <c r="C1736">
        <v>175.04089343850299</v>
      </c>
      <c r="D1736">
        <f t="shared" si="108"/>
        <v>1.75040893438503</v>
      </c>
      <c r="E1736">
        <v>2035.54979956018</v>
      </c>
      <c r="F1736">
        <f t="shared" si="109"/>
        <v>20.355497995601802</v>
      </c>
      <c r="G1736">
        <v>3165.9769843336198</v>
      </c>
      <c r="H1736">
        <f t="shared" si="110"/>
        <v>31.6597698433362</v>
      </c>
      <c r="I1736">
        <v>36879.819120468899</v>
      </c>
      <c r="J1736">
        <f t="shared" si="111"/>
        <v>368.79819120468898</v>
      </c>
    </row>
    <row r="1737" spans="1:10">
      <c r="A1737" t="s">
        <v>19561</v>
      </c>
      <c r="B1737">
        <v>17.34</v>
      </c>
      <c r="C1737">
        <v>174.797003969971</v>
      </c>
      <c r="D1737">
        <f t="shared" si="108"/>
        <v>1.74797003969971</v>
      </c>
      <c r="E1737">
        <v>2036.19804945492</v>
      </c>
      <c r="F1737">
        <f t="shared" si="109"/>
        <v>20.361980494549201</v>
      </c>
      <c r="G1737">
        <v>3166.0486499210401</v>
      </c>
      <c r="H1737">
        <f t="shared" si="110"/>
        <v>31.660486499210403</v>
      </c>
      <c r="I1737">
        <v>36881.164558505203</v>
      </c>
      <c r="J1737">
        <f t="shared" si="111"/>
        <v>368.81164558505202</v>
      </c>
    </row>
    <row r="1738" spans="1:10">
      <c r="A1738" t="s">
        <v>19562</v>
      </c>
      <c r="B1738">
        <v>17.350000000000001</v>
      </c>
      <c r="C1738">
        <v>174.55383175604999</v>
      </c>
      <c r="D1738">
        <f t="shared" si="108"/>
        <v>1.7455383175604999</v>
      </c>
      <c r="E1738">
        <v>2036.8454414713599</v>
      </c>
      <c r="F1738">
        <f t="shared" si="109"/>
        <v>20.3684544147136</v>
      </c>
      <c r="G1738">
        <v>3166.1201542706299</v>
      </c>
      <c r="H1738">
        <f t="shared" si="110"/>
        <v>31.661201542706298</v>
      </c>
      <c r="I1738">
        <v>36882.509306097498</v>
      </c>
      <c r="J1738">
        <f t="shared" si="111"/>
        <v>368.82509306097501</v>
      </c>
    </row>
    <row r="1739" spans="1:10">
      <c r="A1739" t="s">
        <v>19563</v>
      </c>
      <c r="B1739">
        <v>17.36</v>
      </c>
      <c r="C1739">
        <v>174.31137482499901</v>
      </c>
      <c r="D1739">
        <f t="shared" si="108"/>
        <v>1.7431137482499901</v>
      </c>
      <c r="E1739">
        <v>2037.49197698018</v>
      </c>
      <c r="F1739">
        <f t="shared" si="109"/>
        <v>20.374919769801799</v>
      </c>
      <c r="G1739">
        <v>3166.19149773461</v>
      </c>
      <c r="H1739">
        <f t="shared" si="110"/>
        <v>31.6619149773461</v>
      </c>
      <c r="I1739">
        <v>36883.853361144902</v>
      </c>
      <c r="J1739">
        <f t="shared" si="111"/>
        <v>368.83853361144901</v>
      </c>
    </row>
    <row r="1740" spans="1:10">
      <c r="A1740" t="s">
        <v>19564</v>
      </c>
      <c r="B1740">
        <v>17.37</v>
      </c>
      <c r="C1740">
        <v>174.069631208836</v>
      </c>
      <c r="D1740">
        <f t="shared" si="108"/>
        <v>1.7406963120883601</v>
      </c>
      <c r="E1740">
        <v>2038.13765735017</v>
      </c>
      <c r="F1740">
        <f t="shared" si="109"/>
        <v>20.381376573501701</v>
      </c>
      <c r="G1740">
        <v>3166.2626806646299</v>
      </c>
      <c r="H1740">
        <f t="shared" si="110"/>
        <v>31.662626806646301</v>
      </c>
      <c r="I1740">
        <v>36885.196721557397</v>
      </c>
      <c r="J1740">
        <f t="shared" si="111"/>
        <v>368.85196721557395</v>
      </c>
    </row>
    <row r="1741" spans="1:10">
      <c r="A1741" t="s">
        <v>19565</v>
      </c>
      <c r="B1741">
        <v>17.38</v>
      </c>
      <c r="C1741">
        <v>173.82859894335201</v>
      </c>
      <c r="D1741">
        <f t="shared" si="108"/>
        <v>1.7382859894335201</v>
      </c>
      <c r="E1741">
        <v>2038.78248394819</v>
      </c>
      <c r="F1741">
        <f t="shared" si="109"/>
        <v>20.387824839481901</v>
      </c>
      <c r="G1741">
        <v>3166.3337034117499</v>
      </c>
      <c r="H1741">
        <f t="shared" si="110"/>
        <v>31.6633370341175</v>
      </c>
      <c r="I1741">
        <v>36886.539385255201</v>
      </c>
      <c r="J1741">
        <f t="shared" si="111"/>
        <v>368.86539385255202</v>
      </c>
    </row>
    <row r="1742" spans="1:10">
      <c r="A1742" t="s">
        <v>19566</v>
      </c>
      <c r="B1742">
        <v>17.39</v>
      </c>
      <c r="C1742">
        <v>173.58827606811201</v>
      </c>
      <c r="D1742">
        <f t="shared" si="108"/>
        <v>1.73588276068112</v>
      </c>
      <c r="E1742">
        <v>2039.4264581392099</v>
      </c>
      <c r="F1742">
        <f t="shared" si="109"/>
        <v>20.3942645813921</v>
      </c>
      <c r="G1742">
        <v>3166.4045663264901</v>
      </c>
      <c r="H1742">
        <f t="shared" si="110"/>
        <v>31.664045663264901</v>
      </c>
      <c r="I1742">
        <v>36887.8813501689</v>
      </c>
      <c r="J1742">
        <f t="shared" si="111"/>
        <v>368.87881350168902</v>
      </c>
    </row>
    <row r="1743" spans="1:10">
      <c r="A1743" t="s">
        <v>19567</v>
      </c>
      <c r="B1743">
        <v>17.399999999999999</v>
      </c>
      <c r="C1743">
        <v>173.34866062646799</v>
      </c>
      <c r="D1743">
        <f t="shared" si="108"/>
        <v>1.7334866062646799</v>
      </c>
      <c r="E1743">
        <v>2040.06958128629</v>
      </c>
      <c r="F1743">
        <f t="shared" si="109"/>
        <v>20.400695812862899</v>
      </c>
      <c r="G1743">
        <v>3166.4752697587901</v>
      </c>
      <c r="H1743">
        <f t="shared" si="110"/>
        <v>31.6647526975879</v>
      </c>
      <c r="I1743">
        <v>36889.222614239901</v>
      </c>
      <c r="J1743">
        <f t="shared" si="111"/>
        <v>368.89222614239901</v>
      </c>
    </row>
    <row r="1744" spans="1:10">
      <c r="A1744" t="s">
        <v>19568</v>
      </c>
      <c r="B1744">
        <v>17.41</v>
      </c>
      <c r="C1744">
        <v>173.10975066556199</v>
      </c>
      <c r="D1744">
        <f t="shared" si="108"/>
        <v>1.73109750665562</v>
      </c>
      <c r="E1744">
        <v>2040.7118547506</v>
      </c>
      <c r="F1744">
        <f t="shared" si="109"/>
        <v>20.407118547505998</v>
      </c>
      <c r="G1744">
        <v>3166.5458140579899</v>
      </c>
      <c r="H1744">
        <f t="shared" si="110"/>
        <v>31.665458140579901</v>
      </c>
      <c r="I1744">
        <v>36890.5631754196</v>
      </c>
      <c r="J1744">
        <f t="shared" si="111"/>
        <v>368.90563175419601</v>
      </c>
    </row>
    <row r="1745" spans="1:10">
      <c r="A1745" t="s">
        <v>19569</v>
      </c>
      <c r="B1745">
        <v>17.420000000000002</v>
      </c>
      <c r="C1745">
        <v>172.871544236338</v>
      </c>
      <c r="D1745">
        <f t="shared" si="108"/>
        <v>1.7287154423633799</v>
      </c>
      <c r="E1745">
        <v>2041.35327989137</v>
      </c>
      <c r="F1745">
        <f t="shared" si="109"/>
        <v>20.4135327989137</v>
      </c>
      <c r="G1745">
        <v>3166.6161995729099</v>
      </c>
      <c r="H1745">
        <f t="shared" si="110"/>
        <v>31.666161995729098</v>
      </c>
      <c r="I1745">
        <v>36891.903031669797</v>
      </c>
      <c r="J1745">
        <f t="shared" si="111"/>
        <v>368.91903031669796</v>
      </c>
    </row>
    <row r="1746" spans="1:10">
      <c r="A1746" t="s">
        <v>19570</v>
      </c>
      <c r="B1746">
        <v>17.43</v>
      </c>
      <c r="C1746">
        <v>172.634039393546</v>
      </c>
      <c r="D1746">
        <f t="shared" si="108"/>
        <v>1.72634039393546</v>
      </c>
      <c r="E1746">
        <v>2041.99385806595</v>
      </c>
      <c r="F1746">
        <f t="shared" si="109"/>
        <v>20.419938580659501</v>
      </c>
      <c r="G1746">
        <v>3166.68642665174</v>
      </c>
      <c r="H1746">
        <f t="shared" si="110"/>
        <v>31.6668642665174</v>
      </c>
      <c r="I1746">
        <v>36893.242180962799</v>
      </c>
      <c r="J1746">
        <f t="shared" si="111"/>
        <v>368.93242180962801</v>
      </c>
    </row>
    <row r="1747" spans="1:10">
      <c r="A1747" t="s">
        <v>19571</v>
      </c>
      <c r="B1747">
        <v>17.440000000000001</v>
      </c>
      <c r="C1747">
        <v>172.39723419574901</v>
      </c>
      <c r="D1747">
        <f t="shared" si="108"/>
        <v>1.7239723419574902</v>
      </c>
      <c r="E1747">
        <v>2042.63359062976</v>
      </c>
      <c r="F1747">
        <f t="shared" si="109"/>
        <v>20.426335906297599</v>
      </c>
      <c r="G1747">
        <v>3166.7564956421502</v>
      </c>
      <c r="H1747">
        <f t="shared" si="110"/>
        <v>31.667564956421504</v>
      </c>
      <c r="I1747">
        <v>36894.580621280998</v>
      </c>
      <c r="J1747">
        <f t="shared" si="111"/>
        <v>368.94580621281</v>
      </c>
    </row>
    <row r="1748" spans="1:10">
      <c r="A1748" t="s">
        <v>19572</v>
      </c>
      <c r="B1748">
        <v>17.45</v>
      </c>
      <c r="C1748">
        <v>172.161126705333</v>
      </c>
      <c r="D1748">
        <f t="shared" si="108"/>
        <v>1.7216112670533301</v>
      </c>
      <c r="E1748">
        <v>2043.2724789363101</v>
      </c>
      <c r="F1748">
        <f t="shared" si="109"/>
        <v>20.432724789363103</v>
      </c>
      <c r="G1748">
        <v>3166.8264068911999</v>
      </c>
      <c r="H1748">
        <f t="shared" si="110"/>
        <v>31.668264068911999</v>
      </c>
      <c r="I1748">
        <v>36895.918350617198</v>
      </c>
      <c r="J1748">
        <f t="shared" si="111"/>
        <v>368.959183506172</v>
      </c>
    </row>
    <row r="1749" spans="1:10">
      <c r="A1749" t="s">
        <v>19573</v>
      </c>
      <c r="B1749">
        <v>17.46</v>
      </c>
      <c r="C1749">
        <v>171.925714988507</v>
      </c>
      <c r="D1749">
        <f t="shared" si="108"/>
        <v>1.7192571498850699</v>
      </c>
      <c r="E1749">
        <v>2043.9105243372201</v>
      </c>
      <c r="F1749">
        <f t="shared" si="109"/>
        <v>20.4391052433722</v>
      </c>
      <c r="G1749">
        <v>3166.8961607453798</v>
      </c>
      <c r="H1749">
        <f t="shared" si="110"/>
        <v>31.668961607453799</v>
      </c>
      <c r="I1749">
        <v>36897.255366974197</v>
      </c>
      <c r="J1749">
        <f t="shared" si="111"/>
        <v>368.97255366974196</v>
      </c>
    </row>
    <row r="1750" spans="1:10">
      <c r="A1750" t="s">
        <v>19574</v>
      </c>
      <c r="B1750">
        <v>17.47</v>
      </c>
      <c r="C1750">
        <v>171.690997115318</v>
      </c>
      <c r="D1750">
        <f t="shared" si="108"/>
        <v>1.7169099711531801</v>
      </c>
      <c r="E1750">
        <v>2044.54772818216</v>
      </c>
      <c r="F1750">
        <f t="shared" si="109"/>
        <v>20.445477281821599</v>
      </c>
      <c r="G1750">
        <v>3166.9657575506299</v>
      </c>
      <c r="H1750">
        <f t="shared" si="110"/>
        <v>31.669657575506299</v>
      </c>
      <c r="I1750">
        <v>36898.591668365298</v>
      </c>
      <c r="J1750">
        <f t="shared" si="111"/>
        <v>368.98591668365299</v>
      </c>
    </row>
    <row r="1751" spans="1:10">
      <c r="A1751" t="s">
        <v>19575</v>
      </c>
      <c r="B1751">
        <v>17.48</v>
      </c>
      <c r="C1751">
        <v>171.456971159651</v>
      </c>
      <c r="D1751">
        <f t="shared" si="108"/>
        <v>1.7145697115965102</v>
      </c>
      <c r="E1751">
        <v>2045.18409181892</v>
      </c>
      <c r="F1751">
        <f t="shared" si="109"/>
        <v>20.451840918189202</v>
      </c>
      <c r="G1751">
        <v>3167.0351976523002</v>
      </c>
      <c r="H1751">
        <f t="shared" si="110"/>
        <v>31.670351976523001</v>
      </c>
      <c r="I1751">
        <v>36899.927252813701</v>
      </c>
      <c r="J1751">
        <f t="shared" si="111"/>
        <v>368.999272528137</v>
      </c>
    </row>
    <row r="1752" spans="1:10">
      <c r="A1752" t="s">
        <v>19576</v>
      </c>
      <c r="B1752">
        <v>17.489999999999998</v>
      </c>
      <c r="C1752">
        <v>171.22363519923701</v>
      </c>
      <c r="D1752">
        <f t="shared" si="108"/>
        <v>1.7122363519923702</v>
      </c>
      <c r="E1752">
        <v>2045.81961659335</v>
      </c>
      <c r="F1752">
        <f t="shared" si="109"/>
        <v>20.458196165933501</v>
      </c>
      <c r="G1752">
        <v>3167.1044813951598</v>
      </c>
      <c r="H1752">
        <f t="shared" si="110"/>
        <v>31.6710448139516</v>
      </c>
      <c r="I1752">
        <v>36901.262118352803</v>
      </c>
      <c r="J1752">
        <f t="shared" si="111"/>
        <v>369.01262118352804</v>
      </c>
    </row>
    <row r="1753" spans="1:10">
      <c r="A1753" t="s">
        <v>19577</v>
      </c>
      <c r="B1753">
        <v>17.5</v>
      </c>
      <c r="C1753">
        <v>170.99098731565999</v>
      </c>
      <c r="D1753">
        <f t="shared" si="108"/>
        <v>1.7099098731566</v>
      </c>
      <c r="E1753">
        <v>2046.4543038494</v>
      </c>
      <c r="F1753">
        <f t="shared" si="109"/>
        <v>20.464543038494</v>
      </c>
      <c r="G1753">
        <v>3167.1736091234202</v>
      </c>
      <c r="H1753">
        <f t="shared" si="110"/>
        <v>31.671736091234202</v>
      </c>
      <c r="I1753">
        <v>36902.5962630262</v>
      </c>
      <c r="J1753">
        <f t="shared" si="111"/>
        <v>369.02596263026203</v>
      </c>
    </row>
    <row r="1754" spans="1:10">
      <c r="A1754" t="s">
        <v>19578</v>
      </c>
      <c r="B1754">
        <v>17.510000000000002</v>
      </c>
      <c r="C1754">
        <v>170.75902559436099</v>
      </c>
      <c r="D1754">
        <f t="shared" si="108"/>
        <v>1.70759025594361</v>
      </c>
      <c r="E1754">
        <v>2047.0881549291</v>
      </c>
      <c r="F1754">
        <f t="shared" si="109"/>
        <v>20.470881549291001</v>
      </c>
      <c r="G1754">
        <v>3167.2425811806902</v>
      </c>
      <c r="H1754">
        <f t="shared" si="110"/>
        <v>31.672425811806903</v>
      </c>
      <c r="I1754">
        <v>36903.9296848874</v>
      </c>
      <c r="J1754">
        <f t="shared" si="111"/>
        <v>369.03929684887402</v>
      </c>
    </row>
    <row r="1755" spans="1:10">
      <c r="A1755" t="s">
        <v>19579</v>
      </c>
      <c r="B1755">
        <v>17.52</v>
      </c>
      <c r="C1755">
        <v>170.527748124646</v>
      </c>
      <c r="D1755">
        <f t="shared" si="108"/>
        <v>1.7052774812464599</v>
      </c>
      <c r="E1755">
        <v>2047.7211711725499</v>
      </c>
      <c r="F1755">
        <f t="shared" si="109"/>
        <v>20.477211711725499</v>
      </c>
      <c r="G1755">
        <v>3167.3113979100399</v>
      </c>
      <c r="H1755">
        <f t="shared" si="110"/>
        <v>31.6731139791004</v>
      </c>
      <c r="I1755">
        <v>36905.262382000001</v>
      </c>
      <c r="J1755">
        <f t="shared" si="111"/>
        <v>369.05262382000001</v>
      </c>
    </row>
    <row r="1756" spans="1:10">
      <c r="A1756" t="s">
        <v>19580</v>
      </c>
      <c r="B1756">
        <v>17.53</v>
      </c>
      <c r="C1756">
        <v>170.29715299968899</v>
      </c>
      <c r="D1756">
        <f t="shared" si="108"/>
        <v>1.7029715299968899</v>
      </c>
      <c r="E1756">
        <v>2048.3533539179598</v>
      </c>
      <c r="F1756">
        <f t="shared" si="109"/>
        <v>20.4835335391796</v>
      </c>
      <c r="G1756">
        <v>3167.38005965394</v>
      </c>
      <c r="H1756">
        <f t="shared" si="110"/>
        <v>31.673800596539401</v>
      </c>
      <c r="I1756">
        <v>36906.5943524377</v>
      </c>
      <c r="J1756">
        <f t="shared" si="111"/>
        <v>369.06594352437702</v>
      </c>
    </row>
    <row r="1757" spans="1:10">
      <c r="A1757" t="s">
        <v>19581</v>
      </c>
      <c r="B1757">
        <v>17.54</v>
      </c>
      <c r="C1757">
        <v>170.067238316539</v>
      </c>
      <c r="D1757">
        <f t="shared" si="108"/>
        <v>1.70067238316539</v>
      </c>
      <c r="E1757">
        <v>2048.9847045015799</v>
      </c>
      <c r="F1757">
        <f t="shared" si="109"/>
        <v>20.4898470450158</v>
      </c>
      <c r="G1757">
        <v>3167.4485667542899</v>
      </c>
      <c r="H1757">
        <f t="shared" si="110"/>
        <v>31.6744856675429</v>
      </c>
      <c r="I1757">
        <v>36907.925594284097</v>
      </c>
      <c r="J1757">
        <f t="shared" si="111"/>
        <v>369.07925594284097</v>
      </c>
    </row>
    <row r="1758" spans="1:10">
      <c r="A1758" t="s">
        <v>19582</v>
      </c>
      <c r="B1758">
        <v>17.55</v>
      </c>
      <c r="C1758">
        <v>169.838002176126</v>
      </c>
      <c r="D1758">
        <f t="shared" si="108"/>
        <v>1.6983800217612599</v>
      </c>
      <c r="E1758">
        <v>2049.61522425778</v>
      </c>
      <c r="F1758">
        <f t="shared" si="109"/>
        <v>20.4961522425778</v>
      </c>
      <c r="G1758">
        <v>3167.5169195524199</v>
      </c>
      <c r="H1758">
        <f t="shared" si="110"/>
        <v>31.675169195524202</v>
      </c>
      <c r="I1758">
        <v>36909.256105632601</v>
      </c>
      <c r="J1758">
        <f t="shared" si="111"/>
        <v>369.09256105632602</v>
      </c>
    </row>
    <row r="1759" spans="1:10">
      <c r="A1759" t="s">
        <v>19583</v>
      </c>
      <c r="B1759">
        <v>17.559999999999999</v>
      </c>
      <c r="C1759">
        <v>169.60944268326301</v>
      </c>
      <c r="D1759">
        <f t="shared" si="108"/>
        <v>1.6960944268326301</v>
      </c>
      <c r="E1759">
        <v>2050.2449145189798</v>
      </c>
      <c r="F1759">
        <f t="shared" si="109"/>
        <v>20.5024491451898</v>
      </c>
      <c r="G1759">
        <v>3167.58511838907</v>
      </c>
      <c r="H1759">
        <f t="shared" si="110"/>
        <v>31.6758511838907</v>
      </c>
      <c r="I1759">
        <v>36910.585884586799</v>
      </c>
      <c r="J1759">
        <f t="shared" si="111"/>
        <v>369.105858845868</v>
      </c>
    </row>
    <row r="1760" spans="1:10">
      <c r="A1760" t="s">
        <v>19584</v>
      </c>
      <c r="B1760">
        <v>17.57</v>
      </c>
      <c r="C1760">
        <v>169.381557946654</v>
      </c>
      <c r="D1760">
        <f t="shared" si="108"/>
        <v>1.6938155794665399</v>
      </c>
      <c r="E1760">
        <v>2050.8737766157101</v>
      </c>
      <c r="F1760">
        <f t="shared" si="109"/>
        <v>20.5087377661571</v>
      </c>
      <c r="G1760">
        <v>3167.6531636044101</v>
      </c>
      <c r="H1760">
        <f t="shared" si="110"/>
        <v>31.676531636044103</v>
      </c>
      <c r="I1760">
        <v>36911.914929259903</v>
      </c>
      <c r="J1760">
        <f t="shared" si="111"/>
        <v>369.11914929259905</v>
      </c>
    </row>
    <row r="1761" spans="1:10">
      <c r="A1761" t="s">
        <v>19585</v>
      </c>
      <c r="B1761">
        <v>17.579999999999998</v>
      </c>
      <c r="C1761">
        <v>169.15434607889799</v>
      </c>
      <c r="D1761">
        <f t="shared" si="108"/>
        <v>1.6915434607889799</v>
      </c>
      <c r="E1761">
        <v>2051.5018118765402</v>
      </c>
      <c r="F1761">
        <f t="shared" si="109"/>
        <v>20.515018118765401</v>
      </c>
      <c r="G1761">
        <v>3167.7210555380502</v>
      </c>
      <c r="H1761">
        <f t="shared" si="110"/>
        <v>31.677210555380501</v>
      </c>
      <c r="I1761">
        <v>36913.243237775197</v>
      </c>
      <c r="J1761">
        <f t="shared" si="111"/>
        <v>369.13243237775197</v>
      </c>
    </row>
    <row r="1762" spans="1:10">
      <c r="A1762" t="s">
        <v>19586</v>
      </c>
      <c r="B1762">
        <v>17.59</v>
      </c>
      <c r="C1762">
        <v>168.92780519649199</v>
      </c>
      <c r="D1762">
        <f t="shared" si="108"/>
        <v>1.68927805196492</v>
      </c>
      <c r="E1762">
        <v>2052.12902162814</v>
      </c>
      <c r="F1762">
        <f t="shared" si="109"/>
        <v>20.5212902162814</v>
      </c>
      <c r="G1762">
        <v>3167.7887945289899</v>
      </c>
      <c r="H1762">
        <f t="shared" si="110"/>
        <v>31.6778879452899</v>
      </c>
      <c r="I1762">
        <v>36914.570808265598</v>
      </c>
      <c r="J1762">
        <f t="shared" si="111"/>
        <v>369.14570808265597</v>
      </c>
    </row>
    <row r="1763" spans="1:10">
      <c r="A1763" t="s">
        <v>19587</v>
      </c>
      <c r="B1763">
        <v>17.600000000000001</v>
      </c>
      <c r="C1763">
        <v>168.70193341983699</v>
      </c>
      <c r="D1763">
        <f t="shared" si="108"/>
        <v>1.6870193341983699</v>
      </c>
      <c r="E1763">
        <v>2052.75540719527</v>
      </c>
      <c r="F1763">
        <f t="shared" si="109"/>
        <v>20.5275540719527</v>
      </c>
      <c r="G1763">
        <v>3167.8563809156899</v>
      </c>
      <c r="H1763">
        <f t="shared" si="110"/>
        <v>31.678563809156898</v>
      </c>
      <c r="I1763">
        <v>36915.897638873997</v>
      </c>
      <c r="J1763">
        <f t="shared" si="111"/>
        <v>369.15897638873997</v>
      </c>
    </row>
    <row r="1764" spans="1:10">
      <c r="A1764" t="s">
        <v>19588</v>
      </c>
      <c r="B1764">
        <v>17.61</v>
      </c>
      <c r="C1764">
        <v>168.47672887324401</v>
      </c>
      <c r="D1764">
        <f t="shared" si="108"/>
        <v>1.6847672887324401</v>
      </c>
      <c r="E1764">
        <v>2053.3809699007402</v>
      </c>
      <c r="F1764">
        <f t="shared" si="109"/>
        <v>20.533809699007403</v>
      </c>
      <c r="G1764">
        <v>3167.9238150360002</v>
      </c>
      <c r="H1764">
        <f t="shared" si="110"/>
        <v>31.679238150360003</v>
      </c>
      <c r="I1764">
        <v>36917.223727752797</v>
      </c>
      <c r="J1764">
        <f t="shared" si="111"/>
        <v>369.17223727752798</v>
      </c>
    </row>
    <row r="1765" spans="1:10">
      <c r="A1765" t="s">
        <v>19589</v>
      </c>
      <c r="B1765">
        <v>17.62</v>
      </c>
      <c r="C1765">
        <v>168.252189684934</v>
      </c>
      <c r="D1765">
        <f t="shared" si="108"/>
        <v>1.6825218968493401</v>
      </c>
      <c r="E1765">
        <v>2054.0057110654402</v>
      </c>
      <c r="F1765">
        <f t="shared" si="109"/>
        <v>20.540057110654402</v>
      </c>
      <c r="G1765">
        <v>3167.99109722721</v>
      </c>
      <c r="H1765">
        <f t="shared" si="110"/>
        <v>31.679910972272101</v>
      </c>
      <c r="I1765">
        <v>36918.549073064401</v>
      </c>
      <c r="J1765">
        <f t="shared" si="111"/>
        <v>369.18549073064401</v>
      </c>
    </row>
    <row r="1766" spans="1:10">
      <c r="A1766" t="s">
        <v>19590</v>
      </c>
      <c r="B1766">
        <v>17.63</v>
      </c>
      <c r="C1766">
        <v>168.028313987046</v>
      </c>
      <c r="D1766">
        <f t="shared" si="108"/>
        <v>1.6802831398704601</v>
      </c>
      <c r="E1766">
        <v>2054.6296320083602</v>
      </c>
      <c r="F1766">
        <f t="shared" si="109"/>
        <v>20.546296320083602</v>
      </c>
      <c r="G1766">
        <v>3168.0582278260299</v>
      </c>
      <c r="H1766">
        <f t="shared" si="110"/>
        <v>31.680582278260299</v>
      </c>
      <c r="I1766">
        <v>36919.873672980699</v>
      </c>
      <c r="J1766">
        <f t="shared" si="111"/>
        <v>369.19873672980697</v>
      </c>
    </row>
    <row r="1767" spans="1:10">
      <c r="A1767" t="s">
        <v>19591</v>
      </c>
      <c r="B1767">
        <v>17.64</v>
      </c>
      <c r="C1767">
        <v>167.80509991563801</v>
      </c>
      <c r="D1767">
        <f t="shared" si="108"/>
        <v>1.6780509991563801</v>
      </c>
      <c r="E1767">
        <v>2055.2527340465399</v>
      </c>
      <c r="F1767">
        <f t="shared" si="109"/>
        <v>20.552527340465399</v>
      </c>
      <c r="G1767">
        <v>3168.1252071685999</v>
      </c>
      <c r="H1767">
        <f t="shared" si="110"/>
        <v>31.681252071686</v>
      </c>
      <c r="I1767">
        <v>36921.197525683398</v>
      </c>
      <c r="J1767">
        <f t="shared" si="111"/>
        <v>369.21197525683397</v>
      </c>
    </row>
    <row r="1768" spans="1:10">
      <c r="A1768" t="s">
        <v>19592</v>
      </c>
      <c r="B1768">
        <v>17.649999999999999</v>
      </c>
      <c r="C1768">
        <v>167.58254561069299</v>
      </c>
      <c r="D1768">
        <f t="shared" si="108"/>
        <v>1.6758254561069299</v>
      </c>
      <c r="E1768">
        <v>2055.87501849509</v>
      </c>
      <c r="F1768">
        <f t="shared" si="109"/>
        <v>20.558750184950899</v>
      </c>
      <c r="G1768">
        <v>3168.1920355904599</v>
      </c>
      <c r="H1768">
        <f t="shared" si="110"/>
        <v>31.681920355904598</v>
      </c>
      <c r="I1768">
        <v>36922.520629363797</v>
      </c>
      <c r="J1768">
        <f t="shared" si="111"/>
        <v>369.225206293638</v>
      </c>
    </row>
    <row r="1769" spans="1:10">
      <c r="A1769" t="s">
        <v>19593</v>
      </c>
      <c r="B1769">
        <v>17.66</v>
      </c>
      <c r="C1769">
        <v>167.360649216122</v>
      </c>
      <c r="D1769">
        <f t="shared" si="108"/>
        <v>1.6736064921612199</v>
      </c>
      <c r="E1769">
        <v>2056.4964866672199</v>
      </c>
      <c r="F1769">
        <f t="shared" si="109"/>
        <v>20.564964866672199</v>
      </c>
      <c r="G1769">
        <v>3168.25871342659</v>
      </c>
      <c r="H1769">
        <f t="shared" si="110"/>
        <v>31.682587134265901</v>
      </c>
      <c r="I1769">
        <v>36923.842982222799</v>
      </c>
      <c r="J1769">
        <f t="shared" si="111"/>
        <v>369.238429822228</v>
      </c>
    </row>
    <row r="1770" spans="1:10">
      <c r="A1770" t="s">
        <v>19594</v>
      </c>
      <c r="B1770">
        <v>17.670000000000002</v>
      </c>
      <c r="C1770">
        <v>167.13940887976599</v>
      </c>
      <c r="D1770">
        <f t="shared" si="108"/>
        <v>1.6713940887976599</v>
      </c>
      <c r="E1770">
        <v>2057.1171398741999</v>
      </c>
      <c r="F1770">
        <f t="shared" si="109"/>
        <v>20.571171398741999</v>
      </c>
      <c r="G1770">
        <v>3168.3252410114001</v>
      </c>
      <c r="H1770">
        <f t="shared" si="110"/>
        <v>31.683252410114001</v>
      </c>
      <c r="I1770">
        <v>36925.164582470803</v>
      </c>
      <c r="J1770">
        <f t="shared" si="111"/>
        <v>369.25164582470802</v>
      </c>
    </row>
    <row r="1771" spans="1:10">
      <c r="A1771" t="s">
        <v>19595</v>
      </c>
      <c r="B1771">
        <v>17.68</v>
      </c>
      <c r="C1771">
        <v>166.918822753402</v>
      </c>
      <c r="D1771">
        <f t="shared" si="108"/>
        <v>1.66918822753402</v>
      </c>
      <c r="E1771">
        <v>2057.73697942537</v>
      </c>
      <c r="F1771">
        <f t="shared" si="109"/>
        <v>20.577369794253702</v>
      </c>
      <c r="G1771">
        <v>3168.3916186786901</v>
      </c>
      <c r="H1771">
        <f t="shared" si="110"/>
        <v>31.683916186786902</v>
      </c>
      <c r="I1771">
        <v>36926.485428328</v>
      </c>
      <c r="J1771">
        <f t="shared" si="111"/>
        <v>369.26485428327999</v>
      </c>
    </row>
    <row r="1772" spans="1:10">
      <c r="A1772" t="s">
        <v>19596</v>
      </c>
      <c r="B1772">
        <v>17.690000000000001</v>
      </c>
      <c r="C1772">
        <v>166.698888992744</v>
      </c>
      <c r="D1772">
        <f t="shared" si="108"/>
        <v>1.6669888899274401</v>
      </c>
      <c r="E1772">
        <v>2058.3560066281402</v>
      </c>
      <c r="F1772">
        <f t="shared" si="109"/>
        <v>20.583560066281404</v>
      </c>
      <c r="G1772">
        <v>3168.4578467617098</v>
      </c>
      <c r="H1772">
        <f t="shared" si="110"/>
        <v>31.684578467617097</v>
      </c>
      <c r="I1772">
        <v>36927.805518023801</v>
      </c>
      <c r="J1772">
        <f t="shared" si="111"/>
        <v>369.27805518023803</v>
      </c>
    </row>
    <row r="1773" spans="1:10">
      <c r="A1773" t="s">
        <v>19597</v>
      </c>
      <c r="B1773">
        <v>17.7</v>
      </c>
      <c r="C1773">
        <v>166.47960575744901</v>
      </c>
      <c r="D1773">
        <f t="shared" si="108"/>
        <v>1.66479605757449</v>
      </c>
      <c r="E1773">
        <v>2058.9742227880101</v>
      </c>
      <c r="F1773">
        <f t="shared" si="109"/>
        <v>20.589742227880102</v>
      </c>
      <c r="G1773">
        <v>3168.5239255931301</v>
      </c>
      <c r="H1773">
        <f t="shared" si="110"/>
        <v>31.6852392559313</v>
      </c>
      <c r="I1773">
        <v>36929.124849797197</v>
      </c>
      <c r="J1773">
        <f t="shared" si="111"/>
        <v>369.29124849797199</v>
      </c>
    </row>
    <row r="1774" spans="1:10">
      <c r="A1774" t="s">
        <v>19598</v>
      </c>
      <c r="B1774">
        <v>17.71</v>
      </c>
      <c r="C1774">
        <v>166.26097121111499</v>
      </c>
      <c r="D1774">
        <f t="shared" si="108"/>
        <v>1.6626097121111501</v>
      </c>
      <c r="E1774">
        <v>2059.5916292085399</v>
      </c>
      <c r="F1774">
        <f t="shared" si="109"/>
        <v>20.595916292085398</v>
      </c>
      <c r="G1774">
        <v>3168.5898555050098</v>
      </c>
      <c r="H1774">
        <f t="shared" si="110"/>
        <v>31.685898555050098</v>
      </c>
      <c r="I1774">
        <v>36930.443421896904</v>
      </c>
      <c r="J1774">
        <f t="shared" si="111"/>
        <v>369.30443421896905</v>
      </c>
    </row>
    <row r="1775" spans="1:10">
      <c r="A1775" t="s">
        <v>19599</v>
      </c>
      <c r="B1775">
        <v>17.72</v>
      </c>
      <c r="C1775">
        <v>166.04298352129001</v>
      </c>
      <c r="D1775">
        <f t="shared" si="108"/>
        <v>1.6604298352129001</v>
      </c>
      <c r="E1775">
        <v>2060.20822719135</v>
      </c>
      <c r="F1775">
        <f t="shared" si="109"/>
        <v>20.602082271913499</v>
      </c>
      <c r="G1775">
        <v>3168.6556368288798</v>
      </c>
      <c r="H1775">
        <f t="shared" si="110"/>
        <v>31.686556368288798</v>
      </c>
      <c r="I1775">
        <v>36931.761232580699</v>
      </c>
      <c r="J1775">
        <f t="shared" si="111"/>
        <v>369.31761232580698</v>
      </c>
    </row>
    <row r="1776" spans="1:10">
      <c r="A1776" t="s">
        <v>19600</v>
      </c>
      <c r="B1776">
        <v>17.73</v>
      </c>
      <c r="C1776">
        <v>165.82564085946899</v>
      </c>
      <c r="D1776">
        <f t="shared" si="108"/>
        <v>1.65825640859469</v>
      </c>
      <c r="E1776">
        <v>2060.8240180361599</v>
      </c>
      <c r="F1776">
        <f t="shared" si="109"/>
        <v>20.608240180361602</v>
      </c>
      <c r="G1776">
        <v>3168.72126989566</v>
      </c>
      <c r="H1776">
        <f t="shared" si="110"/>
        <v>31.6872126989566</v>
      </c>
      <c r="I1776">
        <v>36933.078280116097</v>
      </c>
      <c r="J1776">
        <f t="shared" si="111"/>
        <v>369.33078280116098</v>
      </c>
    </row>
    <row r="1777" spans="1:10">
      <c r="A1777" t="s">
        <v>19601</v>
      </c>
      <c r="B1777">
        <v>17.739999999999998</v>
      </c>
      <c r="C1777">
        <v>165.60894140110199</v>
      </c>
      <c r="D1777">
        <f t="shared" si="108"/>
        <v>1.6560894140110198</v>
      </c>
      <c r="E1777">
        <v>2061.4390030407399</v>
      </c>
      <c r="F1777">
        <f t="shared" si="109"/>
        <v>20.614390030407399</v>
      </c>
      <c r="G1777">
        <v>3168.78675503569</v>
      </c>
      <c r="H1777">
        <f t="shared" si="110"/>
        <v>31.687867550356902</v>
      </c>
      <c r="I1777">
        <v>36934.394562779598</v>
      </c>
      <c r="J1777">
        <f t="shared" si="111"/>
        <v>369.34394562779602</v>
      </c>
    </row>
    <row r="1778" spans="1:10">
      <c r="A1778" t="s">
        <v>19602</v>
      </c>
      <c r="B1778">
        <v>17.75</v>
      </c>
      <c r="C1778">
        <v>165.39288332559099</v>
      </c>
      <c r="D1778">
        <f t="shared" si="108"/>
        <v>1.6539288332559099</v>
      </c>
      <c r="E1778">
        <v>2062.0531835009401</v>
      </c>
      <c r="F1778">
        <f t="shared" si="109"/>
        <v>20.620531835009402</v>
      </c>
      <c r="G1778">
        <v>3168.8520925787402</v>
      </c>
      <c r="H1778">
        <f t="shared" si="110"/>
        <v>31.688520925787405</v>
      </c>
      <c r="I1778">
        <v>36935.710078857403</v>
      </c>
      <c r="J1778">
        <f t="shared" si="111"/>
        <v>369.35710078857403</v>
      </c>
    </row>
    <row r="1779" spans="1:10">
      <c r="A1779" t="s">
        <v>19603</v>
      </c>
      <c r="B1779">
        <v>17.760000000000002</v>
      </c>
      <c r="C1779">
        <v>165.177464816297</v>
      </c>
      <c r="D1779">
        <f t="shared" si="108"/>
        <v>1.65177464816297</v>
      </c>
      <c r="E1779">
        <v>2062.6665607106702</v>
      </c>
      <c r="F1779">
        <f t="shared" si="109"/>
        <v>20.626665607106702</v>
      </c>
      <c r="G1779">
        <v>3168.917282854</v>
      </c>
      <c r="H1779">
        <f t="shared" si="110"/>
        <v>31.689172828539999</v>
      </c>
      <c r="I1779">
        <v>36937.024826644898</v>
      </c>
      <c r="J1779">
        <f t="shared" si="111"/>
        <v>369.37024826644898</v>
      </c>
    </row>
    <row r="1780" spans="1:10">
      <c r="A1780" t="s">
        <v>19604</v>
      </c>
      <c r="B1780">
        <v>17.77</v>
      </c>
      <c r="C1780">
        <v>164.962684060539</v>
      </c>
      <c r="D1780">
        <f t="shared" si="108"/>
        <v>1.64962684060539</v>
      </c>
      <c r="E1780">
        <v>2063.27913596194</v>
      </c>
      <c r="F1780">
        <f t="shared" si="109"/>
        <v>20.6327913596194</v>
      </c>
      <c r="G1780">
        <v>3168.9823261900801</v>
      </c>
      <c r="H1780">
        <f t="shared" si="110"/>
        <v>31.689823261900802</v>
      </c>
      <c r="I1780">
        <v>36938.338804446699</v>
      </c>
      <c r="J1780">
        <f t="shared" si="111"/>
        <v>369.38338804446698</v>
      </c>
    </row>
    <row r="1781" spans="1:10">
      <c r="A1781" t="s">
        <v>19605</v>
      </c>
      <c r="B1781">
        <v>17.78</v>
      </c>
      <c r="C1781">
        <v>164.74853924959999</v>
      </c>
      <c r="D1781">
        <f t="shared" si="108"/>
        <v>1.6474853924959998</v>
      </c>
      <c r="E1781">
        <v>2063.8909105448001</v>
      </c>
      <c r="F1781">
        <f t="shared" si="109"/>
        <v>20.638909105448001</v>
      </c>
      <c r="G1781">
        <v>3169.04722291502</v>
      </c>
      <c r="H1781">
        <f t="shared" si="110"/>
        <v>31.690472229150203</v>
      </c>
      <c r="I1781">
        <v>36939.652010576698</v>
      </c>
      <c r="J1781">
        <f t="shared" si="111"/>
        <v>369.39652010576697</v>
      </c>
    </row>
    <row r="1782" spans="1:10">
      <c r="A1782" t="s">
        <v>19606</v>
      </c>
      <c r="B1782">
        <v>17.79</v>
      </c>
      <c r="C1782">
        <v>164.535028578723</v>
      </c>
      <c r="D1782">
        <f t="shared" si="108"/>
        <v>1.64535028578723</v>
      </c>
      <c r="E1782">
        <v>2064.5018857473701</v>
      </c>
      <c r="F1782">
        <f t="shared" si="109"/>
        <v>20.645018857473701</v>
      </c>
      <c r="G1782">
        <v>3169.11197335626</v>
      </c>
      <c r="H1782">
        <f t="shared" si="110"/>
        <v>31.691119733562601</v>
      </c>
      <c r="I1782">
        <v>36940.9644433582</v>
      </c>
      <c r="J1782">
        <f t="shared" si="111"/>
        <v>369.409644433582</v>
      </c>
    </row>
    <row r="1783" spans="1:10">
      <c r="A1783" t="s">
        <v>19607</v>
      </c>
      <c r="B1783">
        <v>17.8</v>
      </c>
      <c r="C1783">
        <v>164.32215024711999</v>
      </c>
      <c r="D1783">
        <f t="shared" si="108"/>
        <v>1.6432215024712</v>
      </c>
      <c r="E1783">
        <v>2065.1120628558701</v>
      </c>
      <c r="F1783">
        <f t="shared" si="109"/>
        <v>20.651120628558701</v>
      </c>
      <c r="G1783">
        <v>3169.1765778406898</v>
      </c>
      <c r="H1783">
        <f t="shared" si="110"/>
        <v>31.6917657784069</v>
      </c>
      <c r="I1783">
        <v>36942.276101123498</v>
      </c>
      <c r="J1783">
        <f t="shared" si="111"/>
        <v>369.42276101123497</v>
      </c>
    </row>
    <row r="1784" spans="1:10">
      <c r="A1784" t="s">
        <v>19608</v>
      </c>
      <c r="B1784">
        <v>17.809999999999999</v>
      </c>
      <c r="C1784">
        <v>164.109902457967</v>
      </c>
      <c r="D1784">
        <f t="shared" si="108"/>
        <v>1.6410990245796699</v>
      </c>
      <c r="E1784">
        <v>2065.7214431545599</v>
      </c>
      <c r="F1784">
        <f t="shared" si="109"/>
        <v>20.657214431545601</v>
      </c>
      <c r="G1784">
        <v>3169.2410366945801</v>
      </c>
      <c r="H1784">
        <f t="shared" si="110"/>
        <v>31.692410366945801</v>
      </c>
      <c r="I1784">
        <v>36943.586982214103</v>
      </c>
      <c r="J1784">
        <f t="shared" si="111"/>
        <v>369.43586982214106</v>
      </c>
    </row>
    <row r="1785" spans="1:10">
      <c r="A1785" t="s">
        <v>19609</v>
      </c>
      <c r="B1785">
        <v>17.82</v>
      </c>
      <c r="C1785">
        <v>163.89828341841101</v>
      </c>
      <c r="D1785">
        <f t="shared" si="108"/>
        <v>1.6389828341841102</v>
      </c>
      <c r="E1785">
        <v>2066.3300279257901</v>
      </c>
      <c r="F1785">
        <f t="shared" si="109"/>
        <v>20.6633002792579</v>
      </c>
      <c r="G1785">
        <v>3169.3053502436601</v>
      </c>
      <c r="H1785">
        <f t="shared" si="110"/>
        <v>31.693053502436602</v>
      </c>
      <c r="I1785">
        <v>36944.897084980701</v>
      </c>
      <c r="J1785">
        <f t="shared" si="111"/>
        <v>369.44897084980704</v>
      </c>
    </row>
    <row r="1786" spans="1:10">
      <c r="A1786" t="s">
        <v>19610</v>
      </c>
      <c r="B1786">
        <v>17.829999999999998</v>
      </c>
      <c r="C1786">
        <v>163.68729133956899</v>
      </c>
      <c r="D1786">
        <f t="shared" si="108"/>
        <v>1.6368729133956899</v>
      </c>
      <c r="E1786">
        <v>2066.9378184499701</v>
      </c>
      <c r="F1786">
        <f t="shared" si="109"/>
        <v>20.669378184499703</v>
      </c>
      <c r="G1786">
        <v>3169.36951881306</v>
      </c>
      <c r="H1786">
        <f t="shared" si="110"/>
        <v>31.693695188130601</v>
      </c>
      <c r="I1786">
        <v>36946.206407783</v>
      </c>
      <c r="J1786">
        <f t="shared" si="111"/>
        <v>369.46206407783001</v>
      </c>
    </row>
    <row r="1787" spans="1:10">
      <c r="A1787" t="s">
        <v>19611</v>
      </c>
      <c r="B1787">
        <v>17.84</v>
      </c>
      <c r="C1787">
        <v>163.47692443652801</v>
      </c>
      <c r="D1787">
        <f t="shared" si="108"/>
        <v>1.6347692443652801</v>
      </c>
      <c r="E1787">
        <v>2067.5448160055898</v>
      </c>
      <c r="F1787">
        <f t="shared" si="109"/>
        <v>20.6754481600559</v>
      </c>
      <c r="G1787">
        <v>3169.43354272735</v>
      </c>
      <c r="H1787">
        <f t="shared" si="110"/>
        <v>31.694335427273501</v>
      </c>
      <c r="I1787">
        <v>36947.514948990101</v>
      </c>
      <c r="J1787">
        <f t="shared" si="111"/>
        <v>369.47514948990101</v>
      </c>
    </row>
    <row r="1788" spans="1:10">
      <c r="A1788" t="s">
        <v>19612</v>
      </c>
      <c r="B1788">
        <v>17.850000000000001</v>
      </c>
      <c r="C1788">
        <v>163.26718092834901</v>
      </c>
      <c r="D1788">
        <f t="shared" si="108"/>
        <v>1.6326718092834902</v>
      </c>
      <c r="E1788">
        <v>2068.1510218692001</v>
      </c>
      <c r="F1788">
        <f t="shared" si="109"/>
        <v>20.681510218692001</v>
      </c>
      <c r="G1788">
        <v>3169.49742231049</v>
      </c>
      <c r="H1788">
        <f t="shared" si="110"/>
        <v>31.6949742231049</v>
      </c>
      <c r="I1788">
        <v>36948.822706979801</v>
      </c>
      <c r="J1788">
        <f t="shared" si="111"/>
        <v>369.48822706979803</v>
      </c>
    </row>
    <row r="1789" spans="1:10">
      <c r="A1789" t="s">
        <v>19613</v>
      </c>
      <c r="B1789">
        <v>17.86</v>
      </c>
      <c r="C1789">
        <v>163.05805903807001</v>
      </c>
      <c r="D1789">
        <f t="shared" si="108"/>
        <v>1.6305805903807002</v>
      </c>
      <c r="E1789">
        <v>2068.75643731542</v>
      </c>
      <c r="F1789">
        <f t="shared" si="109"/>
        <v>20.687564373154199</v>
      </c>
      <c r="G1789">
        <v>3169.5611578858802</v>
      </c>
      <c r="H1789">
        <f t="shared" si="110"/>
        <v>31.695611578858802</v>
      </c>
      <c r="I1789">
        <v>36950.129680138998</v>
      </c>
      <c r="J1789">
        <f t="shared" si="111"/>
        <v>369.50129680138997</v>
      </c>
    </row>
    <row r="1790" spans="1:10">
      <c r="A1790" t="s">
        <v>19614</v>
      </c>
      <c r="B1790">
        <v>17.87</v>
      </c>
      <c r="C1790">
        <v>162.8495569927</v>
      </c>
      <c r="D1790">
        <f t="shared" si="108"/>
        <v>1.6284955699270001</v>
      </c>
      <c r="E1790">
        <v>2069.3610636169501</v>
      </c>
      <c r="F1790">
        <f t="shared" si="109"/>
        <v>20.693610636169502</v>
      </c>
      <c r="G1790">
        <v>3169.6247497763502</v>
      </c>
      <c r="H1790">
        <f t="shared" si="110"/>
        <v>31.696247497763501</v>
      </c>
      <c r="I1790">
        <v>36951.435866863801</v>
      </c>
      <c r="J1790">
        <f t="shared" si="111"/>
        <v>369.51435866863801</v>
      </c>
    </row>
    <row r="1791" spans="1:10">
      <c r="A1791" t="s">
        <v>19615</v>
      </c>
      <c r="B1791">
        <v>17.88</v>
      </c>
      <c r="C1791">
        <v>162.64167302322599</v>
      </c>
      <c r="D1791">
        <f t="shared" si="108"/>
        <v>1.6264167302322599</v>
      </c>
      <c r="E1791">
        <v>2069.9649020445599</v>
      </c>
      <c r="F1791">
        <f t="shared" si="109"/>
        <v>20.699649020445602</v>
      </c>
      <c r="G1791">
        <v>3169.6881983041299</v>
      </c>
      <c r="H1791">
        <f t="shared" si="110"/>
        <v>31.696881983041298</v>
      </c>
      <c r="I1791">
        <v>36952.741265559103</v>
      </c>
      <c r="J1791">
        <f t="shared" si="111"/>
        <v>369.52741265559104</v>
      </c>
    </row>
    <row r="1792" spans="1:10">
      <c r="A1792" t="s">
        <v>19616</v>
      </c>
      <c r="B1792">
        <v>17.89</v>
      </c>
      <c r="C1792">
        <v>162.43440536461401</v>
      </c>
      <c r="D1792">
        <f t="shared" si="108"/>
        <v>1.6243440536461402</v>
      </c>
      <c r="E1792">
        <v>2070.5679538670802</v>
      </c>
      <c r="F1792">
        <f t="shared" si="109"/>
        <v>20.705679538670804</v>
      </c>
      <c r="G1792">
        <v>3169.7515037908902</v>
      </c>
      <c r="H1792">
        <f t="shared" si="110"/>
        <v>31.697515037908904</v>
      </c>
      <c r="I1792">
        <v>36954.045874638898</v>
      </c>
      <c r="J1792">
        <f t="shared" si="111"/>
        <v>369.54045874638899</v>
      </c>
    </row>
    <row r="1793" spans="1:10">
      <c r="A1793" t="s">
        <v>19617</v>
      </c>
      <c r="B1793">
        <v>17.899999999999999</v>
      </c>
      <c r="C1793">
        <v>162.227752255806</v>
      </c>
      <c r="D1793">
        <f t="shared" si="108"/>
        <v>1.6222775225580599</v>
      </c>
      <c r="E1793">
        <v>2071.1702203514101</v>
      </c>
      <c r="F1793">
        <f t="shared" si="109"/>
        <v>20.711702203514101</v>
      </c>
      <c r="G1793">
        <v>3169.8146665577001</v>
      </c>
      <c r="H1793">
        <f t="shared" si="110"/>
        <v>31.698146665577003</v>
      </c>
      <c r="I1793">
        <v>36955.3496925258</v>
      </c>
      <c r="J1793">
        <f t="shared" si="111"/>
        <v>369.553496925258</v>
      </c>
    </row>
    <row r="1794" spans="1:10">
      <c r="A1794" t="s">
        <v>19618</v>
      </c>
      <c r="B1794">
        <v>17.91</v>
      </c>
      <c r="C1794">
        <v>162.021711939722</v>
      </c>
      <c r="D1794">
        <f t="shared" si="108"/>
        <v>1.6202171193972199</v>
      </c>
      <c r="E1794">
        <v>2071.7717027625499</v>
      </c>
      <c r="F1794">
        <f t="shared" si="109"/>
        <v>20.7177170276255</v>
      </c>
      <c r="G1794">
        <v>3169.8776869250701</v>
      </c>
      <c r="H1794">
        <f t="shared" si="110"/>
        <v>31.6987768692507</v>
      </c>
      <c r="I1794">
        <v>36956.652717651603</v>
      </c>
      <c r="J1794">
        <f t="shared" si="111"/>
        <v>369.56652717651605</v>
      </c>
    </row>
    <row r="1795" spans="1:10">
      <c r="A1795" t="s">
        <v>19619</v>
      </c>
      <c r="B1795">
        <v>17.920000000000002</v>
      </c>
      <c r="C1795">
        <v>161.816282663263</v>
      </c>
      <c r="D1795">
        <f t="shared" ref="D1795:D1858" si="112">C1795*0.01</f>
        <v>1.61816282663263</v>
      </c>
      <c r="E1795">
        <v>2072.37240236352</v>
      </c>
      <c r="F1795">
        <f t="shared" ref="F1795:F1858" si="113">E1795*0.01</f>
        <v>20.723724023635199</v>
      </c>
      <c r="G1795">
        <v>3169.9405652129299</v>
      </c>
      <c r="H1795">
        <f t="shared" ref="H1795:H1858" si="114">G1795*0.01</f>
        <v>31.6994056521293</v>
      </c>
      <c r="I1795">
        <v>36957.9549484569</v>
      </c>
      <c r="J1795">
        <f t="shared" ref="J1795:J1858" si="115">I1795*0.01</f>
        <v>369.57954948456899</v>
      </c>
    </row>
    <row r="1796" spans="1:10">
      <c r="A1796" t="s">
        <v>19620</v>
      </c>
      <c r="B1796">
        <v>17.93</v>
      </c>
      <c r="C1796">
        <v>161.611462677308</v>
      </c>
      <c r="D1796">
        <f t="shared" si="112"/>
        <v>1.6161146267730799</v>
      </c>
      <c r="E1796">
        <v>2072.9723204154702</v>
      </c>
      <c r="F1796">
        <f t="shared" si="113"/>
        <v>20.729723204154702</v>
      </c>
      <c r="G1796">
        <v>3170.0033017406199</v>
      </c>
      <c r="H1796">
        <f t="shared" si="114"/>
        <v>31.700033017406199</v>
      </c>
      <c r="I1796">
        <v>36959.256383391097</v>
      </c>
      <c r="J1796">
        <f t="shared" si="115"/>
        <v>369.59256383391096</v>
      </c>
    </row>
    <row r="1797" spans="1:10">
      <c r="A1797" t="s">
        <v>19621</v>
      </c>
      <c r="B1797">
        <v>17.940000000000001</v>
      </c>
      <c r="C1797">
        <v>161.407250236718</v>
      </c>
      <c r="D1797">
        <f t="shared" si="112"/>
        <v>1.61407250236718</v>
      </c>
      <c r="E1797">
        <v>2073.5714581775701</v>
      </c>
      <c r="F1797">
        <f t="shared" si="113"/>
        <v>20.735714581775703</v>
      </c>
      <c r="G1797">
        <v>3170.0658968268999</v>
      </c>
      <c r="H1797">
        <f t="shared" si="114"/>
        <v>31.700658968269</v>
      </c>
      <c r="I1797">
        <v>36960.557020912303</v>
      </c>
      <c r="J1797">
        <f t="shared" si="115"/>
        <v>369.60557020912302</v>
      </c>
    </row>
    <row r="1798" spans="1:10">
      <c r="A1798" t="s">
        <v>19622</v>
      </c>
      <c r="B1798">
        <v>17.95</v>
      </c>
      <c r="C1798">
        <v>161.20364360033099</v>
      </c>
      <c r="D1798">
        <f t="shared" si="112"/>
        <v>1.6120364360033099</v>
      </c>
      <c r="E1798">
        <v>2074.1698169070901</v>
      </c>
      <c r="F1798">
        <f t="shared" si="113"/>
        <v>20.741698169070901</v>
      </c>
      <c r="G1798">
        <v>3170.1283507899702</v>
      </c>
      <c r="H1798">
        <f t="shared" si="114"/>
        <v>31.701283507899703</v>
      </c>
      <c r="I1798">
        <v>36961.856859487598</v>
      </c>
      <c r="J1798">
        <f t="shared" si="115"/>
        <v>369.61856859487597</v>
      </c>
    </row>
    <row r="1799" spans="1:10">
      <c r="A1799" t="s">
        <v>19623</v>
      </c>
      <c r="B1799">
        <v>17.96</v>
      </c>
      <c r="C1799">
        <v>161.00064103096901</v>
      </c>
      <c r="D1799">
        <f t="shared" si="112"/>
        <v>1.6100064103096901</v>
      </c>
      <c r="E1799">
        <v>2074.7673978593698</v>
      </c>
      <c r="F1799">
        <f t="shared" si="113"/>
        <v>20.747673978593699</v>
      </c>
      <c r="G1799">
        <v>3170.19066394743</v>
      </c>
      <c r="H1799">
        <f t="shared" si="114"/>
        <v>31.701906639474302</v>
      </c>
      <c r="I1799">
        <v>36963.155897592696</v>
      </c>
      <c r="J1799">
        <f t="shared" si="115"/>
        <v>369.63155897592696</v>
      </c>
    </row>
    <row r="1800" spans="1:10">
      <c r="A1800" t="s">
        <v>19624</v>
      </c>
      <c r="B1800">
        <v>17.97</v>
      </c>
      <c r="C1800">
        <v>160.79824079543101</v>
      </c>
      <c r="D1800">
        <f t="shared" si="112"/>
        <v>1.6079824079543101</v>
      </c>
      <c r="E1800">
        <v>2075.3642022878098</v>
      </c>
      <c r="F1800">
        <f t="shared" si="113"/>
        <v>20.753642022878097</v>
      </c>
      <c r="G1800">
        <v>3170.2528366163201</v>
      </c>
      <c r="H1800">
        <f t="shared" si="114"/>
        <v>31.7025283661632</v>
      </c>
      <c r="I1800">
        <v>36964.454133712097</v>
      </c>
      <c r="J1800">
        <f t="shared" si="115"/>
        <v>369.64454133712098</v>
      </c>
    </row>
    <row r="1801" spans="1:10">
      <c r="A1801" t="s">
        <v>19625</v>
      </c>
      <c r="B1801">
        <v>17.98</v>
      </c>
      <c r="C1801">
        <v>160.596441164498</v>
      </c>
      <c r="D1801">
        <f t="shared" si="112"/>
        <v>1.60596441164498</v>
      </c>
      <c r="E1801">
        <v>2075.9602314438998</v>
      </c>
      <c r="F1801">
        <f t="shared" si="113"/>
        <v>20.759602314439</v>
      </c>
      <c r="G1801">
        <v>3170.31486911309</v>
      </c>
      <c r="H1801">
        <f t="shared" si="114"/>
        <v>31.703148691130902</v>
      </c>
      <c r="I1801">
        <v>36965.751566338797</v>
      </c>
      <c r="J1801">
        <f t="shared" si="115"/>
        <v>369.65751566338798</v>
      </c>
    </row>
    <row r="1802" spans="1:10">
      <c r="A1802" t="s">
        <v>19626</v>
      </c>
      <c r="B1802">
        <v>17.989999999999998</v>
      </c>
      <c r="C1802">
        <v>160.395240412932</v>
      </c>
      <c r="D1802">
        <f t="shared" si="112"/>
        <v>1.6039524041293201</v>
      </c>
      <c r="E1802">
        <v>2076.5554865771801</v>
      </c>
      <c r="F1802">
        <f t="shared" si="113"/>
        <v>20.765554865771801</v>
      </c>
      <c r="G1802">
        <v>3170.37676175361</v>
      </c>
      <c r="H1802">
        <f t="shared" si="114"/>
        <v>31.703767617536101</v>
      </c>
      <c r="I1802">
        <v>36967.048193974799</v>
      </c>
      <c r="J1802">
        <f t="shared" si="115"/>
        <v>369.67048193974802</v>
      </c>
    </row>
    <row r="1803" spans="1:10">
      <c r="A1803" t="s">
        <v>19627</v>
      </c>
      <c r="B1803">
        <v>18</v>
      </c>
      <c r="C1803">
        <v>160.19463681947201</v>
      </c>
      <c r="D1803">
        <f t="shared" si="112"/>
        <v>1.6019463681947201</v>
      </c>
      <c r="E1803">
        <v>2077.14996893528</v>
      </c>
      <c r="F1803">
        <f t="shared" si="113"/>
        <v>20.771499689352801</v>
      </c>
      <c r="G1803">
        <v>3170.4385148531801</v>
      </c>
      <c r="H1803">
        <f t="shared" si="114"/>
        <v>31.704385148531802</v>
      </c>
      <c r="I1803">
        <v>36968.344015130497</v>
      </c>
      <c r="J1803">
        <f t="shared" si="115"/>
        <v>369.68344015130498</v>
      </c>
    </row>
    <row r="1804" spans="1:10">
      <c r="A1804" t="s">
        <v>19628</v>
      </c>
      <c r="B1804">
        <v>18.010000000000002</v>
      </c>
      <c r="C1804">
        <v>159.99462866683899</v>
      </c>
      <c r="D1804">
        <f t="shared" si="112"/>
        <v>1.59994628666839</v>
      </c>
      <c r="E1804">
        <v>2077.7436797639002</v>
      </c>
      <c r="F1804">
        <f t="shared" si="113"/>
        <v>20.777436797639002</v>
      </c>
      <c r="G1804">
        <v>3170.50012872652</v>
      </c>
      <c r="H1804">
        <f t="shared" si="114"/>
        <v>31.705001287265201</v>
      </c>
      <c r="I1804">
        <v>36969.639028325</v>
      </c>
      <c r="J1804">
        <f t="shared" si="115"/>
        <v>369.69639028325003</v>
      </c>
    </row>
    <row r="1805" spans="1:10">
      <c r="A1805" t="s">
        <v>19629</v>
      </c>
      <c r="B1805">
        <v>18.02</v>
      </c>
      <c r="C1805">
        <v>159.79521424173299</v>
      </c>
      <c r="D1805">
        <f t="shared" si="112"/>
        <v>1.59795214241733</v>
      </c>
      <c r="E1805">
        <v>2078.3366203068099</v>
      </c>
      <c r="F1805">
        <f t="shared" si="113"/>
        <v>20.783366203068098</v>
      </c>
      <c r="G1805">
        <v>3170.56160368778</v>
      </c>
      <c r="H1805">
        <f t="shared" si="114"/>
        <v>31.7056160368778</v>
      </c>
      <c r="I1805">
        <v>36970.933232085998</v>
      </c>
      <c r="J1805">
        <f t="shared" si="115"/>
        <v>369.70933232085997</v>
      </c>
    </row>
    <row r="1806" spans="1:10">
      <c r="A1806" t="s">
        <v>19630</v>
      </c>
      <c r="B1806">
        <v>18.03</v>
      </c>
      <c r="C1806">
        <v>159.596391834831</v>
      </c>
      <c r="D1806">
        <f t="shared" si="112"/>
        <v>1.5959639183483101</v>
      </c>
      <c r="E1806">
        <v>2078.9287918058599</v>
      </c>
      <c r="F1806">
        <f t="shared" si="113"/>
        <v>20.789287918058598</v>
      </c>
      <c r="G1806">
        <v>3170.6229400504999</v>
      </c>
      <c r="H1806">
        <f t="shared" si="114"/>
        <v>31.706229400504998</v>
      </c>
      <c r="I1806">
        <v>36972.226624949602</v>
      </c>
      <c r="J1806">
        <f t="shared" si="115"/>
        <v>369.72226624949604</v>
      </c>
    </row>
    <row r="1807" spans="1:10">
      <c r="A1807" t="s">
        <v>19631</v>
      </c>
      <c r="B1807">
        <v>18.04</v>
      </c>
      <c r="C1807">
        <v>159.398159740789</v>
      </c>
      <c r="D1807">
        <f t="shared" si="112"/>
        <v>1.5939815974078899</v>
      </c>
      <c r="E1807">
        <v>2079.5201955009702</v>
      </c>
      <c r="F1807">
        <f t="shared" si="113"/>
        <v>20.795201955009702</v>
      </c>
      <c r="G1807">
        <v>3170.6841381276799</v>
      </c>
      <c r="H1807">
        <f t="shared" si="114"/>
        <v>31.706841381276799</v>
      </c>
      <c r="I1807">
        <v>36973.519205460703</v>
      </c>
      <c r="J1807">
        <f t="shared" si="115"/>
        <v>369.73519205460701</v>
      </c>
    </row>
    <row r="1808" spans="1:10">
      <c r="A1808" t="s">
        <v>19632</v>
      </c>
      <c r="B1808">
        <v>18.05</v>
      </c>
      <c r="C1808">
        <v>159.20051625823899</v>
      </c>
      <c r="D1808">
        <f t="shared" si="112"/>
        <v>1.5920051625823899</v>
      </c>
      <c r="E1808">
        <v>2080.1108326301401</v>
      </c>
      <c r="F1808">
        <f t="shared" si="113"/>
        <v>20.801108326301399</v>
      </c>
      <c r="G1808">
        <v>3170.7451982317398</v>
      </c>
      <c r="H1808">
        <f t="shared" si="114"/>
        <v>31.707451982317398</v>
      </c>
      <c r="I1808">
        <v>36974.810972172498</v>
      </c>
      <c r="J1808">
        <f t="shared" si="115"/>
        <v>369.74810972172497</v>
      </c>
    </row>
    <row r="1809" spans="1:10">
      <c r="A1809" t="s">
        <v>19633</v>
      </c>
      <c r="B1809">
        <v>18.059999999999999</v>
      </c>
      <c r="C1809">
        <v>159.00345968979099</v>
      </c>
      <c r="D1809">
        <f t="shared" si="112"/>
        <v>1.5900345968979099</v>
      </c>
      <c r="E1809">
        <v>2080.7007044294401</v>
      </c>
      <c r="F1809">
        <f t="shared" si="113"/>
        <v>20.807007044294402</v>
      </c>
      <c r="G1809">
        <v>3170.8061206744901</v>
      </c>
      <c r="H1809">
        <f t="shared" si="114"/>
        <v>31.708061206744901</v>
      </c>
      <c r="I1809">
        <v>36976.101923646798</v>
      </c>
      <c r="J1809">
        <f t="shared" si="115"/>
        <v>369.76101923646797</v>
      </c>
    </row>
    <row r="1810" spans="1:10">
      <c r="A1810" t="s">
        <v>19634</v>
      </c>
      <c r="B1810">
        <v>18.07</v>
      </c>
      <c r="C1810">
        <v>158.80698834203</v>
      </c>
      <c r="D1810">
        <f t="shared" si="112"/>
        <v>1.5880698834203</v>
      </c>
      <c r="E1810">
        <v>2081.2898121330099</v>
      </c>
      <c r="F1810">
        <f t="shared" si="113"/>
        <v>20.8128981213301</v>
      </c>
      <c r="G1810">
        <v>3170.86690576719</v>
      </c>
      <c r="H1810">
        <f t="shared" si="114"/>
        <v>31.708669057671901</v>
      </c>
      <c r="I1810">
        <v>36977.392058453799</v>
      </c>
      <c r="J1810">
        <f t="shared" si="115"/>
        <v>369.77392058453802</v>
      </c>
    </row>
    <row r="1811" spans="1:10">
      <c r="A1811" t="s">
        <v>19635</v>
      </c>
      <c r="B1811">
        <v>18.079999999999998</v>
      </c>
      <c r="C1811">
        <v>158.61110052551501</v>
      </c>
      <c r="D1811">
        <f t="shared" si="112"/>
        <v>1.5861110052551501</v>
      </c>
      <c r="E1811">
        <v>2081.87815697308</v>
      </c>
      <c r="F1811">
        <f t="shared" si="113"/>
        <v>20.818781569730799</v>
      </c>
      <c r="G1811">
        <v>3170.9275538205202</v>
      </c>
      <c r="H1811">
        <f t="shared" si="114"/>
        <v>31.709275538205201</v>
      </c>
      <c r="I1811">
        <v>36978.681375172098</v>
      </c>
      <c r="J1811">
        <f t="shared" si="115"/>
        <v>369.78681375172101</v>
      </c>
    </row>
    <row r="1812" spans="1:10">
      <c r="A1812" t="s">
        <v>19636</v>
      </c>
      <c r="B1812">
        <v>18.09</v>
      </c>
      <c r="C1812">
        <v>158.41579455477799</v>
      </c>
      <c r="D1812">
        <f t="shared" si="112"/>
        <v>1.5841579455477799</v>
      </c>
      <c r="E1812">
        <v>2082.46574017994</v>
      </c>
      <c r="F1812">
        <f t="shared" si="113"/>
        <v>20.824657401799399</v>
      </c>
      <c r="G1812">
        <v>3170.9880651445901</v>
      </c>
      <c r="H1812">
        <f t="shared" si="114"/>
        <v>31.709880651445904</v>
      </c>
      <c r="I1812">
        <v>36979.969872388698</v>
      </c>
      <c r="J1812">
        <f t="shared" si="115"/>
        <v>369.79969872388699</v>
      </c>
    </row>
    <row r="1813" spans="1:10">
      <c r="A1813" t="s">
        <v>19637</v>
      </c>
      <c r="B1813">
        <v>18.100000000000001</v>
      </c>
      <c r="C1813">
        <v>158.221068748324</v>
      </c>
      <c r="D1813">
        <f t="shared" si="112"/>
        <v>1.58221068748324</v>
      </c>
      <c r="E1813">
        <v>2083.0525629819899</v>
      </c>
      <c r="F1813">
        <f t="shared" si="113"/>
        <v>20.830525629819899</v>
      </c>
      <c r="G1813">
        <v>3171.0484400489099</v>
      </c>
      <c r="H1813">
        <f t="shared" si="114"/>
        <v>31.710484400489101</v>
      </c>
      <c r="I1813">
        <v>36981.257548699097</v>
      </c>
      <c r="J1813">
        <f t="shared" si="115"/>
        <v>369.81257548699097</v>
      </c>
    </row>
    <row r="1814" spans="1:10">
      <c r="A1814" t="s">
        <v>19638</v>
      </c>
      <c r="B1814">
        <v>18.11</v>
      </c>
      <c r="C1814">
        <v>158.02692142862901</v>
      </c>
      <c r="D1814">
        <f t="shared" si="112"/>
        <v>1.5802692142862902</v>
      </c>
      <c r="E1814">
        <v>2083.6386266056602</v>
      </c>
      <c r="F1814">
        <f t="shared" si="113"/>
        <v>20.836386266056603</v>
      </c>
      <c r="G1814">
        <v>3171.10867884243</v>
      </c>
      <c r="H1814">
        <f t="shared" si="114"/>
        <v>31.7110867884243</v>
      </c>
      <c r="I1814">
        <v>36982.544402706902</v>
      </c>
      <c r="J1814">
        <f t="shared" si="115"/>
        <v>369.82544402706901</v>
      </c>
    </row>
    <row r="1815" spans="1:10">
      <c r="A1815" t="s">
        <v>19639</v>
      </c>
      <c r="B1815">
        <v>18.12</v>
      </c>
      <c r="C1815">
        <v>157.83335092213699</v>
      </c>
      <c r="D1815">
        <f t="shared" si="112"/>
        <v>1.5783335092213699</v>
      </c>
      <c r="E1815">
        <v>2084.2239322754999</v>
      </c>
      <c r="F1815">
        <f t="shared" si="113"/>
        <v>20.842239322754999</v>
      </c>
      <c r="G1815">
        <v>3171.1687818335299</v>
      </c>
      <c r="H1815">
        <f t="shared" si="114"/>
        <v>31.711687818335299</v>
      </c>
      <c r="I1815">
        <v>36983.830433024399</v>
      </c>
      <c r="J1815">
        <f t="shared" si="115"/>
        <v>369.838304330244</v>
      </c>
    </row>
    <row r="1816" spans="1:10">
      <c r="A1816" t="s">
        <v>19640</v>
      </c>
      <c r="B1816">
        <v>18.13</v>
      </c>
      <c r="C1816">
        <v>157.64035555926301</v>
      </c>
      <c r="D1816">
        <f t="shared" si="112"/>
        <v>1.5764035555926301</v>
      </c>
      <c r="E1816">
        <v>2084.8084812141101</v>
      </c>
      <c r="F1816">
        <f t="shared" si="113"/>
        <v>20.848084812141103</v>
      </c>
      <c r="G1816">
        <v>3171.22874933</v>
      </c>
      <c r="H1816">
        <f t="shared" si="114"/>
        <v>31.7122874933</v>
      </c>
      <c r="I1816">
        <v>36985.115638271702</v>
      </c>
      <c r="J1816">
        <f t="shared" si="115"/>
        <v>369.85115638271702</v>
      </c>
    </row>
    <row r="1817" spans="1:10">
      <c r="A1817" t="s">
        <v>19641</v>
      </c>
      <c r="B1817">
        <v>18.14</v>
      </c>
      <c r="C1817">
        <v>157.447933674387</v>
      </c>
      <c r="D1817">
        <f t="shared" si="112"/>
        <v>1.5744793367438701</v>
      </c>
      <c r="E1817">
        <v>2085.3922746421999</v>
      </c>
      <c r="F1817">
        <f t="shared" si="113"/>
        <v>20.853922746422001</v>
      </c>
      <c r="G1817">
        <v>3171.2885816390599</v>
      </c>
      <c r="H1817">
        <f t="shared" si="114"/>
        <v>31.7128858163906</v>
      </c>
      <c r="I1817">
        <v>36986.400017077598</v>
      </c>
      <c r="J1817">
        <f t="shared" si="115"/>
        <v>369.86400017077597</v>
      </c>
    </row>
    <row r="1818" spans="1:10">
      <c r="A1818" t="s">
        <v>19642</v>
      </c>
      <c r="B1818">
        <v>18.149999999999999</v>
      </c>
      <c r="C1818">
        <v>157.25608360585301</v>
      </c>
      <c r="D1818">
        <f t="shared" si="112"/>
        <v>1.5725608360585301</v>
      </c>
      <c r="E1818">
        <v>2085.9753137785201</v>
      </c>
      <c r="F1818">
        <f t="shared" si="113"/>
        <v>20.859753137785201</v>
      </c>
      <c r="G1818">
        <v>3171.3482790673602</v>
      </c>
      <c r="H1818">
        <f t="shared" si="114"/>
        <v>31.713482790673602</v>
      </c>
      <c r="I1818">
        <v>36987.683568078901</v>
      </c>
      <c r="J1818">
        <f t="shared" si="115"/>
        <v>369.87683568078904</v>
      </c>
    </row>
    <row r="1819" spans="1:10">
      <c r="A1819" t="s">
        <v>19643</v>
      </c>
      <c r="B1819">
        <v>18.16</v>
      </c>
      <c r="C1819">
        <v>157.06480369597</v>
      </c>
      <c r="D1819">
        <f t="shared" si="112"/>
        <v>1.5706480369597</v>
      </c>
      <c r="E1819">
        <v>2086.5575998399399</v>
      </c>
      <c r="F1819">
        <f t="shared" si="113"/>
        <v>20.8655759983994</v>
      </c>
      <c r="G1819">
        <v>3171.40784192096</v>
      </c>
      <c r="H1819">
        <f t="shared" si="114"/>
        <v>31.714078419209599</v>
      </c>
      <c r="I1819">
        <v>36988.966289920703</v>
      </c>
      <c r="J1819">
        <f t="shared" si="115"/>
        <v>369.88966289920705</v>
      </c>
    </row>
    <row r="1820" spans="1:10">
      <c r="A1820" t="s">
        <v>19644</v>
      </c>
      <c r="B1820">
        <v>18.170000000000002</v>
      </c>
      <c r="C1820">
        <v>156.87409229100899</v>
      </c>
      <c r="D1820">
        <f t="shared" si="112"/>
        <v>1.5687409229100899</v>
      </c>
      <c r="E1820">
        <v>2087.1391340413902</v>
      </c>
      <c r="F1820">
        <f t="shared" si="113"/>
        <v>20.871391340413904</v>
      </c>
      <c r="G1820">
        <v>3171.4672705053599</v>
      </c>
      <c r="H1820">
        <f t="shared" si="114"/>
        <v>31.714672705053601</v>
      </c>
      <c r="I1820">
        <v>36990.2481812564</v>
      </c>
      <c r="J1820">
        <f t="shared" si="115"/>
        <v>369.90248181256402</v>
      </c>
    </row>
    <row r="1821" spans="1:10">
      <c r="A1821" t="s">
        <v>19645</v>
      </c>
      <c r="B1821">
        <v>18.18</v>
      </c>
      <c r="C1821">
        <v>156.6839477412</v>
      </c>
      <c r="D1821">
        <f t="shared" si="112"/>
        <v>1.566839477412</v>
      </c>
      <c r="E1821">
        <v>2087.7199175958799</v>
      </c>
      <c r="F1821">
        <f t="shared" si="113"/>
        <v>20.8771991759588</v>
      </c>
      <c r="G1821">
        <v>3171.5265651254799</v>
      </c>
      <c r="H1821">
        <f t="shared" si="114"/>
        <v>31.7152656512548</v>
      </c>
      <c r="I1821">
        <v>36991.529240747201</v>
      </c>
      <c r="J1821">
        <f t="shared" si="115"/>
        <v>369.91529240747201</v>
      </c>
    </row>
    <row r="1822" spans="1:10">
      <c r="A1822" t="s">
        <v>19646</v>
      </c>
      <c r="B1822">
        <v>18.190000000000001</v>
      </c>
      <c r="C1822">
        <v>156.49436840073</v>
      </c>
      <c r="D1822">
        <f t="shared" si="112"/>
        <v>1.5649436840073001</v>
      </c>
      <c r="E1822">
        <v>2088.2999517145199</v>
      </c>
      <c r="F1822">
        <f t="shared" si="113"/>
        <v>20.882999517145201</v>
      </c>
      <c r="G1822">
        <v>3171.5857260856701</v>
      </c>
      <c r="H1822">
        <f t="shared" si="114"/>
        <v>31.715857260856701</v>
      </c>
      <c r="I1822">
        <v>36992.809467062798</v>
      </c>
      <c r="J1822">
        <f t="shared" si="115"/>
        <v>369.92809467062801</v>
      </c>
    </row>
    <row r="1823" spans="1:10">
      <c r="A1823" t="s">
        <v>19647</v>
      </c>
      <c r="B1823">
        <v>18.2</v>
      </c>
      <c r="C1823">
        <v>156.30535262774401</v>
      </c>
      <c r="D1823">
        <f t="shared" si="112"/>
        <v>1.5630535262774401</v>
      </c>
      <c r="E1823">
        <v>2088.8792376064798</v>
      </c>
      <c r="F1823">
        <f t="shared" si="113"/>
        <v>20.888792376064799</v>
      </c>
      <c r="G1823">
        <v>3171.6447536896899</v>
      </c>
      <c r="H1823">
        <f t="shared" si="114"/>
        <v>31.716447536896901</v>
      </c>
      <c r="I1823">
        <v>36994.088858880903</v>
      </c>
      <c r="J1823">
        <f t="shared" si="115"/>
        <v>369.94088858880906</v>
      </c>
    </row>
    <row r="1824" spans="1:10">
      <c r="A1824" t="s">
        <v>19648</v>
      </c>
      <c r="B1824">
        <v>18.21</v>
      </c>
      <c r="C1824">
        <v>156.11689878434001</v>
      </c>
      <c r="D1824">
        <f t="shared" si="112"/>
        <v>1.5611689878434001</v>
      </c>
      <c r="E1824">
        <v>2089.4577764790301</v>
      </c>
      <c r="F1824">
        <f t="shared" si="113"/>
        <v>20.894577764790302</v>
      </c>
      <c r="G1824">
        <v>3171.7036482407502</v>
      </c>
      <c r="H1824">
        <f t="shared" si="114"/>
        <v>31.717036482407504</v>
      </c>
      <c r="I1824">
        <v>36995.367414887303</v>
      </c>
      <c r="J1824">
        <f t="shared" si="115"/>
        <v>369.95367414887306</v>
      </c>
    </row>
    <row r="1825" spans="1:10">
      <c r="A1825" t="s">
        <v>19649</v>
      </c>
      <c r="B1825">
        <v>18.22</v>
      </c>
      <c r="C1825">
        <v>155.92900523656701</v>
      </c>
      <c r="D1825">
        <f t="shared" si="112"/>
        <v>1.5592900523656701</v>
      </c>
      <c r="E1825">
        <v>2090.0355695375201</v>
      </c>
      <c r="F1825">
        <f t="shared" si="113"/>
        <v>20.9003556953752</v>
      </c>
      <c r="G1825">
        <v>3171.76241004146</v>
      </c>
      <c r="H1825">
        <f t="shared" si="114"/>
        <v>31.7176241004146</v>
      </c>
      <c r="I1825">
        <v>36996.645133775703</v>
      </c>
      <c r="J1825">
        <f t="shared" si="115"/>
        <v>369.96645133775701</v>
      </c>
    </row>
    <row r="1826" spans="1:10">
      <c r="A1826" t="s">
        <v>19650</v>
      </c>
      <c r="B1826">
        <v>18.23</v>
      </c>
      <c r="C1826">
        <v>155.741670354424</v>
      </c>
      <c r="D1826">
        <f t="shared" si="112"/>
        <v>1.5574167035442401</v>
      </c>
      <c r="E1826">
        <v>2090.61261798539</v>
      </c>
      <c r="F1826">
        <f t="shared" si="113"/>
        <v>20.906126179853899</v>
      </c>
      <c r="G1826">
        <v>3171.8210393938798</v>
      </c>
      <c r="H1826">
        <f t="shared" si="114"/>
        <v>31.718210393938797</v>
      </c>
      <c r="I1826">
        <v>36997.922014248099</v>
      </c>
      <c r="J1826">
        <f t="shared" si="115"/>
        <v>369.97922014248098</v>
      </c>
    </row>
    <row r="1827" spans="1:10">
      <c r="A1827" t="s">
        <v>19651</v>
      </c>
      <c r="B1827">
        <v>18.239999999999998</v>
      </c>
      <c r="C1827">
        <v>155.55489251185699</v>
      </c>
      <c r="D1827">
        <f t="shared" si="112"/>
        <v>1.5555489251185699</v>
      </c>
      <c r="E1827">
        <v>2091.18892302416</v>
      </c>
      <c r="F1827">
        <f t="shared" si="113"/>
        <v>20.911889230241599</v>
      </c>
      <c r="G1827">
        <v>3171.8795365994802</v>
      </c>
      <c r="H1827">
        <f t="shared" si="114"/>
        <v>31.718795365994801</v>
      </c>
      <c r="I1827">
        <v>36999.198055014298</v>
      </c>
      <c r="J1827">
        <f t="shared" si="115"/>
        <v>369.99198055014301</v>
      </c>
    </row>
    <row r="1828" spans="1:10">
      <c r="A1828" t="s">
        <v>19652</v>
      </c>
      <c r="B1828">
        <v>18.25</v>
      </c>
      <c r="C1828">
        <v>155.36867008675799</v>
      </c>
      <c r="D1828">
        <f t="shared" si="112"/>
        <v>1.5536867008675799</v>
      </c>
      <c r="E1828">
        <v>2091.76448585344</v>
      </c>
      <c r="F1828">
        <f t="shared" si="113"/>
        <v>20.917644858534398</v>
      </c>
      <c r="G1828">
        <v>3171.9379019591602</v>
      </c>
      <c r="H1828">
        <f t="shared" si="114"/>
        <v>31.719379019591603</v>
      </c>
      <c r="I1828">
        <v>37000.473254792203</v>
      </c>
      <c r="J1828">
        <f t="shared" si="115"/>
        <v>370.00473254792206</v>
      </c>
    </row>
    <row r="1829" spans="1:10">
      <c r="A1829" t="s">
        <v>19653</v>
      </c>
      <c r="B1829">
        <v>18.260000000000002</v>
      </c>
      <c r="C1829">
        <v>155.18300146096001</v>
      </c>
      <c r="D1829">
        <f t="shared" si="112"/>
        <v>1.5518300146096002</v>
      </c>
      <c r="E1829">
        <v>2092.3393076709199</v>
      </c>
      <c r="F1829">
        <f t="shared" si="113"/>
        <v>20.9233930767092</v>
      </c>
      <c r="G1829">
        <v>3171.99613577326</v>
      </c>
      <c r="H1829">
        <f t="shared" si="114"/>
        <v>31.719961357732601</v>
      </c>
      <c r="I1829">
        <v>37001.747612307503</v>
      </c>
      <c r="J1829">
        <f t="shared" si="115"/>
        <v>370.01747612307503</v>
      </c>
    </row>
    <row r="1830" spans="1:10">
      <c r="A1830" t="s">
        <v>19654</v>
      </c>
      <c r="B1830">
        <v>18.27</v>
      </c>
      <c r="C1830">
        <v>154.99788502023699</v>
      </c>
      <c r="D1830">
        <f t="shared" si="112"/>
        <v>1.5499788502023699</v>
      </c>
      <c r="E1830">
        <v>2092.9133896724002</v>
      </c>
      <c r="F1830">
        <f t="shared" si="113"/>
        <v>20.929133896724004</v>
      </c>
      <c r="G1830">
        <v>3172.05423834154</v>
      </c>
      <c r="H1830">
        <f t="shared" si="114"/>
        <v>31.720542383415399</v>
      </c>
      <c r="I1830">
        <v>37003.021126294101</v>
      </c>
      <c r="J1830">
        <f t="shared" si="115"/>
        <v>370.03021126294101</v>
      </c>
    </row>
    <row r="1831" spans="1:10">
      <c r="A1831" t="s">
        <v>19655</v>
      </c>
      <c r="B1831">
        <v>18.28</v>
      </c>
      <c r="C1831">
        <v>154.81331915429999</v>
      </c>
      <c r="D1831">
        <f t="shared" si="112"/>
        <v>1.5481331915429999</v>
      </c>
      <c r="E1831">
        <v>2093.48673305175</v>
      </c>
      <c r="F1831">
        <f t="shared" si="113"/>
        <v>20.934867330517502</v>
      </c>
      <c r="G1831">
        <v>3172.1122099631698</v>
      </c>
      <c r="H1831">
        <f t="shared" si="114"/>
        <v>31.7211220996317</v>
      </c>
      <c r="I1831">
        <v>37004.293795493599</v>
      </c>
      <c r="J1831">
        <f t="shared" si="115"/>
        <v>370.04293795493601</v>
      </c>
    </row>
    <row r="1832" spans="1:10">
      <c r="A1832" t="s">
        <v>19656</v>
      </c>
      <c r="B1832">
        <v>18.29</v>
      </c>
      <c r="C1832">
        <v>154.62930225679301</v>
      </c>
      <c r="D1832">
        <f t="shared" si="112"/>
        <v>1.5462930225679301</v>
      </c>
      <c r="E1832">
        <v>2094.0593390009299</v>
      </c>
      <c r="F1832">
        <f t="shared" si="113"/>
        <v>20.940593390009298</v>
      </c>
      <c r="G1832">
        <v>3172.1700509367902</v>
      </c>
      <c r="H1832">
        <f t="shared" si="114"/>
        <v>31.721700509367903</v>
      </c>
      <c r="I1832">
        <v>37005.565618655397</v>
      </c>
      <c r="J1832">
        <f t="shared" si="115"/>
        <v>370.05565618655396</v>
      </c>
    </row>
    <row r="1833" spans="1:10">
      <c r="A1833" t="s">
        <v>19657</v>
      </c>
      <c r="B1833">
        <v>18.3</v>
      </c>
      <c r="C1833">
        <v>154.445832725294</v>
      </c>
      <c r="D1833">
        <f t="shared" si="112"/>
        <v>1.54445832725294</v>
      </c>
      <c r="E1833">
        <v>2094.63120871001</v>
      </c>
      <c r="F1833">
        <f t="shared" si="113"/>
        <v>20.9463120871001</v>
      </c>
      <c r="G1833">
        <v>3172.2277615604198</v>
      </c>
      <c r="H1833">
        <f t="shared" si="114"/>
        <v>31.722277615604199</v>
      </c>
      <c r="I1833">
        <v>37006.836594537002</v>
      </c>
      <c r="J1833">
        <f t="shared" si="115"/>
        <v>370.06836594537003</v>
      </c>
    </row>
    <row r="1834" spans="1:10">
      <c r="A1834" t="s">
        <v>19658</v>
      </c>
      <c r="B1834">
        <v>18.309999999999999</v>
      </c>
      <c r="C1834">
        <v>154.26290896131101</v>
      </c>
      <c r="D1834">
        <f t="shared" si="112"/>
        <v>1.5426290896131101</v>
      </c>
      <c r="E1834">
        <v>2095.2023433671202</v>
      </c>
      <c r="F1834">
        <f t="shared" si="113"/>
        <v>20.952023433671201</v>
      </c>
      <c r="G1834">
        <v>3172.2853421315399</v>
      </c>
      <c r="H1834">
        <f t="shared" si="114"/>
        <v>31.722853421315399</v>
      </c>
      <c r="I1834">
        <v>37008.106721903598</v>
      </c>
      <c r="J1834">
        <f t="shared" si="115"/>
        <v>370.08106721903596</v>
      </c>
    </row>
    <row r="1835" spans="1:10">
      <c r="A1835" t="s">
        <v>19659</v>
      </c>
      <c r="B1835">
        <v>18.32</v>
      </c>
      <c r="C1835">
        <v>154.080529370275</v>
      </c>
      <c r="D1835">
        <f t="shared" si="112"/>
        <v>1.5408052937027501</v>
      </c>
      <c r="E1835">
        <v>2095.7727441585198</v>
      </c>
      <c r="F1835">
        <f t="shared" si="113"/>
        <v>20.957727441585199</v>
      </c>
      <c r="G1835">
        <v>3172.3427929470499</v>
      </c>
      <c r="H1835">
        <f t="shared" si="114"/>
        <v>31.7234279294705</v>
      </c>
      <c r="I1835">
        <v>37009.375999528202</v>
      </c>
      <c r="J1835">
        <f t="shared" si="115"/>
        <v>370.09375999528203</v>
      </c>
    </row>
    <row r="1836" spans="1:10">
      <c r="A1836" t="s">
        <v>19660</v>
      </c>
      <c r="B1836">
        <v>18.329999999999998</v>
      </c>
      <c r="C1836">
        <v>153.898692361543</v>
      </c>
      <c r="D1836">
        <f t="shared" si="112"/>
        <v>1.5389869236154301</v>
      </c>
      <c r="E1836">
        <v>2096.3424122685301</v>
      </c>
      <c r="F1836">
        <f t="shared" si="113"/>
        <v>20.9634241226853</v>
      </c>
      <c r="G1836">
        <v>3172.4001143032801</v>
      </c>
      <c r="H1836">
        <f t="shared" si="114"/>
        <v>31.724001143032801</v>
      </c>
      <c r="I1836">
        <v>37010.644426191597</v>
      </c>
      <c r="J1836">
        <f t="shared" si="115"/>
        <v>370.10644426191595</v>
      </c>
    </row>
    <row r="1837" spans="1:10">
      <c r="A1837" t="s">
        <v>19661</v>
      </c>
      <c r="B1837">
        <v>18.34</v>
      </c>
      <c r="C1837">
        <v>153.71739634839199</v>
      </c>
      <c r="D1837">
        <f t="shared" si="112"/>
        <v>1.5371739634839199</v>
      </c>
      <c r="E1837">
        <v>2096.9113488795902</v>
      </c>
      <c r="F1837">
        <f t="shared" si="113"/>
        <v>20.969113488795902</v>
      </c>
      <c r="G1837">
        <v>3172.457306496</v>
      </c>
      <c r="H1837">
        <f t="shared" si="114"/>
        <v>31.724573064960001</v>
      </c>
      <c r="I1837">
        <v>37011.9120006823</v>
      </c>
      <c r="J1837">
        <f t="shared" si="115"/>
        <v>370.11912000682298</v>
      </c>
    </row>
    <row r="1838" spans="1:10">
      <c r="A1838" t="s">
        <v>19662</v>
      </c>
      <c r="B1838">
        <v>18.350000000000001</v>
      </c>
      <c r="C1838">
        <v>153.536639748016</v>
      </c>
      <c r="D1838">
        <f t="shared" si="112"/>
        <v>1.5353663974801601</v>
      </c>
      <c r="E1838">
        <v>2097.47955517222</v>
      </c>
      <c r="F1838">
        <f t="shared" si="113"/>
        <v>20.974795551722199</v>
      </c>
      <c r="G1838">
        <v>3172.5143698203901</v>
      </c>
      <c r="H1838">
        <f t="shared" si="114"/>
        <v>31.725143698203901</v>
      </c>
      <c r="I1838">
        <v>37013.178721796699</v>
      </c>
      <c r="J1838">
        <f t="shared" si="115"/>
        <v>370.13178721796697</v>
      </c>
    </row>
    <row r="1839" spans="1:10">
      <c r="A1839" t="s">
        <v>19663</v>
      </c>
      <c r="B1839">
        <v>18.36</v>
      </c>
      <c r="C1839">
        <v>153.356420981523</v>
      </c>
      <c r="D1839">
        <f t="shared" si="112"/>
        <v>1.53356420981523</v>
      </c>
      <c r="E1839">
        <v>2098.0470323250402</v>
      </c>
      <c r="F1839">
        <f t="shared" si="113"/>
        <v>20.980470323250401</v>
      </c>
      <c r="G1839">
        <v>3172.57130457107</v>
      </c>
      <c r="H1839">
        <f t="shared" si="114"/>
        <v>31.725713045710702</v>
      </c>
      <c r="I1839">
        <v>37014.444588338803</v>
      </c>
      <c r="J1839">
        <f t="shared" si="115"/>
        <v>370.14444588338802</v>
      </c>
    </row>
    <row r="1840" spans="1:10">
      <c r="A1840" t="s">
        <v>19664</v>
      </c>
      <c r="B1840">
        <v>18.37</v>
      </c>
      <c r="C1840">
        <v>153.17673847393201</v>
      </c>
      <c r="D1840">
        <f t="shared" si="112"/>
        <v>1.5317673847393201</v>
      </c>
      <c r="E1840">
        <v>2098.6137815147799</v>
      </c>
      <c r="F1840">
        <f t="shared" si="113"/>
        <v>20.986137815147799</v>
      </c>
      <c r="G1840">
        <v>3172.6281110421</v>
      </c>
      <c r="H1840">
        <f t="shared" si="114"/>
        <v>31.726281110421002</v>
      </c>
      <c r="I1840">
        <v>37015.709599120099</v>
      </c>
      <c r="J1840">
        <f t="shared" si="115"/>
        <v>370.157095991201</v>
      </c>
    </row>
    <row r="1841" spans="1:10">
      <c r="A1841" t="s">
        <v>19665</v>
      </c>
      <c r="B1841">
        <v>18.38</v>
      </c>
      <c r="C1841">
        <v>152.99759065417001</v>
      </c>
      <c r="D1841">
        <f t="shared" si="112"/>
        <v>1.5299759065417002</v>
      </c>
      <c r="E1841">
        <v>2099.17980391625</v>
      </c>
      <c r="F1841">
        <f t="shared" si="113"/>
        <v>20.9917980391625</v>
      </c>
      <c r="G1841">
        <v>3172.6847895269598</v>
      </c>
      <c r="H1841">
        <f t="shared" si="114"/>
        <v>31.7268478952696</v>
      </c>
      <c r="I1841">
        <v>37016.973752960097</v>
      </c>
      <c r="J1841">
        <f t="shared" si="115"/>
        <v>370.16973752960098</v>
      </c>
    </row>
    <row r="1842" spans="1:10">
      <c r="A1842" t="s">
        <v>19666</v>
      </c>
      <c r="B1842">
        <v>18.39</v>
      </c>
      <c r="C1842">
        <v>152.81897595506899</v>
      </c>
      <c r="D1842">
        <f t="shared" si="112"/>
        <v>1.5281897595506899</v>
      </c>
      <c r="E1842">
        <v>2099.7451007023701</v>
      </c>
      <c r="F1842">
        <f t="shared" si="113"/>
        <v>20.997451007023702</v>
      </c>
      <c r="G1842">
        <v>3172.7413403185601</v>
      </c>
      <c r="H1842">
        <f t="shared" si="114"/>
        <v>31.727413403185601</v>
      </c>
      <c r="I1842">
        <v>37018.237048685602</v>
      </c>
      <c r="J1842">
        <f t="shared" si="115"/>
        <v>370.18237048685603</v>
      </c>
    </row>
    <row r="1843" spans="1:10">
      <c r="A1843" t="s">
        <v>19667</v>
      </c>
      <c r="B1843">
        <v>18.399999999999999</v>
      </c>
      <c r="C1843">
        <v>152.640892813362</v>
      </c>
      <c r="D1843">
        <f t="shared" si="112"/>
        <v>1.5264089281336199</v>
      </c>
      <c r="E1843">
        <v>2100.3096730441598</v>
      </c>
      <c r="F1843">
        <f t="shared" si="113"/>
        <v>21.003096730441598</v>
      </c>
      <c r="G1843">
        <v>3172.7977637092399</v>
      </c>
      <c r="H1843">
        <f t="shared" si="114"/>
        <v>31.727977637092401</v>
      </c>
      <c r="I1843">
        <v>37019.499485131302</v>
      </c>
      <c r="J1843">
        <f t="shared" si="115"/>
        <v>370.19499485131303</v>
      </c>
    </row>
    <row r="1844" spans="1:10">
      <c r="A1844" t="s">
        <v>19668</v>
      </c>
      <c r="B1844">
        <v>18.41</v>
      </c>
      <c r="C1844">
        <v>152.46333966967799</v>
      </c>
      <c r="D1844">
        <f t="shared" si="112"/>
        <v>1.52463339669678</v>
      </c>
      <c r="E1844">
        <v>2100.8735221107399</v>
      </c>
      <c r="F1844">
        <f t="shared" si="113"/>
        <v>21.008735221107401</v>
      </c>
      <c r="G1844">
        <v>3172.8540599908001</v>
      </c>
      <c r="H1844">
        <f t="shared" si="114"/>
        <v>31.728540599908001</v>
      </c>
      <c r="I1844">
        <v>37020.761061139303</v>
      </c>
      <c r="J1844">
        <f t="shared" si="115"/>
        <v>370.20761061139302</v>
      </c>
    </row>
    <row r="1845" spans="1:10">
      <c r="A1845" t="s">
        <v>19669</v>
      </c>
      <c r="B1845">
        <v>18.420000000000002</v>
      </c>
      <c r="C1845">
        <v>152.286314968542</v>
      </c>
      <c r="D1845">
        <f t="shared" si="112"/>
        <v>1.5228631496854201</v>
      </c>
      <c r="E1845">
        <v>2101.4366490693201</v>
      </c>
      <c r="F1845">
        <f t="shared" si="113"/>
        <v>21.014366490693202</v>
      </c>
      <c r="G1845">
        <v>3172.91022945443</v>
      </c>
      <c r="H1845">
        <f t="shared" si="114"/>
        <v>31.729102294544301</v>
      </c>
      <c r="I1845">
        <v>37022.021775559202</v>
      </c>
      <c r="J1845">
        <f t="shared" si="115"/>
        <v>370.22021775559205</v>
      </c>
    </row>
    <row r="1846" spans="1:10">
      <c r="A1846" t="s">
        <v>19670</v>
      </c>
      <c r="B1846">
        <v>18.43</v>
      </c>
      <c r="C1846">
        <v>152.109817158369</v>
      </c>
      <c r="D1846">
        <f t="shared" si="112"/>
        <v>1.52109817158369</v>
      </c>
      <c r="E1846">
        <v>2101.9990550852399</v>
      </c>
      <c r="F1846">
        <f t="shared" si="113"/>
        <v>21.019990550852398</v>
      </c>
      <c r="G1846">
        <v>3172.96627239078</v>
      </c>
      <c r="H1846">
        <f t="shared" si="114"/>
        <v>31.729662723907801</v>
      </c>
      <c r="I1846">
        <v>37023.281627248398</v>
      </c>
      <c r="J1846">
        <f t="shared" si="115"/>
        <v>370.232816272484</v>
      </c>
    </row>
    <row r="1847" spans="1:10">
      <c r="A1847" t="s">
        <v>19671</v>
      </c>
      <c r="B1847">
        <v>18.440000000000001</v>
      </c>
      <c r="C1847">
        <v>151.93384469146201</v>
      </c>
      <c r="D1847">
        <f t="shared" si="112"/>
        <v>1.5193384469146203</v>
      </c>
      <c r="E1847">
        <v>2102.56074132193</v>
      </c>
      <c r="F1847">
        <f t="shared" si="113"/>
        <v>21.025607413219301</v>
      </c>
      <c r="G1847">
        <v>3173.0221890899302</v>
      </c>
      <c r="H1847">
        <f t="shared" si="114"/>
        <v>31.730221890899301</v>
      </c>
      <c r="I1847">
        <v>37024.540615071601</v>
      </c>
      <c r="J1847">
        <f t="shared" si="115"/>
        <v>370.24540615071601</v>
      </c>
    </row>
    <row r="1848" spans="1:10">
      <c r="A1848" t="s">
        <v>19672</v>
      </c>
      <c r="B1848">
        <v>18.45</v>
      </c>
      <c r="C1848">
        <v>151.75839602400501</v>
      </c>
      <c r="D1848">
        <f t="shared" si="112"/>
        <v>1.51758396024005</v>
      </c>
      <c r="E1848">
        <v>2103.1217089409201</v>
      </c>
      <c r="F1848">
        <f t="shared" si="113"/>
        <v>21.031217089409203</v>
      </c>
      <c r="G1848">
        <v>3173.0779798413901</v>
      </c>
      <c r="H1848">
        <f t="shared" si="114"/>
        <v>31.730779798413902</v>
      </c>
      <c r="I1848">
        <v>37025.798737900899</v>
      </c>
      <c r="J1848">
        <f t="shared" si="115"/>
        <v>370.25798737900902</v>
      </c>
    </row>
    <row r="1849" spans="1:10">
      <c r="A1849" t="s">
        <v>19673</v>
      </c>
      <c r="B1849">
        <v>18.46</v>
      </c>
      <c r="C1849">
        <v>151.58346961606401</v>
      </c>
      <c r="D1849">
        <f t="shared" si="112"/>
        <v>1.5158346961606401</v>
      </c>
      <c r="E1849">
        <v>2103.6819591018502</v>
      </c>
      <c r="F1849">
        <f t="shared" si="113"/>
        <v>21.036819591018503</v>
      </c>
      <c r="G1849">
        <v>3173.1336449341102</v>
      </c>
      <c r="H1849">
        <f t="shared" si="114"/>
        <v>31.731336449341104</v>
      </c>
      <c r="I1849">
        <v>37027.055994616203</v>
      </c>
      <c r="J1849">
        <f t="shared" si="115"/>
        <v>370.27055994616205</v>
      </c>
    </row>
    <row r="1850" spans="1:10">
      <c r="A1850" t="s">
        <v>19674</v>
      </c>
      <c r="B1850">
        <v>18.47</v>
      </c>
      <c r="C1850">
        <v>151.409063931579</v>
      </c>
      <c r="D1850">
        <f t="shared" si="112"/>
        <v>1.51409063931579</v>
      </c>
      <c r="E1850">
        <v>2104.2414929624802</v>
      </c>
      <c r="F1850">
        <f t="shared" si="113"/>
        <v>21.042414929624801</v>
      </c>
      <c r="G1850">
        <v>3173.1891846564599</v>
      </c>
      <c r="H1850">
        <f t="shared" si="114"/>
        <v>31.731891846564601</v>
      </c>
      <c r="I1850">
        <v>37028.3123841044</v>
      </c>
      <c r="J1850">
        <f t="shared" si="115"/>
        <v>370.28312384104402</v>
      </c>
    </row>
    <row r="1851" spans="1:10">
      <c r="A1851" t="s">
        <v>19675</v>
      </c>
      <c r="B1851">
        <v>18.48</v>
      </c>
      <c r="C1851">
        <v>151.235177438363</v>
      </c>
      <c r="D1851">
        <f t="shared" si="112"/>
        <v>1.5123517743836299</v>
      </c>
      <c r="E1851">
        <v>2104.8003116786699</v>
      </c>
      <c r="F1851">
        <f t="shared" si="113"/>
        <v>21.048003116786699</v>
      </c>
      <c r="G1851">
        <v>3173.2445992962598</v>
      </c>
      <c r="H1851">
        <f t="shared" si="114"/>
        <v>31.732445992962599</v>
      </c>
      <c r="I1851">
        <v>37029.567905260199</v>
      </c>
      <c r="J1851">
        <f t="shared" si="115"/>
        <v>370.295679052602</v>
      </c>
    </row>
    <row r="1852" spans="1:10">
      <c r="A1852" t="s">
        <v>19676</v>
      </c>
      <c r="B1852">
        <v>18.489999999999998</v>
      </c>
      <c r="C1852">
        <v>151.061808608098</v>
      </c>
      <c r="D1852">
        <f t="shared" si="112"/>
        <v>1.5106180860809801</v>
      </c>
      <c r="E1852">
        <v>2105.35841640438</v>
      </c>
      <c r="F1852">
        <f t="shared" si="113"/>
        <v>21.053584164043802</v>
      </c>
      <c r="G1852">
        <v>3173.2998891407601</v>
      </c>
      <c r="H1852">
        <f t="shared" si="114"/>
        <v>31.7329988914076</v>
      </c>
      <c r="I1852">
        <v>37030.822556985397</v>
      </c>
      <c r="J1852">
        <f t="shared" si="115"/>
        <v>370.30822556985396</v>
      </c>
    </row>
    <row r="1853" spans="1:10">
      <c r="A1853" t="s">
        <v>19677</v>
      </c>
      <c r="B1853">
        <v>18.5</v>
      </c>
      <c r="C1853">
        <v>150.88895591632701</v>
      </c>
      <c r="D1853">
        <f t="shared" si="112"/>
        <v>1.5088895591632701</v>
      </c>
      <c r="E1853">
        <v>2105.9158082917002</v>
      </c>
      <c r="F1853">
        <f t="shared" si="113"/>
        <v>21.059158082917001</v>
      </c>
      <c r="G1853">
        <v>3173.3550544766399</v>
      </c>
      <c r="H1853">
        <f t="shared" si="114"/>
        <v>31.733550544766398</v>
      </c>
      <c r="I1853">
        <v>37032.076338189399</v>
      </c>
      <c r="J1853">
        <f t="shared" si="115"/>
        <v>370.32076338189398</v>
      </c>
    </row>
    <row r="1854" spans="1:10">
      <c r="A1854" t="s">
        <v>19678</v>
      </c>
      <c r="B1854">
        <v>18.510000000000002</v>
      </c>
      <c r="C1854">
        <v>150.716617842457</v>
      </c>
      <c r="D1854">
        <f t="shared" si="112"/>
        <v>1.50716617842457</v>
      </c>
      <c r="E1854">
        <v>2106.4724884908201</v>
      </c>
      <c r="F1854">
        <f t="shared" si="113"/>
        <v>21.064724884908202</v>
      </c>
      <c r="G1854">
        <v>3173.4100955900199</v>
      </c>
      <c r="H1854">
        <f t="shared" si="114"/>
        <v>31.7341009559002</v>
      </c>
      <c r="I1854">
        <v>37033.329247788803</v>
      </c>
      <c r="J1854">
        <f t="shared" si="115"/>
        <v>370.33329247788805</v>
      </c>
    </row>
    <row r="1855" spans="1:10">
      <c r="A1855" t="s">
        <v>19679</v>
      </c>
      <c r="B1855">
        <v>18.52</v>
      </c>
      <c r="C1855">
        <v>150.54479286974799</v>
      </c>
      <c r="D1855">
        <f t="shared" si="112"/>
        <v>1.50544792869748</v>
      </c>
      <c r="E1855">
        <v>2107.02845815005</v>
      </c>
      <c r="F1855">
        <f t="shared" si="113"/>
        <v>21.070284581500502</v>
      </c>
      <c r="G1855">
        <v>3173.46501276647</v>
      </c>
      <c r="H1855">
        <f t="shared" si="114"/>
        <v>31.7346501276647</v>
      </c>
      <c r="I1855">
        <v>37034.581284707499</v>
      </c>
      <c r="J1855">
        <f t="shared" si="115"/>
        <v>370.34581284707502</v>
      </c>
    </row>
    <row r="1856" spans="1:10">
      <c r="A1856" t="s">
        <v>19680</v>
      </c>
      <c r="B1856">
        <v>18.53</v>
      </c>
      <c r="C1856">
        <v>150.373479485313</v>
      </c>
      <c r="D1856">
        <f t="shared" si="112"/>
        <v>1.5037347948531301</v>
      </c>
      <c r="E1856">
        <v>2107.5837184158099</v>
      </c>
      <c r="F1856">
        <f t="shared" si="113"/>
        <v>21.0758371841581</v>
      </c>
      <c r="G1856">
        <v>3173.5198062909799</v>
      </c>
      <c r="H1856">
        <f t="shared" si="114"/>
        <v>31.735198062909799</v>
      </c>
      <c r="I1856">
        <v>37035.832447876703</v>
      </c>
      <c r="J1856">
        <f t="shared" si="115"/>
        <v>370.35832447876703</v>
      </c>
    </row>
    <row r="1857" spans="1:10">
      <c r="A1857" t="s">
        <v>19681</v>
      </c>
      <c r="B1857">
        <v>18.54</v>
      </c>
      <c r="C1857">
        <v>150.20267618011499</v>
      </c>
      <c r="D1857">
        <f t="shared" si="112"/>
        <v>1.50202676180115</v>
      </c>
      <c r="E1857">
        <v>2108.1382704326402</v>
      </c>
      <c r="F1857">
        <f t="shared" si="113"/>
        <v>21.081382704326401</v>
      </c>
      <c r="G1857">
        <v>3173.57447644797</v>
      </c>
      <c r="H1857">
        <f t="shared" si="114"/>
        <v>31.735744764479701</v>
      </c>
      <c r="I1857">
        <v>37037.082736235003</v>
      </c>
      <c r="J1857">
        <f t="shared" si="115"/>
        <v>370.37082736235004</v>
      </c>
    </row>
    <row r="1858" spans="1:10">
      <c r="A1858" t="s">
        <v>19682</v>
      </c>
      <c r="B1858">
        <v>18.55</v>
      </c>
      <c r="C1858">
        <v>150.03238144895599</v>
      </c>
      <c r="D1858">
        <f t="shared" si="112"/>
        <v>1.5003238144895599</v>
      </c>
      <c r="E1858">
        <v>2108.6921153431899</v>
      </c>
      <c r="F1858">
        <f t="shared" si="113"/>
        <v>21.086921153431899</v>
      </c>
      <c r="G1858">
        <v>3173.6290235213301</v>
      </c>
      <c r="H1858">
        <f t="shared" si="114"/>
        <v>31.7362902352133</v>
      </c>
      <c r="I1858">
        <v>37038.332148728201</v>
      </c>
      <c r="J1858">
        <f t="shared" si="115"/>
        <v>370.38332148728199</v>
      </c>
    </row>
    <row r="1859" spans="1:10">
      <c r="A1859" t="s">
        <v>19683</v>
      </c>
      <c r="B1859">
        <v>18.559999999999999</v>
      </c>
      <c r="C1859">
        <v>149.86259379048099</v>
      </c>
      <c r="D1859">
        <f t="shared" ref="D1859:D1922" si="116">C1859*0.01</f>
        <v>1.4986259379048099</v>
      </c>
      <c r="E1859">
        <v>2109.2452542882502</v>
      </c>
      <c r="F1859">
        <f t="shared" ref="F1859:F1922" si="117">E1859*0.01</f>
        <v>21.092452542882501</v>
      </c>
      <c r="G1859">
        <v>3173.6834477943498</v>
      </c>
      <c r="H1859">
        <f t="shared" ref="H1859:H1922" si="118">G1859*0.01</f>
        <v>31.7368344779435</v>
      </c>
      <c r="I1859">
        <v>37039.580684309098</v>
      </c>
      <c r="J1859">
        <f t="shared" ref="J1859:J1922" si="119">I1859*0.01</f>
        <v>370.39580684309101</v>
      </c>
    </row>
    <row r="1860" spans="1:10">
      <c r="A1860" t="s">
        <v>19684</v>
      </c>
      <c r="B1860">
        <v>18.57</v>
      </c>
      <c r="C1860">
        <v>149.69331170716899</v>
      </c>
      <c r="D1860">
        <f t="shared" si="116"/>
        <v>1.49693311707169</v>
      </c>
      <c r="E1860">
        <v>2109.7976884066902</v>
      </c>
      <c r="F1860">
        <f t="shared" si="117"/>
        <v>21.097976884066902</v>
      </c>
      <c r="G1860">
        <v>3173.7377495497899</v>
      </c>
      <c r="H1860">
        <f t="shared" si="118"/>
        <v>31.737377495497899</v>
      </c>
      <c r="I1860">
        <v>37040.828341938002</v>
      </c>
      <c r="J1860">
        <f t="shared" si="119"/>
        <v>370.40828341938004</v>
      </c>
    </row>
    <row r="1861" spans="1:10">
      <c r="A1861" t="s">
        <v>19685</v>
      </c>
      <c r="B1861">
        <v>18.579999999999998</v>
      </c>
      <c r="C1861">
        <v>149.52453370532999</v>
      </c>
      <c r="D1861">
        <f t="shared" si="116"/>
        <v>1.4952453370532999</v>
      </c>
      <c r="E1861">
        <v>2110.3494188355498</v>
      </c>
      <c r="F1861">
        <f t="shared" si="117"/>
        <v>21.103494188355498</v>
      </c>
      <c r="G1861">
        <v>3173.7919290698301</v>
      </c>
      <c r="H1861">
        <f t="shared" si="118"/>
        <v>31.737919290698301</v>
      </c>
      <c r="I1861">
        <v>37042.0751205821</v>
      </c>
      <c r="J1861">
        <f t="shared" si="119"/>
        <v>370.42075120582098</v>
      </c>
    </row>
    <row r="1862" spans="1:10">
      <c r="A1862" t="s">
        <v>19686</v>
      </c>
      <c r="B1862">
        <v>18.59</v>
      </c>
      <c r="C1862">
        <v>149.356258295098</v>
      </c>
      <c r="D1862">
        <f t="shared" si="116"/>
        <v>1.49356258295098</v>
      </c>
      <c r="E1862">
        <v>2110.9004467099599</v>
      </c>
      <c r="F1862">
        <f t="shared" si="117"/>
        <v>21.109004467099599</v>
      </c>
      <c r="G1862">
        <v>3173.8459866361</v>
      </c>
      <c r="H1862">
        <f t="shared" si="118"/>
        <v>31.738459866361001</v>
      </c>
      <c r="I1862">
        <v>37043.321019216099</v>
      </c>
      <c r="J1862">
        <f t="shared" si="119"/>
        <v>370.43321019216097</v>
      </c>
    </row>
    <row r="1863" spans="1:10">
      <c r="A1863" t="s">
        <v>19687</v>
      </c>
      <c r="B1863">
        <v>18.600000000000001</v>
      </c>
      <c r="C1863">
        <v>149.18848399043199</v>
      </c>
      <c r="D1863">
        <f t="shared" si="116"/>
        <v>1.4918848399043199</v>
      </c>
      <c r="E1863">
        <v>2111.4507731631702</v>
      </c>
      <c r="F1863">
        <f t="shared" si="117"/>
        <v>21.114507731631701</v>
      </c>
      <c r="G1863">
        <v>3173.8999225296602</v>
      </c>
      <c r="H1863">
        <f t="shared" si="118"/>
        <v>31.738999225296602</v>
      </c>
      <c r="I1863">
        <v>37044.566036821401</v>
      </c>
      <c r="J1863">
        <f t="shared" si="119"/>
        <v>370.44566036821402</v>
      </c>
    </row>
    <row r="1864" spans="1:10">
      <c r="A1864" t="s">
        <v>19688</v>
      </c>
      <c r="B1864">
        <v>18.61</v>
      </c>
      <c r="C1864">
        <v>149.02120930910601</v>
      </c>
      <c r="D1864">
        <f t="shared" si="116"/>
        <v>1.4902120930910601</v>
      </c>
      <c r="E1864">
        <v>2112.00039932657</v>
      </c>
      <c r="F1864">
        <f t="shared" si="117"/>
        <v>21.120003993265701</v>
      </c>
      <c r="G1864">
        <v>3173.95373703102</v>
      </c>
      <c r="H1864">
        <f t="shared" si="118"/>
        <v>31.739537370310199</v>
      </c>
      <c r="I1864">
        <v>37045.810172386897</v>
      </c>
      <c r="J1864">
        <f t="shared" si="119"/>
        <v>370.45810172386899</v>
      </c>
    </row>
    <row r="1865" spans="1:10">
      <c r="A1865" t="s">
        <v>19689</v>
      </c>
      <c r="B1865">
        <v>18.62</v>
      </c>
      <c r="C1865">
        <v>148.85443277270701</v>
      </c>
      <c r="D1865">
        <f t="shared" si="116"/>
        <v>1.4885443277270702</v>
      </c>
      <c r="E1865">
        <v>2112.5493263296798</v>
      </c>
      <c r="F1865">
        <f t="shared" si="117"/>
        <v>21.1254932632968</v>
      </c>
      <c r="G1865">
        <v>3174.0074304201198</v>
      </c>
      <c r="H1865">
        <f t="shared" si="118"/>
        <v>31.740074304201197</v>
      </c>
      <c r="I1865">
        <v>37047.053424908299</v>
      </c>
      <c r="J1865">
        <f t="shared" si="119"/>
        <v>370.47053424908302</v>
      </c>
    </row>
    <row r="1866" spans="1:10">
      <c r="A1866" t="s">
        <v>19690</v>
      </c>
      <c r="B1866">
        <v>18.63</v>
      </c>
      <c r="C1866">
        <v>148.68815290663201</v>
      </c>
      <c r="D1866">
        <f t="shared" si="116"/>
        <v>1.4868815290663202</v>
      </c>
      <c r="E1866">
        <v>2113.0975553001299</v>
      </c>
      <c r="F1866">
        <f t="shared" si="117"/>
        <v>21.130975553001299</v>
      </c>
      <c r="G1866">
        <v>3174.0610029763502</v>
      </c>
      <c r="H1866">
        <f t="shared" si="118"/>
        <v>31.740610029763502</v>
      </c>
      <c r="I1866">
        <v>37048.295793388599</v>
      </c>
      <c r="J1866">
        <f t="shared" si="119"/>
        <v>370.48295793388598</v>
      </c>
    </row>
    <row r="1867" spans="1:10">
      <c r="A1867" t="s">
        <v>19691</v>
      </c>
      <c r="B1867">
        <v>18.64</v>
      </c>
      <c r="C1867">
        <v>148.522368240079</v>
      </c>
      <c r="D1867">
        <f t="shared" si="116"/>
        <v>1.4852236824007901</v>
      </c>
      <c r="E1867">
        <v>2113.6450873637</v>
      </c>
      <c r="F1867">
        <f t="shared" si="117"/>
        <v>21.136450873636999</v>
      </c>
      <c r="G1867">
        <v>3174.1144549785499</v>
      </c>
      <c r="H1867">
        <f t="shared" si="118"/>
        <v>31.741144549785499</v>
      </c>
      <c r="I1867">
        <v>37049.537276837502</v>
      </c>
      <c r="J1867">
        <f t="shared" si="119"/>
        <v>370.49537276837503</v>
      </c>
    </row>
    <row r="1868" spans="1:10">
      <c r="A1868" t="s">
        <v>19692</v>
      </c>
      <c r="B1868">
        <v>18.649999999999999</v>
      </c>
      <c r="C1868">
        <v>148.357077306045</v>
      </c>
      <c r="D1868">
        <f t="shared" si="116"/>
        <v>1.4835707730604499</v>
      </c>
      <c r="E1868">
        <v>2114.19192364428</v>
      </c>
      <c r="F1868">
        <f t="shared" si="117"/>
        <v>21.141919236442799</v>
      </c>
      <c r="G1868">
        <v>3174.1677867049798</v>
      </c>
      <c r="H1868">
        <f t="shared" si="118"/>
        <v>31.741677867049798</v>
      </c>
      <c r="I1868">
        <v>37050.777874272098</v>
      </c>
      <c r="J1868">
        <f t="shared" si="119"/>
        <v>370.50777874272097</v>
      </c>
    </row>
    <row r="1869" spans="1:10">
      <c r="A1869" t="s">
        <v>19693</v>
      </c>
      <c r="B1869">
        <v>18.66</v>
      </c>
      <c r="C1869">
        <v>148.19227864132401</v>
      </c>
      <c r="D1869">
        <f t="shared" si="116"/>
        <v>1.48192278641324</v>
      </c>
      <c r="E1869">
        <v>2114.7380652638899</v>
      </c>
      <c r="F1869">
        <f t="shared" si="117"/>
        <v>21.147380652638898</v>
      </c>
      <c r="G1869">
        <v>3174.2209984333699</v>
      </c>
      <c r="H1869">
        <f t="shared" si="118"/>
        <v>31.742209984333702</v>
      </c>
      <c r="I1869">
        <v>37052.017584716203</v>
      </c>
      <c r="J1869">
        <f t="shared" si="119"/>
        <v>370.52017584716202</v>
      </c>
    </row>
    <row r="1870" spans="1:10">
      <c r="A1870" t="s">
        <v>19694</v>
      </c>
      <c r="B1870">
        <v>18.670000000000002</v>
      </c>
      <c r="C1870">
        <v>148.027970786494</v>
      </c>
      <c r="D1870">
        <f t="shared" si="116"/>
        <v>1.4802797078649399</v>
      </c>
      <c r="E1870">
        <v>2115.2835133427102</v>
      </c>
      <c r="F1870">
        <f t="shared" si="117"/>
        <v>21.152835133427104</v>
      </c>
      <c r="G1870">
        <v>3174.2740904408602</v>
      </c>
      <c r="H1870">
        <f t="shared" si="118"/>
        <v>31.742740904408603</v>
      </c>
      <c r="I1870">
        <v>37053.256407200701</v>
      </c>
      <c r="J1870">
        <f t="shared" si="119"/>
        <v>370.53256407200701</v>
      </c>
    </row>
    <row r="1871" spans="1:10">
      <c r="A1871" t="s">
        <v>19695</v>
      </c>
      <c r="B1871">
        <v>18.68</v>
      </c>
      <c r="C1871">
        <v>147.86415228592301</v>
      </c>
      <c r="D1871">
        <f t="shared" si="116"/>
        <v>1.4786415228592302</v>
      </c>
      <c r="E1871">
        <v>2115.8282689990401</v>
      </c>
      <c r="F1871">
        <f t="shared" si="117"/>
        <v>21.158282689990401</v>
      </c>
      <c r="G1871">
        <v>3174.3270630040602</v>
      </c>
      <c r="H1871">
        <f t="shared" si="118"/>
        <v>31.743270630040602</v>
      </c>
      <c r="I1871">
        <v>37054.494340763304</v>
      </c>
      <c r="J1871">
        <f t="shared" si="119"/>
        <v>370.54494340763307</v>
      </c>
    </row>
    <row r="1872" spans="1:10">
      <c r="A1872" t="s">
        <v>19696</v>
      </c>
      <c r="B1872">
        <v>18.690000000000001</v>
      </c>
      <c r="C1872">
        <v>147.700821687755</v>
      </c>
      <c r="D1872">
        <f t="shared" si="116"/>
        <v>1.47700821687755</v>
      </c>
      <c r="E1872">
        <v>2116.3723333492899</v>
      </c>
      <c r="F1872">
        <f t="shared" si="117"/>
        <v>21.1637233334929</v>
      </c>
      <c r="G1872">
        <v>3174.3799163990102</v>
      </c>
      <c r="H1872">
        <f t="shared" si="118"/>
        <v>31.743799163990104</v>
      </c>
      <c r="I1872">
        <v>37055.731384448904</v>
      </c>
      <c r="J1872">
        <f t="shared" si="119"/>
        <v>370.55731384448904</v>
      </c>
    </row>
    <row r="1873" spans="1:10">
      <c r="A1873" t="s">
        <v>19697</v>
      </c>
      <c r="B1873">
        <v>18.7</v>
      </c>
      <c r="C1873">
        <v>147.53797754390899</v>
      </c>
      <c r="D1873">
        <f t="shared" si="116"/>
        <v>1.47537977543909</v>
      </c>
      <c r="E1873">
        <v>2116.9157075080502</v>
      </c>
      <c r="F1873">
        <f t="shared" si="117"/>
        <v>21.169157075080502</v>
      </c>
      <c r="G1873">
        <v>3174.4326509012199</v>
      </c>
      <c r="H1873">
        <f t="shared" si="118"/>
        <v>31.7443265090122</v>
      </c>
      <c r="I1873">
        <v>37056.967537308999</v>
      </c>
      <c r="J1873">
        <f t="shared" si="119"/>
        <v>370.56967537308998</v>
      </c>
    </row>
    <row r="1874" spans="1:10">
      <c r="A1874" t="s">
        <v>19698</v>
      </c>
      <c r="B1874">
        <v>18.71</v>
      </c>
      <c r="C1874">
        <v>147.37561841007499</v>
      </c>
      <c r="D1874">
        <f t="shared" si="116"/>
        <v>1.47375618410075</v>
      </c>
      <c r="E1874">
        <v>2117.4583925880102</v>
      </c>
      <c r="F1874">
        <f t="shared" si="117"/>
        <v>21.174583925880103</v>
      </c>
      <c r="G1874">
        <v>3174.4852667856098</v>
      </c>
      <c r="H1874">
        <f t="shared" si="118"/>
        <v>31.744852667856097</v>
      </c>
      <c r="I1874">
        <v>37058.202798402199</v>
      </c>
      <c r="J1874">
        <f t="shared" si="119"/>
        <v>370.58202798402198</v>
      </c>
    </row>
    <row r="1875" spans="1:10">
      <c r="A1875" t="s">
        <v>19699</v>
      </c>
      <c r="B1875">
        <v>18.72</v>
      </c>
      <c r="C1875">
        <v>147.213742845707</v>
      </c>
      <c r="D1875">
        <f t="shared" si="116"/>
        <v>1.4721374284570701</v>
      </c>
      <c r="E1875">
        <v>2118.0003897000402</v>
      </c>
      <c r="F1875">
        <f t="shared" si="117"/>
        <v>21.1800038970004</v>
      </c>
      <c r="G1875">
        <v>3174.5377643265601</v>
      </c>
      <c r="H1875">
        <f t="shared" si="118"/>
        <v>31.745377643265602</v>
      </c>
      <c r="I1875">
        <v>37059.437166793701</v>
      </c>
      <c r="J1875">
        <f t="shared" si="119"/>
        <v>370.59437166793703</v>
      </c>
    </row>
    <row r="1876" spans="1:10">
      <c r="A1876" t="s">
        <v>19700</v>
      </c>
      <c r="B1876">
        <v>18.73</v>
      </c>
      <c r="C1876">
        <v>147.05234941401801</v>
      </c>
      <c r="D1876">
        <f t="shared" si="116"/>
        <v>1.4705234941401801</v>
      </c>
      <c r="E1876">
        <v>2118.5416999531199</v>
      </c>
      <c r="F1876">
        <f t="shared" si="117"/>
        <v>21.185416999531199</v>
      </c>
      <c r="G1876">
        <v>3174.5901437979101</v>
      </c>
      <c r="H1876">
        <f t="shared" si="118"/>
        <v>31.7459014379791</v>
      </c>
      <c r="I1876">
        <v>37060.670641555902</v>
      </c>
      <c r="J1876">
        <f t="shared" si="119"/>
        <v>370.60670641555902</v>
      </c>
    </row>
    <row r="1877" spans="1:10">
      <c r="A1877" t="s">
        <v>19701</v>
      </c>
      <c r="B1877">
        <v>18.739999999999998</v>
      </c>
      <c r="C1877">
        <v>146.89143668197701</v>
      </c>
      <c r="D1877">
        <f t="shared" si="116"/>
        <v>1.4689143668197702</v>
      </c>
      <c r="E1877">
        <v>2119.0823244543699</v>
      </c>
      <c r="F1877">
        <f t="shared" si="117"/>
        <v>21.190823244543701</v>
      </c>
      <c r="G1877">
        <v>3174.64240547292</v>
      </c>
      <c r="H1877">
        <f t="shared" si="118"/>
        <v>31.7464240547292</v>
      </c>
      <c r="I1877">
        <v>37061.903221767599</v>
      </c>
      <c r="J1877">
        <f t="shared" si="119"/>
        <v>370.61903221767602</v>
      </c>
    </row>
    <row r="1878" spans="1:10">
      <c r="A1878" t="s">
        <v>19702</v>
      </c>
      <c r="B1878">
        <v>18.75</v>
      </c>
      <c r="C1878">
        <v>146.73100322030101</v>
      </c>
      <c r="D1878">
        <f t="shared" si="116"/>
        <v>1.4673100322030102</v>
      </c>
      <c r="E1878">
        <v>2119.62226430908</v>
      </c>
      <c r="F1878">
        <f t="shared" si="117"/>
        <v>21.196222643090803</v>
      </c>
      <c r="G1878">
        <v>3174.6945496243202</v>
      </c>
      <c r="H1878">
        <f t="shared" si="118"/>
        <v>31.746945496243203</v>
      </c>
      <c r="I1878">
        <v>37063.134906514599</v>
      </c>
      <c r="J1878">
        <f t="shared" si="119"/>
        <v>370.63134906514597</v>
      </c>
    </row>
    <row r="1879" spans="1:10">
      <c r="A1879" t="s">
        <v>19703</v>
      </c>
      <c r="B1879">
        <v>18.760000000000002</v>
      </c>
      <c r="C1879">
        <v>146.571047603452</v>
      </c>
      <c r="D1879">
        <f t="shared" si="116"/>
        <v>1.4657104760345201</v>
      </c>
      <c r="E1879">
        <v>2120.1615206206702</v>
      </c>
      <c r="F1879">
        <f t="shared" si="117"/>
        <v>21.201615206206704</v>
      </c>
      <c r="G1879">
        <v>3174.74657652428</v>
      </c>
      <c r="H1879">
        <f t="shared" si="118"/>
        <v>31.747465765242801</v>
      </c>
      <c r="I1879">
        <v>37064.3656948895</v>
      </c>
      <c r="J1879">
        <f t="shared" si="119"/>
        <v>370.643656948895</v>
      </c>
    </row>
    <row r="1880" spans="1:10">
      <c r="A1880" t="s">
        <v>19704</v>
      </c>
      <c r="B1880">
        <v>18.77</v>
      </c>
      <c r="C1880">
        <v>146.41156840963299</v>
      </c>
      <c r="D1880">
        <f t="shared" si="116"/>
        <v>1.4641156840963299</v>
      </c>
      <c r="E1880">
        <v>2120.7000944907099</v>
      </c>
      <c r="F1880">
        <f t="shared" si="117"/>
        <v>21.207000944907101</v>
      </c>
      <c r="G1880">
        <v>3174.7984864444202</v>
      </c>
      <c r="H1880">
        <f t="shared" si="118"/>
        <v>31.747984864444202</v>
      </c>
      <c r="I1880">
        <v>37065.595585991599</v>
      </c>
      <c r="J1880">
        <f t="shared" si="119"/>
        <v>370.65595585991599</v>
      </c>
    </row>
    <row r="1881" spans="1:10">
      <c r="A1881" t="s">
        <v>19705</v>
      </c>
      <c r="B1881">
        <v>18.78</v>
      </c>
      <c r="C1881">
        <v>146.252564220777</v>
      </c>
      <c r="D1881">
        <f t="shared" si="116"/>
        <v>1.4625256422077701</v>
      </c>
      <c r="E1881">
        <v>2121.2379870189102</v>
      </c>
      <c r="F1881">
        <f t="shared" si="117"/>
        <v>21.212379870189103</v>
      </c>
      <c r="G1881">
        <v>3174.8502796558</v>
      </c>
      <c r="H1881">
        <f t="shared" si="118"/>
        <v>31.748502796558</v>
      </c>
      <c r="I1881">
        <v>37066.824578926797</v>
      </c>
      <c r="J1881">
        <f t="shared" si="119"/>
        <v>370.66824578926798</v>
      </c>
    </row>
    <row r="1882" spans="1:10">
      <c r="A1882" t="s">
        <v>19706</v>
      </c>
      <c r="B1882">
        <v>18.79</v>
      </c>
      <c r="C1882">
        <v>146.09403362254801</v>
      </c>
      <c r="D1882">
        <f t="shared" si="116"/>
        <v>1.46094033622548</v>
      </c>
      <c r="E1882">
        <v>2121.7751993031502</v>
      </c>
      <c r="F1882">
        <f t="shared" si="117"/>
        <v>21.217751993031502</v>
      </c>
      <c r="G1882">
        <v>3174.9019564289401</v>
      </c>
      <c r="H1882">
        <f t="shared" si="118"/>
        <v>31.749019564289402</v>
      </c>
      <c r="I1882">
        <v>37068.052672807797</v>
      </c>
      <c r="J1882">
        <f t="shared" si="119"/>
        <v>370.68052672807795</v>
      </c>
    </row>
    <row r="1883" spans="1:10">
      <c r="A1883" t="s">
        <v>19707</v>
      </c>
      <c r="B1883">
        <v>18.8</v>
      </c>
      <c r="C1883">
        <v>145.935975204334</v>
      </c>
      <c r="D1883">
        <f t="shared" si="116"/>
        <v>1.4593597520433401</v>
      </c>
      <c r="E1883">
        <v>2122.3117324394402</v>
      </c>
      <c r="F1883">
        <f t="shared" si="117"/>
        <v>21.223117324394401</v>
      </c>
      <c r="G1883">
        <v>3174.9535170337999</v>
      </c>
      <c r="H1883">
        <f t="shared" si="118"/>
        <v>31.749535170338</v>
      </c>
      <c r="I1883">
        <v>37069.279866753997</v>
      </c>
      <c r="J1883">
        <f t="shared" si="119"/>
        <v>370.69279866753999</v>
      </c>
    </row>
    <row r="1884" spans="1:10">
      <c r="A1884" t="s">
        <v>19708</v>
      </c>
      <c r="B1884">
        <v>18.809999999999999</v>
      </c>
      <c r="C1884">
        <v>145.77838755924</v>
      </c>
      <c r="D1884">
        <f t="shared" si="116"/>
        <v>1.4577838755924</v>
      </c>
      <c r="E1884">
        <v>2122.8475875219601</v>
      </c>
      <c r="F1884">
        <f t="shared" si="117"/>
        <v>21.228475875219601</v>
      </c>
      <c r="G1884">
        <v>3175.0049617398099</v>
      </c>
      <c r="H1884">
        <f t="shared" si="118"/>
        <v>31.750049617398101</v>
      </c>
      <c r="I1884">
        <v>37070.506159891498</v>
      </c>
      <c r="J1884">
        <f t="shared" si="119"/>
        <v>370.70506159891499</v>
      </c>
    </row>
    <row r="1885" spans="1:10">
      <c r="A1885" t="s">
        <v>19709</v>
      </c>
      <c r="B1885">
        <v>18.82</v>
      </c>
      <c r="C1885">
        <v>145.62126928408401</v>
      </c>
      <c r="D1885">
        <f t="shared" si="116"/>
        <v>1.4562126928408401</v>
      </c>
      <c r="E1885">
        <v>2123.3827656430399</v>
      </c>
      <c r="F1885">
        <f t="shared" si="117"/>
        <v>21.2338276564304</v>
      </c>
      <c r="G1885">
        <v>3175.0562908158199</v>
      </c>
      <c r="H1885">
        <f t="shared" si="118"/>
        <v>31.750562908158201</v>
      </c>
      <c r="I1885">
        <v>37071.731551352699</v>
      </c>
      <c r="J1885">
        <f t="shared" si="119"/>
        <v>370.71731551352701</v>
      </c>
    </row>
    <row r="1886" spans="1:10">
      <c r="A1886" t="s">
        <v>19710</v>
      </c>
      <c r="B1886">
        <v>18.829999999999998</v>
      </c>
      <c r="C1886">
        <v>145.46461897939</v>
      </c>
      <c r="D1886">
        <f t="shared" si="116"/>
        <v>1.4546461897939</v>
      </c>
      <c r="E1886">
        <v>2123.91726789315</v>
      </c>
      <c r="F1886">
        <f t="shared" si="117"/>
        <v>21.239172678931499</v>
      </c>
      <c r="G1886">
        <v>3175.10750453015</v>
      </c>
      <c r="H1886">
        <f t="shared" si="118"/>
        <v>31.751075045301501</v>
      </c>
      <c r="I1886">
        <v>37072.956040277102</v>
      </c>
      <c r="J1886">
        <f t="shared" si="119"/>
        <v>370.72956040277103</v>
      </c>
    </row>
    <row r="1887" spans="1:10">
      <c r="A1887" t="s">
        <v>19711</v>
      </c>
      <c r="B1887">
        <v>18.84</v>
      </c>
      <c r="C1887">
        <v>145.308435249387</v>
      </c>
      <c r="D1887">
        <f t="shared" si="116"/>
        <v>1.4530843524938701</v>
      </c>
      <c r="E1887">
        <v>2124.4510953609501</v>
      </c>
      <c r="F1887">
        <f t="shared" si="117"/>
        <v>21.244510953609502</v>
      </c>
      <c r="G1887">
        <v>3175.1586031505799</v>
      </c>
      <c r="H1887">
        <f t="shared" si="118"/>
        <v>31.751586031505799</v>
      </c>
      <c r="I1887">
        <v>37074.179625810299</v>
      </c>
      <c r="J1887">
        <f t="shared" si="119"/>
        <v>370.74179625810297</v>
      </c>
    </row>
    <row r="1888" spans="1:10">
      <c r="A1888" t="s">
        <v>19712</v>
      </c>
      <c r="B1888">
        <v>18.850000000000001</v>
      </c>
      <c r="C1888">
        <v>145.15271670199601</v>
      </c>
      <c r="D1888">
        <f t="shared" si="116"/>
        <v>1.4515271670199601</v>
      </c>
      <c r="E1888">
        <v>2124.9842491332302</v>
      </c>
      <c r="F1888">
        <f t="shared" si="117"/>
        <v>21.249842491332302</v>
      </c>
      <c r="G1888">
        <v>3175.2095869443301</v>
      </c>
      <c r="H1888">
        <f t="shared" si="118"/>
        <v>31.752095869443302</v>
      </c>
      <c r="I1888">
        <v>37075.402307104901</v>
      </c>
      <c r="J1888">
        <f t="shared" si="119"/>
        <v>370.75402307104901</v>
      </c>
    </row>
    <row r="1889" spans="1:10">
      <c r="A1889" t="s">
        <v>19713</v>
      </c>
      <c r="B1889">
        <v>18.86</v>
      </c>
      <c r="C1889">
        <v>144.99746194883201</v>
      </c>
      <c r="D1889">
        <f t="shared" si="116"/>
        <v>1.4499746194883201</v>
      </c>
      <c r="E1889">
        <v>2125.5167302949499</v>
      </c>
      <c r="F1889">
        <f t="shared" si="117"/>
        <v>21.255167302949499</v>
      </c>
      <c r="G1889">
        <v>3175.2604561780699</v>
      </c>
      <c r="H1889">
        <f t="shared" si="118"/>
        <v>31.7526045617807</v>
      </c>
      <c r="I1889">
        <v>37076.624083319701</v>
      </c>
      <c r="J1889">
        <f t="shared" si="119"/>
        <v>370.766240833197</v>
      </c>
    </row>
    <row r="1890" spans="1:10">
      <c r="A1890" t="s">
        <v>19714</v>
      </c>
      <c r="B1890">
        <v>18.87</v>
      </c>
      <c r="C1890">
        <v>144.842669605194</v>
      </c>
      <c r="D1890">
        <f t="shared" si="116"/>
        <v>1.4484266960519401</v>
      </c>
      <c r="E1890">
        <v>2126.0485399292402</v>
      </c>
      <c r="F1890">
        <f t="shared" si="117"/>
        <v>21.260485399292403</v>
      </c>
      <c r="G1890">
        <v>3175.3112111179398</v>
      </c>
      <c r="H1890">
        <f t="shared" si="118"/>
        <v>31.753112111179398</v>
      </c>
      <c r="I1890">
        <v>37077.844953620202</v>
      </c>
      <c r="J1890">
        <f t="shared" si="119"/>
        <v>370.778449536202</v>
      </c>
    </row>
    <row r="1891" spans="1:10">
      <c r="A1891" t="s">
        <v>19715</v>
      </c>
      <c r="B1891">
        <v>18.88</v>
      </c>
      <c r="C1891">
        <v>144.68833829006201</v>
      </c>
      <c r="D1891">
        <f t="shared" si="116"/>
        <v>1.44688338290062</v>
      </c>
      <c r="E1891">
        <v>2126.5796791173998</v>
      </c>
      <c r="F1891">
        <f t="shared" si="117"/>
        <v>21.265796791173997</v>
      </c>
      <c r="G1891">
        <v>3175.3618520294999</v>
      </c>
      <c r="H1891">
        <f t="shared" si="118"/>
        <v>31.753618520294999</v>
      </c>
      <c r="I1891">
        <v>37079.064917178403</v>
      </c>
      <c r="J1891">
        <f t="shared" si="119"/>
        <v>370.79064917178403</v>
      </c>
    </row>
    <row r="1892" spans="1:10">
      <c r="A1892" t="s">
        <v>19716</v>
      </c>
      <c r="B1892">
        <v>18.89</v>
      </c>
      <c r="C1892">
        <v>144.534466626088</v>
      </c>
      <c r="D1892">
        <f t="shared" si="116"/>
        <v>1.44534466626088</v>
      </c>
      <c r="E1892">
        <v>2127.1101489388702</v>
      </c>
      <c r="F1892">
        <f t="shared" si="117"/>
        <v>21.271101489388702</v>
      </c>
      <c r="G1892">
        <v>3175.4123791778102</v>
      </c>
      <c r="H1892">
        <f t="shared" si="118"/>
        <v>31.754123791778103</v>
      </c>
      <c r="I1892">
        <v>37080.2839731727</v>
      </c>
      <c r="J1892">
        <f t="shared" si="119"/>
        <v>370.80283973172703</v>
      </c>
    </row>
    <row r="1893" spans="1:10">
      <c r="A1893" t="s">
        <v>19717</v>
      </c>
      <c r="B1893">
        <v>18.899999999999999</v>
      </c>
      <c r="C1893">
        <v>144.38105323959499</v>
      </c>
      <c r="D1893">
        <f t="shared" si="116"/>
        <v>1.44381053239595</v>
      </c>
      <c r="E1893">
        <v>2127.6399504712799</v>
      </c>
      <c r="F1893">
        <f t="shared" si="117"/>
        <v>21.276399504712799</v>
      </c>
      <c r="G1893">
        <v>3175.4627928273599</v>
      </c>
      <c r="H1893">
        <f t="shared" si="118"/>
        <v>31.754627928273599</v>
      </c>
      <c r="I1893">
        <v>37081.502120787904</v>
      </c>
      <c r="J1893">
        <f t="shared" si="119"/>
        <v>370.81502120787906</v>
      </c>
    </row>
    <row r="1894" spans="1:10">
      <c r="A1894" t="s">
        <v>19718</v>
      </c>
      <c r="B1894">
        <v>18.91</v>
      </c>
      <c r="C1894">
        <v>144.22809676056701</v>
      </c>
      <c r="D1894">
        <f t="shared" si="116"/>
        <v>1.4422809676056703</v>
      </c>
      <c r="E1894">
        <v>2128.1690847904201</v>
      </c>
      <c r="F1894">
        <f t="shared" si="117"/>
        <v>21.281690847904201</v>
      </c>
      <c r="G1894">
        <v>3175.5130932420998</v>
      </c>
      <c r="H1894">
        <f t="shared" si="118"/>
        <v>31.755130932421</v>
      </c>
      <c r="I1894">
        <v>37082.7193592154</v>
      </c>
      <c r="J1894">
        <f t="shared" si="119"/>
        <v>370.827193592154</v>
      </c>
    </row>
    <row r="1895" spans="1:10">
      <c r="A1895" t="s">
        <v>19719</v>
      </c>
      <c r="B1895">
        <v>18.920000000000002</v>
      </c>
      <c r="C1895">
        <v>144.075595822644</v>
      </c>
      <c r="D1895">
        <f t="shared" si="116"/>
        <v>1.44075595822644</v>
      </c>
      <c r="E1895">
        <v>2128.6975529702499</v>
      </c>
      <c r="F1895">
        <f t="shared" si="117"/>
        <v>21.286975529702499</v>
      </c>
      <c r="G1895">
        <v>3175.5632806854201</v>
      </c>
      <c r="H1895">
        <f t="shared" si="118"/>
        <v>31.755632806854202</v>
      </c>
      <c r="I1895">
        <v>37083.935687653</v>
      </c>
      <c r="J1895">
        <f t="shared" si="119"/>
        <v>370.83935687653002</v>
      </c>
    </row>
    <row r="1896" spans="1:10">
      <c r="A1896" t="s">
        <v>19720</v>
      </c>
      <c r="B1896">
        <v>18.93</v>
      </c>
      <c r="C1896">
        <v>143.92354906312099</v>
      </c>
      <c r="D1896">
        <f t="shared" si="116"/>
        <v>1.4392354906312099</v>
      </c>
      <c r="E1896">
        <v>2129.2253560829099</v>
      </c>
      <c r="F1896">
        <f t="shared" si="117"/>
        <v>21.292253560829099</v>
      </c>
      <c r="G1896">
        <v>3175.6133554202002</v>
      </c>
      <c r="H1896">
        <f t="shared" si="118"/>
        <v>31.756133554202002</v>
      </c>
      <c r="I1896">
        <v>37085.151105304598</v>
      </c>
      <c r="J1896">
        <f t="shared" si="119"/>
        <v>370.85151105304601</v>
      </c>
    </row>
    <row r="1897" spans="1:10">
      <c r="A1897" t="s">
        <v>19721</v>
      </c>
      <c r="B1897">
        <v>18.940000000000001</v>
      </c>
      <c r="C1897">
        <v>143.77195512293599</v>
      </c>
      <c r="D1897">
        <f t="shared" si="116"/>
        <v>1.4377195512293599</v>
      </c>
      <c r="E1897">
        <v>2129.7524951987002</v>
      </c>
      <c r="F1897">
        <f t="shared" si="117"/>
        <v>21.297524951987004</v>
      </c>
      <c r="G1897">
        <v>3175.6633177087501</v>
      </c>
      <c r="H1897">
        <f t="shared" si="118"/>
        <v>31.756633177087501</v>
      </c>
      <c r="I1897">
        <v>37086.365611380897</v>
      </c>
      <c r="J1897">
        <f t="shared" si="119"/>
        <v>370.86365611380899</v>
      </c>
    </row>
    <row r="1898" spans="1:10">
      <c r="A1898" t="s">
        <v>19722</v>
      </c>
      <c r="B1898">
        <v>18.95</v>
      </c>
      <c r="C1898">
        <v>143.62081264666699</v>
      </c>
      <c r="D1898">
        <f t="shared" si="116"/>
        <v>1.43620812646667</v>
      </c>
      <c r="E1898">
        <v>2130.2789713861198</v>
      </c>
      <c r="F1898">
        <f t="shared" si="117"/>
        <v>21.302789713861198</v>
      </c>
      <c r="G1898">
        <v>3175.7131678128499</v>
      </c>
      <c r="H1898">
        <f t="shared" si="118"/>
        <v>31.757131678128498</v>
      </c>
      <c r="I1898">
        <v>37087.579205098598</v>
      </c>
      <c r="J1898">
        <f t="shared" si="119"/>
        <v>370.87579205098598</v>
      </c>
    </row>
    <row r="1899" spans="1:10">
      <c r="A1899" t="s">
        <v>19723</v>
      </c>
      <c r="B1899">
        <v>18.96</v>
      </c>
      <c r="C1899">
        <v>143.470120282528</v>
      </c>
      <c r="D1899">
        <f t="shared" si="116"/>
        <v>1.4347012028252801</v>
      </c>
      <c r="E1899">
        <v>2130.8047857118199</v>
      </c>
      <c r="F1899">
        <f t="shared" si="117"/>
        <v>21.308047857118201</v>
      </c>
      <c r="G1899">
        <v>3175.7629059937299</v>
      </c>
      <c r="H1899">
        <f t="shared" si="118"/>
        <v>31.757629059937301</v>
      </c>
      <c r="I1899">
        <v>37088.791885680999</v>
      </c>
      <c r="J1899">
        <f t="shared" si="119"/>
        <v>370.88791885681002</v>
      </c>
    </row>
    <row r="1900" spans="1:10">
      <c r="A1900" t="s">
        <v>19724</v>
      </c>
      <c r="B1900">
        <v>18.97</v>
      </c>
      <c r="C1900">
        <v>143.31987668235701</v>
      </c>
      <c r="D1900">
        <f t="shared" si="116"/>
        <v>1.4331987668235702</v>
      </c>
      <c r="E1900">
        <v>2131.3299392406402</v>
      </c>
      <c r="F1900">
        <f t="shared" si="117"/>
        <v>21.313299392406403</v>
      </c>
      <c r="G1900">
        <v>3175.81253251211</v>
      </c>
      <c r="H1900">
        <f t="shared" si="118"/>
        <v>31.7581253251211</v>
      </c>
      <c r="I1900">
        <v>37090.003652357402</v>
      </c>
      <c r="J1900">
        <f t="shared" si="119"/>
        <v>370.90003652357404</v>
      </c>
    </row>
    <row r="1901" spans="1:10">
      <c r="A1901" t="s">
        <v>19725</v>
      </c>
      <c r="B1901">
        <v>18.98</v>
      </c>
      <c r="C1901">
        <v>143.170080501619</v>
      </c>
      <c r="D1901">
        <f t="shared" si="116"/>
        <v>1.4317008050161899</v>
      </c>
      <c r="E1901">
        <v>2131.8544330356099</v>
      </c>
      <c r="F1901">
        <f t="shared" si="117"/>
        <v>21.318544330356101</v>
      </c>
      <c r="G1901">
        <v>3175.8620476281199</v>
      </c>
      <c r="H1901">
        <f t="shared" si="118"/>
        <v>31.758620476281198</v>
      </c>
      <c r="I1901">
        <v>37091.214504363597</v>
      </c>
      <c r="J1901">
        <f t="shared" si="119"/>
        <v>370.91214504363597</v>
      </c>
    </row>
    <row r="1902" spans="1:10">
      <c r="A1902" t="s">
        <v>19726</v>
      </c>
      <c r="B1902">
        <v>18.989999999999998</v>
      </c>
      <c r="C1902">
        <v>143.02073039939299</v>
      </c>
      <c r="D1902">
        <f t="shared" si="116"/>
        <v>1.4302073039939298</v>
      </c>
      <c r="E1902">
        <v>2132.3782681579301</v>
      </c>
      <c r="F1902">
        <f t="shared" si="117"/>
        <v>21.323782681579299</v>
      </c>
      <c r="G1902">
        <v>3175.9114516013801</v>
      </c>
      <c r="H1902">
        <f t="shared" si="118"/>
        <v>31.759114516013803</v>
      </c>
      <c r="I1902">
        <v>37092.424440941701</v>
      </c>
      <c r="J1902">
        <f t="shared" si="119"/>
        <v>370.92424440941699</v>
      </c>
    </row>
    <row r="1903" spans="1:10">
      <c r="A1903" t="s">
        <v>19727</v>
      </c>
      <c r="B1903">
        <v>19</v>
      </c>
      <c r="C1903">
        <v>142.871825038368</v>
      </c>
      <c r="D1903">
        <f t="shared" si="116"/>
        <v>1.4287182503836799</v>
      </c>
      <c r="E1903">
        <v>2132.9014456669902</v>
      </c>
      <c r="F1903">
        <f t="shared" si="117"/>
        <v>21.329014456669903</v>
      </c>
      <c r="G1903">
        <v>3175.9607446909799</v>
      </c>
      <c r="H1903">
        <f t="shared" si="118"/>
        <v>31.759607446909801</v>
      </c>
      <c r="I1903">
        <v>37093.633461339901</v>
      </c>
      <c r="J1903">
        <f t="shared" si="119"/>
        <v>370.93633461339903</v>
      </c>
    </row>
    <row r="1904" spans="1:10">
      <c r="A1904" t="s">
        <v>19728</v>
      </c>
      <c r="B1904">
        <v>19.010000000000002</v>
      </c>
      <c r="C1904">
        <v>142.72336308483901</v>
      </c>
      <c r="D1904">
        <f t="shared" si="116"/>
        <v>1.4272336308483902</v>
      </c>
      <c r="E1904">
        <v>2133.4239666203598</v>
      </c>
      <c r="F1904">
        <f t="shared" si="117"/>
        <v>21.334239666203597</v>
      </c>
      <c r="G1904">
        <v>3176.00992715545</v>
      </c>
      <c r="H1904">
        <f t="shared" si="118"/>
        <v>31.760099271554502</v>
      </c>
      <c r="I1904">
        <v>37094.841564812603</v>
      </c>
      <c r="J1904">
        <f t="shared" si="119"/>
        <v>370.94841564812606</v>
      </c>
    </row>
    <row r="1905" spans="1:10">
      <c r="A1905" t="s">
        <v>19729</v>
      </c>
      <c r="B1905">
        <v>19.02</v>
      </c>
      <c r="C1905">
        <v>142.57534320869999</v>
      </c>
      <c r="D1905">
        <f t="shared" si="116"/>
        <v>1.425753432087</v>
      </c>
      <c r="E1905">
        <v>2133.9458320738099</v>
      </c>
      <c r="F1905">
        <f t="shared" si="117"/>
        <v>21.3394583207381</v>
      </c>
      <c r="G1905">
        <v>3176.0589992527898</v>
      </c>
      <c r="H1905">
        <f t="shared" si="118"/>
        <v>31.760589992527898</v>
      </c>
      <c r="I1905">
        <v>37096.048750620597</v>
      </c>
      <c r="J1905">
        <f t="shared" si="119"/>
        <v>370.96048750620599</v>
      </c>
    </row>
    <row r="1906" spans="1:10">
      <c r="A1906" t="s">
        <v>19730</v>
      </c>
      <c r="B1906">
        <v>19.03</v>
      </c>
      <c r="C1906">
        <v>142.427764083434</v>
      </c>
      <c r="D1906">
        <f t="shared" si="116"/>
        <v>1.4242776408343401</v>
      </c>
      <c r="E1906">
        <v>2134.4670430812798</v>
      </c>
      <c r="F1906">
        <f t="shared" si="117"/>
        <v>21.344670430812798</v>
      </c>
      <c r="G1906">
        <v>3176.1079612404601</v>
      </c>
      <c r="H1906">
        <f t="shared" si="118"/>
        <v>31.7610796124046</v>
      </c>
      <c r="I1906">
        <v>37097.255018030599</v>
      </c>
      <c r="J1906">
        <f t="shared" si="119"/>
        <v>370.97255018030597</v>
      </c>
    </row>
    <row r="1907" spans="1:10">
      <c r="A1907" t="s">
        <v>19731</v>
      </c>
      <c r="B1907">
        <v>19.04</v>
      </c>
      <c r="C1907">
        <v>142.28062438611599</v>
      </c>
      <c r="D1907">
        <f t="shared" si="116"/>
        <v>1.4228062438611599</v>
      </c>
      <c r="E1907">
        <v>2134.9876006949298</v>
      </c>
      <c r="F1907">
        <f t="shared" si="117"/>
        <v>21.349876006949298</v>
      </c>
      <c r="G1907">
        <v>3176.1568133753999</v>
      </c>
      <c r="H1907">
        <f t="shared" si="118"/>
        <v>31.761568133754</v>
      </c>
      <c r="I1907">
        <v>37098.460366315798</v>
      </c>
      <c r="J1907">
        <f t="shared" si="119"/>
        <v>370.984603663158</v>
      </c>
    </row>
    <row r="1908" spans="1:10">
      <c r="A1908" t="s">
        <v>19732</v>
      </c>
      <c r="B1908">
        <v>19.05</v>
      </c>
      <c r="C1908">
        <v>142.133922797396</v>
      </c>
      <c r="D1908">
        <f t="shared" si="116"/>
        <v>1.4213392279739601</v>
      </c>
      <c r="E1908">
        <v>2135.5075059650799</v>
      </c>
      <c r="F1908">
        <f t="shared" si="117"/>
        <v>21.355075059650797</v>
      </c>
      <c r="G1908">
        <v>3176.2055559139899</v>
      </c>
      <c r="H1908">
        <f t="shared" si="118"/>
        <v>31.762055559139899</v>
      </c>
      <c r="I1908">
        <v>37099.664794755197</v>
      </c>
      <c r="J1908">
        <f t="shared" si="119"/>
        <v>370.99664794755199</v>
      </c>
    </row>
    <row r="1909" spans="1:10">
      <c r="A1909" t="s">
        <v>19733</v>
      </c>
      <c r="B1909">
        <v>19.059999999999999</v>
      </c>
      <c r="C1909">
        <v>141.98765800150301</v>
      </c>
      <c r="D1909">
        <f t="shared" si="116"/>
        <v>1.4198765800150301</v>
      </c>
      <c r="E1909">
        <v>2136.02675994026</v>
      </c>
      <c r="F1909">
        <f t="shared" si="117"/>
        <v>21.360267599402601</v>
      </c>
      <c r="G1909">
        <v>3176.25418911209</v>
      </c>
      <c r="H1909">
        <f t="shared" si="118"/>
        <v>31.7625418911209</v>
      </c>
      <c r="I1909">
        <v>37100.868302634102</v>
      </c>
      <c r="J1909">
        <f t="shared" si="119"/>
        <v>371.00868302634103</v>
      </c>
    </row>
    <row r="1910" spans="1:10">
      <c r="A1910" t="s">
        <v>19734</v>
      </c>
      <c r="B1910">
        <v>19.07</v>
      </c>
      <c r="C1910">
        <v>141.84182868623</v>
      </c>
      <c r="D1910">
        <f t="shared" si="116"/>
        <v>1.4184182868623001</v>
      </c>
      <c r="E1910">
        <v>2136.5453636672</v>
      </c>
      <c r="F1910">
        <f t="shared" si="117"/>
        <v>21.365453636672001</v>
      </c>
      <c r="G1910">
        <v>3176.3027132250199</v>
      </c>
      <c r="H1910">
        <f t="shared" si="118"/>
        <v>31.763027132250201</v>
      </c>
      <c r="I1910">
        <v>37102.0708892439</v>
      </c>
      <c r="J1910">
        <f t="shared" si="119"/>
        <v>371.02070889243902</v>
      </c>
    </row>
    <row r="1911" spans="1:10">
      <c r="A1911" t="s">
        <v>19735</v>
      </c>
      <c r="B1911">
        <v>19.079999999999998</v>
      </c>
      <c r="C1911">
        <v>141.69643354293601</v>
      </c>
      <c r="D1911">
        <f t="shared" si="116"/>
        <v>1.4169643354293602</v>
      </c>
      <c r="E1911">
        <v>2137.0633181908302</v>
      </c>
      <c r="F1911">
        <f t="shared" si="117"/>
        <v>21.370633181908303</v>
      </c>
      <c r="G1911">
        <v>3176.3511285075701</v>
      </c>
      <c r="H1911">
        <f t="shared" si="118"/>
        <v>31.763511285075701</v>
      </c>
      <c r="I1911">
        <v>37103.2725538819</v>
      </c>
      <c r="J1911">
        <f t="shared" si="119"/>
        <v>371.03272553881902</v>
      </c>
    </row>
    <row r="1912" spans="1:10">
      <c r="A1912" t="s">
        <v>19736</v>
      </c>
      <c r="B1912">
        <v>19.09</v>
      </c>
      <c r="C1912">
        <v>141.551471266535</v>
      </c>
      <c r="D1912">
        <f t="shared" si="116"/>
        <v>1.41551471266535</v>
      </c>
      <c r="E1912">
        <v>2137.5806245542799</v>
      </c>
      <c r="F1912">
        <f t="shared" si="117"/>
        <v>21.375806245542801</v>
      </c>
      <c r="G1912">
        <v>3176.3994352139898</v>
      </c>
      <c r="H1912">
        <f t="shared" si="118"/>
        <v>31.7639943521399</v>
      </c>
      <c r="I1912">
        <v>37104.4732958518</v>
      </c>
      <c r="J1912">
        <f t="shared" si="119"/>
        <v>371.04473295851801</v>
      </c>
    </row>
    <row r="1913" spans="1:10">
      <c r="A1913" t="s">
        <v>19737</v>
      </c>
      <c r="B1913">
        <v>19.100000000000001</v>
      </c>
      <c r="C1913">
        <v>141.40694055548801</v>
      </c>
      <c r="D1913">
        <f t="shared" si="116"/>
        <v>1.4140694055548801</v>
      </c>
      <c r="E1913">
        <v>2138.0972837988502</v>
      </c>
      <c r="F1913">
        <f t="shared" si="117"/>
        <v>21.380972837988502</v>
      </c>
      <c r="G1913">
        <v>3176.4476335979998</v>
      </c>
      <c r="H1913">
        <f t="shared" si="118"/>
        <v>31.76447633598</v>
      </c>
      <c r="I1913">
        <v>37105.673114463003</v>
      </c>
      <c r="J1913">
        <f t="shared" si="119"/>
        <v>371.05673114463002</v>
      </c>
    </row>
    <row r="1914" spans="1:10">
      <c r="A1914" t="s">
        <v>19738</v>
      </c>
      <c r="B1914">
        <v>19.11</v>
      </c>
      <c r="C1914">
        <v>141.262840111803</v>
      </c>
      <c r="D1914">
        <f t="shared" si="116"/>
        <v>1.4126284011180301</v>
      </c>
      <c r="E1914">
        <v>2138.6132969640998</v>
      </c>
      <c r="F1914">
        <f t="shared" si="117"/>
        <v>21.386132969641</v>
      </c>
      <c r="G1914">
        <v>3176.4957239127898</v>
      </c>
      <c r="H1914">
        <f t="shared" si="118"/>
        <v>31.764957239127899</v>
      </c>
      <c r="I1914">
        <v>37106.872009031104</v>
      </c>
      <c r="J1914">
        <f t="shared" si="119"/>
        <v>371.06872009031105</v>
      </c>
    </row>
    <row r="1915" spans="1:10">
      <c r="A1915" t="s">
        <v>19739</v>
      </c>
      <c r="B1915">
        <v>19.12</v>
      </c>
      <c r="C1915">
        <v>141.11916864102599</v>
      </c>
      <c r="D1915">
        <f t="shared" si="116"/>
        <v>1.41119168641026</v>
      </c>
      <c r="E1915">
        <v>2139.1286650877501</v>
      </c>
      <c r="F1915">
        <f t="shared" si="117"/>
        <v>21.3912866508775</v>
      </c>
      <c r="G1915">
        <v>3176.5437064110201</v>
      </c>
      <c r="H1915">
        <f t="shared" si="118"/>
        <v>31.765437064110202</v>
      </c>
      <c r="I1915">
        <v>37108.069978877502</v>
      </c>
      <c r="J1915">
        <f t="shared" si="119"/>
        <v>371.08069978877501</v>
      </c>
    </row>
    <row r="1916" spans="1:10">
      <c r="A1916" t="s">
        <v>19740</v>
      </c>
      <c r="B1916">
        <v>19.13</v>
      </c>
      <c r="C1916">
        <v>140.97592485223001</v>
      </c>
      <c r="D1916">
        <f t="shared" si="116"/>
        <v>1.4097592485223001</v>
      </c>
      <c r="E1916">
        <v>2139.6433892057498</v>
      </c>
      <c r="F1916">
        <f t="shared" si="117"/>
        <v>21.396433892057498</v>
      </c>
      <c r="G1916">
        <v>3176.5915813448</v>
      </c>
      <c r="H1916">
        <f t="shared" si="118"/>
        <v>31.765915813448</v>
      </c>
      <c r="I1916">
        <v>37109.2670233299</v>
      </c>
      <c r="J1916">
        <f t="shared" si="119"/>
        <v>371.09267023329897</v>
      </c>
    </row>
    <row r="1917" spans="1:10">
      <c r="A1917" t="s">
        <v>19741</v>
      </c>
      <c r="B1917">
        <v>19.14</v>
      </c>
      <c r="C1917">
        <v>140.833107458017</v>
      </c>
      <c r="D1917">
        <f t="shared" si="116"/>
        <v>1.40833107458017</v>
      </c>
      <c r="E1917">
        <v>2140.1574703522401</v>
      </c>
      <c r="F1917">
        <f t="shared" si="117"/>
        <v>21.401574703522403</v>
      </c>
      <c r="G1917">
        <v>3176.6393489657498</v>
      </c>
      <c r="H1917">
        <f t="shared" si="118"/>
        <v>31.766393489657499</v>
      </c>
      <c r="I1917">
        <v>37110.463141721601</v>
      </c>
      <c r="J1917">
        <f t="shared" si="119"/>
        <v>371.10463141721601</v>
      </c>
    </row>
    <row r="1918" spans="1:10">
      <c r="A1918" t="s">
        <v>19742</v>
      </c>
      <c r="B1918">
        <v>19.149999999999999</v>
      </c>
      <c r="C1918">
        <v>140.69071517450499</v>
      </c>
      <c r="D1918">
        <f t="shared" si="116"/>
        <v>1.40690715174505</v>
      </c>
      <c r="E1918">
        <v>2140.6709095596002</v>
      </c>
      <c r="F1918">
        <f t="shared" si="117"/>
        <v>21.406709095596003</v>
      </c>
      <c r="G1918">
        <v>3176.6870095249101</v>
      </c>
      <c r="H1918">
        <f t="shared" si="118"/>
        <v>31.7668700952491</v>
      </c>
      <c r="I1918">
        <v>37111.658333391999</v>
      </c>
      <c r="J1918">
        <f t="shared" si="119"/>
        <v>371.11658333392</v>
      </c>
    </row>
    <row r="1919" spans="1:10">
      <c r="A1919" t="s">
        <v>19743</v>
      </c>
      <c r="B1919">
        <v>19.16</v>
      </c>
      <c r="C1919">
        <v>140.54874672132701</v>
      </c>
      <c r="D1919">
        <f t="shared" si="116"/>
        <v>1.40548746721327</v>
      </c>
      <c r="E1919">
        <v>2141.1837078583899</v>
      </c>
      <c r="F1919">
        <f t="shared" si="117"/>
        <v>21.411837078583901</v>
      </c>
      <c r="G1919">
        <v>3176.7345632728302</v>
      </c>
      <c r="H1919">
        <f t="shared" si="118"/>
        <v>31.767345632728304</v>
      </c>
      <c r="I1919">
        <v>37112.852597686498</v>
      </c>
      <c r="J1919">
        <f t="shared" si="119"/>
        <v>371.12852597686498</v>
      </c>
    </row>
    <row r="1920" spans="1:10">
      <c r="A1920" t="s">
        <v>19744</v>
      </c>
      <c r="B1920">
        <v>19.170000000000002</v>
      </c>
      <c r="C1920">
        <v>140.40720082162099</v>
      </c>
      <c r="D1920">
        <f t="shared" si="116"/>
        <v>1.4040720082162099</v>
      </c>
      <c r="E1920">
        <v>2141.69586627742</v>
      </c>
      <c r="F1920">
        <f t="shared" si="117"/>
        <v>21.416958662774199</v>
      </c>
      <c r="G1920">
        <v>3176.7820104595198</v>
      </c>
      <c r="H1920">
        <f t="shared" si="118"/>
        <v>31.767820104595199</v>
      </c>
      <c r="I1920">
        <v>37114.045933956302</v>
      </c>
      <c r="J1920">
        <f t="shared" si="119"/>
        <v>371.14045933956305</v>
      </c>
    </row>
    <row r="1921" spans="1:10">
      <c r="A1921" t="s">
        <v>19745</v>
      </c>
      <c r="B1921">
        <v>19.18</v>
      </c>
      <c r="C1921">
        <v>140.26607620202299</v>
      </c>
      <c r="D1921">
        <f t="shared" si="116"/>
        <v>1.4026607620202298</v>
      </c>
      <c r="E1921">
        <v>2142.2073858436702</v>
      </c>
      <c r="F1921">
        <f t="shared" si="117"/>
        <v>21.422073858436701</v>
      </c>
      <c r="G1921">
        <v>3176.8293513344402</v>
      </c>
      <c r="H1921">
        <f t="shared" si="118"/>
        <v>31.768293513344403</v>
      </c>
      <c r="I1921">
        <v>37115.238341558303</v>
      </c>
      <c r="J1921">
        <f t="shared" si="119"/>
        <v>371.15238341558302</v>
      </c>
    </row>
    <row r="1922" spans="1:10">
      <c r="A1922" t="s">
        <v>19746</v>
      </c>
      <c r="B1922">
        <v>19.190000000000001</v>
      </c>
      <c r="C1922">
        <v>140.12537159266401</v>
      </c>
      <c r="D1922">
        <f t="shared" si="116"/>
        <v>1.4012537159266401</v>
      </c>
      <c r="E1922">
        <v>2142.7182675823901</v>
      </c>
      <c r="F1922">
        <f t="shared" si="117"/>
        <v>21.4271826758239</v>
      </c>
      <c r="G1922">
        <v>3176.8765861465699</v>
      </c>
      <c r="H1922">
        <f t="shared" si="118"/>
        <v>31.768765861465699</v>
      </c>
      <c r="I1922">
        <v>37116.429819855599</v>
      </c>
      <c r="J1922">
        <f t="shared" si="119"/>
        <v>371.16429819855597</v>
      </c>
    </row>
    <row r="1923" spans="1:10">
      <c r="A1923" t="s">
        <v>19747</v>
      </c>
      <c r="B1923">
        <v>19.2</v>
      </c>
      <c r="C1923">
        <v>139.98508572716199</v>
      </c>
      <c r="D1923">
        <f t="shared" ref="D1923:D1986" si="120">C1923*0.01</f>
        <v>1.39985085727162</v>
      </c>
      <c r="E1923">
        <v>2143.2285125170101</v>
      </c>
      <c r="F1923">
        <f t="shared" ref="F1923:F1986" si="121">E1923*0.01</f>
        <v>21.4322851251701</v>
      </c>
      <c r="G1923">
        <v>3176.9237151443199</v>
      </c>
      <c r="H1923">
        <f t="shared" ref="H1923:H1986" si="122">G1923*0.01</f>
        <v>31.7692371514432</v>
      </c>
      <c r="I1923">
        <v>37117.6203682169</v>
      </c>
      <c r="J1923">
        <f t="shared" ref="J1923:J1986" si="123">I1923*0.01</f>
        <v>371.17620368216899</v>
      </c>
    </row>
    <row r="1924" spans="1:10">
      <c r="A1924" t="s">
        <v>19748</v>
      </c>
      <c r="B1924">
        <v>19.21</v>
      </c>
      <c r="C1924">
        <v>139.845217342615</v>
      </c>
      <c r="D1924">
        <f t="shared" si="120"/>
        <v>1.3984521734261501</v>
      </c>
      <c r="E1924">
        <v>2143.7381216692002</v>
      </c>
      <c r="F1924">
        <f t="shared" si="121"/>
        <v>21.437381216692003</v>
      </c>
      <c r="G1924">
        <v>3176.9707385755901</v>
      </c>
      <c r="H1924">
        <f t="shared" si="122"/>
        <v>31.7697073857559</v>
      </c>
      <c r="I1924">
        <v>37118.809986016699</v>
      </c>
      <c r="J1924">
        <f t="shared" si="123"/>
        <v>371.18809986016697</v>
      </c>
    </row>
    <row r="1925" spans="1:10">
      <c r="A1925" t="s">
        <v>19749</v>
      </c>
      <c r="B1925">
        <v>19.22</v>
      </c>
      <c r="C1925">
        <v>139.705765179596</v>
      </c>
      <c r="D1925">
        <f t="shared" si="120"/>
        <v>1.3970576517959601</v>
      </c>
      <c r="E1925">
        <v>2144.2470960588598</v>
      </c>
      <c r="F1925">
        <f t="shared" si="121"/>
        <v>21.442470960588597</v>
      </c>
      <c r="G1925">
        <v>3177.0176566877499</v>
      </c>
      <c r="H1925">
        <f t="shared" si="122"/>
        <v>31.770176566877499</v>
      </c>
      <c r="I1925">
        <v>37119.998672635404</v>
      </c>
      <c r="J1925">
        <f t="shared" si="123"/>
        <v>371.19998672635404</v>
      </c>
    </row>
    <row r="1926" spans="1:10">
      <c r="A1926" t="s">
        <v>19750</v>
      </c>
      <c r="B1926">
        <v>19.23</v>
      </c>
      <c r="C1926">
        <v>139.56672798214601</v>
      </c>
      <c r="D1926">
        <f t="shared" si="120"/>
        <v>1.39566727982146</v>
      </c>
      <c r="E1926">
        <v>2144.7554367041098</v>
      </c>
      <c r="F1926">
        <f t="shared" si="121"/>
        <v>21.4475543670411</v>
      </c>
      <c r="G1926">
        <v>3177.0644697276698</v>
      </c>
      <c r="H1926">
        <f t="shared" si="122"/>
        <v>31.770644697276698</v>
      </c>
      <c r="I1926">
        <v>37121.186427459201</v>
      </c>
      <c r="J1926">
        <f t="shared" si="123"/>
        <v>371.21186427459202</v>
      </c>
    </row>
    <row r="1927" spans="1:10">
      <c r="A1927" t="s">
        <v>19751</v>
      </c>
      <c r="B1927">
        <v>19.239999999999998</v>
      </c>
      <c r="C1927">
        <v>139.42810449776499</v>
      </c>
      <c r="D1927">
        <f t="shared" si="120"/>
        <v>1.3942810449776499</v>
      </c>
      <c r="E1927">
        <v>2145.2631446212799</v>
      </c>
      <c r="F1927">
        <f t="shared" si="121"/>
        <v>21.452631446212798</v>
      </c>
      <c r="G1927">
        <v>3177.1111779416501</v>
      </c>
      <c r="H1927">
        <f t="shared" si="122"/>
        <v>31.771111779416501</v>
      </c>
      <c r="I1927">
        <v>37122.3732498799</v>
      </c>
      <c r="J1927">
        <f t="shared" si="123"/>
        <v>371.223732498799</v>
      </c>
    </row>
    <row r="1928" spans="1:10">
      <c r="A1928" t="s">
        <v>19752</v>
      </c>
      <c r="B1928">
        <v>19.25</v>
      </c>
      <c r="C1928">
        <v>139.289893477411</v>
      </c>
      <c r="D1928">
        <f t="shared" si="120"/>
        <v>1.3928989347741101</v>
      </c>
      <c r="E1928">
        <v>2145.7702208249598</v>
      </c>
      <c r="F1928">
        <f t="shared" si="121"/>
        <v>21.457702208249597</v>
      </c>
      <c r="G1928">
        <v>3177.1577815755099</v>
      </c>
      <c r="H1928">
        <f t="shared" si="122"/>
        <v>31.771577815755101</v>
      </c>
      <c r="I1928">
        <v>37123.559139295103</v>
      </c>
      <c r="J1928">
        <f t="shared" si="123"/>
        <v>371.23559139295105</v>
      </c>
    </row>
    <row r="1929" spans="1:10">
      <c r="A1929" t="s">
        <v>19753</v>
      </c>
      <c r="B1929">
        <v>19.260000000000002</v>
      </c>
      <c r="C1929">
        <v>139.152093675488</v>
      </c>
      <c r="D1929">
        <f t="shared" si="120"/>
        <v>1.39152093675488</v>
      </c>
      <c r="E1929">
        <v>2146.2766663279399</v>
      </c>
      <c r="F1929">
        <f t="shared" si="121"/>
        <v>21.4627666632794</v>
      </c>
      <c r="G1929">
        <v>3177.20428087452</v>
      </c>
      <c r="H1929">
        <f t="shared" si="122"/>
        <v>31.772042808745201</v>
      </c>
      <c r="I1929">
        <v>37124.744095108203</v>
      </c>
      <c r="J1929">
        <f t="shared" si="123"/>
        <v>371.24744095108201</v>
      </c>
    </row>
    <row r="1930" spans="1:10">
      <c r="A1930" t="s">
        <v>19754</v>
      </c>
      <c r="B1930">
        <v>19.27</v>
      </c>
      <c r="C1930">
        <v>139.01470384984299</v>
      </c>
      <c r="D1930">
        <f t="shared" si="120"/>
        <v>1.3901470384984298</v>
      </c>
      <c r="E1930">
        <v>2146.7824821412801</v>
      </c>
      <c r="F1930">
        <f t="shared" si="121"/>
        <v>21.467824821412801</v>
      </c>
      <c r="G1930">
        <v>3177.2506760834499</v>
      </c>
      <c r="H1930">
        <f t="shared" si="122"/>
        <v>31.772506760834499</v>
      </c>
      <c r="I1930">
        <v>37125.928116728202</v>
      </c>
      <c r="J1930">
        <f t="shared" si="123"/>
        <v>371.25928116728204</v>
      </c>
    </row>
    <row r="1931" spans="1:10">
      <c r="A1931" t="s">
        <v>19755</v>
      </c>
      <c r="B1931">
        <v>19.28</v>
      </c>
      <c r="C1931">
        <v>138.87772276175801</v>
      </c>
      <c r="D1931">
        <f t="shared" si="120"/>
        <v>1.38877722761758</v>
      </c>
      <c r="E1931">
        <v>2147.2876692742502</v>
      </c>
      <c r="F1931">
        <f t="shared" si="121"/>
        <v>21.472876692742503</v>
      </c>
      <c r="G1931">
        <v>3177.2969674465198</v>
      </c>
      <c r="H1931">
        <f t="shared" si="122"/>
        <v>31.772969674465198</v>
      </c>
      <c r="I1931">
        <v>37127.111203569802</v>
      </c>
      <c r="J1931">
        <f t="shared" si="123"/>
        <v>371.27111203569802</v>
      </c>
    </row>
    <row r="1932" spans="1:10">
      <c r="A1932" t="s">
        <v>19756</v>
      </c>
      <c r="B1932">
        <v>19.29</v>
      </c>
      <c r="C1932">
        <v>138.74114917594301</v>
      </c>
      <c r="D1932">
        <f t="shared" si="120"/>
        <v>1.38741149175943</v>
      </c>
      <c r="E1932">
        <v>2147.7922287343599</v>
      </c>
      <c r="F1932">
        <f t="shared" si="121"/>
        <v>21.477922287343599</v>
      </c>
      <c r="G1932">
        <v>3177.3431552074599</v>
      </c>
      <c r="H1932">
        <f t="shared" si="122"/>
        <v>31.773431552074598</v>
      </c>
      <c r="I1932">
        <v>37128.293355053298</v>
      </c>
      <c r="J1932">
        <f t="shared" si="123"/>
        <v>371.28293355053296</v>
      </c>
    </row>
    <row r="1933" spans="1:10">
      <c r="A1933" t="s">
        <v>19757</v>
      </c>
      <c r="B1933">
        <v>19.3</v>
      </c>
      <c r="C1933">
        <v>138.604981860533</v>
      </c>
      <c r="D1933">
        <f t="shared" si="120"/>
        <v>1.3860498186053301</v>
      </c>
      <c r="E1933">
        <v>2148.2961615273698</v>
      </c>
      <c r="F1933">
        <f t="shared" si="121"/>
        <v>21.482961615273698</v>
      </c>
      <c r="G1933">
        <v>3177.3892396094602</v>
      </c>
      <c r="H1933">
        <f t="shared" si="122"/>
        <v>31.773892396094602</v>
      </c>
      <c r="I1933">
        <v>37129.474570604798</v>
      </c>
      <c r="J1933">
        <f t="shared" si="123"/>
        <v>371.29474570604799</v>
      </c>
    </row>
    <row r="1934" spans="1:10">
      <c r="A1934" t="s">
        <v>19758</v>
      </c>
      <c r="B1934">
        <v>19.309999999999999</v>
      </c>
      <c r="C1934">
        <v>138.469219587076</v>
      </c>
      <c r="D1934">
        <f t="shared" si="120"/>
        <v>1.3846921958707601</v>
      </c>
      <c r="E1934">
        <v>2148.7994686572601</v>
      </c>
      <c r="F1934">
        <f t="shared" si="121"/>
        <v>21.487994686572602</v>
      </c>
      <c r="G1934">
        <v>3177.4352208952</v>
      </c>
      <c r="H1934">
        <f t="shared" si="122"/>
        <v>31.774352208951999</v>
      </c>
      <c r="I1934">
        <v>37130.654849655803</v>
      </c>
      <c r="J1934">
        <f t="shared" si="123"/>
        <v>371.30654849655804</v>
      </c>
    </row>
    <row r="1935" spans="1:10">
      <c r="A1935" t="s">
        <v>19759</v>
      </c>
      <c r="B1935">
        <v>19.32</v>
      </c>
      <c r="C1935">
        <v>138.33386113053001</v>
      </c>
      <c r="D1935">
        <f t="shared" si="120"/>
        <v>1.3833386113053001</v>
      </c>
      <c r="E1935">
        <v>2149.30215112629</v>
      </c>
      <c r="F1935">
        <f t="shared" si="121"/>
        <v>21.493021511262899</v>
      </c>
      <c r="G1935">
        <v>3177.4810993068199</v>
      </c>
      <c r="H1935">
        <f t="shared" si="122"/>
        <v>31.774810993068201</v>
      </c>
      <c r="I1935">
        <v>37131.834191643597</v>
      </c>
      <c r="J1935">
        <f t="shared" si="123"/>
        <v>371.318341916436</v>
      </c>
    </row>
    <row r="1936" spans="1:10">
      <c r="A1936" t="s">
        <v>19760</v>
      </c>
      <c r="B1936">
        <v>19.329999999999998</v>
      </c>
      <c r="C1936">
        <v>138.19890526925599</v>
      </c>
      <c r="D1936">
        <f t="shared" si="120"/>
        <v>1.38198905269256</v>
      </c>
      <c r="E1936">
        <v>2149.80420993493</v>
      </c>
      <c r="F1936">
        <f t="shared" si="121"/>
        <v>21.498042099349302</v>
      </c>
      <c r="G1936">
        <v>3177.52687508599</v>
      </c>
      <c r="H1936">
        <f t="shared" si="122"/>
        <v>31.775268750859901</v>
      </c>
      <c r="I1936">
        <v>37133.0125960109</v>
      </c>
      <c r="J1936">
        <f t="shared" si="123"/>
        <v>371.330125960109</v>
      </c>
    </row>
    <row r="1937" spans="1:10">
      <c r="A1937" t="s">
        <v>19761</v>
      </c>
      <c r="B1937">
        <v>19.34</v>
      </c>
      <c r="C1937">
        <v>138.06435078501099</v>
      </c>
      <c r="D1937">
        <f t="shared" si="120"/>
        <v>1.3806435078501098</v>
      </c>
      <c r="E1937">
        <v>2150.3056460819098</v>
      </c>
      <c r="F1937">
        <f t="shared" si="121"/>
        <v>21.503056460819099</v>
      </c>
      <c r="G1937">
        <v>3177.5725484738</v>
      </c>
      <c r="H1937">
        <f t="shared" si="122"/>
        <v>31.775725484738</v>
      </c>
      <c r="I1937">
        <v>37134.1900622061</v>
      </c>
      <c r="J1937">
        <f t="shared" si="123"/>
        <v>371.34190062206102</v>
      </c>
    </row>
    <row r="1938" spans="1:10">
      <c r="A1938" t="s">
        <v>19762</v>
      </c>
      <c r="B1938">
        <v>19.350000000000001</v>
      </c>
      <c r="C1938">
        <v>137.93019646293999</v>
      </c>
      <c r="D1938">
        <f t="shared" si="120"/>
        <v>1.3793019646294</v>
      </c>
      <c r="E1938">
        <v>2150.8064605642098</v>
      </c>
      <c r="F1938">
        <f t="shared" si="121"/>
        <v>21.508064605642097</v>
      </c>
      <c r="G1938">
        <v>3177.6181197108799</v>
      </c>
      <c r="H1938">
        <f t="shared" si="122"/>
        <v>31.776181197108802</v>
      </c>
      <c r="I1938">
        <v>37135.366589682999</v>
      </c>
      <c r="J1938">
        <f t="shared" si="123"/>
        <v>371.35366589683002</v>
      </c>
    </row>
    <row r="1939" spans="1:10">
      <c r="A1939" t="s">
        <v>19763</v>
      </c>
      <c r="B1939">
        <v>19.36</v>
      </c>
      <c r="C1939">
        <v>137.796441091573</v>
      </c>
      <c r="D1939">
        <f t="shared" si="120"/>
        <v>1.3779644109157301</v>
      </c>
      <c r="E1939">
        <v>2151.3066543770701</v>
      </c>
      <c r="F1939">
        <f t="shared" si="121"/>
        <v>21.513066543770702</v>
      </c>
      <c r="G1939">
        <v>3177.66358903731</v>
      </c>
      <c r="H1939">
        <f t="shared" si="122"/>
        <v>31.7766358903731</v>
      </c>
      <c r="I1939">
        <v>37136.542177901101</v>
      </c>
      <c r="J1939">
        <f t="shared" si="123"/>
        <v>371.365421779011</v>
      </c>
    </row>
    <row r="1940" spans="1:10">
      <c r="A1940" t="s">
        <v>19764</v>
      </c>
      <c r="B1940">
        <v>19.37</v>
      </c>
      <c r="C1940">
        <v>137.663083462814</v>
      </c>
      <c r="D1940">
        <f t="shared" si="120"/>
        <v>1.37663083462814</v>
      </c>
      <c r="E1940">
        <v>2151.8062285139699</v>
      </c>
      <c r="F1940">
        <f t="shared" si="121"/>
        <v>21.518062285139699</v>
      </c>
      <c r="G1940">
        <v>3177.7089566926602</v>
      </c>
      <c r="H1940">
        <f t="shared" si="122"/>
        <v>31.777089566926602</v>
      </c>
      <c r="I1940">
        <v>37137.716826325297</v>
      </c>
      <c r="J1940">
        <f t="shared" si="123"/>
        <v>371.377168263253</v>
      </c>
    </row>
    <row r="1941" spans="1:10">
      <c r="A1941" t="s">
        <v>19765</v>
      </c>
      <c r="B1941">
        <v>19.38</v>
      </c>
      <c r="C1941">
        <v>137.53012237193701</v>
      </c>
      <c r="D1941">
        <f t="shared" si="120"/>
        <v>1.3753012237193702</v>
      </c>
      <c r="E1941">
        <v>2152.30518396665</v>
      </c>
      <c r="F1941">
        <f t="shared" si="121"/>
        <v>21.5230518396665</v>
      </c>
      <c r="G1941">
        <v>3177.7542229159999</v>
      </c>
      <c r="H1941">
        <f t="shared" si="122"/>
        <v>31.777542229159998</v>
      </c>
      <c r="I1941">
        <v>37138.890534425802</v>
      </c>
      <c r="J1941">
        <f t="shared" si="123"/>
        <v>371.38890534425803</v>
      </c>
    </row>
    <row r="1942" spans="1:10">
      <c r="A1942" t="s">
        <v>19766</v>
      </c>
      <c r="B1942">
        <v>19.39</v>
      </c>
      <c r="C1942">
        <v>137.39755661757999</v>
      </c>
      <c r="D1942">
        <f t="shared" si="120"/>
        <v>1.3739755661758</v>
      </c>
      <c r="E1942">
        <v>2152.8035217251099</v>
      </c>
      <c r="F1942">
        <f t="shared" si="121"/>
        <v>21.528035217251098</v>
      </c>
      <c r="G1942">
        <v>3177.79938794586</v>
      </c>
      <c r="H1942">
        <f t="shared" si="122"/>
        <v>31.777993879458599</v>
      </c>
      <c r="I1942">
        <v>37140.063301678703</v>
      </c>
      <c r="J1942">
        <f t="shared" si="123"/>
        <v>371.40063301678703</v>
      </c>
    </row>
    <row r="1943" spans="1:10">
      <c r="A1943" t="s">
        <v>19767</v>
      </c>
      <c r="B1943">
        <v>19.399999999999999</v>
      </c>
      <c r="C1943">
        <v>137.26538500173601</v>
      </c>
      <c r="D1943">
        <f t="shared" si="120"/>
        <v>1.3726538500173602</v>
      </c>
      <c r="E1943">
        <v>2153.3012427775998</v>
      </c>
      <c r="F1943">
        <f t="shared" si="121"/>
        <v>21.533012427775997</v>
      </c>
      <c r="G1943">
        <v>3177.8444520202902</v>
      </c>
      <c r="H1943">
        <f t="shared" si="122"/>
        <v>31.778444520202903</v>
      </c>
      <c r="I1943">
        <v>37141.235127565204</v>
      </c>
      <c r="J1943">
        <f t="shared" si="123"/>
        <v>371.41235127565204</v>
      </c>
    </row>
    <row r="1944" spans="1:10">
      <c r="A1944" t="s">
        <v>19768</v>
      </c>
      <c r="B1944">
        <v>19.41</v>
      </c>
      <c r="C1944">
        <v>137.13360632974801</v>
      </c>
      <c r="D1944">
        <f t="shared" si="120"/>
        <v>1.37133606329748</v>
      </c>
      <c r="E1944">
        <v>2153.7983481106498</v>
      </c>
      <c r="F1944">
        <f t="shared" si="121"/>
        <v>21.537983481106497</v>
      </c>
      <c r="G1944">
        <v>3177.8894153768001</v>
      </c>
      <c r="H1944">
        <f t="shared" si="122"/>
        <v>31.778894153768</v>
      </c>
      <c r="I1944">
        <v>37142.406011571897</v>
      </c>
      <c r="J1944">
        <f t="shared" si="123"/>
        <v>371.42406011571899</v>
      </c>
    </row>
    <row r="1945" spans="1:10">
      <c r="A1945" t="s">
        <v>19769</v>
      </c>
      <c r="B1945">
        <v>19.420000000000002</v>
      </c>
      <c r="C1945">
        <v>137.0022194103</v>
      </c>
      <c r="D1945">
        <f t="shared" si="120"/>
        <v>1.370022194103</v>
      </c>
      <c r="E1945">
        <v>2154.29483870903</v>
      </c>
      <c r="F1945">
        <f t="shared" si="121"/>
        <v>21.542948387090302</v>
      </c>
      <c r="G1945">
        <v>3177.9342782524</v>
      </c>
      <c r="H1945">
        <f t="shared" si="122"/>
        <v>31.779342782524001</v>
      </c>
      <c r="I1945">
        <v>37143.575953191103</v>
      </c>
      <c r="J1945">
        <f t="shared" si="123"/>
        <v>371.43575953191106</v>
      </c>
    </row>
    <row r="1946" spans="1:10">
      <c r="A1946" t="s">
        <v>19770</v>
      </c>
      <c r="B1946">
        <v>19.43</v>
      </c>
      <c r="C1946">
        <v>136.87122305541399</v>
      </c>
      <c r="D1946">
        <f t="shared" si="120"/>
        <v>1.3687122305541399</v>
      </c>
      <c r="E1946">
        <v>2154.79071555579</v>
      </c>
      <c r="F1946">
        <f t="shared" si="121"/>
        <v>21.547907155557901</v>
      </c>
      <c r="G1946">
        <v>3177.9790408835802</v>
      </c>
      <c r="H1946">
        <f t="shared" si="122"/>
        <v>31.779790408835801</v>
      </c>
      <c r="I1946">
        <v>37144.744951920198</v>
      </c>
      <c r="J1946">
        <f t="shared" si="123"/>
        <v>371.447449519202</v>
      </c>
    </row>
    <row r="1947" spans="1:10">
      <c r="A1947" t="s">
        <v>19771</v>
      </c>
      <c r="B1947">
        <v>19.440000000000001</v>
      </c>
      <c r="C1947">
        <v>136.74061608044099</v>
      </c>
      <c r="D1947">
        <f t="shared" si="120"/>
        <v>1.3674061608044099</v>
      </c>
      <c r="E1947">
        <v>2155.28597963225</v>
      </c>
      <c r="F1947">
        <f t="shared" si="121"/>
        <v>21.552859796322501</v>
      </c>
      <c r="G1947">
        <v>3178.0237035063401</v>
      </c>
      <c r="H1947">
        <f t="shared" si="122"/>
        <v>31.780237035063401</v>
      </c>
      <c r="I1947">
        <v>37145.913007262097</v>
      </c>
      <c r="J1947">
        <f t="shared" si="123"/>
        <v>371.45913007262101</v>
      </c>
    </row>
    <row r="1948" spans="1:10">
      <c r="A1948" t="s">
        <v>19772</v>
      </c>
      <c r="B1948">
        <v>19.45</v>
      </c>
      <c r="C1948">
        <v>136.61039730405301</v>
      </c>
      <c r="D1948">
        <f t="shared" si="120"/>
        <v>1.3661039730405302</v>
      </c>
      <c r="E1948">
        <v>2155.7806319179999</v>
      </c>
      <c r="F1948">
        <f t="shared" si="121"/>
        <v>21.557806319179999</v>
      </c>
      <c r="G1948">
        <v>3178.0682663561402</v>
      </c>
      <c r="H1948">
        <f t="shared" si="122"/>
        <v>31.780682663561404</v>
      </c>
      <c r="I1948">
        <v>37147.080118725004</v>
      </c>
      <c r="J1948">
        <f t="shared" si="123"/>
        <v>371.47080118725006</v>
      </c>
    </row>
    <row r="1949" spans="1:10">
      <c r="A1949" t="s">
        <v>19773</v>
      </c>
      <c r="B1949">
        <v>19.46</v>
      </c>
      <c r="C1949">
        <v>136.48056554824001</v>
      </c>
      <c r="D1949">
        <f t="shared" si="120"/>
        <v>1.3648056554824002</v>
      </c>
      <c r="E1949">
        <v>2156.2746733908698</v>
      </c>
      <c r="F1949">
        <f t="shared" si="121"/>
        <v>21.5627467339087</v>
      </c>
      <c r="G1949">
        <v>3178.1127296679601</v>
      </c>
      <c r="H1949">
        <f t="shared" si="122"/>
        <v>31.781127296679603</v>
      </c>
      <c r="I1949">
        <v>37148.246285822497</v>
      </c>
      <c r="J1949">
        <f t="shared" si="123"/>
        <v>371.48246285822501</v>
      </c>
    </row>
    <row r="1950" spans="1:10">
      <c r="A1950" t="s">
        <v>19774</v>
      </c>
      <c r="B1950">
        <v>19.47</v>
      </c>
      <c r="C1950">
        <v>136.35111963829999</v>
      </c>
      <c r="D1950">
        <f t="shared" si="120"/>
        <v>1.363511196383</v>
      </c>
      <c r="E1950">
        <v>2156.7681050270198</v>
      </c>
      <c r="F1950">
        <f t="shared" si="121"/>
        <v>21.567681050270199</v>
      </c>
      <c r="G1950">
        <v>3178.15709367625</v>
      </c>
      <c r="H1950">
        <f t="shared" si="122"/>
        <v>31.781570936762503</v>
      </c>
      <c r="I1950">
        <v>37149.411508073499</v>
      </c>
      <c r="J1950">
        <f t="shared" si="123"/>
        <v>371.49411508073501</v>
      </c>
    </row>
    <row r="1951" spans="1:10">
      <c r="A1951" t="s">
        <v>19775</v>
      </c>
      <c r="B1951">
        <v>19.48</v>
      </c>
      <c r="C1951">
        <v>136.222058402832</v>
      </c>
      <c r="D1951">
        <f t="shared" si="120"/>
        <v>1.3622205840283201</v>
      </c>
      <c r="E1951">
        <v>2157.2609278008299</v>
      </c>
      <c r="F1951">
        <f t="shared" si="121"/>
        <v>21.572609278008301</v>
      </c>
      <c r="G1951">
        <v>3178.2013586149701</v>
      </c>
      <c r="H1951">
        <f t="shared" si="122"/>
        <v>31.782013586149702</v>
      </c>
      <c r="I1951">
        <v>37150.575785002198</v>
      </c>
      <c r="J1951">
        <f t="shared" si="123"/>
        <v>371.50575785002201</v>
      </c>
    </row>
    <row r="1952" spans="1:10">
      <c r="A1952" t="s">
        <v>19776</v>
      </c>
      <c r="B1952">
        <v>19.489999999999998</v>
      </c>
      <c r="C1952">
        <v>136.09338067373301</v>
      </c>
      <c r="D1952">
        <f t="shared" si="120"/>
        <v>1.3609338067373302</v>
      </c>
      <c r="E1952">
        <v>2157.7531426850001</v>
      </c>
      <c r="F1952">
        <f t="shared" si="121"/>
        <v>21.577531426850001</v>
      </c>
      <c r="G1952">
        <v>3178.2455247175599</v>
      </c>
      <c r="H1952">
        <f t="shared" si="122"/>
        <v>31.782455247175598</v>
      </c>
      <c r="I1952">
        <v>37151.739116137898</v>
      </c>
      <c r="J1952">
        <f t="shared" si="123"/>
        <v>371.51739116137901</v>
      </c>
    </row>
    <row r="1953" spans="1:10">
      <c r="A1953" t="s">
        <v>19777</v>
      </c>
      <c r="B1953">
        <v>19.5</v>
      </c>
      <c r="C1953">
        <v>135.96508528618699</v>
      </c>
      <c r="D1953">
        <f t="shared" si="120"/>
        <v>1.35965085286187</v>
      </c>
      <c r="E1953">
        <v>2158.24475065049</v>
      </c>
      <c r="F1953">
        <f t="shared" si="121"/>
        <v>21.582447506504902</v>
      </c>
      <c r="G1953">
        <v>3178.28959221695</v>
      </c>
      <c r="H1953">
        <f t="shared" si="122"/>
        <v>31.782895922169502</v>
      </c>
      <c r="I1953">
        <v>37152.901501015498</v>
      </c>
      <c r="J1953">
        <f t="shared" si="123"/>
        <v>371.52901501015498</v>
      </c>
    </row>
    <row r="1954" spans="1:10">
      <c r="A1954" t="s">
        <v>19778</v>
      </c>
      <c r="B1954">
        <v>19.510000000000002</v>
      </c>
      <c r="C1954">
        <v>135.83717107865999</v>
      </c>
      <c r="D1954">
        <f t="shared" si="120"/>
        <v>1.3583717107866</v>
      </c>
      <c r="E1954">
        <v>2158.7357526665401</v>
      </c>
      <c r="F1954">
        <f t="shared" si="121"/>
        <v>21.5873575266654</v>
      </c>
      <c r="G1954">
        <v>3178.3335613455902</v>
      </c>
      <c r="H1954">
        <f t="shared" si="122"/>
        <v>31.783335613455904</v>
      </c>
      <c r="I1954">
        <v>37154.062939174801</v>
      </c>
      <c r="J1954">
        <f t="shared" si="123"/>
        <v>371.54062939174804</v>
      </c>
    </row>
    <row r="1955" spans="1:10">
      <c r="A1955" t="s">
        <v>19779</v>
      </c>
      <c r="B1955">
        <v>19.52</v>
      </c>
      <c r="C1955">
        <v>135.709636892894</v>
      </c>
      <c r="D1955">
        <f t="shared" si="120"/>
        <v>1.3570963689289399</v>
      </c>
      <c r="E1955">
        <v>2159.2261497006698</v>
      </c>
      <c r="F1955">
        <f t="shared" si="121"/>
        <v>21.592261497006699</v>
      </c>
      <c r="G1955">
        <v>3178.37743233539</v>
      </c>
      <c r="H1955">
        <f t="shared" si="122"/>
        <v>31.783774323353899</v>
      </c>
      <c r="I1955">
        <v>37155.223430161001</v>
      </c>
      <c r="J1955">
        <f t="shared" si="123"/>
        <v>371.55223430160999</v>
      </c>
    </row>
    <row r="1956" spans="1:10">
      <c r="A1956" t="s">
        <v>19780</v>
      </c>
      <c r="B1956">
        <v>19.53</v>
      </c>
      <c r="C1956">
        <v>135.582481573899</v>
      </c>
      <c r="D1956">
        <f t="shared" si="120"/>
        <v>1.3558248157389901</v>
      </c>
      <c r="E1956">
        <v>2159.7159427187198</v>
      </c>
      <c r="F1956">
        <f t="shared" si="121"/>
        <v>21.597159427187197</v>
      </c>
      <c r="G1956">
        <v>3178.4212054177701</v>
      </c>
      <c r="H1956">
        <f t="shared" si="122"/>
        <v>31.784212054177701</v>
      </c>
      <c r="I1956">
        <v>37156.3829735244</v>
      </c>
      <c r="J1956">
        <f t="shared" si="123"/>
        <v>371.56382973524398</v>
      </c>
    </row>
    <row r="1957" spans="1:10">
      <c r="A1957" t="s">
        <v>19781</v>
      </c>
      <c r="B1957">
        <v>19.54</v>
      </c>
      <c r="C1957">
        <v>135.455703969947</v>
      </c>
      <c r="D1957">
        <f t="shared" si="120"/>
        <v>1.3545570396994699</v>
      </c>
      <c r="E1957">
        <v>2160.20513268476</v>
      </c>
      <c r="F1957">
        <f t="shared" si="121"/>
        <v>21.602051326847601</v>
      </c>
      <c r="G1957">
        <v>3178.4648808236698</v>
      </c>
      <c r="H1957">
        <f t="shared" si="122"/>
        <v>31.7846488082367</v>
      </c>
      <c r="I1957">
        <v>37157.541568820699</v>
      </c>
      <c r="J1957">
        <f t="shared" si="123"/>
        <v>371.57541568820699</v>
      </c>
    </row>
    <row r="1958" spans="1:10">
      <c r="A1958" t="s">
        <v>19782</v>
      </c>
      <c r="B1958">
        <v>19.55</v>
      </c>
      <c r="C1958">
        <v>135.329302932562</v>
      </c>
      <c r="D1958">
        <f t="shared" si="120"/>
        <v>1.35329302932562</v>
      </c>
      <c r="E1958">
        <v>2160.6937205612098</v>
      </c>
      <c r="F1958">
        <f t="shared" si="121"/>
        <v>21.606937205612098</v>
      </c>
      <c r="G1958">
        <v>3178.5084587834899</v>
      </c>
      <c r="H1958">
        <f t="shared" si="122"/>
        <v>31.785084587834898</v>
      </c>
      <c r="I1958">
        <v>37158.699215610497</v>
      </c>
      <c r="J1958">
        <f t="shared" si="123"/>
        <v>371.586992156105</v>
      </c>
    </row>
    <row r="1959" spans="1:10">
      <c r="A1959" t="s">
        <v>19783</v>
      </c>
      <c r="B1959">
        <v>19.559999999999999</v>
      </c>
      <c r="C1959">
        <v>135.20327731652</v>
      </c>
      <c r="D1959">
        <f t="shared" si="120"/>
        <v>1.3520327731652</v>
      </c>
      <c r="E1959">
        <v>2161.18170730875</v>
      </c>
      <c r="F1959">
        <f t="shared" si="121"/>
        <v>21.611817073087501</v>
      </c>
      <c r="G1959">
        <v>3178.5519395271499</v>
      </c>
      <c r="H1959">
        <f t="shared" si="122"/>
        <v>31.7855193952715</v>
      </c>
      <c r="I1959">
        <v>37159.855913459804</v>
      </c>
      <c r="J1959">
        <f t="shared" si="123"/>
        <v>371.59855913459802</v>
      </c>
    </row>
    <row r="1960" spans="1:10">
      <c r="A1960" t="s">
        <v>19784</v>
      </c>
      <c r="B1960">
        <v>19.57</v>
      </c>
      <c r="C1960">
        <v>135.07762597983401</v>
      </c>
      <c r="D1960">
        <f t="shared" si="120"/>
        <v>1.3507762597983402</v>
      </c>
      <c r="E1960">
        <v>2161.6690938863499</v>
      </c>
      <c r="F1960">
        <f t="shared" si="121"/>
        <v>21.616690938863499</v>
      </c>
      <c r="G1960">
        <v>3178.5953232840602</v>
      </c>
      <c r="H1960">
        <f t="shared" si="122"/>
        <v>31.785953232840601</v>
      </c>
      <c r="I1960">
        <v>37161.011661939403</v>
      </c>
      <c r="J1960">
        <f t="shared" si="123"/>
        <v>371.61011661939403</v>
      </c>
    </row>
    <row r="1961" spans="1:10">
      <c r="A1961" t="s">
        <v>19785</v>
      </c>
      <c r="B1961">
        <v>19.579999999999998</v>
      </c>
      <c r="C1961">
        <v>134.95234778375499</v>
      </c>
      <c r="D1961">
        <f t="shared" si="120"/>
        <v>1.34952347783755</v>
      </c>
      <c r="E1961">
        <v>2162.1558812512999</v>
      </c>
      <c r="F1961">
        <f t="shared" si="121"/>
        <v>21.621558812512998</v>
      </c>
      <c r="G1961">
        <v>3178.6386102831402</v>
      </c>
      <c r="H1961">
        <f t="shared" si="122"/>
        <v>31.786386102831404</v>
      </c>
      <c r="I1961">
        <v>37162.166460625602</v>
      </c>
      <c r="J1961">
        <f t="shared" si="123"/>
        <v>371.62166460625605</v>
      </c>
    </row>
    <row r="1962" spans="1:10">
      <c r="A1962" t="s">
        <v>19786</v>
      </c>
      <c r="B1962">
        <v>19.59</v>
      </c>
      <c r="C1962">
        <v>134.82744159275899</v>
      </c>
      <c r="D1962">
        <f t="shared" si="120"/>
        <v>1.3482744159275899</v>
      </c>
      <c r="E1962">
        <v>2162.6420703591598</v>
      </c>
      <c r="F1962">
        <f t="shared" si="121"/>
        <v>21.626420703591599</v>
      </c>
      <c r="G1962">
        <v>3178.68180075279</v>
      </c>
      <c r="H1962">
        <f t="shared" si="122"/>
        <v>31.786818007527902</v>
      </c>
      <c r="I1962">
        <v>37163.320309099501</v>
      </c>
      <c r="J1962">
        <f t="shared" si="123"/>
        <v>371.63320309099504</v>
      </c>
    </row>
    <row r="1963" spans="1:10">
      <c r="A1963" t="s">
        <v>19787</v>
      </c>
      <c r="B1963">
        <v>19.600000000000001</v>
      </c>
      <c r="C1963">
        <v>134.70290627454199</v>
      </c>
      <c r="D1963">
        <f t="shared" si="120"/>
        <v>1.34702906274542</v>
      </c>
      <c r="E1963">
        <v>2163.1276621638199</v>
      </c>
      <c r="F1963">
        <f t="shared" si="121"/>
        <v>21.6312766216382</v>
      </c>
      <c r="G1963">
        <v>3178.7248949209402</v>
      </c>
      <c r="H1963">
        <f t="shared" si="122"/>
        <v>31.787248949209403</v>
      </c>
      <c r="I1963">
        <v>37164.473206947398</v>
      </c>
      <c r="J1963">
        <f t="shared" si="123"/>
        <v>371.644732069474</v>
      </c>
    </row>
    <row r="1964" spans="1:10">
      <c r="A1964" t="s">
        <v>19788</v>
      </c>
      <c r="B1964">
        <v>19.61</v>
      </c>
      <c r="C1964">
        <v>134.578740700015</v>
      </c>
      <c r="D1964">
        <f t="shared" si="120"/>
        <v>1.3457874070001501</v>
      </c>
      <c r="E1964">
        <v>2163.6126576174502</v>
      </c>
      <c r="F1964">
        <f t="shared" si="121"/>
        <v>21.636126576174501</v>
      </c>
      <c r="G1964">
        <v>3178.76789301499</v>
      </c>
      <c r="H1964">
        <f t="shared" si="122"/>
        <v>31.787678930149902</v>
      </c>
      <c r="I1964">
        <v>37165.6251537606</v>
      </c>
      <c r="J1964">
        <f t="shared" si="123"/>
        <v>371.65625153760601</v>
      </c>
    </row>
    <row r="1965" spans="1:10">
      <c r="A1965" t="s">
        <v>19789</v>
      </c>
      <c r="B1965">
        <v>19.62</v>
      </c>
      <c r="C1965">
        <v>134.45494374329601</v>
      </c>
      <c r="D1965">
        <f t="shared" si="120"/>
        <v>1.3445494374329601</v>
      </c>
      <c r="E1965">
        <v>2164.0970576705399</v>
      </c>
      <c r="F1965">
        <f t="shared" si="121"/>
        <v>21.640970576705399</v>
      </c>
      <c r="G1965">
        <v>3178.8107952618702</v>
      </c>
      <c r="H1965">
        <f t="shared" si="122"/>
        <v>31.788107952618702</v>
      </c>
      <c r="I1965">
        <v>37166.776149135498</v>
      </c>
      <c r="J1965">
        <f t="shared" si="123"/>
        <v>371.66776149135501</v>
      </c>
    </row>
    <row r="1966" spans="1:10">
      <c r="A1966" t="s">
        <v>19790</v>
      </c>
      <c r="B1966">
        <v>19.63</v>
      </c>
      <c r="C1966">
        <v>134.33151428170001</v>
      </c>
      <c r="D1966">
        <f t="shared" si="120"/>
        <v>1.343315142817</v>
      </c>
      <c r="E1966">
        <v>2164.5808632718799</v>
      </c>
      <c r="F1966">
        <f t="shared" si="121"/>
        <v>21.645808632718801</v>
      </c>
      <c r="G1966">
        <v>3178.85360188799</v>
      </c>
      <c r="H1966">
        <f t="shared" si="122"/>
        <v>31.788536018879899</v>
      </c>
      <c r="I1966">
        <v>37167.9261926736</v>
      </c>
      <c r="J1966">
        <f t="shared" si="123"/>
        <v>371.67926192673599</v>
      </c>
    </row>
    <row r="1967" spans="1:10">
      <c r="A1967" t="s">
        <v>19791</v>
      </c>
      <c r="B1967">
        <v>19.64</v>
      </c>
      <c r="C1967">
        <v>134.208451195739</v>
      </c>
      <c r="D1967">
        <f t="shared" si="120"/>
        <v>1.3420845119573901</v>
      </c>
      <c r="E1967">
        <v>2165.0640753685798</v>
      </c>
      <c r="F1967">
        <f t="shared" si="121"/>
        <v>21.650640753685799</v>
      </c>
      <c r="G1967">
        <v>3178.89631311927</v>
      </c>
      <c r="H1967">
        <f t="shared" si="122"/>
        <v>31.788963131192702</v>
      </c>
      <c r="I1967">
        <v>37169.075283981198</v>
      </c>
      <c r="J1967">
        <f t="shared" si="123"/>
        <v>371.69075283981198</v>
      </c>
    </row>
    <row r="1968" spans="1:10">
      <c r="A1968" t="s">
        <v>19792</v>
      </c>
      <c r="B1968">
        <v>19.649999999999999</v>
      </c>
      <c r="C1968">
        <v>134.085753369109</v>
      </c>
      <c r="D1968">
        <f t="shared" si="120"/>
        <v>1.34085753369109</v>
      </c>
      <c r="E1968">
        <v>2165.5466949060301</v>
      </c>
      <c r="F1968">
        <f t="shared" si="121"/>
        <v>21.655466949060301</v>
      </c>
      <c r="G1968">
        <v>3178.9389291811599</v>
      </c>
      <c r="H1968">
        <f t="shared" si="122"/>
        <v>31.789389291811599</v>
      </c>
      <c r="I1968">
        <v>37170.223422669798</v>
      </c>
      <c r="J1968">
        <f t="shared" si="123"/>
        <v>371.70223422669801</v>
      </c>
    </row>
    <row r="1969" spans="1:10">
      <c r="A1969" t="s">
        <v>19793</v>
      </c>
      <c r="B1969">
        <v>19.66</v>
      </c>
      <c r="C1969">
        <v>133.96341968868401</v>
      </c>
      <c r="D1969">
        <f t="shared" si="120"/>
        <v>1.3396341968868402</v>
      </c>
      <c r="E1969">
        <v>2166.0287228279799</v>
      </c>
      <c r="F1969">
        <f t="shared" si="121"/>
        <v>21.660287228279799</v>
      </c>
      <c r="G1969">
        <v>3178.9814502985701</v>
      </c>
      <c r="H1969">
        <f t="shared" si="122"/>
        <v>31.789814502985703</v>
      </c>
      <c r="I1969">
        <v>37171.370608355603</v>
      </c>
      <c r="J1969">
        <f t="shared" si="123"/>
        <v>371.71370608355602</v>
      </c>
    </row>
    <row r="1970" spans="1:10">
      <c r="A1970" t="s">
        <v>19794</v>
      </c>
      <c r="B1970">
        <v>19.670000000000002</v>
      </c>
      <c r="C1970">
        <v>133.84144904451199</v>
      </c>
      <c r="D1970">
        <f t="shared" si="120"/>
        <v>1.3384144904451198</v>
      </c>
      <c r="E1970">
        <v>2166.5101600764601</v>
      </c>
      <c r="F1970">
        <f t="shared" si="121"/>
        <v>21.665101600764601</v>
      </c>
      <c r="G1970">
        <v>3179.0238766959501</v>
      </c>
      <c r="H1970">
        <f t="shared" si="122"/>
        <v>31.790238766959501</v>
      </c>
      <c r="I1970">
        <v>37172.516840659999</v>
      </c>
      <c r="J1970">
        <f t="shared" si="123"/>
        <v>371.72516840660001</v>
      </c>
    </row>
    <row r="1971" spans="1:10">
      <c r="A1971" t="s">
        <v>19795</v>
      </c>
      <c r="B1971">
        <v>19.68</v>
      </c>
      <c r="C1971">
        <v>133.719840329807</v>
      </c>
      <c r="D1971">
        <f t="shared" si="120"/>
        <v>1.3371984032980699</v>
      </c>
      <c r="E1971">
        <v>2166.9910075918301</v>
      </c>
      <c r="F1971">
        <f t="shared" si="121"/>
        <v>21.669910075918303</v>
      </c>
      <c r="G1971">
        <v>3179.0662085972399</v>
      </c>
      <c r="H1971">
        <f t="shared" si="122"/>
        <v>31.7906620859724</v>
      </c>
      <c r="I1971">
        <v>37173.662119209301</v>
      </c>
      <c r="J1971">
        <f t="shared" si="123"/>
        <v>371.73662119209303</v>
      </c>
    </row>
    <row r="1972" spans="1:10">
      <c r="A1972" t="s">
        <v>19796</v>
      </c>
      <c r="B1972">
        <v>19.690000000000001</v>
      </c>
      <c r="C1972">
        <v>133.59859244094</v>
      </c>
      <c r="D1972">
        <f t="shared" si="120"/>
        <v>1.3359859244093999</v>
      </c>
      <c r="E1972">
        <v>2167.4712663127698</v>
      </c>
      <c r="F1972">
        <f t="shared" si="121"/>
        <v>21.6747126631277</v>
      </c>
      <c r="G1972">
        <v>3179.1084462259</v>
      </c>
      <c r="H1972">
        <f t="shared" si="122"/>
        <v>31.791084462259001</v>
      </c>
      <c r="I1972">
        <v>37174.806443634603</v>
      </c>
      <c r="J1972">
        <f t="shared" si="123"/>
        <v>371.74806443634606</v>
      </c>
    </row>
    <row r="1973" spans="1:10">
      <c r="A1973" t="s">
        <v>19797</v>
      </c>
      <c r="B1973">
        <v>19.7</v>
      </c>
      <c r="C1973">
        <v>133.47770427743299</v>
      </c>
      <c r="D1973">
        <f t="shared" si="120"/>
        <v>1.33477704277433</v>
      </c>
      <c r="E1973">
        <v>2167.9509371762902</v>
      </c>
      <c r="F1973">
        <f t="shared" si="121"/>
        <v>21.679509371762901</v>
      </c>
      <c r="G1973">
        <v>3179.1505898048899</v>
      </c>
      <c r="H1973">
        <f t="shared" si="122"/>
        <v>31.7915058980489</v>
      </c>
      <c r="I1973">
        <v>37175.949813571999</v>
      </c>
      <c r="J1973">
        <f t="shared" si="123"/>
        <v>371.75949813571998</v>
      </c>
    </row>
    <row r="1974" spans="1:10">
      <c r="A1974" t="s">
        <v>19798</v>
      </c>
      <c r="B1974">
        <v>19.71</v>
      </c>
      <c r="C1974">
        <v>133.357174741954</v>
      </c>
      <c r="D1974">
        <f t="shared" si="120"/>
        <v>1.3335717474195401</v>
      </c>
      <c r="E1974">
        <v>2168.4300211177101</v>
      </c>
      <c r="F1974">
        <f t="shared" si="121"/>
        <v>21.684300211177103</v>
      </c>
      <c r="G1974">
        <v>3179.1926395566802</v>
      </c>
      <c r="H1974">
        <f t="shared" si="122"/>
        <v>31.791926395566804</v>
      </c>
      <c r="I1974">
        <v>37177.092228662397</v>
      </c>
      <c r="J1974">
        <f t="shared" si="123"/>
        <v>371.770922286624</v>
      </c>
    </row>
    <row r="1975" spans="1:10">
      <c r="A1975" t="s">
        <v>19799</v>
      </c>
      <c r="B1975">
        <v>19.72</v>
      </c>
      <c r="C1975">
        <v>133.23700274031</v>
      </c>
      <c r="D1975">
        <f t="shared" si="120"/>
        <v>1.3323700274031001</v>
      </c>
      <c r="E1975">
        <v>2168.9085190707001</v>
      </c>
      <c r="F1975">
        <f t="shared" si="121"/>
        <v>21.689085190707001</v>
      </c>
      <c r="G1975">
        <v>3179.2345957032499</v>
      </c>
      <c r="H1975">
        <f t="shared" si="122"/>
        <v>31.792345957032499</v>
      </c>
      <c r="I1975">
        <v>37178.2336885517</v>
      </c>
      <c r="J1975">
        <f t="shared" si="123"/>
        <v>371.782336885517</v>
      </c>
    </row>
    <row r="1976" spans="1:10">
      <c r="A1976" t="s">
        <v>19800</v>
      </c>
      <c r="B1976">
        <v>19.73</v>
      </c>
      <c r="C1976">
        <v>133.11718718143501</v>
      </c>
      <c r="D1976">
        <f t="shared" si="120"/>
        <v>1.3311718718143501</v>
      </c>
      <c r="E1976">
        <v>2169.3864319672198</v>
      </c>
      <c r="F1976">
        <f t="shared" si="121"/>
        <v>21.693864319672198</v>
      </c>
      <c r="G1976">
        <v>3179.2764584660799</v>
      </c>
      <c r="H1976">
        <f t="shared" si="122"/>
        <v>31.792764584660802</v>
      </c>
      <c r="I1976">
        <v>37179.3741928905</v>
      </c>
      <c r="J1976">
        <f t="shared" si="123"/>
        <v>371.79374192890504</v>
      </c>
    </row>
    <row r="1977" spans="1:10">
      <c r="A1977" t="s">
        <v>19801</v>
      </c>
      <c r="B1977">
        <v>19.739999999999998</v>
      </c>
      <c r="C1977">
        <v>132.99772697738999</v>
      </c>
      <c r="D1977">
        <f t="shared" si="120"/>
        <v>1.3299772697738999</v>
      </c>
      <c r="E1977">
        <v>2169.8637607375899</v>
      </c>
      <c r="F1977">
        <f t="shared" si="121"/>
        <v>21.6986376073759</v>
      </c>
      <c r="G1977">
        <v>3179.3182280661799</v>
      </c>
      <c r="H1977">
        <f t="shared" si="122"/>
        <v>31.793182280661799</v>
      </c>
      <c r="I1977">
        <v>37180.513741334304</v>
      </c>
      <c r="J1977">
        <f t="shared" si="123"/>
        <v>371.80513741334306</v>
      </c>
    </row>
    <row r="1978" spans="1:10">
      <c r="A1978" t="s">
        <v>19802</v>
      </c>
      <c r="B1978">
        <v>19.75</v>
      </c>
      <c r="C1978">
        <v>132.87862104335301</v>
      </c>
      <c r="D1978">
        <f t="shared" si="120"/>
        <v>1.3287862104335302</v>
      </c>
      <c r="E1978">
        <v>2170.3405063104701</v>
      </c>
      <c r="F1978">
        <f t="shared" si="121"/>
        <v>21.7034050631047</v>
      </c>
      <c r="G1978">
        <v>3179.35990472406</v>
      </c>
      <c r="H1978">
        <f t="shared" si="122"/>
        <v>31.793599047240601</v>
      </c>
      <c r="I1978">
        <v>37181.652333543498</v>
      </c>
      <c r="J1978">
        <f t="shared" si="123"/>
        <v>371.81652333543497</v>
      </c>
    </row>
    <row r="1979" spans="1:10">
      <c r="A1979" t="s">
        <v>19803</v>
      </c>
      <c r="B1979">
        <v>19.760000000000002</v>
      </c>
      <c r="C1979">
        <v>132.75986829760899</v>
      </c>
      <c r="D1979">
        <f t="shared" si="120"/>
        <v>1.32759868297609</v>
      </c>
      <c r="E1979">
        <v>2170.8166696128301</v>
      </c>
      <c r="F1979">
        <f t="shared" si="121"/>
        <v>21.708166696128302</v>
      </c>
      <c r="G1979">
        <v>3179.4014886597502</v>
      </c>
      <c r="H1979">
        <f t="shared" si="122"/>
        <v>31.794014886597502</v>
      </c>
      <c r="I1979">
        <v>37182.789969183003</v>
      </c>
      <c r="J1979">
        <f t="shared" si="123"/>
        <v>371.82789969183005</v>
      </c>
    </row>
    <row r="1980" spans="1:10">
      <c r="A1980" t="s">
        <v>19804</v>
      </c>
      <c r="B1980">
        <v>19.77</v>
      </c>
      <c r="C1980">
        <v>132.64146766155</v>
      </c>
      <c r="D1980">
        <f t="shared" si="120"/>
        <v>1.3264146766155001</v>
      </c>
      <c r="E1980">
        <v>2171.2922515700002</v>
      </c>
      <c r="F1980">
        <f t="shared" si="121"/>
        <v>21.712922515700001</v>
      </c>
      <c r="G1980">
        <v>3179.4429800927901</v>
      </c>
      <c r="H1980">
        <f t="shared" si="122"/>
        <v>31.794429800927901</v>
      </c>
      <c r="I1980">
        <v>37183.926647922897</v>
      </c>
      <c r="J1980">
        <f t="shared" si="123"/>
        <v>371.83926647922897</v>
      </c>
    </row>
    <row r="1981" spans="1:10">
      <c r="A1981" t="s">
        <v>19805</v>
      </c>
      <c r="B1981">
        <v>19.78</v>
      </c>
      <c r="C1981">
        <v>132.52341805966199</v>
      </c>
      <c r="D1981">
        <f t="shared" si="120"/>
        <v>1.3252341805966199</v>
      </c>
      <c r="E1981">
        <v>2171.7672531056401</v>
      </c>
      <c r="F1981">
        <f t="shared" si="121"/>
        <v>21.717672531056401</v>
      </c>
      <c r="G1981">
        <v>3179.4843792422198</v>
      </c>
      <c r="H1981">
        <f t="shared" si="122"/>
        <v>31.794843792422199</v>
      </c>
      <c r="I1981">
        <v>37185.062369437699</v>
      </c>
      <c r="J1981">
        <f t="shared" si="123"/>
        <v>371.85062369437702</v>
      </c>
    </row>
    <row r="1982" spans="1:10">
      <c r="A1982" t="s">
        <v>19806</v>
      </c>
      <c r="B1982">
        <v>19.79</v>
      </c>
      <c r="C1982">
        <v>132.40571841951899</v>
      </c>
      <c r="D1982">
        <f t="shared" si="120"/>
        <v>1.32405718419519</v>
      </c>
      <c r="E1982">
        <v>2172.24167514174</v>
      </c>
      <c r="F1982">
        <f t="shared" si="121"/>
        <v>21.722416751417398</v>
      </c>
      <c r="G1982">
        <v>3179.52568632661</v>
      </c>
      <c r="H1982">
        <f t="shared" si="122"/>
        <v>31.795256863266101</v>
      </c>
      <c r="I1982">
        <v>37186.197133406902</v>
      </c>
      <c r="J1982">
        <f t="shared" si="123"/>
        <v>371.86197133406904</v>
      </c>
    </row>
    <row r="1983" spans="1:10">
      <c r="A1983" t="s">
        <v>19807</v>
      </c>
      <c r="B1983">
        <v>19.8</v>
      </c>
      <c r="C1983">
        <v>132.288367671781</v>
      </c>
      <c r="D1983">
        <f t="shared" si="120"/>
        <v>1.32288367671781</v>
      </c>
      <c r="E1983">
        <v>2172.7155185986599</v>
      </c>
      <c r="F1983">
        <f t="shared" si="121"/>
        <v>21.7271551859866</v>
      </c>
      <c r="G1983">
        <v>3179.5669015640501</v>
      </c>
      <c r="H1983">
        <f t="shared" si="122"/>
        <v>31.795669015640502</v>
      </c>
      <c r="I1983">
        <v>37187.330939514402</v>
      </c>
      <c r="J1983">
        <f t="shared" si="123"/>
        <v>371.87330939514402</v>
      </c>
    </row>
    <row r="1984" spans="1:10">
      <c r="A1984" t="s">
        <v>19808</v>
      </c>
      <c r="B1984">
        <v>19.809999999999999</v>
      </c>
      <c r="C1984">
        <v>132.17136475018</v>
      </c>
      <c r="D1984">
        <f t="shared" si="120"/>
        <v>1.3217136475018001</v>
      </c>
      <c r="E1984">
        <v>2173.1887843950799</v>
      </c>
      <c r="F1984">
        <f t="shared" si="121"/>
        <v>21.731887843950798</v>
      </c>
      <c r="G1984">
        <v>3179.6080251721301</v>
      </c>
      <c r="H1984">
        <f t="shared" si="122"/>
        <v>31.7960802517213</v>
      </c>
      <c r="I1984">
        <v>37188.463787449298</v>
      </c>
      <c r="J1984">
        <f t="shared" si="123"/>
        <v>371.88463787449297</v>
      </c>
    </row>
    <row r="1985" spans="1:10">
      <c r="A1985" t="s">
        <v>19809</v>
      </c>
      <c r="B1985">
        <v>19.82</v>
      </c>
      <c r="C1985">
        <v>132.05470859151799</v>
      </c>
      <c r="D1985">
        <f t="shared" si="120"/>
        <v>1.32054708591518</v>
      </c>
      <c r="E1985">
        <v>2173.66147344806</v>
      </c>
      <c r="F1985">
        <f t="shared" si="121"/>
        <v>21.7366147344806</v>
      </c>
      <c r="G1985">
        <v>3179.6490573679798</v>
      </c>
      <c r="H1985">
        <f t="shared" si="122"/>
        <v>31.796490573679797</v>
      </c>
      <c r="I1985">
        <v>37189.595676904901</v>
      </c>
      <c r="J1985">
        <f t="shared" si="123"/>
        <v>371.89595676904901</v>
      </c>
    </row>
    <row r="1986" spans="1:10">
      <c r="A1986" t="s">
        <v>19810</v>
      </c>
      <c r="B1986">
        <v>19.829999999999998</v>
      </c>
      <c r="C1986">
        <v>131.938398135657</v>
      </c>
      <c r="D1986">
        <f t="shared" si="120"/>
        <v>1.31938398135657</v>
      </c>
      <c r="E1986">
        <v>2174.1335866729801</v>
      </c>
      <c r="F1986">
        <f t="shared" si="121"/>
        <v>21.741335866729802</v>
      </c>
      <c r="G1986">
        <v>3179.6899983682101</v>
      </c>
      <c r="H1986">
        <f t="shared" si="122"/>
        <v>31.796899983682103</v>
      </c>
      <c r="I1986">
        <v>37190.726607579498</v>
      </c>
      <c r="J1986">
        <f t="shared" si="123"/>
        <v>371.90726607579501</v>
      </c>
    </row>
    <row r="1987" spans="1:10">
      <c r="A1987" t="s">
        <v>19811</v>
      </c>
      <c r="B1987">
        <v>19.84</v>
      </c>
      <c r="C1987">
        <v>131.822432325515</v>
      </c>
      <c r="D1987">
        <f t="shared" ref="D1987:D2003" si="124">C1987*0.01</f>
        <v>1.31822432325515</v>
      </c>
      <c r="E1987">
        <v>2174.60512498359</v>
      </c>
      <c r="F1987">
        <f t="shared" ref="F1987:F2003" si="125">E1987*0.01</f>
        <v>21.746051249835901</v>
      </c>
      <c r="G1987">
        <v>3179.7308483889901</v>
      </c>
      <c r="H1987">
        <f t="shared" ref="H1987:H2003" si="126">G1987*0.01</f>
        <v>31.797308483889903</v>
      </c>
      <c r="I1987">
        <v>37191.856579175997</v>
      </c>
      <c r="J1987">
        <f t="shared" ref="J1987:J2003" si="127">I1987*0.01</f>
        <v>371.91856579175999</v>
      </c>
    </row>
    <row r="1988" spans="1:10">
      <c r="A1988" t="s">
        <v>19812</v>
      </c>
      <c r="B1988">
        <v>19.850000000000001</v>
      </c>
      <c r="C1988">
        <v>131.706810107058</v>
      </c>
      <c r="D1988">
        <f t="shared" si="124"/>
        <v>1.31706810107058</v>
      </c>
      <c r="E1988">
        <v>2175.0760892919898</v>
      </c>
      <c r="F1988">
        <f t="shared" si="125"/>
        <v>21.750760892919899</v>
      </c>
      <c r="G1988">
        <v>3179.7716076459801</v>
      </c>
      <c r="H1988">
        <f t="shared" si="126"/>
        <v>31.797716076459803</v>
      </c>
      <c r="I1988">
        <v>37192.985591401797</v>
      </c>
      <c r="J1988">
        <f t="shared" si="127"/>
        <v>371.92985591401799</v>
      </c>
    </row>
    <row r="1989" spans="1:10">
      <c r="A1989" t="s">
        <v>19813</v>
      </c>
      <c r="B1989">
        <v>19.86</v>
      </c>
      <c r="C1989">
        <v>131.59153042929</v>
      </c>
      <c r="D1989">
        <f t="shared" si="124"/>
        <v>1.3159153042929002</v>
      </c>
      <c r="E1989">
        <v>2175.5464805086499</v>
      </c>
      <c r="F1989">
        <f t="shared" si="125"/>
        <v>21.7554648050865</v>
      </c>
      <c r="G1989">
        <v>3179.8122763543802</v>
      </c>
      <c r="H1989">
        <f t="shared" si="126"/>
        <v>31.798122763543802</v>
      </c>
      <c r="I1989">
        <v>37194.113643969002</v>
      </c>
      <c r="J1989">
        <f t="shared" si="127"/>
        <v>371.94113643969001</v>
      </c>
    </row>
    <row r="1990" spans="1:10">
      <c r="A1990" t="s">
        <v>19814</v>
      </c>
      <c r="B1990">
        <v>19.87</v>
      </c>
      <c r="C1990">
        <v>131.47659224425101</v>
      </c>
      <c r="D1990">
        <f t="shared" si="124"/>
        <v>1.3147659224425101</v>
      </c>
      <c r="E1990">
        <v>2176.0162995423698</v>
      </c>
      <c r="F1990">
        <f t="shared" si="125"/>
        <v>21.760162995423698</v>
      </c>
      <c r="G1990">
        <v>3179.8528547289002</v>
      </c>
      <c r="H1990">
        <f t="shared" si="126"/>
        <v>31.798528547289003</v>
      </c>
      <c r="I1990">
        <v>37195.240736594496</v>
      </c>
      <c r="J1990">
        <f t="shared" si="127"/>
        <v>371.95240736594496</v>
      </c>
    </row>
    <row r="1991" spans="1:10">
      <c r="A1991" t="s">
        <v>19815</v>
      </c>
      <c r="B1991">
        <v>19.88</v>
      </c>
      <c r="C1991">
        <v>131.36199450700701</v>
      </c>
      <c r="D1991">
        <f t="shared" si="124"/>
        <v>1.3136199450700701</v>
      </c>
      <c r="E1991">
        <v>2176.4855473003399</v>
      </c>
      <c r="F1991">
        <f t="shared" si="125"/>
        <v>21.764855473003401</v>
      </c>
      <c r="G1991">
        <v>3179.8933429837598</v>
      </c>
      <c r="H1991">
        <f t="shared" si="126"/>
        <v>31.7989334298376</v>
      </c>
      <c r="I1991">
        <v>37196.366868999401</v>
      </c>
      <c r="J1991">
        <f t="shared" si="127"/>
        <v>371.96366868999399</v>
      </c>
    </row>
    <row r="1992" spans="1:10">
      <c r="A1992" t="s">
        <v>19816</v>
      </c>
      <c r="B1992">
        <v>19.89</v>
      </c>
      <c r="C1992">
        <v>131.24773617564401</v>
      </c>
      <c r="D1992">
        <f t="shared" si="124"/>
        <v>1.31247736175644</v>
      </c>
      <c r="E1992">
        <v>2176.9542246881101</v>
      </c>
      <c r="F1992">
        <f t="shared" si="125"/>
        <v>21.769542246881102</v>
      </c>
      <c r="G1992">
        <v>3179.9337413327298</v>
      </c>
      <c r="H1992">
        <f t="shared" si="126"/>
        <v>31.799337413327297</v>
      </c>
      <c r="I1992">
        <v>37197.492040909798</v>
      </c>
      <c r="J1992">
        <f t="shared" si="127"/>
        <v>371.97492040909799</v>
      </c>
    </row>
    <row r="1993" spans="1:10">
      <c r="A1993" t="s">
        <v>19817</v>
      </c>
      <c r="B1993">
        <v>19.899999999999999</v>
      </c>
      <c r="C1993">
        <v>131.13381621126001</v>
      </c>
      <c r="D1993">
        <f t="shared" si="124"/>
        <v>1.3113381621126001</v>
      </c>
      <c r="E1993">
        <v>2177.4223326095898</v>
      </c>
      <c r="F1993">
        <f t="shared" si="125"/>
        <v>21.7742233260959</v>
      </c>
      <c r="G1993">
        <v>3179.97404998908</v>
      </c>
      <c r="H1993">
        <f t="shared" si="126"/>
        <v>31.799740499890799</v>
      </c>
      <c r="I1993">
        <v>37198.616252056097</v>
      </c>
      <c r="J1993">
        <f t="shared" si="127"/>
        <v>371.98616252056098</v>
      </c>
    </row>
    <row r="1994" spans="1:10">
      <c r="A1994" t="s">
        <v>19818</v>
      </c>
      <c r="B1994">
        <v>19.91</v>
      </c>
      <c r="C1994">
        <v>131.020233577959</v>
      </c>
      <c r="D1994">
        <f t="shared" si="124"/>
        <v>1.31020233577959</v>
      </c>
      <c r="E1994">
        <v>2177.8898719670601</v>
      </c>
      <c r="F1994">
        <f t="shared" si="125"/>
        <v>21.7788987196706</v>
      </c>
      <c r="G1994">
        <v>3180.0142691656201</v>
      </c>
      <c r="H1994">
        <f t="shared" si="126"/>
        <v>31.800142691656202</v>
      </c>
      <c r="I1994">
        <v>37199.739502173303</v>
      </c>
      <c r="J1994">
        <f t="shared" si="127"/>
        <v>371.99739502173304</v>
      </c>
    </row>
    <row r="1995" spans="1:10">
      <c r="A1995" t="s">
        <v>19819</v>
      </c>
      <c r="B1995">
        <v>19.920000000000002</v>
      </c>
      <c r="C1995">
        <v>130.90698724284499</v>
      </c>
      <c r="D1995">
        <f t="shared" si="124"/>
        <v>1.30906987242845</v>
      </c>
      <c r="E1995">
        <v>2178.3568436611699</v>
      </c>
      <c r="F1995">
        <f t="shared" si="125"/>
        <v>21.783568436611699</v>
      </c>
      <c r="G1995">
        <v>3180.0543990746601</v>
      </c>
      <c r="H1995">
        <f t="shared" si="126"/>
        <v>31.800543990746601</v>
      </c>
      <c r="I1995">
        <v>37200.861791001</v>
      </c>
      <c r="J1995">
        <f t="shared" si="127"/>
        <v>372.00861791001</v>
      </c>
    </row>
    <row r="1996" spans="1:10">
      <c r="A1996" t="s">
        <v>19820</v>
      </c>
      <c r="B1996">
        <v>19.93</v>
      </c>
      <c r="C1996">
        <v>130.79407617601299</v>
      </c>
      <c r="D1996">
        <f t="shared" si="124"/>
        <v>1.30794076176013</v>
      </c>
      <c r="E1996">
        <v>2178.8232485909498</v>
      </c>
      <c r="F1996">
        <f t="shared" si="125"/>
        <v>21.7882324859095</v>
      </c>
      <c r="G1996">
        <v>3180.0944399280602</v>
      </c>
      <c r="H1996">
        <f t="shared" si="126"/>
        <v>31.800944399280603</v>
      </c>
      <c r="I1996">
        <v>37201.983118283199</v>
      </c>
      <c r="J1996">
        <f t="shared" si="127"/>
        <v>372.01983118283198</v>
      </c>
    </row>
    <row r="1997" spans="1:10">
      <c r="A1997" t="s">
        <v>19821</v>
      </c>
      <c r="B1997">
        <v>19.940000000000001</v>
      </c>
      <c r="C1997">
        <v>130.68149935054399</v>
      </c>
      <c r="D1997">
        <f t="shared" si="124"/>
        <v>1.3068149935054398</v>
      </c>
      <c r="E1997">
        <v>2179.2890876537999</v>
      </c>
      <c r="F1997">
        <f t="shared" si="125"/>
        <v>21.792890876537999</v>
      </c>
      <c r="G1997">
        <v>3180.1343919371998</v>
      </c>
      <c r="H1997">
        <f t="shared" si="126"/>
        <v>31.801343919371998</v>
      </c>
      <c r="I1997">
        <v>37203.103483768296</v>
      </c>
      <c r="J1997">
        <f t="shared" si="127"/>
        <v>372.03103483768297</v>
      </c>
    </row>
    <row r="1998" spans="1:10">
      <c r="A1998" t="s">
        <v>19822</v>
      </c>
      <c r="B1998">
        <v>19.95</v>
      </c>
      <c r="C1998">
        <v>130.56925574249399</v>
      </c>
      <c r="D1998">
        <f t="shared" si="124"/>
        <v>1.3056925574249401</v>
      </c>
      <c r="E1998">
        <v>2179.7543617454899</v>
      </c>
      <c r="F1998">
        <f t="shared" si="125"/>
        <v>21.797543617454899</v>
      </c>
      <c r="G1998">
        <v>3180.1742553129802</v>
      </c>
      <c r="H1998">
        <f t="shared" si="126"/>
        <v>31.801742553129802</v>
      </c>
      <c r="I1998">
        <v>37204.222887209602</v>
      </c>
      <c r="J1998">
        <f t="shared" si="127"/>
        <v>372.04222887209602</v>
      </c>
    </row>
    <row r="1999" spans="1:10">
      <c r="A1999" t="s">
        <v>19823</v>
      </c>
      <c r="B1999">
        <v>19.96</v>
      </c>
      <c r="C1999">
        <v>130.45734433089501</v>
      </c>
      <c r="D1999">
        <f t="shared" si="124"/>
        <v>1.3045734433089502</v>
      </c>
      <c r="E1999">
        <v>2180.2190717601902</v>
      </c>
      <c r="F1999">
        <f t="shared" si="125"/>
        <v>21.802190717601903</v>
      </c>
      <c r="G1999">
        <v>3180.2140302658299</v>
      </c>
      <c r="H1999">
        <f t="shared" si="126"/>
        <v>31.802140302658302</v>
      </c>
      <c r="I1999">
        <v>37205.341328364397</v>
      </c>
      <c r="J1999">
        <f t="shared" si="127"/>
        <v>372.05341328364398</v>
      </c>
    </row>
    <row r="2000" spans="1:10">
      <c r="A2000" t="s">
        <v>19824</v>
      </c>
      <c r="B2000">
        <v>19.97</v>
      </c>
      <c r="C2000">
        <v>130.345764097738</v>
      </c>
      <c r="D2000">
        <f t="shared" si="124"/>
        <v>1.3034576409773799</v>
      </c>
      <c r="E2000">
        <v>2180.68321859044</v>
      </c>
      <c r="F2000">
        <f t="shared" si="125"/>
        <v>21.806832185904401</v>
      </c>
      <c r="G2000">
        <v>3180.2537170057099</v>
      </c>
      <c r="H2000">
        <f t="shared" si="126"/>
        <v>31.8025371700571</v>
      </c>
      <c r="I2000">
        <v>37206.458806994597</v>
      </c>
      <c r="J2000">
        <f t="shared" si="127"/>
        <v>372.06458806994596</v>
      </c>
    </row>
    <row r="2001" spans="1:10">
      <c r="A2001" t="s">
        <v>19825</v>
      </c>
      <c r="B2001">
        <v>19.98</v>
      </c>
      <c r="C2001">
        <v>130.23451402797599</v>
      </c>
      <c r="D2001">
        <f t="shared" si="124"/>
        <v>1.3023451402797599</v>
      </c>
      <c r="E2001">
        <v>2181.1468031271602</v>
      </c>
      <c r="F2001">
        <f t="shared" si="125"/>
        <v>21.811468031271602</v>
      </c>
      <c r="G2001">
        <v>3180.2933157421098</v>
      </c>
      <c r="H2001">
        <f t="shared" si="126"/>
        <v>31.802933157421098</v>
      </c>
      <c r="I2001">
        <v>37207.575322866702</v>
      </c>
      <c r="J2001">
        <f t="shared" si="127"/>
        <v>372.075753228667</v>
      </c>
    </row>
    <row r="2002" spans="1:10">
      <c r="A2002" t="s">
        <v>19826</v>
      </c>
      <c r="B2002">
        <v>19.989999999999998</v>
      </c>
      <c r="C2002">
        <v>130.12359310950899</v>
      </c>
      <c r="D2002">
        <f t="shared" si="124"/>
        <v>1.3012359310950898</v>
      </c>
      <c r="E2002">
        <v>2181.6098262596702</v>
      </c>
      <c r="F2002">
        <f t="shared" si="125"/>
        <v>21.816098262596704</v>
      </c>
      <c r="G2002">
        <v>3180.3328266840499</v>
      </c>
      <c r="H2002">
        <f t="shared" si="126"/>
        <v>31.803328266840499</v>
      </c>
      <c r="I2002">
        <v>37208.690875751301</v>
      </c>
      <c r="J2002">
        <f t="shared" si="127"/>
        <v>372.08690875751302</v>
      </c>
    </row>
    <row r="2003" spans="1:10">
      <c r="A2003" t="s">
        <v>19827</v>
      </c>
      <c r="B2003">
        <v>20</v>
      </c>
      <c r="C2003">
        <v>130.013000473115</v>
      </c>
      <c r="D2003">
        <f t="shared" si="124"/>
        <v>1.3001300047311499</v>
      </c>
      <c r="E2003">
        <v>2182.0722887532902</v>
      </c>
      <c r="F2003">
        <f t="shared" si="125"/>
        <v>21.820722887532902</v>
      </c>
      <c r="G2003">
        <v>3180.37225001148</v>
      </c>
      <c r="H2003">
        <f t="shared" si="126"/>
        <v>31.803722500114802</v>
      </c>
      <c r="I2003">
        <v>37209.805465454199</v>
      </c>
      <c r="J2003">
        <f t="shared" si="127"/>
        <v>372.09805465454201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41871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19828</v>
      </c>
      <c r="B3">
        <v>0</v>
      </c>
      <c r="C3">
        <v>60</v>
      </c>
      <c r="D3">
        <v>0</v>
      </c>
      <c r="E3">
        <v>20</v>
      </c>
    </row>
    <row r="4" spans="1:5">
      <c r="A4" t="s">
        <v>19829</v>
      </c>
      <c r="B4">
        <v>0.01</v>
      </c>
      <c r="C4">
        <v>60</v>
      </c>
      <c r="D4">
        <v>0.01</v>
      </c>
      <c r="E4">
        <v>20</v>
      </c>
    </row>
    <row r="5" spans="1:5">
      <c r="A5" t="s">
        <v>19830</v>
      </c>
      <c r="B5">
        <v>0.02</v>
      </c>
      <c r="C5">
        <v>60</v>
      </c>
      <c r="D5">
        <v>0.02</v>
      </c>
      <c r="E5">
        <v>20</v>
      </c>
    </row>
    <row r="6" spans="1:5">
      <c r="A6" t="s">
        <v>19831</v>
      </c>
      <c r="B6">
        <v>0.03</v>
      </c>
      <c r="C6">
        <v>60</v>
      </c>
      <c r="D6">
        <v>0.03</v>
      </c>
      <c r="E6">
        <v>20</v>
      </c>
    </row>
    <row r="7" spans="1:5">
      <c r="A7" t="s">
        <v>19832</v>
      </c>
      <c r="B7">
        <v>0.04</v>
      </c>
      <c r="C7">
        <v>60</v>
      </c>
      <c r="D7">
        <v>0.04</v>
      </c>
      <c r="E7">
        <v>20</v>
      </c>
    </row>
    <row r="8" spans="1:5">
      <c r="A8" t="s">
        <v>19833</v>
      </c>
      <c r="B8">
        <v>0.05</v>
      </c>
      <c r="C8">
        <v>60</v>
      </c>
      <c r="D8">
        <v>0.05</v>
      </c>
      <c r="E8">
        <v>20</v>
      </c>
    </row>
    <row r="9" spans="1:5">
      <c r="A9" t="s">
        <v>19834</v>
      </c>
      <c r="B9">
        <v>0.06</v>
      </c>
      <c r="C9">
        <v>60</v>
      </c>
      <c r="D9">
        <v>0.06</v>
      </c>
      <c r="E9">
        <v>20</v>
      </c>
    </row>
    <row r="10" spans="1:5">
      <c r="A10" t="s">
        <v>19835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19836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19837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19838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19839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19840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19841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19842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19843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19844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19845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19846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19847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19848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19849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19850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19851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19852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19853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19854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19855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19856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19857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19858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19859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19860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19861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19862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19863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19864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19865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19866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19867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19868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19869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19870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19871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19872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19873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19874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19875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19876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19877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19878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19879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19880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19881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19882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19883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19884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19885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19886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19887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19888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19889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19890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19891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19892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19893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19894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19895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19896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19897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19898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19899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19900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19901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19902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19903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19904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19905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19906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19907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19908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19909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19910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19911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19912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19913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19914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19915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19916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19917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19918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19919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19920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19921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19922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19923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19924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19925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19926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19927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19928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19929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19930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19931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19932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19933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19934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19935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19936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19937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19938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19939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19940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19941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19942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19943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19944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19945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19946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19947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19948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19949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19950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19951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19952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19953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19954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19955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19956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19957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19958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19959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19960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19961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19962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19963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19964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19965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19966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19967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19968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19969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19970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19971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19972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19973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19974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19975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19976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19977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19978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19979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19980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19981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19982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19983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19984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19985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19986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19987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19988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19989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19990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19991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19992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19993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19994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19995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19996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19997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19998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19999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20000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20001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20002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20003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20004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20005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20006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20007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20008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20009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20010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20011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20012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20013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20014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20015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20016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20017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20018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20019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20020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20021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20022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20023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20024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20025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20026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20027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20028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20029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20030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20031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20032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20033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20034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20035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20036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20037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20038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20039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20040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20041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20042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20043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20044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20045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20046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20047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20048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20049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20050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20051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20052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20053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20054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20055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20056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20057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20058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20059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20060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20061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20062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20063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20064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20065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20066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20067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20068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20069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20070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20071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20072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20073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20074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20075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20076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20077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20078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20079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20080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20081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20082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20083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20084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20085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20086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20087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20088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20089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20090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20091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20092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20093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20094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20095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20096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20097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20098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20099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20100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20101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20102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20103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20104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20105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20106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20107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20108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20109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20110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20111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20112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20113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20114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20115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20116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20117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20118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20119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20120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20121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20122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20123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20124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20125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20126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20127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20128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20129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20130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20131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20132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20133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20134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20135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20136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20137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20138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20139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20140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20141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20142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20143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20144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20145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20146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20147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20148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20149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20150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20151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20152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20153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20154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20155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20156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20157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20158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20159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20160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20161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20162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20163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20164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20165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20166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20167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20168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20169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20170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20171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20172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20173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20174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20175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20176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20177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20178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20179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20180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20181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20182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20183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20184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20185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20186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20187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20188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20189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20190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20191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20192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20193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20194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20195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20196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20197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20198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20199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20200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20201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20202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20203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20204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20205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20206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20207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20208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20209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20210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20211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20212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20213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20214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20215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20216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20217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20218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20219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20220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20221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20222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20223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20224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20225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20226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20227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20228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20229</v>
      </c>
      <c r="B404">
        <v>4.01</v>
      </c>
      <c r="C404">
        <v>60.000000002871701</v>
      </c>
      <c r="D404">
        <v>4.01</v>
      </c>
      <c r="E404">
        <v>20.000000002253401</v>
      </c>
    </row>
    <row r="405" spans="1:5">
      <c r="A405" t="s">
        <v>20230</v>
      </c>
      <c r="B405">
        <v>4.0199999999999996</v>
      </c>
      <c r="C405">
        <v>612.09900452589397</v>
      </c>
      <c r="D405">
        <v>4.0199999999999996</v>
      </c>
      <c r="E405">
        <v>489.90875543547702</v>
      </c>
    </row>
    <row r="406" spans="1:5">
      <c r="A406" t="s">
        <v>20231</v>
      </c>
      <c r="B406">
        <v>4.03</v>
      </c>
      <c r="C406">
        <v>935.37922759052799</v>
      </c>
      <c r="D406">
        <v>4.03</v>
      </c>
      <c r="E406">
        <v>827.20341897028197</v>
      </c>
    </row>
    <row r="407" spans="1:5">
      <c r="A407" t="s">
        <v>20232</v>
      </c>
      <c r="B407">
        <v>4.04</v>
      </c>
      <c r="C407">
        <v>1108.70875814633</v>
      </c>
      <c r="D407">
        <v>4.04</v>
      </c>
      <c r="E407">
        <v>1066.50439162664</v>
      </c>
    </row>
    <row r="408" spans="1:5">
      <c r="A408" t="s">
        <v>20233</v>
      </c>
      <c r="B408">
        <v>4.05</v>
      </c>
      <c r="C408">
        <v>1184.88593231852</v>
      </c>
      <c r="D408">
        <v>4.05</v>
      </c>
      <c r="E408">
        <v>1233.45335701934</v>
      </c>
    </row>
    <row r="409" spans="1:5">
      <c r="A409" t="s">
        <v>20234</v>
      </c>
      <c r="B409">
        <v>4.0599999999999996</v>
      </c>
      <c r="C409">
        <v>1199.1631823287801</v>
      </c>
      <c r="D409">
        <v>4.0599999999999996</v>
      </c>
      <c r="E409">
        <v>1347.0405335130899</v>
      </c>
    </row>
    <row r="410" spans="1:5">
      <c r="A410" t="s">
        <v>20235</v>
      </c>
      <c r="B410">
        <v>4.07</v>
      </c>
      <c r="C410">
        <v>1174.99207900493</v>
      </c>
      <c r="D410">
        <v>4.07</v>
      </c>
      <c r="E410">
        <v>1421.32874197861</v>
      </c>
    </row>
    <row r="411" spans="1:5">
      <c r="A411" t="s">
        <v>20236</v>
      </c>
      <c r="B411">
        <v>4.08</v>
      </c>
      <c r="C411">
        <v>1127.89474573858</v>
      </c>
      <c r="D411">
        <v>4.08</v>
      </c>
      <c r="E411">
        <v>1466.73062362532</v>
      </c>
    </row>
    <row r="412" spans="1:5">
      <c r="A412" t="s">
        <v>20237</v>
      </c>
      <c r="B412">
        <v>4.09</v>
      </c>
      <c r="C412">
        <v>1068.07203020114</v>
      </c>
      <c r="D412">
        <v>4.09</v>
      </c>
      <c r="E412">
        <v>1490.9548233375599</v>
      </c>
    </row>
    <row r="413" spans="1:5">
      <c r="A413" t="s">
        <v>20238</v>
      </c>
      <c r="B413">
        <v>4.0999999999999996</v>
      </c>
      <c r="C413">
        <v>1002.16002838714</v>
      </c>
      <c r="D413">
        <v>4.0999999999999996</v>
      </c>
      <c r="E413">
        <v>1499.70693669101</v>
      </c>
    </row>
    <row r="414" spans="1:5">
      <c r="A414" t="s">
        <v>20239</v>
      </c>
      <c r="B414">
        <v>4.1100000000000003</v>
      </c>
      <c r="C414">
        <v>398.55525648238802</v>
      </c>
      <c r="D414">
        <v>4.1100000000000003</v>
      </c>
      <c r="E414">
        <v>1497.2087815004199</v>
      </c>
    </row>
    <row r="415" spans="1:5">
      <c r="A415" t="s">
        <v>20240</v>
      </c>
      <c r="B415">
        <v>4.12</v>
      </c>
      <c r="C415">
        <v>1163.2878583578399</v>
      </c>
      <c r="D415">
        <v>4.12</v>
      </c>
      <c r="E415">
        <v>1486.5830809337899</v>
      </c>
    </row>
    <row r="416" spans="1:5">
      <c r="A416" t="s">
        <v>20241</v>
      </c>
      <c r="B416">
        <v>4.13</v>
      </c>
      <c r="C416">
        <v>1626.85078631644</v>
      </c>
      <c r="D416">
        <v>4.13</v>
      </c>
      <c r="E416">
        <v>1470.1384411250699</v>
      </c>
    </row>
    <row r="417" spans="1:5">
      <c r="A417" t="s">
        <v>20242</v>
      </c>
      <c r="B417">
        <v>4.1399999999999997</v>
      </c>
      <c r="C417">
        <v>1891.9488811716999</v>
      </c>
      <c r="D417">
        <v>4.1399999999999997</v>
      </c>
      <c r="E417">
        <v>1449.5804651956601</v>
      </c>
    </row>
    <row r="418" spans="1:5">
      <c r="A418" t="s">
        <v>20243</v>
      </c>
      <c r="B418">
        <v>4.1500000000000004</v>
      </c>
      <c r="C418">
        <v>2027.4303807861199</v>
      </c>
      <c r="D418">
        <v>4.1500000000000004</v>
      </c>
      <c r="E418">
        <v>1426.1681478412099</v>
      </c>
    </row>
    <row r="419" spans="1:5">
      <c r="A419" t="s">
        <v>20244</v>
      </c>
      <c r="B419">
        <v>4.16</v>
      </c>
      <c r="C419">
        <v>2079.3487016706999</v>
      </c>
      <c r="D419">
        <v>4.16</v>
      </c>
      <c r="E419">
        <v>1400.8297328224601</v>
      </c>
    </row>
    <row r="420" spans="1:5">
      <c r="A420" t="s">
        <v>20245</v>
      </c>
      <c r="B420">
        <v>4.17</v>
      </c>
      <c r="C420">
        <v>2074.0464458585998</v>
      </c>
      <c r="D420">
        <v>4.17</v>
      </c>
      <c r="E420">
        <v>1374.2485398935701</v>
      </c>
    </row>
    <row r="421" spans="1:5">
      <c r="A421" t="s">
        <v>20246</v>
      </c>
      <c r="B421">
        <v>4.18</v>
      </c>
      <c r="C421">
        <v>2014.78672301194</v>
      </c>
      <c r="D421">
        <v>4.18</v>
      </c>
      <c r="E421">
        <v>1346.92654459812</v>
      </c>
    </row>
    <row r="422" spans="1:5">
      <c r="A422" t="s">
        <v>20247</v>
      </c>
      <c r="B422">
        <v>4.1900000000000004</v>
      </c>
      <c r="C422">
        <v>1921.8421684223299</v>
      </c>
      <c r="D422">
        <v>4.1900000000000004</v>
      </c>
      <c r="E422">
        <v>1319.23147703838</v>
      </c>
    </row>
    <row r="423" spans="1:5">
      <c r="A423" t="s">
        <v>20248</v>
      </c>
      <c r="B423">
        <v>4.2</v>
      </c>
      <c r="C423">
        <v>1810.88730307009</v>
      </c>
      <c r="D423">
        <v>4.2</v>
      </c>
      <c r="E423">
        <v>1291.4317112527799</v>
      </c>
    </row>
    <row r="424" spans="1:5">
      <c r="A424" t="s">
        <v>20249</v>
      </c>
      <c r="B424">
        <v>4.21</v>
      </c>
      <c r="C424">
        <v>1692.07445211205</v>
      </c>
      <c r="D424">
        <v>4.21</v>
      </c>
      <c r="E424">
        <v>1263.7221097051399</v>
      </c>
    </row>
    <row r="425" spans="1:5">
      <c r="A425" t="s">
        <v>20250</v>
      </c>
      <c r="B425">
        <v>4.22</v>
      </c>
      <c r="C425">
        <v>1401.6792898178301</v>
      </c>
      <c r="D425">
        <v>4.22</v>
      </c>
      <c r="E425">
        <v>1236.2431672066</v>
      </c>
    </row>
    <row r="426" spans="1:5">
      <c r="A426" t="s">
        <v>20251</v>
      </c>
      <c r="B426">
        <v>4.2300000000000004</v>
      </c>
      <c r="C426">
        <v>2040.02588340599</v>
      </c>
      <c r="D426">
        <v>4.2300000000000004</v>
      </c>
      <c r="E426">
        <v>1209.0951909845801</v>
      </c>
    </row>
    <row r="427" spans="1:5">
      <c r="A427" t="s">
        <v>20252</v>
      </c>
      <c r="B427">
        <v>4.24</v>
      </c>
      <c r="C427">
        <v>2420.12687998712</v>
      </c>
      <c r="D427">
        <v>4.24</v>
      </c>
      <c r="E427">
        <v>1182.3488034873501</v>
      </c>
    </row>
    <row r="428" spans="1:5">
      <c r="A428" t="s">
        <v>20253</v>
      </c>
      <c r="B428">
        <v>4.25</v>
      </c>
      <c r="C428">
        <v>2630.5521490010201</v>
      </c>
      <c r="D428">
        <v>4.25</v>
      </c>
      <c r="E428">
        <v>1156.0527210513301</v>
      </c>
    </row>
    <row r="429" spans="1:5">
      <c r="A429" t="s">
        <v>20254</v>
      </c>
      <c r="B429">
        <v>4.26</v>
      </c>
      <c r="C429">
        <v>2730.6318885310702</v>
      </c>
      <c r="D429">
        <v>4.26</v>
      </c>
      <c r="E429">
        <v>1130.23951452387</v>
      </c>
    </row>
    <row r="430" spans="1:5">
      <c r="A430" t="s">
        <v>20255</v>
      </c>
      <c r="B430">
        <v>4.2699999999999996</v>
      </c>
      <c r="C430">
        <v>2760.0136842942002</v>
      </c>
      <c r="D430">
        <v>4.2699999999999996</v>
      </c>
      <c r="E430">
        <v>1104.9298749270999</v>
      </c>
    </row>
    <row r="431" spans="1:5">
      <c r="A431" t="s">
        <v>20256</v>
      </c>
      <c r="B431">
        <v>4.28</v>
      </c>
      <c r="C431">
        <v>2724.4822200855701</v>
      </c>
      <c r="D431">
        <v>4.28</v>
      </c>
      <c r="E431">
        <v>1080.1357716728201</v>
      </c>
    </row>
    <row r="432" spans="1:5">
      <c r="A432" t="s">
        <v>20257</v>
      </c>
      <c r="B432">
        <v>4.29</v>
      </c>
      <c r="C432">
        <v>2625.7274089285302</v>
      </c>
      <c r="D432">
        <v>4.29</v>
      </c>
      <c r="E432">
        <v>1055.862790402</v>
      </c>
    </row>
    <row r="433" spans="1:5">
      <c r="A433" t="s">
        <v>20258</v>
      </c>
      <c r="B433">
        <v>4.3</v>
      </c>
      <c r="C433">
        <v>2490.8463398558702</v>
      </c>
      <c r="D433">
        <v>4.3</v>
      </c>
      <c r="E433">
        <v>1032.1118631173899</v>
      </c>
    </row>
    <row r="434" spans="1:5">
      <c r="A434" t="s">
        <v>20259</v>
      </c>
      <c r="B434">
        <v>4.3099999999999996</v>
      </c>
      <c r="C434">
        <v>2337.6675661653298</v>
      </c>
      <c r="D434">
        <v>4.3099999999999996</v>
      </c>
      <c r="E434">
        <v>1008.88054815665</v>
      </c>
    </row>
    <row r="435" spans="1:5">
      <c r="A435" t="s">
        <v>20260</v>
      </c>
      <c r="B435">
        <v>4.32</v>
      </c>
      <c r="C435">
        <v>2177.6753061405402</v>
      </c>
      <c r="D435">
        <v>4.32</v>
      </c>
      <c r="E435">
        <v>986.16397671936897</v>
      </c>
    </row>
    <row r="436" spans="1:5">
      <c r="A436" t="s">
        <v>20261</v>
      </c>
      <c r="B436">
        <v>4.33</v>
      </c>
      <c r="C436">
        <v>2226.0285716327899</v>
      </c>
      <c r="D436">
        <v>4.33</v>
      </c>
      <c r="E436">
        <v>963.95555241014404</v>
      </c>
    </row>
    <row r="437" spans="1:5">
      <c r="A437" t="s">
        <v>20262</v>
      </c>
      <c r="B437">
        <v>4.34</v>
      </c>
      <c r="C437">
        <v>2758.7940781172501</v>
      </c>
      <c r="D437">
        <v>4.34</v>
      </c>
      <c r="E437">
        <v>942.24746784987406</v>
      </c>
    </row>
    <row r="438" spans="1:5">
      <c r="A438" t="s">
        <v>20263</v>
      </c>
      <c r="B438">
        <v>4.3499999999999996</v>
      </c>
      <c r="C438">
        <v>3069.3552675255701</v>
      </c>
      <c r="D438">
        <v>4.3499999999999996</v>
      </c>
      <c r="E438">
        <v>921.03108580510298</v>
      </c>
    </row>
    <row r="439" spans="1:5">
      <c r="A439" t="s">
        <v>20264</v>
      </c>
      <c r="B439">
        <v>4.3600000000000003</v>
      </c>
      <c r="C439">
        <v>3234.39796252222</v>
      </c>
      <c r="D439">
        <v>4.3600000000000003</v>
      </c>
      <c r="E439">
        <v>900.29721998647199</v>
      </c>
    </row>
    <row r="440" spans="1:5">
      <c r="A440" t="s">
        <v>20265</v>
      </c>
      <c r="B440">
        <v>4.37</v>
      </c>
      <c r="C440">
        <v>3305.2513916949301</v>
      </c>
      <c r="D440">
        <v>4.37</v>
      </c>
      <c r="E440">
        <v>880.03634155582904</v>
      </c>
    </row>
    <row r="441" spans="1:5">
      <c r="A441" t="s">
        <v>20266</v>
      </c>
      <c r="B441">
        <v>4.38</v>
      </c>
      <c r="C441">
        <v>3313.4010988239502</v>
      </c>
      <c r="D441">
        <v>4.38</v>
      </c>
      <c r="E441">
        <v>860.23873063188103</v>
      </c>
    </row>
    <row r="442" spans="1:5">
      <c r="A442" t="s">
        <v>20267</v>
      </c>
      <c r="B442">
        <v>4.3899999999999997</v>
      </c>
      <c r="C442">
        <v>3238.50332244117</v>
      </c>
      <c r="D442">
        <v>4.3899999999999997</v>
      </c>
      <c r="E442">
        <v>840.89458708376299</v>
      </c>
    </row>
    <row r="443" spans="1:5">
      <c r="A443" t="s">
        <v>20268</v>
      </c>
      <c r="B443">
        <v>4.4000000000000004</v>
      </c>
      <c r="C443">
        <v>3100.5604561668501</v>
      </c>
      <c r="D443">
        <v>4.4000000000000004</v>
      </c>
      <c r="E443">
        <v>821.99411119765603</v>
      </c>
    </row>
    <row r="444" spans="1:5">
      <c r="A444" t="s">
        <v>20269</v>
      </c>
      <c r="B444">
        <v>4.41</v>
      </c>
      <c r="C444">
        <v>2927.8676960320399</v>
      </c>
      <c r="D444">
        <v>4.41</v>
      </c>
      <c r="E444">
        <v>803.527562057296</v>
      </c>
    </row>
    <row r="445" spans="1:5">
      <c r="A445" t="s">
        <v>20270</v>
      </c>
      <c r="B445">
        <v>4.42</v>
      </c>
      <c r="C445">
        <v>2738.81645592419</v>
      </c>
      <c r="D445">
        <v>4.42</v>
      </c>
      <c r="E445">
        <v>785.48529944629195</v>
      </c>
    </row>
    <row r="446" spans="1:5">
      <c r="A446" t="s">
        <v>20271</v>
      </c>
      <c r="B446">
        <v>4.43</v>
      </c>
      <c r="C446">
        <v>2035.69295519193</v>
      </c>
      <c r="D446">
        <v>4.43</v>
      </c>
      <c r="E446">
        <v>767.85781357411804</v>
      </c>
    </row>
    <row r="447" spans="1:5">
      <c r="A447" t="s">
        <v>20272</v>
      </c>
      <c r="B447">
        <v>4.4400000000000004</v>
      </c>
      <c r="C447">
        <v>2805.32664265121</v>
      </c>
      <c r="D447">
        <v>4.4400000000000004</v>
      </c>
      <c r="E447">
        <v>750.63574581196997</v>
      </c>
    </row>
    <row r="448" spans="1:5">
      <c r="A448" t="s">
        <v>20273</v>
      </c>
      <c r="B448">
        <v>4.45</v>
      </c>
      <c r="C448">
        <v>3272.1301208159998</v>
      </c>
      <c r="D448">
        <v>4.45</v>
      </c>
      <c r="E448">
        <v>733.80990279817797</v>
      </c>
    </row>
    <row r="449" spans="1:5">
      <c r="A449" t="s">
        <v>20274</v>
      </c>
      <c r="B449">
        <v>4.46</v>
      </c>
      <c r="C449">
        <v>3539.3547066156202</v>
      </c>
      <c r="D449">
        <v>4.46</v>
      </c>
      <c r="E449">
        <v>717.37126566059396</v>
      </c>
    </row>
    <row r="450" spans="1:5">
      <c r="A450" t="s">
        <v>20275</v>
      </c>
      <c r="B450">
        <v>4.47</v>
      </c>
      <c r="C450">
        <v>3676.2166474805599</v>
      </c>
      <c r="D450">
        <v>4.47</v>
      </c>
      <c r="E450">
        <v>701.31099564980502</v>
      </c>
    </row>
    <row r="451" spans="1:5">
      <c r="A451" t="s">
        <v>20276</v>
      </c>
      <c r="B451">
        <v>4.4800000000000004</v>
      </c>
      <c r="C451">
        <v>3729.0170650356599</v>
      </c>
      <c r="D451">
        <v>4.4800000000000004</v>
      </c>
      <c r="E451">
        <v>685.62043714103299</v>
      </c>
    </row>
    <row r="452" spans="1:5">
      <c r="A452" t="s">
        <v>20277</v>
      </c>
      <c r="B452">
        <v>4.49</v>
      </c>
      <c r="C452">
        <v>3716.68641262643</v>
      </c>
      <c r="D452">
        <v>4.49</v>
      </c>
      <c r="E452">
        <v>670.29111871369196</v>
      </c>
    </row>
    <row r="453" spans="1:5">
      <c r="A453" t="s">
        <v>20278</v>
      </c>
      <c r="B453">
        <v>4.5</v>
      </c>
      <c r="C453">
        <v>3610.1852723308202</v>
      </c>
      <c r="D453">
        <v>4.5</v>
      </c>
      <c r="E453">
        <v>655.31475283317502</v>
      </c>
    </row>
    <row r="454" spans="1:5">
      <c r="A454" t="s">
        <v>20279</v>
      </c>
      <c r="B454">
        <v>4.51</v>
      </c>
      <c r="C454">
        <v>3442.07433342079</v>
      </c>
      <c r="D454">
        <v>4.51</v>
      </c>
      <c r="E454">
        <v>640.68323452292395</v>
      </c>
    </row>
    <row r="455" spans="1:5">
      <c r="A455" t="s">
        <v>20280</v>
      </c>
      <c r="B455">
        <v>4.5199999999999996</v>
      </c>
      <c r="C455">
        <v>3240.9678846875699</v>
      </c>
      <c r="D455">
        <v>4.5199999999999996</v>
      </c>
      <c r="E455">
        <v>626.38863931360004</v>
      </c>
    </row>
    <row r="456" spans="1:5">
      <c r="A456" t="s">
        <v>20281</v>
      </c>
      <c r="B456">
        <v>4.53</v>
      </c>
      <c r="C456">
        <v>3025.4026761324999</v>
      </c>
      <c r="D456">
        <v>4.53</v>
      </c>
      <c r="E456">
        <v>612.42322068133296</v>
      </c>
    </row>
    <row r="457" spans="1:5">
      <c r="A457" t="s">
        <v>20282</v>
      </c>
      <c r="B457">
        <v>4.54</v>
      </c>
      <c r="C457">
        <v>3026.0524472566699</v>
      </c>
      <c r="D457">
        <v>4.54</v>
      </c>
      <c r="E457">
        <v>598.77940713143198</v>
      </c>
    </row>
    <row r="458" spans="1:5">
      <c r="A458" t="s">
        <v>20283</v>
      </c>
      <c r="B458">
        <v>4.55</v>
      </c>
      <c r="C458">
        <v>3577.8922999220499</v>
      </c>
      <c r="D458">
        <v>4.55</v>
      </c>
      <c r="E458">
        <v>585.44979904295997</v>
      </c>
    </row>
    <row r="459" spans="1:5">
      <c r="A459" t="s">
        <v>20284</v>
      </c>
      <c r="B459">
        <v>4.5599999999999996</v>
      </c>
      <c r="C459">
        <v>3901.0019862090999</v>
      </c>
      <c r="D459">
        <v>4.5599999999999996</v>
      </c>
      <c r="E459">
        <v>572.427165359014</v>
      </c>
    </row>
    <row r="460" spans="1:5">
      <c r="A460" t="s">
        <v>20285</v>
      </c>
      <c r="B460">
        <v>4.57</v>
      </c>
      <c r="C460">
        <v>4074.2203628668799</v>
      </c>
      <c r="D460">
        <v>4.57</v>
      </c>
      <c r="E460">
        <v>559.70444018512899</v>
      </c>
    </row>
    <row r="461" spans="1:5">
      <c r="A461" t="s">
        <v>20286</v>
      </c>
      <c r="B461">
        <v>4.58</v>
      </c>
      <c r="C461">
        <v>4150.3260864754302</v>
      </c>
      <c r="D461">
        <v>4.58</v>
      </c>
      <c r="E461">
        <v>547.27471934146001</v>
      </c>
    </row>
    <row r="462" spans="1:5">
      <c r="A462" t="s">
        <v>20287</v>
      </c>
      <c r="B462">
        <v>4.59</v>
      </c>
      <c r="C462">
        <v>4162.36205823004</v>
      </c>
      <c r="D462">
        <v>4.59</v>
      </c>
      <c r="E462">
        <v>535.13125690212303</v>
      </c>
    </row>
    <row r="463" spans="1:5">
      <c r="A463" t="s">
        <v>20288</v>
      </c>
      <c r="B463">
        <v>4.5999999999999996</v>
      </c>
      <c r="C463">
        <v>4075.2175770095801</v>
      </c>
      <c r="D463">
        <v>4.5999999999999996</v>
      </c>
      <c r="E463">
        <v>523.26746174586503</v>
      </c>
    </row>
    <row r="464" spans="1:5">
      <c r="A464" t="s">
        <v>20289</v>
      </c>
      <c r="B464">
        <v>4.6100000000000003</v>
      </c>
      <c r="C464">
        <v>3905.5521762050698</v>
      </c>
      <c r="D464">
        <v>4.6100000000000003</v>
      </c>
      <c r="E464">
        <v>511.67689413555797</v>
      </c>
    </row>
    <row r="465" spans="1:5">
      <c r="A465" t="s">
        <v>20290</v>
      </c>
      <c r="B465">
        <v>4.62</v>
      </c>
      <c r="C465">
        <v>3690.0870253436801</v>
      </c>
      <c r="D465">
        <v>4.62</v>
      </c>
      <c r="E465">
        <v>500.35326233893397</v>
      </c>
    </row>
    <row r="466" spans="1:5">
      <c r="A466" t="s">
        <v>20291</v>
      </c>
      <c r="B466">
        <v>4.63</v>
      </c>
      <c r="C466">
        <v>3452.71057730233</v>
      </c>
      <c r="D466">
        <v>4.63</v>
      </c>
      <c r="E466">
        <v>489.29041929937802</v>
      </c>
    </row>
    <row r="467" spans="1:5">
      <c r="A467" t="s">
        <v>20292</v>
      </c>
      <c r="B467">
        <v>4.6399999999999997</v>
      </c>
      <c r="C467">
        <v>2618.8105666071201</v>
      </c>
      <c r="D467">
        <v>4.6399999999999997</v>
      </c>
      <c r="E467">
        <v>478.482359362794</v>
      </c>
    </row>
    <row r="468" spans="1:5">
      <c r="A468" t="s">
        <v>20293</v>
      </c>
      <c r="B468">
        <v>4.6500000000000004</v>
      </c>
      <c r="C468">
        <v>3404.0866991512999</v>
      </c>
      <c r="D468">
        <v>4.6500000000000004</v>
      </c>
      <c r="E468">
        <v>467.92321506460598</v>
      </c>
    </row>
    <row r="469" spans="1:5">
      <c r="A469" t="s">
        <v>20294</v>
      </c>
      <c r="B469">
        <v>4.66</v>
      </c>
      <c r="C469">
        <v>3881.2346115544101</v>
      </c>
      <c r="D469">
        <v>4.66</v>
      </c>
      <c r="E469">
        <v>457.607253979463</v>
      </c>
    </row>
    <row r="470" spans="1:5">
      <c r="A470" t="s">
        <v>20295</v>
      </c>
      <c r="B470">
        <v>4.67</v>
      </c>
      <c r="C470">
        <v>4155.2490229650602</v>
      </c>
      <c r="D470">
        <v>4.67</v>
      </c>
      <c r="E470">
        <v>447.52887563511399</v>
      </c>
    </row>
    <row r="471" spans="1:5">
      <c r="A471" t="s">
        <v>20296</v>
      </c>
      <c r="B471">
        <v>4.68</v>
      </c>
      <c r="C471">
        <v>4296.5202414229398</v>
      </c>
      <c r="D471">
        <v>4.68</v>
      </c>
      <c r="E471">
        <v>437.68260849117399</v>
      </c>
    </row>
    <row r="472" spans="1:5">
      <c r="A472" t="s">
        <v>20297</v>
      </c>
      <c r="B472">
        <v>4.6900000000000004</v>
      </c>
      <c r="C472">
        <v>4352.1396542942202</v>
      </c>
      <c r="D472">
        <v>4.6900000000000004</v>
      </c>
      <c r="E472">
        <v>428.06310698286097</v>
      </c>
    </row>
    <row r="473" spans="1:5">
      <c r="A473" t="s">
        <v>20298</v>
      </c>
      <c r="B473">
        <v>4.7</v>
      </c>
      <c r="C473">
        <v>4340.8091199824103</v>
      </c>
      <c r="D473">
        <v>4.7</v>
      </c>
      <c r="E473">
        <v>418.66514862943302</v>
      </c>
    </row>
    <row r="474" spans="1:5">
      <c r="A474" t="s">
        <v>20299</v>
      </c>
      <c r="B474">
        <v>4.71</v>
      </c>
      <c r="C474">
        <v>4220.2090802917101</v>
      </c>
      <c r="D474">
        <v>4.71</v>
      </c>
      <c r="E474">
        <v>409.48363120667801</v>
      </c>
    </row>
    <row r="475" spans="1:5">
      <c r="A475" t="s">
        <v>20300</v>
      </c>
      <c r="B475">
        <v>4.72</v>
      </c>
      <c r="C475">
        <v>4025.7932633799201</v>
      </c>
      <c r="D475">
        <v>4.72</v>
      </c>
      <c r="E475">
        <v>400.51356998267403</v>
      </c>
    </row>
    <row r="476" spans="1:5">
      <c r="A476" t="s">
        <v>20301</v>
      </c>
      <c r="B476">
        <v>4.7300000000000004</v>
      </c>
      <c r="C476">
        <v>3791.6424884851199</v>
      </c>
      <c r="D476">
        <v>4.7300000000000004</v>
      </c>
      <c r="E476">
        <v>391.75009501581297</v>
      </c>
    </row>
    <row r="477" spans="1:5">
      <c r="A477" t="s">
        <v>20302</v>
      </c>
      <c r="B477">
        <v>4.74</v>
      </c>
      <c r="C477">
        <v>3539.8474096648201</v>
      </c>
      <c r="D477">
        <v>4.74</v>
      </c>
      <c r="E477">
        <v>383.18844851404299</v>
      </c>
    </row>
    <row r="478" spans="1:5">
      <c r="A478" t="s">
        <v>20303</v>
      </c>
      <c r="B478">
        <v>4.75</v>
      </c>
      <c r="C478">
        <v>3354.3122311397401</v>
      </c>
      <c r="D478">
        <v>4.75</v>
      </c>
      <c r="E478">
        <v>374.82398225415301</v>
      </c>
    </row>
    <row r="479" spans="1:5">
      <c r="A479" t="s">
        <v>20304</v>
      </c>
      <c r="B479">
        <v>4.76</v>
      </c>
      <c r="C479">
        <v>3979.7546115387399</v>
      </c>
      <c r="D479">
        <v>4.76</v>
      </c>
      <c r="E479">
        <v>366.65215505994502</v>
      </c>
    </row>
    <row r="480" spans="1:5">
      <c r="A480" t="s">
        <v>20305</v>
      </c>
      <c r="B480">
        <v>4.7699999999999996</v>
      </c>
      <c r="C480">
        <v>4351.3464493540396</v>
      </c>
      <c r="D480">
        <v>4.7699999999999996</v>
      </c>
      <c r="E480">
        <v>358.66853033805802</v>
      </c>
    </row>
    <row r="481" spans="1:5">
      <c r="A481" t="s">
        <v>20306</v>
      </c>
      <c r="B481">
        <v>4.78</v>
      </c>
      <c r="C481">
        <v>4556.20925606936</v>
      </c>
      <c r="D481">
        <v>4.78</v>
      </c>
      <c r="E481">
        <v>350.868773670248</v>
      </c>
    </row>
    <row r="482" spans="1:5">
      <c r="A482" t="s">
        <v>20307</v>
      </c>
      <c r="B482">
        <v>4.79</v>
      </c>
      <c r="C482">
        <v>4652.69804463332</v>
      </c>
      <c r="D482">
        <v>4.79</v>
      </c>
      <c r="E482">
        <v>343.24865046086802</v>
      </c>
    </row>
    <row r="483" spans="1:5">
      <c r="A483" t="s">
        <v>20308</v>
      </c>
      <c r="B483">
        <v>4.8</v>
      </c>
      <c r="C483">
        <v>4679.8041665709898</v>
      </c>
      <c r="D483">
        <v>4.8</v>
      </c>
      <c r="E483">
        <v>335.80402363838698</v>
      </c>
    </row>
    <row r="484" spans="1:5">
      <c r="A484" t="s">
        <v>20309</v>
      </c>
      <c r="B484">
        <v>4.8099999999999996</v>
      </c>
      <c r="C484">
        <v>4613.5713327780304</v>
      </c>
      <c r="D484">
        <v>4.8099999999999996</v>
      </c>
      <c r="E484">
        <v>328.53085140969802</v>
      </c>
    </row>
    <row r="485" spans="1:5">
      <c r="A485" t="s">
        <v>20310</v>
      </c>
      <c r="B485">
        <v>4.82</v>
      </c>
      <c r="C485">
        <v>4441.2676504909005</v>
      </c>
      <c r="D485">
        <v>4.82</v>
      </c>
      <c r="E485">
        <v>321.42518506606098</v>
      </c>
    </row>
    <row r="486" spans="1:5">
      <c r="A486" t="s">
        <v>20311</v>
      </c>
      <c r="B486">
        <v>4.83</v>
      </c>
      <c r="C486">
        <v>4208.6887516147699</v>
      </c>
      <c r="D486">
        <v>4.83</v>
      </c>
      <c r="E486">
        <v>314.48316683950497</v>
      </c>
    </row>
    <row r="487" spans="1:5">
      <c r="A487" t="s">
        <v>20312</v>
      </c>
      <c r="B487">
        <v>4.84</v>
      </c>
      <c r="C487">
        <v>3945.7987792201802</v>
      </c>
      <c r="D487">
        <v>4.84</v>
      </c>
      <c r="E487">
        <v>307.70102780855001</v>
      </c>
    </row>
    <row r="488" spans="1:5">
      <c r="A488" t="s">
        <v>20313</v>
      </c>
      <c r="B488">
        <v>4.8499999999999996</v>
      </c>
      <c r="C488">
        <v>3289.1634395558699</v>
      </c>
      <c r="D488">
        <v>4.8499999999999996</v>
      </c>
      <c r="E488">
        <v>301.07508585212298</v>
      </c>
    </row>
    <row r="489" spans="1:5">
      <c r="A489" t="s">
        <v>20314</v>
      </c>
      <c r="B489">
        <v>4.8600000000000003</v>
      </c>
      <c r="C489">
        <v>4008.9645317835598</v>
      </c>
      <c r="D489">
        <v>4.8600000000000003</v>
      </c>
      <c r="E489">
        <v>294.60174365056901</v>
      </c>
    </row>
    <row r="490" spans="1:5">
      <c r="A490" t="s">
        <v>20315</v>
      </c>
      <c r="B490">
        <v>4.87</v>
      </c>
      <c r="C490">
        <v>4442.8323077448904</v>
      </c>
      <c r="D490">
        <v>4.87</v>
      </c>
      <c r="E490">
        <v>288.27748673267303</v>
      </c>
    </row>
    <row r="491" spans="1:5">
      <c r="A491" t="s">
        <v>20316</v>
      </c>
      <c r="B491">
        <v>4.88</v>
      </c>
      <c r="C491">
        <v>4688.4562583288498</v>
      </c>
      <c r="D491">
        <v>4.88</v>
      </c>
      <c r="E491">
        <v>282.098881567658</v>
      </c>
    </row>
    <row r="492" spans="1:5">
      <c r="A492" t="s">
        <v>20317</v>
      </c>
      <c r="B492">
        <v>4.8899999999999997</v>
      </c>
      <c r="C492">
        <v>4811.3072680188598</v>
      </c>
      <c r="D492">
        <v>4.8899999999999997</v>
      </c>
      <c r="E492">
        <v>276.062573701102</v>
      </c>
    </row>
    <row r="493" spans="1:5">
      <c r="A493" t="s">
        <v>20318</v>
      </c>
      <c r="B493">
        <v>4.9000000000000004</v>
      </c>
      <c r="C493">
        <v>4855.16556611544</v>
      </c>
      <c r="D493">
        <v>4.9000000000000004</v>
      </c>
      <c r="E493">
        <v>270.165285933782</v>
      </c>
    </row>
    <row r="494" spans="1:5">
      <c r="A494" t="s">
        <v>20319</v>
      </c>
      <c r="B494">
        <v>4.91</v>
      </c>
      <c r="C494">
        <v>4822.3385001014603</v>
      </c>
      <c r="D494">
        <v>4.91</v>
      </c>
      <c r="E494">
        <v>264.40381654245903</v>
      </c>
    </row>
    <row r="495" spans="1:5">
      <c r="A495" t="s">
        <v>20320</v>
      </c>
      <c r="B495">
        <v>4.92</v>
      </c>
      <c r="C495">
        <v>4669.2317979843001</v>
      </c>
      <c r="D495">
        <v>4.92</v>
      </c>
      <c r="E495">
        <v>258.77503754162097</v>
      </c>
    </row>
    <row r="496" spans="1:5">
      <c r="A496" t="s">
        <v>20321</v>
      </c>
      <c r="B496">
        <v>4.93</v>
      </c>
      <c r="C496">
        <v>4441.8562067694102</v>
      </c>
      <c r="D496">
        <v>4.93</v>
      </c>
      <c r="E496">
        <v>253.27589298527599</v>
      </c>
    </row>
    <row r="497" spans="1:5">
      <c r="A497" t="s">
        <v>20322</v>
      </c>
      <c r="B497">
        <v>4.9400000000000004</v>
      </c>
      <c r="C497">
        <v>4175.4204146764496</v>
      </c>
      <c r="D497">
        <v>4.9400000000000004</v>
      </c>
      <c r="E497">
        <v>247.90339730783401</v>
      </c>
    </row>
    <row r="498" spans="1:5">
      <c r="A498" t="s">
        <v>20323</v>
      </c>
      <c r="B498">
        <v>4.95</v>
      </c>
      <c r="C498">
        <v>3892.68860044741</v>
      </c>
      <c r="D498">
        <v>4.95</v>
      </c>
      <c r="E498">
        <v>242.65463370321001</v>
      </c>
    </row>
    <row r="499" spans="1:5">
      <c r="A499" t="s">
        <v>20324</v>
      </c>
      <c r="B499">
        <v>4.96</v>
      </c>
      <c r="C499">
        <v>4109.9914815891498</v>
      </c>
      <c r="D499">
        <v>4.96</v>
      </c>
      <c r="E499">
        <v>237.52675254124901</v>
      </c>
    </row>
    <row r="500" spans="1:5">
      <c r="A500" t="s">
        <v>20325</v>
      </c>
      <c r="B500">
        <v>4.97</v>
      </c>
      <c r="C500">
        <v>4574.3438021935599</v>
      </c>
      <c r="D500">
        <v>4.97</v>
      </c>
      <c r="E500">
        <v>232.516969820627</v>
      </c>
    </row>
    <row r="501" spans="1:5">
      <c r="A501" t="s">
        <v>20326</v>
      </c>
      <c r="B501">
        <v>4.9800000000000004</v>
      </c>
      <c r="C501">
        <v>4839.9598833509899</v>
      </c>
      <c r="D501">
        <v>4.9800000000000004</v>
      </c>
      <c r="E501">
        <v>227.62256565737499</v>
      </c>
    </row>
    <row r="502" spans="1:5">
      <c r="A502" t="s">
        <v>20327</v>
      </c>
      <c r="B502">
        <v>4.99</v>
      </c>
      <c r="C502">
        <v>4975.7776191242301</v>
      </c>
      <c r="D502">
        <v>4.99</v>
      </c>
      <c r="E502">
        <v>222.84088280821999</v>
      </c>
    </row>
    <row r="503" spans="1:5">
      <c r="A503" t="s">
        <v>20328</v>
      </c>
      <c r="B503">
        <v>5</v>
      </c>
      <c r="C503">
        <v>5027.9107729226298</v>
      </c>
      <c r="D503">
        <v>5</v>
      </c>
      <c r="E503">
        <v>218.16932522792499</v>
      </c>
    </row>
    <row r="504" spans="1:5">
      <c r="A504" t="s">
        <v>20329</v>
      </c>
      <c r="B504">
        <v>5.01</v>
      </c>
      <c r="C504">
        <v>5008.3758433317398</v>
      </c>
      <c r="D504">
        <v>5.01</v>
      </c>
      <c r="E504">
        <v>213.605356659866</v>
      </c>
    </row>
    <row r="505" spans="1:5">
      <c r="A505" t="s">
        <v>20330</v>
      </c>
      <c r="B505">
        <v>5.0199999999999996</v>
      </c>
      <c r="C505">
        <v>4863.1380752417299</v>
      </c>
      <c r="D505">
        <v>5.0199999999999996</v>
      </c>
      <c r="E505">
        <v>209.146499259054</v>
      </c>
    </row>
    <row r="506" spans="1:5">
      <c r="A506" t="s">
        <v>20331</v>
      </c>
      <c r="B506">
        <v>5.03</v>
      </c>
      <c r="C506">
        <v>4634.9900165604504</v>
      </c>
      <c r="D506">
        <v>5.03</v>
      </c>
      <c r="E506">
        <v>204.79033224688601</v>
      </c>
    </row>
    <row r="507" spans="1:5">
      <c r="A507" t="s">
        <v>20332</v>
      </c>
      <c r="B507">
        <v>5.04</v>
      </c>
      <c r="C507">
        <v>4362.4942400195096</v>
      </c>
      <c r="D507">
        <v>5.04</v>
      </c>
      <c r="E507">
        <v>200.53449059686099</v>
      </c>
    </row>
    <row r="508" spans="1:5">
      <c r="A508" t="s">
        <v>20333</v>
      </c>
      <c r="B508">
        <v>5.05</v>
      </c>
      <c r="C508">
        <v>4070.6286880484599</v>
      </c>
      <c r="D508">
        <v>5.05</v>
      </c>
      <c r="E508">
        <v>196.376663750581</v>
      </c>
    </row>
    <row r="509" spans="1:5">
      <c r="A509" t="s">
        <v>20334</v>
      </c>
      <c r="B509">
        <v>5.0599999999999996</v>
      </c>
      <c r="C509">
        <v>3775.3016465845799</v>
      </c>
      <c r="D509">
        <v>5.0599999999999996</v>
      </c>
      <c r="E509">
        <v>192.314594363308</v>
      </c>
    </row>
    <row r="510" spans="1:5">
      <c r="A510" t="s">
        <v>20335</v>
      </c>
      <c r="B510">
        <v>5.07</v>
      </c>
      <c r="C510">
        <v>3486.3883373508202</v>
      </c>
      <c r="D510">
        <v>5.07</v>
      </c>
      <c r="E510">
        <v>188.34607707842699</v>
      </c>
    </row>
    <row r="511" spans="1:5">
      <c r="A511" t="s">
        <v>20336</v>
      </c>
      <c r="B511">
        <v>5.08</v>
      </c>
      <c r="C511">
        <v>3209.7712767609</v>
      </c>
      <c r="D511">
        <v>5.08</v>
      </c>
      <c r="E511">
        <v>184.46895733011601</v>
      </c>
    </row>
    <row r="512" spans="1:5">
      <c r="A512" t="s">
        <v>20337</v>
      </c>
      <c r="B512">
        <v>5.09</v>
      </c>
      <c r="C512">
        <v>2948.7094761493199</v>
      </c>
      <c r="D512">
        <v>5.09</v>
      </c>
      <c r="E512">
        <v>180.68113017361</v>
      </c>
    </row>
    <row r="513" spans="1:5">
      <c r="A513" t="s">
        <v>20338</v>
      </c>
      <c r="B513">
        <v>5.0999999999999996</v>
      </c>
      <c r="C513">
        <v>2704.7556405671198</v>
      </c>
      <c r="D513">
        <v>5.0999999999999996</v>
      </c>
      <c r="E513">
        <v>176.98053914238901</v>
      </c>
    </row>
    <row r="514" spans="1:5">
      <c r="A514" t="s">
        <v>20339</v>
      </c>
      <c r="B514">
        <v>5.1100000000000003</v>
      </c>
      <c r="C514">
        <v>2478.3691026890701</v>
      </c>
      <c r="D514">
        <v>5.1100000000000003</v>
      </c>
      <c r="E514">
        <v>173.3651751317</v>
      </c>
    </row>
    <row r="515" spans="1:5">
      <c r="A515" t="s">
        <v>20340</v>
      </c>
      <c r="B515">
        <v>5.12</v>
      </c>
      <c r="C515">
        <v>2269.3240702493599</v>
      </c>
      <c r="D515">
        <v>5.12</v>
      </c>
      <c r="E515">
        <v>169.833075307776</v>
      </c>
    </row>
    <row r="516" spans="1:5">
      <c r="A516" t="s">
        <v>20341</v>
      </c>
      <c r="B516">
        <v>5.13</v>
      </c>
      <c r="C516">
        <v>2076.98029408701</v>
      </c>
      <c r="D516">
        <v>5.13</v>
      </c>
      <c r="E516">
        <v>166.38232204219199</v>
      </c>
    </row>
    <row r="517" spans="1:5">
      <c r="A517" t="s">
        <v>20342</v>
      </c>
      <c r="B517">
        <v>5.14</v>
      </c>
      <c r="C517">
        <v>1900.46137061282</v>
      </c>
      <c r="D517">
        <v>5.14</v>
      </c>
      <c r="E517">
        <v>163.011041870751</v>
      </c>
    </row>
    <row r="518" spans="1:5">
      <c r="A518" t="s">
        <v>20343</v>
      </c>
      <c r="B518">
        <v>5.15</v>
      </c>
      <c r="C518">
        <v>1738.7711322596999</v>
      </c>
      <c r="D518">
        <v>5.15</v>
      </c>
      <c r="E518">
        <v>159.717404476361</v>
      </c>
    </row>
    <row r="519" spans="1:5">
      <c r="A519" t="s">
        <v>20344</v>
      </c>
      <c r="B519">
        <v>5.16</v>
      </c>
      <c r="C519">
        <v>1590.86862908885</v>
      </c>
      <c r="D519">
        <v>5.16</v>
      </c>
      <c r="E519">
        <v>156.49962169531901</v>
      </c>
    </row>
    <row r="520" spans="1:5">
      <c r="A520" t="s">
        <v>20345</v>
      </c>
      <c r="B520">
        <v>5.17</v>
      </c>
      <c r="C520">
        <v>1455.71549759763</v>
      </c>
      <c r="D520">
        <v>5.17</v>
      </c>
      <c r="E520">
        <v>153.35594654649799</v>
      </c>
    </row>
    <row r="521" spans="1:5">
      <c r="A521" t="s">
        <v>20346</v>
      </c>
      <c r="B521">
        <v>5.18</v>
      </c>
      <c r="C521">
        <v>1332.3049924919201</v>
      </c>
      <c r="D521">
        <v>5.18</v>
      </c>
      <c r="E521">
        <v>150.28467228288599</v>
      </c>
    </row>
    <row r="522" spans="1:5">
      <c r="A522" t="s">
        <v>20347</v>
      </c>
      <c r="B522">
        <v>5.19</v>
      </c>
      <c r="C522">
        <v>1219.67891137121</v>
      </c>
      <c r="D522">
        <v>5.19</v>
      </c>
      <c r="E522">
        <v>147.284131464963</v>
      </c>
    </row>
    <row r="523" spans="1:5">
      <c r="A523" t="s">
        <v>20348</v>
      </c>
      <c r="B523">
        <v>5.2</v>
      </c>
      <c r="C523">
        <v>1116.9365905544701</v>
      </c>
      <c r="D523">
        <v>5.2</v>
      </c>
      <c r="E523">
        <v>144.35269505542701</v>
      </c>
    </row>
    <row r="524" spans="1:5">
      <c r="A524" t="s">
        <v>20349</v>
      </c>
      <c r="B524">
        <v>5.21</v>
      </c>
      <c r="C524">
        <v>1023.23876872903</v>
      </c>
      <c r="D524">
        <v>5.21</v>
      </c>
      <c r="E524">
        <v>141.48877153476499</v>
      </c>
    </row>
    <row r="525" spans="1:5">
      <c r="A525" t="s">
        <v>20350</v>
      </c>
      <c r="B525">
        <v>5.22</v>
      </c>
      <c r="C525">
        <v>937.80818531100101</v>
      </c>
      <c r="D525">
        <v>5.22</v>
      </c>
      <c r="E525">
        <v>138.690806037198</v>
      </c>
    </row>
    <row r="526" spans="1:5">
      <c r="A526" t="s">
        <v>20351</v>
      </c>
      <c r="B526">
        <v>5.23</v>
      </c>
      <c r="C526">
        <v>859.928155089504</v>
      </c>
      <c r="D526">
        <v>5.23</v>
      </c>
      <c r="E526">
        <v>135.957279506513</v>
      </c>
    </row>
    <row r="527" spans="1:5">
      <c r="A527" t="s">
        <v>20352</v>
      </c>
      <c r="B527">
        <v>5.24</v>
      </c>
      <c r="C527">
        <v>788.93994058442001</v>
      </c>
      <c r="D527">
        <v>5.24</v>
      </c>
      <c r="E527">
        <v>133.286707871354</v>
      </c>
    </row>
    <row r="528" spans="1:5">
      <c r="A528" t="s">
        <v>20353</v>
      </c>
      <c r="B528">
        <v>5.25</v>
      </c>
      <c r="C528">
        <v>724.23946162882999</v>
      </c>
      <c r="D528">
        <v>5.25</v>
      </c>
      <c r="E528">
        <v>130.677641239493</v>
      </c>
    </row>
    <row r="529" spans="1:5">
      <c r="A529" t="s">
        <v>20354</v>
      </c>
      <c r="B529">
        <v>5.26</v>
      </c>
      <c r="C529">
        <v>665.27369285502505</v>
      </c>
      <c r="D529">
        <v>5.26</v>
      </c>
      <c r="E529">
        <v>128.128663110665</v>
      </c>
    </row>
    <row r="530" spans="1:5">
      <c r="A530" t="s">
        <v>20355</v>
      </c>
      <c r="B530">
        <v>5.27</v>
      </c>
      <c r="C530">
        <v>611.53697359034902</v>
      </c>
      <c r="D530">
        <v>5.27</v>
      </c>
      <c r="E530">
        <v>125.638389607527</v>
      </c>
    </row>
    <row r="531" spans="1:5">
      <c r="A531" t="s">
        <v>20356</v>
      </c>
      <c r="B531">
        <v>5.28</v>
      </c>
      <c r="C531">
        <v>562.56737064770095</v>
      </c>
      <c r="D531">
        <v>5.28</v>
      </c>
      <c r="E531">
        <v>123.205468724333</v>
      </c>
    </row>
    <row r="532" spans="1:5">
      <c r="A532" t="s">
        <v>20357</v>
      </c>
      <c r="B532">
        <v>5.29</v>
      </c>
      <c r="C532">
        <v>517.94317880415304</v>
      </c>
      <c r="D532">
        <v>5.29</v>
      </c>
      <c r="E532">
        <v>120.82857959291</v>
      </c>
    </row>
    <row r="533" spans="1:5">
      <c r="A533" t="s">
        <v>20358</v>
      </c>
      <c r="B533">
        <v>5.3</v>
      </c>
      <c r="C533">
        <v>477.27960708884302</v>
      </c>
      <c r="D533">
        <v>5.3</v>
      </c>
      <c r="E533">
        <v>118.50643176553599</v>
      </c>
    </row>
    <row r="534" spans="1:5">
      <c r="A534" t="s">
        <v>20359</v>
      </c>
      <c r="B534">
        <v>5.31</v>
      </c>
      <c r="C534">
        <v>440.22567507523797</v>
      </c>
      <c r="D534">
        <v>5.31</v>
      </c>
      <c r="E534">
        <v>116.23776451434399</v>
      </c>
    </row>
    <row r="535" spans="1:5">
      <c r="A535" t="s">
        <v>20360</v>
      </c>
      <c r="B535">
        <v>5.32</v>
      </c>
      <c r="C535">
        <v>406.46132797183901</v>
      </c>
      <c r="D535">
        <v>5.32</v>
      </c>
      <c r="E535">
        <v>114.021346146848</v>
      </c>
    </row>
    <row r="536" spans="1:5">
      <c r="A536" t="s">
        <v>20361</v>
      </c>
      <c r="B536">
        <v>5.33</v>
      </c>
      <c r="C536">
        <v>375.69476958731701</v>
      </c>
      <c r="D536">
        <v>5.33</v>
      </c>
      <c r="E536">
        <v>111.85597333724201</v>
      </c>
    </row>
    <row r="537" spans="1:5">
      <c r="A537" t="s">
        <v>20362</v>
      </c>
      <c r="B537">
        <v>5.34</v>
      </c>
      <c r="C537">
        <v>347.66000630163899</v>
      </c>
      <c r="D537">
        <v>5.34</v>
      </c>
      <c r="E537">
        <v>109.740470473098</v>
      </c>
    </row>
    <row r="538" spans="1:5">
      <c r="A538" t="s">
        <v>20363</v>
      </c>
      <c r="B538">
        <v>5.35</v>
      </c>
      <c r="C538">
        <v>322.11459172040202</v>
      </c>
      <c r="D538">
        <v>5.35</v>
      </c>
      <c r="E538">
        <v>107.673689017106</v>
      </c>
    </row>
    <row r="539" spans="1:5">
      <c r="A539" t="s">
        <v>20364</v>
      </c>
      <c r="B539">
        <v>5.36</v>
      </c>
      <c r="C539">
        <v>298.83755986586903</v>
      </c>
      <c r="D539">
        <v>5.36</v>
      </c>
      <c r="E539">
        <v>105.65450688352</v>
      </c>
    </row>
    <row r="540" spans="1:5">
      <c r="A540" t="s">
        <v>20365</v>
      </c>
      <c r="B540">
        <v>5.37</v>
      </c>
      <c r="C540">
        <v>277.62753398855898</v>
      </c>
      <c r="D540">
        <v>5.37</v>
      </c>
      <c r="E540">
        <v>103.681827828957</v>
      </c>
    </row>
    <row r="541" spans="1:5">
      <c r="A541" t="s">
        <v>20366</v>
      </c>
      <c r="B541">
        <v>5.38</v>
      </c>
      <c r="C541">
        <v>258.30099798412698</v>
      </c>
      <c r="D541">
        <v>5.38</v>
      </c>
      <c r="E541">
        <v>101.75458085723299</v>
      </c>
    </row>
    <row r="542" spans="1:5">
      <c r="A542" t="s">
        <v>20367</v>
      </c>
      <c r="B542">
        <v>5.39</v>
      </c>
      <c r="C542">
        <v>240.69071771549099</v>
      </c>
      <c r="D542">
        <v>5.39</v>
      </c>
      <c r="E542">
        <v>99.871719637904107</v>
      </c>
    </row>
    <row r="543" spans="1:5">
      <c r="A543" t="s">
        <v>20368</v>
      </c>
      <c r="B543">
        <v>5.4</v>
      </c>
      <c r="C543">
        <v>224.64430010137301</v>
      </c>
      <c r="D543">
        <v>5.4</v>
      </c>
      <c r="E543">
        <v>98.032221938198404</v>
      </c>
    </row>
    <row r="544" spans="1:5">
      <c r="A544" t="s">
        <v>20369</v>
      </c>
      <c r="B544">
        <v>5.41</v>
      </c>
      <c r="C544">
        <v>210.02287852813501</v>
      </c>
      <c r="D544">
        <v>5.41</v>
      </c>
      <c r="E544">
        <v>96.235089068028898</v>
      </c>
    </row>
    <row r="545" spans="1:5">
      <c r="A545" t="s">
        <v>20370</v>
      </c>
      <c r="B545">
        <v>5.42</v>
      </c>
      <c r="C545">
        <v>196.699913900333</v>
      </c>
      <c r="D545">
        <v>5.42</v>
      </c>
      <c r="E545">
        <v>94.479345337791798</v>
      </c>
    </row>
    <row r="546" spans="1:5">
      <c r="A546" t="s">
        <v>20371</v>
      </c>
      <c r="B546">
        <v>5.43</v>
      </c>
      <c r="C546">
        <v>184.560101420439</v>
      </c>
      <c r="D546">
        <v>5.43</v>
      </c>
      <c r="E546">
        <v>92.764037528650405</v>
      </c>
    </row>
    <row r="547" spans="1:5">
      <c r="A547" t="s">
        <v>20372</v>
      </c>
      <c r="B547">
        <v>5.44</v>
      </c>
      <c r="C547">
        <v>173.49837395100201</v>
      </c>
      <c r="D547">
        <v>5.44</v>
      </c>
      <c r="E547">
        <v>91.088234375017805</v>
      </c>
    </row>
    <row r="548" spans="1:5">
      <c r="A548" t="s">
        <v>20373</v>
      </c>
      <c r="B548">
        <v>5.45</v>
      </c>
      <c r="C548">
        <v>163.418993545787</v>
      </c>
      <c r="D548">
        <v>5.45</v>
      </c>
      <c r="E548">
        <v>89.451026058960295</v>
      </c>
    </row>
    <row r="549" spans="1:5">
      <c r="A549" t="s">
        <v>20374</v>
      </c>
      <c r="B549">
        <v>5.46</v>
      </c>
      <c r="C549">
        <v>154.234723430283</v>
      </c>
      <c r="D549">
        <v>5.46</v>
      </c>
      <c r="E549">
        <v>87.851523716243406</v>
      </c>
    </row>
    <row r="550" spans="1:5">
      <c r="A550" t="s">
        <v>20375</v>
      </c>
      <c r="B550">
        <v>5.47</v>
      </c>
      <c r="C550">
        <v>145.86607336158701</v>
      </c>
      <c r="D550">
        <v>5.47</v>
      </c>
      <c r="E550">
        <v>86.288858953754399</v>
      </c>
    </row>
    <row r="551" spans="1:5">
      <c r="A551" t="s">
        <v>20376</v>
      </c>
      <c r="B551">
        <v>5.48</v>
      </c>
      <c r="C551">
        <v>138.240611901291</v>
      </c>
      <c r="D551">
        <v>5.48</v>
      </c>
      <c r="E551">
        <v>84.762183378039296</v>
      </c>
    </row>
    <row r="552" spans="1:5">
      <c r="A552" t="s">
        <v>20377</v>
      </c>
      <c r="B552">
        <v>5.49</v>
      </c>
      <c r="C552">
        <v>131.292339692919</v>
      </c>
      <c r="D552">
        <v>5.49</v>
      </c>
      <c r="E552">
        <v>83.2706681346979</v>
      </c>
    </row>
    <row r="553" spans="1:5">
      <c r="A553" t="s">
        <v>20378</v>
      </c>
      <c r="B553">
        <v>5.5</v>
      </c>
      <c r="C553">
        <v>124.961118349125</v>
      </c>
      <c r="D553">
        <v>5.5</v>
      </c>
      <c r="E553">
        <v>81.813503458386293</v>
      </c>
    </row>
    <row r="554" spans="1:5">
      <c r="A554" t="s">
        <v>20379</v>
      </c>
      <c r="B554">
        <v>5.51</v>
      </c>
      <c r="C554">
        <v>119.192150025551</v>
      </c>
      <c r="D554">
        <v>5.51</v>
      </c>
      <c r="E554">
        <v>80.389898233183501</v>
      </c>
    </row>
    <row r="555" spans="1:5">
      <c r="A555" t="s">
        <v>20380</v>
      </c>
      <c r="B555">
        <v>5.52</v>
      </c>
      <c r="C555">
        <v>113.935503190406</v>
      </c>
      <c r="D555">
        <v>5.52</v>
      </c>
      <c r="E555">
        <v>78.9990795630832</v>
      </c>
    </row>
    <row r="556" spans="1:5">
      <c r="A556" t="s">
        <v>20381</v>
      </c>
      <c r="B556">
        <v>5.53</v>
      </c>
      <c r="C556">
        <v>109.145680494307</v>
      </c>
      <c r="D556">
        <v>5.53</v>
      </c>
      <c r="E556">
        <v>77.640292352377699</v>
      </c>
    </row>
    <row r="557" spans="1:5">
      <c r="A557" t="s">
        <v>20382</v>
      </c>
      <c r="B557">
        <v>5.54</v>
      </c>
      <c r="C557">
        <v>104.781225006292</v>
      </c>
      <c r="D557">
        <v>5.54</v>
      </c>
      <c r="E557">
        <v>76.312798895704404</v>
      </c>
    </row>
    <row r="558" spans="1:5">
      <c r="A558" t="s">
        <v>20383</v>
      </c>
      <c r="B558">
        <v>5.55</v>
      </c>
      <c r="C558">
        <v>100.804361412059</v>
      </c>
      <c r="D558">
        <v>5.55</v>
      </c>
      <c r="E558">
        <v>75.015878477535693</v>
      </c>
    </row>
    <row r="559" spans="1:5">
      <c r="A559" t="s">
        <v>20384</v>
      </c>
      <c r="B559">
        <v>5.56</v>
      </c>
      <c r="C559">
        <v>97.180669071683297</v>
      </c>
      <c r="D559">
        <v>5.56</v>
      </c>
      <c r="E559">
        <v>73.748826980891806</v>
      </c>
    </row>
    <row r="560" spans="1:5">
      <c r="A560" t="s">
        <v>20385</v>
      </c>
      <c r="B560">
        <v>5.57</v>
      </c>
      <c r="C560">
        <v>93.878784108935207</v>
      </c>
      <c r="D560">
        <v>5.57</v>
      </c>
      <c r="E560">
        <v>72.510956505065707</v>
      </c>
    </row>
    <row r="561" spans="1:5">
      <c r="A561" t="s">
        <v>20386</v>
      </c>
      <c r="B561">
        <v>5.58</v>
      </c>
      <c r="C561">
        <v>90.870127954979097</v>
      </c>
      <c r="D561">
        <v>5.58</v>
      </c>
      <c r="E561">
        <v>71.301594992150697</v>
      </c>
    </row>
    <row r="562" spans="1:5">
      <c r="A562" t="s">
        <v>20387</v>
      </c>
      <c r="B562">
        <v>5.59</v>
      </c>
      <c r="C562">
        <v>88.128659997799602</v>
      </c>
      <c r="D562">
        <v>5.59</v>
      </c>
      <c r="E562">
        <v>70.120085862171905</v>
      </c>
    </row>
    <row r="563" spans="1:5">
      <c r="A563" t="s">
        <v>20388</v>
      </c>
      <c r="B563">
        <v>5.6</v>
      </c>
      <c r="C563">
        <v>85.630652197042295</v>
      </c>
      <c r="D563">
        <v>5.6</v>
      </c>
      <c r="E563">
        <v>68.965787656618105</v>
      </c>
    </row>
    <row r="564" spans="1:5">
      <c r="A564" t="s">
        <v>20389</v>
      </c>
      <c r="B564">
        <v>5.61</v>
      </c>
      <c r="C564">
        <v>83.354483713903505</v>
      </c>
      <c r="D564">
        <v>5.61</v>
      </c>
      <c r="E564">
        <v>67.838073690185894</v>
      </c>
    </row>
    <row r="565" spans="1:5">
      <c r="A565" t="s">
        <v>20390</v>
      </c>
      <c r="B565">
        <v>5.62</v>
      </c>
      <c r="C565">
        <v>81.280453778800705</v>
      </c>
      <c r="D565">
        <v>5.62</v>
      </c>
      <c r="E565">
        <v>66.736331710541705</v>
      </c>
    </row>
    <row r="566" spans="1:5">
      <c r="A566" t="s">
        <v>20391</v>
      </c>
      <c r="B566">
        <v>5.63</v>
      </c>
      <c r="C566">
        <v>79.390611177331195</v>
      </c>
      <c r="D566">
        <v>5.63</v>
      </c>
      <c r="E566">
        <v>65.659963565922197</v>
      </c>
    </row>
    <row r="567" spans="1:5">
      <c r="A567" t="s">
        <v>20392</v>
      </c>
      <c r="B567">
        <v>5.64</v>
      </c>
      <c r="C567">
        <v>77.668598878793503</v>
      </c>
      <c r="D567">
        <v>5.64</v>
      </c>
      <c r="E567">
        <v>64.608384880388201</v>
      </c>
    </row>
    <row r="568" spans="1:5">
      <c r="A568" t="s">
        <v>20393</v>
      </c>
      <c r="B568">
        <v>5.65</v>
      </c>
      <c r="C568">
        <v>76.099512462578303</v>
      </c>
      <c r="D568">
        <v>5.65</v>
      </c>
      <c r="E568">
        <v>63.5810247365593</v>
      </c>
    </row>
    <row r="569" spans="1:5">
      <c r="A569" t="s">
        <v>20394</v>
      </c>
      <c r="B569">
        <v>5.66</v>
      </c>
      <c r="C569">
        <v>74.669771117130296</v>
      </c>
      <c r="D569">
        <v>5.66</v>
      </c>
      <c r="E569">
        <v>62.5773253656536</v>
      </c>
    </row>
    <row r="570" spans="1:5">
      <c r="A570" t="s">
        <v>20395</v>
      </c>
      <c r="B570">
        <v>5.67</v>
      </c>
      <c r="C570">
        <v>73.367000094981293</v>
      </c>
      <c r="D570">
        <v>5.67</v>
      </c>
      <c r="E570">
        <v>61.596741844667598</v>
      </c>
    </row>
    <row r="571" spans="1:5">
      <c r="A571" t="s">
        <v>20396</v>
      </c>
      <c r="B571">
        <v>5.68</v>
      </c>
      <c r="C571">
        <v>72.179923606502001</v>
      </c>
      <c r="D571">
        <v>5.68</v>
      </c>
      <c r="E571">
        <v>60.638741800529303</v>
      </c>
    </row>
    <row r="572" spans="1:5">
      <c r="A572" t="s">
        <v>20397</v>
      </c>
      <c r="B572">
        <v>5.69</v>
      </c>
      <c r="C572">
        <v>71.098267225357702</v>
      </c>
      <c r="D572">
        <v>5.69</v>
      </c>
      <c r="E572">
        <v>59.702805121064898</v>
      </c>
    </row>
    <row r="573" spans="1:5">
      <c r="A573" t="s">
        <v>20398</v>
      </c>
      <c r="B573">
        <v>5.7</v>
      </c>
      <c r="C573">
        <v>70.112668960976507</v>
      </c>
      <c r="D573">
        <v>5.7</v>
      </c>
      <c r="E573">
        <v>58.788423672622798</v>
      </c>
    </row>
    <row r="574" spans="1:5">
      <c r="A574" t="s">
        <v>20399</v>
      </c>
      <c r="B574">
        <v>5.71</v>
      </c>
      <c r="C574">
        <v>69.214598228347398</v>
      </c>
      <c r="D574">
        <v>5.71</v>
      </c>
      <c r="E574">
        <v>57.895101024200201</v>
      </c>
    </row>
    <row r="575" spans="1:5">
      <c r="A575" t="s">
        <v>20400</v>
      </c>
      <c r="B575">
        <v>5.72</v>
      </c>
      <c r="C575">
        <v>68.396282013820098</v>
      </c>
      <c r="D575">
        <v>5.72</v>
      </c>
      <c r="E575">
        <v>57.022352177923402</v>
      </c>
    </row>
    <row r="576" spans="1:5">
      <c r="A576" t="s">
        <v>20401</v>
      </c>
      <c r="B576">
        <v>5.73</v>
      </c>
      <c r="C576">
        <v>67.650637597855095</v>
      </c>
      <c r="D576">
        <v>5.73</v>
      </c>
      <c r="E576">
        <v>56.169703305735197</v>
      </c>
    </row>
    <row r="577" spans="1:5">
      <c r="A577" t="s">
        <v>20402</v>
      </c>
      <c r="B577">
        <v>5.74</v>
      </c>
      <c r="C577">
        <v>66.971211252427594</v>
      </c>
      <c r="D577">
        <v>5.74</v>
      </c>
      <c r="E577">
        <v>55.336691492147501</v>
      </c>
    </row>
    <row r="578" spans="1:5">
      <c r="A578" t="s">
        <v>20403</v>
      </c>
      <c r="B578">
        <v>5.75</v>
      </c>
      <c r="C578">
        <v>66.352122382498294</v>
      </c>
      <c r="D578">
        <v>5.75</v>
      </c>
      <c r="E578">
        <v>54.522864482917001</v>
      </c>
    </row>
    <row r="579" spans="1:5">
      <c r="A579" t="s">
        <v>20404</v>
      </c>
      <c r="B579">
        <v>5.76</v>
      </c>
      <c r="C579">
        <v>65.7880126280821</v>
      </c>
      <c r="D579">
        <v>5.76</v>
      </c>
      <c r="E579">
        <v>53.7277804395099</v>
      </c>
    </row>
    <row r="580" spans="1:5">
      <c r="A580" t="s">
        <v>20405</v>
      </c>
      <c r="B580">
        <v>5.77</v>
      </c>
      <c r="C580">
        <v>65.273999486383502</v>
      </c>
      <c r="D580">
        <v>5.77</v>
      </c>
      <c r="E580">
        <v>52.951007699221798</v>
      </c>
    </row>
    <row r="581" spans="1:5">
      <c r="A581" t="s">
        <v>20406</v>
      </c>
      <c r="B581">
        <v>5.78</v>
      </c>
      <c r="C581">
        <v>64.805634052586996</v>
      </c>
      <c r="D581">
        <v>5.78</v>
      </c>
      <c r="E581">
        <v>52.192124540821197</v>
      </c>
    </row>
    <row r="582" spans="1:5">
      <c r="A582" t="s">
        <v>20407</v>
      </c>
      <c r="B582">
        <v>5.79</v>
      </c>
      <c r="C582">
        <v>64.378862513538706</v>
      </c>
      <c r="D582">
        <v>5.79</v>
      </c>
      <c r="E582">
        <v>51.450718955591</v>
      </c>
    </row>
    <row r="583" spans="1:5">
      <c r="A583" t="s">
        <v>20408</v>
      </c>
      <c r="B583">
        <v>5.8</v>
      </c>
      <c r="C583">
        <v>63.9899910610402</v>
      </c>
      <c r="D583">
        <v>5.8</v>
      </c>
      <c r="E583">
        <v>50.7263884236433</v>
      </c>
    </row>
    <row r="584" spans="1:5">
      <c r="A584" t="s">
        <v>20409</v>
      </c>
      <c r="B584">
        <v>5.81</v>
      </c>
      <c r="C584">
        <v>63.635653921068403</v>
      </c>
      <c r="D584">
        <v>5.81</v>
      </c>
      <c r="E584">
        <v>50.018739695385101</v>
      </c>
    </row>
    <row r="585" spans="1:5">
      <c r="A585" t="s">
        <v>20410</v>
      </c>
      <c r="B585">
        <v>5.82</v>
      </c>
      <c r="C585">
        <v>63.3127842222097</v>
      </c>
      <c r="D585">
        <v>5.82</v>
      </c>
      <c r="E585">
        <v>49.327388578017697</v>
      </c>
    </row>
    <row r="586" spans="1:5">
      <c r="A586" t="s">
        <v>20411</v>
      </c>
      <c r="B586">
        <v>5.83</v>
      </c>
      <c r="C586">
        <v>63.018587451165203</v>
      </c>
      <c r="D586">
        <v>5.83</v>
      </c>
      <c r="E586">
        <v>48.651959726952299</v>
      </c>
    </row>
    <row r="587" spans="1:5">
      <c r="A587" t="s">
        <v>20412</v>
      </c>
      <c r="B587">
        <v>5.84</v>
      </c>
      <c r="C587">
        <v>62.750517265579902</v>
      </c>
      <c r="D587">
        <v>5.84</v>
      </c>
      <c r="E587">
        <v>47.992086442030903</v>
      </c>
    </row>
    <row r="588" spans="1:5">
      <c r="A588" t="s">
        <v>20413</v>
      </c>
      <c r="B588">
        <v>5.85</v>
      </c>
      <c r="C588">
        <v>62.506253454850601</v>
      </c>
      <c r="D588">
        <v>5.85</v>
      </c>
      <c r="E588">
        <v>47.347410468438298</v>
      </c>
    </row>
    <row r="589" spans="1:5">
      <c r="A589" t="s">
        <v>20414</v>
      </c>
      <c r="B589">
        <v>5.86</v>
      </c>
      <c r="C589">
        <v>62.283681858155902</v>
      </c>
      <c r="D589">
        <v>5.86</v>
      </c>
      <c r="E589">
        <v>46.717581802201302</v>
      </c>
    </row>
    <row r="590" spans="1:5">
      <c r="A590" t="s">
        <v>20415</v>
      </c>
      <c r="B590">
        <v>5.87</v>
      </c>
      <c r="C590">
        <v>62.080876065896703</v>
      </c>
      <c r="D590">
        <v>5.87</v>
      </c>
      <c r="E590">
        <v>46.102258500165803</v>
      </c>
    </row>
    <row r="591" spans="1:5">
      <c r="A591" t="s">
        <v>20416</v>
      </c>
      <c r="B591">
        <v>5.88</v>
      </c>
      <c r="C591">
        <v>61.896080746167399</v>
      </c>
      <c r="D591">
        <v>5.88</v>
      </c>
      <c r="E591">
        <v>45.501106494351298</v>
      </c>
    </row>
    <row r="592" spans="1:5">
      <c r="A592" t="s">
        <v>20417</v>
      </c>
      <c r="B592">
        <v>5.89</v>
      </c>
      <c r="C592">
        <v>61.727696451944801</v>
      </c>
      <c r="D592">
        <v>5.89</v>
      </c>
      <c r="E592">
        <v>44.913799410580303</v>
      </c>
    </row>
    <row r="593" spans="1:5">
      <c r="A593" t="s">
        <v>20418</v>
      </c>
      <c r="B593">
        <v>5.9</v>
      </c>
      <c r="C593">
        <v>61.574265777497097</v>
      </c>
      <c r="D593">
        <v>5.9</v>
      </c>
      <c r="E593">
        <v>44.340018391285099</v>
      </c>
    </row>
    <row r="594" spans="1:5">
      <c r="A594" t="s">
        <v>20419</v>
      </c>
      <c r="B594">
        <v>5.91</v>
      </c>
      <c r="C594">
        <v>61.434460744194098</v>
      </c>
      <c r="D594">
        <v>5.91</v>
      </c>
      <c r="E594">
        <v>43.779451922395502</v>
      </c>
    </row>
    <row r="595" spans="1:5">
      <c r="A595" t="s">
        <v>20420</v>
      </c>
      <c r="B595">
        <v>5.92</v>
      </c>
      <c r="C595">
        <v>61.307071306539797</v>
      </c>
      <c r="D595">
        <v>5.92</v>
      </c>
      <c r="E595">
        <v>43.231795664212797</v>
      </c>
    </row>
    <row r="596" spans="1:5">
      <c r="A596" t="s">
        <v>20421</v>
      </c>
      <c r="B596">
        <v>5.93</v>
      </c>
      <c r="C596">
        <v>61.190994878942703</v>
      </c>
      <c r="D596">
        <v>5.93</v>
      </c>
      <c r="E596">
        <v>42.696752286180001</v>
      </c>
    </row>
    <row r="597" spans="1:5">
      <c r="A597" t="s">
        <v>20422</v>
      </c>
      <c r="B597">
        <v>5.94</v>
      </c>
      <c r="C597">
        <v>61.085226792578602</v>
      </c>
      <c r="D597">
        <v>5.94</v>
      </c>
      <c r="E597">
        <v>42.174031305456303</v>
      </c>
    </row>
    <row r="598" spans="1:5">
      <c r="A598" t="s">
        <v>20423</v>
      </c>
      <c r="B598">
        <v>5.95</v>
      </c>
      <c r="C598">
        <v>60.988851599744898</v>
      </c>
      <c r="D598">
        <v>5.95</v>
      </c>
      <c r="E598">
        <v>41.663348929209597</v>
      </c>
    </row>
    <row r="599" spans="1:5">
      <c r="A599" t="s">
        <v>20424</v>
      </c>
      <c r="B599">
        <v>5.96</v>
      </c>
      <c r="C599">
        <v>60.901035150444997</v>
      </c>
      <c r="D599">
        <v>5.96</v>
      </c>
      <c r="E599">
        <v>41.164427900541902</v>
      </c>
    </row>
    <row r="600" spans="1:5">
      <c r="A600" t="s">
        <v>20425</v>
      </c>
      <c r="B600">
        <v>5.97</v>
      </c>
      <c r="C600">
        <v>60.821017372623899</v>
      </c>
      <c r="D600">
        <v>5.97</v>
      </c>
      <c r="E600">
        <v>40.676997347961702</v>
      </c>
    </row>
    <row r="601" spans="1:5">
      <c r="A601" t="s">
        <v>20426</v>
      </c>
      <c r="B601">
        <v>5.98</v>
      </c>
      <c r="C601">
        <v>60.748105693565101</v>
      </c>
      <c r="D601">
        <v>5.98</v>
      </c>
      <c r="E601">
        <v>40.200792638324401</v>
      </c>
    </row>
    <row r="602" spans="1:5">
      <c r="A602" t="s">
        <v>20427</v>
      </c>
      <c r="B602">
        <v>5.99</v>
      </c>
      <c r="C602">
        <v>60.6816690455111</v>
      </c>
      <c r="D602">
        <v>5.99</v>
      </c>
      <c r="E602">
        <v>39.735555233159097</v>
      </c>
    </row>
    <row r="603" spans="1:5">
      <c r="A603" t="s">
        <v>20428</v>
      </c>
      <c r="B603">
        <v>6</v>
      </c>
      <c r="C603">
        <v>60.621132403622802</v>
      </c>
      <c r="D603">
        <v>6</v>
      </c>
      <c r="E603">
        <v>39.281032548304097</v>
      </c>
    </row>
    <row r="604" spans="1:5">
      <c r="A604" t="s">
        <v>20429</v>
      </c>
      <c r="B604">
        <v>6.01</v>
      </c>
      <c r="C604">
        <v>60.565971809004402</v>
      </c>
      <c r="D604">
        <v>6.01</v>
      </c>
      <c r="E604">
        <v>38.836977816775203</v>
      </c>
    </row>
    <row r="605" spans="1:5">
      <c r="A605" t="s">
        <v>20430</v>
      </c>
      <c r="B605">
        <v>6.02</v>
      </c>
      <c r="C605">
        <v>60.515709833715697</v>
      </c>
      <c r="D605">
        <v>6.02</v>
      </c>
      <c r="E605">
        <v>38.403149954792802</v>
      </c>
    </row>
    <row r="606" spans="1:5">
      <c r="A606" t="s">
        <v>20431</v>
      </c>
      <c r="B606">
        <v>6.03</v>
      </c>
      <c r="C606">
        <v>60.469911448520499</v>
      </c>
      <c r="D606">
        <v>6.03</v>
      </c>
      <c r="E606">
        <v>37.979313430893697</v>
      </c>
    </row>
    <row r="607" spans="1:5">
      <c r="A607" t="s">
        <v>20432</v>
      </c>
      <c r="B607">
        <v>6.04</v>
      </c>
      <c r="C607">
        <v>60.428180257606599</v>
      </c>
      <c r="D607">
        <v>6.04</v>
      </c>
      <c r="E607">
        <v>37.565238138057197</v>
      </c>
    </row>
    <row r="608" spans="1:5">
      <c r="A608" t="s">
        <v>20433</v>
      </c>
      <c r="B608">
        <v>6.05</v>
      </c>
      <c r="C608">
        <v>60.390155067686301</v>
      </c>
      <c r="D608">
        <v>6.05</v>
      </c>
      <c r="E608">
        <v>37.160699268777499</v>
      </c>
    </row>
    <row r="609" spans="1:5">
      <c r="A609" t="s">
        <v>20434</v>
      </c>
      <c r="B609">
        <v>6.06</v>
      </c>
      <c r="C609">
        <v>60.355506761783303</v>
      </c>
      <c r="D609">
        <v>6.06</v>
      </c>
      <c r="E609">
        <v>36.765477193011897</v>
      </c>
    </row>
    <row r="610" spans="1:5">
      <c r="A610" t="s">
        <v>20435</v>
      </c>
      <c r="B610">
        <v>6.07</v>
      </c>
      <c r="C610">
        <v>60.3239354506483</v>
      </c>
      <c r="D610">
        <v>6.07</v>
      </c>
      <c r="E610">
        <v>36.379357338940601</v>
      </c>
    </row>
    <row r="611" spans="1:5">
      <c r="A611" t="s">
        <v>20436</v>
      </c>
      <c r="B611">
        <v>6.08</v>
      </c>
      <c r="C611">
        <v>60.295167877146298</v>
      </c>
      <c r="D611">
        <v>6.08</v>
      </c>
      <c r="E611">
        <v>36.002130076472397</v>
      </c>
    </row>
    <row r="612" spans="1:5">
      <c r="A612" t="s">
        <v>20437</v>
      </c>
      <c r="B612">
        <v>6.09</v>
      </c>
      <c r="C612">
        <v>60.268955051151899</v>
      </c>
      <c r="D612">
        <v>6.09</v>
      </c>
      <c r="E612">
        <v>35.633590603433497</v>
      </c>
    </row>
    <row r="613" spans="1:5">
      <c r="A613" t="s">
        <v>20438</v>
      </c>
      <c r="B613">
        <v>6.1</v>
      </c>
      <c r="C613">
        <v>60.245070094481399</v>
      </c>
      <c r="D613">
        <v>6.1</v>
      </c>
      <c r="E613">
        <v>35.273538834377597</v>
      </c>
    </row>
    <row r="614" spans="1:5">
      <c r="A614" t="s">
        <v>20439</v>
      </c>
      <c r="B614">
        <v>6.11</v>
      </c>
      <c r="C614">
        <v>60.223306277208401</v>
      </c>
      <c r="D614">
        <v>6.11</v>
      </c>
      <c r="E614">
        <v>34.921779291956703</v>
      </c>
    </row>
    <row r="615" spans="1:5">
      <c r="A615" t="s">
        <v>20440</v>
      </c>
      <c r="B615">
        <v>6.12</v>
      </c>
      <c r="C615">
        <v>60.203475228367601</v>
      </c>
      <c r="D615">
        <v>6.12</v>
      </c>
      <c r="E615">
        <v>34.578121000792997</v>
      </c>
    </row>
    <row r="616" spans="1:5">
      <c r="A616" t="s">
        <v>20441</v>
      </c>
      <c r="B616">
        <v>6.13</v>
      </c>
      <c r="C616">
        <v>60.185405305559897</v>
      </c>
      <c r="D616">
        <v>6.13</v>
      </c>
      <c r="E616">
        <v>34.242377383796097</v>
      </c>
    </row>
    <row r="617" spans="1:5">
      <c r="A617" t="s">
        <v>20442</v>
      </c>
      <c r="B617">
        <v>6.14</v>
      </c>
      <c r="C617">
        <v>60.1689401093466</v>
      </c>
      <c r="D617">
        <v>6.14</v>
      </c>
      <c r="E617">
        <v>33.914366160867502</v>
      </c>
    </row>
    <row r="618" spans="1:5">
      <c r="A618" t="s">
        <v>20443</v>
      </c>
      <c r="B618">
        <v>6.15</v>
      </c>
      <c r="C618">
        <v>60.153937129575901</v>
      </c>
      <c r="D618">
        <v>6.15</v>
      </c>
      <c r="E618">
        <v>33.5939092499382</v>
      </c>
    </row>
    <row r="619" spans="1:5">
      <c r="A619" t="s">
        <v>20444</v>
      </c>
      <c r="B619">
        <v>6.16</v>
      </c>
      <c r="C619">
        <v>60.140266511923798</v>
      </c>
      <c r="D619">
        <v>6.16</v>
      </c>
      <c r="E619">
        <v>33.280832670284802</v>
      </c>
    </row>
    <row r="620" spans="1:5">
      <c r="A620" t="s">
        <v>20445</v>
      </c>
      <c r="B620">
        <v>6.17</v>
      </c>
      <c r="C620">
        <v>60.127809933974198</v>
      </c>
      <c r="D620">
        <v>6.17</v>
      </c>
      <c r="E620">
        <v>32.974966448073502</v>
      </c>
    </row>
    <row r="621" spans="1:5">
      <c r="A621" t="s">
        <v>20446</v>
      </c>
      <c r="B621">
        <v>6.18</v>
      </c>
      <c r="C621">
        <v>60.116459581110597</v>
      </c>
      <c r="D621">
        <v>6.18</v>
      </c>
      <c r="E621">
        <v>32.676144524078502</v>
      </c>
    </row>
    <row r="622" spans="1:5">
      <c r="A622" t="s">
        <v>20447</v>
      </c>
      <c r="B622">
        <v>6.19</v>
      </c>
      <c r="C622">
        <v>60.106117213355198</v>
      </c>
      <c r="D622">
        <v>6.19</v>
      </c>
      <c r="E622">
        <v>32.384204663525999</v>
      </c>
    </row>
    <row r="623" spans="1:5">
      <c r="A623" t="s">
        <v>20448</v>
      </c>
      <c r="B623">
        <v>6.2</v>
      </c>
      <c r="C623">
        <v>60.096693315078802</v>
      </c>
      <c r="D623">
        <v>6.2</v>
      </c>
      <c r="E623">
        <v>32.098988368014702</v>
      </c>
    </row>
    <row r="624" spans="1:5">
      <c r="A624" t="s">
        <v>20449</v>
      </c>
      <c r="B624">
        <v>6.21</v>
      </c>
      <c r="C624">
        <v>60.088106320221897</v>
      </c>
      <c r="D624">
        <v>6.21</v>
      </c>
      <c r="E624">
        <v>31.820340789464598</v>
      </c>
    </row>
    <row r="625" spans="1:5">
      <c r="A625" t="s">
        <v>20450</v>
      </c>
      <c r="B625">
        <v>6.22</v>
      </c>
      <c r="C625">
        <v>60.080281906321197</v>
      </c>
      <c r="D625">
        <v>6.22</v>
      </c>
      <c r="E625">
        <v>31.548110646047999</v>
      </c>
    </row>
    <row r="626" spans="1:5">
      <c r="A626" t="s">
        <v>20451</v>
      </c>
      <c r="B626">
        <v>6.23</v>
      </c>
      <c r="C626">
        <v>60.073152351231201</v>
      </c>
      <c r="D626">
        <v>6.23</v>
      </c>
      <c r="E626">
        <v>31.282150140055901</v>
      </c>
    </row>
    <row r="627" spans="1:5">
      <c r="A627" t="s">
        <v>20452</v>
      </c>
      <c r="B627">
        <v>6.24</v>
      </c>
      <c r="C627">
        <v>60.066655946973299</v>
      </c>
      <c r="D627">
        <v>6.24</v>
      </c>
      <c r="E627">
        <v>31.022314877656999</v>
      </c>
    </row>
    <row r="628" spans="1:5">
      <c r="A628" t="s">
        <v>20453</v>
      </c>
      <c r="B628">
        <v>6.25</v>
      </c>
      <c r="C628">
        <v>60.060736465638101</v>
      </c>
      <c r="D628">
        <v>6.25</v>
      </c>
      <c r="E628">
        <v>30.768463790503802</v>
      </c>
    </row>
    <row r="629" spans="1:5">
      <c r="A629" t="s">
        <v>20454</v>
      </c>
      <c r="B629">
        <v>6.26</v>
      </c>
      <c r="C629">
        <v>60.0553426727204</v>
      </c>
      <c r="D629">
        <v>6.26</v>
      </c>
      <c r="E629">
        <v>30.520459059144599</v>
      </c>
    </row>
    <row r="630" spans="1:5">
      <c r="A630" t="s">
        <v>20455</v>
      </c>
      <c r="B630">
        <v>6.27</v>
      </c>
      <c r="C630">
        <v>60.050427883671901</v>
      </c>
      <c r="D630">
        <v>6.27</v>
      </c>
      <c r="E630">
        <v>30.278166038199501</v>
      </c>
    </row>
    <row r="631" spans="1:5">
      <c r="A631" t="s">
        <v>20456</v>
      </c>
      <c r="B631">
        <v>6.28</v>
      </c>
      <c r="C631">
        <v>60.045949559835499</v>
      </c>
      <c r="D631">
        <v>6.28</v>
      </c>
      <c r="E631">
        <v>30.041453183259399</v>
      </c>
    </row>
    <row r="632" spans="1:5">
      <c r="A632" t="s">
        <v>20457</v>
      </c>
      <c r="B632">
        <v>6.29</v>
      </c>
      <c r="C632">
        <v>60.041868940263598</v>
      </c>
      <c r="D632">
        <v>6.29</v>
      </c>
      <c r="E632">
        <v>29.810191979468598</v>
      </c>
    </row>
    <row r="633" spans="1:5">
      <c r="A633" t="s">
        <v>20458</v>
      </c>
      <c r="B633">
        <v>6.3</v>
      </c>
      <c r="C633">
        <v>60.0381507062325</v>
      </c>
      <c r="D633">
        <v>6.3</v>
      </c>
      <c r="E633">
        <v>29.584256871751901</v>
      </c>
    </row>
    <row r="634" spans="1:5">
      <c r="A634" t="s">
        <v>20459</v>
      </c>
      <c r="B634">
        <v>6.31</v>
      </c>
      <c r="C634">
        <v>60.034762675550702</v>
      </c>
      <c r="D634">
        <v>6.31</v>
      </c>
      <c r="E634">
        <v>29.363525196649601</v>
      </c>
    </row>
    <row r="635" spans="1:5">
      <c r="A635" t="s">
        <v>20460</v>
      </c>
      <c r="B635">
        <v>6.32</v>
      </c>
      <c r="C635">
        <v>60.031675524014702</v>
      </c>
      <c r="D635">
        <v>6.32</v>
      </c>
      <c r="E635">
        <v>29.147877115721101</v>
      </c>
    </row>
    <row r="636" spans="1:5">
      <c r="A636" t="s">
        <v>20461</v>
      </c>
      <c r="B636">
        <v>6.33</v>
      </c>
      <c r="C636">
        <v>60.028862531600701</v>
      </c>
      <c r="D636">
        <v>6.33</v>
      </c>
      <c r="E636">
        <v>28.937195550483199</v>
      </c>
    </row>
    <row r="637" spans="1:5">
      <c r="A637" t="s">
        <v>20462</v>
      </c>
      <c r="B637">
        <v>6.34</v>
      </c>
      <c r="C637">
        <v>60.026299351196599</v>
      </c>
      <c r="D637">
        <v>6.34</v>
      </c>
      <c r="E637">
        <v>28.7313661188462</v>
      </c>
    </row>
    <row r="638" spans="1:5">
      <c r="A638" t="s">
        <v>20463</v>
      </c>
      <c r="B638">
        <v>6.35</v>
      </c>
      <c r="C638">
        <v>60.023963797872398</v>
      </c>
      <c r="D638">
        <v>6.35</v>
      </c>
      <c r="E638">
        <v>28.530277073014702</v>
      </c>
    </row>
    <row r="639" spans="1:5">
      <c r="A639" t="s">
        <v>20464</v>
      </c>
      <c r="B639">
        <v>6.36</v>
      </c>
      <c r="C639">
        <v>60.021835656863701</v>
      </c>
      <c r="D639">
        <v>6.36</v>
      </c>
      <c r="E639">
        <v>28.3338192388176</v>
      </c>
    </row>
    <row r="640" spans="1:5">
      <c r="A640" t="s">
        <v>20465</v>
      </c>
      <c r="B640">
        <v>6.37</v>
      </c>
      <c r="C640">
        <v>60.019896508608902</v>
      </c>
      <c r="D640">
        <v>6.37</v>
      </c>
      <c r="E640">
        <v>28.141885956435999</v>
      </c>
    </row>
    <row r="641" spans="1:5">
      <c r="A641" t="s">
        <v>20466</v>
      </c>
      <c r="B641">
        <v>6.38</v>
      </c>
      <c r="C641">
        <v>60.018129569323001</v>
      </c>
      <c r="D641">
        <v>6.38</v>
      </c>
      <c r="E641">
        <v>27.9543730224961</v>
      </c>
    </row>
    <row r="642" spans="1:5">
      <c r="A642" t="s">
        <v>20467</v>
      </c>
      <c r="B642">
        <v>6.39</v>
      </c>
      <c r="C642">
        <v>60.016519545730297</v>
      </c>
      <c r="D642">
        <v>6.39</v>
      </c>
      <c r="E642">
        <v>27.771178633495602</v>
      </c>
    </row>
    <row r="643" spans="1:5">
      <c r="A643" t="s">
        <v>20468</v>
      </c>
      <c r="B643">
        <v>6.4</v>
      </c>
      <c r="C643">
        <v>60.015052502697301</v>
      </c>
      <c r="D643">
        <v>6.4</v>
      </c>
      <c r="E643">
        <v>27.592203330533199</v>
      </c>
    </row>
    <row r="644" spans="1:5">
      <c r="A644" t="s">
        <v>20469</v>
      </c>
      <c r="B644">
        <v>6.41</v>
      </c>
      <c r="C644">
        <v>60.013715742621002</v>
      </c>
      <c r="D644">
        <v>6.41</v>
      </c>
      <c r="E644">
        <v>27.4173499453109</v>
      </c>
    </row>
    <row r="645" spans="1:5">
      <c r="A645" t="s">
        <v>20470</v>
      </c>
      <c r="B645">
        <v>6.42</v>
      </c>
      <c r="C645">
        <v>60.012497695527998</v>
      </c>
      <c r="D645">
        <v>6.42</v>
      </c>
      <c r="E645">
        <v>27.246523547379802</v>
      </c>
    </row>
    <row r="646" spans="1:5">
      <c r="A646" t="s">
        <v>20471</v>
      </c>
      <c r="B646">
        <v>6.43</v>
      </c>
      <c r="C646">
        <v>60.011387818933798</v>
      </c>
      <c r="D646">
        <v>6.43</v>
      </c>
      <c r="E646">
        <v>27.079631392600799</v>
      </c>
    </row>
    <row r="647" spans="1:5">
      <c r="A647" t="s">
        <v>20472</v>
      </c>
      <c r="B647">
        <v>6.44</v>
      </c>
      <c r="C647">
        <v>60.010376506595001</v>
      </c>
      <c r="D647">
        <v>6.44</v>
      </c>
      <c r="E647">
        <v>26.916582872793199</v>
      </c>
    </row>
    <row r="648" spans="1:5">
      <c r="A648" t="s">
        <v>20473</v>
      </c>
      <c r="B648">
        <v>6.45</v>
      </c>
      <c r="C648">
        <v>60.009455005365098</v>
      </c>
      <c r="D648">
        <v>6.45</v>
      </c>
      <c r="E648">
        <v>26.757289466541199</v>
      </c>
    </row>
    <row r="649" spans="1:5">
      <c r="A649" t="s">
        <v>20474</v>
      </c>
      <c r="B649">
        <v>6.46</v>
      </c>
      <c r="C649">
        <v>60.008615339434002</v>
      </c>
      <c r="D649">
        <v>6.46</v>
      </c>
      <c r="E649">
        <v>26.601664691135099</v>
      </c>
    </row>
    <row r="650" spans="1:5">
      <c r="A650" t="s">
        <v>20475</v>
      </c>
      <c r="B650">
        <v>6.47</v>
      </c>
      <c r="C650">
        <v>60.007850241295102</v>
      </c>
      <c r="D650">
        <v>6.47</v>
      </c>
      <c r="E650">
        <v>26.449624055618202</v>
      </c>
    </row>
    <row r="651" spans="1:5">
      <c r="A651" t="s">
        <v>20476</v>
      </c>
      <c r="B651">
        <v>6.48</v>
      </c>
      <c r="C651">
        <v>60.007153088843801</v>
      </c>
      <c r="D651">
        <v>6.48</v>
      </c>
      <c r="E651">
        <v>26.301085014915699</v>
      </c>
    </row>
    <row r="652" spans="1:5">
      <c r="A652" t="s">
        <v>20477</v>
      </c>
      <c r="B652">
        <v>6.49</v>
      </c>
      <c r="C652">
        <v>60.006517848061598</v>
      </c>
      <c r="D652">
        <v>6.49</v>
      </c>
      <c r="E652">
        <v>26.1559669250193</v>
      </c>
    </row>
    <row r="653" spans="1:5">
      <c r="A653" t="s">
        <v>20478</v>
      </c>
      <c r="B653">
        <v>6.5</v>
      </c>
      <c r="C653">
        <v>60.005939020789597</v>
      </c>
      <c r="D653">
        <v>6.5</v>
      </c>
      <c r="E653">
        <v>26.014190999205098</v>
      </c>
    </row>
    <row r="654" spans="1:5">
      <c r="A654" t="s">
        <v>20479</v>
      </c>
      <c r="B654">
        <v>6.51</v>
      </c>
      <c r="C654">
        <v>60.005411597141602</v>
      </c>
      <c r="D654">
        <v>6.51</v>
      </c>
      <c r="E654">
        <v>25.875680265258399</v>
      </c>
    </row>
    <row r="655" spans="1:5">
      <c r="A655" t="s">
        <v>20480</v>
      </c>
      <c r="B655">
        <v>6.52</v>
      </c>
      <c r="C655">
        <v>60.004931012141697</v>
      </c>
      <c r="D655">
        <v>6.52</v>
      </c>
      <c r="E655">
        <v>25.740359523685001</v>
      </c>
    </row>
    <row r="656" spans="1:5">
      <c r="A656" t="s">
        <v>20481</v>
      </c>
      <c r="B656">
        <v>6.53</v>
      </c>
      <c r="C656">
        <v>60.004493106213403</v>
      </c>
      <c r="D656">
        <v>6.53</v>
      </c>
      <c r="E656">
        <v>25.608155306883699</v>
      </c>
    </row>
    <row r="657" spans="1:5">
      <c r="A657" t="s">
        <v>20482</v>
      </c>
      <c r="B657">
        <v>6.54</v>
      </c>
      <c r="C657">
        <v>60.004094089177798</v>
      </c>
      <c r="D657">
        <v>6.54</v>
      </c>
      <c r="E657">
        <v>25.4789958392602</v>
      </c>
    </row>
    <row r="658" spans="1:5">
      <c r="A658" t="s">
        <v>20483</v>
      </c>
      <c r="B658">
        <v>6.55</v>
      </c>
      <c r="C658">
        <v>60.003730507448402</v>
      </c>
      <c r="D658">
        <v>6.55</v>
      </c>
      <c r="E658">
        <v>25.3528109982588</v>
      </c>
    </row>
    <row r="659" spans="1:5">
      <c r="A659" t="s">
        <v>20484</v>
      </c>
      <c r="B659">
        <v>6.56</v>
      </c>
      <c r="C659">
        <v>60.003399214139797</v>
      </c>
      <c r="D659">
        <v>6.56</v>
      </c>
      <c r="E659">
        <v>25.229532276291899</v>
      </c>
    </row>
    <row r="660" spans="1:5">
      <c r="A660" t="s">
        <v>20485</v>
      </c>
      <c r="B660">
        <v>6.57</v>
      </c>
      <c r="C660">
        <v>60.003097341830298</v>
      </c>
      <c r="D660">
        <v>6.57</v>
      </c>
      <c r="E660">
        <v>25.109092743546299</v>
      </c>
    </row>
    <row r="661" spans="1:5">
      <c r="A661" t="s">
        <v>20486</v>
      </c>
      <c r="B661">
        <v>6.58</v>
      </c>
      <c r="C661">
        <v>60.002822277744002</v>
      </c>
      <c r="D661">
        <v>6.58</v>
      </c>
      <c r="E661">
        <v>24.9914270116459</v>
      </c>
    </row>
    <row r="662" spans="1:5">
      <c r="A662" t="s">
        <v>20487</v>
      </c>
      <c r="B662">
        <v>6.59</v>
      </c>
      <c r="C662">
        <v>60.002571641136299</v>
      </c>
      <c r="D662">
        <v>6.59</v>
      </c>
      <c r="E662">
        <v>24.876471198151499</v>
      </c>
    </row>
    <row r="663" spans="1:5">
      <c r="A663" t="s">
        <v>20488</v>
      </c>
      <c r="B663">
        <v>6.6</v>
      </c>
      <c r="C663">
        <v>60.002343262688498</v>
      </c>
      <c r="D663">
        <v>6.6</v>
      </c>
      <c r="E663">
        <v>24.764162891878101</v>
      </c>
    </row>
    <row r="664" spans="1:5">
      <c r="A664" t="s">
        <v>20489</v>
      </c>
      <c r="B664">
        <v>6.61</v>
      </c>
      <c r="C664">
        <v>60.002135165731303</v>
      </c>
      <c r="D664">
        <v>6.61</v>
      </c>
      <c r="E664">
        <v>24.654441119010801</v>
      </c>
    </row>
    <row r="665" spans="1:5">
      <c r="A665" t="s">
        <v>20490</v>
      </c>
      <c r="B665">
        <v>6.62</v>
      </c>
      <c r="C665">
        <v>60.001945549136401</v>
      </c>
      <c r="D665">
        <v>6.62</v>
      </c>
      <c r="E665">
        <v>24.547246310001398</v>
      </c>
    </row>
    <row r="666" spans="1:5">
      <c r="A666" t="s">
        <v>20491</v>
      </c>
      <c r="B666">
        <v>6.63</v>
      </c>
      <c r="C666">
        <v>60.001772771727602</v>
      </c>
      <c r="D666">
        <v>6.63</v>
      </c>
      <c r="E666">
        <v>24.442520267227199</v>
      </c>
    </row>
    <row r="667" spans="1:5">
      <c r="A667" t="s">
        <v>20492</v>
      </c>
      <c r="B667">
        <v>6.64</v>
      </c>
      <c r="C667">
        <v>60.001615338075702</v>
      </c>
      <c r="D667">
        <v>6.64</v>
      </c>
      <c r="E667">
        <v>24.340206133394801</v>
      </c>
    </row>
    <row r="668" spans="1:5">
      <c r="A668" t="s">
        <v>20493</v>
      </c>
      <c r="B668">
        <v>6.65</v>
      </c>
      <c r="C668">
        <v>60.001471885555297</v>
      </c>
      <c r="D668">
        <v>6.65</v>
      </c>
      <c r="E668">
        <v>24.2402483606709</v>
      </c>
    </row>
    <row r="669" spans="1:5">
      <c r="A669" t="s">
        <v>20494</v>
      </c>
      <c r="B669">
        <v>6.66</v>
      </c>
      <c r="C669">
        <v>60.0013411725512</v>
      </c>
      <c r="D669">
        <v>6.66</v>
      </c>
      <c r="E669">
        <v>24.1425926805254</v>
      </c>
    </row>
    <row r="670" spans="1:5">
      <c r="A670" t="s">
        <v>20495</v>
      </c>
      <c r="B670">
        <v>6.67</v>
      </c>
      <c r="C670">
        <v>60.001222067711403</v>
      </c>
      <c r="D670">
        <v>6.67</v>
      </c>
      <c r="E670">
        <v>24.047186074267401</v>
      </c>
    </row>
    <row r="671" spans="1:5">
      <c r="A671" t="s">
        <v>20496</v>
      </c>
      <c r="B671">
        <v>6.68</v>
      </c>
      <c r="C671">
        <v>60.0011135401556</v>
      </c>
      <c r="D671">
        <v>6.68</v>
      </c>
      <c r="E671">
        <v>23.953976744261102</v>
      </c>
    </row>
    <row r="672" spans="1:5">
      <c r="A672" t="s">
        <v>20497</v>
      </c>
      <c r="B672">
        <v>6.69</v>
      </c>
      <c r="C672">
        <v>60.001014650552101</v>
      </c>
      <c r="D672">
        <v>6.69</v>
      </c>
      <c r="E672">
        <v>23.8629140858041</v>
      </c>
    </row>
    <row r="673" spans="1:5">
      <c r="A673" t="s">
        <v>20498</v>
      </c>
      <c r="B673">
        <v>6.7</v>
      </c>
      <c r="C673">
        <v>60.000924542988102</v>
      </c>
      <c r="D673">
        <v>6.7</v>
      </c>
      <c r="E673">
        <v>23.7739486596532</v>
      </c>
    </row>
    <row r="674" spans="1:5">
      <c r="A674" t="s">
        <v>20499</v>
      </c>
      <c r="B674">
        <v>6.71</v>
      </c>
      <c r="C674">
        <v>60.000842437561502</v>
      </c>
      <c r="D674">
        <v>6.71</v>
      </c>
      <c r="E674">
        <v>23.687032165182899</v>
      </c>
    </row>
    <row r="675" spans="1:5">
      <c r="A675" t="s">
        <v>20500</v>
      </c>
      <c r="B675">
        <v>6.72</v>
      </c>
      <c r="C675">
        <v>60.000767623630502</v>
      </c>
      <c r="D675">
        <v>6.72</v>
      </c>
      <c r="E675">
        <v>23.602117414162802</v>
      </c>
    </row>
    <row r="676" spans="1:5">
      <c r="A676" t="s">
        <v>20501</v>
      </c>
      <c r="B676">
        <v>6.73</v>
      </c>
      <c r="C676">
        <v>60.000699453662797</v>
      </c>
      <c r="D676">
        <v>6.73</v>
      </c>
      <c r="E676">
        <v>23.519158305138198</v>
      </c>
    </row>
    <row r="677" spans="1:5">
      <c r="A677" t="s">
        <v>20502</v>
      </c>
      <c r="B677">
        <v>6.74</v>
      </c>
      <c r="C677">
        <v>60.000637337631296</v>
      </c>
      <c r="D677">
        <v>6.74</v>
      </c>
      <c r="E677">
        <v>23.438109798400799</v>
      </c>
    </row>
    <row r="678" spans="1:5">
      <c r="A678" t="s">
        <v>20503</v>
      </c>
      <c r="B678">
        <v>6.75</v>
      </c>
      <c r="C678">
        <v>60.0005807379071</v>
      </c>
      <c r="D678">
        <v>6.75</v>
      </c>
      <c r="E678">
        <v>23.358927891536101</v>
      </c>
    </row>
    <row r="679" spans="1:5">
      <c r="A679" t="s">
        <v>20504</v>
      </c>
      <c r="B679">
        <v>6.76</v>
      </c>
      <c r="C679">
        <v>60.000529164606299</v>
      </c>
      <c r="D679">
        <v>6.76</v>
      </c>
      <c r="E679">
        <v>23.281569595533899</v>
      </c>
    </row>
    <row r="680" spans="1:5">
      <c r="A680" t="s">
        <v>20505</v>
      </c>
      <c r="B680">
        <v>6.77</v>
      </c>
      <c r="C680">
        <v>60.000482171349901</v>
      </c>
      <c r="D680">
        <v>6.77</v>
      </c>
      <c r="E680">
        <v>23.2059929114487</v>
      </c>
    </row>
    <row r="681" spans="1:5">
      <c r="A681" t="s">
        <v>20506</v>
      </c>
      <c r="B681">
        <v>6.78</v>
      </c>
      <c r="C681">
        <v>60.000439351399997</v>
      </c>
      <c r="D681">
        <v>6.78</v>
      </c>
      <c r="E681">
        <v>23.132156807598498</v>
      </c>
    </row>
    <row r="682" spans="1:5">
      <c r="A682" t="s">
        <v>20507</v>
      </c>
      <c r="B682">
        <v>6.79</v>
      </c>
      <c r="C682">
        <v>60.000400334140103</v>
      </c>
      <c r="D682">
        <v>6.79</v>
      </c>
      <c r="E682">
        <v>23.060021197287199</v>
      </c>
    </row>
    <row r="683" spans="1:5">
      <c r="A683" t="s">
        <v>20508</v>
      </c>
      <c r="B683">
        <v>6.8</v>
      </c>
      <c r="C683">
        <v>60.000364781866402</v>
      </c>
      <c r="D683">
        <v>6.8</v>
      </c>
      <c r="E683">
        <v>22.989546917041501</v>
      </c>
    </row>
    <row r="684" spans="1:5">
      <c r="A684" t="s">
        <v>20509</v>
      </c>
      <c r="B684">
        <v>6.81</v>
      </c>
      <c r="C684">
        <v>60.000332386865701</v>
      </c>
      <c r="D684">
        <v>6.81</v>
      </c>
      <c r="E684">
        <v>22.920695705348699</v>
      </c>
    </row>
    <row r="685" spans="1:5">
      <c r="A685" t="s">
        <v>20510</v>
      </c>
      <c r="B685">
        <v>6.82</v>
      </c>
      <c r="C685">
        <v>60.000302868751596</v>
      </c>
      <c r="D685">
        <v>6.82</v>
      </c>
      <c r="E685">
        <v>22.853430181883301</v>
      </c>
    </row>
    <row r="686" spans="1:5">
      <c r="A686" t="s">
        <v>20511</v>
      </c>
      <c r="B686">
        <v>6.83</v>
      </c>
      <c r="C686">
        <v>60.000275972037898</v>
      </c>
      <c r="D686">
        <v>6.83</v>
      </c>
      <c r="E686">
        <v>22.787713827213</v>
      </c>
    </row>
    <row r="687" spans="1:5">
      <c r="A687" t="s">
        <v>20512</v>
      </c>
      <c r="B687">
        <v>6.84</v>
      </c>
      <c r="C687">
        <v>60.000251463927199</v>
      </c>
      <c r="D687">
        <v>6.84</v>
      </c>
      <c r="E687">
        <v>22.723510962972199</v>
      </c>
    </row>
    <row r="688" spans="1:5">
      <c r="A688" t="s">
        <v>20513</v>
      </c>
      <c r="B688">
        <v>6.85</v>
      </c>
      <c r="C688">
        <v>60.000229132295999</v>
      </c>
      <c r="D688">
        <v>6.85</v>
      </c>
      <c r="E688">
        <v>22.660786732490799</v>
      </c>
    </row>
    <row r="689" spans="1:5">
      <c r="A689" t="s">
        <v>20514</v>
      </c>
      <c r="B689">
        <v>6.86</v>
      </c>
      <c r="C689">
        <v>60.000208783858803</v>
      </c>
      <c r="D689">
        <v>6.86</v>
      </c>
      <c r="E689">
        <v>22.5995070818709</v>
      </c>
    </row>
    <row r="690" spans="1:5">
      <c r="A690" t="s">
        <v>20515</v>
      </c>
      <c r="B690">
        <v>6.87</v>
      </c>
      <c r="C690">
        <v>60.000190242495101</v>
      </c>
      <c r="D690">
        <v>6.87</v>
      </c>
      <c r="E690">
        <v>22.539638741497701</v>
      </c>
    </row>
    <row r="691" spans="1:5">
      <c r="A691" t="s">
        <v>20516</v>
      </c>
      <c r="B691">
        <v>6.88</v>
      </c>
      <c r="C691">
        <v>60.000173347725003</v>
      </c>
      <c r="D691">
        <v>6.88</v>
      </c>
      <c r="E691">
        <v>22.481149207977602</v>
      </c>
    </row>
    <row r="692" spans="1:5">
      <c r="A692" t="s">
        <v>20517</v>
      </c>
      <c r="B692">
        <v>6.89</v>
      </c>
      <c r="C692">
        <v>60.000157953320397</v>
      </c>
      <c r="D692">
        <v>6.89</v>
      </c>
      <c r="E692">
        <v>22.4240067264912</v>
      </c>
    </row>
    <row r="693" spans="1:5">
      <c r="A693" t="s">
        <v>20518</v>
      </c>
      <c r="B693">
        <v>6.9</v>
      </c>
      <c r="C693">
        <v>60.000143926038902</v>
      </c>
      <c r="D693">
        <v>6.9</v>
      </c>
      <c r="E693">
        <v>22.368180273553101</v>
      </c>
    </row>
    <row r="694" spans="1:5">
      <c r="A694" t="s">
        <v>20519</v>
      </c>
      <c r="B694">
        <v>6.91</v>
      </c>
      <c r="C694">
        <v>60.000131144471098</v>
      </c>
      <c r="D694">
        <v>6.91</v>
      </c>
      <c r="E694">
        <v>22.313639540169099</v>
      </c>
    </row>
    <row r="695" spans="1:5">
      <c r="A695" t="s">
        <v>20520</v>
      </c>
      <c r="B695">
        <v>6.92</v>
      </c>
      <c r="C695">
        <v>60.000119497989701</v>
      </c>
      <c r="D695">
        <v>6.92</v>
      </c>
      <c r="E695">
        <v>22.260354915381001</v>
      </c>
    </row>
    <row r="696" spans="1:5">
      <c r="A696" t="s">
        <v>20521</v>
      </c>
      <c r="B696">
        <v>6.93</v>
      </c>
      <c r="C696">
        <v>60.000108885791498</v>
      </c>
      <c r="D696">
        <v>6.93</v>
      </c>
      <c r="E696">
        <v>22.208297470189901</v>
      </c>
    </row>
    <row r="697" spans="1:5">
      <c r="A697" t="s">
        <v>20522</v>
      </c>
      <c r="B697">
        <v>6.94</v>
      </c>
      <c r="C697">
        <v>60.000099216025497</v>
      </c>
      <c r="D697">
        <v>6.94</v>
      </c>
      <c r="E697">
        <v>22.157438941851101</v>
      </c>
    </row>
    <row r="698" spans="1:5">
      <c r="A698" t="s">
        <v>20523</v>
      </c>
      <c r="B698">
        <v>6.95</v>
      </c>
      <c r="C698">
        <v>60.0000904049976</v>
      </c>
      <c r="D698">
        <v>6.95</v>
      </c>
      <c r="E698">
        <v>22.1077517185287</v>
      </c>
    </row>
    <row r="699" spans="1:5">
      <c r="A699" t="s">
        <v>20524</v>
      </c>
      <c r="B699">
        <v>6.96</v>
      </c>
      <c r="C699">
        <v>60.000082376446201</v>
      </c>
      <c r="D699">
        <v>6.96</v>
      </c>
      <c r="E699">
        <v>22.059208824305799</v>
      </c>
    </row>
    <row r="700" spans="1:5">
      <c r="A700" t="s">
        <v>20525</v>
      </c>
      <c r="B700">
        <v>6.97</v>
      </c>
      <c r="C700">
        <v>60.000075060882303</v>
      </c>
      <c r="D700">
        <v>6.97</v>
      </c>
      <c r="E700">
        <v>22.011783904538198</v>
      </c>
    </row>
    <row r="701" spans="1:5">
      <c r="A701" t="s">
        <v>20526</v>
      </c>
      <c r="B701">
        <v>6.98</v>
      </c>
      <c r="C701">
        <v>60.000068394988098</v>
      </c>
      <c r="D701">
        <v>6.98</v>
      </c>
      <c r="E701">
        <v>21.965451211546501</v>
      </c>
    </row>
    <row r="702" spans="1:5">
      <c r="A702" t="s">
        <v>20527</v>
      </c>
      <c r="B702">
        <v>6.99</v>
      </c>
      <c r="C702">
        <v>60.000062321068597</v>
      </c>
      <c r="D702">
        <v>6.99</v>
      </c>
      <c r="E702">
        <v>21.920185590637001</v>
      </c>
    </row>
    <row r="703" spans="1:5">
      <c r="A703" t="s">
        <v>20528</v>
      </c>
      <c r="B703">
        <v>7</v>
      </c>
      <c r="C703">
        <v>60.000056786552697</v>
      </c>
      <c r="D703">
        <v>7</v>
      </c>
      <c r="E703">
        <v>21.8759624664448</v>
      </c>
    </row>
    <row r="704" spans="1:5">
      <c r="A704" t="s">
        <v>20529</v>
      </c>
      <c r="B704">
        <v>7.01</v>
      </c>
      <c r="C704">
        <v>60.000051743537703</v>
      </c>
      <c r="D704">
        <v>7.01</v>
      </c>
      <c r="E704">
        <v>21.832757829592101</v>
      </c>
    </row>
    <row r="705" spans="1:5">
      <c r="A705" t="s">
        <v>20530</v>
      </c>
      <c r="B705">
        <v>7.02</v>
      </c>
      <c r="C705">
        <v>60.000047148375202</v>
      </c>
      <c r="D705">
        <v>7.02</v>
      </c>
      <c r="E705">
        <v>21.790548223652301</v>
      </c>
    </row>
    <row r="706" spans="1:5">
      <c r="A706" t="s">
        <v>20531</v>
      </c>
      <c r="B706">
        <v>7.03</v>
      </c>
      <c r="C706">
        <v>60.000042961292998</v>
      </c>
      <c r="D706">
        <v>7.03</v>
      </c>
      <c r="E706">
        <v>21.749310732415701</v>
      </c>
    </row>
    <row r="707" spans="1:5">
      <c r="A707" t="s">
        <v>20532</v>
      </c>
      <c r="B707">
        <v>7.04</v>
      </c>
      <c r="C707">
        <v>60.000039146051002</v>
      </c>
      <c r="D707">
        <v>7.04</v>
      </c>
      <c r="E707">
        <v>21.709022967447801</v>
      </c>
    </row>
    <row r="708" spans="1:5">
      <c r="A708" t="s">
        <v>20533</v>
      </c>
      <c r="B708">
        <v>7.05</v>
      </c>
      <c r="C708">
        <v>60.000035669627202</v>
      </c>
      <c r="D708">
        <v>7.05</v>
      </c>
      <c r="E708">
        <v>21.6696630559345</v>
      </c>
    </row>
    <row r="709" spans="1:5">
      <c r="A709" t="s">
        <v>20534</v>
      </c>
      <c r="B709">
        <v>7.06</v>
      </c>
      <c r="C709">
        <v>60.000032501932502</v>
      </c>
      <c r="D709">
        <v>7.06</v>
      </c>
      <c r="E709">
        <v>21.631209628806602</v>
      </c>
    </row>
    <row r="710" spans="1:5">
      <c r="A710" t="s">
        <v>20535</v>
      </c>
      <c r="B710">
        <v>7.07</v>
      </c>
      <c r="C710">
        <v>60.0000296155496</v>
      </c>
      <c r="D710">
        <v>7.07</v>
      </c>
      <c r="E710">
        <v>21.593641809138699</v>
      </c>
    </row>
    <row r="711" spans="1:5">
      <c r="A711" t="s">
        <v>20536</v>
      </c>
      <c r="B711">
        <v>7.08</v>
      </c>
      <c r="C711">
        <v>60.000026985496298</v>
      </c>
      <c r="D711">
        <v>7.08</v>
      </c>
      <c r="E711">
        <v>21.556939200814298</v>
      </c>
    </row>
    <row r="712" spans="1:5">
      <c r="A712" t="s">
        <v>20537</v>
      </c>
      <c r="B712">
        <v>7.09</v>
      </c>
      <c r="C712">
        <v>60.000024589008902</v>
      </c>
      <c r="D712">
        <v>7.09</v>
      </c>
      <c r="E712">
        <v>21.521081877453</v>
      </c>
    </row>
    <row r="713" spans="1:5">
      <c r="A713" t="s">
        <v>20538</v>
      </c>
      <c r="B713">
        <v>7.1</v>
      </c>
      <c r="C713">
        <v>60.000022405345099</v>
      </c>
      <c r="D713">
        <v>7.1</v>
      </c>
      <c r="E713">
        <v>21.486050371591801</v>
      </c>
    </row>
    <row r="714" spans="1:5">
      <c r="A714" t="s">
        <v>20539</v>
      </c>
      <c r="B714">
        <v>7.11</v>
      </c>
      <c r="C714">
        <v>60.000020415604801</v>
      </c>
      <c r="D714">
        <v>7.11</v>
      </c>
      <c r="E714">
        <v>21.451825664116001</v>
      </c>
    </row>
    <row r="715" spans="1:5">
      <c r="A715" t="s">
        <v>20540</v>
      </c>
      <c r="B715">
        <v>7.12</v>
      </c>
      <c r="C715">
        <v>60.000018602566399</v>
      </c>
      <c r="D715">
        <v>7.12</v>
      </c>
      <c r="E715">
        <v>21.4183891739338</v>
      </c>
    </row>
    <row r="716" spans="1:5">
      <c r="A716" t="s">
        <v>20541</v>
      </c>
      <c r="B716">
        <v>7.13</v>
      </c>
      <c r="C716">
        <v>60.000016950537599</v>
      </c>
      <c r="D716">
        <v>7.13</v>
      </c>
      <c r="E716">
        <v>21.385722747887499</v>
      </c>
    </row>
    <row r="717" spans="1:5">
      <c r="A717" t="s">
        <v>20542</v>
      </c>
      <c r="B717">
        <v>7.14</v>
      </c>
      <c r="C717">
        <v>60.000015445219702</v>
      </c>
      <c r="D717">
        <v>7.14</v>
      </c>
      <c r="E717">
        <v>21.353808650898898</v>
      </c>
    </row>
    <row r="718" spans="1:5">
      <c r="A718" t="s">
        <v>20543</v>
      </c>
      <c r="B718">
        <v>7.15</v>
      </c>
      <c r="C718">
        <v>60.000014073583799</v>
      </c>
      <c r="D718">
        <v>7.15</v>
      </c>
      <c r="E718">
        <v>21.322629556340001</v>
      </c>
    </row>
    <row r="719" spans="1:5">
      <c r="A719" t="s">
        <v>20544</v>
      </c>
      <c r="B719">
        <v>7.16</v>
      </c>
      <c r="C719">
        <v>60.000012823758098</v>
      </c>
      <c r="D719">
        <v>7.16</v>
      </c>
      <c r="E719">
        <v>21.292168536626399</v>
      </c>
    </row>
    <row r="720" spans="1:5">
      <c r="A720" t="s">
        <v>20545</v>
      </c>
      <c r="B720">
        <v>7.17</v>
      </c>
      <c r="C720">
        <v>60.000011684924999</v>
      </c>
      <c r="D720">
        <v>7.17</v>
      </c>
      <c r="E720">
        <v>21.2624090540269</v>
      </c>
    </row>
    <row r="721" spans="1:5">
      <c r="A721" t="s">
        <v>20546</v>
      </c>
      <c r="B721">
        <v>7.18</v>
      </c>
      <c r="C721">
        <v>60.000010647227697</v>
      </c>
      <c r="D721">
        <v>7.18</v>
      </c>
      <c r="E721">
        <v>21.233334951685102</v>
      </c>
    </row>
    <row r="722" spans="1:5">
      <c r="A722" t="s">
        <v>20547</v>
      </c>
      <c r="B722">
        <v>7.19</v>
      </c>
      <c r="C722">
        <v>60.000009701684696</v>
      </c>
      <c r="D722">
        <v>7.19</v>
      </c>
      <c r="E722">
        <v>21.204930444847399</v>
      </c>
    </row>
    <row r="723" spans="1:5">
      <c r="A723" t="s">
        <v>20548</v>
      </c>
      <c r="B723">
        <v>7.2</v>
      </c>
      <c r="C723">
        <v>60.000008840112002</v>
      </c>
      <c r="D723">
        <v>7.2</v>
      </c>
      <c r="E723">
        <v>21.177180112293598</v>
      </c>
    </row>
    <row r="724" spans="1:5">
      <c r="A724" t="s">
        <v>20549</v>
      </c>
      <c r="B724">
        <v>7.21</v>
      </c>
      <c r="C724">
        <v>60.000008055052596</v>
      </c>
      <c r="D724">
        <v>7.21</v>
      </c>
      <c r="E724">
        <v>21.150068887963801</v>
      </c>
    </row>
    <row r="725" spans="1:5">
      <c r="A725" t="s">
        <v>20550</v>
      </c>
      <c r="B725">
        <v>7.22</v>
      </c>
      <c r="C725">
        <v>60.000007339711601</v>
      </c>
      <c r="D725">
        <v>7.22</v>
      </c>
      <c r="E725">
        <v>21.123582052779799</v>
      </c>
    </row>
    <row r="726" spans="1:5">
      <c r="A726" t="s">
        <v>20551</v>
      </c>
      <c r="B726">
        <v>7.23</v>
      </c>
      <c r="C726">
        <v>60.000006687897503</v>
      </c>
      <c r="D726">
        <v>7.23</v>
      </c>
      <c r="E726">
        <v>21.097705226653002</v>
      </c>
    </row>
    <row r="727" spans="1:5">
      <c r="A727" t="s">
        <v>20552</v>
      </c>
      <c r="B727">
        <v>7.24</v>
      </c>
      <c r="C727">
        <v>60.0000060939687</v>
      </c>
      <c r="D727">
        <v>7.24</v>
      </c>
      <c r="E727">
        <v>21.072424360677701</v>
      </c>
    </row>
    <row r="728" spans="1:5">
      <c r="A728" t="s">
        <v>20553</v>
      </c>
      <c r="B728">
        <v>7.25</v>
      </c>
      <c r="C728">
        <v>60.0000055527847</v>
      </c>
      <c r="D728">
        <v>7.25</v>
      </c>
      <c r="E728">
        <v>21.0477257295036</v>
      </c>
    </row>
    <row r="729" spans="1:5">
      <c r="A729" t="s">
        <v>20554</v>
      </c>
      <c r="B729">
        <v>7.26</v>
      </c>
      <c r="C729">
        <v>60.000005059661298</v>
      </c>
      <c r="D729">
        <v>7.26</v>
      </c>
      <c r="E729">
        <v>21.023595923884301</v>
      </c>
    </row>
    <row r="730" spans="1:5">
      <c r="A730" t="s">
        <v>20555</v>
      </c>
      <c r="B730">
        <v>7.27</v>
      </c>
      <c r="C730">
        <v>60.0000046103305</v>
      </c>
      <c r="D730">
        <v>7.27</v>
      </c>
      <c r="E730">
        <v>21.000021843396901</v>
      </c>
    </row>
    <row r="731" spans="1:5">
      <c r="A731" t="s">
        <v>20556</v>
      </c>
      <c r="B731">
        <v>7.28</v>
      </c>
      <c r="C731">
        <v>60.000004200903199</v>
      </c>
      <c r="D731">
        <v>7.28</v>
      </c>
      <c r="E731">
        <v>20.976990689329799</v>
      </c>
    </row>
    <row r="732" spans="1:5">
      <c r="A732" t="s">
        <v>20557</v>
      </c>
      <c r="B732">
        <v>7.29</v>
      </c>
      <c r="C732">
        <v>60.000003827835698</v>
      </c>
      <c r="D732">
        <v>7.29</v>
      </c>
      <c r="E732">
        <v>20.954489957734101</v>
      </c>
    </row>
    <row r="733" spans="1:5">
      <c r="A733" t="s">
        <v>20558</v>
      </c>
      <c r="B733">
        <v>7.3</v>
      </c>
      <c r="C733">
        <v>60.000003487899001</v>
      </c>
      <c r="D733">
        <v>7.3</v>
      </c>
      <c r="E733">
        <v>20.932507432635099</v>
      </c>
    </row>
    <row r="734" spans="1:5">
      <c r="A734" t="s">
        <v>20559</v>
      </c>
      <c r="B734">
        <v>7.31</v>
      </c>
      <c r="C734">
        <v>60.000003178150898</v>
      </c>
      <c r="D734">
        <v>7.31</v>
      </c>
      <c r="E734">
        <v>20.9110311793997</v>
      </c>
    </row>
    <row r="735" spans="1:5">
      <c r="A735" t="s">
        <v>20560</v>
      </c>
      <c r="B735">
        <v>7.32</v>
      </c>
      <c r="C735">
        <v>60.000002895910399</v>
      </c>
      <c r="D735">
        <v>7.32</v>
      </c>
      <c r="E735">
        <v>20.890049538257301</v>
      </c>
    </row>
    <row r="736" spans="1:5">
      <c r="A736" t="s">
        <v>20561</v>
      </c>
      <c r="B736">
        <v>7.33</v>
      </c>
      <c r="C736">
        <v>60.000002638734799</v>
      </c>
      <c r="D736">
        <v>7.33</v>
      </c>
      <c r="E736">
        <v>20.8695511179695</v>
      </c>
    </row>
    <row r="737" spans="1:5">
      <c r="A737" t="s">
        <v>20562</v>
      </c>
      <c r="B737">
        <v>7.34</v>
      </c>
      <c r="C737">
        <v>60.000002404398003</v>
      </c>
      <c r="D737">
        <v>7.34</v>
      </c>
      <c r="E737">
        <v>20.8495247896454</v>
      </c>
    </row>
    <row r="738" spans="1:5">
      <c r="A738" t="s">
        <v>20563</v>
      </c>
      <c r="B738">
        <v>7.35</v>
      </c>
      <c r="C738">
        <v>60.000002190871797</v>
      </c>
      <c r="D738">
        <v>7.35</v>
      </c>
      <c r="E738">
        <v>20.829959680699702</v>
      </c>
    </row>
    <row r="739" spans="1:5">
      <c r="A739" t="s">
        <v>20564</v>
      </c>
      <c r="B739">
        <v>7.36</v>
      </c>
      <c r="C739">
        <v>60.0000019963082</v>
      </c>
      <c r="D739">
        <v>7.36</v>
      </c>
      <c r="E739">
        <v>20.8108451689499</v>
      </c>
    </row>
    <row r="740" spans="1:5">
      <c r="A740" t="s">
        <v>20565</v>
      </c>
      <c r="B740">
        <v>7.37</v>
      </c>
      <c r="C740">
        <v>60.000001819022998</v>
      </c>
      <c r="D740">
        <v>7.37</v>
      </c>
      <c r="E740">
        <v>20.792170876849202</v>
      </c>
    </row>
    <row r="741" spans="1:5">
      <c r="A741" t="s">
        <v>20566</v>
      </c>
      <c r="B741">
        <v>7.38</v>
      </c>
      <c r="C741">
        <v>60.000001657481903</v>
      </c>
      <c r="D741">
        <v>7.38</v>
      </c>
      <c r="E741">
        <v>20.773926665852599</v>
      </c>
    </row>
    <row r="742" spans="1:5">
      <c r="A742" t="s">
        <v>20567</v>
      </c>
      <c r="B742">
        <v>7.39</v>
      </c>
      <c r="C742">
        <v>60.000001510286801</v>
      </c>
      <c r="D742">
        <v>7.39</v>
      </c>
      <c r="E742">
        <v>20.756102630912199</v>
      </c>
    </row>
    <row r="743" spans="1:5">
      <c r="A743" t="s">
        <v>20568</v>
      </c>
      <c r="B743">
        <v>7.4</v>
      </c>
      <c r="C743">
        <v>60.000001376163503</v>
      </c>
      <c r="D743">
        <v>7.4</v>
      </c>
      <c r="E743">
        <v>20.7386890950999</v>
      </c>
    </row>
    <row r="744" spans="1:5">
      <c r="A744" t="s">
        <v>20569</v>
      </c>
      <c r="B744">
        <v>7.41</v>
      </c>
      <c r="C744">
        <v>60.000001253951197</v>
      </c>
      <c r="D744">
        <v>7.41</v>
      </c>
      <c r="E744">
        <v>20.721676604353501</v>
      </c>
    </row>
    <row r="745" spans="1:5">
      <c r="A745" t="s">
        <v>20570</v>
      </c>
      <c r="B745">
        <v>7.42</v>
      </c>
      <c r="C745">
        <v>60.000001142592197</v>
      </c>
      <c r="D745">
        <v>7.42</v>
      </c>
      <c r="E745">
        <v>20.705055922344201</v>
      </c>
    </row>
    <row r="746" spans="1:5">
      <c r="A746" t="s">
        <v>20571</v>
      </c>
      <c r="B746">
        <v>7.43</v>
      </c>
      <c r="C746">
        <v>60.000001041122601</v>
      </c>
      <c r="D746">
        <v>7.43</v>
      </c>
      <c r="E746">
        <v>20.6888180254616</v>
      </c>
    </row>
    <row r="747" spans="1:5">
      <c r="A747" t="s">
        <v>20572</v>
      </c>
      <c r="B747">
        <v>7.44</v>
      </c>
      <c r="C747">
        <v>60.000000948664102</v>
      </c>
      <c r="D747">
        <v>7.44</v>
      </c>
      <c r="E747">
        <v>20.672954097915099</v>
      </c>
    </row>
    <row r="748" spans="1:5">
      <c r="A748" t="s">
        <v>20573</v>
      </c>
      <c r="B748">
        <v>7.45</v>
      </c>
      <c r="C748">
        <v>60.000000864416599</v>
      </c>
      <c r="D748">
        <v>7.45</v>
      </c>
      <c r="E748">
        <v>20.657455526947398</v>
      </c>
    </row>
    <row r="749" spans="1:5">
      <c r="A749" t="s">
        <v>20574</v>
      </c>
      <c r="B749">
        <v>7.46</v>
      </c>
      <c r="C749">
        <v>60.000000787650798</v>
      </c>
      <c r="D749">
        <v>7.46</v>
      </c>
      <c r="E749">
        <v>20.642313898158601</v>
      </c>
    </row>
    <row r="750" spans="1:5">
      <c r="A750" t="s">
        <v>20575</v>
      </c>
      <c r="B750">
        <v>7.47</v>
      </c>
      <c r="C750">
        <v>60.000000717702299</v>
      </c>
      <c r="D750">
        <v>7.47</v>
      </c>
      <c r="E750">
        <v>20.627520990937999</v>
      </c>
    </row>
    <row r="751" spans="1:5">
      <c r="A751" t="s">
        <v>20576</v>
      </c>
      <c r="B751">
        <v>7.48</v>
      </c>
      <c r="C751">
        <v>60.000000653965699</v>
      </c>
      <c r="D751">
        <v>7.48</v>
      </c>
      <c r="E751">
        <v>20.613068774000901</v>
      </c>
    </row>
    <row r="752" spans="1:5">
      <c r="A752" t="s">
        <v>20577</v>
      </c>
      <c r="B752">
        <v>7.49</v>
      </c>
      <c r="C752">
        <v>60.000000595889297</v>
      </c>
      <c r="D752">
        <v>7.49</v>
      </c>
      <c r="E752">
        <v>20.5989494010282</v>
      </c>
    </row>
    <row r="753" spans="1:5">
      <c r="A753" t="s">
        <v>20578</v>
      </c>
      <c r="B753">
        <v>7.5</v>
      </c>
      <c r="C753">
        <v>60.000000542970398</v>
      </c>
      <c r="D753">
        <v>7.5</v>
      </c>
      <c r="E753">
        <v>20.5851552064068</v>
      </c>
    </row>
    <row r="754" spans="1:5">
      <c r="A754" t="s">
        <v>20579</v>
      </c>
      <c r="B754">
        <v>7.51</v>
      </c>
      <c r="C754">
        <v>60.000000494751099</v>
      </c>
      <c r="D754">
        <v>7.51</v>
      </c>
      <c r="E754">
        <v>20.571678701067501</v>
      </c>
    </row>
    <row r="755" spans="1:5">
      <c r="A755" t="s">
        <v>20580</v>
      </c>
      <c r="B755">
        <v>7.52</v>
      </c>
      <c r="C755">
        <v>60.000000450813999</v>
      </c>
      <c r="D755">
        <v>7.52</v>
      </c>
      <c r="E755">
        <v>20.558512568419399</v>
      </c>
    </row>
    <row r="756" spans="1:5">
      <c r="A756" t="s">
        <v>20581</v>
      </c>
      <c r="B756">
        <v>7.53</v>
      </c>
      <c r="C756">
        <v>60.000000410778803</v>
      </c>
      <c r="D756">
        <v>7.53</v>
      </c>
      <c r="E756">
        <v>20.5456496603774</v>
      </c>
    </row>
    <row r="757" spans="1:5">
      <c r="A757" t="s">
        <v>20582</v>
      </c>
      <c r="B757">
        <v>7.54</v>
      </c>
      <c r="C757">
        <v>60.000000374298999</v>
      </c>
      <c r="D757">
        <v>7.54</v>
      </c>
      <c r="E757">
        <v>20.533082993481301</v>
      </c>
    </row>
    <row r="758" spans="1:5">
      <c r="A758" t="s">
        <v>20583</v>
      </c>
      <c r="B758">
        <v>7.55</v>
      </c>
      <c r="C758">
        <v>60.000000341058801</v>
      </c>
      <c r="D758">
        <v>7.55</v>
      </c>
      <c r="E758">
        <v>20.520805745104699</v>
      </c>
    </row>
    <row r="759" spans="1:5">
      <c r="A759" t="s">
        <v>20584</v>
      </c>
      <c r="B759">
        <v>7.56</v>
      </c>
      <c r="C759">
        <v>60.000000310770503</v>
      </c>
      <c r="D759">
        <v>7.56</v>
      </c>
      <c r="E759">
        <v>20.5088112497506</v>
      </c>
    </row>
    <row r="760" spans="1:5">
      <c r="A760" t="s">
        <v>20585</v>
      </c>
      <c r="B760">
        <v>7.57</v>
      </c>
      <c r="C760">
        <v>60.000000283172099</v>
      </c>
      <c r="D760">
        <v>7.57</v>
      </c>
      <c r="E760">
        <v>20.4970929954331</v>
      </c>
    </row>
    <row r="761" spans="1:5">
      <c r="A761" t="s">
        <v>20586</v>
      </c>
      <c r="B761">
        <v>7.58</v>
      </c>
      <c r="C761">
        <v>60.000000258024599</v>
      </c>
      <c r="D761">
        <v>7.58</v>
      </c>
      <c r="E761">
        <v>20.485644620140999</v>
      </c>
    </row>
    <row r="762" spans="1:5">
      <c r="A762" t="s">
        <v>20587</v>
      </c>
      <c r="B762">
        <v>7.59</v>
      </c>
      <c r="C762">
        <v>60.000000235110299</v>
      </c>
      <c r="D762">
        <v>7.59</v>
      </c>
      <c r="E762">
        <v>20.474459908384699</v>
      </c>
    </row>
    <row r="763" spans="1:5">
      <c r="A763" t="s">
        <v>20588</v>
      </c>
      <c r="B763">
        <v>7.6</v>
      </c>
      <c r="C763">
        <v>60.000000214231001</v>
      </c>
      <c r="D763">
        <v>7.6</v>
      </c>
      <c r="E763">
        <v>20.463532787821499</v>
      </c>
    </row>
    <row r="764" spans="1:5">
      <c r="A764" t="s">
        <v>20589</v>
      </c>
      <c r="B764">
        <v>7.61</v>
      </c>
      <c r="C764">
        <v>60.000000195205899</v>
      </c>
      <c r="D764">
        <v>7.61</v>
      </c>
      <c r="E764">
        <v>20.452857325958401</v>
      </c>
    </row>
    <row r="765" spans="1:5">
      <c r="A765" t="s">
        <v>20590</v>
      </c>
      <c r="B765">
        <v>7.62</v>
      </c>
      <c r="C765">
        <v>60.000000177870298</v>
      </c>
      <c r="D765">
        <v>7.62</v>
      </c>
      <c r="E765">
        <v>20.442427726931701</v>
      </c>
    </row>
    <row r="766" spans="1:5">
      <c r="A766" t="s">
        <v>20591</v>
      </c>
      <c r="B766">
        <v>7.63</v>
      </c>
      <c r="C766">
        <v>60.000000162074301</v>
      </c>
      <c r="D766">
        <v>7.63</v>
      </c>
      <c r="E766">
        <v>20.432238328360299</v>
      </c>
    </row>
    <row r="767" spans="1:5">
      <c r="A767" t="s">
        <v>20592</v>
      </c>
      <c r="B767">
        <v>7.64</v>
      </c>
      <c r="C767">
        <v>60.000000147681</v>
      </c>
      <c r="D767">
        <v>7.64</v>
      </c>
      <c r="E767">
        <v>20.4222835982712</v>
      </c>
    </row>
    <row r="768" spans="1:5">
      <c r="A768" t="s">
        <v>20593</v>
      </c>
      <c r="B768">
        <v>7.65</v>
      </c>
      <c r="C768">
        <v>60.000000134566001</v>
      </c>
      <c r="D768">
        <v>7.65</v>
      </c>
      <c r="E768">
        <v>20.412558132096599</v>
      </c>
    </row>
    <row r="769" spans="1:5">
      <c r="A769" t="s">
        <v>20594</v>
      </c>
      <c r="B769">
        <v>7.66</v>
      </c>
      <c r="C769">
        <v>60.000000122615702</v>
      </c>
      <c r="D769">
        <v>7.66</v>
      </c>
      <c r="E769">
        <v>20.403056649739302</v>
      </c>
    </row>
    <row r="770" spans="1:5">
      <c r="A770" t="s">
        <v>20595</v>
      </c>
      <c r="B770">
        <v>7.67</v>
      </c>
      <c r="C770">
        <v>60.0000001117266</v>
      </c>
      <c r="D770">
        <v>7.67</v>
      </c>
      <c r="E770">
        <v>20.393773992706201</v>
      </c>
    </row>
    <row r="771" spans="1:5">
      <c r="A771" t="s">
        <v>20596</v>
      </c>
      <c r="B771">
        <v>7.68</v>
      </c>
      <c r="C771">
        <v>60.000000101804602</v>
      </c>
      <c r="D771">
        <v>7.68</v>
      </c>
      <c r="E771">
        <v>20.384705121307501</v>
      </c>
    </row>
    <row r="772" spans="1:5">
      <c r="A772" t="s">
        <v>20597</v>
      </c>
      <c r="B772">
        <v>7.69</v>
      </c>
      <c r="C772">
        <v>60.000000092763699</v>
      </c>
      <c r="D772">
        <v>7.69</v>
      </c>
      <c r="E772">
        <v>20.375845111920999</v>
      </c>
    </row>
    <row r="773" spans="1:5">
      <c r="A773" t="s">
        <v>20598</v>
      </c>
      <c r="B773">
        <v>7.7</v>
      </c>
      <c r="C773">
        <v>60.000000084525603</v>
      </c>
      <c r="D773">
        <v>7.7</v>
      </c>
      <c r="E773">
        <v>20.367189154318499</v>
      </c>
    </row>
    <row r="774" spans="1:5">
      <c r="A774" t="s">
        <v>20599</v>
      </c>
      <c r="B774">
        <v>7.71</v>
      </c>
      <c r="C774">
        <v>60.000000077019202</v>
      </c>
      <c r="D774">
        <v>7.71</v>
      </c>
      <c r="E774">
        <v>20.358732549054601</v>
      </c>
    </row>
    <row r="775" spans="1:5">
      <c r="A775" t="s">
        <v>20600</v>
      </c>
      <c r="B775">
        <v>7.72</v>
      </c>
      <c r="C775">
        <v>60.000000070179397</v>
      </c>
      <c r="D775">
        <v>7.72</v>
      </c>
      <c r="E775">
        <v>20.3504707049152</v>
      </c>
    </row>
    <row r="776" spans="1:5">
      <c r="A776" t="s">
        <v>20601</v>
      </c>
      <c r="B776">
        <v>7.73</v>
      </c>
      <c r="C776">
        <v>60.000000063946999</v>
      </c>
      <c r="D776">
        <v>7.73</v>
      </c>
      <c r="E776">
        <v>20.342399136424799</v>
      </c>
    </row>
    <row r="777" spans="1:5">
      <c r="A777" t="s">
        <v>20602</v>
      </c>
      <c r="B777">
        <v>7.74</v>
      </c>
      <c r="C777">
        <v>60.0000000582681</v>
      </c>
      <c r="D777">
        <v>7.74</v>
      </c>
      <c r="E777">
        <v>20.334513461411301</v>
      </c>
    </row>
    <row r="778" spans="1:5">
      <c r="A778" t="s">
        <v>20603</v>
      </c>
      <c r="B778">
        <v>7.75</v>
      </c>
      <c r="C778">
        <v>60.000000053093501</v>
      </c>
      <c r="D778">
        <v>7.75</v>
      </c>
      <c r="E778">
        <v>20.326809398626899</v>
      </c>
    </row>
    <row r="779" spans="1:5">
      <c r="A779" t="s">
        <v>20604</v>
      </c>
      <c r="B779">
        <v>7.76</v>
      </c>
      <c r="C779">
        <v>60.000000048378503</v>
      </c>
      <c r="D779">
        <v>7.76</v>
      </c>
      <c r="E779">
        <v>20.3192827654238</v>
      </c>
    </row>
    <row r="780" spans="1:5">
      <c r="A780" t="s">
        <v>20605</v>
      </c>
      <c r="B780">
        <v>7.77</v>
      </c>
      <c r="C780">
        <v>60.0000000440821</v>
      </c>
      <c r="D780">
        <v>7.77</v>
      </c>
      <c r="E780">
        <v>20.3119294754832</v>
      </c>
    </row>
    <row r="781" spans="1:5">
      <c r="A781" t="s">
        <v>20606</v>
      </c>
      <c r="B781">
        <v>7.78</v>
      </c>
      <c r="C781">
        <v>60.0000000401674</v>
      </c>
      <c r="D781">
        <v>7.78</v>
      </c>
      <c r="E781">
        <v>20.304745536596901</v>
      </c>
    </row>
    <row r="782" spans="1:5">
      <c r="A782" t="s">
        <v>20607</v>
      </c>
      <c r="B782">
        <v>7.79</v>
      </c>
      <c r="C782">
        <v>60.000000036600198</v>
      </c>
      <c r="D782">
        <v>7.79</v>
      </c>
      <c r="E782">
        <v>20.297727048499901</v>
      </c>
    </row>
    <row r="783" spans="1:5">
      <c r="A783" t="s">
        <v>20608</v>
      </c>
      <c r="B783">
        <v>7.8</v>
      </c>
      <c r="C783">
        <v>60.000000033349899</v>
      </c>
      <c r="D783">
        <v>7.8</v>
      </c>
      <c r="E783">
        <v>20.290870200752799</v>
      </c>
    </row>
    <row r="784" spans="1:5">
      <c r="A784" t="s">
        <v>20609</v>
      </c>
      <c r="B784">
        <v>7.81</v>
      </c>
      <c r="C784">
        <v>60.0000000303882</v>
      </c>
      <c r="D784">
        <v>7.81</v>
      </c>
      <c r="E784">
        <v>20.284171270673099</v>
      </c>
    </row>
    <row r="785" spans="1:5">
      <c r="A785" t="s">
        <v>20610</v>
      </c>
      <c r="B785">
        <v>7.82</v>
      </c>
      <c r="C785">
        <v>60.000000027689502</v>
      </c>
      <c r="D785">
        <v>7.82</v>
      </c>
      <c r="E785">
        <v>20.277626621314202</v>
      </c>
    </row>
    <row r="786" spans="1:5">
      <c r="A786" t="s">
        <v>20611</v>
      </c>
      <c r="B786">
        <v>7.83</v>
      </c>
      <c r="C786">
        <v>60.000000025230499</v>
      </c>
      <c r="D786">
        <v>7.83</v>
      </c>
      <c r="E786">
        <v>20.271232699490501</v>
      </c>
    </row>
    <row r="787" spans="1:5">
      <c r="A787" t="s">
        <v>20612</v>
      </c>
      <c r="B787">
        <v>7.84</v>
      </c>
      <c r="C787">
        <v>60.000000022989902</v>
      </c>
      <c r="D787">
        <v>7.84</v>
      </c>
      <c r="E787">
        <v>20.264986033848899</v>
      </c>
    </row>
    <row r="788" spans="1:5">
      <c r="A788" t="s">
        <v>20613</v>
      </c>
      <c r="B788">
        <v>7.85</v>
      </c>
      <c r="C788">
        <v>60.0000000209482</v>
      </c>
      <c r="D788">
        <v>7.85</v>
      </c>
      <c r="E788">
        <v>20.258883232983599</v>
      </c>
    </row>
    <row r="789" spans="1:5">
      <c r="A789" t="s">
        <v>20614</v>
      </c>
      <c r="B789">
        <v>7.86</v>
      </c>
      <c r="C789">
        <v>60.000000019087899</v>
      </c>
      <c r="D789">
        <v>7.86</v>
      </c>
      <c r="E789">
        <v>20.2529209835952</v>
      </c>
    </row>
    <row r="790" spans="1:5">
      <c r="A790" t="s">
        <v>20615</v>
      </c>
      <c r="B790">
        <v>7.87</v>
      </c>
      <c r="C790">
        <v>60.0000000173928</v>
      </c>
      <c r="D790">
        <v>7.87</v>
      </c>
      <c r="E790">
        <v>20.2470960486915</v>
      </c>
    </row>
    <row r="791" spans="1:5">
      <c r="A791" t="s">
        <v>20616</v>
      </c>
      <c r="B791">
        <v>7.88</v>
      </c>
      <c r="C791">
        <v>60.000000015848201</v>
      </c>
      <c r="D791">
        <v>7.88</v>
      </c>
      <c r="E791">
        <v>20.241405265830799</v>
      </c>
    </row>
    <row r="792" spans="1:5">
      <c r="A792" t="s">
        <v>20617</v>
      </c>
      <c r="B792">
        <v>7.89</v>
      </c>
      <c r="C792">
        <v>60.000000014440801</v>
      </c>
      <c r="D792">
        <v>7.89</v>
      </c>
      <c r="E792">
        <v>20.235845545404</v>
      </c>
    </row>
    <row r="793" spans="1:5">
      <c r="A793" t="s">
        <v>20618</v>
      </c>
      <c r="B793">
        <v>7.9</v>
      </c>
      <c r="C793">
        <v>60.000000013158299</v>
      </c>
      <c r="D793">
        <v>7.9</v>
      </c>
      <c r="E793">
        <v>20.230413868957999</v>
      </c>
    </row>
    <row r="794" spans="1:5">
      <c r="A794" t="s">
        <v>20619</v>
      </c>
      <c r="B794">
        <v>7.91</v>
      </c>
      <c r="C794">
        <v>60.000000011989798</v>
      </c>
      <c r="D794">
        <v>7.91</v>
      </c>
      <c r="E794">
        <v>20.2251072875566</v>
      </c>
    </row>
    <row r="795" spans="1:5">
      <c r="A795" t="s">
        <v>20620</v>
      </c>
      <c r="B795">
        <v>7.92</v>
      </c>
      <c r="C795">
        <v>60.000000010925</v>
      </c>
      <c r="D795">
        <v>7.92</v>
      </c>
      <c r="E795">
        <v>20.219922920179499</v>
      </c>
    </row>
    <row r="796" spans="1:5">
      <c r="A796" t="s">
        <v>20621</v>
      </c>
      <c r="B796">
        <v>7.93</v>
      </c>
      <c r="C796">
        <v>60.000000009954803</v>
      </c>
      <c r="D796">
        <v>7.93</v>
      </c>
      <c r="E796">
        <v>20.214857952158098</v>
      </c>
    </row>
    <row r="797" spans="1:5">
      <c r="A797" t="s">
        <v>20622</v>
      </c>
      <c r="B797">
        <v>7.94</v>
      </c>
      <c r="C797">
        <v>60.000000009070703</v>
      </c>
      <c r="D797">
        <v>7.94</v>
      </c>
      <c r="E797">
        <v>20.209909633647499</v>
      </c>
    </row>
    <row r="798" spans="1:5">
      <c r="A798" t="s">
        <v>20623</v>
      </c>
      <c r="B798">
        <v>7.95</v>
      </c>
      <c r="C798">
        <v>60.000000008265197</v>
      </c>
      <c r="D798">
        <v>7.95</v>
      </c>
      <c r="E798">
        <v>20.205075278133499</v>
      </c>
    </row>
    <row r="799" spans="1:5">
      <c r="A799" t="s">
        <v>20624</v>
      </c>
      <c r="B799">
        <v>7.96</v>
      </c>
      <c r="C799">
        <v>60.000000007531199</v>
      </c>
      <c r="D799">
        <v>7.96</v>
      </c>
      <c r="E799">
        <v>20.200352260974199</v>
      </c>
    </row>
    <row r="800" spans="1:5">
      <c r="A800" t="s">
        <v>20625</v>
      </c>
      <c r="B800">
        <v>7.97</v>
      </c>
      <c r="C800">
        <v>60.0000000068624</v>
      </c>
      <c r="D800">
        <v>7.97</v>
      </c>
      <c r="E800">
        <v>20.195738017974701</v>
      </c>
    </row>
    <row r="801" spans="1:5">
      <c r="A801" t="s">
        <v>20626</v>
      </c>
      <c r="B801">
        <v>7.98</v>
      </c>
      <c r="C801">
        <v>60.000000006253003</v>
      </c>
      <c r="D801">
        <v>7.98</v>
      </c>
      <c r="E801">
        <v>20.1912300439954</v>
      </c>
    </row>
    <row r="802" spans="1:5">
      <c r="A802" t="s">
        <v>20627</v>
      </c>
      <c r="B802">
        <v>7.99</v>
      </c>
      <c r="C802">
        <v>60.0000000056977</v>
      </c>
      <c r="D802">
        <v>7.99</v>
      </c>
      <c r="E802">
        <v>20.186825891591599</v>
      </c>
    </row>
    <row r="803" spans="1:5">
      <c r="A803" t="s">
        <v>20628</v>
      </c>
      <c r="B803">
        <v>8</v>
      </c>
      <c r="C803">
        <v>60.000000005191701</v>
      </c>
      <c r="D803">
        <v>8</v>
      </c>
      <c r="E803">
        <v>20.1825231696847</v>
      </c>
    </row>
    <row r="804" spans="1:5">
      <c r="A804" t="s">
        <v>20629</v>
      </c>
      <c r="B804">
        <v>8.01</v>
      </c>
      <c r="C804">
        <v>60.000000004730602</v>
      </c>
      <c r="D804">
        <v>8.01</v>
      </c>
      <c r="E804">
        <v>20.178319542264401</v>
      </c>
    </row>
    <row r="805" spans="1:5">
      <c r="A805" t="s">
        <v>20630</v>
      </c>
      <c r="B805">
        <v>8.02</v>
      </c>
      <c r="C805">
        <v>60.0000000043105</v>
      </c>
      <c r="D805">
        <v>8.02</v>
      </c>
      <c r="E805">
        <v>20.1742127271201</v>
      </c>
    </row>
    <row r="806" spans="1:5">
      <c r="A806" t="s">
        <v>20631</v>
      </c>
      <c r="B806">
        <v>8.0299999999999994</v>
      </c>
      <c r="C806">
        <v>60.000000003927703</v>
      </c>
      <c r="D806">
        <v>8.0299999999999994</v>
      </c>
      <c r="E806">
        <v>20.170200494602099</v>
      </c>
    </row>
    <row r="807" spans="1:5">
      <c r="A807" t="s">
        <v>20632</v>
      </c>
      <c r="B807">
        <v>8.0399999999999991</v>
      </c>
      <c r="C807">
        <v>60.000000003578897</v>
      </c>
      <c r="D807">
        <v>8.0399999999999991</v>
      </c>
      <c r="E807">
        <v>20.166280666411001</v>
      </c>
    </row>
    <row r="808" spans="1:5">
      <c r="A808" t="s">
        <v>20633</v>
      </c>
      <c r="B808">
        <v>8.0500000000000007</v>
      </c>
      <c r="C808">
        <v>60.0000000032611</v>
      </c>
      <c r="D808">
        <v>8.0500000000000007</v>
      </c>
      <c r="E808">
        <v>20.1624511144149</v>
      </c>
    </row>
    <row r="809" spans="1:5">
      <c r="A809" t="s">
        <v>20634</v>
      </c>
      <c r="B809">
        <v>8.06</v>
      </c>
      <c r="C809">
        <v>60.000000002971497</v>
      </c>
      <c r="D809">
        <v>8.06</v>
      </c>
      <c r="E809">
        <v>20.1587097594944</v>
      </c>
    </row>
    <row r="810" spans="1:5">
      <c r="A810" t="s">
        <v>20635</v>
      </c>
      <c r="B810">
        <v>8.07</v>
      </c>
      <c r="C810">
        <v>60.000000002707601</v>
      </c>
      <c r="D810">
        <v>8.07</v>
      </c>
      <c r="E810">
        <v>20.155054570413299</v>
      </c>
    </row>
    <row r="811" spans="1:5">
      <c r="A811" t="s">
        <v>20636</v>
      </c>
      <c r="B811">
        <v>8.08</v>
      </c>
      <c r="C811">
        <v>60.000000002467097</v>
      </c>
      <c r="D811">
        <v>8.08</v>
      </c>
      <c r="E811">
        <v>20.151483562716201</v>
      </c>
    </row>
    <row r="812" spans="1:5">
      <c r="A812" t="s">
        <v>20637</v>
      </c>
      <c r="B812">
        <v>8.09</v>
      </c>
      <c r="C812">
        <v>60.000000002248001</v>
      </c>
      <c r="D812">
        <v>8.09</v>
      </c>
      <c r="E812">
        <v>20.147994797651101</v>
      </c>
    </row>
    <row r="813" spans="1:5">
      <c r="A813" t="s">
        <v>20638</v>
      </c>
      <c r="B813">
        <v>8.1</v>
      </c>
      <c r="C813">
        <v>60.000000002048402</v>
      </c>
      <c r="D813">
        <v>8.1</v>
      </c>
      <c r="E813">
        <v>20.144586381116699</v>
      </c>
    </row>
    <row r="814" spans="1:5">
      <c r="A814" t="s">
        <v>20639</v>
      </c>
      <c r="B814">
        <v>8.11</v>
      </c>
      <c r="C814">
        <v>60.000000001866503</v>
      </c>
      <c r="D814">
        <v>8.11</v>
      </c>
      <c r="E814">
        <v>20.141256462633901</v>
      </c>
    </row>
    <row r="815" spans="1:5">
      <c r="A815" t="s">
        <v>20640</v>
      </c>
      <c r="B815">
        <v>8.1199999999999992</v>
      </c>
      <c r="C815">
        <v>60.000000001700698</v>
      </c>
      <c r="D815">
        <v>8.1199999999999992</v>
      </c>
      <c r="E815">
        <v>20.1380032343416</v>
      </c>
    </row>
    <row r="816" spans="1:5">
      <c r="A816" t="s">
        <v>20641</v>
      </c>
      <c r="B816">
        <v>8.1300000000000008</v>
      </c>
      <c r="C816">
        <v>60.000000001549701</v>
      </c>
      <c r="D816">
        <v>8.1300000000000008</v>
      </c>
      <c r="E816">
        <v>20.134824930014702</v>
      </c>
    </row>
    <row r="817" spans="1:5">
      <c r="A817" t="s">
        <v>20642</v>
      </c>
      <c r="B817">
        <v>8.14</v>
      </c>
      <c r="C817">
        <v>60.000000001412097</v>
      </c>
      <c r="D817">
        <v>8.14</v>
      </c>
      <c r="E817">
        <v>20.131719824105499</v>
      </c>
    </row>
    <row r="818" spans="1:5">
      <c r="A818" t="s">
        <v>20643</v>
      </c>
      <c r="B818">
        <v>8.15</v>
      </c>
      <c r="C818">
        <v>60.000000001286701</v>
      </c>
      <c r="D818">
        <v>8.15</v>
      </c>
      <c r="E818">
        <v>20.1286862308068</v>
      </c>
    </row>
    <row r="819" spans="1:5">
      <c r="A819" t="s">
        <v>20644</v>
      </c>
      <c r="B819">
        <v>8.16</v>
      </c>
      <c r="C819">
        <v>60.000000001172403</v>
      </c>
      <c r="D819">
        <v>8.16</v>
      </c>
      <c r="E819">
        <v>20.1257225031367</v>
      </c>
    </row>
    <row r="820" spans="1:5">
      <c r="A820" t="s">
        <v>20645</v>
      </c>
      <c r="B820">
        <v>8.17</v>
      </c>
      <c r="C820">
        <v>60.000000001068301</v>
      </c>
      <c r="D820">
        <v>8.17</v>
      </c>
      <c r="E820">
        <v>20.1228270320441</v>
      </c>
    </row>
    <row r="821" spans="1:5">
      <c r="A821" t="s">
        <v>20646</v>
      </c>
      <c r="B821">
        <v>8.18</v>
      </c>
      <c r="C821">
        <v>60.000000000973401</v>
      </c>
      <c r="D821">
        <v>8.18</v>
      </c>
      <c r="E821">
        <v>20.1199982455358</v>
      </c>
    </row>
    <row r="822" spans="1:5">
      <c r="A822" t="s">
        <v>20647</v>
      </c>
      <c r="B822">
        <v>8.19</v>
      </c>
      <c r="C822">
        <v>60.000000000886999</v>
      </c>
      <c r="D822">
        <v>8.19</v>
      </c>
      <c r="E822">
        <v>20.1172346078224</v>
      </c>
    </row>
    <row r="823" spans="1:5">
      <c r="A823" t="s">
        <v>20648</v>
      </c>
      <c r="B823">
        <v>8.1999999999999993</v>
      </c>
      <c r="C823">
        <v>60.0000000008082</v>
      </c>
      <c r="D823">
        <v>8.1999999999999993</v>
      </c>
      <c r="E823">
        <v>20.114534618484502</v>
      </c>
    </row>
    <row r="824" spans="1:5">
      <c r="A824" t="s">
        <v>20649</v>
      </c>
      <c r="B824">
        <v>8.2100000000000009</v>
      </c>
      <c r="C824">
        <v>60.000000000736399</v>
      </c>
      <c r="D824">
        <v>8.2100000000000009</v>
      </c>
      <c r="E824">
        <v>20.111896811658902</v>
      </c>
    </row>
    <row r="825" spans="1:5">
      <c r="A825" t="s">
        <v>20650</v>
      </c>
      <c r="B825">
        <v>8.2200000000000006</v>
      </c>
      <c r="C825">
        <v>60.000000000671001</v>
      </c>
      <c r="D825">
        <v>8.2200000000000006</v>
      </c>
      <c r="E825">
        <v>20.1093197552416</v>
      </c>
    </row>
    <row r="826" spans="1:5">
      <c r="A826" t="s">
        <v>20651</v>
      </c>
      <c r="B826">
        <v>8.23</v>
      </c>
      <c r="C826">
        <v>60.000000000611401</v>
      </c>
      <c r="D826">
        <v>8.23</v>
      </c>
      <c r="E826">
        <v>20.106802050111298</v>
      </c>
    </row>
    <row r="827" spans="1:5">
      <c r="A827" t="s">
        <v>20652</v>
      </c>
      <c r="B827">
        <v>8.24</v>
      </c>
      <c r="C827">
        <v>60.000000000557101</v>
      </c>
      <c r="D827">
        <v>8.24</v>
      </c>
      <c r="E827">
        <v>20.104342329369199</v>
      </c>
    </row>
    <row r="828" spans="1:5">
      <c r="A828" t="s">
        <v>20653</v>
      </c>
      <c r="B828">
        <v>8.25</v>
      </c>
      <c r="C828">
        <v>60.000000000507697</v>
      </c>
      <c r="D828">
        <v>8.25</v>
      </c>
      <c r="E828">
        <v>20.101939257597</v>
      </c>
    </row>
    <row r="829" spans="1:5">
      <c r="A829" t="s">
        <v>20654</v>
      </c>
      <c r="B829">
        <v>8.26</v>
      </c>
      <c r="C829">
        <v>60.000000000462599</v>
      </c>
      <c r="D829">
        <v>8.26</v>
      </c>
      <c r="E829">
        <v>20.099591530132098</v>
      </c>
    </row>
    <row r="830" spans="1:5">
      <c r="A830" t="s">
        <v>20655</v>
      </c>
      <c r="B830">
        <v>8.27</v>
      </c>
      <c r="C830">
        <v>60.000000000421501</v>
      </c>
      <c r="D830">
        <v>8.27</v>
      </c>
      <c r="E830">
        <v>20.097297872359199</v>
      </c>
    </row>
    <row r="831" spans="1:5">
      <c r="A831" t="s">
        <v>20656</v>
      </c>
      <c r="B831">
        <v>8.2799999999999994</v>
      </c>
      <c r="C831">
        <v>60.000000000384098</v>
      </c>
      <c r="D831">
        <v>8.2799999999999994</v>
      </c>
      <c r="E831">
        <v>20.095057039017899</v>
      </c>
    </row>
    <row r="832" spans="1:5">
      <c r="A832" t="s">
        <v>20657</v>
      </c>
      <c r="B832">
        <v>8.2899999999999991</v>
      </c>
      <c r="C832">
        <v>60.000000000349999</v>
      </c>
      <c r="D832">
        <v>8.2899999999999991</v>
      </c>
      <c r="E832">
        <v>20.092867813527199</v>
      </c>
    </row>
    <row r="833" spans="1:5">
      <c r="A833" t="s">
        <v>20658</v>
      </c>
      <c r="B833">
        <v>8.3000000000000007</v>
      </c>
      <c r="C833">
        <v>60.000000000318899</v>
      </c>
      <c r="D833">
        <v>8.3000000000000007</v>
      </c>
      <c r="E833">
        <v>20.0907290073248</v>
      </c>
    </row>
    <row r="834" spans="1:5">
      <c r="A834" t="s">
        <v>20659</v>
      </c>
      <c r="B834">
        <v>8.31</v>
      </c>
      <c r="C834">
        <v>60.000000000290598</v>
      </c>
      <c r="D834">
        <v>8.31</v>
      </c>
      <c r="E834">
        <v>20.0886394592216</v>
      </c>
    </row>
    <row r="835" spans="1:5">
      <c r="A835" t="s">
        <v>20660</v>
      </c>
      <c r="B835">
        <v>8.32</v>
      </c>
      <c r="C835">
        <v>60.000000000264798</v>
      </c>
      <c r="D835">
        <v>8.32</v>
      </c>
      <c r="E835">
        <v>20.086598034771399</v>
      </c>
    </row>
    <row r="836" spans="1:5">
      <c r="A836" t="s">
        <v>20661</v>
      </c>
      <c r="B836">
        <v>8.33</v>
      </c>
      <c r="C836">
        <v>60.000000000241201</v>
      </c>
      <c r="D836">
        <v>8.33</v>
      </c>
      <c r="E836">
        <v>20.084603625655401</v>
      </c>
    </row>
    <row r="837" spans="1:5">
      <c r="A837" t="s">
        <v>20662</v>
      </c>
      <c r="B837">
        <v>8.34</v>
      </c>
      <c r="C837">
        <v>60.000000000219799</v>
      </c>
      <c r="D837">
        <v>8.34</v>
      </c>
      <c r="E837">
        <v>20.082655149079599</v>
      </c>
    </row>
    <row r="838" spans="1:5">
      <c r="A838" t="s">
        <v>20663</v>
      </c>
      <c r="B838">
        <v>8.35</v>
      </c>
      <c r="C838">
        <v>60.000000000200302</v>
      </c>
      <c r="D838">
        <v>8.35</v>
      </c>
      <c r="E838">
        <v>20.080751547187901</v>
      </c>
    </row>
    <row r="839" spans="1:5">
      <c r="A839" t="s">
        <v>20664</v>
      </c>
      <c r="B839">
        <v>8.36</v>
      </c>
      <c r="C839">
        <v>60.000000000182503</v>
      </c>
      <c r="D839">
        <v>8.36</v>
      </c>
      <c r="E839">
        <v>20.078891786486899</v>
      </c>
    </row>
    <row r="840" spans="1:5">
      <c r="A840" t="s">
        <v>20665</v>
      </c>
      <c r="B840">
        <v>8.3699999999999992</v>
      </c>
      <c r="C840">
        <v>60.000000000166303</v>
      </c>
      <c r="D840">
        <v>8.3699999999999992</v>
      </c>
      <c r="E840">
        <v>20.077074857285599</v>
      </c>
    </row>
    <row r="841" spans="1:5">
      <c r="A841" t="s">
        <v>20666</v>
      </c>
      <c r="B841">
        <v>8.3800000000000008</v>
      </c>
      <c r="C841">
        <v>60.000000000151502</v>
      </c>
      <c r="D841">
        <v>8.3800000000000008</v>
      </c>
      <c r="E841">
        <v>20.0752997731466</v>
      </c>
    </row>
    <row r="842" spans="1:5">
      <c r="A842" t="s">
        <v>20667</v>
      </c>
      <c r="B842">
        <v>8.39</v>
      </c>
      <c r="C842">
        <v>60.000000000138101</v>
      </c>
      <c r="D842">
        <v>8.39</v>
      </c>
      <c r="E842">
        <v>20.073565570351001</v>
      </c>
    </row>
    <row r="843" spans="1:5">
      <c r="A843" t="s">
        <v>20668</v>
      </c>
      <c r="B843">
        <v>8.4</v>
      </c>
      <c r="C843">
        <v>60.000000000125802</v>
      </c>
      <c r="D843">
        <v>8.4</v>
      </c>
      <c r="E843">
        <v>20.0718713073746</v>
      </c>
    </row>
    <row r="844" spans="1:5">
      <c r="A844" t="s">
        <v>20669</v>
      </c>
      <c r="B844">
        <v>8.41</v>
      </c>
      <c r="C844">
        <v>60.000000000114603</v>
      </c>
      <c r="D844">
        <v>8.41</v>
      </c>
      <c r="E844">
        <v>20.0702160643776</v>
      </c>
    </row>
    <row r="845" spans="1:5">
      <c r="A845" t="s">
        <v>20670</v>
      </c>
      <c r="B845">
        <v>8.42</v>
      </c>
      <c r="C845">
        <v>60.0000000001045</v>
      </c>
      <c r="D845">
        <v>8.42</v>
      </c>
      <c r="E845">
        <v>20.068598942704401</v>
      </c>
    </row>
    <row r="846" spans="1:5">
      <c r="A846" t="s">
        <v>20671</v>
      </c>
      <c r="B846">
        <v>8.43</v>
      </c>
      <c r="C846">
        <v>60.000000000095199</v>
      </c>
      <c r="D846">
        <v>8.43</v>
      </c>
      <c r="E846">
        <v>20.067019064396</v>
      </c>
    </row>
    <row r="847" spans="1:5">
      <c r="A847" t="s">
        <v>20672</v>
      </c>
      <c r="B847">
        <v>8.44</v>
      </c>
      <c r="C847">
        <v>60.0000000000867</v>
      </c>
      <c r="D847">
        <v>8.44</v>
      </c>
      <c r="E847">
        <v>20.065475571713598</v>
      </c>
    </row>
    <row r="848" spans="1:5">
      <c r="A848" t="s">
        <v>20673</v>
      </c>
      <c r="B848">
        <v>8.4499999999999993</v>
      </c>
      <c r="C848">
        <v>60.000000000078998</v>
      </c>
      <c r="D848">
        <v>8.4499999999999993</v>
      </c>
      <c r="E848">
        <v>20.0639676266725</v>
      </c>
    </row>
    <row r="849" spans="1:5">
      <c r="A849" t="s">
        <v>20674</v>
      </c>
      <c r="B849">
        <v>8.4600000000000009</v>
      </c>
      <c r="C849">
        <v>60.000000000071999</v>
      </c>
      <c r="D849">
        <v>8.4600000000000009</v>
      </c>
      <c r="E849">
        <v>20.062494410587298</v>
      </c>
    </row>
    <row r="850" spans="1:5">
      <c r="A850" t="s">
        <v>20675</v>
      </c>
      <c r="B850">
        <v>8.4700000000000006</v>
      </c>
      <c r="C850">
        <v>60.000000000065597</v>
      </c>
      <c r="D850">
        <v>8.4700000000000006</v>
      </c>
      <c r="E850">
        <v>20.0610551236277</v>
      </c>
    </row>
    <row r="851" spans="1:5">
      <c r="A851" t="s">
        <v>20676</v>
      </c>
      <c r="B851">
        <v>8.48</v>
      </c>
      <c r="C851">
        <v>60.000000000059799</v>
      </c>
      <c r="D851">
        <v>8.48</v>
      </c>
      <c r="E851">
        <v>20.059648984383699</v>
      </c>
    </row>
    <row r="852" spans="1:5">
      <c r="A852" t="s">
        <v>20677</v>
      </c>
      <c r="B852">
        <v>8.49</v>
      </c>
      <c r="C852">
        <v>60.000000000054499</v>
      </c>
      <c r="D852">
        <v>8.49</v>
      </c>
      <c r="E852">
        <v>20.0582752294419</v>
      </c>
    </row>
    <row r="853" spans="1:5">
      <c r="A853" t="s">
        <v>20678</v>
      </c>
      <c r="B853">
        <v>8.5</v>
      </c>
      <c r="C853">
        <v>60.000000000049603</v>
      </c>
      <c r="D853">
        <v>8.5</v>
      </c>
      <c r="E853">
        <v>20.0569331129707</v>
      </c>
    </row>
    <row r="854" spans="1:5">
      <c r="A854" t="s">
        <v>20679</v>
      </c>
      <c r="B854">
        <v>8.51</v>
      </c>
      <c r="C854">
        <v>60.000000000045198</v>
      </c>
      <c r="D854">
        <v>8.51</v>
      </c>
      <c r="E854">
        <v>20.055621906315501</v>
      </c>
    </row>
    <row r="855" spans="1:5">
      <c r="A855" t="s">
        <v>20680</v>
      </c>
      <c r="B855">
        <v>8.52</v>
      </c>
      <c r="C855">
        <v>60.000000000041197</v>
      </c>
      <c r="D855">
        <v>8.52</v>
      </c>
      <c r="E855">
        <v>20.0543408976033</v>
      </c>
    </row>
    <row r="856" spans="1:5">
      <c r="A856" t="s">
        <v>20681</v>
      </c>
      <c r="B856">
        <v>8.5299999999999994</v>
      </c>
      <c r="C856">
        <v>60.000000000037602</v>
      </c>
      <c r="D856">
        <v>8.5299999999999994</v>
      </c>
      <c r="E856">
        <v>20.053089391355599</v>
      </c>
    </row>
    <row r="857" spans="1:5">
      <c r="A857" t="s">
        <v>20682</v>
      </c>
      <c r="B857">
        <v>8.5399999999999991</v>
      </c>
      <c r="C857">
        <v>60.000000000034198</v>
      </c>
      <c r="D857">
        <v>8.5399999999999991</v>
      </c>
      <c r="E857">
        <v>20.051866708111501</v>
      </c>
    </row>
    <row r="858" spans="1:5">
      <c r="A858" t="s">
        <v>20683</v>
      </c>
      <c r="B858">
        <v>8.5500000000000007</v>
      </c>
      <c r="C858">
        <v>60.0000000000312</v>
      </c>
      <c r="D858">
        <v>8.5500000000000007</v>
      </c>
      <c r="E858">
        <v>20.050672184058499</v>
      </c>
    </row>
    <row r="859" spans="1:5">
      <c r="A859" t="s">
        <v>20684</v>
      </c>
      <c r="B859">
        <v>8.56</v>
      </c>
      <c r="C859">
        <v>60.0000000000284</v>
      </c>
      <c r="D859">
        <v>8.56</v>
      </c>
      <c r="E859">
        <v>20.049505170672099</v>
      </c>
    </row>
    <row r="860" spans="1:5">
      <c r="A860" t="s">
        <v>20685</v>
      </c>
      <c r="B860">
        <v>8.57</v>
      </c>
      <c r="C860">
        <v>60.000000000025899</v>
      </c>
      <c r="D860">
        <v>8.57</v>
      </c>
      <c r="E860">
        <v>20.048365034363599</v>
      </c>
    </row>
    <row r="861" spans="1:5">
      <c r="A861" t="s">
        <v>20686</v>
      </c>
      <c r="B861">
        <v>8.58</v>
      </c>
      <c r="C861">
        <v>60.000000000023597</v>
      </c>
      <c r="D861">
        <v>8.58</v>
      </c>
      <c r="E861">
        <v>20.0472511561366</v>
      </c>
    </row>
    <row r="862" spans="1:5">
      <c r="A862" t="s">
        <v>20687</v>
      </c>
      <c r="B862">
        <v>8.59</v>
      </c>
      <c r="C862">
        <v>60.000000000021501</v>
      </c>
      <c r="D862">
        <v>8.59</v>
      </c>
      <c r="E862">
        <v>20.046162931250301</v>
      </c>
    </row>
    <row r="863" spans="1:5">
      <c r="A863" t="s">
        <v>20688</v>
      </c>
      <c r="B863">
        <v>8.6</v>
      </c>
      <c r="C863">
        <v>60.000000000019597</v>
      </c>
      <c r="D863">
        <v>8.6</v>
      </c>
      <c r="E863">
        <v>20.0450997688916</v>
      </c>
    </row>
    <row r="864" spans="1:5">
      <c r="A864" t="s">
        <v>20689</v>
      </c>
      <c r="B864">
        <v>8.61</v>
      </c>
      <c r="C864">
        <v>60.000000000017899</v>
      </c>
      <c r="D864">
        <v>8.61</v>
      </c>
      <c r="E864">
        <v>20.0440610918541</v>
      </c>
    </row>
    <row r="865" spans="1:5">
      <c r="A865" t="s">
        <v>20690</v>
      </c>
      <c r="B865">
        <v>8.6199999999999992</v>
      </c>
      <c r="C865">
        <v>60.0000000000163</v>
      </c>
      <c r="D865">
        <v>8.6199999999999992</v>
      </c>
      <c r="E865">
        <v>20.043046336224901</v>
      </c>
    </row>
    <row r="866" spans="1:5">
      <c r="A866" t="s">
        <v>20691</v>
      </c>
      <c r="B866">
        <v>8.6300000000000008</v>
      </c>
      <c r="C866">
        <v>60.000000000014801</v>
      </c>
      <c r="D866">
        <v>8.6300000000000008</v>
      </c>
      <c r="E866">
        <v>20.042054951078502</v>
      </c>
    </row>
    <row r="867" spans="1:5">
      <c r="A867" t="s">
        <v>20692</v>
      </c>
      <c r="B867">
        <v>8.64</v>
      </c>
      <c r="C867">
        <v>60.0000000000135</v>
      </c>
      <c r="D867">
        <v>8.64</v>
      </c>
      <c r="E867">
        <v>20.041086398177502</v>
      </c>
    </row>
    <row r="868" spans="1:5">
      <c r="A868" t="s">
        <v>20693</v>
      </c>
      <c r="B868">
        <v>8.65</v>
      </c>
      <c r="C868">
        <v>60.000000000012299</v>
      </c>
      <c r="D868">
        <v>8.65</v>
      </c>
      <c r="E868">
        <v>20.040140151680198</v>
      </c>
    </row>
    <row r="869" spans="1:5">
      <c r="A869" t="s">
        <v>20694</v>
      </c>
      <c r="B869">
        <v>8.66</v>
      </c>
      <c r="C869">
        <v>60.000000000011198</v>
      </c>
      <c r="D869">
        <v>8.66</v>
      </c>
      <c r="E869">
        <v>20.039215697855798</v>
      </c>
    </row>
    <row r="870" spans="1:5">
      <c r="A870" t="s">
        <v>20695</v>
      </c>
      <c r="B870">
        <v>8.67</v>
      </c>
      <c r="C870">
        <v>60.000000000010203</v>
      </c>
      <c r="D870">
        <v>8.67</v>
      </c>
      <c r="E870">
        <v>20.038312534804799</v>
      </c>
    </row>
    <row r="871" spans="1:5">
      <c r="A871" t="s">
        <v>20696</v>
      </c>
      <c r="B871">
        <v>8.68</v>
      </c>
      <c r="C871">
        <v>60.000000000009301</v>
      </c>
      <c r="D871">
        <v>8.68</v>
      </c>
      <c r="E871">
        <v>20.037430172186799</v>
      </c>
    </row>
    <row r="872" spans="1:5">
      <c r="A872" t="s">
        <v>20697</v>
      </c>
      <c r="B872">
        <v>8.69</v>
      </c>
      <c r="C872">
        <v>60.000000000008498</v>
      </c>
      <c r="D872">
        <v>8.69</v>
      </c>
      <c r="E872">
        <v>20.036568130954301</v>
      </c>
    </row>
    <row r="873" spans="1:5">
      <c r="A873" t="s">
        <v>20698</v>
      </c>
      <c r="B873">
        <v>8.6999999999999993</v>
      </c>
      <c r="C873">
        <v>60.000000000007702</v>
      </c>
      <c r="D873">
        <v>8.6999999999999993</v>
      </c>
      <c r="E873">
        <v>20.035725943092601</v>
      </c>
    </row>
    <row r="874" spans="1:5">
      <c r="A874" t="s">
        <v>20699</v>
      </c>
      <c r="B874">
        <v>8.7100000000000009</v>
      </c>
      <c r="C874">
        <v>60.000000000006999</v>
      </c>
      <c r="D874">
        <v>8.7100000000000009</v>
      </c>
      <c r="E874">
        <v>20.034903151365601</v>
      </c>
    </row>
    <row r="875" spans="1:5">
      <c r="A875" t="s">
        <v>20700</v>
      </c>
      <c r="B875">
        <v>8.7200000000000006</v>
      </c>
      <c r="C875">
        <v>60.000000000006402</v>
      </c>
      <c r="D875">
        <v>8.7200000000000006</v>
      </c>
      <c r="E875">
        <v>20.034099309067699</v>
      </c>
    </row>
    <row r="876" spans="1:5">
      <c r="A876" t="s">
        <v>20701</v>
      </c>
      <c r="B876">
        <v>8.73</v>
      </c>
      <c r="C876">
        <v>60.000000000005898</v>
      </c>
      <c r="D876">
        <v>8.73</v>
      </c>
      <c r="E876">
        <v>20.033313979781301</v>
      </c>
    </row>
    <row r="877" spans="1:5">
      <c r="A877" t="s">
        <v>20702</v>
      </c>
      <c r="B877">
        <v>8.74</v>
      </c>
      <c r="C877">
        <v>60.000000000005301</v>
      </c>
      <c r="D877">
        <v>8.74</v>
      </c>
      <c r="E877">
        <v>20.032546737139501</v>
      </c>
    </row>
    <row r="878" spans="1:5">
      <c r="A878" t="s">
        <v>20703</v>
      </c>
      <c r="B878">
        <v>8.75</v>
      </c>
      <c r="C878">
        <v>60.000000000004903</v>
      </c>
      <c r="D878">
        <v>8.75</v>
      </c>
      <c r="E878">
        <v>20.0317971645953</v>
      </c>
    </row>
    <row r="879" spans="1:5">
      <c r="A879" t="s">
        <v>20704</v>
      </c>
      <c r="B879">
        <v>8.76</v>
      </c>
      <c r="C879">
        <v>60.000000000004398</v>
      </c>
      <c r="D879">
        <v>8.76</v>
      </c>
      <c r="E879">
        <v>20.0310648551947</v>
      </c>
    </row>
    <row r="880" spans="1:5">
      <c r="A880" t="s">
        <v>20705</v>
      </c>
      <c r="B880">
        <v>8.77</v>
      </c>
      <c r="C880">
        <v>60.000000000004</v>
      </c>
      <c r="D880">
        <v>8.77</v>
      </c>
      <c r="E880">
        <v>20.030349411356401</v>
      </c>
    </row>
    <row r="881" spans="1:5">
      <c r="A881" t="s">
        <v>20706</v>
      </c>
      <c r="B881">
        <v>8.7799999999999994</v>
      </c>
      <c r="C881">
        <v>60.000000000003702</v>
      </c>
      <c r="D881">
        <v>8.7799999999999994</v>
      </c>
      <c r="E881">
        <v>20.029650444655399</v>
      </c>
    </row>
    <row r="882" spans="1:5">
      <c r="A882" t="s">
        <v>20707</v>
      </c>
      <c r="B882">
        <v>8.7899999999999991</v>
      </c>
      <c r="C882">
        <v>60.000000000003403</v>
      </c>
      <c r="D882">
        <v>8.7899999999999991</v>
      </c>
      <c r="E882">
        <v>20.028967575612601</v>
      </c>
    </row>
    <row r="883" spans="1:5">
      <c r="A883" t="s">
        <v>20708</v>
      </c>
      <c r="B883">
        <v>8.8000000000000007</v>
      </c>
      <c r="C883">
        <v>60.000000000003098</v>
      </c>
      <c r="D883">
        <v>8.8000000000000007</v>
      </c>
      <c r="E883">
        <v>20.028300433488301</v>
      </c>
    </row>
    <row r="884" spans="1:5">
      <c r="A884" t="s">
        <v>20709</v>
      </c>
      <c r="B884">
        <v>8.81</v>
      </c>
      <c r="C884">
        <v>60.0000000000028</v>
      </c>
      <c r="D884">
        <v>8.81</v>
      </c>
      <c r="E884">
        <v>20.027648656081499</v>
      </c>
    </row>
    <row r="885" spans="1:5">
      <c r="A885" t="s">
        <v>20710</v>
      </c>
      <c r="B885">
        <v>8.82</v>
      </c>
      <c r="C885">
        <v>60.000000000002501</v>
      </c>
      <c r="D885">
        <v>8.82</v>
      </c>
      <c r="E885">
        <v>20.027011889532702</v>
      </c>
    </row>
    <row r="886" spans="1:5">
      <c r="A886" t="s">
        <v>20711</v>
      </c>
      <c r="B886">
        <v>8.83</v>
      </c>
      <c r="C886">
        <v>60.000000000002302</v>
      </c>
      <c r="D886">
        <v>8.83</v>
      </c>
      <c r="E886">
        <v>20.026389788132001</v>
      </c>
    </row>
    <row r="887" spans="1:5">
      <c r="A887" t="s">
        <v>20712</v>
      </c>
      <c r="B887">
        <v>8.84</v>
      </c>
      <c r="C887">
        <v>60.000000000002103</v>
      </c>
      <c r="D887">
        <v>8.84</v>
      </c>
      <c r="E887">
        <v>20.0257820141316</v>
      </c>
    </row>
    <row r="888" spans="1:5">
      <c r="A888" t="s">
        <v>20713</v>
      </c>
      <c r="B888">
        <v>8.85</v>
      </c>
      <c r="C888">
        <v>60.000000000001897</v>
      </c>
      <c r="D888">
        <v>8.85</v>
      </c>
      <c r="E888">
        <v>20.025188237562102</v>
      </c>
    </row>
    <row r="889" spans="1:5">
      <c r="A889" t="s">
        <v>20714</v>
      </c>
      <c r="B889">
        <v>8.86</v>
      </c>
      <c r="C889">
        <v>60.000000000001798</v>
      </c>
      <c r="D889">
        <v>8.86</v>
      </c>
      <c r="E889">
        <v>20.024608136053502</v>
      </c>
    </row>
    <row r="890" spans="1:5">
      <c r="A890" t="s">
        <v>20715</v>
      </c>
      <c r="B890">
        <v>8.8699999999999992</v>
      </c>
      <c r="C890">
        <v>60.000000000001599</v>
      </c>
      <c r="D890">
        <v>8.8699999999999992</v>
      </c>
      <c r="E890">
        <v>20.024041394660301</v>
      </c>
    </row>
    <row r="891" spans="1:5">
      <c r="A891" t="s">
        <v>20716</v>
      </c>
      <c r="B891">
        <v>8.8800000000000008</v>
      </c>
      <c r="C891">
        <v>60.000000000001499</v>
      </c>
      <c r="D891">
        <v>8.8800000000000008</v>
      </c>
      <c r="E891">
        <v>20.0234877056904</v>
      </c>
    </row>
    <row r="892" spans="1:5">
      <c r="A892" t="s">
        <v>20717</v>
      </c>
      <c r="B892">
        <v>8.89</v>
      </c>
      <c r="C892">
        <v>60.0000000000013</v>
      </c>
      <c r="D892">
        <v>8.89</v>
      </c>
      <c r="E892">
        <v>20.0229467685378</v>
      </c>
    </row>
    <row r="893" spans="1:5">
      <c r="A893" t="s">
        <v>20718</v>
      </c>
      <c r="B893">
        <v>8.9</v>
      </c>
      <c r="C893">
        <v>60.000000000001201</v>
      </c>
      <c r="D893">
        <v>8.9</v>
      </c>
      <c r="E893">
        <v>20.0224182895201</v>
      </c>
    </row>
    <row r="894" spans="1:5">
      <c r="A894" t="s">
        <v>20719</v>
      </c>
      <c r="B894">
        <v>8.91</v>
      </c>
      <c r="C894">
        <v>60.000000000001101</v>
      </c>
      <c r="D894">
        <v>8.91</v>
      </c>
      <c r="E894">
        <v>20.021901981718099</v>
      </c>
    </row>
    <row r="895" spans="1:5">
      <c r="A895" t="s">
        <v>20720</v>
      </c>
      <c r="B895">
        <v>8.92</v>
      </c>
      <c r="C895">
        <v>60.000000000001002</v>
      </c>
      <c r="D895">
        <v>8.92</v>
      </c>
      <c r="E895">
        <v>20.021397564821001</v>
      </c>
    </row>
    <row r="896" spans="1:5">
      <c r="A896" t="s">
        <v>20721</v>
      </c>
      <c r="B896">
        <v>8.93</v>
      </c>
      <c r="C896">
        <v>60.000000000000902</v>
      </c>
      <c r="D896">
        <v>8.93</v>
      </c>
      <c r="E896">
        <v>20.020904764973299</v>
      </c>
    </row>
    <row r="897" spans="1:5">
      <c r="A897" t="s">
        <v>20722</v>
      </c>
      <c r="B897">
        <v>8.94</v>
      </c>
      <c r="C897">
        <v>60.000000000000803</v>
      </c>
      <c r="D897">
        <v>8.94</v>
      </c>
      <c r="E897">
        <v>20.020423314626999</v>
      </c>
    </row>
    <row r="898" spans="1:5">
      <c r="A898" t="s">
        <v>20723</v>
      </c>
      <c r="B898">
        <v>8.9499999999999993</v>
      </c>
      <c r="C898">
        <v>60.000000000000803</v>
      </c>
      <c r="D898">
        <v>8.9499999999999993</v>
      </c>
      <c r="E898">
        <v>20.019952952395599</v>
      </c>
    </row>
    <row r="899" spans="1:5">
      <c r="A899" t="s">
        <v>20724</v>
      </c>
      <c r="B899">
        <v>8.9600000000000009</v>
      </c>
      <c r="C899">
        <v>60.000000000000703</v>
      </c>
      <c r="D899">
        <v>8.9600000000000009</v>
      </c>
      <c r="E899">
        <v>20.0194934229126</v>
      </c>
    </row>
    <row r="900" spans="1:5">
      <c r="A900" t="s">
        <v>20725</v>
      </c>
      <c r="B900">
        <v>8.9700000000000006</v>
      </c>
      <c r="C900">
        <v>60.000000000000597</v>
      </c>
      <c r="D900">
        <v>8.9700000000000006</v>
      </c>
      <c r="E900">
        <v>20.019044476692699</v>
      </c>
    </row>
    <row r="901" spans="1:5">
      <c r="A901" t="s">
        <v>20726</v>
      </c>
      <c r="B901">
        <v>8.98</v>
      </c>
      <c r="C901">
        <v>60.000000000000597</v>
      </c>
      <c r="D901">
        <v>8.98</v>
      </c>
      <c r="E901">
        <v>20.018605869996499</v>
      </c>
    </row>
    <row r="902" spans="1:5">
      <c r="A902" t="s">
        <v>20727</v>
      </c>
      <c r="B902">
        <v>8.99</v>
      </c>
      <c r="C902">
        <v>60.000000000000497</v>
      </c>
      <c r="D902">
        <v>8.99</v>
      </c>
      <c r="E902">
        <v>20.018177364698101</v>
      </c>
    </row>
    <row r="903" spans="1:5">
      <c r="A903" t="s">
        <v>20728</v>
      </c>
      <c r="B903">
        <v>9</v>
      </c>
      <c r="C903">
        <v>60.000000000000497</v>
      </c>
      <c r="D903">
        <v>9</v>
      </c>
      <c r="E903">
        <v>20.017758728155599</v>
      </c>
    </row>
    <row r="904" spans="1:5">
      <c r="A904" t="s">
        <v>20729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20730</v>
      </c>
      <c r="B905">
        <v>9.02</v>
      </c>
      <c r="C905">
        <v>60.000000000000398</v>
      </c>
      <c r="D905">
        <v>9.02</v>
      </c>
      <c r="E905">
        <v>20</v>
      </c>
    </row>
    <row r="906" spans="1:5">
      <c r="A906" t="s">
        <v>20731</v>
      </c>
      <c r="B906">
        <v>9.0299999999999994</v>
      </c>
      <c r="C906">
        <v>60.000000000000398</v>
      </c>
      <c r="D906">
        <v>9.0299999999999994</v>
      </c>
      <c r="E906">
        <v>20</v>
      </c>
    </row>
    <row r="907" spans="1:5">
      <c r="A907" t="s">
        <v>20732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20733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20734</v>
      </c>
      <c r="B909">
        <v>9.06</v>
      </c>
      <c r="C909">
        <v>60.000000000000298</v>
      </c>
      <c r="D909">
        <v>9.06</v>
      </c>
      <c r="E909">
        <v>20</v>
      </c>
    </row>
    <row r="910" spans="1:5">
      <c r="A910" t="s">
        <v>20735</v>
      </c>
      <c r="B910">
        <v>9.07</v>
      </c>
      <c r="C910">
        <v>60.000000000000298</v>
      </c>
      <c r="D910">
        <v>9.07</v>
      </c>
      <c r="E910">
        <v>20</v>
      </c>
    </row>
    <row r="911" spans="1:5">
      <c r="A911" t="s">
        <v>20736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20737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20738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20739</v>
      </c>
      <c r="B914">
        <v>9.11</v>
      </c>
      <c r="C914">
        <v>60.000000000000199</v>
      </c>
      <c r="D914">
        <v>9.11</v>
      </c>
      <c r="E914">
        <v>20</v>
      </c>
    </row>
    <row r="915" spans="1:5">
      <c r="A915" t="s">
        <v>20740</v>
      </c>
      <c r="B915">
        <v>9.1199999999999992</v>
      </c>
      <c r="C915">
        <v>60.000000000000199</v>
      </c>
      <c r="D915">
        <v>9.1199999999999992</v>
      </c>
      <c r="E915">
        <v>20</v>
      </c>
    </row>
    <row r="916" spans="1:5">
      <c r="A916" t="s">
        <v>20741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20742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20743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20744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20745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20746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20747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20748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20749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20750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20751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20752</v>
      </c>
      <c r="B927">
        <v>9.24</v>
      </c>
      <c r="C927">
        <v>60.000000000000099</v>
      </c>
      <c r="D927">
        <v>9.24</v>
      </c>
      <c r="E927">
        <v>20</v>
      </c>
    </row>
    <row r="928" spans="1:5">
      <c r="A928" t="s">
        <v>20753</v>
      </c>
      <c r="B928">
        <v>9.25</v>
      </c>
      <c r="C928">
        <v>60.000000000000099</v>
      </c>
      <c r="D928">
        <v>9.25</v>
      </c>
      <c r="E928">
        <v>20</v>
      </c>
    </row>
    <row r="929" spans="1:5">
      <c r="A929" t="s">
        <v>20754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20755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20756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20757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20758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20759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20760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20761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20762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20763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20764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20765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20766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20767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20768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20769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20770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20771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20772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20773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20774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20775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20776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20777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20778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20779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20780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20781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20782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20783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20784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20785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20786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20787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20788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20789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20790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20791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20792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20793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20794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20795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20796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20797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20798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20799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20800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20801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20802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20803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20804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20805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20806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20807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20808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20809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20810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20811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20812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20813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20814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20815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20816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20817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20818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20819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20820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20821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20822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20823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20824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20825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20826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20827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20828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20829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20830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20831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20832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20833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20834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20835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20836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20837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20838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20839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20840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20841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20842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20843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20844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20845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20846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20847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20848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20849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20850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20851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20852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20853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20854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20855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20856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20857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20858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20859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20860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20861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20862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20863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20864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20865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20866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20867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20868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20869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20870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20871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20872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20873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20874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20875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20876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20877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20878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20879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20880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20881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20882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20883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20884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20885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20886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20887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20888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20889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20890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20891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20892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20893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20894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20895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20896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20897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20898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20899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20900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20901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20902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20903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20904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20905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20906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20907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20908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20909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20910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20911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20912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20913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20914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20915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20916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20917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20918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20919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20920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20921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20922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20923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20924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20925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20926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20927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20928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20929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20930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20931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20932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20933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20934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20935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20936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20937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20938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20939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20940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20941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20942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20943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20944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20945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20946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20947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20948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20949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20950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20951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20952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20953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20954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20955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20956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20957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20958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20959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20960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20961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20962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20963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20964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20965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20966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20967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20968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20969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20970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20971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20972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20973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20974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20975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20976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20977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20978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20979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20980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20981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20982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20983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20984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20985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20986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20987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20988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20989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20990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20991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20992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20993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20994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20995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20996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20997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20998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20999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21000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21001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21002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21003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21004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21005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21006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21007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21008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21009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21010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21011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21012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21013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21014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21015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21016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21017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21018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21019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21020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21021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21022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21023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21024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21025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21026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21027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21028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21029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21030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21031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21032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21033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21034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21035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21036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21037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21038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21039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21040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21041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21042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21043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21044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21045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21046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21047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21048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21049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21050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21051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21052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21053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21054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21055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21056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21057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21058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21059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21060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21061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21062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21063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21064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21065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21066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21067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21068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21069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21070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21071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21072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21073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21074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21075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21076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21077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21078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21079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21080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21081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21082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21083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21084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21085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21086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21087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21088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21089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21090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21091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21092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21093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21094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21095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21096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21097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21098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21099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21100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21101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21102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21103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21104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21105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21106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21107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21108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21109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21110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21111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21112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21113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21114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21115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21116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21117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21118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21119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21120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21121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21122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21123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21124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21125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21126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21127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21128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21129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21130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21131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21132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21133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21134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21135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21136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21137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21138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21139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21140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21141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21142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21143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21144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21145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21146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21147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21148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21149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21150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21151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21152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21153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21154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21155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21156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21157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21158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21159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21160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21161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21162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21163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21164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21165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21166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21167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21168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21169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21170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21171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21172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21173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21174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21175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21176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21177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21178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21179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21180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21181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21182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21183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21184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21185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21186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21187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21188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21189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21190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21191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21192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21193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21194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21195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21196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21197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21198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21199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21200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21201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21202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21203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21204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21205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21206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21207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21208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21209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21210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21211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21212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21213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21214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21215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21216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21217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21218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21219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21220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21221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21222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21223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21224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21225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21226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21227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21228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21229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21230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21231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21232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21233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21234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21235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21236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21237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21238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21239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21240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21241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21242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21243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21244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21245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21246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21247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21248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21249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21250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21251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21252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21253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21254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21255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21256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21257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21258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21259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21260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21261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21262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21263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21264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21265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21266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21267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21268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21269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21270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21271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21272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21273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21274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21275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21276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21277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21278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21279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21280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21281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21282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21283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21284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21285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21286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21287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21288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21289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21290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21291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21292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21293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21294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21295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21296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21297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21298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21299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21300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21301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21302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21303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21304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21305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21306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21307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21308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21309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21310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21311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21312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21313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21314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21315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21316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21317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21318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21319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21320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21321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21322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21323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21324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21325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21326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21327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21328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21329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21330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21331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21332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21333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21334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21335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21336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21337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21338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21339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21340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21341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21342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21343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21344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21345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21346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21347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21348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21349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21350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21351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21352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21353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21354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21355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21356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21357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21358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21359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21360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21361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21362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21363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21364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21365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21366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21367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21368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21369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21370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21371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21372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21373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21374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21375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21376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21377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21378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21379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21380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21381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21382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21383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21384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21385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21386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21387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21388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21389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21390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21391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21392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21393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21394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21395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21396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21397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21398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21399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21400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21401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21402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21403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21404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21405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21406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21407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21408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21409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21410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21411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21412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21413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21414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21415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21416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21417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21418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21419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21420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21421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21422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21423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21424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21425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21426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21427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21428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21429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21430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21431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21432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21433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21434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21435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21436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21437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21438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21439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21440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21441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21442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21443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21444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21445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21446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21447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21448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21449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21450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21451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21452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21453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21454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21455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21456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21457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21458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21459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21460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21461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21462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21463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21464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21465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21466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21467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21468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21469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21470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21471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21472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21473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21474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21475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21476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21477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21478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21479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21480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21481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21482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21483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21484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21485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21486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21487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21488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21489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21490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21491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21492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21493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21494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21495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21496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21497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21498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21499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21500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21501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21502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21503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21504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21505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21506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21507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21508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21509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21510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21511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21512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21513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21514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21515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21516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21517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21518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21519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21520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21521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21522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21523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21524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21525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21526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21527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21528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21529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21530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21531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21532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21533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21534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21535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21536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21537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21538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21539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21540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21541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21542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21543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21544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21545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21546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21547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21548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21549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21550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21551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21552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21553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21554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21555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21556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21557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21558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21559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21560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21561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21562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21563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21564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21565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21566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21567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21568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21569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21570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21571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21572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21573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21574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21575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21576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21577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21578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21579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21580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21581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21582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21583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21584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21585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21586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21587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21588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21589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21590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21591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21592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21593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21594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21595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21596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21597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21598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21599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21600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21601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21602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21603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21604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21605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21606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21607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21608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21609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21610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21611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21612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21613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21614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21615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21616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21617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21618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21619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21620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21621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21622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21623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21624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21625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21626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21627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21628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21629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21630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21631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21632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21633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21634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21635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21636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21637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21638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21639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21640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21641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21642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21643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21644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21645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21646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21647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21648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21649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21650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21651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21652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21653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21654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21655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21656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21657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21658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21659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21660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21661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21662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21663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21664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21665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21666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21667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21668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21669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21670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21671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21672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21673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21674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21675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21676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21677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21678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21679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21680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21681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21682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21683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21684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21685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21686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21687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21688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21689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21690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21691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21692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21693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21694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21695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21696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21697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21698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21699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21700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21701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21702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21703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21704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21705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21706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21707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21708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21709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21710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21711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21712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21713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21714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21715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21716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21717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21718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21719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21720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21721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21722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21723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21724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21725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21726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21727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21728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21729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21730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21731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21732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21733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21734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21735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21736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21737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21738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21739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21740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21741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21742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21743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21744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21745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21746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21747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21748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21749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21750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21751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21752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21753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21754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21755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21756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21757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21758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21759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21760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21761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21762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21763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21764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21765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21766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21767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21768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21769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21770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21771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21772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21773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21774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21775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21776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21777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21778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21779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21780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21781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21782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21783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21784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21785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21786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21787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21788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21789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21790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21791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21792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21793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21794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21795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21796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21797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21798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21799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21800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21801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21802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21803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21804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21805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21806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21807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21808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21809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21810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21811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21812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21813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21814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21815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21816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21817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21818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21819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21820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21821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21822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21823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21824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21825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21826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21827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21828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41872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21829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21830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21831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21832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21833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21834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21835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21836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21837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21838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21839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21840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21841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21842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21843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21844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21845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21846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21847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21848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21849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21850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21851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21852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21853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21854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21855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21856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21857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21858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21859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21860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21861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21862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21863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21864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21865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21866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21867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21868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21869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21870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21871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21872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21873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21874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21875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21876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21877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21878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21879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21880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21881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21882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21883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21884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21885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21886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21887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21888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21889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21890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21891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21892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21893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21894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21895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21896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21897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21898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21899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21900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21901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21902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21903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21904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21905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21906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21907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21908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21909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21910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21911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21912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21913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21914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21915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21916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21917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21918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21919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21920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21921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21922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21923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21924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21925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21926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21927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21928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21929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21930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21931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21932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21933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21934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21935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21936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21937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21938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21939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21940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21941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21942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21943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21944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21945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21946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21947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21948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21949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21950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21951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21952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21953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21954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21955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21956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21957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21958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21959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21960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21961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21962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21963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21964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21965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21966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21967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21968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21969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21970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21971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21972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21973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21974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21975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21976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21977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21978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21979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21980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21981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21982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21983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21984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21985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21986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21987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21988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21989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21990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21991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21992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21993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21994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21995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21996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21997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21998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21999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22000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22001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22002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22003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22004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22005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22006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22007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22008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22009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22010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22011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22012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22013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22014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22015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22016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22017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22018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22019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22020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22021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22022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22023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22024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22025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22026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22027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22028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22029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22030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22031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22032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22033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22034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22035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22036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22037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22038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22039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22040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22041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22042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22043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22044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22045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22046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22047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22048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22049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22050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22051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22052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22053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22054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22055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22056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22057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22058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22059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22060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22061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22062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22063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22064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22065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22066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22067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22068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22069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22070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22071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22072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22073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22074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22075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22076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22077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22078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22079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22080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22081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22082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22083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22084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22085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22086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22087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22088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22089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22090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22091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22092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22093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22094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22095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22096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22097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22098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22099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22100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22101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22102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22103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22104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22105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22106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22107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22108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22109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22110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22111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22112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22113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22114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22115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22116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22117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22118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22119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22120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22121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22122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22123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22124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22125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22126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22127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22128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22129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22130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22131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22132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22133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22134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22135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22136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22137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22138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22139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22140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22141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22142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22143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22144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22145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22146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22147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22148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22149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22150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22151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22152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22153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22154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22155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22156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22157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22158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22159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22160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22161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22162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22163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22164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22165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22166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22167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22168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22169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22170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22171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22172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22173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22174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22175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22176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22177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22178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22179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22180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22181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22182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22183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22184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22185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22186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22187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22188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22189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22190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22191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22192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22193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22194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22195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22196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22197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22198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22199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22200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22201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22202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22203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22204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22205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22206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22207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22208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22209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22210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22211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22212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22213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22214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22215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22216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22217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22218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22219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22220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22221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22222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22223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22224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22225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22226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22227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22228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22229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22230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22231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22232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22233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22234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22235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22236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22237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22238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22239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22240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22241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22242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22243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22244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22245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22246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22247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22248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22249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22250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22251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22252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22253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22254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22255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22256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22257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22258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22259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22260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22261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22262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22263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22264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22265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22266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22267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22268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22269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22270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22271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22272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22273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22274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22275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22276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22277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22278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22279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22280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22281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22282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22283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22284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22285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22286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22287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22288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22289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22290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22291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22292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22293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22294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22295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22296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22297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22298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22299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22300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22301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22302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22303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22304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22305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22306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22307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22308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22309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22310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22311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22312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22313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22314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22315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22316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22317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22318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22319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22320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22321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22322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22323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22324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22325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22326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22327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22328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22329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22330</v>
      </c>
      <c r="B504">
        <v>5.01</v>
      </c>
      <c r="C504">
        <v>190.99662178042001</v>
      </c>
      <c r="D504">
        <f t="shared" si="28"/>
        <v>1.9099662178042003</v>
      </c>
      <c r="E504">
        <v>2818.1933341137001</v>
      </c>
      <c r="F504">
        <f t="shared" si="29"/>
        <v>28.181933341137</v>
      </c>
      <c r="G504">
        <v>103.973238456063</v>
      </c>
      <c r="H504">
        <f t="shared" si="30"/>
        <v>1.0397323845606301</v>
      </c>
      <c r="I504">
        <v>40968.519326607799</v>
      </c>
      <c r="J504">
        <f t="shared" si="31"/>
        <v>409.68519326607799</v>
      </c>
    </row>
    <row r="505" spans="1:10">
      <c r="A505" t="s">
        <v>22331</v>
      </c>
      <c r="B505">
        <v>5.0199999999999996</v>
      </c>
      <c r="C505">
        <v>192.46207285910199</v>
      </c>
      <c r="D505">
        <f t="shared" si="28"/>
        <v>1.92462072859102</v>
      </c>
      <c r="E505">
        <v>2818.9214850318299</v>
      </c>
      <c r="F505">
        <f t="shared" si="29"/>
        <v>28.189214850318301</v>
      </c>
      <c r="G505">
        <v>102.07305937456501</v>
      </c>
      <c r="H505">
        <f t="shared" si="30"/>
        <v>1.0207305937456501</v>
      </c>
      <c r="I505">
        <v>41007.292714750802</v>
      </c>
      <c r="J505">
        <f t="shared" si="31"/>
        <v>410.07292714750804</v>
      </c>
    </row>
    <row r="506" spans="1:10">
      <c r="A506" t="s">
        <v>22332</v>
      </c>
      <c r="B506">
        <v>5.03</v>
      </c>
      <c r="C506">
        <v>193.93296518858801</v>
      </c>
      <c r="D506">
        <f t="shared" si="28"/>
        <v>1.9393296518858802</v>
      </c>
      <c r="E506">
        <v>2819.63131871735</v>
      </c>
      <c r="F506">
        <f t="shared" si="29"/>
        <v>28.196313187173502</v>
      </c>
      <c r="G506">
        <v>102.45849397825801</v>
      </c>
      <c r="H506">
        <f t="shared" si="30"/>
        <v>1.0245849397825801</v>
      </c>
      <c r="I506">
        <v>41045.832216722702</v>
      </c>
      <c r="J506">
        <f t="shared" si="31"/>
        <v>410.45832216722704</v>
      </c>
    </row>
    <row r="507" spans="1:10">
      <c r="A507" t="s">
        <v>22333</v>
      </c>
      <c r="B507">
        <v>5.04</v>
      </c>
      <c r="C507">
        <v>195.40822251267201</v>
      </c>
      <c r="D507">
        <f t="shared" si="28"/>
        <v>1.9540822251267203</v>
      </c>
      <c r="E507">
        <v>2820.3201919643502</v>
      </c>
      <c r="F507">
        <f t="shared" si="29"/>
        <v>28.203201919643504</v>
      </c>
      <c r="G507">
        <v>105.15966298890299</v>
      </c>
      <c r="H507">
        <f t="shared" si="30"/>
        <v>1.05159662988903</v>
      </c>
      <c r="I507">
        <v>41084.0324115658</v>
      </c>
      <c r="J507">
        <f t="shared" si="31"/>
        <v>410.84032411565801</v>
      </c>
    </row>
    <row r="508" spans="1:10">
      <c r="A508" t="s">
        <v>22334</v>
      </c>
      <c r="B508">
        <v>5.05</v>
      </c>
      <c r="C508">
        <v>196.88650524182901</v>
      </c>
      <c r="D508">
        <f t="shared" si="28"/>
        <v>1.9688650524182902</v>
      </c>
      <c r="E508">
        <v>2820.9858184912</v>
      </c>
      <c r="F508">
        <f t="shared" si="29"/>
        <v>28.209858184912001</v>
      </c>
      <c r="G508">
        <v>110.072559566964</v>
      </c>
      <c r="H508">
        <f t="shared" si="30"/>
        <v>1.10072559566964</v>
      </c>
      <c r="I508">
        <v>41121.791895793598</v>
      </c>
      <c r="J508">
        <f t="shared" si="31"/>
        <v>411.21791895793598</v>
      </c>
    </row>
    <row r="509" spans="1:10">
      <c r="A509" t="s">
        <v>22335</v>
      </c>
      <c r="B509">
        <v>5.0599999999999996</v>
      </c>
      <c r="C509">
        <v>198.366334843407</v>
      </c>
      <c r="D509">
        <f t="shared" si="28"/>
        <v>1.98366334843407</v>
      </c>
      <c r="E509">
        <v>2821.6261133527601</v>
      </c>
      <c r="F509">
        <f t="shared" si="29"/>
        <v>28.216261133527603</v>
      </c>
      <c r="G509">
        <v>117.074044795489</v>
      </c>
      <c r="H509">
        <f t="shared" si="30"/>
        <v>1.17074044795489</v>
      </c>
      <c r="I509">
        <v>41159.020168028801</v>
      </c>
      <c r="J509">
        <f t="shared" si="31"/>
        <v>411.59020168028803</v>
      </c>
    </row>
    <row r="510" spans="1:10">
      <c r="A510" t="s">
        <v>22336</v>
      </c>
      <c r="B510">
        <v>5.07</v>
      </c>
      <c r="C510">
        <v>199.84618042655899</v>
      </c>
      <c r="D510">
        <f t="shared" si="28"/>
        <v>1.9984618042655899</v>
      </c>
      <c r="E510">
        <v>2822.2391075237601</v>
      </c>
      <c r="F510">
        <f t="shared" si="29"/>
        <v>28.222391075237603</v>
      </c>
      <c r="G510">
        <v>126.062829152858</v>
      </c>
      <c r="H510">
        <f t="shared" si="30"/>
        <v>1.26062829152858</v>
      </c>
      <c r="I510">
        <v>41195.638943748498</v>
      </c>
      <c r="J510">
        <f t="shared" si="31"/>
        <v>411.95638943748497</v>
      </c>
    </row>
    <row r="511" spans="1:10">
      <c r="A511" t="s">
        <v>22337</v>
      </c>
      <c r="B511">
        <v>5.08</v>
      </c>
      <c r="C511">
        <v>201.32451445947501</v>
      </c>
      <c r="D511">
        <f t="shared" si="28"/>
        <v>2.0132451445947503</v>
      </c>
      <c r="E511">
        <v>2822.82289515818</v>
      </c>
      <c r="F511">
        <f t="shared" si="29"/>
        <v>28.228228951581801</v>
      </c>
      <c r="G511">
        <v>136.96867305715901</v>
      </c>
      <c r="H511">
        <f t="shared" si="30"/>
        <v>1.3696867305715901</v>
      </c>
      <c r="I511">
        <v>41231.581109978099</v>
      </c>
      <c r="J511">
        <f t="shared" si="31"/>
        <v>412.315811099781</v>
      </c>
    </row>
    <row r="512" spans="1:10">
      <c r="A512" t="s">
        <v>22338</v>
      </c>
      <c r="B512">
        <v>5.09</v>
      </c>
      <c r="C512">
        <v>202.799847908169</v>
      </c>
      <c r="D512">
        <f t="shared" si="28"/>
        <v>2.0279984790816901</v>
      </c>
      <c r="E512">
        <v>2823.3756003992999</v>
      </c>
      <c r="F512">
        <f t="shared" si="29"/>
        <v>28.233756003992998</v>
      </c>
      <c r="G512">
        <v>149.75089629487701</v>
      </c>
      <c r="H512">
        <f t="shared" si="30"/>
        <v>1.4975089629487701</v>
      </c>
      <c r="I512">
        <v>41266.789608654799</v>
      </c>
      <c r="J512">
        <f t="shared" si="31"/>
        <v>412.66789608654801</v>
      </c>
    </row>
    <row r="513" spans="1:10">
      <c r="A513" t="s">
        <v>22339</v>
      </c>
      <c r="B513">
        <v>5.0999999999999996</v>
      </c>
      <c r="C513">
        <v>204.27074676337801</v>
      </c>
      <c r="D513">
        <f t="shared" si="28"/>
        <v>2.0427074676337802</v>
      </c>
      <c r="E513">
        <v>2823.8953495443102</v>
      </c>
      <c r="F513">
        <f t="shared" si="29"/>
        <v>28.238953495443102</v>
      </c>
      <c r="G513">
        <v>164.38955592689001</v>
      </c>
      <c r="H513">
        <f t="shared" si="30"/>
        <v>1.6438955592689002</v>
      </c>
      <c r="I513">
        <v>41301.215054690998</v>
      </c>
      <c r="J513">
        <f t="shared" si="31"/>
        <v>413.01215054690999</v>
      </c>
    </row>
    <row r="514" spans="1:10">
      <c r="A514" t="s">
        <v>22340</v>
      </c>
      <c r="B514">
        <v>5.1100000000000003</v>
      </c>
      <c r="C514">
        <v>205.73584064645701</v>
      </c>
      <c r="D514">
        <f t="shared" si="28"/>
        <v>2.0573584064645702</v>
      </c>
      <c r="E514">
        <v>2824.3802531902602</v>
      </c>
      <c r="F514">
        <f t="shared" si="29"/>
        <v>28.243802531902602</v>
      </c>
      <c r="G514">
        <v>180.87954773473001</v>
      </c>
      <c r="H514">
        <f t="shared" si="30"/>
        <v>1.8087954773473001</v>
      </c>
      <c r="I514">
        <v>41334.814634206297</v>
      </c>
      <c r="J514">
        <f t="shared" si="31"/>
        <v>413.34814634206299</v>
      </c>
    </row>
    <row r="515" spans="1:10">
      <c r="A515" t="s">
        <v>22341</v>
      </c>
      <c r="B515">
        <v>5.12</v>
      </c>
      <c r="C515">
        <v>207.193835168986</v>
      </c>
      <c r="D515">
        <f t="shared" ref="D515:D578" si="32">C515*0.01</f>
        <v>2.0719383516898602</v>
      </c>
      <c r="E515">
        <v>2824.8283852816598</v>
      </c>
      <c r="F515">
        <f t="shared" ref="F515:F578" si="33">E515*0.01</f>
        <v>28.248283852816598</v>
      </c>
      <c r="G515">
        <v>199.22534467332201</v>
      </c>
      <c r="H515">
        <f t="shared" ref="H515:H578" si="34">G515*0.01</f>
        <v>1.9922534467332202</v>
      </c>
      <c r="I515">
        <v>41367.551580045503</v>
      </c>
      <c r="J515">
        <f t="shared" ref="J515:J578" si="35">I515*0.01</f>
        <v>413.67551580045506</v>
      </c>
    </row>
    <row r="516" spans="1:10">
      <c r="A516" t="s">
        <v>22342</v>
      </c>
      <c r="B516">
        <v>5.13</v>
      </c>
      <c r="C516">
        <v>208.64350185802499</v>
      </c>
      <c r="D516">
        <f t="shared" si="32"/>
        <v>2.08643501858025</v>
      </c>
      <c r="E516">
        <v>2825.2377721593898</v>
      </c>
      <c r="F516">
        <f t="shared" si="33"/>
        <v>28.252377721593898</v>
      </c>
      <c r="G516">
        <v>219.433809167389</v>
      </c>
      <c r="H516">
        <f t="shared" si="34"/>
        <v>2.1943380916738899</v>
      </c>
      <c r="I516">
        <v>41399.393251282301</v>
      </c>
      <c r="J516">
        <f t="shared" si="35"/>
        <v>413.99393251282299</v>
      </c>
    </row>
    <row r="517" spans="1:10">
      <c r="A517" t="s">
        <v>22343</v>
      </c>
      <c r="B517">
        <v>5.14</v>
      </c>
      <c r="C517">
        <v>210.08367926209601</v>
      </c>
      <c r="D517">
        <f t="shared" si="32"/>
        <v>2.1008367926209601</v>
      </c>
      <c r="E517">
        <v>2825.6063799670001</v>
      </c>
      <c r="F517">
        <f t="shared" si="33"/>
        <v>28.256063799670002</v>
      </c>
      <c r="G517">
        <v>241.510683689752</v>
      </c>
      <c r="H517">
        <f t="shared" si="34"/>
        <v>2.4151068368975199</v>
      </c>
      <c r="I517">
        <v>41430.310718851302</v>
      </c>
      <c r="J517">
        <f t="shared" si="35"/>
        <v>414.30310718851302</v>
      </c>
    </row>
    <row r="518" spans="1:10">
      <c r="A518" t="s">
        <v>22344</v>
      </c>
      <c r="B518">
        <v>5.15</v>
      </c>
      <c r="C518">
        <v>211.51327672384801</v>
      </c>
      <c r="D518">
        <f t="shared" si="32"/>
        <v>2.1151327672384803</v>
      </c>
      <c r="E518">
        <v>2825.9320989487701</v>
      </c>
      <c r="F518">
        <f t="shared" si="33"/>
        <v>28.259320989487701</v>
      </c>
      <c r="G518">
        <v>265.45744166872402</v>
      </c>
      <c r="H518">
        <f t="shared" si="34"/>
        <v>2.65457441668724</v>
      </c>
      <c r="I518">
        <v>41460.278530651798</v>
      </c>
      <c r="J518">
        <f t="shared" si="35"/>
        <v>414.602785306518</v>
      </c>
    </row>
    <row r="519" spans="1:10">
      <c r="A519" t="s">
        <v>22345</v>
      </c>
      <c r="B519">
        <v>5.16</v>
      </c>
      <c r="C519">
        <v>212.931272388774</v>
      </c>
      <c r="D519">
        <f t="shared" si="32"/>
        <v>2.1293127238877401</v>
      </c>
      <c r="E519">
        <v>2826.2127318584699</v>
      </c>
      <c r="F519">
        <f t="shared" si="33"/>
        <v>28.2621273185847</v>
      </c>
      <c r="G519">
        <v>291.26844158119201</v>
      </c>
      <c r="H519">
        <f t="shared" si="34"/>
        <v>2.9126844158119201</v>
      </c>
      <c r="I519">
        <v>41489.2741765791</v>
      </c>
      <c r="J519">
        <f t="shared" si="35"/>
        <v>414.89274176579102</v>
      </c>
    </row>
    <row r="520" spans="1:10">
      <c r="A520" t="s">
        <v>22346</v>
      </c>
      <c r="B520">
        <v>5.17</v>
      </c>
      <c r="C520">
        <v>214.33670871363501</v>
      </c>
      <c r="D520">
        <f t="shared" si="32"/>
        <v>2.1433670871363502</v>
      </c>
      <c r="E520">
        <v>2826.4459876835899</v>
      </c>
      <c r="F520">
        <f t="shared" si="33"/>
        <v>28.2644598768359</v>
      </c>
      <c r="G520">
        <v>318.92923445310402</v>
      </c>
      <c r="H520">
        <f t="shared" si="34"/>
        <v>3.1892923445310402</v>
      </c>
      <c r="I520">
        <v>41517.277563264601</v>
      </c>
      <c r="J520">
        <f t="shared" si="35"/>
        <v>415.17277563264599</v>
      </c>
    </row>
    <row r="521" spans="1:10">
      <c r="A521" t="s">
        <v>22347</v>
      </c>
      <c r="B521">
        <v>5.18</v>
      </c>
      <c r="C521">
        <v>215.728700624433</v>
      </c>
      <c r="D521">
        <f t="shared" si="32"/>
        <v>2.1572870062443301</v>
      </c>
      <c r="E521">
        <v>2826.6294596793</v>
      </c>
      <c r="F521">
        <f t="shared" si="33"/>
        <v>28.266294596792999</v>
      </c>
      <c r="G521">
        <v>348.41414311495799</v>
      </c>
      <c r="H521">
        <f t="shared" si="34"/>
        <v>3.4841414311495802</v>
      </c>
      <c r="I521">
        <v>41544.271071809497</v>
      </c>
      <c r="J521">
        <f t="shared" si="35"/>
        <v>415.44271071809499</v>
      </c>
    </row>
    <row r="522" spans="1:10">
      <c r="A522" t="s">
        <v>22348</v>
      </c>
      <c r="B522">
        <v>5.19</v>
      </c>
      <c r="C522">
        <v>217.10642972056101</v>
      </c>
      <c r="D522">
        <f t="shared" si="32"/>
        <v>2.1710642972056102</v>
      </c>
      <c r="E522">
        <v>2826.7606220158</v>
      </c>
      <c r="F522">
        <f t="shared" si="33"/>
        <v>28.267606220158001</v>
      </c>
      <c r="G522">
        <v>379.68617504380597</v>
      </c>
      <c r="H522">
        <f t="shared" si="34"/>
        <v>3.79686175043806</v>
      </c>
      <c r="I522">
        <v>41570.239068933297</v>
      </c>
      <c r="J522">
        <f t="shared" si="35"/>
        <v>415.70239068933296</v>
      </c>
    </row>
    <row r="523" spans="1:10">
      <c r="A523" t="s">
        <v>22349</v>
      </c>
      <c r="B523">
        <v>5.2</v>
      </c>
      <c r="C523">
        <v>218.46914936501</v>
      </c>
      <c r="D523">
        <f t="shared" si="32"/>
        <v>2.1846914936500998</v>
      </c>
      <c r="E523">
        <v>2826.8368122478701</v>
      </c>
      <c r="F523">
        <f t="shared" si="33"/>
        <v>28.268368122478702</v>
      </c>
      <c r="G523">
        <v>412.69622851050701</v>
      </c>
      <c r="H523">
        <f t="shared" si="34"/>
        <v>4.12696228510507</v>
      </c>
      <c r="I523">
        <v>41595.167889592798</v>
      </c>
      <c r="J523">
        <f t="shared" si="35"/>
        <v>415.95167889592801</v>
      </c>
    </row>
    <row r="524" spans="1:10">
      <c r="A524" t="s">
        <v>22350</v>
      </c>
      <c r="B524">
        <v>5.21</v>
      </c>
      <c r="C524">
        <v>219.81618338137099</v>
      </c>
      <c r="D524">
        <f t="shared" si="32"/>
        <v>2.1981618338137099</v>
      </c>
      <c r="E524">
        <v>2826.85522270196</v>
      </c>
      <c r="F524">
        <f t="shared" si="33"/>
        <v>28.268552227019601</v>
      </c>
      <c r="G524">
        <v>447.38349888013499</v>
      </c>
      <c r="H524">
        <f t="shared" si="34"/>
        <v>4.4738349888013502</v>
      </c>
      <c r="I524">
        <v>41619.045578606201</v>
      </c>
      <c r="J524">
        <f t="shared" si="35"/>
        <v>416.19045578606205</v>
      </c>
    </row>
    <row r="525" spans="1:10">
      <c r="A525" t="s">
        <v>22351</v>
      </c>
      <c r="B525">
        <v>5.22</v>
      </c>
      <c r="C525">
        <v>221.146928257741</v>
      </c>
      <c r="D525">
        <f t="shared" si="32"/>
        <v>2.21146928257741</v>
      </c>
      <c r="E525">
        <v>2826.8128852018699</v>
      </c>
      <c r="F525">
        <f t="shared" si="33"/>
        <v>28.268128852018698</v>
      </c>
      <c r="G525">
        <v>483.67574332804003</v>
      </c>
      <c r="H525">
        <f t="shared" si="34"/>
        <v>4.8367574332804004</v>
      </c>
      <c r="I525">
        <v>41641.861775168902</v>
      </c>
      <c r="J525">
        <f t="shared" si="35"/>
        <v>416.418617751689</v>
      </c>
    </row>
    <row r="526" spans="1:10">
      <c r="A526" t="s">
        <v>22352</v>
      </c>
      <c r="B526">
        <v>5.23</v>
      </c>
      <c r="C526">
        <v>222.46085514464099</v>
      </c>
      <c r="D526">
        <f t="shared" si="32"/>
        <v>2.2246085514464098</v>
      </c>
      <c r="E526">
        <v>2826.7066531330302</v>
      </c>
      <c r="F526">
        <f t="shared" si="33"/>
        <v>28.2670665313303</v>
      </c>
      <c r="G526">
        <v>521.48980149662395</v>
      </c>
      <c r="H526">
        <f t="shared" si="34"/>
        <v>5.2148980149662396</v>
      </c>
      <c r="I526">
        <v>41663.607596151502</v>
      </c>
      <c r="J526">
        <f t="shared" si="35"/>
        <v>416.63607596151502</v>
      </c>
    </row>
    <row r="527" spans="1:10">
      <c r="A527" t="s">
        <v>22353</v>
      </c>
      <c r="B527">
        <v>5.24</v>
      </c>
      <c r="C527">
        <v>223.75751083805201</v>
      </c>
      <c r="D527">
        <f t="shared" si="32"/>
        <v>2.2375751083805202</v>
      </c>
      <c r="E527">
        <v>2826.5331816041198</v>
      </c>
      <c r="F527">
        <f t="shared" si="33"/>
        <v>28.265331816041197</v>
      </c>
      <c r="G527">
        <v>560.73252838663495</v>
      </c>
      <c r="H527">
        <f t="shared" si="34"/>
        <v>5.6073252838663494</v>
      </c>
      <c r="I527">
        <v>41684.2754945087</v>
      </c>
      <c r="J527">
        <f t="shared" si="35"/>
        <v>416.84275494508699</v>
      </c>
    </row>
    <row r="528" spans="1:10">
      <c r="A528" t="s">
        <v>22354</v>
      </c>
      <c r="B528">
        <v>5.25</v>
      </c>
      <c r="C528">
        <v>225.03651793565501</v>
      </c>
      <c r="D528">
        <f t="shared" si="32"/>
        <v>2.25036517935655</v>
      </c>
      <c r="E528">
        <v>2826.2889050280201</v>
      </c>
      <c r="F528">
        <f t="shared" si="33"/>
        <v>28.262889050280201</v>
      </c>
      <c r="G528">
        <v>601.30198972033304</v>
      </c>
      <c r="H528">
        <f t="shared" si="34"/>
        <v>6.0130198972033302</v>
      </c>
      <c r="I528">
        <v>41703.859104542498</v>
      </c>
      <c r="J528">
        <f t="shared" si="35"/>
        <v>417.03859104542499</v>
      </c>
    </row>
    <row r="529" spans="1:10">
      <c r="A529" t="s">
        <v>22355</v>
      </c>
      <c r="B529">
        <v>5.26</v>
      </c>
      <c r="C529">
        <v>226.29757445498001</v>
      </c>
      <c r="D529">
        <f t="shared" si="32"/>
        <v>2.2629757445498</v>
      </c>
      <c r="E529">
        <v>2825.9700110266699</v>
      </c>
      <c r="F529">
        <f t="shared" si="33"/>
        <v>28.259700110266699</v>
      </c>
      <c r="G529">
        <v>643.08880551472396</v>
      </c>
      <c r="H529">
        <f t="shared" si="34"/>
        <v>6.43088805514724</v>
      </c>
      <c r="I529">
        <v>41722.353086275703</v>
      </c>
      <c r="J529">
        <f t="shared" si="35"/>
        <v>417.22353086275706</v>
      </c>
    </row>
    <row r="530" spans="1:10">
      <c r="A530" t="s">
        <v>22356</v>
      </c>
      <c r="B530">
        <v>5.27</v>
      </c>
      <c r="C530">
        <v>227.54045289762601</v>
      </c>
      <c r="D530">
        <f t="shared" si="32"/>
        <v>2.2754045289762601</v>
      </c>
      <c r="E530">
        <v>2825.5724099753202</v>
      </c>
      <c r="F530">
        <f t="shared" si="33"/>
        <v>28.255724099753202</v>
      </c>
      <c r="G530">
        <v>685.97757998994803</v>
      </c>
      <c r="H530">
        <f t="shared" si="34"/>
        <v>6.8597757998994808</v>
      </c>
      <c r="I530">
        <v>41739.752969290697</v>
      </c>
      <c r="J530">
        <f t="shared" si="35"/>
        <v>417.39752969290697</v>
      </c>
    </row>
    <row r="531" spans="1:10">
      <c r="A531" t="s">
        <v>22357</v>
      </c>
      <c r="B531">
        <v>5.28</v>
      </c>
      <c r="C531">
        <v>228.76499861262201</v>
      </c>
      <c r="D531">
        <f t="shared" si="32"/>
        <v>2.2876499861262203</v>
      </c>
      <c r="E531">
        <v>2825.0917000562899</v>
      </c>
      <c r="F531">
        <f t="shared" si="33"/>
        <v>28.2509170005629</v>
      </c>
      <c r="G531">
        <v>729.84838598167505</v>
      </c>
      <c r="H531">
        <f t="shared" si="34"/>
        <v>7.2984838598167503</v>
      </c>
      <c r="I531">
        <v>41756.0549926167</v>
      </c>
      <c r="J531">
        <f t="shared" si="35"/>
        <v>417.56054992616703</v>
      </c>
    </row>
    <row r="532" spans="1:10">
      <c r="A532" t="s">
        <v>22358</v>
      </c>
      <c r="B532">
        <v>5.29</v>
      </c>
      <c r="C532">
        <v>229.971127406671</v>
      </c>
      <c r="D532">
        <f t="shared" si="32"/>
        <v>2.2997112740667101</v>
      </c>
      <c r="E532">
        <v>2824.5231278708502</v>
      </c>
      <c r="F532">
        <f t="shared" si="33"/>
        <v>28.245231278708502</v>
      </c>
      <c r="G532">
        <v>774.57826785717805</v>
      </c>
      <c r="H532">
        <f t="shared" si="34"/>
        <v>7.7457826785717803</v>
      </c>
      <c r="I532">
        <v>41771.255941523297</v>
      </c>
      <c r="J532">
        <f t="shared" si="35"/>
        <v>417.71255941523299</v>
      </c>
    </row>
    <row r="533" spans="1:10">
      <c r="A533" t="s">
        <v>22359</v>
      </c>
      <c r="B533">
        <v>5.3</v>
      </c>
      <c r="C533">
        <v>231.158826748694</v>
      </c>
      <c r="D533">
        <f t="shared" si="32"/>
        <v>2.3115882674869401</v>
      </c>
      <c r="E533">
        <v>2823.8615181095101</v>
      </c>
      <c r="F533">
        <f t="shared" si="33"/>
        <v>28.238615181095103</v>
      </c>
      <c r="G533">
        <v>820.04265289623697</v>
      </c>
      <c r="H533">
        <f t="shared" si="34"/>
        <v>8.2004265289623692</v>
      </c>
      <c r="I533">
        <v>41785.353003789103</v>
      </c>
      <c r="J533">
        <f t="shared" si="35"/>
        <v>417.85353003789106</v>
      </c>
    </row>
    <row r="534" spans="1:10">
      <c r="A534" t="s">
        <v>22360</v>
      </c>
      <c r="B534">
        <v>5.31</v>
      </c>
      <c r="C534">
        <v>232.32813971598</v>
      </c>
      <c r="D534">
        <f t="shared" si="32"/>
        <v>2.3232813971597999</v>
      </c>
      <c r="E534">
        <v>2823.10129734673</v>
      </c>
      <c r="F534">
        <f t="shared" si="33"/>
        <v>28.231012973467301</v>
      </c>
      <c r="G534">
        <v>866.11703298882003</v>
      </c>
      <c r="H534">
        <f t="shared" si="34"/>
        <v>8.6611703298882006</v>
      </c>
      <c r="I534">
        <v>41798.343549337602</v>
      </c>
      <c r="J534">
        <f t="shared" si="35"/>
        <v>417.98343549337602</v>
      </c>
    </row>
    <row r="535" spans="1:10">
      <c r="A535" t="s">
        <v>22361</v>
      </c>
      <c r="B535">
        <v>5.32</v>
      </c>
      <c r="C535">
        <v>233.479173072154</v>
      </c>
      <c r="D535">
        <f t="shared" si="32"/>
        <v>2.3347917307215402</v>
      </c>
      <c r="E535">
        <v>2822.2363799346799</v>
      </c>
      <c r="F535">
        <f t="shared" si="33"/>
        <v>28.222363799346798</v>
      </c>
      <c r="G535">
        <v>912.67791551215998</v>
      </c>
      <c r="H535">
        <f t="shared" si="34"/>
        <v>9.1267791551216</v>
      </c>
      <c r="I535">
        <v>41810.225089164298</v>
      </c>
      <c r="J535">
        <f t="shared" si="35"/>
        <v>418.102250891643</v>
      </c>
    </row>
    <row r="536" spans="1:10">
      <c r="A536" t="s">
        <v>22362</v>
      </c>
      <c r="B536">
        <v>5.33</v>
      </c>
      <c r="C536">
        <v>234.612086986029</v>
      </c>
      <c r="D536">
        <f t="shared" si="32"/>
        <v>2.34612086986029</v>
      </c>
      <c r="E536">
        <v>2821.2601539666998</v>
      </c>
      <c r="F536">
        <f t="shared" si="33"/>
        <v>28.212601539666998</v>
      </c>
      <c r="G536">
        <v>959.60422610749697</v>
      </c>
      <c r="H536">
        <f t="shared" si="34"/>
        <v>9.5960422610749703</v>
      </c>
      <c r="I536">
        <v>41820.995125900103</v>
      </c>
      <c r="J536">
        <f t="shared" si="35"/>
        <v>418.20995125900106</v>
      </c>
    </row>
    <row r="537" spans="1:10">
      <c r="A537" t="s">
        <v>22363</v>
      </c>
      <c r="B537">
        <v>5.34</v>
      </c>
      <c r="C537">
        <v>235.727093318215</v>
      </c>
      <c r="D537">
        <f t="shared" si="32"/>
        <v>2.35727093318215</v>
      </c>
      <c r="E537">
        <v>2820.16541312961</v>
      </c>
      <c r="F537">
        <f t="shared" si="33"/>
        <v>28.201654131296099</v>
      </c>
      <c r="G537">
        <v>1006.7782229627001</v>
      </c>
      <c r="H537">
        <f t="shared" si="34"/>
        <v>10.067782229627001</v>
      </c>
      <c r="I537">
        <v>41830.651106337296</v>
      </c>
      <c r="J537">
        <f t="shared" si="35"/>
        <v>418.30651106337297</v>
      </c>
    </row>
    <row r="538" spans="1:10">
      <c r="A538" t="s">
        <v>22364</v>
      </c>
      <c r="B538">
        <v>5.35</v>
      </c>
      <c r="C538">
        <v>236.824449998483</v>
      </c>
      <c r="D538">
        <f t="shared" si="32"/>
        <v>2.3682444999848302</v>
      </c>
      <c r="E538">
        <v>2818.9443215752099</v>
      </c>
      <c r="F538">
        <f t="shared" si="33"/>
        <v>28.1894432157521</v>
      </c>
      <c r="G538">
        <v>1054.0865024044399</v>
      </c>
      <c r="H538">
        <f t="shared" si="34"/>
        <v>10.540865024044399</v>
      </c>
      <c r="I538">
        <v>41839.190397067003</v>
      </c>
      <c r="J538">
        <f t="shared" si="35"/>
        <v>418.39190397067006</v>
      </c>
    </row>
    <row r="539" spans="1:10">
      <c r="A539" t="s">
        <v>22365</v>
      </c>
      <c r="B539">
        <v>5.36</v>
      </c>
      <c r="C539">
        <v>237.90445568567401</v>
      </c>
      <c r="D539">
        <f t="shared" si="32"/>
        <v>2.3790445568567402</v>
      </c>
      <c r="E539">
        <v>2817.5883860334998</v>
      </c>
      <c r="F539">
        <f t="shared" si="33"/>
        <v>28.175883860334999</v>
      </c>
      <c r="G539">
        <v>1101.4206858815301</v>
      </c>
      <c r="H539">
        <f t="shared" si="34"/>
        <v>11.014206858815301</v>
      </c>
      <c r="I539">
        <v>41846.610320814201</v>
      </c>
      <c r="J539">
        <f t="shared" si="35"/>
        <v>418.46610320814204</v>
      </c>
    </row>
    <row r="540" spans="1:10">
      <c r="A540" t="s">
        <v>22366</v>
      </c>
      <c r="B540">
        <v>5.37</v>
      </c>
      <c r="C540">
        <v>238.96744495266</v>
      </c>
      <c r="D540">
        <f t="shared" si="32"/>
        <v>2.3896744495266002</v>
      </c>
      <c r="E540">
        <v>2816.0884395662702</v>
      </c>
      <c r="F540">
        <f t="shared" si="33"/>
        <v>28.160884395662702</v>
      </c>
      <c r="G540">
        <v>1148.67805360026</v>
      </c>
      <c r="H540">
        <f t="shared" si="34"/>
        <v>11.4867805360026</v>
      </c>
      <c r="I540">
        <v>41852.9082595707</v>
      </c>
      <c r="J540">
        <f t="shared" si="35"/>
        <v>418.529082595707</v>
      </c>
    </row>
    <row r="541" spans="1:10">
      <c r="A541" t="s">
        <v>22367</v>
      </c>
      <c r="B541">
        <v>5.38</v>
      </c>
      <c r="C541">
        <v>240.01378382304199</v>
      </c>
      <c r="D541">
        <f t="shared" si="32"/>
        <v>2.4001378382304202</v>
      </c>
      <c r="E541">
        <v>2814.4346368802799</v>
      </c>
      <c r="F541">
        <f t="shared" si="33"/>
        <v>28.1443463688028</v>
      </c>
      <c r="G541">
        <v>1195.7620204556099</v>
      </c>
      <c r="H541">
        <f t="shared" si="34"/>
        <v>11.957620204556099</v>
      </c>
      <c r="I541">
        <v>41858.081826042202</v>
      </c>
      <c r="J541">
        <f t="shared" si="35"/>
        <v>418.58081826042201</v>
      </c>
    </row>
    <row r="542" spans="1:10">
      <c r="A542" t="s">
        <v>22368</v>
      </c>
      <c r="B542">
        <v>5.39</v>
      </c>
      <c r="C542">
        <v>241.043865538148</v>
      </c>
      <c r="D542">
        <f t="shared" si="32"/>
        <v>2.4104386553814798</v>
      </c>
      <c r="E542">
        <v>2812.6164777403301</v>
      </c>
      <c r="F542">
        <f t="shared" si="33"/>
        <v>28.1261647774033</v>
      </c>
      <c r="G542">
        <v>1242.5824718280701</v>
      </c>
      <c r="H542">
        <f t="shared" si="34"/>
        <v>12.425824718280701</v>
      </c>
      <c r="I542">
        <v>41862.129091504597</v>
      </c>
      <c r="J542">
        <f t="shared" si="35"/>
        <v>418.62129091504596</v>
      </c>
    </row>
    <row r="543" spans="1:10">
      <c r="A543" t="s">
        <v>22369</v>
      </c>
      <c r="B543">
        <v>5.4</v>
      </c>
      <c r="C543">
        <v>242.058106592088</v>
      </c>
      <c r="D543">
        <f t="shared" si="32"/>
        <v>2.4205810659208802</v>
      </c>
      <c r="E543">
        <v>2810.6228590323599</v>
      </c>
      <c r="F543">
        <f t="shared" si="33"/>
        <v>28.1062285903236</v>
      </c>
      <c r="G543">
        <v>1289.05592130885</v>
      </c>
      <c r="H543">
        <f t="shared" si="34"/>
        <v>12.890559213088499</v>
      </c>
      <c r="I543">
        <v>41865.048856274901</v>
      </c>
      <c r="J543">
        <f t="shared" si="35"/>
        <v>418.65048856274905</v>
      </c>
    </row>
    <row r="544" spans="1:10">
      <c r="A544" t="s">
        <v>22370</v>
      </c>
      <c r="B544">
        <v>5.41</v>
      </c>
      <c r="C544">
        <v>243.05694309849801</v>
      </c>
      <c r="D544">
        <f t="shared" si="32"/>
        <v>2.4305694309849804</v>
      </c>
      <c r="E544">
        <v>2808.4421511462501</v>
      </c>
      <c r="F544">
        <f t="shared" si="33"/>
        <v>28.084421511462502</v>
      </c>
      <c r="G544">
        <v>1335.1056096636901</v>
      </c>
      <c r="H544">
        <f t="shared" si="34"/>
        <v>13.351056096636901</v>
      </c>
      <c r="I544">
        <v>41866.840949362697</v>
      </c>
      <c r="J544">
        <f t="shared" si="35"/>
        <v>418.668409493627</v>
      </c>
    </row>
    <row r="545" spans="1:10">
      <c r="A545" t="s">
        <v>22371</v>
      </c>
      <c r="B545">
        <v>5.42</v>
      </c>
      <c r="C545">
        <v>244.04082752378699</v>
      </c>
      <c r="D545">
        <f t="shared" si="32"/>
        <v>2.44040827523787</v>
      </c>
      <c r="E545">
        <v>2806.0623002815501</v>
      </c>
      <c r="F545">
        <f t="shared" si="33"/>
        <v>28.0606230028155</v>
      </c>
      <c r="G545">
        <v>1380.66148794163</v>
      </c>
      <c r="H545">
        <f t="shared" si="34"/>
        <v>13.8066148794163</v>
      </c>
      <c r="I545">
        <v>41867.506538388297</v>
      </c>
      <c r="J545">
        <f t="shared" si="35"/>
        <v>418.67506538388301</v>
      </c>
    </row>
    <row r="546" spans="1:10">
      <c r="A546" t="s">
        <v>22372</v>
      </c>
      <c r="B546">
        <v>5.43</v>
      </c>
      <c r="C546">
        <v>245.010225783653</v>
      </c>
      <c r="D546">
        <f t="shared" si="32"/>
        <v>2.4501022578365301</v>
      </c>
      <c r="E546">
        <v>2803.4709574283602</v>
      </c>
      <c r="F546">
        <f t="shared" si="33"/>
        <v>28.034709574283603</v>
      </c>
      <c r="G546">
        <v>1425.6601273589599</v>
      </c>
      <c r="H546">
        <f t="shared" si="34"/>
        <v>14.256601273589599</v>
      </c>
      <c r="I546">
        <v>41867.0484271807</v>
      </c>
      <c r="J546">
        <f t="shared" si="35"/>
        <v>418.67048427180703</v>
      </c>
    </row>
    <row r="547" spans="1:10">
      <c r="A547" t="s">
        <v>22373</v>
      </c>
      <c r="B547">
        <v>5.44</v>
      </c>
      <c r="C547">
        <v>245.96561468118901</v>
      </c>
      <c r="D547">
        <f t="shared" si="32"/>
        <v>2.45965614681189</v>
      </c>
      <c r="E547">
        <v>2800.6556291331999</v>
      </c>
      <c r="F547">
        <f t="shared" si="33"/>
        <v>28.006556291332</v>
      </c>
      <c r="G547">
        <v>1470.04455671697</v>
      </c>
      <c r="H547">
        <f t="shared" si="34"/>
        <v>14.7004455671697</v>
      </c>
      <c r="I547">
        <v>41865.471319436401</v>
      </c>
      <c r="J547">
        <f t="shared" si="35"/>
        <v>418.65471319436404</v>
      </c>
    </row>
    <row r="548" spans="1:10">
      <c r="A548" t="s">
        <v>22374</v>
      </c>
      <c r="B548">
        <v>5.45</v>
      </c>
      <c r="C548">
        <v>246.907479660891</v>
      </c>
      <c r="D548">
        <f t="shared" si="32"/>
        <v>2.4690747966089099</v>
      </c>
      <c r="E548">
        <v>2797.6038434397001</v>
      </c>
      <c r="F548">
        <f t="shared" si="33"/>
        <v>27.976038434397001</v>
      </c>
      <c r="G548">
        <v>1513.7640429294399</v>
      </c>
      <c r="H548">
        <f t="shared" si="34"/>
        <v>15.1376404292944</v>
      </c>
      <c r="I548">
        <v>41862.782031050403</v>
      </c>
      <c r="J548">
        <f t="shared" si="35"/>
        <v>418.62782031050403</v>
      </c>
    </row>
    <row r="549" spans="1:10">
      <c r="A549" t="s">
        <v>22375</v>
      </c>
      <c r="B549">
        <v>5.46</v>
      </c>
      <c r="C549">
        <v>247.836312851114</v>
      </c>
      <c r="D549">
        <f t="shared" si="32"/>
        <v>2.4783631285111403</v>
      </c>
      <c r="E549">
        <v>2794.3033253480298</v>
      </c>
      <c r="F549">
        <f t="shared" si="33"/>
        <v>27.943033253480298</v>
      </c>
      <c r="G549">
        <v>1556.7738287342099</v>
      </c>
      <c r="H549">
        <f t="shared" si="34"/>
        <v>15.567738287342099</v>
      </c>
      <c r="I549">
        <v>41858.989639637803</v>
      </c>
      <c r="J549">
        <f t="shared" si="35"/>
        <v>418.58989639637804</v>
      </c>
    </row>
    <row r="550" spans="1:10">
      <c r="A550" t="s">
        <v>22376</v>
      </c>
      <c r="B550">
        <v>5.47</v>
      </c>
      <c r="C550">
        <v>248.75261136470201</v>
      </c>
      <c r="D550">
        <f t="shared" si="32"/>
        <v>2.4875261136470201</v>
      </c>
      <c r="E550">
        <v>2790.74217533808</v>
      </c>
      <c r="F550">
        <f t="shared" si="33"/>
        <v>27.907421753380799</v>
      </c>
      <c r="G550">
        <v>1599.0348398215001</v>
      </c>
      <c r="H550">
        <f t="shared" si="34"/>
        <v>15.990348398215001</v>
      </c>
      <c r="I550">
        <v>41854.105566037302</v>
      </c>
      <c r="J550">
        <f t="shared" si="35"/>
        <v>418.54105566037305</v>
      </c>
    </row>
    <row r="551" spans="1:10">
      <c r="A551" t="s">
        <v>22377</v>
      </c>
      <c r="B551">
        <v>5.48</v>
      </c>
      <c r="C551">
        <v>249.65687582663199</v>
      </c>
      <c r="D551">
        <f t="shared" si="32"/>
        <v>2.4965687582663199</v>
      </c>
      <c r="E551">
        <v>2786.9090432716098</v>
      </c>
      <c r="F551">
        <f t="shared" si="33"/>
        <v>27.869090432716099</v>
      </c>
      <c r="G551">
        <v>1640.5133703716499</v>
      </c>
      <c r="H551">
        <f t="shared" si="34"/>
        <v>16.405133703716498</v>
      </c>
      <c r="I551">
        <v>41848.143588428698</v>
      </c>
      <c r="J551">
        <f t="shared" si="35"/>
        <v>418.48143588428701</v>
      </c>
    </row>
    <row r="552" spans="1:10">
      <c r="A552" t="s">
        <v>22378</v>
      </c>
      <c r="B552">
        <v>5.49</v>
      </c>
      <c r="C552">
        <v>250.549609083012</v>
      </c>
      <c r="D552">
        <f t="shared" si="32"/>
        <v>2.5054960908301203</v>
      </c>
      <c r="E552">
        <v>2782.7932977444898</v>
      </c>
      <c r="F552">
        <f t="shared" si="33"/>
        <v>27.827932977444899</v>
      </c>
      <c r="G552">
        <v>1681.1806728531001</v>
      </c>
      <c r="H552">
        <f t="shared" si="34"/>
        <v>16.811806728531</v>
      </c>
      <c r="I552">
        <v>41841.119785661103</v>
      </c>
      <c r="J552">
        <f t="shared" si="35"/>
        <v>418.41119785661107</v>
      </c>
    </row>
    <row r="553" spans="1:10">
      <c r="A553" t="s">
        <v>22379</v>
      </c>
      <c r="B553">
        <v>5.5</v>
      </c>
      <c r="C553">
        <v>251.431315106059</v>
      </c>
      <c r="D553">
        <f t="shared" si="32"/>
        <v>2.5143131510605903</v>
      </c>
      <c r="E553">
        <v>2778.3851680719399</v>
      </c>
      <c r="F553">
        <f t="shared" si="33"/>
        <v>27.783851680719401</v>
      </c>
      <c r="G553">
        <v>1721.0127865562499</v>
      </c>
      <c r="H553">
        <f t="shared" si="34"/>
        <v>17.210127865562498</v>
      </c>
      <c r="I553">
        <v>41833.052430911201</v>
      </c>
      <c r="J553">
        <f t="shared" si="35"/>
        <v>418.33052430911204</v>
      </c>
    </row>
    <row r="554" spans="1:10">
      <c r="A554" t="s">
        <v>22380</v>
      </c>
      <c r="B554">
        <v>5.51</v>
      </c>
      <c r="C554">
        <v>252.30249808907101</v>
      </c>
      <c r="D554">
        <f t="shared" si="32"/>
        <v>2.5230249808907099</v>
      </c>
      <c r="E554">
        <v>2773.6758492714798</v>
      </c>
      <c r="F554">
        <f t="shared" si="33"/>
        <v>27.736758492714799</v>
      </c>
      <c r="G554">
        <v>1759.9903258791001</v>
      </c>
      <c r="H554">
        <f t="shared" si="34"/>
        <v>17.599903258791002</v>
      </c>
      <c r="I554">
        <v>41823.961881298601</v>
      </c>
      <c r="J554">
        <f t="shared" si="35"/>
        <v>418.23961881298601</v>
      </c>
    </row>
    <row r="555" spans="1:10">
      <c r="A555" t="s">
        <v>22381</v>
      </c>
      <c r="B555">
        <v>5.52</v>
      </c>
      <c r="C555">
        <v>253.16366158145499</v>
      </c>
      <c r="D555">
        <f t="shared" si="32"/>
        <v>2.5316366158145498</v>
      </c>
      <c r="E555">
        <v>2768.6576285042502</v>
      </c>
      <c r="F555">
        <f t="shared" si="33"/>
        <v>27.686576285042502</v>
      </c>
      <c r="G555">
        <v>1798.0976441595101</v>
      </c>
      <c r="H555">
        <f t="shared" si="34"/>
        <v>17.9809764415951</v>
      </c>
      <c r="I555">
        <v>41813.870420855797</v>
      </c>
      <c r="J555">
        <f t="shared" si="35"/>
        <v>418.13870420855801</v>
      </c>
    </row>
    <row r="556" spans="1:10">
      <c r="A556" t="s">
        <v>22382</v>
      </c>
      <c r="B556">
        <v>5.53</v>
      </c>
      <c r="C556">
        <v>254.01530785986299</v>
      </c>
      <c r="D556">
        <f t="shared" si="32"/>
        <v>2.5401530785986299</v>
      </c>
      <c r="E556">
        <v>2763.3239047314901</v>
      </c>
      <c r="F556">
        <f t="shared" si="33"/>
        <v>27.633239047314902</v>
      </c>
      <c r="G556">
        <v>1835.32268985881</v>
      </c>
      <c r="H556">
        <f t="shared" si="34"/>
        <v>18.353226898588101</v>
      </c>
      <c r="I556">
        <v>41802.801943563798</v>
      </c>
      <c r="J556">
        <f t="shared" si="35"/>
        <v>418.02801943563799</v>
      </c>
    </row>
    <row r="557" spans="1:10">
      <c r="A557" t="s">
        <v>22383</v>
      </c>
      <c r="B557">
        <v>5.54</v>
      </c>
      <c r="C557">
        <v>254.85793706266199</v>
      </c>
      <c r="D557">
        <f t="shared" si="32"/>
        <v>2.5485793706266198</v>
      </c>
      <c r="E557">
        <v>2757.6694340163199</v>
      </c>
      <c r="F557">
        <f t="shared" si="33"/>
        <v>27.576694340163201</v>
      </c>
      <c r="G557">
        <v>1871.6572926762101</v>
      </c>
      <c r="H557">
        <f t="shared" si="34"/>
        <v>18.716572926762101</v>
      </c>
      <c r="I557">
        <v>41790.782016616802</v>
      </c>
      <c r="J557">
        <f t="shared" si="35"/>
        <v>417.90782016616805</v>
      </c>
    </row>
    <row r="558" spans="1:10">
      <c r="A558" t="s">
        <v>22384</v>
      </c>
      <c r="B558">
        <v>5.55</v>
      </c>
      <c r="C558">
        <v>255.692046722969</v>
      </c>
      <c r="D558">
        <f t="shared" si="32"/>
        <v>2.5569204672296899</v>
      </c>
      <c r="E558">
        <v>2751.6901916422698</v>
      </c>
      <c r="F558">
        <f t="shared" si="33"/>
        <v>27.5169019164227</v>
      </c>
      <c r="G558">
        <v>1907.0961522929199</v>
      </c>
      <c r="H558">
        <f t="shared" si="34"/>
        <v>19.070961522929199</v>
      </c>
      <c r="I558">
        <v>41777.837394176699</v>
      </c>
      <c r="J558">
        <f t="shared" si="35"/>
        <v>417.77837394176697</v>
      </c>
    </row>
    <row r="559" spans="1:10">
      <c r="A559" t="s">
        <v>22385</v>
      </c>
      <c r="B559">
        <v>5.56</v>
      </c>
      <c r="C559">
        <v>256.51813123075198</v>
      </c>
      <c r="D559">
        <f t="shared" si="32"/>
        <v>2.5651813123075198</v>
      </c>
      <c r="E559">
        <v>2745.3834765259799</v>
      </c>
      <c r="F559">
        <f t="shared" si="33"/>
        <v>27.453834765259799</v>
      </c>
      <c r="G559">
        <v>1941.6369227417399</v>
      </c>
      <c r="H559">
        <f t="shared" si="34"/>
        <v>19.416369227417398</v>
      </c>
      <c r="I559">
        <v>41763.995975330297</v>
      </c>
      <c r="J559">
        <f t="shared" si="35"/>
        <v>417.639959753303</v>
      </c>
    </row>
    <row r="560" spans="1:10">
      <c r="A560" t="s">
        <v>22386</v>
      </c>
      <c r="B560">
        <v>5.57</v>
      </c>
      <c r="C560">
        <v>257.336681466909</v>
      </c>
      <c r="D560">
        <f t="shared" si="32"/>
        <v>2.57336681466909</v>
      </c>
      <c r="E560">
        <v>2738.74784281456</v>
      </c>
      <c r="F560">
        <f t="shared" si="33"/>
        <v>27.387478428145602</v>
      </c>
      <c r="G560">
        <v>1975.2797566213201</v>
      </c>
      <c r="H560">
        <f t="shared" si="34"/>
        <v>19.7527975662132</v>
      </c>
      <c r="I560">
        <v>41749.286522643502</v>
      </c>
      <c r="J560">
        <f t="shared" si="35"/>
        <v>417.49286522643501</v>
      </c>
    </row>
    <row r="561" spans="1:10">
      <c r="A561" t="s">
        <v>22387</v>
      </c>
      <c r="B561">
        <v>5.58</v>
      </c>
      <c r="C561">
        <v>258.14818438723302</v>
      </c>
      <c r="D561">
        <f t="shared" si="32"/>
        <v>2.5814818438723304</v>
      </c>
      <c r="E561">
        <v>2731.7830872609202</v>
      </c>
      <c r="F561">
        <f t="shared" si="33"/>
        <v>27.317830872609203</v>
      </c>
      <c r="G561">
        <v>2008.0271296666101</v>
      </c>
      <c r="H561">
        <f t="shared" si="34"/>
        <v>20.080271296666101</v>
      </c>
      <c r="I561">
        <v>41733.738508142997</v>
      </c>
      <c r="J561">
        <f t="shared" si="35"/>
        <v>417.33738508143</v>
      </c>
    </row>
    <row r="562" spans="1:10">
      <c r="A562" t="s">
        <v>22388</v>
      </c>
      <c r="B562">
        <v>5.59</v>
      </c>
      <c r="C562">
        <v>258.95312262037203</v>
      </c>
      <c r="D562">
        <f t="shared" si="32"/>
        <v>2.5895312262037202</v>
      </c>
      <c r="E562">
        <v>2724.4902299161199</v>
      </c>
      <c r="F562">
        <f t="shared" si="33"/>
        <v>27.2449022991612</v>
      </c>
      <c r="G562">
        <v>2039.8836591121701</v>
      </c>
      <c r="H562">
        <f t="shared" si="34"/>
        <v>20.3988365911217</v>
      </c>
      <c r="I562">
        <v>41717.381968996902</v>
      </c>
      <c r="J562">
        <f t="shared" si="35"/>
        <v>417.17381968996904</v>
      </c>
    </row>
    <row r="563" spans="1:10">
      <c r="A563" t="s">
        <v>22389</v>
      </c>
      <c r="B563">
        <v>5.6</v>
      </c>
      <c r="C563">
        <v>259.751974086811</v>
      </c>
      <c r="D563">
        <f t="shared" si="32"/>
        <v>2.5975197408681101</v>
      </c>
      <c r="E563">
        <v>2716.87148247908</v>
      </c>
      <c r="F563">
        <f t="shared" si="33"/>
        <v>27.168714824790801</v>
      </c>
      <c r="G563">
        <v>2070.8558182646002</v>
      </c>
      <c r="H563">
        <f t="shared" si="34"/>
        <v>20.708558182646001</v>
      </c>
      <c r="I563">
        <v>41700.247349726596</v>
      </c>
      <c r="J563">
        <f t="shared" si="35"/>
        <v>417.00247349726595</v>
      </c>
    </row>
    <row r="564" spans="1:10">
      <c r="A564" t="s">
        <v>22390</v>
      </c>
      <c r="B564">
        <v>5.61</v>
      </c>
      <c r="C564">
        <v>260.54521163953001</v>
      </c>
      <c r="D564">
        <f t="shared" si="32"/>
        <v>2.6054521163953002</v>
      </c>
      <c r="E564">
        <v>2708.9301874112798</v>
      </c>
      <c r="F564">
        <f t="shared" si="33"/>
        <v>27.089301874112799</v>
      </c>
      <c r="G564">
        <v>2100.95179794858</v>
      </c>
      <c r="H564">
        <f t="shared" si="34"/>
        <v>21.0095179794858</v>
      </c>
      <c r="I564">
        <v>41682.365342293102</v>
      </c>
      <c r="J564">
        <f t="shared" si="35"/>
        <v>416.82365342293105</v>
      </c>
    </row>
    <row r="565" spans="1:10">
      <c r="A565" t="s">
        <v>22391</v>
      </c>
      <c r="B565">
        <v>5.62</v>
      </c>
      <c r="C565">
        <v>261.33330234589801</v>
      </c>
      <c r="D565">
        <f t="shared" si="32"/>
        <v>2.61333302345898</v>
      </c>
      <c r="E565">
        <v>2700.67080895042</v>
      </c>
      <c r="F565">
        <f t="shared" si="33"/>
        <v>27.006708089504201</v>
      </c>
      <c r="G565">
        <v>2130.18139765773</v>
      </c>
      <c r="H565">
        <f t="shared" si="34"/>
        <v>21.3018139765773</v>
      </c>
      <c r="I565">
        <v>41663.7667491018</v>
      </c>
      <c r="J565">
        <f t="shared" si="35"/>
        <v>416.63766749101802</v>
      </c>
    </row>
    <row r="566" spans="1:10">
      <c r="A566" t="s">
        <v>22392</v>
      </c>
      <c r="B566">
        <v>5.63</v>
      </c>
      <c r="C566">
        <v>262.116708139548</v>
      </c>
      <c r="D566">
        <f t="shared" si="32"/>
        <v>2.6211670813954799</v>
      </c>
      <c r="E566">
        <v>2692.0986747422198</v>
      </c>
      <c r="F566">
        <f t="shared" si="33"/>
        <v>26.920986747422198</v>
      </c>
      <c r="G566">
        <v>2158.5555659452698</v>
      </c>
      <c r="H566">
        <f t="shared" si="34"/>
        <v>21.585555659452698</v>
      </c>
      <c r="I566">
        <v>41644.482351031802</v>
      </c>
      <c r="J566">
        <f t="shared" si="35"/>
        <v>416.44482351031803</v>
      </c>
    </row>
    <row r="567" spans="1:10">
      <c r="A567" t="s">
        <v>22393</v>
      </c>
      <c r="B567">
        <v>5.64</v>
      </c>
      <c r="C567">
        <v>262.89588458997002</v>
      </c>
      <c r="D567">
        <f t="shared" si="32"/>
        <v>2.6289588458997004</v>
      </c>
      <c r="E567">
        <v>2683.2201023959201</v>
      </c>
      <c r="F567">
        <f t="shared" si="33"/>
        <v>26.8322010239592</v>
      </c>
      <c r="G567">
        <v>2186.0865490047699</v>
      </c>
      <c r="H567">
        <f t="shared" si="34"/>
        <v>21.860865490047701</v>
      </c>
      <c r="I567">
        <v>41624.542839432201</v>
      </c>
      <c r="J567">
        <f t="shared" si="35"/>
        <v>416.245428394322</v>
      </c>
    </row>
    <row r="568" spans="1:10">
      <c r="A568" t="s">
        <v>22394</v>
      </c>
      <c r="B568">
        <v>5.65</v>
      </c>
      <c r="C568">
        <v>263.67128097901002</v>
      </c>
      <c r="D568">
        <f t="shared" si="32"/>
        <v>2.6367128097901005</v>
      </c>
      <c r="E568">
        <v>2674.0422274048901</v>
      </c>
      <c r="F568">
        <f t="shared" si="33"/>
        <v>26.740422274048903</v>
      </c>
      <c r="G568">
        <v>2212.7875522151198</v>
      </c>
      <c r="H568">
        <f t="shared" si="34"/>
        <v>22.1278755221512</v>
      </c>
      <c r="I568">
        <v>41603.978690669603</v>
      </c>
      <c r="J568">
        <f t="shared" si="35"/>
        <v>416.03978690669601</v>
      </c>
    </row>
    <row r="569" spans="1:10">
      <c r="A569" t="s">
        <v>22395</v>
      </c>
      <c r="B569">
        <v>5.66</v>
      </c>
      <c r="C569">
        <v>264.443339716823</v>
      </c>
      <c r="D569">
        <f t="shared" si="32"/>
        <v>2.6444333971682301</v>
      </c>
      <c r="E569">
        <v>2664.57297215989</v>
      </c>
      <c r="F569">
        <f t="shared" si="33"/>
        <v>26.645729721598901</v>
      </c>
      <c r="G569">
        <v>2238.6727066639201</v>
      </c>
      <c r="H569">
        <f t="shared" si="34"/>
        <v>22.3867270666392</v>
      </c>
      <c r="I569">
        <v>41582.8200752997</v>
      </c>
      <c r="J569">
        <f t="shared" si="35"/>
        <v>415.82820075299702</v>
      </c>
    </row>
    <row r="570" spans="1:10">
      <c r="A570" t="s">
        <v>22396</v>
      </c>
      <c r="B570">
        <v>5.67</v>
      </c>
      <c r="C570">
        <v>265.21249604214898</v>
      </c>
      <c r="D570">
        <f t="shared" si="32"/>
        <v>2.65212496042149</v>
      </c>
      <c r="E570">
        <v>2654.8209591555001</v>
      </c>
      <c r="F570">
        <f t="shared" si="33"/>
        <v>26.548209591555</v>
      </c>
      <c r="G570">
        <v>2263.7569504261301</v>
      </c>
      <c r="H570">
        <f t="shared" si="34"/>
        <v>22.6375695042613</v>
      </c>
      <c r="I570">
        <v>41561.096774351397</v>
      </c>
      <c r="J570">
        <f t="shared" si="35"/>
        <v>415.61096774351398</v>
      </c>
    </row>
    <row r="571" spans="1:10">
      <c r="A571" t="s">
        <v>22397</v>
      </c>
      <c r="B571">
        <v>5.68</v>
      </c>
      <c r="C571">
        <v>265.97917771552</v>
      </c>
      <c r="D571">
        <f t="shared" si="32"/>
        <v>2.6597917771552</v>
      </c>
      <c r="E571">
        <v>2644.7954263095999</v>
      </c>
      <c r="F571">
        <f t="shared" si="33"/>
        <v>26.447954263095998</v>
      </c>
      <c r="G571">
        <v>2288.0558782668199</v>
      </c>
      <c r="H571">
        <f t="shared" si="34"/>
        <v>22.880558782668199</v>
      </c>
      <c r="I571">
        <v>41538.838106504802</v>
      </c>
      <c r="J571">
        <f t="shared" si="35"/>
        <v>415.38838106504801</v>
      </c>
    </row>
    <row r="572" spans="1:10">
      <c r="A572" t="s">
        <v>22398</v>
      </c>
      <c r="B572">
        <v>5.69</v>
      </c>
      <c r="C572">
        <v>266.74380468130499</v>
      </c>
      <c r="D572">
        <f t="shared" si="32"/>
        <v>2.6674380468130501</v>
      </c>
      <c r="E572">
        <v>2634.50614939056</v>
      </c>
      <c r="F572">
        <f t="shared" si="33"/>
        <v>26.3450614939056</v>
      </c>
      <c r="G572">
        <v>2311.5856356290701</v>
      </c>
      <c r="H572">
        <f t="shared" si="34"/>
        <v>23.115856356290703</v>
      </c>
      <c r="I572">
        <v>41516.072861848901</v>
      </c>
      <c r="J572">
        <f t="shared" si="35"/>
        <v>415.16072861848903</v>
      </c>
    </row>
    <row r="573" spans="1:10">
      <c r="A573" t="s">
        <v>22399</v>
      </c>
      <c r="B573">
        <v>5.7</v>
      </c>
      <c r="C573">
        <v>267.50678871981597</v>
      </c>
      <c r="D573">
        <f t="shared" si="32"/>
        <v>2.6750678871981597</v>
      </c>
      <c r="E573">
        <v>2623.9633691573099</v>
      </c>
      <c r="F573">
        <f t="shared" si="33"/>
        <v>26.239633691573101</v>
      </c>
      <c r="G573">
        <v>2334.3628287038</v>
      </c>
      <c r="H573">
        <f t="shared" si="34"/>
        <v>23.343628287038001</v>
      </c>
      <c r="I573">
        <v>41492.829240965599</v>
      </c>
      <c r="J573">
        <f t="shared" si="35"/>
        <v>414.92829240965602</v>
      </c>
    </row>
    <row r="574" spans="1:10">
      <c r="A574" t="s">
        <v>22400</v>
      </c>
      <c r="B574">
        <v>5.71</v>
      </c>
      <c r="C574">
        <v>268.268533648247</v>
      </c>
      <c r="D574">
        <f t="shared" si="32"/>
        <v>2.6826853364824701</v>
      </c>
      <c r="E574">
        <v>2613.1776997330498</v>
      </c>
      <c r="F574">
        <f t="shared" si="33"/>
        <v>26.131776997330498</v>
      </c>
      <c r="G574">
        <v>2356.4044095941599</v>
      </c>
      <c r="H574">
        <f t="shared" si="34"/>
        <v>23.5640440959416</v>
      </c>
      <c r="I574">
        <v>41469.134843553598</v>
      </c>
      <c r="J574">
        <f t="shared" si="35"/>
        <v>414.69134843553599</v>
      </c>
    </row>
    <row r="575" spans="1:10">
      <c r="A575" t="s">
        <v>22401</v>
      </c>
      <c r="B575">
        <v>5.72</v>
      </c>
      <c r="C575">
        <v>269.02943359463598</v>
      </c>
      <c r="D575">
        <f t="shared" si="32"/>
        <v>2.6902943359463598</v>
      </c>
      <c r="E575">
        <v>2602.1601257100101</v>
      </c>
      <c r="F575">
        <f t="shared" si="33"/>
        <v>26.021601257100102</v>
      </c>
      <c r="G575">
        <v>2377.72765924226</v>
      </c>
      <c r="H575">
        <f t="shared" si="34"/>
        <v>23.777276592422599</v>
      </c>
      <c r="I575">
        <v>41445.0165138023</v>
      </c>
      <c r="J575">
        <f t="shared" si="35"/>
        <v>414.45016513802301</v>
      </c>
    </row>
    <row r="576" spans="1:10">
      <c r="A576" t="s">
        <v>22402</v>
      </c>
      <c r="B576">
        <v>5.73</v>
      </c>
      <c r="C576">
        <v>269.78987389068197</v>
      </c>
      <c r="D576">
        <f t="shared" si="32"/>
        <v>2.6978987389068196</v>
      </c>
      <c r="E576">
        <v>2590.9218630680798</v>
      </c>
      <c r="F576">
        <f t="shared" si="33"/>
        <v>25.909218630680797</v>
      </c>
      <c r="G576">
        <v>2398.3500740019199</v>
      </c>
      <c r="H576">
        <f t="shared" si="34"/>
        <v>23.983500740019199</v>
      </c>
      <c r="I576">
        <v>41420.500379088997</v>
      </c>
      <c r="J576">
        <f t="shared" si="35"/>
        <v>414.20500379088998</v>
      </c>
    </row>
    <row r="577" spans="1:10">
      <c r="A577" t="s">
        <v>22403</v>
      </c>
      <c r="B577">
        <v>5.74</v>
      </c>
      <c r="C577">
        <v>270.55023014905601</v>
      </c>
      <c r="D577">
        <f t="shared" si="32"/>
        <v>2.7055023014905601</v>
      </c>
      <c r="E577">
        <v>2579.47433199442</v>
      </c>
      <c r="F577">
        <f t="shared" si="33"/>
        <v>25.7947433199442</v>
      </c>
      <c r="G577">
        <v>2418.2892962113101</v>
      </c>
      <c r="H577">
        <f t="shared" si="34"/>
        <v>24.182892962113101</v>
      </c>
      <c r="I577">
        <v>41395.611772608201</v>
      </c>
      <c r="J577">
        <f t="shared" si="35"/>
        <v>413.95611772608203</v>
      </c>
    </row>
    <row r="578" spans="1:10">
      <c r="A578" t="s">
        <v>22404</v>
      </c>
      <c r="B578">
        <v>5.75</v>
      </c>
      <c r="C578">
        <v>271.310868472999</v>
      </c>
      <c r="D578">
        <f t="shared" si="32"/>
        <v>2.7131086847299901</v>
      </c>
      <c r="E578">
        <v>2567.829074231</v>
      </c>
      <c r="F578">
        <f t="shared" si="33"/>
        <v>25.678290742310001</v>
      </c>
      <c r="G578">
        <v>2437.56304500636</v>
      </c>
      <c r="H578">
        <f t="shared" si="34"/>
        <v>24.3756304500636</v>
      </c>
      <c r="I578">
        <v>41370.375238541397</v>
      </c>
      <c r="J578">
        <f t="shared" si="35"/>
        <v>413.70375238541396</v>
      </c>
    </row>
    <row r="579" spans="1:10">
      <c r="A579" t="s">
        <v>22405</v>
      </c>
      <c r="B579">
        <v>5.76</v>
      </c>
      <c r="C579">
        <v>272.072145096577</v>
      </c>
      <c r="D579">
        <f t="shared" ref="D579:D642" si="36">C579*0.01</f>
        <v>2.7207214509657702</v>
      </c>
      <c r="E579">
        <v>2555.9977022371099</v>
      </c>
      <c r="F579">
        <f t="shared" ref="F579:F642" si="37">E579*0.01</f>
        <v>25.5599770223711</v>
      </c>
      <c r="G579">
        <v>2456.1890587442799</v>
      </c>
      <c r="H579">
        <f t="shared" ref="H579:H642" si="38">G579*0.01</f>
        <v>24.5618905874428</v>
      </c>
      <c r="I579">
        <v>41344.814496466097</v>
      </c>
      <c r="J579">
        <f t="shared" ref="J579:J642" si="39">I579*0.01</f>
        <v>413.44814496466097</v>
      </c>
    </row>
    <row r="580" spans="1:10">
      <c r="A580" t="s">
        <v>22406</v>
      </c>
      <c r="B580">
        <v>5.77</v>
      </c>
      <c r="C580">
        <v>272.83440604076702</v>
      </c>
      <c r="D580">
        <f t="shared" si="36"/>
        <v>2.7283440604076703</v>
      </c>
      <c r="E580">
        <v>2543.9918504048201</v>
      </c>
      <c r="F580">
        <f t="shared" si="37"/>
        <v>25.439918504048201</v>
      </c>
      <c r="G580">
        <v>2474.18505324025</v>
      </c>
      <c r="H580">
        <f t="shared" si="38"/>
        <v>24.741850532402502</v>
      </c>
      <c r="I580">
        <v>41318.952408069999</v>
      </c>
      <c r="J580">
        <f t="shared" si="39"/>
        <v>413.18952408069998</v>
      </c>
    </row>
    <row r="581" spans="1:10">
      <c r="A581" t="s">
        <v>22407</v>
      </c>
      <c r="B581">
        <v>5.78</v>
      </c>
      <c r="C581">
        <v>273.59798690166201</v>
      </c>
      <c r="D581">
        <f t="shared" si="36"/>
        <v>2.7359798690166204</v>
      </c>
      <c r="E581">
        <v>2531.8231242335301</v>
      </c>
      <c r="F581">
        <f t="shared" si="37"/>
        <v>25.318231242335301</v>
      </c>
      <c r="G581">
        <v>2491.5686763300901</v>
      </c>
      <c r="H581">
        <f t="shared" si="38"/>
        <v>24.915686763300901</v>
      </c>
      <c r="I581">
        <v>41292.810956926602</v>
      </c>
      <c r="J581">
        <f t="shared" si="39"/>
        <v>412.92810956926604</v>
      </c>
    </row>
    <row r="582" spans="1:10">
      <c r="A582" t="s">
        <v>22408</v>
      </c>
      <c r="B582">
        <v>5.79</v>
      </c>
      <c r="C582">
        <v>274.36321272283902</v>
      </c>
      <c r="D582">
        <f t="shared" si="36"/>
        <v>2.7436321272283903</v>
      </c>
      <c r="E582">
        <v>2519.5030501272699</v>
      </c>
      <c r="F582">
        <f t="shared" si="37"/>
        <v>25.195030501272701</v>
      </c>
      <c r="G582">
        <v>2508.35746360348</v>
      </c>
      <c r="H582">
        <f t="shared" si="38"/>
        <v>25.0835746360348</v>
      </c>
      <c r="I582">
        <v>41266.411237901899</v>
      </c>
      <c r="J582">
        <f t="shared" si="39"/>
        <v>412.664112379019</v>
      </c>
    </row>
    <row r="583" spans="1:10">
      <c r="A583" t="s">
        <v>22409</v>
      </c>
      <c r="B583">
        <v>5.8</v>
      </c>
      <c r="C583">
        <v>275.13039788714099</v>
      </c>
      <c r="D583">
        <f t="shared" si="36"/>
        <v>2.7513039788714098</v>
      </c>
      <c r="E583">
        <v>2507.0430297920402</v>
      </c>
      <c r="F583">
        <f t="shared" si="37"/>
        <v>25.070430297920403</v>
      </c>
      <c r="G583">
        <v>2524.5687986271701</v>
      </c>
      <c r="H583">
        <f t="shared" si="38"/>
        <v>25.245687986271701</v>
      </c>
      <c r="I583">
        <v>41239.773449884298</v>
      </c>
      <c r="J583">
        <f t="shared" si="39"/>
        <v>412.39773449884296</v>
      </c>
    </row>
    <row r="584" spans="1:10">
      <c r="A584" t="s">
        <v>22410</v>
      </c>
      <c r="B584">
        <v>5.81</v>
      </c>
      <c r="C584">
        <v>275.899845301151</v>
      </c>
      <c r="D584">
        <f t="shared" si="36"/>
        <v>2.7589984530115101</v>
      </c>
      <c r="E584">
        <v>2494.4542871314602</v>
      </c>
      <c r="F584">
        <f t="shared" si="37"/>
        <v>24.944542871314603</v>
      </c>
      <c r="G584">
        <v>2540.2198680575202</v>
      </c>
      <c r="H584">
        <f t="shared" si="38"/>
        <v>25.402198680575204</v>
      </c>
      <c r="I584">
        <v>41212.916830880204</v>
      </c>
      <c r="J584">
        <f t="shared" si="39"/>
        <v>412.12916830880204</v>
      </c>
    </row>
    <row r="585" spans="1:10">
      <c r="A585" t="s">
        <v>22411</v>
      </c>
      <c r="B585">
        <v>5.82</v>
      </c>
      <c r="C585">
        <v>276.67184830126899</v>
      </c>
      <c r="D585">
        <f t="shared" si="36"/>
        <v>2.7667184830126899</v>
      </c>
      <c r="E585">
        <v>2481.7478612585101</v>
      </c>
      <c r="F585">
        <f t="shared" si="37"/>
        <v>24.817478612585102</v>
      </c>
      <c r="G585">
        <v>2555.3276615600298</v>
      </c>
      <c r="H585">
        <f t="shared" si="38"/>
        <v>25.5532766156003</v>
      </c>
      <c r="I585">
        <v>41185.859820590398</v>
      </c>
      <c r="J585">
        <f t="shared" si="39"/>
        <v>411.858598205904</v>
      </c>
    </row>
    <row r="586" spans="1:10">
      <c r="A586" t="s">
        <v>22412</v>
      </c>
      <c r="B586">
        <v>5.83</v>
      </c>
      <c r="C586">
        <v>277.44668877601498</v>
      </c>
      <c r="D586">
        <f t="shared" si="36"/>
        <v>2.7744668877601497</v>
      </c>
      <c r="E586">
        <v>2468.9345500291402</v>
      </c>
      <c r="F586">
        <f t="shared" si="37"/>
        <v>24.689345500291402</v>
      </c>
      <c r="G586">
        <v>2569.9089142275102</v>
      </c>
      <c r="H586">
        <f t="shared" si="38"/>
        <v>25.699089142275103</v>
      </c>
      <c r="I586">
        <v>41158.619910003297</v>
      </c>
      <c r="J586">
        <f t="shared" si="39"/>
        <v>411.58619910003296</v>
      </c>
    </row>
    <row r="587" spans="1:10">
      <c r="A587" t="s">
        <v>22413</v>
      </c>
      <c r="B587">
        <v>5.84</v>
      </c>
      <c r="C587">
        <v>278.22463806538201</v>
      </c>
      <c r="D587">
        <f t="shared" si="36"/>
        <v>2.7822463806538202</v>
      </c>
      <c r="E587">
        <v>2456.0248917601298</v>
      </c>
      <c r="F587">
        <f t="shared" si="37"/>
        <v>24.560248917601299</v>
      </c>
      <c r="G587">
        <v>2583.9801069325499</v>
      </c>
      <c r="H587">
        <f t="shared" si="38"/>
        <v>25.8398010693255</v>
      </c>
      <c r="I587">
        <v>41131.213729948897</v>
      </c>
      <c r="J587">
        <f t="shared" si="39"/>
        <v>411.312137299489</v>
      </c>
    </row>
    <row r="588" spans="1:10">
      <c r="A588" t="s">
        <v>22414</v>
      </c>
      <c r="B588">
        <v>5.85</v>
      </c>
      <c r="C588">
        <v>279.005956528377</v>
      </c>
      <c r="D588">
        <f t="shared" si="36"/>
        <v>2.7900595652837699</v>
      </c>
      <c r="E588">
        <v>2443.0291292233601</v>
      </c>
      <c r="F588">
        <f t="shared" si="37"/>
        <v>24.430291292233601</v>
      </c>
      <c r="G588">
        <v>2597.5574205317598</v>
      </c>
      <c r="H588">
        <f t="shared" si="38"/>
        <v>25.975574205317599</v>
      </c>
      <c r="I588">
        <v>41103.657019157799</v>
      </c>
      <c r="J588">
        <f t="shared" si="39"/>
        <v>411.03657019157799</v>
      </c>
    </row>
    <row r="589" spans="1:10">
      <c r="A589" t="s">
        <v>22415</v>
      </c>
      <c r="B589">
        <v>5.86</v>
      </c>
      <c r="C589">
        <v>279.79089373380998</v>
      </c>
      <c r="D589">
        <f t="shared" si="36"/>
        <v>2.7979089373380996</v>
      </c>
      <c r="E589">
        <v>2429.9571872225501</v>
      </c>
      <c r="F589">
        <f t="shared" si="37"/>
        <v>24.299571872225503</v>
      </c>
      <c r="G589">
        <v>2610.6567372560498</v>
      </c>
      <c r="H589">
        <f t="shared" si="38"/>
        <v>26.106567372560498</v>
      </c>
      <c r="I589">
        <v>41075.964647988403</v>
      </c>
      <c r="J589">
        <f t="shared" si="39"/>
        <v>410.75964647988405</v>
      </c>
    </row>
    <row r="590" spans="1:10">
      <c r="A590" t="s">
        <v>22416</v>
      </c>
      <c r="B590">
        <v>5.87</v>
      </c>
      <c r="C590">
        <v>280.57968864512299</v>
      </c>
      <c r="D590">
        <f t="shared" si="36"/>
        <v>2.8057968864512297</v>
      </c>
      <c r="E590">
        <v>2416.8186536058101</v>
      </c>
      <c r="F590">
        <f t="shared" si="37"/>
        <v>24.168186536058101</v>
      </c>
      <c r="G590">
        <v>2623.2936174062902</v>
      </c>
      <c r="H590">
        <f t="shared" si="38"/>
        <v>26.232936174062903</v>
      </c>
      <c r="I590">
        <v>41048.1506436864</v>
      </c>
      <c r="J590">
        <f t="shared" si="39"/>
        <v>410.48150643686404</v>
      </c>
    </row>
    <row r="591" spans="1:10">
      <c r="A591" t="s">
        <v>22417</v>
      </c>
      <c r="B591">
        <v>5.88</v>
      </c>
      <c r="C591">
        <v>281.372569773392</v>
      </c>
      <c r="D591">
        <f t="shared" si="36"/>
        <v>2.8137256977339202</v>
      </c>
      <c r="E591">
        <v>2403.6227629476102</v>
      </c>
      <c r="F591">
        <f t="shared" si="37"/>
        <v>24.036227629476102</v>
      </c>
      <c r="G591">
        <v>2635.4832904775199</v>
      </c>
      <c r="H591">
        <f t="shared" si="38"/>
        <v>26.354832904775201</v>
      </c>
      <c r="I591">
        <v>41020.2282148257</v>
      </c>
      <c r="J591">
        <f t="shared" si="39"/>
        <v>410.20228214825698</v>
      </c>
    </row>
    <row r="592" spans="1:10">
      <c r="A592" t="s">
        <v>22418</v>
      </c>
      <c r="B592">
        <v>5.89</v>
      </c>
      <c r="C592">
        <v>282.16975533416098</v>
      </c>
      <c r="D592">
        <f t="shared" si="36"/>
        <v>2.8216975533416098</v>
      </c>
      <c r="E592">
        <v>2390.3783831732799</v>
      </c>
      <c r="F592">
        <f t="shared" si="37"/>
        <v>23.903783831732799</v>
      </c>
      <c r="G592">
        <v>2647.2406421106898</v>
      </c>
      <c r="H592">
        <f t="shared" si="38"/>
        <v>26.4724064211069</v>
      </c>
      <c r="I592">
        <v>40992.2097765992</v>
      </c>
      <c r="J592">
        <f t="shared" si="39"/>
        <v>409.92209776599202</v>
      </c>
    </row>
    <row r="593" spans="1:10">
      <c r="A593" t="s">
        <v>22419</v>
      </c>
      <c r="B593">
        <v>5.9</v>
      </c>
      <c r="C593">
        <v>282.97145343698702</v>
      </c>
      <c r="D593">
        <f t="shared" si="36"/>
        <v>2.8297145343698702</v>
      </c>
      <c r="E593">
        <v>2377.0940059207101</v>
      </c>
      <c r="F593">
        <f t="shared" si="37"/>
        <v>23.770940059207103</v>
      </c>
      <c r="G593">
        <v>2658.5802122620498</v>
      </c>
      <c r="H593">
        <f t="shared" si="38"/>
        <v>26.5858021226205</v>
      </c>
      <c r="I593">
        <v>40964.106979670003</v>
      </c>
      <c r="J593">
        <f t="shared" si="39"/>
        <v>409.64106979670004</v>
      </c>
    </row>
    <row r="594" spans="1:10">
      <c r="A594" t="s">
        <v>22420</v>
      </c>
      <c r="B594">
        <v>5.91</v>
      </c>
      <c r="C594">
        <v>283.77786229323601</v>
      </c>
      <c r="D594">
        <f t="shared" si="36"/>
        <v>2.8377786229323601</v>
      </c>
      <c r="E594">
        <v>2363.7777387358201</v>
      </c>
      <c r="F594">
        <f t="shared" si="37"/>
        <v>23.637777387358202</v>
      </c>
      <c r="G594">
        <v>2669.5161763260999</v>
      </c>
      <c r="H594">
        <f t="shared" si="38"/>
        <v>26.695161763260998</v>
      </c>
      <c r="I594">
        <v>40935.930739235897</v>
      </c>
      <c r="J594">
        <f t="shared" si="39"/>
        <v>409.35930739235897</v>
      </c>
    </row>
    <row r="595" spans="1:10">
      <c r="A595" t="s">
        <v>22421</v>
      </c>
      <c r="B595">
        <v>5.92</v>
      </c>
      <c r="C595">
        <v>284.58917043526498</v>
      </c>
      <c r="D595">
        <f t="shared" si="36"/>
        <v>2.8458917043526499</v>
      </c>
      <c r="E595">
        <v>2350.4372988305199</v>
      </c>
      <c r="F595">
        <f t="shared" si="37"/>
        <v>23.504372988305199</v>
      </c>
      <c r="G595">
        <v>2680.06233401893</v>
      </c>
      <c r="H595">
        <f t="shared" si="38"/>
        <v>26.800623340189301</v>
      </c>
      <c r="I595">
        <v>40907.691261144297</v>
      </c>
      <c r="J595">
        <f t="shared" si="39"/>
        <v>409.07691261144299</v>
      </c>
    </row>
    <row r="596" spans="1:10">
      <c r="A596" t="s">
        <v>22422</v>
      </c>
      <c r="B596">
        <v>5.93</v>
      </c>
      <c r="C596">
        <v>285.40555698059597</v>
      </c>
      <c r="D596">
        <f t="shared" si="36"/>
        <v>2.85405556980596</v>
      </c>
      <c r="E596">
        <v>2337.0800127903699</v>
      </c>
      <c r="F596">
        <f t="shared" si="37"/>
        <v>23.370800127903699</v>
      </c>
      <c r="G596">
        <v>2690.2321355527201</v>
      </c>
      <c r="H596">
        <f t="shared" si="38"/>
        <v>26.902321355527203</v>
      </c>
      <c r="I596">
        <v>40879.398077010999</v>
      </c>
      <c r="J596">
        <f t="shared" si="39"/>
        <v>408.79398077011001</v>
      </c>
    </row>
    <row r="597" spans="1:10">
      <c r="A597" t="s">
        <v>22423</v>
      </c>
      <c r="B597">
        <v>5.94</v>
      </c>
      <c r="C597">
        <v>286.22719191324097</v>
      </c>
      <c r="D597">
        <f t="shared" si="36"/>
        <v>2.86227191913241</v>
      </c>
      <c r="E597">
        <v>2323.7128183057998</v>
      </c>
      <c r="F597">
        <f t="shared" si="37"/>
        <v>23.237128183057997</v>
      </c>
      <c r="G597">
        <v>2700.0386703033701</v>
      </c>
      <c r="H597">
        <f t="shared" si="38"/>
        <v>27.000386703033701</v>
      </c>
      <c r="I597">
        <v>40851.060081468997</v>
      </c>
      <c r="J597">
        <f t="shared" si="39"/>
        <v>408.51060081468995</v>
      </c>
    </row>
    <row r="598" spans="1:10">
      <c r="A598" t="s">
        <v>22424</v>
      </c>
      <c r="B598">
        <v>5.95</v>
      </c>
      <c r="C598">
        <v>287.05423637216001</v>
      </c>
      <c r="D598">
        <f t="shared" si="36"/>
        <v>2.8705423637216003</v>
      </c>
      <c r="E598">
        <v>2310.34226849794</v>
      </c>
      <c r="F598">
        <f t="shared" si="37"/>
        <v>23.1034226849794</v>
      </c>
      <c r="G598">
        <v>2709.49466435457</v>
      </c>
      <c r="H598">
        <f t="shared" si="38"/>
        <v>27.0949466435457</v>
      </c>
      <c r="I598">
        <v>40822.685570686597</v>
      </c>
      <c r="J598">
        <f t="shared" si="39"/>
        <v>408.22685570686599</v>
      </c>
    </row>
    <row r="599" spans="1:10">
      <c r="A599" t="s">
        <v>22425</v>
      </c>
      <c r="B599">
        <v>5.96</v>
      </c>
      <c r="C599">
        <v>287.88684289065202</v>
      </c>
      <c r="D599">
        <f t="shared" si="36"/>
        <v>2.8788684289065203</v>
      </c>
      <c r="E599">
        <v>2296.97453398583</v>
      </c>
      <c r="F599">
        <f t="shared" si="37"/>
        <v>22.969745339858299</v>
      </c>
      <c r="G599">
        <v>2718.6124381183399</v>
      </c>
      <c r="H599">
        <f t="shared" si="38"/>
        <v>27.186124381183401</v>
      </c>
      <c r="I599">
        <v>40794.282271664997</v>
      </c>
      <c r="J599">
        <f t="shared" si="39"/>
        <v>407.94282271664997</v>
      </c>
    </row>
    <row r="600" spans="1:10">
      <c r="A600" t="s">
        <v>22426</v>
      </c>
      <c r="B600">
        <v>5.97</v>
      </c>
      <c r="C600">
        <v>288.72515571061001</v>
      </c>
      <c r="D600">
        <f t="shared" si="36"/>
        <v>2.8872515571061004</v>
      </c>
      <c r="E600">
        <v>2283.6154120229899</v>
      </c>
      <c r="F600">
        <f t="shared" si="37"/>
        <v>22.836154120229899</v>
      </c>
      <c r="G600">
        <v>2727.4039802972302</v>
      </c>
      <c r="H600">
        <f t="shared" si="38"/>
        <v>27.274039802972304</v>
      </c>
      <c r="I600">
        <v>40765.857375462198</v>
      </c>
      <c r="J600">
        <f t="shared" si="39"/>
        <v>407.65857375462201</v>
      </c>
    </row>
    <row r="601" spans="1:10">
      <c r="A601" t="s">
        <v>22427</v>
      </c>
      <c r="B601">
        <v>5.98</v>
      </c>
      <c r="C601">
        <v>289.56931107502601</v>
      </c>
      <c r="D601">
        <f t="shared" si="36"/>
        <v>2.8956931107502601</v>
      </c>
      <c r="E601">
        <v>2270.2703350087299</v>
      </c>
      <c r="F601">
        <f t="shared" si="37"/>
        <v>22.702703350087301</v>
      </c>
      <c r="G601">
        <v>2735.88090619171</v>
      </c>
      <c r="H601">
        <f t="shared" si="38"/>
        <v>27.3588090619171</v>
      </c>
      <c r="I601">
        <v>40737.417571699101</v>
      </c>
      <c r="J601">
        <f t="shared" si="39"/>
        <v>407.37417571699103</v>
      </c>
    </row>
    <row r="602" spans="1:10">
      <c r="A602" t="s">
        <v>22428</v>
      </c>
      <c r="B602">
        <v>5.99</v>
      </c>
      <c r="C602">
        <v>290.419437532269</v>
      </c>
      <c r="D602">
        <f t="shared" si="36"/>
        <v>2.9041943753226902</v>
      </c>
      <c r="E602">
        <v>2256.9443812183599</v>
      </c>
      <c r="F602">
        <f t="shared" si="37"/>
        <v>22.5694438121836</v>
      </c>
      <c r="G602">
        <v>2744.0544769654002</v>
      </c>
      <c r="H602">
        <f t="shared" si="38"/>
        <v>27.440544769654004</v>
      </c>
      <c r="I602">
        <v>40708.969083632997</v>
      </c>
      <c r="J602">
        <f t="shared" si="39"/>
        <v>407.08969083632996</v>
      </c>
    </row>
    <row r="603" spans="1:10">
      <c r="A603" t="s">
        <v>22429</v>
      </c>
      <c r="B603">
        <v>6</v>
      </c>
      <c r="C603">
        <v>291.27565626240897</v>
      </c>
      <c r="D603">
        <f t="shared" si="36"/>
        <v>2.9127565626240899</v>
      </c>
      <c r="E603">
        <v>2243.6422881520398</v>
      </c>
      <c r="F603">
        <f t="shared" si="37"/>
        <v>22.436422881520397</v>
      </c>
      <c r="G603">
        <v>2751.9356199395502</v>
      </c>
      <c r="H603">
        <f t="shared" si="38"/>
        <v>27.519356199395503</v>
      </c>
      <c r="I603">
        <v>40680.517700812001</v>
      </c>
      <c r="J603">
        <f t="shared" si="39"/>
        <v>406.80517700812004</v>
      </c>
    </row>
    <row r="604" spans="1:10">
      <c r="A604" t="s">
        <v>22430</v>
      </c>
      <c r="B604">
        <v>6.01</v>
      </c>
      <c r="C604">
        <v>292.13808133579801</v>
      </c>
      <c r="D604">
        <f t="shared" si="36"/>
        <v>2.9213808133579802</v>
      </c>
      <c r="E604">
        <v>2230.3684635458799</v>
      </c>
      <c r="F604">
        <f t="shared" si="37"/>
        <v>22.303684635458801</v>
      </c>
      <c r="G604">
        <v>2759.5348783102199</v>
      </c>
      <c r="H604">
        <f t="shared" si="38"/>
        <v>27.5953487831022</v>
      </c>
      <c r="I604">
        <v>40652.068809819597</v>
      </c>
      <c r="J604">
        <f t="shared" si="39"/>
        <v>406.52068809819599</v>
      </c>
    </row>
    <row r="605" spans="1:10">
      <c r="A605" t="s">
        <v>22431</v>
      </c>
      <c r="B605">
        <v>6.02</v>
      </c>
      <c r="C605">
        <v>293.00681997077902</v>
      </c>
      <c r="D605">
        <f t="shared" si="36"/>
        <v>2.9300681997077902</v>
      </c>
      <c r="E605">
        <v>2217.1269974735901</v>
      </c>
      <c r="F605">
        <f t="shared" si="37"/>
        <v>22.171269974735903</v>
      </c>
      <c r="G605">
        <v>2766.86244834636</v>
      </c>
      <c r="H605">
        <f t="shared" si="38"/>
        <v>27.668624483463599</v>
      </c>
      <c r="I605">
        <v>40623.627424586797</v>
      </c>
      <c r="J605">
        <f t="shared" si="39"/>
        <v>406.236274245868</v>
      </c>
    </row>
    <row r="606" spans="1:10">
      <c r="A606" t="s">
        <v>22432</v>
      </c>
      <c r="B606">
        <v>6.03</v>
      </c>
      <c r="C606">
        <v>293.88197286479999</v>
      </c>
      <c r="D606">
        <f t="shared" si="36"/>
        <v>2.9388197286479998</v>
      </c>
      <c r="E606">
        <v>2203.92167867135</v>
      </c>
      <c r="F606">
        <f t="shared" si="37"/>
        <v>22.039216786713499</v>
      </c>
      <c r="G606">
        <v>2773.9282238874398</v>
      </c>
      <c r="H606">
        <f t="shared" si="38"/>
        <v>27.739282238874399</v>
      </c>
      <c r="I606">
        <v>40595.198211474199</v>
      </c>
      <c r="J606">
        <f t="shared" si="39"/>
        <v>405.95198211474201</v>
      </c>
    </row>
    <row r="607" spans="1:10">
      <c r="A607" t="s">
        <v>22433</v>
      </c>
      <c r="B607">
        <v>6.04</v>
      </c>
      <c r="C607">
        <v>294.76363449198902</v>
      </c>
      <c r="D607">
        <f t="shared" si="36"/>
        <v>2.9476363449198901</v>
      </c>
      <c r="E607">
        <v>2190.7560098170102</v>
      </c>
      <c r="F607">
        <f t="shared" si="37"/>
        <v>21.907560098170102</v>
      </c>
      <c r="G607">
        <v>2780.7417654887699</v>
      </c>
      <c r="H607">
        <f t="shared" si="38"/>
        <v>27.807417654887701</v>
      </c>
      <c r="I607">
        <v>40566.785516081101</v>
      </c>
      <c r="J607">
        <f t="shared" si="39"/>
        <v>405.66785516081103</v>
      </c>
    </row>
    <row r="608" spans="1:10">
      <c r="A608" t="s">
        <v>22434</v>
      </c>
      <c r="B608">
        <v>6.05</v>
      </c>
      <c r="C608">
        <v>295.651893320672</v>
      </c>
      <c r="D608">
        <f t="shared" si="36"/>
        <v>2.9565189332067199</v>
      </c>
      <c r="E608">
        <v>2177.63322023517</v>
      </c>
      <c r="F608">
        <f t="shared" si="37"/>
        <v>21.7763322023517</v>
      </c>
      <c r="G608">
        <v>2787.3122742210398</v>
      </c>
      <c r="H608">
        <f t="shared" si="38"/>
        <v>27.873122742210398</v>
      </c>
      <c r="I608">
        <v>40538.393393644801</v>
      </c>
      <c r="J608">
        <f t="shared" si="39"/>
        <v>405.38393393644805</v>
      </c>
    </row>
    <row r="609" spans="1:10">
      <c r="A609" t="s">
        <v>22435</v>
      </c>
      <c r="B609">
        <v>6.06</v>
      </c>
      <c r="C609">
        <v>296.54683209718098</v>
      </c>
      <c r="D609">
        <f t="shared" si="36"/>
        <v>2.96546832097181</v>
      </c>
      <c r="E609">
        <v>2164.5562819311799</v>
      </c>
      <c r="F609">
        <f t="shared" si="37"/>
        <v>21.645562819311799</v>
      </c>
      <c r="G609">
        <v>2793.64866619543</v>
      </c>
      <c r="H609">
        <f t="shared" si="38"/>
        <v>27.936486661954302</v>
      </c>
      <c r="I609">
        <v>40510.025628384501</v>
      </c>
      <c r="J609">
        <f t="shared" si="39"/>
        <v>405.100256283845</v>
      </c>
    </row>
    <row r="610" spans="1:10">
      <c r="A610" t="s">
        <v>22436</v>
      </c>
      <c r="B610">
        <v>6.07</v>
      </c>
      <c r="C610">
        <v>297.44852810205202</v>
      </c>
      <c r="D610">
        <f t="shared" si="36"/>
        <v>2.9744852810205202</v>
      </c>
      <c r="E610">
        <v>2151.5279246443702</v>
      </c>
      <c r="F610">
        <f t="shared" si="37"/>
        <v>21.515279246443701</v>
      </c>
      <c r="G610">
        <v>2799.7595441552498</v>
      </c>
      <c r="H610">
        <f t="shared" si="38"/>
        <v>27.997595441552498</v>
      </c>
      <c r="I610">
        <v>40481.685755223298</v>
      </c>
      <c r="J610">
        <f t="shared" si="39"/>
        <v>404.81685755223299</v>
      </c>
    </row>
    <row r="611" spans="1:10">
      <c r="A611" t="s">
        <v>22437</v>
      </c>
      <c r="B611">
        <v>6.08</v>
      </c>
      <c r="C611">
        <v>298.35705339146301</v>
      </c>
      <c r="D611">
        <f t="shared" si="36"/>
        <v>2.9835705339146301</v>
      </c>
      <c r="E611">
        <v>2138.5506505234698</v>
      </c>
      <c r="F611">
        <f t="shared" si="37"/>
        <v>21.385506505234698</v>
      </c>
      <c r="G611">
        <v>2805.6532066382902</v>
      </c>
      <c r="H611">
        <f t="shared" si="38"/>
        <v>28.056532066382903</v>
      </c>
      <c r="I611">
        <v>40453.3770801707</v>
      </c>
      <c r="J611">
        <f t="shared" si="39"/>
        <v>404.53377080170702</v>
      </c>
    </row>
    <row r="612" spans="1:10">
      <c r="A612" t="s">
        <v>22438</v>
      </c>
      <c r="B612">
        <v>6.09</v>
      </c>
      <c r="C612">
        <v>299.27247532805001</v>
      </c>
      <c r="D612">
        <f t="shared" si="36"/>
        <v>2.9927247532805001</v>
      </c>
      <c r="E612">
        <v>2125.62676113302</v>
      </c>
      <c r="F612">
        <f t="shared" si="37"/>
        <v>21.256267611330198</v>
      </c>
      <c r="G612">
        <v>2811.3376774407802</v>
      </c>
      <c r="H612">
        <f t="shared" si="38"/>
        <v>28.113376774407804</v>
      </c>
      <c r="I612">
        <v>40425.102711147199</v>
      </c>
      <c r="J612">
        <f t="shared" si="39"/>
        <v>404.25102711147201</v>
      </c>
    </row>
    <row r="613" spans="1:10">
      <c r="A613" t="s">
        <v>22439</v>
      </c>
      <c r="B613">
        <v>6.1</v>
      </c>
      <c r="C613">
        <v>300.19485597197502</v>
      </c>
      <c r="D613">
        <f t="shared" si="36"/>
        <v>3.0019485597197502</v>
      </c>
      <c r="E613">
        <v>2112.7583359740702</v>
      </c>
      <c r="F613">
        <f t="shared" si="37"/>
        <v>21.127583359740701</v>
      </c>
      <c r="G613">
        <v>2816.8206656224802</v>
      </c>
      <c r="H613">
        <f t="shared" si="38"/>
        <v>28.168206656224804</v>
      </c>
      <c r="I613">
        <v>40396.865539893901</v>
      </c>
      <c r="J613">
        <f t="shared" si="39"/>
        <v>403.96865539893901</v>
      </c>
    </row>
    <row r="614" spans="1:10">
      <c r="A614" t="s">
        <v>22440</v>
      </c>
      <c r="B614">
        <v>6.11</v>
      </c>
      <c r="C614">
        <v>301.12425306160998</v>
      </c>
      <c r="D614">
        <f t="shared" si="36"/>
        <v>3.0112425306160997</v>
      </c>
      <c r="E614">
        <v>2099.9472796565901</v>
      </c>
      <c r="F614">
        <f t="shared" si="37"/>
        <v>20.9994727965659</v>
      </c>
      <c r="G614">
        <v>2822.1096183592399</v>
      </c>
      <c r="H614">
        <f t="shared" si="38"/>
        <v>28.221096183592401</v>
      </c>
      <c r="I614">
        <v>40368.668291302201</v>
      </c>
      <c r="J614">
        <f t="shared" si="39"/>
        <v>403.68668291302203</v>
      </c>
    </row>
    <row r="615" spans="1:10">
      <c r="A615" t="s">
        <v>22441</v>
      </c>
      <c r="B615">
        <v>6.12</v>
      </c>
      <c r="C615">
        <v>302.06071982376199</v>
      </c>
      <c r="D615">
        <f t="shared" si="36"/>
        <v>3.0206071982376201</v>
      </c>
      <c r="E615">
        <v>2087.19531795593</v>
      </c>
      <c r="F615">
        <f t="shared" si="37"/>
        <v>20.871953179559302</v>
      </c>
      <c r="G615">
        <v>2827.2117032870901</v>
      </c>
      <c r="H615">
        <f t="shared" si="38"/>
        <v>28.272117032870902</v>
      </c>
      <c r="I615">
        <v>40340.513520079301</v>
      </c>
      <c r="J615">
        <f t="shared" si="39"/>
        <v>403.40513520079304</v>
      </c>
    </row>
    <row r="616" spans="1:10">
      <c r="A616" t="s">
        <v>22442</v>
      </c>
      <c r="B616">
        <v>6.13</v>
      </c>
      <c r="C616">
        <v>303.004305449029</v>
      </c>
      <c r="D616">
        <f t="shared" si="36"/>
        <v>3.0300430544902901</v>
      </c>
      <c r="E616">
        <v>2074.5040224654899</v>
      </c>
      <c r="F616">
        <f t="shared" si="37"/>
        <v>20.7450402246549</v>
      </c>
      <c r="G616">
        <v>2832.13383546456</v>
      </c>
      <c r="H616">
        <f t="shared" si="38"/>
        <v>28.321338354645601</v>
      </c>
      <c r="I616">
        <v>40312.403634721501</v>
      </c>
      <c r="J616">
        <f t="shared" si="39"/>
        <v>403.124036347215</v>
      </c>
    </row>
    <row r="617" spans="1:10">
      <c r="A617" t="s">
        <v>22443</v>
      </c>
      <c r="B617">
        <v>6.14</v>
      </c>
      <c r="C617">
        <v>303.95505519673299</v>
      </c>
      <c r="D617">
        <f t="shared" si="36"/>
        <v>3.0395505519673298</v>
      </c>
      <c r="E617">
        <v>2061.8748190696601</v>
      </c>
      <c r="F617">
        <f t="shared" si="37"/>
        <v>20.618748190696603</v>
      </c>
      <c r="G617">
        <v>2836.8826802339599</v>
      </c>
      <c r="H617">
        <f t="shared" si="38"/>
        <v>28.368826802339601</v>
      </c>
      <c r="I617">
        <v>40284.3409057139</v>
      </c>
      <c r="J617">
        <f t="shared" si="39"/>
        <v>402.84340905713901</v>
      </c>
    </row>
    <row r="618" spans="1:10">
      <c r="A618" t="s">
        <v>22444</v>
      </c>
      <c r="B618">
        <v>6.15</v>
      </c>
      <c r="C618">
        <v>304.91301024768501</v>
      </c>
      <c r="D618">
        <f t="shared" si="36"/>
        <v>3.04913010247685</v>
      </c>
      <c r="E618">
        <v>2049.30898744866</v>
      </c>
      <c r="F618">
        <f t="shared" si="37"/>
        <v>20.4930898744866</v>
      </c>
      <c r="G618">
        <v>2841.46464107171</v>
      </c>
      <c r="H618">
        <f t="shared" si="38"/>
        <v>28.414646410717101</v>
      </c>
      <c r="I618">
        <v>40256.327465378803</v>
      </c>
      <c r="J618">
        <f t="shared" si="39"/>
        <v>402.56327465378803</v>
      </c>
    </row>
    <row r="619" spans="1:10">
      <c r="A619" t="s">
        <v>22445</v>
      </c>
      <c r="B619">
        <v>6.16</v>
      </c>
      <c r="C619">
        <v>305.87820856582198</v>
      </c>
      <c r="D619">
        <f t="shared" si="36"/>
        <v>3.05878208565822</v>
      </c>
      <c r="E619">
        <v>2036.8076968124601</v>
      </c>
      <c r="F619">
        <f t="shared" si="37"/>
        <v>20.368076968124601</v>
      </c>
      <c r="G619">
        <v>2845.8859121527098</v>
      </c>
      <c r="H619">
        <f t="shared" si="38"/>
        <v>28.458859121527098</v>
      </c>
      <c r="I619">
        <v>40228.365341243203</v>
      </c>
      <c r="J619">
        <f t="shared" si="39"/>
        <v>402.28365341243205</v>
      </c>
    </row>
    <row r="620" spans="1:10">
      <c r="A620" t="s">
        <v>22446</v>
      </c>
      <c r="B620">
        <v>6.17</v>
      </c>
      <c r="C620">
        <v>306.85068439006398</v>
      </c>
      <c r="D620">
        <f t="shared" si="36"/>
        <v>3.0685068439006398</v>
      </c>
      <c r="E620">
        <v>2024.3719916129</v>
      </c>
      <c r="F620">
        <f t="shared" si="37"/>
        <v>20.243719916129002</v>
      </c>
      <c r="G620">
        <v>2850.1524428396401</v>
      </c>
      <c r="H620">
        <f t="shared" si="38"/>
        <v>28.501524428396401</v>
      </c>
      <c r="I620">
        <v>40200.456441423099</v>
      </c>
      <c r="J620">
        <f t="shared" si="39"/>
        <v>402.00456441423103</v>
      </c>
    </row>
    <row r="621" spans="1:10">
      <c r="A621" t="s">
        <v>22447</v>
      </c>
      <c r="B621">
        <v>6.18</v>
      </c>
      <c r="C621">
        <v>307.83046871375001</v>
      </c>
      <c r="D621">
        <f t="shared" si="36"/>
        <v>3.0783046871374999</v>
      </c>
      <c r="E621">
        <v>2012.0028133302201</v>
      </c>
      <c r="F621">
        <f t="shared" si="37"/>
        <v>20.120028133302203</v>
      </c>
      <c r="G621">
        <v>2854.2699684619802</v>
      </c>
      <c r="H621">
        <f t="shared" si="38"/>
        <v>28.542699684619802</v>
      </c>
      <c r="I621">
        <v>40172.602574077697</v>
      </c>
      <c r="J621">
        <f t="shared" si="39"/>
        <v>401.726025740777</v>
      </c>
    </row>
    <row r="622" spans="1:10">
      <c r="A622" t="s">
        <v>22448</v>
      </c>
      <c r="B622">
        <v>6.19</v>
      </c>
      <c r="C622">
        <v>308.81758925351801</v>
      </c>
      <c r="D622">
        <f t="shared" si="36"/>
        <v>3.0881758925351801</v>
      </c>
      <c r="E622">
        <v>1999.70100310002</v>
      </c>
      <c r="F622">
        <f t="shared" si="37"/>
        <v>19.997010031000201</v>
      </c>
      <c r="G622">
        <v>2858.2440062210899</v>
      </c>
      <c r="H622">
        <f t="shared" si="38"/>
        <v>28.5824400622109</v>
      </c>
      <c r="I622">
        <v>40144.8054493163</v>
      </c>
      <c r="J622">
        <f t="shared" si="39"/>
        <v>401.448054493163</v>
      </c>
    </row>
    <row r="623" spans="1:10">
      <c r="A623" t="s">
        <v>22449</v>
      </c>
      <c r="B623">
        <v>6.2</v>
      </c>
      <c r="C623">
        <v>309.81207062125998</v>
      </c>
      <c r="D623">
        <f t="shared" si="36"/>
        <v>3.0981207062125997</v>
      </c>
      <c r="E623">
        <v>1987.4673114108</v>
      </c>
      <c r="F623">
        <f t="shared" si="37"/>
        <v>19.874673114107999</v>
      </c>
      <c r="G623">
        <v>2862.0798636517502</v>
      </c>
      <c r="H623">
        <f t="shared" si="38"/>
        <v>28.620798636517502</v>
      </c>
      <c r="I623">
        <v>40117.066687068596</v>
      </c>
      <c r="J623">
        <f t="shared" si="39"/>
        <v>401.17066687068598</v>
      </c>
    </row>
    <row r="624" spans="1:10">
      <c r="A624" t="s">
        <v>22450</v>
      </c>
      <c r="B624">
        <v>6.21</v>
      </c>
      <c r="C624">
        <v>310.81393447449398</v>
      </c>
      <c r="D624">
        <f t="shared" si="36"/>
        <v>3.1081393447449397</v>
      </c>
      <c r="E624">
        <v>1975.3024066708799</v>
      </c>
      <c r="F624">
        <f t="shared" si="37"/>
        <v>19.7530240667088</v>
      </c>
      <c r="G624">
        <v>2865.78264878858</v>
      </c>
      <c r="H624">
        <f t="shared" si="38"/>
        <v>28.657826487885799</v>
      </c>
      <c r="I624">
        <v>40089.387823203702</v>
      </c>
      <c r="J624">
        <f t="shared" si="39"/>
        <v>400.89387823203703</v>
      </c>
    </row>
    <row r="625" spans="1:10">
      <c r="A625" t="s">
        <v>22451</v>
      </c>
      <c r="B625">
        <v>6.22</v>
      </c>
      <c r="C625">
        <v>311.82319963775899</v>
      </c>
      <c r="D625">
        <f t="shared" si="36"/>
        <v>3.11823199637759</v>
      </c>
      <c r="E625">
        <v>1963.2068823434799</v>
      </c>
      <c r="F625">
        <f t="shared" si="37"/>
        <v>19.6320688234348</v>
      </c>
      <c r="G625">
        <v>2869.3572784635599</v>
      </c>
      <c r="H625">
        <f t="shared" si="38"/>
        <v>28.693572784635599</v>
      </c>
      <c r="I625">
        <v>40061.770315001602</v>
      </c>
      <c r="J625">
        <f t="shared" si="39"/>
        <v>400.61770315001604</v>
      </c>
    </row>
    <row r="626" spans="1:10">
      <c r="A626" t="s">
        <v>22452</v>
      </c>
      <c r="B626">
        <v>6.23</v>
      </c>
      <c r="C626">
        <v>312.83988220931599</v>
      </c>
      <c r="D626">
        <f t="shared" si="36"/>
        <v>3.12839882209316</v>
      </c>
      <c r="E626">
        <v>1951.1812632015899</v>
      </c>
      <c r="F626">
        <f t="shared" si="37"/>
        <v>19.5118126320159</v>
      </c>
      <c r="G626">
        <v>2872.8084828266801</v>
      </c>
      <c r="H626">
        <f t="shared" si="38"/>
        <v>28.728084828266802</v>
      </c>
      <c r="I626">
        <v>40034.215546198298</v>
      </c>
      <c r="J626">
        <f t="shared" si="39"/>
        <v>400.342155461983</v>
      </c>
    </row>
    <row r="627" spans="1:10">
      <c r="A627" t="s">
        <v>22453</v>
      </c>
      <c r="B627">
        <v>6.24</v>
      </c>
      <c r="C627">
        <v>313.86399566289799</v>
      </c>
      <c r="D627">
        <f t="shared" si="36"/>
        <v>3.13863995662898</v>
      </c>
      <c r="E627">
        <v>1939.2260111988801</v>
      </c>
      <c r="F627">
        <f t="shared" si="37"/>
        <v>19.392260111988801</v>
      </c>
      <c r="G627">
        <v>2876.1408126041902</v>
      </c>
      <c r="H627">
        <f t="shared" si="38"/>
        <v>28.761408126041903</v>
      </c>
      <c r="I627">
        <v>40006.724831111802</v>
      </c>
      <c r="J627">
        <f t="shared" si="39"/>
        <v>400.06724831111802</v>
      </c>
    </row>
    <row r="628" spans="1:10">
      <c r="A628" t="s">
        <v>22454</v>
      </c>
      <c r="B628">
        <v>6.25</v>
      </c>
      <c r="C628">
        <v>314.89555094636</v>
      </c>
      <c r="D628">
        <f t="shared" si="36"/>
        <v>3.1489555094636001</v>
      </c>
      <c r="E628">
        <v>1927.3415309157201</v>
      </c>
      <c r="F628">
        <f t="shared" si="37"/>
        <v>19.273415309157201</v>
      </c>
      <c r="G628">
        <v>2879.35864578878</v>
      </c>
      <c r="H628">
        <f t="shared" si="38"/>
        <v>28.793586457887802</v>
      </c>
      <c r="I628">
        <v>39979.299418407303</v>
      </c>
      <c r="J628">
        <f t="shared" si="39"/>
        <v>399.79299418407305</v>
      </c>
    </row>
    <row r="629" spans="1:10">
      <c r="A629" t="s">
        <v>22455</v>
      </c>
      <c r="B629">
        <v>6.26</v>
      </c>
      <c r="C629">
        <v>315.93455657610502</v>
      </c>
      <c r="D629">
        <f t="shared" si="36"/>
        <v>3.1593455657610505</v>
      </c>
      <c r="E629">
        <v>1915.5281745900099</v>
      </c>
      <c r="F629">
        <f t="shared" si="37"/>
        <v>19.155281745900101</v>
      </c>
      <c r="G629">
        <v>2882.4661945023499</v>
      </c>
      <c r="H629">
        <f t="shared" si="38"/>
        <v>28.8246619450235</v>
      </c>
      <c r="I629">
        <v>39951.940495067996</v>
      </c>
      <c r="J629">
        <f t="shared" si="39"/>
        <v>399.51940495067998</v>
      </c>
    </row>
    <row r="630" spans="1:10">
      <c r="A630" t="s">
        <v>22456</v>
      </c>
      <c r="B630">
        <v>6.27</v>
      </c>
      <c r="C630">
        <v>316.98101917130799</v>
      </c>
      <c r="D630">
        <f t="shared" si="36"/>
        <v>3.1698101917130801</v>
      </c>
      <c r="E630">
        <v>1903.7862774596299</v>
      </c>
      <c r="F630">
        <f t="shared" si="37"/>
        <v>19.037862774596299</v>
      </c>
      <c r="G630">
        <v>2885.4679651434599</v>
      </c>
      <c r="H630">
        <f t="shared" si="38"/>
        <v>28.854679651434598</v>
      </c>
      <c r="I630">
        <v>39924.649315824798</v>
      </c>
      <c r="J630">
        <f t="shared" si="39"/>
        <v>399.24649315824797</v>
      </c>
    </row>
    <row r="631" spans="1:10">
      <c r="A631" t="s">
        <v>22457</v>
      </c>
      <c r="B631">
        <v>6.28</v>
      </c>
      <c r="C631">
        <v>318.03494166483398</v>
      </c>
      <c r="D631">
        <f t="shared" si="36"/>
        <v>3.1803494166483399</v>
      </c>
      <c r="E631">
        <v>1892.11606452155</v>
      </c>
      <c r="F631">
        <f t="shared" si="37"/>
        <v>18.921160645215501</v>
      </c>
      <c r="G631">
        <v>2888.36744023151</v>
      </c>
      <c r="H631">
        <f t="shared" si="38"/>
        <v>28.883674402315101</v>
      </c>
      <c r="I631">
        <v>39897.426835302998</v>
      </c>
      <c r="J631">
        <f t="shared" si="39"/>
        <v>398.97426835302997</v>
      </c>
    </row>
    <row r="632" spans="1:10">
      <c r="A632" t="s">
        <v>22458</v>
      </c>
      <c r="B632">
        <v>6.29</v>
      </c>
      <c r="C632">
        <v>319.09632582032401</v>
      </c>
      <c r="D632">
        <f t="shared" si="36"/>
        <v>3.1909632582032401</v>
      </c>
      <c r="E632">
        <v>1880.5177592933501</v>
      </c>
      <c r="F632">
        <f t="shared" si="37"/>
        <v>18.8051775929335</v>
      </c>
      <c r="G632">
        <v>2891.1683893463601</v>
      </c>
      <c r="H632">
        <f t="shared" si="38"/>
        <v>28.9116838934636</v>
      </c>
      <c r="I632">
        <v>39870.274082452401</v>
      </c>
      <c r="J632">
        <f t="shared" si="39"/>
        <v>398.70274082452403</v>
      </c>
    </row>
    <row r="633" spans="1:10">
      <c r="A633" t="s">
        <v>22459</v>
      </c>
      <c r="B633">
        <v>6.3</v>
      </c>
      <c r="C633">
        <v>320.165171153176</v>
      </c>
      <c r="D633">
        <f t="shared" si="36"/>
        <v>3.2016517115317602</v>
      </c>
      <c r="E633">
        <v>1868.99154174205</v>
      </c>
      <c r="F633">
        <f t="shared" si="37"/>
        <v>18.689915417420501</v>
      </c>
      <c r="G633">
        <v>2893.87432885834</v>
      </c>
      <c r="H633">
        <f t="shared" si="38"/>
        <v>28.9387432885834</v>
      </c>
      <c r="I633">
        <v>39843.192011186497</v>
      </c>
      <c r="J633">
        <f t="shared" si="39"/>
        <v>398.431920111865</v>
      </c>
    </row>
    <row r="634" spans="1:10">
      <c r="A634" t="s">
        <v>22460</v>
      </c>
      <c r="B634">
        <v>6.31</v>
      </c>
      <c r="C634">
        <v>321.24147528220402</v>
      </c>
      <c r="D634">
        <f t="shared" si="36"/>
        <v>3.2124147528220401</v>
      </c>
      <c r="E634">
        <v>1857.5375643786899</v>
      </c>
      <c r="F634">
        <f t="shared" si="37"/>
        <v>18.575375643786899</v>
      </c>
      <c r="G634">
        <v>2896.48870641437</v>
      </c>
      <c r="H634">
        <f t="shared" si="38"/>
        <v>28.964887064143699</v>
      </c>
      <c r="I634">
        <v>39816.181543251798</v>
      </c>
      <c r="J634">
        <f t="shared" si="39"/>
        <v>398.16181543251798</v>
      </c>
    </row>
    <row r="635" spans="1:10">
      <c r="A635" t="s">
        <v>22461</v>
      </c>
      <c r="B635">
        <v>6.32</v>
      </c>
      <c r="C635">
        <v>322.32523389779601</v>
      </c>
      <c r="D635">
        <f t="shared" si="36"/>
        <v>3.2232523389779604</v>
      </c>
      <c r="E635">
        <v>1846.1559508693899</v>
      </c>
      <c r="F635">
        <f t="shared" si="37"/>
        <v>18.461559508693899</v>
      </c>
      <c r="G635">
        <v>2899.01486170508</v>
      </c>
      <c r="H635">
        <f t="shared" si="38"/>
        <v>28.990148617050799</v>
      </c>
      <c r="I635">
        <v>39789.243558947899</v>
      </c>
      <c r="J635">
        <f t="shared" si="39"/>
        <v>397.89243558947902</v>
      </c>
    </row>
    <row r="636" spans="1:10">
      <c r="A636" t="s">
        <v>22462</v>
      </c>
      <c r="B636">
        <v>6.33</v>
      </c>
      <c r="C636">
        <v>323.41644161502302</v>
      </c>
      <c r="D636">
        <f t="shared" si="36"/>
        <v>3.2341644161502301</v>
      </c>
      <c r="E636">
        <v>1834.8467895973399</v>
      </c>
      <c r="F636">
        <f t="shared" si="37"/>
        <v>18.3484678959734</v>
      </c>
      <c r="G636">
        <v>2901.4556846324499</v>
      </c>
      <c r="H636">
        <f t="shared" si="38"/>
        <v>29.014556846324499</v>
      </c>
      <c r="I636">
        <v>39762.378813884097</v>
      </c>
      <c r="J636">
        <f t="shared" si="39"/>
        <v>397.62378813884101</v>
      </c>
    </row>
    <row r="637" spans="1:10">
      <c r="A637" t="s">
        <v>22463</v>
      </c>
      <c r="B637">
        <v>6.34</v>
      </c>
      <c r="C637">
        <v>324.51509031564098</v>
      </c>
      <c r="D637">
        <f t="shared" si="36"/>
        <v>3.2451509031564099</v>
      </c>
      <c r="E637">
        <v>1823.6101621994601</v>
      </c>
      <c r="F637">
        <f t="shared" si="37"/>
        <v>18.236101621994603</v>
      </c>
      <c r="G637">
        <v>2903.8145094882002</v>
      </c>
      <c r="H637">
        <f t="shared" si="38"/>
        <v>29.038145094882001</v>
      </c>
      <c r="I637">
        <v>39735.5881726921</v>
      </c>
      <c r="J637">
        <f t="shared" si="39"/>
        <v>397.35588172692098</v>
      </c>
    </row>
    <row r="638" spans="1:10">
      <c r="A638" t="s">
        <v>22464</v>
      </c>
      <c r="B638">
        <v>6.35</v>
      </c>
      <c r="C638">
        <v>325.62117025329701</v>
      </c>
      <c r="D638">
        <f t="shared" si="36"/>
        <v>3.25621170253297</v>
      </c>
      <c r="E638">
        <v>1812.4461160149101</v>
      </c>
      <c r="F638">
        <f t="shared" si="37"/>
        <v>18.124461160149103</v>
      </c>
      <c r="G638">
        <v>2906.0943043350799</v>
      </c>
      <c r="H638">
        <f t="shared" si="38"/>
        <v>29.0609430433508</v>
      </c>
      <c r="I638">
        <v>39708.8723955694</v>
      </c>
      <c r="J638">
        <f t="shared" si="39"/>
        <v>397.08872395569404</v>
      </c>
    </row>
    <row r="639" spans="1:10">
      <c r="A639" t="s">
        <v>22465</v>
      </c>
      <c r="B639">
        <v>6.36</v>
      </c>
      <c r="C639">
        <v>326.7346696761</v>
      </c>
      <c r="D639">
        <f t="shared" si="36"/>
        <v>3.2673466967609999</v>
      </c>
      <c r="E639">
        <v>1801.3546806378699</v>
      </c>
      <c r="F639">
        <f t="shared" si="37"/>
        <v>18.013546806378699</v>
      </c>
      <c r="G639">
        <v>2908.29804010814</v>
      </c>
      <c r="H639">
        <f t="shared" si="38"/>
        <v>29.0829804010814</v>
      </c>
      <c r="I639">
        <v>39682.232238297103</v>
      </c>
      <c r="J639">
        <f t="shared" si="39"/>
        <v>396.82232238297104</v>
      </c>
    </row>
    <row r="640" spans="1:10">
      <c r="A640" t="s">
        <v>22466</v>
      </c>
      <c r="B640">
        <v>6.37</v>
      </c>
      <c r="C640">
        <v>327.85557529495497</v>
      </c>
      <c r="D640">
        <f t="shared" si="36"/>
        <v>3.2785557529495497</v>
      </c>
      <c r="E640">
        <v>1790.3358634502299</v>
      </c>
      <c r="F640">
        <f t="shared" si="37"/>
        <v>17.9033586345023</v>
      </c>
      <c r="G640">
        <v>2910.42848414942</v>
      </c>
      <c r="H640">
        <f t="shared" si="38"/>
        <v>29.104284841494202</v>
      </c>
      <c r="I640">
        <v>39655.668397702102</v>
      </c>
      <c r="J640">
        <f t="shared" si="39"/>
        <v>396.55668397702101</v>
      </c>
    </row>
    <row r="641" spans="1:10">
      <c r="A641" t="s">
        <v>22467</v>
      </c>
      <c r="B641">
        <v>6.38</v>
      </c>
      <c r="C641">
        <v>328.983872282817</v>
      </c>
      <c r="D641">
        <f t="shared" si="36"/>
        <v>3.2898387228281702</v>
      </c>
      <c r="E641">
        <v>1779.3896537196399</v>
      </c>
      <c r="F641">
        <f t="shared" si="37"/>
        <v>17.7938965371964</v>
      </c>
      <c r="G641">
        <v>2912.48826306205</v>
      </c>
      <c r="H641">
        <f t="shared" si="38"/>
        <v>29.124882630620501</v>
      </c>
      <c r="I641">
        <v>39629.181528859997</v>
      </c>
      <c r="J641">
        <f t="shared" si="39"/>
        <v>396.29181528859999</v>
      </c>
    </row>
    <row r="642" spans="1:10">
      <c r="A642" t="s">
        <v>22468</v>
      </c>
      <c r="B642">
        <v>6.39</v>
      </c>
      <c r="C642">
        <v>330.11954426742801</v>
      </c>
      <c r="D642">
        <f t="shared" si="36"/>
        <v>3.3011954426742802</v>
      </c>
      <c r="E642">
        <v>1768.51602536975</v>
      </c>
      <c r="F642">
        <f t="shared" si="37"/>
        <v>17.6851602536975</v>
      </c>
      <c r="G642">
        <v>2914.4799058481499</v>
      </c>
      <c r="H642">
        <f t="shared" si="38"/>
        <v>29.1447990584815</v>
      </c>
      <c r="I642">
        <v>39602.772256617201</v>
      </c>
      <c r="J642">
        <f t="shared" si="39"/>
        <v>396.02772256617203</v>
      </c>
    </row>
    <row r="643" spans="1:10">
      <c r="A643" t="s">
        <v>22469</v>
      </c>
      <c r="B643">
        <v>6.4</v>
      </c>
      <c r="C643">
        <v>331.26257335912697</v>
      </c>
      <c r="D643">
        <f t="shared" ref="D643:D706" si="40">C643*0.01</f>
        <v>3.3126257335912697</v>
      </c>
      <c r="E643">
        <v>1757.71493841303</v>
      </c>
      <c r="F643">
        <f t="shared" ref="F643:F706" si="41">E643*0.01</f>
        <v>17.577149384130301</v>
      </c>
      <c r="G643">
        <v>2916.40585424145</v>
      </c>
      <c r="H643">
        <f t="shared" ref="H643:H706" si="42">G643*0.01</f>
        <v>29.164058542414502</v>
      </c>
      <c r="I643">
        <v>39576.441178716399</v>
      </c>
      <c r="J643">
        <f t="shared" ref="J643:J706" si="43">I643*0.01</f>
        <v>395.76441178716402</v>
      </c>
    </row>
    <row r="644" spans="1:10">
      <c r="A644" t="s">
        <v>22470</v>
      </c>
      <c r="B644">
        <v>6.41</v>
      </c>
      <c r="C644">
        <v>332.41294019771601</v>
      </c>
      <c r="D644">
        <f t="shared" si="40"/>
        <v>3.3241294019771601</v>
      </c>
      <c r="E644">
        <v>1746.9863399308001</v>
      </c>
      <c r="F644">
        <f t="shared" si="41"/>
        <v>17.469863399308</v>
      </c>
      <c r="G644">
        <v>2918.2684607559199</v>
      </c>
      <c r="H644">
        <f t="shared" si="42"/>
        <v>29.182684607559199</v>
      </c>
      <c r="I644">
        <v>39550.188865784701</v>
      </c>
      <c r="J644">
        <f t="shared" si="43"/>
        <v>395.50188865784702</v>
      </c>
    </row>
    <row r="645" spans="1:10">
      <c r="A645" t="s">
        <v>22471</v>
      </c>
      <c r="B645">
        <v>6.42</v>
      </c>
      <c r="C645">
        <v>333.57062400076899</v>
      </c>
      <c r="D645">
        <f t="shared" si="40"/>
        <v>3.3357062400076898</v>
      </c>
      <c r="E645">
        <v>1736.3301650743499</v>
      </c>
      <c r="F645">
        <f t="shared" si="41"/>
        <v>17.363301650743498</v>
      </c>
      <c r="G645">
        <v>2920.0699881691999</v>
      </c>
      <c r="H645">
        <f t="shared" si="42"/>
        <v>29.200699881692</v>
      </c>
      <c r="I645">
        <v>39524.015861636799</v>
      </c>
      <c r="J645">
        <f t="shared" si="43"/>
        <v>395.24015861636798</v>
      </c>
    </row>
    <row r="646" spans="1:10">
      <c r="A646" t="s">
        <v>22472</v>
      </c>
      <c r="B646">
        <v>6.43</v>
      </c>
      <c r="C646">
        <v>334.73560260749798</v>
      </c>
      <c r="D646">
        <f t="shared" si="40"/>
        <v>3.34735602607498</v>
      </c>
      <c r="E646">
        <v>1725.74633810409</v>
      </c>
      <c r="F646">
        <f t="shared" si="41"/>
        <v>17.2574633810409</v>
      </c>
      <c r="G646">
        <v>2921.8126123770098</v>
      </c>
      <c r="H646">
        <f t="shared" si="42"/>
        <v>29.218126123770098</v>
      </c>
      <c r="I646">
        <v>39497.922684413999</v>
      </c>
      <c r="J646">
        <f t="shared" si="43"/>
        <v>394.97922684413999</v>
      </c>
    </row>
    <row r="647" spans="1:10">
      <c r="A647" t="s">
        <v>22473</v>
      </c>
      <c r="B647">
        <v>6.44</v>
      </c>
      <c r="C647">
        <v>335.90785251879498</v>
      </c>
      <c r="D647">
        <f t="shared" si="40"/>
        <v>3.3590785251879498</v>
      </c>
      <c r="E647">
        <v>1715.23477336975</v>
      </c>
      <c r="F647">
        <f t="shared" si="41"/>
        <v>17.1523477336975</v>
      </c>
      <c r="G647">
        <v>2923.49842644922</v>
      </c>
      <c r="H647">
        <f t="shared" si="42"/>
        <v>29.234984264492201</v>
      </c>
      <c r="I647">
        <v>39471.9098280084</v>
      </c>
      <c r="J647">
        <f t="shared" si="43"/>
        <v>394.71909828008398</v>
      </c>
    </row>
    <row r="648" spans="1:10">
      <c r="A648" t="s">
        <v>22474</v>
      </c>
      <c r="B648">
        <v>6.45</v>
      </c>
      <c r="C648">
        <v>337.08734893502799</v>
      </c>
      <c r="D648">
        <f t="shared" si="40"/>
        <v>3.3708734893502799</v>
      </c>
      <c r="E648">
        <v>1704.7953761913</v>
      </c>
      <c r="F648">
        <f t="shared" si="41"/>
        <v>17.047953761913</v>
      </c>
      <c r="G648">
        <v>2925.1294443708698</v>
      </c>
      <c r="H648">
        <f t="shared" si="42"/>
        <v>29.251294443708698</v>
      </c>
      <c r="I648">
        <v>39445.977763374802</v>
      </c>
      <c r="J648">
        <f t="shared" si="43"/>
        <v>394.45977763374805</v>
      </c>
    </row>
    <row r="649" spans="1:10">
      <c r="A649" t="s">
        <v>22475</v>
      </c>
      <c r="B649">
        <v>6.46</v>
      </c>
      <c r="C649">
        <v>338.27406579238999</v>
      </c>
      <c r="D649">
        <f t="shared" si="40"/>
        <v>3.3827406579238999</v>
      </c>
      <c r="E649">
        <v>1694.4280436476099</v>
      </c>
      <c r="F649">
        <f t="shared" si="41"/>
        <v>16.944280436476099</v>
      </c>
      <c r="G649">
        <v>2926.7076042384801</v>
      </c>
      <c r="H649">
        <f t="shared" si="42"/>
        <v>29.267076042384801</v>
      </c>
      <c r="I649">
        <v>39420.126939673297</v>
      </c>
      <c r="J649">
        <f t="shared" si="43"/>
        <v>394.20126939673298</v>
      </c>
    </row>
    <row r="650" spans="1:10">
      <c r="A650" t="s">
        <v>22476</v>
      </c>
      <c r="B650">
        <v>6.47</v>
      </c>
      <c r="C650">
        <v>339.46797579790399</v>
      </c>
      <c r="D650">
        <f t="shared" si="40"/>
        <v>3.39467975797904</v>
      </c>
      <c r="E650">
        <v>1684.13266528944</v>
      </c>
      <c r="F650">
        <f t="shared" si="41"/>
        <v>16.841326652894399</v>
      </c>
      <c r="G650">
        <v>2928.2347711688299</v>
      </c>
      <c r="H650">
        <f t="shared" si="42"/>
        <v>29.282347711688299</v>
      </c>
      <c r="I650">
        <v>39394.357785312</v>
      </c>
      <c r="J650">
        <f t="shared" si="43"/>
        <v>393.94357785312002</v>
      </c>
    </row>
    <row r="651" spans="1:10">
      <c r="A651" t="s">
        <v>22477</v>
      </c>
      <c r="B651">
        <v>6.48</v>
      </c>
      <c r="C651">
        <v>340.66905046305999</v>
      </c>
      <c r="D651">
        <f t="shared" si="40"/>
        <v>3.4066905046305997</v>
      </c>
      <c r="E651">
        <v>1673.90912378957</v>
      </c>
      <c r="F651">
        <f t="shared" si="41"/>
        <v>16.7390912378957</v>
      </c>
      <c r="G651">
        <v>2929.7127401098501</v>
      </c>
      <c r="H651">
        <f t="shared" si="42"/>
        <v>29.2971274010985</v>
      </c>
      <c r="I651">
        <v>39368.670708944999</v>
      </c>
      <c r="J651">
        <f t="shared" si="43"/>
        <v>393.68670708945001</v>
      </c>
    </row>
    <row r="652" spans="1:10">
      <c r="A652" t="s">
        <v>22478</v>
      </c>
      <c r="B652">
        <v>6.49</v>
      </c>
      <c r="C652">
        <v>341.87726013604799</v>
      </c>
      <c r="D652">
        <f t="shared" si="40"/>
        <v>3.4187726013604802</v>
      </c>
      <c r="E652">
        <v>1663.75729553825</v>
      </c>
      <c r="F652">
        <f t="shared" si="41"/>
        <v>16.637572955382499</v>
      </c>
      <c r="G652">
        <v>2931.1432385886001</v>
      </c>
      <c r="H652">
        <f t="shared" si="42"/>
        <v>29.311432385886</v>
      </c>
      <c r="I652">
        <v>39343.066100434</v>
      </c>
      <c r="J652">
        <f t="shared" si="43"/>
        <v>393.43066100433998</v>
      </c>
    </row>
    <row r="653" spans="1:10">
      <c r="A653" t="s">
        <v>22479</v>
      </c>
      <c r="B653">
        <v>6.5</v>
      </c>
      <c r="C653">
        <v>343.09257403263399</v>
      </c>
      <c r="D653">
        <f t="shared" si="40"/>
        <v>3.43092574032634</v>
      </c>
      <c r="E653">
        <v>1653.6770511872301</v>
      </c>
      <c r="F653">
        <f t="shared" si="41"/>
        <v>16.536770511872302</v>
      </c>
      <c r="G653">
        <v>2932.52792937095</v>
      </c>
      <c r="H653">
        <f t="shared" si="42"/>
        <v>29.325279293709499</v>
      </c>
      <c r="I653">
        <v>39317.544331768397</v>
      </c>
      <c r="J653">
        <f t="shared" si="43"/>
        <v>393.17544331768397</v>
      </c>
    </row>
    <row r="654" spans="1:10">
      <c r="A654" t="s">
        <v>22480</v>
      </c>
      <c r="B654">
        <v>6.51</v>
      </c>
      <c r="C654">
        <v>344.31496026574399</v>
      </c>
      <c r="D654">
        <f t="shared" si="40"/>
        <v>3.44314960265744</v>
      </c>
      <c r="E654">
        <v>1643.6682561451</v>
      </c>
      <c r="F654">
        <f t="shared" si="41"/>
        <v>16.436682561451001</v>
      </c>
      <c r="G654">
        <v>2933.8684130146498</v>
      </c>
      <c r="H654">
        <f t="shared" si="42"/>
        <v>29.3386841301465</v>
      </c>
      <c r="I654">
        <v>39292.105757939004</v>
      </c>
      <c r="J654">
        <f t="shared" si="43"/>
        <v>392.92105757939004</v>
      </c>
    </row>
    <row r="655" spans="1:10">
      <c r="A655" t="s">
        <v>22481</v>
      </c>
      <c r="B655">
        <v>6.52</v>
      </c>
      <c r="C655">
        <v>345.54438587381202</v>
      </c>
      <c r="D655">
        <f t="shared" si="40"/>
        <v>3.4554438587381204</v>
      </c>
      <c r="E655">
        <v>1633.73077102807</v>
      </c>
      <c r="F655">
        <f t="shared" si="41"/>
        <v>16.337307710280701</v>
      </c>
      <c r="G655">
        <v>2935.1662303158901</v>
      </c>
      <c r="H655">
        <f t="shared" si="42"/>
        <v>29.3516623031589</v>
      </c>
      <c r="I655">
        <v>39266.750717768002</v>
      </c>
      <c r="J655">
        <f t="shared" si="43"/>
        <v>392.66750717768002</v>
      </c>
    </row>
    <row r="656" spans="1:10">
      <c r="A656" t="s">
        <v>22482</v>
      </c>
      <c r="B656">
        <v>6.53</v>
      </c>
      <c r="C656">
        <v>346.78081684796098</v>
      </c>
      <c r="D656">
        <f t="shared" si="40"/>
        <v>3.46780816847961</v>
      </c>
      <c r="E656">
        <v>1623.8644520709699</v>
      </c>
      <c r="F656">
        <f t="shared" si="41"/>
        <v>16.238644520709698</v>
      </c>
      <c r="G656">
        <v>2936.4228646564502</v>
      </c>
      <c r="H656">
        <f t="shared" si="42"/>
        <v>29.364228646564502</v>
      </c>
      <c r="I656">
        <v>39241.479534697399</v>
      </c>
      <c r="J656">
        <f t="shared" si="43"/>
        <v>392.41479534697402</v>
      </c>
    </row>
    <row r="657" spans="1:10">
      <c r="A657" t="s">
        <v>22483</v>
      </c>
      <c r="B657">
        <v>6.54</v>
      </c>
      <c r="C657">
        <v>348.02421815805599</v>
      </c>
      <c r="D657">
        <f t="shared" si="40"/>
        <v>3.48024218158056</v>
      </c>
      <c r="E657">
        <v>1614.0691515016499</v>
      </c>
      <c r="F657">
        <f t="shared" si="41"/>
        <v>16.140691515016499</v>
      </c>
      <c r="G657">
        <v>2937.6397442577299</v>
      </c>
      <c r="H657">
        <f t="shared" si="42"/>
        <v>29.3763974425773</v>
      </c>
      <c r="I657">
        <v>39216.292517539398</v>
      </c>
      <c r="J657">
        <f t="shared" si="43"/>
        <v>392.16292517539398</v>
      </c>
    </row>
    <row r="658" spans="1:10">
      <c r="A658" t="s">
        <v>22484</v>
      </c>
      <c r="B658">
        <v>6.55</v>
      </c>
      <c r="C658">
        <v>349.27455377768501</v>
      </c>
      <c r="D658">
        <f t="shared" si="40"/>
        <v>3.4927455377768504</v>
      </c>
      <c r="E658">
        <v>1604.34471788166</v>
      </c>
      <c r="F658">
        <f t="shared" si="41"/>
        <v>16.043447178816599</v>
      </c>
      <c r="G658">
        <v>2938.8182443455298</v>
      </c>
      <c r="H658">
        <f t="shared" si="42"/>
        <v>29.3881824434553</v>
      </c>
      <c r="I658">
        <v>39191.189961189899</v>
      </c>
      <c r="J658">
        <f t="shared" si="43"/>
        <v>391.911899611899</v>
      </c>
    </row>
    <row r="659" spans="1:10">
      <c r="A659" t="s">
        <v>22485</v>
      </c>
      <c r="B659">
        <v>6.56</v>
      </c>
      <c r="C659">
        <v>350.53178670809501</v>
      </c>
      <c r="D659">
        <f t="shared" si="40"/>
        <v>3.5053178670809504</v>
      </c>
      <c r="E659">
        <v>1594.69099641611</v>
      </c>
      <c r="F659">
        <f t="shared" si="41"/>
        <v>15.946909964161101</v>
      </c>
      <c r="G659">
        <v>2939.95968922868</v>
      </c>
      <c r="H659">
        <f t="shared" si="42"/>
        <v>29.399596892286802</v>
      </c>
      <c r="I659">
        <v>39166.172147307603</v>
      </c>
      <c r="J659">
        <f t="shared" si="43"/>
        <v>391.66172147307606</v>
      </c>
    </row>
    <row r="660" spans="1:10">
      <c r="A660" t="s">
        <v>22486</v>
      </c>
      <c r="B660">
        <v>6.57</v>
      </c>
      <c r="C660">
        <v>351.795874412611</v>
      </c>
      <c r="D660">
        <f t="shared" si="40"/>
        <v>3.5179587441261102</v>
      </c>
      <c r="E660">
        <v>1585.1078104406699</v>
      </c>
      <c r="F660">
        <f t="shared" si="41"/>
        <v>15.8510781044067</v>
      </c>
      <c r="G660">
        <v>2941.0654994172601</v>
      </c>
      <c r="H660">
        <f t="shared" si="42"/>
        <v>29.410654994172603</v>
      </c>
      <c r="I660">
        <v>39141.239375325502</v>
      </c>
      <c r="J660">
        <f t="shared" si="43"/>
        <v>391.412393753255</v>
      </c>
    </row>
    <row r="661" spans="1:10">
      <c r="A661" t="s">
        <v>22487</v>
      </c>
      <c r="B661">
        <v>6.58</v>
      </c>
      <c r="C661">
        <v>353.06678156765503</v>
      </c>
      <c r="D661">
        <f t="shared" si="40"/>
        <v>3.5306678156765505</v>
      </c>
      <c r="E661">
        <v>1575.59501448776</v>
      </c>
      <c r="F661">
        <f t="shared" si="41"/>
        <v>15.7559501448776</v>
      </c>
      <c r="G661">
        <v>2942.13677212721</v>
      </c>
      <c r="H661">
        <f t="shared" si="42"/>
        <v>29.421367721272102</v>
      </c>
      <c r="I661">
        <v>39116.391874007102</v>
      </c>
      <c r="J661">
        <f t="shared" si="43"/>
        <v>391.16391874007104</v>
      </c>
    </row>
    <row r="662" spans="1:10">
      <c r="A662" t="s">
        <v>22488</v>
      </c>
      <c r="B662">
        <v>6.59</v>
      </c>
      <c r="C662">
        <v>354.34446829279199</v>
      </c>
      <c r="D662">
        <f t="shared" si="40"/>
        <v>3.54344468292792</v>
      </c>
      <c r="E662">
        <v>1566.1524450286499</v>
      </c>
      <c r="F662">
        <f t="shared" si="41"/>
        <v>15.6615244502865</v>
      </c>
      <c r="G662">
        <v>2943.17469417027</v>
      </c>
      <c r="H662">
        <f t="shared" si="42"/>
        <v>29.431746941702698</v>
      </c>
      <c r="I662">
        <v>39091.629889928699</v>
      </c>
      <c r="J662">
        <f t="shared" si="43"/>
        <v>390.91629889928703</v>
      </c>
    </row>
    <row r="663" spans="1:10">
      <c r="A663" t="s">
        <v>22489</v>
      </c>
      <c r="B663">
        <v>6.6</v>
      </c>
      <c r="C663">
        <v>355.62889468912101</v>
      </c>
      <c r="D663">
        <f t="shared" si="40"/>
        <v>3.5562889468912102</v>
      </c>
      <c r="E663">
        <v>1556.7799396975699</v>
      </c>
      <c r="F663">
        <f t="shared" si="41"/>
        <v>15.567799396975699</v>
      </c>
      <c r="G663">
        <v>2944.1803793397698</v>
      </c>
      <c r="H663">
        <f t="shared" si="42"/>
        <v>29.4418037933977</v>
      </c>
      <c r="I663">
        <v>39066.953652882999</v>
      </c>
      <c r="J663">
        <f t="shared" si="43"/>
        <v>390.66953652883001</v>
      </c>
    </row>
    <row r="664" spans="1:10">
      <c r="A664" t="s">
        <v>22490</v>
      </c>
      <c r="B664">
        <v>6.61</v>
      </c>
      <c r="C664">
        <v>356.92001940020799</v>
      </c>
      <c r="D664">
        <f t="shared" si="40"/>
        <v>3.5692001940020801</v>
      </c>
      <c r="E664">
        <v>1547.47733144327</v>
      </c>
      <c r="F664">
        <f t="shared" si="41"/>
        <v>15.474773314432701</v>
      </c>
      <c r="G664">
        <v>2945.15492120919</v>
      </c>
      <c r="H664">
        <f t="shared" si="42"/>
        <v>29.451549212091901</v>
      </c>
      <c r="I664">
        <v>39042.363386414901</v>
      </c>
      <c r="J664">
        <f t="shared" si="43"/>
        <v>390.423633864149</v>
      </c>
    </row>
    <row r="665" spans="1:10">
      <c r="A665" t="s">
        <v>22491</v>
      </c>
      <c r="B665">
        <v>6.62</v>
      </c>
      <c r="C665">
        <v>358.21780006349098</v>
      </c>
      <c r="D665">
        <f t="shared" si="40"/>
        <v>3.5821780006349098</v>
      </c>
      <c r="E665">
        <v>1538.2444505637</v>
      </c>
      <c r="F665">
        <f t="shared" si="41"/>
        <v>15.382444505637</v>
      </c>
      <c r="G665">
        <v>2946.0993780897202</v>
      </c>
      <c r="H665">
        <f t="shared" si="42"/>
        <v>29.460993780897201</v>
      </c>
      <c r="I665">
        <v>39017.859305354999</v>
      </c>
      <c r="J665">
        <f t="shared" si="43"/>
        <v>390.17859305355</v>
      </c>
    </row>
    <row r="666" spans="1:10">
      <c r="A666" t="s">
        <v>22492</v>
      </c>
      <c r="B666">
        <v>6.63</v>
      </c>
      <c r="C666">
        <v>359.52219346577698</v>
      </c>
      <c r="D666">
        <f t="shared" si="40"/>
        <v>3.5952219346577698</v>
      </c>
      <c r="E666">
        <v>1529.08112538003</v>
      </c>
      <c r="F666">
        <f t="shared" si="41"/>
        <v>15.2908112538003</v>
      </c>
      <c r="G666">
        <v>2947.01477065074</v>
      </c>
      <c r="H666">
        <f t="shared" si="42"/>
        <v>29.470147706507401</v>
      </c>
      <c r="I666">
        <v>38993.441615343101</v>
      </c>
      <c r="J666">
        <f t="shared" si="43"/>
        <v>389.93441615343102</v>
      </c>
    </row>
    <row r="667" spans="1:10">
      <c r="A667" t="s">
        <v>22493</v>
      </c>
      <c r="B667">
        <v>6.64</v>
      </c>
      <c r="C667">
        <v>360.83315558590698</v>
      </c>
      <c r="D667">
        <f t="shared" si="40"/>
        <v>3.6083315558590701</v>
      </c>
      <c r="E667">
        <v>1519.9871824766601</v>
      </c>
      <c r="F667">
        <f t="shared" si="41"/>
        <v>15.199871824766602</v>
      </c>
      <c r="G667">
        <v>2947.9020822963398</v>
      </c>
      <c r="H667">
        <f t="shared" si="42"/>
        <v>29.479020822963399</v>
      </c>
      <c r="I667">
        <v>38969.1105131</v>
      </c>
      <c r="J667">
        <f t="shared" si="43"/>
        <v>389.69110513100003</v>
      </c>
    </row>
    <row r="668" spans="1:10">
      <c r="A668" t="s">
        <v>22494</v>
      </c>
      <c r="B668">
        <v>6.65</v>
      </c>
      <c r="C668">
        <v>362.15064161023298</v>
      </c>
      <c r="D668">
        <f t="shared" si="40"/>
        <v>3.62150641610233</v>
      </c>
      <c r="E668">
        <v>1510.9624468541499</v>
      </c>
      <c r="F668">
        <f t="shared" si="41"/>
        <v>15.109624468541499</v>
      </c>
      <c r="G668">
        <v>2948.7622606170398</v>
      </c>
      <c r="H668">
        <f t="shared" si="42"/>
        <v>29.487622606170397</v>
      </c>
      <c r="I668">
        <v>38944.866186863699</v>
      </c>
      <c r="J668">
        <f t="shared" si="43"/>
        <v>389.44866186863698</v>
      </c>
    </row>
    <row r="669" spans="1:10">
      <c r="A669" t="s">
        <v>22495</v>
      </c>
      <c r="B669">
        <v>6.66</v>
      </c>
      <c r="C669">
        <v>363.47460594535198</v>
      </c>
      <c r="D669">
        <f t="shared" si="40"/>
        <v>3.6347460594535197</v>
      </c>
      <c r="E669">
        <v>1502.0067420443399</v>
      </c>
      <c r="F669">
        <f t="shared" si="41"/>
        <v>15.0200674204434</v>
      </c>
      <c r="G669">
        <v>2949.5962188984599</v>
      </c>
      <c r="H669">
        <f t="shared" si="42"/>
        <v>29.495962188984599</v>
      </c>
      <c r="I669">
        <v>38920.708816821403</v>
      </c>
      <c r="J669">
        <f t="shared" si="43"/>
        <v>389.20708816821406</v>
      </c>
    </row>
    <row r="670" spans="1:10">
      <c r="A670" t="s">
        <v>22496</v>
      </c>
      <c r="B670">
        <v>6.67</v>
      </c>
      <c r="C670">
        <v>364.80500223182497</v>
      </c>
      <c r="D670">
        <f t="shared" si="40"/>
        <v>3.6480500223182499</v>
      </c>
      <c r="E670">
        <v>1493.11989019781</v>
      </c>
      <c r="F670">
        <f t="shared" si="41"/>
        <v>14.931198901978101</v>
      </c>
      <c r="G670">
        <v>2950.4048374921999</v>
      </c>
      <c r="H670">
        <f t="shared" si="42"/>
        <v>29.504048374922</v>
      </c>
      <c r="I670">
        <v>38896.638575510398</v>
      </c>
      <c r="J670">
        <f t="shared" si="43"/>
        <v>388.966385755104</v>
      </c>
    </row>
    <row r="671" spans="1:10">
      <c r="A671" t="s">
        <v>22497</v>
      </c>
      <c r="B671">
        <v>6.68</v>
      </c>
      <c r="C671">
        <v>366.141783358314</v>
      </c>
      <c r="D671">
        <f t="shared" si="40"/>
        <v>3.66141783358314</v>
      </c>
      <c r="E671">
        <v>1484.3017121647999</v>
      </c>
      <c r="F671">
        <f t="shared" si="41"/>
        <v>14.843017121648</v>
      </c>
      <c r="G671">
        <v>2951.1889651034799</v>
      </c>
      <c r="H671">
        <f t="shared" si="42"/>
        <v>29.511889651034799</v>
      </c>
      <c r="I671">
        <v>38872.655628193897</v>
      </c>
      <c r="J671">
        <f t="shared" si="43"/>
        <v>388.726556281939</v>
      </c>
    </row>
    <row r="672" spans="1:10">
      <c r="A672" t="s">
        <v>22498</v>
      </c>
      <c r="B672">
        <v>6.69</v>
      </c>
      <c r="C672">
        <v>367.48490147548199</v>
      </c>
      <c r="D672">
        <f t="shared" si="40"/>
        <v>3.6748490147548201</v>
      </c>
      <c r="E672">
        <v>1475.55202757708</v>
      </c>
      <c r="F672">
        <f t="shared" si="41"/>
        <v>14.755520275770801</v>
      </c>
      <c r="G672">
        <v>2951.9494200112299</v>
      </c>
      <c r="H672">
        <f t="shared" si="42"/>
        <v>29.519494200112298</v>
      </c>
      <c r="I672">
        <v>38848.760133215801</v>
      </c>
      <c r="J672">
        <f t="shared" si="43"/>
        <v>388.48760133215802</v>
      </c>
    </row>
    <row r="673" spans="1:10">
      <c r="A673" t="s">
        <v>22499</v>
      </c>
      <c r="B673">
        <v>6.7</v>
      </c>
      <c r="C673">
        <v>368.834307990799</v>
      </c>
      <c r="D673">
        <f t="shared" si="40"/>
        <v>3.6883430799079902</v>
      </c>
      <c r="E673">
        <v>1466.8706547734901</v>
      </c>
      <c r="F673">
        <f t="shared" si="41"/>
        <v>14.668706547734901</v>
      </c>
      <c r="G673">
        <v>2952.6869914918002</v>
      </c>
      <c r="H673">
        <f t="shared" si="42"/>
        <v>29.526869914918002</v>
      </c>
      <c r="I673">
        <v>38824.952242544503</v>
      </c>
      <c r="J673">
        <f t="shared" si="43"/>
        <v>388.24952242544504</v>
      </c>
    </row>
    <row r="674" spans="1:10">
      <c r="A674" t="s">
        <v>22500</v>
      </c>
      <c r="B674">
        <v>6.71</v>
      </c>
      <c r="C674">
        <v>370.18995361162899</v>
      </c>
      <c r="D674">
        <f t="shared" si="40"/>
        <v>3.7018995361162901</v>
      </c>
      <c r="E674">
        <v>1458.2574111778899</v>
      </c>
      <c r="F674">
        <f t="shared" si="41"/>
        <v>14.5825741117789</v>
      </c>
      <c r="G674">
        <v>2953.40244073955</v>
      </c>
      <c r="H674">
        <f t="shared" si="42"/>
        <v>29.534024407395499</v>
      </c>
      <c r="I674">
        <v>38801.232101711299</v>
      </c>
      <c r="J674">
        <f t="shared" si="43"/>
        <v>388.01232101711298</v>
      </c>
    </row>
    <row r="675" spans="1:10">
      <c r="A675" t="s">
        <v>22501</v>
      </c>
      <c r="B675">
        <v>6.72</v>
      </c>
      <c r="C675">
        <v>371.551788373053</v>
      </c>
      <c r="D675">
        <f t="shared" si="40"/>
        <v>3.7155178837305303</v>
      </c>
      <c r="E675">
        <v>1449.71211335775</v>
      </c>
      <c r="F675">
        <f t="shared" si="41"/>
        <v>14.497121133577501</v>
      </c>
      <c r="G675">
        <v>2954.0965011047301</v>
      </c>
      <c r="H675">
        <f t="shared" si="42"/>
        <v>29.540965011047302</v>
      </c>
      <c r="I675">
        <v>38777.599849997598</v>
      </c>
      <c r="J675">
        <f t="shared" si="43"/>
        <v>387.77599849997597</v>
      </c>
    </row>
    <row r="676" spans="1:10">
      <c r="A676" t="s">
        <v>22502</v>
      </c>
      <c r="B676">
        <v>6.73</v>
      </c>
      <c r="C676">
        <v>372.91976160956199</v>
      </c>
      <c r="D676">
        <f t="shared" si="40"/>
        <v>3.7291976160956199</v>
      </c>
      <c r="E676">
        <v>1441.23457667296</v>
      </c>
      <c r="F676">
        <f t="shared" si="41"/>
        <v>14.412345766729601</v>
      </c>
      <c r="G676">
        <v>2954.7698800801099</v>
      </c>
      <c r="H676">
        <f t="shared" si="42"/>
        <v>29.547698800801101</v>
      </c>
      <c r="I676">
        <v>38754.055621233703</v>
      </c>
      <c r="J676">
        <f t="shared" si="43"/>
        <v>387.54055621233704</v>
      </c>
    </row>
    <row r="677" spans="1:10">
      <c r="A677" t="s">
        <v>22503</v>
      </c>
      <c r="B677">
        <v>6.74</v>
      </c>
      <c r="C677">
        <v>374.29382197385303</v>
      </c>
      <c r="D677">
        <f t="shared" si="40"/>
        <v>3.7429382197385301</v>
      </c>
      <c r="E677">
        <v>1432.82461555142</v>
      </c>
      <c r="F677">
        <f t="shared" si="41"/>
        <v>14.328246155514201</v>
      </c>
      <c r="G677">
        <v>2955.4232607536301</v>
      </c>
      <c r="H677">
        <f t="shared" si="42"/>
        <v>29.554232607536303</v>
      </c>
      <c r="I677">
        <v>38730.599543926997</v>
      </c>
      <c r="J677">
        <f t="shared" si="43"/>
        <v>387.30599543926996</v>
      </c>
    </row>
    <row r="678" spans="1:10">
      <c r="A678" t="s">
        <v>22504</v>
      </c>
      <c r="B678">
        <v>6.75</v>
      </c>
      <c r="C678">
        <v>375.67391747423102</v>
      </c>
      <c r="D678">
        <f t="shared" si="40"/>
        <v>3.7567391747423104</v>
      </c>
      <c r="E678">
        <v>1424.48204371108</v>
      </c>
      <c r="F678">
        <f t="shared" si="41"/>
        <v>14.2448204371108</v>
      </c>
      <c r="G678">
        <v>2956.0573015630498</v>
      </c>
      <c r="H678">
        <f t="shared" si="42"/>
        <v>29.560573015630499</v>
      </c>
      <c r="I678">
        <v>38707.231741343901</v>
      </c>
      <c r="J678">
        <f t="shared" si="43"/>
        <v>387.07231741343901</v>
      </c>
    </row>
    <row r="679" spans="1:10">
      <c r="A679" t="s">
        <v>22505</v>
      </c>
      <c r="B679">
        <v>6.76</v>
      </c>
      <c r="C679">
        <v>377.05999545057699</v>
      </c>
      <c r="D679">
        <f t="shared" si="40"/>
        <v>3.7705999545057698</v>
      </c>
      <c r="E679">
        <v>1416.2066739226</v>
      </c>
      <c r="F679">
        <f t="shared" si="41"/>
        <v>14.162066739226001</v>
      </c>
      <c r="G679">
        <v>2956.6726379239099</v>
      </c>
      <c r="H679">
        <f t="shared" si="42"/>
        <v>29.5667263792391</v>
      </c>
      <c r="I679">
        <v>38683.9523319898</v>
      </c>
      <c r="J679">
        <f t="shared" si="43"/>
        <v>386.83952331989803</v>
      </c>
    </row>
    <row r="680" spans="1:10">
      <c r="A680" t="s">
        <v>22506</v>
      </c>
      <c r="B680">
        <v>6.77</v>
      </c>
      <c r="C680">
        <v>378.45200813429699</v>
      </c>
      <c r="D680">
        <f t="shared" si="40"/>
        <v>3.7845200813429698</v>
      </c>
      <c r="E680">
        <v>1407.9983369818401</v>
      </c>
      <c r="F680">
        <f t="shared" si="41"/>
        <v>14.079983369818402</v>
      </c>
      <c r="G680">
        <v>2957.2698221774299</v>
      </c>
      <c r="H680">
        <f t="shared" si="42"/>
        <v>29.572698221774299</v>
      </c>
      <c r="I680">
        <v>38660.761418559399</v>
      </c>
      <c r="J680">
        <f t="shared" si="43"/>
        <v>386.607614185594</v>
      </c>
    </row>
    <row r="681" spans="1:10">
      <c r="A681" t="s">
        <v>22507</v>
      </c>
      <c r="B681">
        <v>6.78</v>
      </c>
      <c r="C681">
        <v>379.84989793335501</v>
      </c>
      <c r="D681">
        <f t="shared" si="40"/>
        <v>3.7984989793335502</v>
      </c>
      <c r="E681">
        <v>1399.85683000227</v>
      </c>
      <c r="F681">
        <f t="shared" si="41"/>
        <v>13.998568300022701</v>
      </c>
      <c r="G681">
        <v>2957.8494932904</v>
      </c>
      <c r="H681">
        <f t="shared" si="42"/>
        <v>29.578494932904</v>
      </c>
      <c r="I681">
        <v>38637.659119427401</v>
      </c>
      <c r="J681">
        <f t="shared" si="43"/>
        <v>386.376591194274</v>
      </c>
    </row>
    <row r="682" spans="1:10">
      <c r="A682" t="s">
        <v>22508</v>
      </c>
      <c r="B682">
        <v>6.79</v>
      </c>
      <c r="C682">
        <v>381.25361037444799</v>
      </c>
      <c r="D682">
        <f t="shared" si="40"/>
        <v>3.8125361037444798</v>
      </c>
      <c r="E682">
        <v>1391.7819638450701</v>
      </c>
      <c r="F682">
        <f t="shared" si="41"/>
        <v>13.917819638450702</v>
      </c>
      <c r="G682">
        <v>2958.4122210280102</v>
      </c>
      <c r="H682">
        <f t="shared" si="42"/>
        <v>29.584122210280103</v>
      </c>
      <c r="I682">
        <v>38614.645539877398</v>
      </c>
      <c r="J682">
        <f t="shared" si="43"/>
        <v>386.14645539877398</v>
      </c>
    </row>
    <row r="683" spans="1:10">
      <c r="A683" t="s">
        <v>22509</v>
      </c>
      <c r="B683">
        <v>6.8</v>
      </c>
      <c r="C683">
        <v>382.66308834534601</v>
      </c>
      <c r="D683">
        <f t="shared" si="40"/>
        <v>3.8266308834534604</v>
      </c>
      <c r="E683">
        <v>1383.77354150106</v>
      </c>
      <c r="F683">
        <f t="shared" si="41"/>
        <v>13.8377354150106</v>
      </c>
      <c r="G683">
        <v>2958.9585788116501</v>
      </c>
      <c r="H683">
        <f t="shared" si="42"/>
        <v>29.589585788116501</v>
      </c>
      <c r="I683">
        <v>38591.720785472004</v>
      </c>
      <c r="J683">
        <f t="shared" si="43"/>
        <v>385.91720785472006</v>
      </c>
    </row>
    <row r="684" spans="1:10">
      <c r="A684" t="s">
        <v>22510</v>
      </c>
      <c r="B684">
        <v>6.81</v>
      </c>
      <c r="C684">
        <v>384.07827565825102</v>
      </c>
      <c r="D684">
        <f t="shared" si="40"/>
        <v>3.8407827565825103</v>
      </c>
      <c r="E684">
        <v>1375.8313697419801</v>
      </c>
      <c r="F684">
        <f t="shared" si="41"/>
        <v>13.758313697419801</v>
      </c>
      <c r="G684">
        <v>2959.48910348236</v>
      </c>
      <c r="H684">
        <f t="shared" si="42"/>
        <v>29.594891034823601</v>
      </c>
      <c r="I684">
        <v>38568.884954548601</v>
      </c>
      <c r="J684">
        <f t="shared" si="43"/>
        <v>385.68884954548599</v>
      </c>
    </row>
    <row r="685" spans="1:10">
      <c r="A685" t="s">
        <v>22511</v>
      </c>
      <c r="B685">
        <v>6.82</v>
      </c>
      <c r="C685">
        <v>385.49910945072497</v>
      </c>
      <c r="D685">
        <f t="shared" si="40"/>
        <v>3.8549910945072496</v>
      </c>
      <c r="E685">
        <v>1367.95523480625</v>
      </c>
      <c r="F685">
        <f t="shared" si="41"/>
        <v>13.679552348062501</v>
      </c>
      <c r="G685">
        <v>2960.00436398996</v>
      </c>
      <c r="H685">
        <f t="shared" si="42"/>
        <v>29.600043639899599</v>
      </c>
      <c r="I685">
        <v>38546.138151158302</v>
      </c>
      <c r="J685">
        <f t="shared" si="43"/>
        <v>385.46138151158306</v>
      </c>
    </row>
    <row r="686" spans="1:10">
      <c r="A686" t="s">
        <v>22512</v>
      </c>
      <c r="B686">
        <v>6.83</v>
      </c>
      <c r="C686">
        <v>386.92553830560701</v>
      </c>
      <c r="D686">
        <f t="shared" si="40"/>
        <v>3.8692553830560703</v>
      </c>
      <c r="E686">
        <v>1360.1449635552201</v>
      </c>
      <c r="F686">
        <f t="shared" si="41"/>
        <v>13.601449635552202</v>
      </c>
      <c r="G686">
        <v>2960.5048018672101</v>
      </c>
      <c r="H686">
        <f t="shared" si="42"/>
        <v>29.6050480186721</v>
      </c>
      <c r="I686">
        <v>38523.480455800804</v>
      </c>
      <c r="J686">
        <f t="shared" si="43"/>
        <v>385.23480455800802</v>
      </c>
    </row>
    <row r="687" spans="1:10">
      <c r="A687" t="s">
        <v>22513</v>
      </c>
      <c r="B687">
        <v>6.84</v>
      </c>
      <c r="C687">
        <v>388.357504509335</v>
      </c>
      <c r="D687">
        <f t="shared" si="40"/>
        <v>3.8835750450933499</v>
      </c>
      <c r="E687">
        <v>1352.4003618084901</v>
      </c>
      <c r="F687">
        <f t="shared" si="41"/>
        <v>13.524003618084901</v>
      </c>
      <c r="G687">
        <v>2960.99089778605</v>
      </c>
      <c r="H687">
        <f t="shared" si="42"/>
        <v>29.609908977860499</v>
      </c>
      <c r="I687">
        <v>38500.911955965901</v>
      </c>
      <c r="J687">
        <f t="shared" si="43"/>
        <v>385.00911955965904</v>
      </c>
    </row>
    <row r="688" spans="1:10">
      <c r="A688" t="s">
        <v>22514</v>
      </c>
      <c r="B688">
        <v>6.85</v>
      </c>
      <c r="C688">
        <v>389.79495104310098</v>
      </c>
      <c r="D688">
        <f t="shared" si="40"/>
        <v>3.89794951043101</v>
      </c>
      <c r="E688">
        <v>1344.7212384914301</v>
      </c>
      <c r="F688">
        <f t="shared" si="41"/>
        <v>13.447212384914302</v>
      </c>
      <c r="G688">
        <v>2961.4631044702201</v>
      </c>
      <c r="H688">
        <f t="shared" si="42"/>
        <v>29.6146310447022</v>
      </c>
      <c r="I688">
        <v>38478.432733916597</v>
      </c>
      <c r="J688">
        <f t="shared" si="43"/>
        <v>384.784327339166</v>
      </c>
    </row>
    <row r="689" spans="1:10">
      <c r="A689" t="s">
        <v>22515</v>
      </c>
      <c r="B689">
        <v>6.86</v>
      </c>
      <c r="C689">
        <v>391.23781943943601</v>
      </c>
      <c r="D689">
        <f t="shared" si="40"/>
        <v>3.9123781943943601</v>
      </c>
      <c r="E689">
        <v>1337.10739878405</v>
      </c>
      <c r="F689">
        <f t="shared" si="41"/>
        <v>13.3710739878405</v>
      </c>
      <c r="G689">
        <v>2961.9218668633198</v>
      </c>
      <c r="H689">
        <f t="shared" si="42"/>
        <v>29.619218668633199</v>
      </c>
      <c r="I689">
        <v>38456.042870696197</v>
      </c>
      <c r="J689">
        <f t="shared" si="43"/>
        <v>384.560428706962</v>
      </c>
    </row>
    <row r="690" spans="1:10">
      <c r="A690" t="s">
        <v>22516</v>
      </c>
      <c r="B690">
        <v>6.87</v>
      </c>
      <c r="C690">
        <v>392.68605040834399</v>
      </c>
      <c r="D690">
        <f t="shared" si="40"/>
        <v>3.9268605040834399</v>
      </c>
      <c r="E690">
        <v>1329.5586463040499</v>
      </c>
      <c r="F690">
        <f t="shared" si="41"/>
        <v>13.2955864630405</v>
      </c>
      <c r="G690">
        <v>2962.3676171150501</v>
      </c>
      <c r="H690">
        <f t="shared" si="42"/>
        <v>29.6236761711505</v>
      </c>
      <c r="I690">
        <v>38433.742445028402</v>
      </c>
      <c r="J690">
        <f t="shared" si="43"/>
        <v>384.337424450284</v>
      </c>
    </row>
    <row r="691" spans="1:10">
      <c r="A691" t="s">
        <v>22517</v>
      </c>
      <c r="B691">
        <v>6.88</v>
      </c>
      <c r="C691">
        <v>394.139584130061</v>
      </c>
      <c r="D691">
        <f t="shared" si="40"/>
        <v>3.94139584130061</v>
      </c>
      <c r="E691">
        <v>1322.07478427668</v>
      </c>
      <c r="F691">
        <f t="shared" si="41"/>
        <v>13.2207478427668</v>
      </c>
      <c r="G691">
        <v>2962.8007724334102</v>
      </c>
      <c r="H691">
        <f t="shared" si="42"/>
        <v>29.628007724334104</v>
      </c>
      <c r="I691">
        <v>38411.531533296802</v>
      </c>
      <c r="J691">
        <f t="shared" si="43"/>
        <v>384.11531533296801</v>
      </c>
    </row>
    <row r="692" spans="1:10">
      <c r="A692" t="s">
        <v>22518</v>
      </c>
      <c r="B692">
        <v>6.89</v>
      </c>
      <c r="C692">
        <v>395.59836027367601</v>
      </c>
      <c r="D692">
        <f t="shared" si="40"/>
        <v>3.9559836027367603</v>
      </c>
      <c r="E692">
        <v>1314.6556155093299</v>
      </c>
      <c r="F692">
        <f t="shared" si="41"/>
        <v>13.146556155093299</v>
      </c>
      <c r="G692">
        <v>2963.22173559565</v>
      </c>
      <c r="H692">
        <f t="shared" si="42"/>
        <v>29.632217355956499</v>
      </c>
      <c r="I692">
        <v>38389.410209415299</v>
      </c>
      <c r="J692">
        <f t="shared" si="43"/>
        <v>383.89410209415297</v>
      </c>
    </row>
    <row r="693" spans="1:10">
      <c r="A693" t="s">
        <v>22519</v>
      </c>
      <c r="B693">
        <v>6.9</v>
      </c>
      <c r="C693">
        <v>397.06231787682702</v>
      </c>
      <c r="D693">
        <f t="shared" si="40"/>
        <v>3.9706231787682702</v>
      </c>
      <c r="E693">
        <v>1307.3009406137501</v>
      </c>
      <c r="F693">
        <f t="shared" si="41"/>
        <v>13.073009406137501</v>
      </c>
      <c r="G693">
        <v>2963.6308973868699</v>
      </c>
      <c r="H693">
        <f t="shared" si="42"/>
        <v>29.636308973868701</v>
      </c>
      <c r="I693">
        <v>38367.3785446119</v>
      </c>
      <c r="J693">
        <f t="shared" si="43"/>
        <v>383.67378544611898</v>
      </c>
    </row>
    <row r="694" spans="1:10">
      <c r="A694" t="s">
        <v>22520</v>
      </c>
      <c r="B694">
        <v>6.91</v>
      </c>
      <c r="C694">
        <v>398.531395480833</v>
      </c>
      <c r="D694">
        <f t="shared" si="40"/>
        <v>3.9853139548083303</v>
      </c>
      <c r="E694">
        <v>1300.01055968375</v>
      </c>
      <c r="F694">
        <f t="shared" si="41"/>
        <v>13.0001055968375</v>
      </c>
      <c r="G694">
        <v>2964.0286347534402</v>
      </c>
      <c r="H694">
        <f t="shared" si="42"/>
        <v>29.640286347534403</v>
      </c>
      <c r="I694">
        <v>38345.436608210999</v>
      </c>
      <c r="J694">
        <f t="shared" si="43"/>
        <v>383.45436608211003</v>
      </c>
    </row>
    <row r="695" spans="1:10">
      <c r="A695" t="s">
        <v>22521</v>
      </c>
      <c r="B695">
        <v>6.92</v>
      </c>
      <c r="C695">
        <v>400.00553119037102</v>
      </c>
      <c r="D695">
        <f t="shared" si="40"/>
        <v>4.0000553119037106</v>
      </c>
      <c r="E695">
        <v>1292.7842734375299</v>
      </c>
      <c r="F695">
        <f t="shared" si="41"/>
        <v>12.9278427343753</v>
      </c>
      <c r="G695">
        <v>2964.4153105765099</v>
      </c>
      <c r="H695">
        <f t="shared" si="42"/>
        <v>29.644153105765099</v>
      </c>
      <c r="I695">
        <v>38323.584467882698</v>
      </c>
      <c r="J695">
        <f t="shared" si="43"/>
        <v>383.23584467882699</v>
      </c>
    </row>
    <row r="696" spans="1:10">
      <c r="A696" t="s">
        <v>22522</v>
      </c>
      <c r="B696">
        <v>6.93</v>
      </c>
      <c r="C696">
        <v>401.48466254806499</v>
      </c>
      <c r="D696">
        <f t="shared" si="40"/>
        <v>4.0148466254806499</v>
      </c>
      <c r="E696">
        <v>1285.62188117096</v>
      </c>
      <c r="F696">
        <f t="shared" si="41"/>
        <v>12.856218811709601</v>
      </c>
      <c r="G696">
        <v>2964.7912768625702</v>
      </c>
      <c r="H696">
        <f t="shared" si="42"/>
        <v>29.647912768625702</v>
      </c>
      <c r="I696">
        <v>38301.822189011902</v>
      </c>
      <c r="J696">
        <f t="shared" si="43"/>
        <v>383.01822189011904</v>
      </c>
    </row>
    <row r="697" spans="1:10">
      <c r="A697" t="s">
        <v>22523</v>
      </c>
      <c r="B697">
        <v>6.94</v>
      </c>
      <c r="C697">
        <v>402.96872648849302</v>
      </c>
      <c r="D697">
        <f t="shared" si="40"/>
        <v>4.02968726488493</v>
      </c>
      <c r="E697">
        <v>1278.52317976625</v>
      </c>
      <c r="F697">
        <f t="shared" si="41"/>
        <v>12.785231797662501</v>
      </c>
      <c r="G697">
        <v>2965.1568752183998</v>
      </c>
      <c r="H697">
        <f t="shared" si="42"/>
        <v>29.651568752183998</v>
      </c>
      <c r="I697">
        <v>38280.149834736199</v>
      </c>
      <c r="J697">
        <f t="shared" si="43"/>
        <v>382.80149834736198</v>
      </c>
    </row>
    <row r="698" spans="1:10">
      <c r="A698" t="s">
        <v>22524</v>
      </c>
      <c r="B698">
        <v>6.95</v>
      </c>
      <c r="C698">
        <v>404.45765948222601</v>
      </c>
      <c r="D698">
        <f t="shared" si="40"/>
        <v>4.0445765948222601</v>
      </c>
      <c r="E698">
        <v>1271.48796590806</v>
      </c>
      <c r="F698">
        <f t="shared" si="41"/>
        <v>12.7148796590806</v>
      </c>
      <c r="G698">
        <v>2965.5124347098799</v>
      </c>
      <c r="H698">
        <f t="shared" si="42"/>
        <v>29.655124347098798</v>
      </c>
      <c r="I698">
        <v>38258.567467006797</v>
      </c>
      <c r="J698">
        <f t="shared" si="43"/>
        <v>382.58567467006799</v>
      </c>
    </row>
    <row r="699" spans="1:10">
      <c r="A699" t="s">
        <v>22525</v>
      </c>
      <c r="B699">
        <v>6.96</v>
      </c>
      <c r="C699">
        <v>405.95140423452301</v>
      </c>
      <c r="D699">
        <f t="shared" si="40"/>
        <v>4.0595140423452305</v>
      </c>
      <c r="E699">
        <v>1264.5160577348399</v>
      </c>
      <c r="F699">
        <f t="shared" si="41"/>
        <v>12.645160577348399</v>
      </c>
      <c r="G699">
        <v>2965.8582406302999</v>
      </c>
      <c r="H699">
        <f t="shared" si="42"/>
        <v>29.658582406302997</v>
      </c>
      <c r="I699">
        <v>38237.075140428497</v>
      </c>
      <c r="J699">
        <f t="shared" si="43"/>
        <v>382.37075140428499</v>
      </c>
    </row>
    <row r="700" spans="1:10">
      <c r="A700" t="s">
        <v>22526</v>
      </c>
      <c r="B700">
        <v>6.97</v>
      </c>
      <c r="C700">
        <v>407.44989186489698</v>
      </c>
      <c r="D700">
        <f t="shared" si="40"/>
        <v>4.0744989186489695</v>
      </c>
      <c r="E700">
        <v>1257.6072363774999</v>
      </c>
      <c r="F700">
        <f t="shared" si="41"/>
        <v>12.576072363774999</v>
      </c>
      <c r="G700">
        <v>2966.19462465992</v>
      </c>
      <c r="H700">
        <f t="shared" si="42"/>
        <v>29.6619462465992</v>
      </c>
      <c r="I700">
        <v>38215.672918598902</v>
      </c>
      <c r="J700">
        <f t="shared" si="43"/>
        <v>382.15672918598904</v>
      </c>
    </row>
    <row r="701" spans="1:10">
      <c r="A701" t="s">
        <v>22527</v>
      </c>
      <c r="B701">
        <v>6.98</v>
      </c>
      <c r="C701">
        <v>408.95305745560199</v>
      </c>
      <c r="D701">
        <f t="shared" si="40"/>
        <v>4.0895305745560204</v>
      </c>
      <c r="E701">
        <v>1250.76129620248</v>
      </c>
      <c r="F701">
        <f t="shared" si="41"/>
        <v>12.507612962024801</v>
      </c>
      <c r="G701">
        <v>2966.5218847393799</v>
      </c>
      <c r="H701">
        <f t="shared" si="42"/>
        <v>29.665218847393799</v>
      </c>
      <c r="I701">
        <v>38194.360859171204</v>
      </c>
      <c r="J701">
        <f t="shared" si="43"/>
        <v>381.94360859171206</v>
      </c>
    </row>
    <row r="702" spans="1:10">
      <c r="A702" t="s">
        <v>22528</v>
      </c>
      <c r="B702">
        <v>6.99</v>
      </c>
      <c r="C702">
        <v>410.46083319530197</v>
      </c>
      <c r="D702">
        <f t="shared" si="40"/>
        <v>4.1046083319530196</v>
      </c>
      <c r="E702">
        <v>1243.9780232703299</v>
      </c>
      <c r="F702">
        <f t="shared" si="41"/>
        <v>12.439780232703299</v>
      </c>
      <c r="G702">
        <v>2966.8403204474998</v>
      </c>
      <c r="H702">
        <f t="shared" si="42"/>
        <v>29.668403204474998</v>
      </c>
      <c r="I702">
        <v>38173.139020800001</v>
      </c>
      <c r="J702">
        <f t="shared" si="43"/>
        <v>381.73139020799999</v>
      </c>
    </row>
    <row r="703" spans="1:10">
      <c r="A703" t="s">
        <v>22529</v>
      </c>
      <c r="B703">
        <v>7</v>
      </c>
      <c r="C703">
        <v>411.97315266290502</v>
      </c>
      <c r="D703">
        <f t="shared" si="40"/>
        <v>4.1197315266290504</v>
      </c>
      <c r="E703">
        <v>1237.2572093362601</v>
      </c>
      <c r="F703">
        <f t="shared" si="41"/>
        <v>12.372572093362601</v>
      </c>
      <c r="G703">
        <v>2967.1502124799099</v>
      </c>
      <c r="H703">
        <f t="shared" si="42"/>
        <v>29.671502124799101</v>
      </c>
      <c r="I703">
        <v>38152.007459293003</v>
      </c>
      <c r="J703">
        <f t="shared" si="43"/>
        <v>381.52007459293003</v>
      </c>
    </row>
    <row r="704" spans="1:10">
      <c r="A704" t="s">
        <v>22530</v>
      </c>
      <c r="B704">
        <v>7.01</v>
      </c>
      <c r="C704">
        <v>413.48994185624099</v>
      </c>
      <c r="D704">
        <f t="shared" si="40"/>
        <v>4.1348994185624104</v>
      </c>
      <c r="E704">
        <v>1230.59862354489</v>
      </c>
      <c r="F704">
        <f t="shared" si="41"/>
        <v>12.3059862354489</v>
      </c>
      <c r="G704">
        <v>2967.45185956757</v>
      </c>
      <c r="H704">
        <f t="shared" si="42"/>
        <v>29.6745185956757</v>
      </c>
      <c r="I704">
        <v>38130.966234755499</v>
      </c>
      <c r="J704">
        <f t="shared" si="43"/>
        <v>381.30966234755499</v>
      </c>
    </row>
    <row r="705" spans="1:10">
      <c r="A705" t="s">
        <v>22531</v>
      </c>
      <c r="B705">
        <v>7.02</v>
      </c>
      <c r="C705">
        <v>415.01114045463601</v>
      </c>
      <c r="D705">
        <f t="shared" si="40"/>
        <v>4.1501114045463599</v>
      </c>
      <c r="E705">
        <v>1224.0020778302201</v>
      </c>
      <c r="F705">
        <f t="shared" si="41"/>
        <v>12.240020778302201</v>
      </c>
      <c r="G705">
        <v>2967.7454942645199</v>
      </c>
      <c r="H705">
        <f t="shared" si="42"/>
        <v>29.677454942645198</v>
      </c>
      <c r="I705">
        <v>38110.015394644499</v>
      </c>
      <c r="J705">
        <f t="shared" si="43"/>
        <v>381.100153946445</v>
      </c>
    </row>
    <row r="706" spans="1:10">
      <c r="A706" t="s">
        <v>22532</v>
      </c>
      <c r="B706">
        <v>7.03</v>
      </c>
      <c r="C706">
        <v>416.53668091607699</v>
      </c>
      <c r="D706">
        <f t="shared" si="40"/>
        <v>4.1653668091607701</v>
      </c>
      <c r="E706">
        <v>1217.4673616770599</v>
      </c>
      <c r="F706">
        <f t="shared" si="41"/>
        <v>12.174673616770599</v>
      </c>
      <c r="G706">
        <v>2968.03136996791</v>
      </c>
      <c r="H706">
        <f t="shared" si="42"/>
        <v>29.6803136996791</v>
      </c>
      <c r="I706">
        <v>38089.154991263502</v>
      </c>
      <c r="J706">
        <f t="shared" si="43"/>
        <v>380.89154991263501</v>
      </c>
    </row>
    <row r="707" spans="1:10">
      <c r="A707" t="s">
        <v>22533</v>
      </c>
      <c r="B707">
        <v>7.04</v>
      </c>
      <c r="C707">
        <v>418.06649677803802</v>
      </c>
      <c r="D707">
        <f t="shared" ref="D707:D770" si="44">C707*0.01</f>
        <v>4.1806649677803804</v>
      </c>
      <c r="E707">
        <v>1210.9942686605</v>
      </c>
      <c r="F707">
        <f t="shared" ref="F707:F770" si="45">E707*0.01</f>
        <v>12.109942686605001</v>
      </c>
      <c r="G707">
        <v>2968.3097255876301</v>
      </c>
      <c r="H707">
        <f t="shared" ref="H707:H770" si="46">G707*0.01</f>
        <v>29.683097255876302</v>
      </c>
      <c r="I707">
        <v>38068.385074933998</v>
      </c>
      <c r="J707">
        <f t="shared" ref="J707:J770" si="47">I707*0.01</f>
        <v>380.68385074933997</v>
      </c>
    </row>
    <row r="708" spans="1:10">
      <c r="A708" t="s">
        <v>22534</v>
      </c>
      <c r="B708">
        <v>7.05</v>
      </c>
      <c r="C708">
        <v>419.60052718160898</v>
      </c>
      <c r="D708">
        <f t="shared" si="44"/>
        <v>4.1960052718160901</v>
      </c>
      <c r="E708">
        <v>1204.58260982559</v>
      </c>
      <c r="F708">
        <f t="shared" si="45"/>
        <v>12.045826098255901</v>
      </c>
      <c r="G708">
        <v>2968.58077271806</v>
      </c>
      <c r="H708">
        <f t="shared" si="46"/>
        <v>29.685807727180599</v>
      </c>
      <c r="I708">
        <v>38047.705691083698</v>
      </c>
      <c r="J708">
        <f t="shared" si="47"/>
        <v>380.47705691083701</v>
      </c>
    </row>
    <row r="709" spans="1:10">
      <c r="A709" t="s">
        <v>22535</v>
      </c>
      <c r="B709">
        <v>7.06</v>
      </c>
      <c r="C709">
        <v>421.13869875302402</v>
      </c>
      <c r="D709">
        <f t="shared" si="44"/>
        <v>4.2113869875302399</v>
      </c>
      <c r="E709">
        <v>1198.2321574974901</v>
      </c>
      <c r="F709">
        <f t="shared" si="45"/>
        <v>11.982321574974902</v>
      </c>
      <c r="G709">
        <v>2968.8447581489099</v>
      </c>
      <c r="H709">
        <f t="shared" si="46"/>
        <v>29.6884475814891</v>
      </c>
      <c r="I709">
        <v>38027.116893868901</v>
      </c>
      <c r="J709">
        <f t="shared" si="47"/>
        <v>380.27116893868902</v>
      </c>
    </row>
    <row r="710" spans="1:10">
      <c r="A710" t="s">
        <v>22536</v>
      </c>
      <c r="B710">
        <v>7.07</v>
      </c>
      <c r="C710">
        <v>422.68094230250603</v>
      </c>
      <c r="D710">
        <f t="shared" si="44"/>
        <v>4.2268094230250606</v>
      </c>
      <c r="E710">
        <v>1191.94269826138</v>
      </c>
      <c r="F710">
        <f t="shared" si="45"/>
        <v>11.9194269826138</v>
      </c>
      <c r="G710">
        <v>2969.1019041574</v>
      </c>
      <c r="H710">
        <f t="shared" si="46"/>
        <v>29.691019041574002</v>
      </c>
      <c r="I710">
        <v>38006.618733524003</v>
      </c>
      <c r="J710">
        <f t="shared" si="47"/>
        <v>380.06618733524004</v>
      </c>
    </row>
    <row r="711" spans="1:10">
      <c r="A711" t="s">
        <v>22537</v>
      </c>
      <c r="B711">
        <v>7.08</v>
      </c>
      <c r="C711">
        <v>424.22718572277302</v>
      </c>
      <c r="D711">
        <f t="shared" si="44"/>
        <v>4.2422718572277303</v>
      </c>
      <c r="E711">
        <v>1185.7140105841099</v>
      </c>
      <c r="F711">
        <f t="shared" si="45"/>
        <v>11.857140105841099</v>
      </c>
      <c r="G711">
        <v>2969.3524345257501</v>
      </c>
      <c r="H711">
        <f t="shared" si="46"/>
        <v>29.693524345257501</v>
      </c>
      <c r="I711">
        <v>37986.211261639597</v>
      </c>
      <c r="J711">
        <f t="shared" si="47"/>
        <v>379.86211261639596</v>
      </c>
    </row>
    <row r="712" spans="1:10">
      <c r="A712" t="s">
        <v>22538</v>
      </c>
      <c r="B712">
        <v>7.09</v>
      </c>
      <c r="C712">
        <v>425.77735849388699</v>
      </c>
      <c r="D712">
        <f t="shared" si="44"/>
        <v>4.25777358493887</v>
      </c>
      <c r="E712">
        <v>1179.5458778743</v>
      </c>
      <c r="F712">
        <f t="shared" si="45"/>
        <v>11.795458778743001</v>
      </c>
      <c r="G712">
        <v>2969.59655896713</v>
      </c>
      <c r="H712">
        <f t="shared" si="46"/>
        <v>29.6959655896713</v>
      </c>
      <c r="I712">
        <v>37965.894528070297</v>
      </c>
      <c r="J712">
        <f t="shared" si="47"/>
        <v>379.65894528070299</v>
      </c>
    </row>
    <row r="713" spans="1:10">
      <c r="A713" t="s">
        <v>22539</v>
      </c>
      <c r="B713">
        <v>7.1</v>
      </c>
      <c r="C713">
        <v>427.331382145622</v>
      </c>
      <c r="D713">
        <f t="shared" si="44"/>
        <v>4.2733138214562203</v>
      </c>
      <c r="E713">
        <v>1173.43805983583</v>
      </c>
      <c r="F713">
        <f t="shared" si="45"/>
        <v>11.7343805983583</v>
      </c>
      <c r="G713">
        <v>2969.8345009408399</v>
      </c>
      <c r="H713">
        <f t="shared" si="46"/>
        <v>29.698345009408399</v>
      </c>
      <c r="I713">
        <v>37945.668587309403</v>
      </c>
      <c r="J713">
        <f t="shared" si="47"/>
        <v>379.45668587309405</v>
      </c>
    </row>
    <row r="714" spans="1:10">
      <c r="A714" t="s">
        <v>22540</v>
      </c>
      <c r="B714">
        <v>7.11</v>
      </c>
      <c r="C714">
        <v>428.88919278699001</v>
      </c>
      <c r="D714">
        <f t="shared" si="44"/>
        <v>4.2888919278699005</v>
      </c>
      <c r="E714">
        <v>1167.3903617746801</v>
      </c>
      <c r="F714">
        <f t="shared" si="45"/>
        <v>11.673903617746801</v>
      </c>
      <c r="G714">
        <v>2970.0664347226898</v>
      </c>
      <c r="H714">
        <f t="shared" si="46"/>
        <v>29.700664347226898</v>
      </c>
      <c r="I714">
        <v>37925.533483074898</v>
      </c>
      <c r="J714">
        <f t="shared" si="47"/>
        <v>379.25533483074901</v>
      </c>
    </row>
    <row r="715" spans="1:10">
      <c r="A715" t="s">
        <v>22541</v>
      </c>
      <c r="B715">
        <v>7.12</v>
      </c>
      <c r="C715">
        <v>430.45071892374801</v>
      </c>
      <c r="D715">
        <f t="shared" si="44"/>
        <v>4.30450718923748</v>
      </c>
      <c r="E715">
        <v>1161.40256560169</v>
      </c>
      <c r="F715">
        <f t="shared" si="45"/>
        <v>11.614025656016899</v>
      </c>
      <c r="G715">
        <v>2970.2925503481601</v>
      </c>
      <c r="H715">
        <f t="shared" si="46"/>
        <v>29.702925503481602</v>
      </c>
      <c r="I715">
        <v>37905.4892640381</v>
      </c>
      <c r="J715">
        <f t="shared" si="47"/>
        <v>379.05489264038101</v>
      </c>
    </row>
    <row r="716" spans="1:10">
      <c r="A716" t="s">
        <v>22542</v>
      </c>
      <c r="B716">
        <v>7.13</v>
      </c>
      <c r="C716">
        <v>432.015890278364</v>
      </c>
      <c r="D716">
        <f t="shared" si="44"/>
        <v>4.32015890278364</v>
      </c>
      <c r="E716">
        <v>1155.47445732847</v>
      </c>
      <c r="F716">
        <f t="shared" si="45"/>
        <v>11.554744573284699</v>
      </c>
      <c r="G716">
        <v>2970.51302720482</v>
      </c>
      <c r="H716">
        <f t="shared" si="46"/>
        <v>29.705130272048201</v>
      </c>
      <c r="I716">
        <v>37885.535977800399</v>
      </c>
      <c r="J716">
        <f t="shared" si="47"/>
        <v>378.85535977800401</v>
      </c>
    </row>
    <row r="717" spans="1:10">
      <c r="A717" t="s">
        <v>22543</v>
      </c>
      <c r="B717">
        <v>7.14</v>
      </c>
      <c r="C717">
        <v>433.58464255093901</v>
      </c>
      <c r="D717">
        <f t="shared" si="44"/>
        <v>4.3358464255093905</v>
      </c>
      <c r="E717">
        <v>1149.6058411184799</v>
      </c>
      <c r="F717">
        <f t="shared" si="45"/>
        <v>11.4960584111848</v>
      </c>
      <c r="G717">
        <v>2970.7280243273899</v>
      </c>
      <c r="H717">
        <f t="shared" si="46"/>
        <v>29.7072802432739</v>
      </c>
      <c r="I717">
        <v>37865.673667908501</v>
      </c>
      <c r="J717">
        <f t="shared" si="47"/>
        <v>378.65673667908499</v>
      </c>
    </row>
    <row r="718" spans="1:10">
      <c r="A718" t="s">
        <v>22544</v>
      </c>
      <c r="B718">
        <v>7.15</v>
      </c>
      <c r="C718">
        <v>435.15689828100898</v>
      </c>
      <c r="D718">
        <f t="shared" si="44"/>
        <v>4.3515689828100896</v>
      </c>
      <c r="E718">
        <v>1143.79648119169</v>
      </c>
      <c r="F718">
        <f t="shared" si="45"/>
        <v>11.437964811916899</v>
      </c>
      <c r="G718">
        <v>2970.9377273857099</v>
      </c>
      <c r="H718">
        <f t="shared" si="46"/>
        <v>29.7093772738571</v>
      </c>
      <c r="I718">
        <v>37845.9023869921</v>
      </c>
      <c r="J718">
        <f t="shared" si="47"/>
        <v>378.459023869921</v>
      </c>
    </row>
    <row r="719" spans="1:10">
      <c r="A719" t="s">
        <v>22545</v>
      </c>
      <c r="B719">
        <v>7.16</v>
      </c>
      <c r="C719">
        <v>436.73258450849897</v>
      </c>
      <c r="D719">
        <f t="shared" si="44"/>
        <v>4.3673258450849897</v>
      </c>
      <c r="E719">
        <v>1138.0461568682899</v>
      </c>
      <c r="F719">
        <f t="shared" si="45"/>
        <v>11.3804615686829</v>
      </c>
      <c r="G719">
        <v>2971.1423038498301</v>
      </c>
      <c r="H719">
        <f t="shared" si="46"/>
        <v>29.711423038498303</v>
      </c>
      <c r="I719">
        <v>37826.222184801401</v>
      </c>
      <c r="J719">
        <f t="shared" si="47"/>
        <v>378.26222184801401</v>
      </c>
    </row>
    <row r="720" spans="1:10">
      <c r="A720" t="s">
        <v>22546</v>
      </c>
      <c r="B720">
        <v>7.17</v>
      </c>
      <c r="C720">
        <v>438.311625261041</v>
      </c>
      <c r="D720">
        <f t="shared" si="44"/>
        <v>4.3831162526104102</v>
      </c>
      <c r="E720">
        <v>1132.3546392189801</v>
      </c>
      <c r="F720">
        <f t="shared" si="45"/>
        <v>11.323546392189801</v>
      </c>
      <c r="G720">
        <v>2971.3419225088001</v>
      </c>
      <c r="H720">
        <f t="shared" si="46"/>
        <v>29.713419225088</v>
      </c>
      <c r="I720">
        <v>37806.633113078402</v>
      </c>
      <c r="J720">
        <f t="shared" si="47"/>
        <v>378.06633113078402</v>
      </c>
    </row>
    <row r="721" spans="1:10">
      <c r="A721" t="s">
        <v>22547</v>
      </c>
      <c r="B721">
        <v>7.18</v>
      </c>
      <c r="C721">
        <v>439.89394630920401</v>
      </c>
      <c r="D721">
        <f t="shared" si="44"/>
        <v>4.3989394630920406</v>
      </c>
      <c r="E721">
        <v>1126.72170464386</v>
      </c>
      <c r="F721">
        <f t="shared" si="45"/>
        <v>11.267217046438601</v>
      </c>
      <c r="G721">
        <v>2971.5367417435</v>
      </c>
      <c r="H721">
        <f t="shared" si="46"/>
        <v>29.715367417435001</v>
      </c>
      <c r="I721">
        <v>37787.1352226905</v>
      </c>
      <c r="J721">
        <f t="shared" si="47"/>
        <v>377.871352226905</v>
      </c>
    </row>
    <row r="722" spans="1:10">
      <c r="A722" t="s">
        <v>22548</v>
      </c>
      <c r="B722">
        <v>7.19</v>
      </c>
      <c r="C722">
        <v>441.479473853245</v>
      </c>
      <c r="D722">
        <f t="shared" si="44"/>
        <v>4.41479473853245</v>
      </c>
      <c r="E722">
        <v>1121.14713109124</v>
      </c>
      <c r="F722">
        <f t="shared" si="45"/>
        <v>11.211471310912399</v>
      </c>
      <c r="G722">
        <v>2971.7269132368901</v>
      </c>
      <c r="H722">
        <f t="shared" si="46"/>
        <v>29.717269132368902</v>
      </c>
      <c r="I722">
        <v>37767.7285643387</v>
      </c>
      <c r="J722">
        <f t="shared" si="47"/>
        <v>377.67728564338699</v>
      </c>
    </row>
    <row r="723" spans="1:10">
      <c r="A723" t="s">
        <v>22549</v>
      </c>
      <c r="B723">
        <v>7.2</v>
      </c>
      <c r="C723">
        <v>443.06812486230001</v>
      </c>
      <c r="D723">
        <f t="shared" si="44"/>
        <v>4.4306812486230003</v>
      </c>
      <c r="E723">
        <v>1115.6306702106999</v>
      </c>
      <c r="F723">
        <f t="shared" si="45"/>
        <v>11.156306702106999</v>
      </c>
      <c r="G723">
        <v>2971.9126012577699</v>
      </c>
      <c r="H723">
        <f t="shared" si="46"/>
        <v>29.7191260125777</v>
      </c>
      <c r="I723">
        <v>37748.413195236797</v>
      </c>
      <c r="J723">
        <f t="shared" si="47"/>
        <v>377.48413195236799</v>
      </c>
    </row>
    <row r="724" spans="1:10">
      <c r="A724" t="s">
        <v>22550</v>
      </c>
      <c r="B724">
        <v>7.21</v>
      </c>
      <c r="C724">
        <v>444.65983169821999</v>
      </c>
      <c r="D724">
        <f t="shared" si="44"/>
        <v>4.4465983169822003</v>
      </c>
      <c r="E724">
        <v>1110.1721205168301</v>
      </c>
      <c r="F724">
        <f t="shared" si="45"/>
        <v>11.101721205168301</v>
      </c>
      <c r="G724">
        <v>2972.0939343263199</v>
      </c>
      <c r="H724">
        <f t="shared" si="46"/>
        <v>29.720939343263201</v>
      </c>
      <c r="I724">
        <v>37729.189162349903</v>
      </c>
      <c r="J724">
        <f t="shared" si="47"/>
        <v>377.29189162349905</v>
      </c>
    </row>
    <row r="725" spans="1:10">
      <c r="A725" t="s">
        <v>22551</v>
      </c>
      <c r="B725">
        <v>7.22</v>
      </c>
      <c r="C725">
        <v>446.25451892025598</v>
      </c>
      <c r="D725">
        <f t="shared" si="44"/>
        <v>4.4625451892025598</v>
      </c>
      <c r="E725">
        <v>1104.7712566222899</v>
      </c>
      <c r="F725">
        <f t="shared" si="45"/>
        <v>11.047712566222899</v>
      </c>
      <c r="G725">
        <v>2972.2710522289999</v>
      </c>
      <c r="H725">
        <f t="shared" si="46"/>
        <v>29.722710522290001</v>
      </c>
      <c r="I725">
        <v>37710.056518377598</v>
      </c>
      <c r="J725">
        <f t="shared" si="47"/>
        <v>377.10056518377598</v>
      </c>
    </row>
    <row r="726" spans="1:10">
      <c r="A726" t="s">
        <v>22552</v>
      </c>
      <c r="B726">
        <v>7.23</v>
      </c>
      <c r="C726">
        <v>447.85211244763201</v>
      </c>
      <c r="D726">
        <f t="shared" si="44"/>
        <v>4.4785211244763206</v>
      </c>
      <c r="E726">
        <v>1099.4278579110801</v>
      </c>
      <c r="F726">
        <f t="shared" si="45"/>
        <v>10.994278579110802</v>
      </c>
      <c r="G726">
        <v>2972.44408712227</v>
      </c>
      <c r="H726">
        <f t="shared" si="46"/>
        <v>29.724440871222701</v>
      </c>
      <c r="I726">
        <v>37691.015315710101</v>
      </c>
      <c r="J726">
        <f t="shared" si="47"/>
        <v>376.91015315710104</v>
      </c>
    </row>
    <row r="727" spans="1:10">
      <c r="A727" t="s">
        <v>22553</v>
      </c>
      <c r="B727">
        <v>7.24</v>
      </c>
      <c r="C727">
        <v>449.452536648604</v>
      </c>
      <c r="D727">
        <f t="shared" si="44"/>
        <v>4.4945253664860401</v>
      </c>
      <c r="E727">
        <v>1094.14169989789</v>
      </c>
      <c r="F727">
        <f t="shared" si="45"/>
        <v>10.9414169989789</v>
      </c>
      <c r="G727">
        <v>2972.61316960969</v>
      </c>
      <c r="H727">
        <f t="shared" si="46"/>
        <v>29.7261316960969</v>
      </c>
      <c r="I727">
        <v>37672.065608635799</v>
      </c>
      <c r="J727">
        <f t="shared" si="47"/>
        <v>376.72065608635802</v>
      </c>
    </row>
    <row r="728" spans="1:10">
      <c r="A728" t="s">
        <v>22554</v>
      </c>
      <c r="B728">
        <v>7.25</v>
      </c>
      <c r="C728">
        <v>451.05571521511598</v>
      </c>
      <c r="D728">
        <f t="shared" si="44"/>
        <v>4.5105571521511596</v>
      </c>
      <c r="E728">
        <v>1088.9125566858099</v>
      </c>
      <c r="F728">
        <f t="shared" si="45"/>
        <v>10.8891255668581</v>
      </c>
      <c r="G728">
        <v>2972.7784271016399</v>
      </c>
      <c r="H728">
        <f t="shared" si="46"/>
        <v>29.7277842710164</v>
      </c>
      <c r="I728">
        <v>37653.207452803697</v>
      </c>
      <c r="J728">
        <f t="shared" si="47"/>
        <v>376.53207452803696</v>
      </c>
    </row>
    <row r="729" spans="1:10">
      <c r="A729" t="s">
        <v>22555</v>
      </c>
      <c r="B729">
        <v>7.26</v>
      </c>
      <c r="C729">
        <v>452.66157942327499</v>
      </c>
      <c r="D729">
        <f t="shared" si="44"/>
        <v>4.5266157942327503</v>
      </c>
      <c r="E729">
        <v>1083.7402248235701</v>
      </c>
      <c r="F729">
        <f t="shared" si="45"/>
        <v>10.837402248235701</v>
      </c>
      <c r="G729">
        <v>2972.9399708399301</v>
      </c>
      <c r="H729">
        <f t="shared" si="46"/>
        <v>29.729399708399303</v>
      </c>
      <c r="I729">
        <v>37634.440899041598</v>
      </c>
      <c r="J729">
        <f t="shared" si="47"/>
        <v>376.34440899041596</v>
      </c>
    </row>
    <row r="730" spans="1:10">
      <c r="A730" t="s">
        <v>22556</v>
      </c>
      <c r="B730">
        <v>7.27</v>
      </c>
      <c r="C730">
        <v>454.270046912797</v>
      </c>
      <c r="D730">
        <f t="shared" si="44"/>
        <v>4.5427004691279702</v>
      </c>
      <c r="E730">
        <v>1078.6244609251601</v>
      </c>
      <c r="F730">
        <f t="shared" si="45"/>
        <v>10.7862446092516</v>
      </c>
      <c r="G730">
        <v>2973.0979302291298</v>
      </c>
      <c r="H730">
        <f t="shared" si="46"/>
        <v>29.730979302291299</v>
      </c>
      <c r="I730">
        <v>37615.766009187602</v>
      </c>
      <c r="J730">
        <f t="shared" si="47"/>
        <v>376.15766009187604</v>
      </c>
    </row>
    <row r="731" spans="1:10">
      <c r="A731" t="s">
        <v>22557</v>
      </c>
      <c r="B731">
        <v>7.28</v>
      </c>
      <c r="C731">
        <v>455.88104038129597</v>
      </c>
      <c r="D731">
        <f t="shared" si="44"/>
        <v>4.5588104038129602</v>
      </c>
      <c r="E731">
        <v>1073.5650384681201</v>
      </c>
      <c r="F731">
        <f t="shared" si="45"/>
        <v>10.7356503846812</v>
      </c>
      <c r="G731">
        <v>2973.2524218754802</v>
      </c>
      <c r="H731">
        <f t="shared" si="46"/>
        <v>29.732524218754804</v>
      </c>
      <c r="I731">
        <v>37597.182842762799</v>
      </c>
      <c r="J731">
        <f t="shared" si="47"/>
        <v>375.971828427628</v>
      </c>
    </row>
    <row r="732" spans="1:10">
      <c r="A732" t="s">
        <v>22558</v>
      </c>
      <c r="B732">
        <v>7.29</v>
      </c>
      <c r="C732">
        <v>457.49447932800098</v>
      </c>
      <c r="D732">
        <f t="shared" si="44"/>
        <v>4.57494479328001</v>
      </c>
      <c r="E732">
        <v>1068.56172227087</v>
      </c>
      <c r="F732">
        <f t="shared" si="45"/>
        <v>10.6856172227087</v>
      </c>
      <c r="G732">
        <v>2973.40356362395</v>
      </c>
      <c r="H732">
        <f t="shared" si="46"/>
        <v>29.734035636239501</v>
      </c>
      <c r="I732">
        <v>37578.691462855801</v>
      </c>
      <c r="J732">
        <f t="shared" si="47"/>
        <v>375.78691462855801</v>
      </c>
    </row>
    <row r="733" spans="1:10">
      <c r="A733" t="s">
        <v>22559</v>
      </c>
      <c r="B733">
        <v>7.3</v>
      </c>
      <c r="C733">
        <v>459.11028514931002</v>
      </c>
      <c r="D733">
        <f t="shared" si="44"/>
        <v>4.5911028514931003</v>
      </c>
      <c r="E733">
        <v>1063.61428310722</v>
      </c>
      <c r="F733">
        <f t="shared" si="45"/>
        <v>10.636142831072201</v>
      </c>
      <c r="G733">
        <v>2973.5514664033299</v>
      </c>
      <c r="H733">
        <f t="shared" si="46"/>
        <v>29.7355146640333</v>
      </c>
      <c r="I733">
        <v>37560.291932087603</v>
      </c>
      <c r="J733">
        <f t="shared" si="47"/>
        <v>375.60291932087603</v>
      </c>
    </row>
    <row r="734" spans="1:10">
      <c r="A734" t="s">
        <v>22560</v>
      </c>
      <c r="B734">
        <v>7.31</v>
      </c>
      <c r="C734">
        <v>460.728379773325</v>
      </c>
      <c r="D734">
        <f t="shared" si="44"/>
        <v>4.6072837977332499</v>
      </c>
      <c r="E734">
        <v>1058.72249428245</v>
      </c>
      <c r="F734">
        <f t="shared" si="45"/>
        <v>10.5872249428245</v>
      </c>
      <c r="G734">
        <v>2973.69623661072</v>
      </c>
      <c r="H734">
        <f t="shared" si="46"/>
        <v>29.7369623661072</v>
      </c>
      <c r="I734">
        <v>37541.984313954898</v>
      </c>
      <c r="J734">
        <f t="shared" si="47"/>
        <v>375.41984313954896</v>
      </c>
    </row>
    <row r="735" spans="1:10">
      <c r="A735" t="s">
        <v>22561</v>
      </c>
      <c r="B735">
        <v>7.32</v>
      </c>
      <c r="C735">
        <v>462.34867545925698</v>
      </c>
      <c r="D735">
        <f t="shared" si="44"/>
        <v>4.6234867545925695</v>
      </c>
      <c r="E735">
        <v>1053.8861031259801</v>
      </c>
      <c r="F735">
        <f t="shared" si="45"/>
        <v>10.538861031259801</v>
      </c>
      <c r="G735">
        <v>2973.8379896629199</v>
      </c>
      <c r="H735">
        <f t="shared" si="46"/>
        <v>29.738379896629198</v>
      </c>
      <c r="I735">
        <v>37523.768681334899</v>
      </c>
      <c r="J735">
        <f t="shared" si="47"/>
        <v>375.237686813349</v>
      </c>
    </row>
    <row r="736" spans="1:10">
      <c r="A736" t="s">
        <v>22562</v>
      </c>
      <c r="B736">
        <v>7.33</v>
      </c>
      <c r="C736">
        <v>463.97110081321199</v>
      </c>
      <c r="D736">
        <f t="shared" si="44"/>
        <v>4.63971100813212</v>
      </c>
      <c r="E736">
        <v>1049.10490487941</v>
      </c>
      <c r="F736">
        <f t="shared" si="45"/>
        <v>10.4910490487941</v>
      </c>
      <c r="G736">
        <v>2973.9768160288299</v>
      </c>
      <c r="H736">
        <f t="shared" si="46"/>
        <v>29.7397681602883</v>
      </c>
      <c r="I736">
        <v>37505.645094924199</v>
      </c>
      <c r="J736">
        <f t="shared" si="47"/>
        <v>375.05645094924199</v>
      </c>
    </row>
    <row r="737" spans="1:10">
      <c r="A737" t="s">
        <v>22563</v>
      </c>
      <c r="B737">
        <v>7.34</v>
      </c>
      <c r="C737">
        <v>465.59557625385202</v>
      </c>
      <c r="D737">
        <f t="shared" si="44"/>
        <v>4.6559557625385199</v>
      </c>
      <c r="E737">
        <v>1044.37867087208</v>
      </c>
      <c r="F737">
        <f t="shared" si="45"/>
        <v>10.443786708720801</v>
      </c>
      <c r="G737">
        <v>2974.1128142447201</v>
      </c>
      <c r="H737">
        <f t="shared" si="46"/>
        <v>29.741128142447202</v>
      </c>
      <c r="I737">
        <v>37487.613623327503</v>
      </c>
      <c r="J737">
        <f t="shared" si="47"/>
        <v>374.87613623327502</v>
      </c>
    </row>
    <row r="738" spans="1:10">
      <c r="A738" t="s">
        <v>22564</v>
      </c>
      <c r="B738">
        <v>7.35</v>
      </c>
      <c r="C738">
        <v>467.22202370735198</v>
      </c>
      <c r="D738">
        <f t="shared" si="44"/>
        <v>4.6722202370735202</v>
      </c>
      <c r="E738">
        <v>1039.7071780425199</v>
      </c>
      <c r="F738">
        <f t="shared" si="45"/>
        <v>10.397071780425199</v>
      </c>
      <c r="G738">
        <v>2974.2460776616499</v>
      </c>
      <c r="H738">
        <f t="shared" si="46"/>
        <v>29.7424607766165</v>
      </c>
      <c r="I738">
        <v>37469.674335518503</v>
      </c>
      <c r="J738">
        <f t="shared" si="47"/>
        <v>374.69674335518505</v>
      </c>
    </row>
    <row r="739" spans="1:10">
      <c r="A739" t="s">
        <v>22565</v>
      </c>
      <c r="B739">
        <v>7.36</v>
      </c>
      <c r="C739">
        <v>468.85036352861999</v>
      </c>
      <c r="D739">
        <f t="shared" si="44"/>
        <v>4.6885036352862004</v>
      </c>
      <c r="E739">
        <v>1035.0902001265899</v>
      </c>
      <c r="F739">
        <f t="shared" si="45"/>
        <v>10.350902001265899</v>
      </c>
      <c r="G739">
        <v>2974.3766986880901</v>
      </c>
      <c r="H739">
        <f t="shared" si="46"/>
        <v>29.7437669868809</v>
      </c>
      <c r="I739">
        <v>37451.827303631399</v>
      </c>
      <c r="J739">
        <f t="shared" si="47"/>
        <v>374.51827303631399</v>
      </c>
    </row>
    <row r="740" spans="1:10">
      <c r="A740" t="s">
        <v>22566</v>
      </c>
      <c r="B740">
        <v>7.37</v>
      </c>
      <c r="C740">
        <v>470.48051542562899</v>
      </c>
      <c r="D740">
        <f t="shared" si="44"/>
        <v>4.7048051542562899</v>
      </c>
      <c r="E740">
        <v>1030.52751007391</v>
      </c>
      <c r="F740">
        <f t="shared" si="45"/>
        <v>10.305275100739101</v>
      </c>
      <c r="G740">
        <v>2974.50476763699</v>
      </c>
      <c r="H740">
        <f t="shared" si="46"/>
        <v>29.7450476763699</v>
      </c>
      <c r="I740">
        <v>37434.072602277301</v>
      </c>
      <c r="J740">
        <f t="shared" si="47"/>
        <v>374.34072602277303</v>
      </c>
    </row>
    <row r="741" spans="1:10">
      <c r="A741" t="s">
        <v>22567</v>
      </c>
      <c r="B741">
        <v>7.38</v>
      </c>
      <c r="C741">
        <v>472.112398757123</v>
      </c>
      <c r="D741">
        <f t="shared" si="44"/>
        <v>4.7211239875712305</v>
      </c>
      <c r="E741">
        <v>1026.0188808907601</v>
      </c>
      <c r="F741">
        <f t="shared" si="45"/>
        <v>10.260188808907602</v>
      </c>
      <c r="G741">
        <v>2974.6303724137001</v>
      </c>
      <c r="H741">
        <f t="shared" si="46"/>
        <v>29.746303724137</v>
      </c>
      <c r="I741">
        <v>37416.410308312501</v>
      </c>
      <c r="J741">
        <f t="shared" si="47"/>
        <v>374.16410308312504</v>
      </c>
    </row>
    <row r="742" spans="1:10">
      <c r="A742" t="s">
        <v>22568</v>
      </c>
      <c r="B742">
        <v>7.39</v>
      </c>
      <c r="C742">
        <v>473.74593259085202</v>
      </c>
      <c r="D742">
        <f t="shared" si="44"/>
        <v>4.73745932590852</v>
      </c>
      <c r="E742">
        <v>1021.56408598645</v>
      </c>
      <c r="F742">
        <f t="shared" si="45"/>
        <v>10.2156408598645</v>
      </c>
      <c r="G742">
        <v>2974.7535985248101</v>
      </c>
      <c r="H742">
        <f t="shared" si="46"/>
        <v>29.747535985248103</v>
      </c>
      <c r="I742">
        <v>37398.840500826103</v>
      </c>
      <c r="J742">
        <f t="shared" si="47"/>
        <v>373.98840500826105</v>
      </c>
    </row>
    <row r="743" spans="1:10">
      <c r="A743" t="s">
        <v>22569</v>
      </c>
      <c r="B743">
        <v>7.4</v>
      </c>
      <c r="C743">
        <v>475.381035704662</v>
      </c>
      <c r="D743">
        <f t="shared" si="44"/>
        <v>4.7538103570466204</v>
      </c>
      <c r="E743">
        <v>1017.16289929659</v>
      </c>
      <c r="F743">
        <f t="shared" si="45"/>
        <v>10.1716289929659</v>
      </c>
      <c r="G743">
        <v>2974.8745291601799</v>
      </c>
      <c r="H743">
        <f t="shared" si="46"/>
        <v>29.7487452916018</v>
      </c>
      <c r="I743">
        <v>37381.363261210798</v>
      </c>
      <c r="J743">
        <f t="shared" si="47"/>
        <v>373.81363261210799</v>
      </c>
    </row>
    <row r="744" spans="1:10">
      <c r="A744" t="s">
        <v>22570</v>
      </c>
      <c r="B744">
        <v>7.41</v>
      </c>
      <c r="C744">
        <v>477.01763505521802</v>
      </c>
      <c r="D744">
        <f t="shared" si="44"/>
        <v>4.7701763505521804</v>
      </c>
      <c r="E744">
        <v>1012.81511806502</v>
      </c>
      <c r="F744">
        <f t="shared" si="45"/>
        <v>10.1281511806502</v>
      </c>
      <c r="G744">
        <v>2974.9932370595898</v>
      </c>
      <c r="H744">
        <f t="shared" si="46"/>
        <v>29.7499323705959</v>
      </c>
      <c r="I744">
        <v>37363.978664299502</v>
      </c>
      <c r="J744">
        <f t="shared" si="47"/>
        <v>373.63978664299503</v>
      </c>
    </row>
    <row r="745" spans="1:10">
      <c r="A745" t="s">
        <v>22571</v>
      </c>
      <c r="B745">
        <v>7.42</v>
      </c>
      <c r="C745">
        <v>478.65564316666803</v>
      </c>
      <c r="D745">
        <f t="shared" si="44"/>
        <v>4.7865564316666802</v>
      </c>
      <c r="E745">
        <v>1008.52050052313</v>
      </c>
      <c r="F745">
        <f t="shared" si="45"/>
        <v>10.0852050052313</v>
      </c>
      <c r="G745">
        <v>2975.10980703107</v>
      </c>
      <c r="H745">
        <f t="shared" si="46"/>
        <v>29.7510980703107</v>
      </c>
      <c r="I745">
        <v>37346.686801733602</v>
      </c>
      <c r="J745">
        <f t="shared" si="47"/>
        <v>373.46686801733603</v>
      </c>
    </row>
    <row r="746" spans="1:10">
      <c r="A746" t="s">
        <v>22572</v>
      </c>
      <c r="B746">
        <v>7.43</v>
      </c>
      <c r="C746">
        <v>480.29497801807599</v>
      </c>
      <c r="D746">
        <f t="shared" si="44"/>
        <v>4.8029497801807599</v>
      </c>
      <c r="E746">
        <v>1004.27882295294</v>
      </c>
      <c r="F746">
        <f t="shared" si="45"/>
        <v>10.0427882295294</v>
      </c>
      <c r="G746">
        <v>2975.2243157337598</v>
      </c>
      <c r="H746">
        <f t="shared" si="46"/>
        <v>29.752243157337599</v>
      </c>
      <c r="I746">
        <v>37329.487762458499</v>
      </c>
      <c r="J746">
        <f t="shared" si="47"/>
        <v>373.29487762458501</v>
      </c>
    </row>
    <row r="747" spans="1:10">
      <c r="A747" t="s">
        <v>22573</v>
      </c>
      <c r="B747">
        <v>7.44</v>
      </c>
      <c r="C747">
        <v>481.93555425748099</v>
      </c>
      <c r="D747">
        <f t="shared" si="44"/>
        <v>4.8193555425748098</v>
      </c>
      <c r="E747">
        <v>1000.08985404441</v>
      </c>
      <c r="F747">
        <f t="shared" si="45"/>
        <v>10.0008985404441</v>
      </c>
      <c r="G747">
        <v>2975.3368408173001</v>
      </c>
      <c r="H747">
        <f t="shared" si="46"/>
        <v>29.753368408173003</v>
      </c>
      <c r="I747">
        <v>37312.381641511398</v>
      </c>
      <c r="J747">
        <f t="shared" si="47"/>
        <v>373.12381641511399</v>
      </c>
    </row>
    <row r="748" spans="1:10">
      <c r="A748" t="s">
        <v>22574</v>
      </c>
      <c r="B748">
        <v>7.45</v>
      </c>
      <c r="C748">
        <v>483.57728862777799</v>
      </c>
      <c r="D748">
        <f t="shared" si="44"/>
        <v>4.8357728862777796</v>
      </c>
      <c r="E748">
        <v>995.95336928626898</v>
      </c>
      <c r="F748">
        <f t="shared" si="45"/>
        <v>9.9595336928626903</v>
      </c>
      <c r="G748">
        <v>2975.4474555737102</v>
      </c>
      <c r="H748">
        <f t="shared" si="46"/>
        <v>29.754474555737101</v>
      </c>
      <c r="I748">
        <v>37295.368534090201</v>
      </c>
      <c r="J748">
        <f t="shared" si="47"/>
        <v>372.95368534090204</v>
      </c>
    </row>
    <row r="749" spans="1:10">
      <c r="A749" t="s">
        <v>22575</v>
      </c>
      <c r="B749">
        <v>7.46</v>
      </c>
      <c r="C749">
        <v>485.22009850809201</v>
      </c>
      <c r="D749">
        <f t="shared" si="44"/>
        <v>4.8522009850809198</v>
      </c>
      <c r="E749">
        <v>991.86914751720406</v>
      </c>
      <c r="F749">
        <f t="shared" si="45"/>
        <v>9.9186914751720412</v>
      </c>
      <c r="G749">
        <v>2975.5562306307002</v>
      </c>
      <c r="H749">
        <f t="shared" si="46"/>
        <v>29.755562306307002</v>
      </c>
      <c r="I749">
        <v>37278.448536788201</v>
      </c>
      <c r="J749">
        <f t="shared" si="47"/>
        <v>372.78448536788204</v>
      </c>
    </row>
    <row r="750" spans="1:10">
      <c r="A750" t="s">
        <v>22576</v>
      </c>
      <c r="B750">
        <v>7.47</v>
      </c>
      <c r="C750">
        <v>486.86390102493198</v>
      </c>
      <c r="D750">
        <f t="shared" si="44"/>
        <v>4.8686390102493196</v>
      </c>
      <c r="E750">
        <v>987.83696930622796</v>
      </c>
      <c r="F750">
        <f t="shared" si="45"/>
        <v>9.8783696930622806</v>
      </c>
      <c r="G750">
        <v>2975.6632345561002</v>
      </c>
      <c r="H750">
        <f t="shared" si="46"/>
        <v>29.756632345561002</v>
      </c>
      <c r="I750">
        <v>37261.621749110003</v>
      </c>
      <c r="J750">
        <f t="shared" si="47"/>
        <v>372.61621749110003</v>
      </c>
    </row>
    <row r="751" spans="1:10">
      <c r="A751" t="s">
        <v>22577</v>
      </c>
      <c r="B751">
        <v>7.48</v>
      </c>
      <c r="C751">
        <v>488.508612619335</v>
      </c>
      <c r="D751">
        <f t="shared" si="44"/>
        <v>4.8850861261933503</v>
      </c>
      <c r="E751">
        <v>983.85661484310299</v>
      </c>
      <c r="F751">
        <f t="shared" si="45"/>
        <v>9.8385661484310294</v>
      </c>
      <c r="G751">
        <v>2975.7685346703802</v>
      </c>
      <c r="H751">
        <f t="shared" si="46"/>
        <v>29.757685346703802</v>
      </c>
      <c r="I751">
        <v>37244.888273921497</v>
      </c>
      <c r="J751">
        <f t="shared" si="47"/>
        <v>372.44888273921498</v>
      </c>
    </row>
    <row r="752" spans="1:10">
      <c r="A752" t="s">
        <v>22578</v>
      </c>
      <c r="B752">
        <v>7.49</v>
      </c>
      <c r="C752">
        <v>490.15414941900298</v>
      </c>
      <c r="D752">
        <f t="shared" si="44"/>
        <v>4.9015414941900302</v>
      </c>
      <c r="E752">
        <v>979.927865093626</v>
      </c>
      <c r="F752">
        <f t="shared" si="45"/>
        <v>9.7992786509362606</v>
      </c>
      <c r="G752">
        <v>2975.8721965547502</v>
      </c>
      <c r="H752">
        <f t="shared" si="46"/>
        <v>29.758721965547501</v>
      </c>
      <c r="I752">
        <v>37228.248217369102</v>
      </c>
      <c r="J752">
        <f t="shared" si="47"/>
        <v>372.28248217369105</v>
      </c>
    </row>
    <row r="753" spans="1:10">
      <c r="A753" t="s">
        <v>22579</v>
      </c>
      <c r="B753">
        <v>7.5</v>
      </c>
      <c r="C753">
        <v>491.80042733123798</v>
      </c>
      <c r="D753">
        <f t="shared" si="44"/>
        <v>4.9180042733123797</v>
      </c>
      <c r="E753">
        <v>976.05050243605399</v>
      </c>
      <c r="F753">
        <f t="shared" si="45"/>
        <v>9.7605050243605405</v>
      </c>
      <c r="G753">
        <v>2975.9742841423799</v>
      </c>
      <c r="H753">
        <f t="shared" si="46"/>
        <v>29.759742841423801</v>
      </c>
      <c r="I753">
        <v>37211.701688620902</v>
      </c>
      <c r="J753">
        <f t="shared" si="47"/>
        <v>372.117016886209</v>
      </c>
    </row>
    <row r="754" spans="1:10">
      <c r="A754" t="s">
        <v>22580</v>
      </c>
      <c r="B754">
        <v>7.51</v>
      </c>
      <c r="C754">
        <v>493.44736204249898</v>
      </c>
      <c r="D754">
        <f t="shared" si="44"/>
        <v>4.9344736204249902</v>
      </c>
      <c r="E754">
        <v>972.22431109128604</v>
      </c>
      <c r="F754">
        <f t="shared" si="45"/>
        <v>9.72224311091286</v>
      </c>
      <c r="G754">
        <v>2976.0748597449501</v>
      </c>
      <c r="H754">
        <f t="shared" si="46"/>
        <v>29.760748597449503</v>
      </c>
      <c r="I754">
        <v>37195.248799906498</v>
      </c>
      <c r="J754">
        <f t="shared" si="47"/>
        <v>371.952487999065</v>
      </c>
    </row>
    <row r="755" spans="1:10">
      <c r="A755" t="s">
        <v>22581</v>
      </c>
      <c r="B755">
        <v>7.52</v>
      </c>
      <c r="C755">
        <v>495.094868948402</v>
      </c>
      <c r="D755">
        <f t="shared" si="44"/>
        <v>4.9509486894840204</v>
      </c>
      <c r="E755">
        <v>968.44907644217506</v>
      </c>
      <c r="F755">
        <f t="shared" si="45"/>
        <v>9.6844907644217511</v>
      </c>
      <c r="G755">
        <v>2976.17398402658</v>
      </c>
      <c r="H755">
        <f t="shared" si="46"/>
        <v>29.7617398402658</v>
      </c>
      <c r="I755">
        <v>37178.889666933901</v>
      </c>
      <c r="J755">
        <f t="shared" si="47"/>
        <v>371.78889666933901</v>
      </c>
    </row>
    <row r="756" spans="1:10">
      <c r="A756" t="s">
        <v>22582</v>
      </c>
      <c r="B756">
        <v>7.53</v>
      </c>
      <c r="C756">
        <v>496.74286318816502</v>
      </c>
      <c r="D756">
        <f t="shared" si="44"/>
        <v>4.9674286318816501</v>
      </c>
      <c r="E756">
        <v>964.72458481425497</v>
      </c>
      <c r="F756">
        <f t="shared" si="45"/>
        <v>9.6472458481425498</v>
      </c>
      <c r="G756">
        <v>2976.2717163541802</v>
      </c>
      <c r="H756">
        <f t="shared" si="46"/>
        <v>29.762717163541801</v>
      </c>
      <c r="I756">
        <v>37162.624408423202</v>
      </c>
      <c r="J756">
        <f t="shared" si="47"/>
        <v>371.62624408423204</v>
      </c>
    </row>
    <row r="757" spans="1:10">
      <c r="A757" t="s">
        <v>22583</v>
      </c>
      <c r="B757">
        <v>7.54</v>
      </c>
      <c r="C757">
        <v>498.39125961572302</v>
      </c>
      <c r="D757">
        <f t="shared" si="44"/>
        <v>4.9839125961572304</v>
      </c>
      <c r="E757">
        <v>961.05062428013696</v>
      </c>
      <c r="F757">
        <f t="shared" si="45"/>
        <v>9.6105062428013692</v>
      </c>
      <c r="G757">
        <v>2976.3681145652499</v>
      </c>
      <c r="H757">
        <f t="shared" si="46"/>
        <v>29.763681145652498</v>
      </c>
      <c r="I757">
        <v>37146.453146669199</v>
      </c>
      <c r="J757">
        <f t="shared" si="47"/>
        <v>371.46453146669199</v>
      </c>
    </row>
    <row r="758" spans="1:10">
      <c r="A758" t="s">
        <v>22584</v>
      </c>
      <c r="B758">
        <v>7.55</v>
      </c>
      <c r="C758">
        <v>500.039972826378</v>
      </c>
      <c r="D758">
        <f t="shared" si="44"/>
        <v>5.0003997282637798</v>
      </c>
      <c r="E758">
        <v>957.42698477210797</v>
      </c>
      <c r="F758">
        <f t="shared" si="45"/>
        <v>9.5742698477210801</v>
      </c>
      <c r="G758">
        <v>2976.4632351442001</v>
      </c>
      <c r="H758">
        <f t="shared" si="46"/>
        <v>29.764632351442003</v>
      </c>
      <c r="I758">
        <v>37130.376007315703</v>
      </c>
      <c r="J758">
        <f t="shared" si="47"/>
        <v>371.30376007315704</v>
      </c>
    </row>
    <row r="759" spans="1:10">
      <c r="A759" t="s">
        <v>22585</v>
      </c>
      <c r="B759">
        <v>7.56</v>
      </c>
      <c r="C759">
        <v>501.68891714866101</v>
      </c>
      <c r="D759">
        <f t="shared" si="44"/>
        <v>5.0168891714866097</v>
      </c>
      <c r="E759">
        <v>953.85345778234398</v>
      </c>
      <c r="F759">
        <f t="shared" si="45"/>
        <v>9.5385345778234392</v>
      </c>
      <c r="G759">
        <v>2976.5571331966298</v>
      </c>
      <c r="H759">
        <f t="shared" si="46"/>
        <v>29.765571331966299</v>
      </c>
      <c r="I759">
        <v>37114.393119553402</v>
      </c>
      <c r="J759">
        <f t="shared" si="47"/>
        <v>371.14393119553404</v>
      </c>
    </row>
    <row r="760" spans="1:10">
      <c r="A760" t="s">
        <v>22586</v>
      </c>
      <c r="B760">
        <v>7.57</v>
      </c>
      <c r="C760">
        <v>503.33800664734599</v>
      </c>
      <c r="D760">
        <f t="shared" si="44"/>
        <v>5.0333800664734598</v>
      </c>
      <c r="E760">
        <v>950.32983630694105</v>
      </c>
      <c r="F760">
        <f t="shared" si="45"/>
        <v>9.5032983630694101</v>
      </c>
      <c r="G760">
        <v>2976.6498625117401</v>
      </c>
      <c r="H760">
        <f t="shared" si="46"/>
        <v>29.766498625117404</v>
      </c>
      <c r="I760">
        <v>37098.504616146201</v>
      </c>
      <c r="J760">
        <f t="shared" si="47"/>
        <v>370.98504616146204</v>
      </c>
    </row>
    <row r="761" spans="1:10">
      <c r="A761" t="s">
        <v>22587</v>
      </c>
      <c r="B761">
        <v>7.58</v>
      </c>
      <c r="C761">
        <v>504.98714494407898</v>
      </c>
      <c r="D761">
        <f t="shared" si="44"/>
        <v>5.0498714494407899</v>
      </c>
      <c r="E761">
        <v>946.85589220717804</v>
      </c>
      <c r="F761">
        <f t="shared" si="45"/>
        <v>9.4685589220717805</v>
      </c>
      <c r="G761">
        <v>2976.74148167978</v>
      </c>
      <c r="H761">
        <f t="shared" si="46"/>
        <v>29.7674148167978</v>
      </c>
      <c r="I761">
        <v>37082.710650127301</v>
      </c>
      <c r="J761">
        <f t="shared" si="47"/>
        <v>370.82710650127302</v>
      </c>
    </row>
    <row r="762" spans="1:10">
      <c r="A762" t="s">
        <v>22588</v>
      </c>
      <c r="B762">
        <v>7.59</v>
      </c>
      <c r="C762">
        <v>506.63625395958701</v>
      </c>
      <c r="D762">
        <f t="shared" si="44"/>
        <v>5.06636253959587</v>
      </c>
      <c r="E762">
        <v>943.43144305715703</v>
      </c>
      <c r="F762">
        <f t="shared" si="45"/>
        <v>9.43431443057157</v>
      </c>
      <c r="G762">
        <v>2976.8320367137298</v>
      </c>
      <c r="H762">
        <f t="shared" si="46"/>
        <v>29.768320367137299</v>
      </c>
      <c r="I762">
        <v>37067.011348858498</v>
      </c>
      <c r="J762">
        <f t="shared" si="47"/>
        <v>370.670113488585</v>
      </c>
    </row>
    <row r="763" spans="1:10">
      <c r="A763" t="s">
        <v>22589</v>
      </c>
      <c r="B763">
        <v>7.6</v>
      </c>
      <c r="C763">
        <v>508.285246751817</v>
      </c>
      <c r="D763">
        <f t="shared" si="44"/>
        <v>5.0828524675181699</v>
      </c>
      <c r="E763">
        <v>940.05628693973097</v>
      </c>
      <c r="F763">
        <f t="shared" si="45"/>
        <v>9.4005628693973105</v>
      </c>
      <c r="G763">
        <v>2976.9215778985899</v>
      </c>
      <c r="H763">
        <f t="shared" si="46"/>
        <v>29.769215778985899</v>
      </c>
      <c r="I763">
        <v>37051.406855975401</v>
      </c>
      <c r="J763">
        <f t="shared" si="47"/>
        <v>370.51406855975404</v>
      </c>
    </row>
    <row r="764" spans="1:10">
      <c r="A764" t="s">
        <v>22590</v>
      </c>
      <c r="B764">
        <v>7.61</v>
      </c>
      <c r="C764">
        <v>509.93403811465299</v>
      </c>
      <c r="D764">
        <f t="shared" si="44"/>
        <v>5.0993403811465301</v>
      </c>
      <c r="E764">
        <v>936.73022946267804</v>
      </c>
      <c r="F764">
        <f t="shared" si="45"/>
        <v>9.3673022946267803</v>
      </c>
      <c r="G764">
        <v>2977.0101531413902</v>
      </c>
      <c r="H764">
        <f t="shared" si="46"/>
        <v>29.770101531413903</v>
      </c>
      <c r="I764">
        <v>37035.897315620598</v>
      </c>
      <c r="J764">
        <f t="shared" si="47"/>
        <v>370.35897315620599</v>
      </c>
    </row>
    <row r="765" spans="1:10">
      <c r="A765" t="s">
        <v>22591</v>
      </c>
      <c r="B765">
        <v>7.62</v>
      </c>
      <c r="C765">
        <v>511.58254119145101</v>
      </c>
      <c r="D765">
        <f t="shared" si="44"/>
        <v>5.1158254119145106</v>
      </c>
      <c r="E765">
        <v>933.45307428588899</v>
      </c>
      <c r="F765">
        <f t="shared" si="45"/>
        <v>9.33453074285889</v>
      </c>
      <c r="G765">
        <v>2977.0978100991301</v>
      </c>
      <c r="H765">
        <f t="shared" si="46"/>
        <v>29.7709781009913</v>
      </c>
      <c r="I765">
        <v>37020.482878000803</v>
      </c>
      <c r="J765">
        <f t="shared" si="47"/>
        <v>370.20482878000803</v>
      </c>
    </row>
    <row r="766" spans="1:10">
      <c r="A766" t="s">
        <v>22592</v>
      </c>
      <c r="B766">
        <v>7.63</v>
      </c>
      <c r="C766">
        <v>513.23066849548104</v>
      </c>
      <c r="D766">
        <f t="shared" si="44"/>
        <v>5.1323066849548109</v>
      </c>
      <c r="E766">
        <v>930.22462575024201</v>
      </c>
      <c r="F766">
        <f t="shared" si="45"/>
        <v>9.3022462575024196</v>
      </c>
      <c r="G766">
        <v>2977.1845955897202</v>
      </c>
      <c r="H766">
        <f t="shared" si="46"/>
        <v>29.771845955897202</v>
      </c>
      <c r="I766">
        <v>37005.163697621501</v>
      </c>
      <c r="J766">
        <f t="shared" si="47"/>
        <v>370.05163697621504</v>
      </c>
    </row>
    <row r="767" spans="1:10">
      <c r="A767" t="s">
        <v>22593</v>
      </c>
      <c r="B767">
        <v>7.64</v>
      </c>
      <c r="C767">
        <v>514.87833223407404</v>
      </c>
      <c r="D767">
        <f t="shared" si="44"/>
        <v>5.1487833223407407</v>
      </c>
      <c r="E767">
        <v>927.04469140599701</v>
      </c>
      <c r="F767">
        <f t="shared" si="45"/>
        <v>9.2704469140599706</v>
      </c>
      <c r="G767">
        <v>2977.2705554292102</v>
      </c>
      <c r="H767">
        <f t="shared" si="46"/>
        <v>29.772705554292102</v>
      </c>
      <c r="I767">
        <v>36989.939932858302</v>
      </c>
      <c r="J767">
        <f t="shared" si="47"/>
        <v>369.899399328583</v>
      </c>
    </row>
    <row r="768" spans="1:10">
      <c r="A768" t="s">
        <v>22594</v>
      </c>
      <c r="B768">
        <v>7.65</v>
      </c>
      <c r="C768">
        <v>516.525444367099</v>
      </c>
      <c r="D768">
        <f t="shared" si="44"/>
        <v>5.1652544436709897</v>
      </c>
      <c r="E768">
        <v>923.91308193654004</v>
      </c>
      <c r="F768">
        <f t="shared" si="45"/>
        <v>9.2391308193653998</v>
      </c>
      <c r="G768">
        <v>2977.3557344256601</v>
      </c>
      <c r="H768">
        <f t="shared" si="46"/>
        <v>29.773557344256602</v>
      </c>
      <c r="I768">
        <v>36974.811746052503</v>
      </c>
      <c r="J768">
        <f t="shared" si="47"/>
        <v>369.74811746052501</v>
      </c>
    </row>
    <row r="769" spans="1:10">
      <c r="A769" t="s">
        <v>22595</v>
      </c>
      <c r="B769">
        <v>7.66</v>
      </c>
      <c r="C769">
        <v>518.17191660704805</v>
      </c>
      <c r="D769">
        <f t="shared" si="44"/>
        <v>5.1817191660704802</v>
      </c>
      <c r="E769">
        <v>920.82960900957198</v>
      </c>
      <c r="F769">
        <f t="shared" si="45"/>
        <v>9.20829609009572</v>
      </c>
      <c r="G769">
        <v>2977.44017640842</v>
      </c>
      <c r="H769">
        <f t="shared" si="46"/>
        <v>29.7744017640842</v>
      </c>
      <c r="I769">
        <v>36959.779303248099</v>
      </c>
      <c r="J769">
        <f t="shared" si="47"/>
        <v>369.59779303248098</v>
      </c>
    </row>
    <row r="770" spans="1:10">
      <c r="A770" t="s">
        <v>22596</v>
      </c>
      <c r="B770">
        <v>7.67</v>
      </c>
      <c r="C770">
        <v>519.81766041316598</v>
      </c>
      <c r="D770">
        <f t="shared" si="44"/>
        <v>5.1981766041316595</v>
      </c>
      <c r="E770">
        <v>917.79408651669701</v>
      </c>
      <c r="F770">
        <f t="shared" si="45"/>
        <v>9.1779408651669705</v>
      </c>
      <c r="G770">
        <v>2977.5239242715402</v>
      </c>
      <c r="H770">
        <f t="shared" si="46"/>
        <v>29.775239242715401</v>
      </c>
      <c r="I770">
        <v>36944.8427739697</v>
      </c>
      <c r="J770">
        <f t="shared" si="47"/>
        <v>369.44842773969702</v>
      </c>
    </row>
    <row r="771" spans="1:10">
      <c r="A771" t="s">
        <v>22597</v>
      </c>
      <c r="B771">
        <v>7.68</v>
      </c>
      <c r="C771">
        <v>521.46258698744305</v>
      </c>
      <c r="D771">
        <f t="shared" ref="D771:D834" si="48">C771*0.01</f>
        <v>5.214625869874431</v>
      </c>
      <c r="E771">
        <v>914.80633082265103</v>
      </c>
      <c r="F771">
        <f t="shared" ref="F771:F834" si="49">E771*0.01</f>
        <v>9.1480633082265097</v>
      </c>
      <c r="G771">
        <v>2977.6070200017298</v>
      </c>
      <c r="H771">
        <f t="shared" ref="H771:H834" si="50">G771*0.01</f>
        <v>29.776070200017298</v>
      </c>
      <c r="I771">
        <v>36930.002331190597</v>
      </c>
      <c r="J771">
        <f t="shared" ref="J771:J834" si="51">I771*0.01</f>
        <v>369.30002331190599</v>
      </c>
    </row>
    <row r="772" spans="1:10">
      <c r="A772" t="s">
        <v>22598</v>
      </c>
      <c r="B772">
        <v>7.69</v>
      </c>
      <c r="C772">
        <v>523.10660727115896</v>
      </c>
      <c r="D772">
        <f t="shared" si="48"/>
        <v>5.2310660727115899</v>
      </c>
      <c r="E772">
        <v>911.86616185967</v>
      </c>
      <c r="F772">
        <f t="shared" si="49"/>
        <v>9.1186616185967004</v>
      </c>
      <c r="G772">
        <v>2977.6895047155699</v>
      </c>
      <c r="H772">
        <f t="shared" si="50"/>
        <v>29.776895047155701</v>
      </c>
      <c r="I772">
        <v>36915.258151517897</v>
      </c>
      <c r="J772">
        <f t="shared" si="51"/>
        <v>369.15258151517895</v>
      </c>
    </row>
    <row r="773" spans="1:10">
      <c r="A773" t="s">
        <v>22599</v>
      </c>
      <c r="B773">
        <v>7.7</v>
      </c>
      <c r="C773">
        <v>524.74963194244799</v>
      </c>
      <c r="D773">
        <f t="shared" si="48"/>
        <v>5.2474963194244797</v>
      </c>
      <c r="E773">
        <v>908.97340260894305</v>
      </c>
      <c r="F773">
        <f t="shared" si="49"/>
        <v>9.089734026089431</v>
      </c>
      <c r="G773">
        <v>2977.7714186846902</v>
      </c>
      <c r="H773">
        <f t="shared" si="50"/>
        <v>29.777714186846904</v>
      </c>
      <c r="I773">
        <v>36900.6104154161</v>
      </c>
      <c r="J773">
        <f t="shared" si="51"/>
        <v>369.00610415416099</v>
      </c>
    </row>
    <row r="774" spans="1:10">
      <c r="A774" t="s">
        <v>22600</v>
      </c>
      <c r="B774">
        <v>7.71</v>
      </c>
      <c r="C774">
        <v>526.39157141828196</v>
      </c>
      <c r="D774">
        <f t="shared" si="48"/>
        <v>5.2639157141828194</v>
      </c>
      <c r="E774">
        <v>906.12787723346196</v>
      </c>
      <c r="F774">
        <f t="shared" si="49"/>
        <v>9.0612787723346191</v>
      </c>
      <c r="G774">
        <v>2977.8528013600799</v>
      </c>
      <c r="H774">
        <f t="shared" si="50"/>
        <v>29.778528013600798</v>
      </c>
      <c r="I774">
        <v>36886.059306830401</v>
      </c>
      <c r="J774">
        <f t="shared" si="51"/>
        <v>368.86059306830401</v>
      </c>
    </row>
    <row r="775" spans="1:10">
      <c r="A775" t="s">
        <v>22601</v>
      </c>
      <c r="B775">
        <v>7.72</v>
      </c>
      <c r="C775">
        <v>528.03234519049499</v>
      </c>
      <c r="D775">
        <f t="shared" si="48"/>
        <v>5.28032345190495</v>
      </c>
      <c r="E775">
        <v>903.32942932724598</v>
      </c>
      <c r="F775">
        <f t="shared" si="49"/>
        <v>9.0332942932724603</v>
      </c>
      <c r="G775">
        <v>2977.9336874587798</v>
      </c>
      <c r="H775">
        <f t="shared" si="50"/>
        <v>29.779336874587798</v>
      </c>
      <c r="I775">
        <v>36871.604992937901</v>
      </c>
      <c r="J775">
        <f t="shared" si="51"/>
        <v>368.71604992937904</v>
      </c>
    </row>
    <row r="776" spans="1:10">
      <c r="A776" t="s">
        <v>22602</v>
      </c>
      <c r="B776">
        <v>7.73</v>
      </c>
      <c r="C776">
        <v>529.67185690544602</v>
      </c>
      <c r="D776">
        <f t="shared" si="48"/>
        <v>5.2967185690544607</v>
      </c>
      <c r="E776">
        <v>900.57787516806502</v>
      </c>
      <c r="F776">
        <f t="shared" si="49"/>
        <v>9.0057787516806496</v>
      </c>
      <c r="G776">
        <v>2978.01411770508</v>
      </c>
      <c r="H776">
        <f t="shared" si="50"/>
        <v>29.780141177050801</v>
      </c>
      <c r="I776">
        <v>36857.247675981598</v>
      </c>
      <c r="J776">
        <f t="shared" si="51"/>
        <v>368.57247675981597</v>
      </c>
    </row>
    <row r="777" spans="1:10">
      <c r="A777" t="s">
        <v>22603</v>
      </c>
      <c r="B777">
        <v>7.74</v>
      </c>
      <c r="C777">
        <v>531.31001628806996</v>
      </c>
      <c r="D777">
        <f t="shared" si="48"/>
        <v>5.3131001628806995</v>
      </c>
      <c r="E777">
        <v>897.873048490153</v>
      </c>
      <c r="F777">
        <f t="shared" si="49"/>
        <v>8.978730484901531</v>
      </c>
      <c r="G777">
        <v>2978.0941292263801</v>
      </c>
      <c r="H777">
        <f t="shared" si="50"/>
        <v>29.780941292263801</v>
      </c>
      <c r="I777">
        <v>36842.987549195903</v>
      </c>
      <c r="J777">
        <f t="shared" si="51"/>
        <v>368.42987549195902</v>
      </c>
    </row>
    <row r="778" spans="1:10">
      <c r="A778" t="s">
        <v>22604</v>
      </c>
      <c r="B778">
        <v>7.75</v>
      </c>
      <c r="C778">
        <v>532.94672944326396</v>
      </c>
      <c r="D778">
        <f t="shared" si="48"/>
        <v>5.3294672944326393</v>
      </c>
      <c r="E778">
        <v>895.21477830917195</v>
      </c>
      <c r="F778">
        <f t="shared" si="49"/>
        <v>8.9521477830917195</v>
      </c>
      <c r="G778">
        <v>2978.1737598729801</v>
      </c>
      <c r="H778">
        <f t="shared" si="50"/>
        <v>29.781737598729801</v>
      </c>
      <c r="I778">
        <v>36828.824816774402</v>
      </c>
      <c r="J778">
        <f t="shared" si="51"/>
        <v>368.28824816774403</v>
      </c>
    </row>
    <row r="779" spans="1:10">
      <c r="A779" t="s">
        <v>22605</v>
      </c>
      <c r="B779">
        <v>7.76</v>
      </c>
      <c r="C779">
        <v>534.58190483293095</v>
      </c>
      <c r="D779">
        <f t="shared" si="48"/>
        <v>5.34581904832931</v>
      </c>
      <c r="E779">
        <v>892.60290119753995</v>
      </c>
      <c r="F779">
        <f t="shared" si="49"/>
        <v>8.9260290119754</v>
      </c>
      <c r="G779">
        <v>2978.2530456658501</v>
      </c>
      <c r="H779">
        <f t="shared" si="50"/>
        <v>29.782530456658503</v>
      </c>
      <c r="I779">
        <v>36814.7596803626</v>
      </c>
      <c r="J779">
        <f t="shared" si="51"/>
        <v>368.14759680362602</v>
      </c>
    </row>
    <row r="780" spans="1:10">
      <c r="A780" t="s">
        <v>22606</v>
      </c>
      <c r="B780">
        <v>7.77</v>
      </c>
      <c r="C780">
        <v>536.21544096329899</v>
      </c>
      <c r="D780">
        <f t="shared" si="48"/>
        <v>5.3621544096329901</v>
      </c>
      <c r="E780">
        <v>890.03724074823197</v>
      </c>
      <c r="F780">
        <f t="shared" si="49"/>
        <v>8.9003724074823207</v>
      </c>
      <c r="G780">
        <v>2978.3320255643798</v>
      </c>
      <c r="H780">
        <f t="shared" si="50"/>
        <v>29.783320255643797</v>
      </c>
      <c r="I780">
        <v>36800.792365929301</v>
      </c>
      <c r="J780">
        <f t="shared" si="51"/>
        <v>368.007923659293</v>
      </c>
    </row>
    <row r="781" spans="1:10">
      <c r="A781" t="s">
        <v>22607</v>
      </c>
      <c r="B781">
        <v>7.78</v>
      </c>
      <c r="C781">
        <v>537.84725549594896</v>
      </c>
      <c r="D781">
        <f t="shared" si="48"/>
        <v>5.3784725549594894</v>
      </c>
      <c r="E781">
        <v>887.51765723466497</v>
      </c>
      <c r="F781">
        <f t="shared" si="49"/>
        <v>8.8751765723466498</v>
      </c>
      <c r="G781">
        <v>2978.41073040123</v>
      </c>
      <c r="H781">
        <f t="shared" si="50"/>
        <v>29.784107304012302</v>
      </c>
      <c r="I781">
        <v>36786.923058719898</v>
      </c>
      <c r="J781">
        <f t="shared" si="51"/>
        <v>367.86923058719901</v>
      </c>
    </row>
    <row r="782" spans="1:10">
      <c r="A782" t="s">
        <v>22608</v>
      </c>
      <c r="B782">
        <v>7.79</v>
      </c>
      <c r="C782">
        <v>539.47725648506798</v>
      </c>
      <c r="D782">
        <f t="shared" si="48"/>
        <v>5.3947725648506797</v>
      </c>
      <c r="E782">
        <v>885.04399640006102</v>
      </c>
      <c r="F782">
        <f t="shared" si="49"/>
        <v>8.8504399640006106</v>
      </c>
      <c r="G782">
        <v>2978.4891941109399</v>
      </c>
      <c r="H782">
        <f t="shared" si="50"/>
        <v>29.7848919411094</v>
      </c>
      <c r="I782">
        <v>36773.151966311802</v>
      </c>
      <c r="J782">
        <f t="shared" si="51"/>
        <v>367.73151966311804</v>
      </c>
    </row>
    <row r="783" spans="1:10">
      <c r="A783" t="s">
        <v>22609</v>
      </c>
      <c r="B783">
        <v>7.8</v>
      </c>
      <c r="C783">
        <v>541.10535382981402</v>
      </c>
      <c r="D783">
        <f t="shared" si="48"/>
        <v>5.4110535382981402</v>
      </c>
      <c r="E783">
        <v>882.61611023011403</v>
      </c>
      <c r="F783">
        <f t="shared" si="49"/>
        <v>8.8261611023011408</v>
      </c>
      <c r="G783">
        <v>2978.5674492041499</v>
      </c>
      <c r="H783">
        <f t="shared" si="50"/>
        <v>29.785674492041498</v>
      </c>
      <c r="I783">
        <v>36759.479293541801</v>
      </c>
      <c r="J783">
        <f t="shared" si="51"/>
        <v>367.59479293541801</v>
      </c>
    </row>
    <row r="784" spans="1:10">
      <c r="A784" t="s">
        <v>22610</v>
      </c>
      <c r="B784">
        <v>7.81</v>
      </c>
      <c r="C784">
        <v>542.73146528921097</v>
      </c>
      <c r="D784">
        <f t="shared" si="48"/>
        <v>5.4273146528921101</v>
      </c>
      <c r="E784">
        <v>880.23386570976697</v>
      </c>
      <c r="F784">
        <f t="shared" si="49"/>
        <v>8.8023386570976694</v>
      </c>
      <c r="G784">
        <v>2978.64552483752</v>
      </c>
      <c r="H784">
        <f t="shared" si="50"/>
        <v>29.786455248375201</v>
      </c>
      <c r="I784">
        <v>36745.905228274503</v>
      </c>
      <c r="J784">
        <f t="shared" si="51"/>
        <v>367.45905228274506</v>
      </c>
    </row>
    <row r="785" spans="1:10">
      <c r="A785" t="s">
        <v>22611</v>
      </c>
      <c r="B785">
        <v>7.82</v>
      </c>
      <c r="C785">
        <v>544.35549201570802</v>
      </c>
      <c r="D785">
        <f t="shared" si="48"/>
        <v>5.4435549201570801</v>
      </c>
      <c r="E785">
        <v>877.89710548164203</v>
      </c>
      <c r="F785">
        <f t="shared" si="49"/>
        <v>8.7789710548164201</v>
      </c>
      <c r="G785">
        <v>2978.7234554476399</v>
      </c>
      <c r="H785">
        <f t="shared" si="50"/>
        <v>29.787234554476399</v>
      </c>
      <c r="I785">
        <v>36732.429997382802</v>
      </c>
      <c r="J785">
        <f t="shared" si="51"/>
        <v>367.32429997382803</v>
      </c>
    </row>
    <row r="786" spans="1:10">
      <c r="A786" t="s">
        <v>22612</v>
      </c>
      <c r="B786">
        <v>7.83</v>
      </c>
      <c r="C786">
        <v>545.97734119760901</v>
      </c>
      <c r="D786">
        <f t="shared" si="48"/>
        <v>5.4597734119760899</v>
      </c>
      <c r="E786">
        <v>875.60568563261995</v>
      </c>
      <c r="F786">
        <f t="shared" si="49"/>
        <v>8.7560568563262002</v>
      </c>
      <c r="G786">
        <v>2978.8012725968301</v>
      </c>
      <c r="H786">
        <f t="shared" si="50"/>
        <v>29.788012725968301</v>
      </c>
      <c r="I786">
        <v>36719.053815877101</v>
      </c>
      <c r="J786">
        <f t="shared" si="51"/>
        <v>367.19053815877101</v>
      </c>
    </row>
    <row r="787" spans="1:10">
      <c r="A787" t="s">
        <v>22613</v>
      </c>
      <c r="B787">
        <v>7.84</v>
      </c>
      <c r="C787">
        <v>547.59691642477401</v>
      </c>
      <c r="D787">
        <f t="shared" si="48"/>
        <v>5.4759691642477399</v>
      </c>
      <c r="E787">
        <v>873.35945967411601</v>
      </c>
      <c r="F787">
        <f t="shared" si="49"/>
        <v>8.7335945967411597</v>
      </c>
      <c r="G787">
        <v>2978.8790085074802</v>
      </c>
      <c r="H787">
        <f t="shared" si="50"/>
        <v>29.788790085074801</v>
      </c>
      <c r="I787">
        <v>36705.776907984698</v>
      </c>
      <c r="J787">
        <f t="shared" si="51"/>
        <v>367.05776907984699</v>
      </c>
    </row>
    <row r="788" spans="1:10">
      <c r="A788" t="s">
        <v>22614</v>
      </c>
      <c r="B788">
        <v>7.85</v>
      </c>
      <c r="C788">
        <v>549.21412373707301</v>
      </c>
      <c r="D788">
        <f t="shared" si="48"/>
        <v>5.4921412373707303</v>
      </c>
      <c r="E788">
        <v>871.15828815775603</v>
      </c>
      <c r="F788">
        <f t="shared" si="49"/>
        <v>8.7115828815775611</v>
      </c>
      <c r="G788">
        <v>2978.9566939228598</v>
      </c>
      <c r="H788">
        <f t="shared" si="50"/>
        <v>29.7895669392286</v>
      </c>
      <c r="I788">
        <v>36692.599492469999</v>
      </c>
      <c r="J788">
        <f t="shared" si="51"/>
        <v>366.92599492469998</v>
      </c>
    </row>
    <row r="789" spans="1:10">
      <c r="A789" t="s">
        <v>22615</v>
      </c>
      <c r="B789">
        <v>7.86</v>
      </c>
      <c r="C789">
        <v>550.82886993710099</v>
      </c>
      <c r="D789">
        <f t="shared" si="48"/>
        <v>5.5082886993710103</v>
      </c>
      <c r="E789">
        <v>869.00203570625104</v>
      </c>
      <c r="F789">
        <f t="shared" si="49"/>
        <v>8.6900203570625099</v>
      </c>
      <c r="G789">
        <v>2979.03435873022</v>
      </c>
      <c r="H789">
        <f t="shared" si="50"/>
        <v>29.7903435873022</v>
      </c>
      <c r="I789">
        <v>36679.521785933401</v>
      </c>
      <c r="J789">
        <f t="shared" si="51"/>
        <v>366.795217859334</v>
      </c>
    </row>
    <row r="790" spans="1:10">
      <c r="A790" t="s">
        <v>22616</v>
      </c>
      <c r="B790">
        <v>7.87</v>
      </c>
      <c r="C790">
        <v>552.44106148806395</v>
      </c>
      <c r="D790">
        <f t="shared" si="48"/>
        <v>5.5244106148806393</v>
      </c>
      <c r="E790">
        <v>866.89056908145096</v>
      </c>
      <c r="F790">
        <f t="shared" si="49"/>
        <v>8.6689056908145101</v>
      </c>
      <c r="G790">
        <v>2979.1120323765899</v>
      </c>
      <c r="H790">
        <f t="shared" si="50"/>
        <v>29.791120323765899</v>
      </c>
      <c r="I790">
        <v>36666.544005155403</v>
      </c>
      <c r="J790">
        <f t="shared" si="51"/>
        <v>366.66544005155401</v>
      </c>
    </row>
    <row r="791" spans="1:10">
      <c r="A791" t="s">
        <v>22617</v>
      </c>
      <c r="B791">
        <v>7.88</v>
      </c>
      <c r="C791">
        <v>554.05060432461096</v>
      </c>
      <c r="D791">
        <f t="shared" si="48"/>
        <v>5.5405060432461095</v>
      </c>
      <c r="E791">
        <v>864.82375679648499</v>
      </c>
      <c r="F791">
        <f t="shared" si="49"/>
        <v>8.6482375679648502</v>
      </c>
      <c r="G791">
        <v>2979.1897439480299</v>
      </c>
      <c r="H791">
        <f t="shared" si="50"/>
        <v>29.791897439480298</v>
      </c>
      <c r="I791">
        <v>36653.6663674019</v>
      </c>
      <c r="J791">
        <f t="shared" si="51"/>
        <v>366.536663674019</v>
      </c>
    </row>
    <row r="792" spans="1:10">
      <c r="A792" t="s">
        <v>22618</v>
      </c>
      <c r="B792">
        <v>7.89</v>
      </c>
      <c r="C792">
        <v>555.65740400779703</v>
      </c>
      <c r="D792">
        <f t="shared" si="48"/>
        <v>5.5565740400779706</v>
      </c>
      <c r="E792">
        <v>862.80146929707996</v>
      </c>
      <c r="F792">
        <f t="shared" si="49"/>
        <v>8.6280146929707993</v>
      </c>
      <c r="G792">
        <v>2979.2675221272102</v>
      </c>
      <c r="H792">
        <f t="shared" si="50"/>
        <v>29.792675221272102</v>
      </c>
      <c r="I792">
        <v>36640.889089761098</v>
      </c>
      <c r="J792">
        <f t="shared" si="51"/>
        <v>366.408890897611</v>
      </c>
    </row>
    <row r="793" spans="1:10">
      <c r="A793" t="s">
        <v>22619</v>
      </c>
      <c r="B793">
        <v>7.9</v>
      </c>
      <c r="C793">
        <v>557.26136584331198</v>
      </c>
      <c r="D793">
        <f t="shared" si="48"/>
        <v>5.5726136584331201</v>
      </c>
      <c r="E793">
        <v>860.82357906013101</v>
      </c>
      <c r="F793">
        <f t="shared" si="49"/>
        <v>8.6082357906013112</v>
      </c>
      <c r="G793">
        <v>2979.3453951670599</v>
      </c>
      <c r="H793">
        <f t="shared" si="50"/>
        <v>29.7934539516706</v>
      </c>
      <c r="I793">
        <v>36628.212388421103</v>
      </c>
      <c r="J793">
        <f t="shared" si="51"/>
        <v>366.28212388421105</v>
      </c>
    </row>
    <row r="794" spans="1:10">
      <c r="A794" t="s">
        <v>22620</v>
      </c>
      <c r="B794">
        <v>7.91</v>
      </c>
      <c r="C794">
        <v>558.862394902917</v>
      </c>
      <c r="D794">
        <f t="shared" si="48"/>
        <v>5.58862394902917</v>
      </c>
      <c r="E794">
        <v>858.889960507821</v>
      </c>
      <c r="F794">
        <f t="shared" si="49"/>
        <v>8.5888996050782094</v>
      </c>
      <c r="G794">
        <v>2979.4233908984402</v>
      </c>
      <c r="H794">
        <f t="shared" si="50"/>
        <v>29.794233908984403</v>
      </c>
      <c r="I794">
        <v>36615.636478147702</v>
      </c>
      <c r="J794">
        <f t="shared" si="51"/>
        <v>366.15636478147701</v>
      </c>
    </row>
    <row r="795" spans="1:10">
      <c r="A795" t="s">
        <v>22621</v>
      </c>
      <c r="B795">
        <v>7.92</v>
      </c>
      <c r="C795">
        <v>560.46039602398298</v>
      </c>
      <c r="D795">
        <f t="shared" si="48"/>
        <v>5.6046039602398299</v>
      </c>
      <c r="E795">
        <v>857.00048974325705</v>
      </c>
      <c r="F795">
        <f t="shared" si="49"/>
        <v>8.57000489743257</v>
      </c>
      <c r="G795">
        <v>2979.50153677447</v>
      </c>
      <c r="H795">
        <f t="shared" si="50"/>
        <v>29.7950153677447</v>
      </c>
      <c r="I795">
        <v>36603.161572010897</v>
      </c>
      <c r="J795">
        <f t="shared" si="51"/>
        <v>366.03161572010896</v>
      </c>
    </row>
    <row r="796" spans="1:10">
      <c r="A796" t="s">
        <v>22622</v>
      </c>
      <c r="B796">
        <v>7.93</v>
      </c>
      <c r="C796">
        <v>562.05527375614702</v>
      </c>
      <c r="D796">
        <f t="shared" si="48"/>
        <v>5.6205527375614706</v>
      </c>
      <c r="E796">
        <v>855.155044683965</v>
      </c>
      <c r="F796">
        <f t="shared" si="49"/>
        <v>8.5515504468396504</v>
      </c>
      <c r="G796">
        <v>2979.5798598219899</v>
      </c>
      <c r="H796">
        <f t="shared" si="50"/>
        <v>29.7957985982199</v>
      </c>
      <c r="I796">
        <v>36590.787880662298</v>
      </c>
      <c r="J796">
        <f t="shared" si="51"/>
        <v>365.90787880662299</v>
      </c>
    </row>
    <row r="797" spans="1:10">
      <c r="A797" t="s">
        <v>22623</v>
      </c>
      <c r="B797">
        <v>7.94</v>
      </c>
      <c r="C797">
        <v>563.64693239624501</v>
      </c>
      <c r="D797">
        <f t="shared" si="48"/>
        <v>5.6364693239624506</v>
      </c>
      <c r="E797">
        <v>853.35350460689801</v>
      </c>
      <c r="F797">
        <f t="shared" si="49"/>
        <v>8.5335350460689803</v>
      </c>
      <c r="G797">
        <v>2979.6583867169002</v>
      </c>
      <c r="H797">
        <f t="shared" si="50"/>
        <v>29.796583867169002</v>
      </c>
      <c r="I797">
        <v>36578.515612039198</v>
      </c>
      <c r="J797">
        <f t="shared" si="51"/>
        <v>365.785156120392</v>
      </c>
    </row>
    <row r="798" spans="1:10">
      <c r="A798" t="s">
        <v>22624</v>
      </c>
      <c r="B798">
        <v>7.95</v>
      </c>
      <c r="C798">
        <v>565.23527597677003</v>
      </c>
      <c r="D798">
        <f t="shared" si="48"/>
        <v>5.6523527597677008</v>
      </c>
      <c r="E798">
        <v>851.59575014703705</v>
      </c>
      <c r="F798">
        <f t="shared" si="49"/>
        <v>8.5159575014703712</v>
      </c>
      <c r="G798">
        <v>2979.7371437623401</v>
      </c>
      <c r="H798">
        <f t="shared" si="50"/>
        <v>29.797371437623401</v>
      </c>
      <c r="I798">
        <v>36566.344970800899</v>
      </c>
      <c r="J798">
        <f t="shared" si="51"/>
        <v>365.66344970800901</v>
      </c>
    </row>
    <row r="799" spans="1:10">
      <c r="A799" t="s">
        <v>22625</v>
      </c>
      <c r="B799">
        <v>7.96</v>
      </c>
      <c r="C799">
        <v>566.82020828605198</v>
      </c>
      <c r="D799">
        <f t="shared" si="48"/>
        <v>5.6682020828605202</v>
      </c>
      <c r="E799">
        <v>849.88166302609795</v>
      </c>
      <c r="F799">
        <f t="shared" si="49"/>
        <v>8.4988166302609791</v>
      </c>
      <c r="G799">
        <v>2979.81615692268</v>
      </c>
      <c r="H799">
        <f t="shared" si="50"/>
        <v>29.798161569226799</v>
      </c>
      <c r="I799">
        <v>36554.276157882203</v>
      </c>
      <c r="J799">
        <f t="shared" si="51"/>
        <v>365.54276157882202</v>
      </c>
    </row>
    <row r="800" spans="1:10">
      <c r="A800" t="s">
        <v>22626</v>
      </c>
      <c r="B800">
        <v>7.97</v>
      </c>
      <c r="C800">
        <v>568.40163286921199</v>
      </c>
      <c r="D800">
        <f t="shared" si="48"/>
        <v>5.6840163286921204</v>
      </c>
      <c r="E800">
        <v>848.21112589893301</v>
      </c>
      <c r="F800">
        <f t="shared" si="49"/>
        <v>8.482111258989331</v>
      </c>
      <c r="G800">
        <v>2979.89545182854</v>
      </c>
      <c r="H800">
        <f t="shared" si="50"/>
        <v>29.798954518285399</v>
      </c>
      <c r="I800">
        <v>36542.309369907198</v>
      </c>
      <c r="J800">
        <f t="shared" si="51"/>
        <v>365.42309369907201</v>
      </c>
    </row>
    <row r="801" spans="1:10">
      <c r="A801" t="s">
        <v>22627</v>
      </c>
      <c r="B801">
        <v>7.98</v>
      </c>
      <c r="C801">
        <v>569.97945301271</v>
      </c>
      <c r="D801">
        <f t="shared" si="48"/>
        <v>5.6997945301271002</v>
      </c>
      <c r="E801">
        <v>846.58402222679001</v>
      </c>
      <c r="F801">
        <f t="shared" si="49"/>
        <v>8.4658402222679001</v>
      </c>
      <c r="G801">
        <v>2979.97505375949</v>
      </c>
      <c r="H801">
        <f t="shared" si="50"/>
        <v>29.7997505375949</v>
      </c>
      <c r="I801">
        <v>36530.444798221797</v>
      </c>
      <c r="J801">
        <f t="shared" si="51"/>
        <v>365.30444798221799</v>
      </c>
    </row>
    <row r="802" spans="1:10">
      <c r="A802" t="s">
        <v>22628</v>
      </c>
      <c r="B802">
        <v>7.99</v>
      </c>
      <c r="C802">
        <v>571.55357179384202</v>
      </c>
      <c r="D802">
        <f t="shared" si="48"/>
        <v>5.7155357179384207</v>
      </c>
      <c r="E802">
        <v>845.00023592383695</v>
      </c>
      <c r="F802">
        <f t="shared" si="49"/>
        <v>8.4500023592383702</v>
      </c>
      <c r="G802">
        <v>2980.0549877139701</v>
      </c>
      <c r="H802">
        <f t="shared" si="50"/>
        <v>29.800549877139701</v>
      </c>
      <c r="I802">
        <v>36518.682629193601</v>
      </c>
      <c r="J802">
        <f t="shared" si="51"/>
        <v>365.18682629193603</v>
      </c>
    </row>
    <row r="803" spans="1:10">
      <c r="A803" t="s">
        <v>22629</v>
      </c>
      <c r="B803">
        <v>8</v>
      </c>
      <c r="C803">
        <v>573.12389204579597</v>
      </c>
      <c r="D803">
        <f t="shared" si="48"/>
        <v>5.7312389204579599</v>
      </c>
      <c r="E803">
        <v>843.45965130307195</v>
      </c>
      <c r="F803">
        <f t="shared" si="49"/>
        <v>8.4345965130307192</v>
      </c>
      <c r="G803">
        <v>2980.13527836201</v>
      </c>
      <c r="H803">
        <f t="shared" si="50"/>
        <v>29.8013527836201</v>
      </c>
      <c r="I803">
        <v>36507.023042886402</v>
      </c>
      <c r="J803">
        <f t="shared" si="51"/>
        <v>365.07023042886402</v>
      </c>
    </row>
    <row r="804" spans="1:10">
      <c r="A804" t="s">
        <v>22630</v>
      </c>
      <c r="B804">
        <v>8.01</v>
      </c>
      <c r="C804">
        <v>574.69031638521903</v>
      </c>
      <c r="D804">
        <f t="shared" si="48"/>
        <v>5.7469031638521901</v>
      </c>
      <c r="E804">
        <v>841.96215278454804</v>
      </c>
      <c r="F804">
        <f t="shared" si="49"/>
        <v>8.4196215278454805</v>
      </c>
      <c r="G804">
        <v>2980.2159500816201</v>
      </c>
      <c r="H804">
        <f t="shared" si="50"/>
        <v>29.802159500816202</v>
      </c>
      <c r="I804">
        <v>36495.466212828404</v>
      </c>
      <c r="J804">
        <f t="shared" si="51"/>
        <v>364.95466212828404</v>
      </c>
    </row>
    <row r="805" spans="1:10">
      <c r="A805" t="s">
        <v>22631</v>
      </c>
      <c r="B805">
        <v>8.02</v>
      </c>
      <c r="C805">
        <v>576.25274720929099</v>
      </c>
      <c r="D805">
        <f t="shared" si="48"/>
        <v>5.7625274720929101</v>
      </c>
      <c r="E805">
        <v>840.50762467950096</v>
      </c>
      <c r="F805">
        <f t="shared" si="49"/>
        <v>8.4050762467950104</v>
      </c>
      <c r="G805">
        <v>2980.29702695269</v>
      </c>
      <c r="H805">
        <f t="shared" si="50"/>
        <v>29.802970269526899</v>
      </c>
      <c r="I805">
        <v>36484.012305065502</v>
      </c>
      <c r="J805">
        <f t="shared" si="51"/>
        <v>364.84012305065505</v>
      </c>
    </row>
    <row r="806" spans="1:10">
      <c r="A806" t="s">
        <v>22632</v>
      </c>
      <c r="B806">
        <v>8.0299999999999994</v>
      </c>
      <c r="C806">
        <v>577.81108670661604</v>
      </c>
      <c r="D806">
        <f t="shared" si="48"/>
        <v>5.7781108670661601</v>
      </c>
      <c r="E806">
        <v>839.09595093438202</v>
      </c>
      <c r="F806">
        <f t="shared" si="49"/>
        <v>8.390959509343821</v>
      </c>
      <c r="G806">
        <v>2980.3785327676601</v>
      </c>
      <c r="H806">
        <f t="shared" si="50"/>
        <v>29.8037853276766</v>
      </c>
      <c r="I806">
        <v>36472.6614775505</v>
      </c>
      <c r="J806">
        <f t="shared" si="51"/>
        <v>364.72661477550503</v>
      </c>
    </row>
    <row r="807" spans="1:10">
      <c r="A807" t="s">
        <v>22633</v>
      </c>
      <c r="B807">
        <v>8.0399999999999991</v>
      </c>
      <c r="C807">
        <v>579.36523686807595</v>
      </c>
      <c r="D807">
        <f t="shared" si="48"/>
        <v>5.7936523686807595</v>
      </c>
      <c r="E807">
        <v>837.72701487058896</v>
      </c>
      <c r="F807">
        <f t="shared" si="49"/>
        <v>8.3772701487058896</v>
      </c>
      <c r="G807">
        <v>2980.4604910407302</v>
      </c>
      <c r="H807">
        <f t="shared" si="50"/>
        <v>29.804604910407303</v>
      </c>
      <c r="I807">
        <v>36461.4138795256</v>
      </c>
      <c r="J807">
        <f t="shared" si="51"/>
        <v>364.614138795256</v>
      </c>
    </row>
    <row r="808" spans="1:10">
      <c r="A808" t="s">
        <v>22634</v>
      </c>
      <c r="B808">
        <v>8.0500000000000007</v>
      </c>
      <c r="C808">
        <v>580.91509949719898</v>
      </c>
      <c r="D808">
        <f t="shared" si="48"/>
        <v>5.8091509949719899</v>
      </c>
      <c r="E808">
        <v>836.400698916338</v>
      </c>
      <c r="F808">
        <f t="shared" si="49"/>
        <v>8.3640069891633804</v>
      </c>
      <c r="G808">
        <v>2980.5429250146799</v>
      </c>
      <c r="H808">
        <f t="shared" si="50"/>
        <v>29.805429250146801</v>
      </c>
      <c r="I808">
        <v>36450.269650866903</v>
      </c>
      <c r="J808">
        <f t="shared" si="51"/>
        <v>364.50269650866903</v>
      </c>
    </row>
    <row r="809" spans="1:10">
      <c r="A809" t="s">
        <v>22635</v>
      </c>
      <c r="B809">
        <v>8.06</v>
      </c>
      <c r="C809">
        <v>582.460576220902</v>
      </c>
      <c r="D809">
        <f t="shared" si="48"/>
        <v>5.8246057622090204</v>
      </c>
      <c r="E809">
        <v>835.11688433388304</v>
      </c>
      <c r="F809">
        <f t="shared" si="49"/>
        <v>8.3511688433388311</v>
      </c>
      <c r="G809">
        <v>2980.6258576665</v>
      </c>
      <c r="H809">
        <f t="shared" si="50"/>
        <v>29.806258576665002</v>
      </c>
      <c r="I809">
        <v>36439.228921390699</v>
      </c>
      <c r="J809">
        <f t="shared" si="51"/>
        <v>364.39228921390702</v>
      </c>
    </row>
    <row r="810" spans="1:10">
      <c r="A810" t="s">
        <v>22636</v>
      </c>
      <c r="B810">
        <v>8.07</v>
      </c>
      <c r="C810">
        <v>584.00156850118594</v>
      </c>
      <c r="D810">
        <f t="shared" si="48"/>
        <v>5.8400156850118599</v>
      </c>
      <c r="E810">
        <v>833.87545094026098</v>
      </c>
      <c r="F810">
        <f t="shared" si="49"/>
        <v>8.3387545094026105</v>
      </c>
      <c r="G810">
        <v>2980.70931171237</v>
      </c>
      <c r="H810">
        <f t="shared" si="50"/>
        <v>29.807093117123699</v>
      </c>
      <c r="I810">
        <v>36428.291810129602</v>
      </c>
      <c r="J810">
        <f t="shared" si="51"/>
        <v>364.28291810129605</v>
      </c>
    </row>
    <row r="811" spans="1:10">
      <c r="A811" t="s">
        <v>22637</v>
      </c>
      <c r="B811">
        <v>8.08</v>
      </c>
      <c r="C811">
        <v>585.53797764789897</v>
      </c>
      <c r="D811">
        <f t="shared" si="48"/>
        <v>5.8553797764789897</v>
      </c>
      <c r="E811">
        <v>832.67627681742204</v>
      </c>
      <c r="F811">
        <f t="shared" si="49"/>
        <v>8.3267627681742198</v>
      </c>
      <c r="G811">
        <v>2980.7933096125198</v>
      </c>
      <c r="H811">
        <f t="shared" si="50"/>
        <v>29.807933096125197</v>
      </c>
      <c r="I811">
        <v>36417.458424604898</v>
      </c>
      <c r="J811">
        <f t="shared" si="51"/>
        <v>364.17458424604899</v>
      </c>
    </row>
    <row r="812" spans="1:10">
      <c r="A812" t="s">
        <v>22638</v>
      </c>
      <c r="B812">
        <v>8.09</v>
      </c>
      <c r="C812">
        <v>587.06970483253099</v>
      </c>
      <c r="D812">
        <f t="shared" si="48"/>
        <v>5.8706970483253098</v>
      </c>
      <c r="E812">
        <v>831.51923801305395</v>
      </c>
      <c r="F812">
        <f t="shared" si="49"/>
        <v>8.3151923801305401</v>
      </c>
      <c r="G812">
        <v>2980.8778735755</v>
      </c>
      <c r="H812">
        <f t="shared" si="50"/>
        <v>29.808778735754998</v>
      </c>
      <c r="I812">
        <v>36406.728860109797</v>
      </c>
      <c r="J812">
        <f t="shared" si="51"/>
        <v>364.06728860109797</v>
      </c>
    </row>
    <row r="813" spans="1:10">
      <c r="A813" t="s">
        <v>22639</v>
      </c>
      <c r="B813">
        <v>8.1</v>
      </c>
      <c r="C813">
        <v>588.596651102995</v>
      </c>
      <c r="D813">
        <f t="shared" si="48"/>
        <v>5.8859665110299497</v>
      </c>
      <c r="E813">
        <v>830.404208235586</v>
      </c>
      <c r="F813">
        <f t="shared" si="49"/>
        <v>8.3040420823558598</v>
      </c>
      <c r="G813">
        <v>2980.96302556198</v>
      </c>
      <c r="H813">
        <f t="shared" si="50"/>
        <v>29.809630255619801</v>
      </c>
      <c r="I813">
        <v>36396.103198995399</v>
      </c>
      <c r="J813">
        <f t="shared" si="51"/>
        <v>363.96103198995399</v>
      </c>
    </row>
    <row r="814" spans="1:10">
      <c r="A814" t="s">
        <v>22640</v>
      </c>
      <c r="B814">
        <v>8.11</v>
      </c>
      <c r="C814">
        <v>590.11871739941205</v>
      </c>
      <c r="D814">
        <f t="shared" si="48"/>
        <v>5.9011871739941206</v>
      </c>
      <c r="E814">
        <v>829.33105854421797</v>
      </c>
      <c r="F814">
        <f t="shared" si="49"/>
        <v>8.29331058544218</v>
      </c>
      <c r="G814">
        <v>2981.0487872880299</v>
      </c>
      <c r="H814">
        <f t="shared" si="50"/>
        <v>29.810487872880298</v>
      </c>
      <c r="I814">
        <v>36385.581509945201</v>
      </c>
      <c r="J814">
        <f t="shared" si="51"/>
        <v>363.855815099452</v>
      </c>
    </row>
    <row r="815" spans="1:10">
      <c r="A815" t="s">
        <v>22641</v>
      </c>
      <c r="B815">
        <v>8.1199999999999992</v>
      </c>
      <c r="C815">
        <v>591.63580457601995</v>
      </c>
      <c r="D815">
        <f t="shared" si="48"/>
        <v>5.9163580457601999</v>
      </c>
      <c r="E815">
        <v>828.29965724454405</v>
      </c>
      <c r="F815">
        <f t="shared" si="49"/>
        <v>8.2829965724454411</v>
      </c>
      <c r="G815">
        <v>2981.1351802427198</v>
      </c>
      <c r="H815">
        <f t="shared" si="50"/>
        <v>29.811351802427197</v>
      </c>
      <c r="I815">
        <v>36375.163848218603</v>
      </c>
      <c r="J815">
        <f t="shared" si="51"/>
        <v>363.75163848218602</v>
      </c>
    </row>
    <row r="816" spans="1:10">
      <c r="A816" t="s">
        <v>22642</v>
      </c>
      <c r="B816">
        <v>8.1300000000000008</v>
      </c>
      <c r="C816">
        <v>593.14781340353602</v>
      </c>
      <c r="D816">
        <f t="shared" si="48"/>
        <v>5.93147813403536</v>
      </c>
      <c r="E816">
        <v>827.30986908773605</v>
      </c>
      <c r="F816">
        <f t="shared" si="49"/>
        <v>8.2730986908773598</v>
      </c>
      <c r="G816">
        <v>2981.2222256505402</v>
      </c>
      <c r="H816">
        <f t="shared" si="50"/>
        <v>29.812222256505404</v>
      </c>
      <c r="I816">
        <v>36364.8502525558</v>
      </c>
      <c r="J816">
        <f t="shared" si="51"/>
        <v>363.648502525558</v>
      </c>
    </row>
    <row r="817" spans="1:10">
      <c r="A817" t="s">
        <v>22643</v>
      </c>
      <c r="B817">
        <v>8.14</v>
      </c>
      <c r="C817">
        <v>594.65464460326496</v>
      </c>
      <c r="D817">
        <f t="shared" si="48"/>
        <v>5.9465464460326496</v>
      </c>
      <c r="E817">
        <v>826.36155528397296</v>
      </c>
      <c r="F817">
        <f t="shared" si="49"/>
        <v>8.2636155528397293</v>
      </c>
      <c r="G817">
        <v>2981.3099445091798</v>
      </c>
      <c r="H817">
        <f t="shared" si="50"/>
        <v>29.813099445091797</v>
      </c>
      <c r="I817">
        <v>36354.640746245997</v>
      </c>
      <c r="J817">
        <f t="shared" si="51"/>
        <v>363.54640746245997</v>
      </c>
    </row>
    <row r="818" spans="1:10">
      <c r="A818" t="s">
        <v>22644</v>
      </c>
      <c r="B818">
        <v>8.15</v>
      </c>
      <c r="C818">
        <v>596.15619886003606</v>
      </c>
      <c r="D818">
        <f t="shared" si="48"/>
        <v>5.9615619886003604</v>
      </c>
      <c r="E818">
        <v>825.45457301725901</v>
      </c>
      <c r="F818">
        <f t="shared" si="49"/>
        <v>8.2545457301725911</v>
      </c>
      <c r="G818">
        <v>2981.39835757121</v>
      </c>
      <c r="H818">
        <f t="shared" si="50"/>
        <v>29.813983575712101</v>
      </c>
      <c r="I818">
        <v>36344.5353355482</v>
      </c>
      <c r="J818">
        <f t="shared" si="51"/>
        <v>363.44535335548198</v>
      </c>
    </row>
    <row r="819" spans="1:10">
      <c r="A819" t="s">
        <v>22645</v>
      </c>
      <c r="B819">
        <v>8.16</v>
      </c>
      <c r="C819">
        <v>597.65237684851297</v>
      </c>
      <c r="D819">
        <f t="shared" si="48"/>
        <v>5.97652376848513</v>
      </c>
      <c r="E819">
        <v>824.588775275339</v>
      </c>
      <c r="F819">
        <f t="shared" si="49"/>
        <v>8.24588775275339</v>
      </c>
      <c r="G819">
        <v>2981.4874853594301</v>
      </c>
      <c r="H819">
        <f t="shared" si="50"/>
        <v>29.814874853594301</v>
      </c>
      <c r="I819">
        <v>36334.534009880103</v>
      </c>
      <c r="J819">
        <f t="shared" si="51"/>
        <v>363.34534009880105</v>
      </c>
    </row>
    <row r="820" spans="1:10">
      <c r="A820" t="s">
        <v>22646</v>
      </c>
      <c r="B820">
        <v>8.17</v>
      </c>
      <c r="C820">
        <v>599.14307925385106</v>
      </c>
      <c r="D820">
        <f t="shared" si="48"/>
        <v>5.9914307925385106</v>
      </c>
      <c r="E820">
        <v>823.764010474359</v>
      </c>
      <c r="F820">
        <f t="shared" si="49"/>
        <v>8.2376401047435905</v>
      </c>
      <c r="G820">
        <v>2981.5773481638398</v>
      </c>
      <c r="H820">
        <f t="shared" si="50"/>
        <v>29.815773481638399</v>
      </c>
      <c r="I820">
        <v>36324.636741072398</v>
      </c>
      <c r="J820">
        <f t="shared" si="51"/>
        <v>363.24636741072396</v>
      </c>
    </row>
    <row r="821" spans="1:10">
      <c r="A821" t="s">
        <v>22647</v>
      </c>
      <c r="B821">
        <v>8.18</v>
      </c>
      <c r="C821">
        <v>600.62820679722995</v>
      </c>
      <c r="D821">
        <f t="shared" si="48"/>
        <v>6.0062820679722995</v>
      </c>
      <c r="E821">
        <v>822.980121773934</v>
      </c>
      <c r="F821">
        <f t="shared" si="49"/>
        <v>8.2298012177393396</v>
      </c>
      <c r="G821">
        <v>2981.66796602147</v>
      </c>
      <c r="H821">
        <f t="shared" si="50"/>
        <v>29.8166796602147</v>
      </c>
      <c r="I821">
        <v>36314.843481010699</v>
      </c>
      <c r="J821">
        <f t="shared" si="51"/>
        <v>363.14843481010701</v>
      </c>
    </row>
    <row r="822" spans="1:10">
      <c r="A822" t="s">
        <v>22648</v>
      </c>
      <c r="B822">
        <v>8.19</v>
      </c>
      <c r="C822">
        <v>602.107660254027</v>
      </c>
      <c r="D822">
        <f t="shared" si="48"/>
        <v>6.02107660254027</v>
      </c>
      <c r="E822">
        <v>822.23694763319895</v>
      </c>
      <c r="F822">
        <f t="shared" si="49"/>
        <v>8.2223694763319894</v>
      </c>
      <c r="G822">
        <v>2981.75935875907</v>
      </c>
      <c r="H822">
        <f t="shared" si="50"/>
        <v>29.8175935875907</v>
      </c>
      <c r="I822">
        <v>36305.154164134801</v>
      </c>
      <c r="J822">
        <f t="shared" si="51"/>
        <v>363.05154164134802</v>
      </c>
    </row>
    <row r="823" spans="1:10">
      <c r="A823" t="s">
        <v>22649</v>
      </c>
      <c r="B823">
        <v>8.1999999999999993</v>
      </c>
      <c r="C823">
        <v>603.58134048254999</v>
      </c>
      <c r="D823">
        <f t="shared" si="48"/>
        <v>6.0358134048255003</v>
      </c>
      <c r="E823">
        <v>821.53432068700499</v>
      </c>
      <c r="F823">
        <f t="shared" si="49"/>
        <v>8.2153432068700507</v>
      </c>
      <c r="G823">
        <v>2981.8515459523101</v>
      </c>
      <c r="H823">
        <f t="shared" si="50"/>
        <v>29.818515459523102</v>
      </c>
      <c r="I823">
        <v>36295.568704007601</v>
      </c>
      <c r="J823">
        <f t="shared" si="51"/>
        <v>362.95568704007604</v>
      </c>
    </row>
    <row r="824" spans="1:10">
      <c r="A824" t="s">
        <v>22650</v>
      </c>
      <c r="B824">
        <v>8.2100000000000009</v>
      </c>
      <c r="C824">
        <v>605.04914845158999</v>
      </c>
      <c r="D824">
        <f t="shared" si="48"/>
        <v>6.0504914845159004</v>
      </c>
      <c r="E824">
        <v>820.87206785133606</v>
      </c>
      <c r="F824">
        <f t="shared" si="49"/>
        <v>8.2087206785133606</v>
      </c>
      <c r="G824">
        <v>2981.9445469432899</v>
      </c>
      <c r="H824">
        <f t="shared" si="50"/>
        <v>29.8194454694329</v>
      </c>
      <c r="I824">
        <v>36286.086994538397</v>
      </c>
      <c r="J824">
        <f t="shared" si="51"/>
        <v>362.86086994538397</v>
      </c>
    </row>
    <row r="825" spans="1:10">
      <c r="A825" t="s">
        <v>22651</v>
      </c>
      <c r="B825">
        <v>8.2200000000000006</v>
      </c>
      <c r="C825">
        <v>606.51098526826695</v>
      </c>
      <c r="D825">
        <f t="shared" si="48"/>
        <v>6.0651098526826699</v>
      </c>
      <c r="E825">
        <v>820.25000976731599</v>
      </c>
      <c r="F825">
        <f t="shared" si="49"/>
        <v>8.2025000976731608</v>
      </c>
      <c r="G825">
        <v>2982.0383808288698</v>
      </c>
      <c r="H825">
        <f t="shared" si="50"/>
        <v>29.8203838082887</v>
      </c>
      <c r="I825">
        <v>36276.708908327702</v>
      </c>
      <c r="J825">
        <f t="shared" si="51"/>
        <v>362.76708908327703</v>
      </c>
    </row>
    <row r="826" spans="1:10">
      <c r="A826" t="s">
        <v>22652</v>
      </c>
      <c r="B826">
        <v>8.23</v>
      </c>
      <c r="C826">
        <v>607.96675220690599</v>
      </c>
      <c r="D826">
        <f t="shared" si="48"/>
        <v>6.0796675220690597</v>
      </c>
      <c r="E826">
        <v>819.66796054849499</v>
      </c>
      <c r="F826">
        <f t="shared" si="49"/>
        <v>8.1966796054849507</v>
      </c>
      <c r="G826">
        <v>2982.1330664601101</v>
      </c>
      <c r="H826">
        <f t="shared" si="50"/>
        <v>29.821330664601103</v>
      </c>
      <c r="I826">
        <v>36267.434296144696</v>
      </c>
      <c r="J826">
        <f t="shared" si="51"/>
        <v>362.674342961447</v>
      </c>
    </row>
    <row r="827" spans="1:10">
      <c r="A827" t="s">
        <v>22653</v>
      </c>
      <c r="B827">
        <v>8.24</v>
      </c>
      <c r="C827">
        <v>609.41635073913596</v>
      </c>
      <c r="D827">
        <f t="shared" si="48"/>
        <v>6.09416350739136</v>
      </c>
      <c r="E827">
        <v>819.12572752181302</v>
      </c>
      <c r="F827">
        <f t="shared" si="49"/>
        <v>8.1912572752181312</v>
      </c>
      <c r="G827">
        <v>2982.2286224407799</v>
      </c>
      <c r="H827">
        <f t="shared" si="50"/>
        <v>29.822286224407801</v>
      </c>
      <c r="I827">
        <v>36258.2629865196</v>
      </c>
      <c r="J827">
        <f t="shared" si="51"/>
        <v>362.582629865196</v>
      </c>
    </row>
    <row r="828" spans="1:10">
      <c r="A828" t="s">
        <v>22654</v>
      </c>
      <c r="B828">
        <v>8.25</v>
      </c>
      <c r="C828">
        <v>610.85968256515105</v>
      </c>
      <c r="D828">
        <f t="shared" si="48"/>
        <v>6.1085968256515102</v>
      </c>
      <c r="E828">
        <v>818.62311093728499</v>
      </c>
      <c r="F828">
        <f t="shared" si="49"/>
        <v>8.1862311093728497</v>
      </c>
      <c r="G828">
        <v>2982.3250671245601</v>
      </c>
      <c r="H828">
        <f t="shared" si="50"/>
        <v>29.823250671245603</v>
      </c>
      <c r="I828">
        <v>36249.194785461499</v>
      </c>
      <c r="J828">
        <f t="shared" si="51"/>
        <v>362.49194785461498</v>
      </c>
    </row>
    <row r="829" spans="1:10">
      <c r="A829" t="s">
        <v>22655</v>
      </c>
      <c r="B829">
        <v>8.26</v>
      </c>
      <c r="C829">
        <v>612.29664964603</v>
      </c>
      <c r="D829">
        <f t="shared" si="48"/>
        <v>6.1229664964603003</v>
      </c>
      <c r="E829">
        <v>818.15990368729103</v>
      </c>
      <c r="F829">
        <f t="shared" si="49"/>
        <v>8.1815990368729103</v>
      </c>
      <c r="G829">
        <v>2982.42241861106</v>
      </c>
      <c r="H829">
        <f t="shared" si="50"/>
        <v>29.824224186110602</v>
      </c>
      <c r="I829">
        <v>36240.229476125001</v>
      </c>
      <c r="J829">
        <f t="shared" si="51"/>
        <v>362.40229476125</v>
      </c>
    </row>
    <row r="830" spans="1:10">
      <c r="A830" t="s">
        <v>22656</v>
      </c>
      <c r="B830">
        <v>8.27</v>
      </c>
      <c r="C830">
        <v>613.72715423701698</v>
      </c>
      <c r="D830">
        <f t="shared" si="48"/>
        <v>6.1372715423701703</v>
      </c>
      <c r="E830">
        <v>817.735891052547</v>
      </c>
      <c r="F830">
        <f t="shared" si="49"/>
        <v>8.17735891052547</v>
      </c>
      <c r="G830">
        <v>2982.5206947414999</v>
      </c>
      <c r="H830">
        <f t="shared" si="50"/>
        <v>29.825206947415001</v>
      </c>
      <c r="I830">
        <v>36231.366818337301</v>
      </c>
      <c r="J830">
        <f t="shared" si="51"/>
        <v>362.31366818337301</v>
      </c>
    </row>
    <row r="831" spans="1:10">
      <c r="A831" t="s">
        <v>22657</v>
      </c>
      <c r="B831">
        <v>8.2799999999999994</v>
      </c>
      <c r="C831">
        <v>615.15109892171802</v>
      </c>
      <c r="D831">
        <f t="shared" si="48"/>
        <v>6.1515109892171802</v>
      </c>
      <c r="E831">
        <v>817.35085045941696</v>
      </c>
      <c r="F831">
        <f t="shared" si="49"/>
        <v>8.1735085045941691</v>
      </c>
      <c r="G831">
        <v>2982.61991309425</v>
      </c>
      <c r="H831">
        <f t="shared" si="50"/>
        <v>29.826199130942502</v>
      </c>
      <c r="I831">
        <v>36222.606548159703</v>
      </c>
      <c r="J831">
        <f t="shared" si="51"/>
        <v>362.22606548159706</v>
      </c>
    </row>
    <row r="832" spans="1:10">
      <c r="A832" t="s">
        <v>22658</v>
      </c>
      <c r="B832">
        <v>8.2899999999999991</v>
      </c>
      <c r="C832">
        <v>616.56838664721101</v>
      </c>
      <c r="D832">
        <f t="shared" si="48"/>
        <v>6.1656838664721105</v>
      </c>
      <c r="E832">
        <v>817.00455124506004</v>
      </c>
      <c r="F832">
        <f t="shared" si="49"/>
        <v>8.1700455124506011</v>
      </c>
      <c r="G832">
        <v>2982.7200909800799</v>
      </c>
      <c r="H832">
        <f t="shared" si="50"/>
        <v>29.827200909800801</v>
      </c>
      <c r="I832">
        <v>36213.948377634901</v>
      </c>
      <c r="J832">
        <f t="shared" si="51"/>
        <v>362.13948377634904</v>
      </c>
    </row>
    <row r="833" spans="1:10">
      <c r="A833" t="s">
        <v>22659</v>
      </c>
      <c r="B833">
        <v>8.3000000000000007</v>
      </c>
      <c r="C833">
        <v>617.97892076003598</v>
      </c>
      <c r="D833">
        <f t="shared" si="48"/>
        <v>6.1797892076003595</v>
      </c>
      <c r="E833">
        <v>816.69675444275197</v>
      </c>
      <c r="F833">
        <f t="shared" si="49"/>
        <v>8.1669675444275196</v>
      </c>
      <c r="G833">
        <v>2982.8212454371001</v>
      </c>
      <c r="H833">
        <f t="shared" si="50"/>
        <v>29.828212454371002</v>
      </c>
      <c r="I833">
        <v>36205.391994631696</v>
      </c>
      <c r="J833">
        <f t="shared" si="51"/>
        <v>362.05391994631697</v>
      </c>
    </row>
    <row r="834" spans="1:10">
      <c r="A834" t="s">
        <v>22660</v>
      </c>
      <c r="B834">
        <v>8.31</v>
      </c>
      <c r="C834">
        <v>619.38260504299399</v>
      </c>
      <c r="D834">
        <f t="shared" si="48"/>
        <v>6.1938260504299398</v>
      </c>
      <c r="E834">
        <v>816.42721259156303</v>
      </c>
      <c r="F834">
        <f t="shared" si="49"/>
        <v>8.1642721259156303</v>
      </c>
      <c r="G834">
        <v>2982.9233932253401</v>
      </c>
      <c r="H834">
        <f t="shared" si="50"/>
        <v>29.829233932253402</v>
      </c>
      <c r="I834">
        <v>36196.937062660603</v>
      </c>
      <c r="J834">
        <f t="shared" si="51"/>
        <v>361.96937062660606</v>
      </c>
    </row>
    <row r="835" spans="1:10">
      <c r="A835" t="s">
        <v>22661</v>
      </c>
      <c r="B835">
        <v>8.32</v>
      </c>
      <c r="C835">
        <v>620.77934375267796</v>
      </c>
      <c r="D835">
        <f t="shared" ref="D835:D898" si="52">C835*0.01</f>
        <v>6.2077934375267798</v>
      </c>
      <c r="E835">
        <v>816.19566956554297</v>
      </c>
      <c r="F835">
        <f t="shared" ref="F835:F898" si="53">E835*0.01</f>
        <v>8.1619566956554301</v>
      </c>
      <c r="G835">
        <v>2983.02655082111</v>
      </c>
      <c r="H835">
        <f t="shared" ref="H835:H898" si="54">G835*0.01</f>
        <v>29.830265508211102</v>
      </c>
      <c r="I835">
        <v>36188.583220715002</v>
      </c>
      <c r="J835">
        <f t="shared" ref="J835:J898" si="55">I835*0.01</f>
        <v>361.88583220715003</v>
      </c>
    </row>
    <row r="836" spans="1:10">
      <c r="A836" t="s">
        <v>22662</v>
      </c>
      <c r="B836">
        <v>8.33</v>
      </c>
      <c r="C836">
        <v>622.16904165768506</v>
      </c>
      <c r="D836">
        <f t="shared" si="52"/>
        <v>6.221690416576851</v>
      </c>
      <c r="E836">
        <v>816.00186042253301</v>
      </c>
      <c r="F836">
        <f t="shared" si="53"/>
        <v>8.1600186042253302</v>
      </c>
      <c r="G836">
        <v>2983.1307344111501</v>
      </c>
      <c r="H836">
        <f t="shared" si="54"/>
        <v>29.831307344111501</v>
      </c>
      <c r="I836">
        <v>36180.3300832319</v>
      </c>
      <c r="J836">
        <f t="shared" si="55"/>
        <v>361.803300832319</v>
      </c>
    </row>
    <row r="837" spans="1:10">
      <c r="A837" t="s">
        <v>22663</v>
      </c>
      <c r="B837">
        <v>8.34</v>
      </c>
      <c r="C837">
        <v>623.55160407742903</v>
      </c>
      <c r="D837">
        <f t="shared" si="52"/>
        <v>6.2355160407742902</v>
      </c>
      <c r="E837">
        <v>815.84551127763098</v>
      </c>
      <c r="F837">
        <f t="shared" si="53"/>
        <v>8.1584551127763092</v>
      </c>
      <c r="G837">
        <v>2983.23595988642</v>
      </c>
      <c r="H837">
        <f t="shared" si="54"/>
        <v>29.832359598864201</v>
      </c>
      <c r="I837">
        <v>36172.177240135803</v>
      </c>
      <c r="J837">
        <f t="shared" si="55"/>
        <v>361.72177240135801</v>
      </c>
    </row>
    <row r="838" spans="1:10">
      <c r="A838" t="s">
        <v>22664</v>
      </c>
      <c r="B838">
        <v>8.35</v>
      </c>
      <c r="C838">
        <v>624.92693692148498</v>
      </c>
      <c r="D838">
        <f t="shared" si="52"/>
        <v>6.2492693692148498</v>
      </c>
      <c r="E838">
        <v>815.72633920289297</v>
      </c>
      <c r="F838">
        <f t="shared" si="53"/>
        <v>8.1572633920289306</v>
      </c>
      <c r="G838">
        <v>2983.3422428358899</v>
      </c>
      <c r="H838">
        <f t="shared" si="54"/>
        <v>29.833422428358901</v>
      </c>
      <c r="I838">
        <v>36164.124256892603</v>
      </c>
      <c r="J838">
        <f t="shared" si="55"/>
        <v>361.64124256892603</v>
      </c>
    </row>
    <row r="839" spans="1:10">
      <c r="A839" t="s">
        <v>22665</v>
      </c>
      <c r="B839">
        <v>8.36</v>
      </c>
      <c r="C839">
        <v>626.29494672936698</v>
      </c>
      <c r="D839">
        <f t="shared" si="52"/>
        <v>6.2629494672936703</v>
      </c>
      <c r="E839">
        <v>815.64405215163504</v>
      </c>
      <c r="F839">
        <f t="shared" si="53"/>
        <v>8.15644052151635</v>
      </c>
      <c r="G839">
        <v>2983.4495985400499</v>
      </c>
      <c r="H839">
        <f t="shared" si="54"/>
        <v>29.834495985400501</v>
      </c>
      <c r="I839">
        <v>36156.1706746075</v>
      </c>
      <c r="J839">
        <f t="shared" si="55"/>
        <v>361.561706746075</v>
      </c>
    </row>
    <row r="840" spans="1:10">
      <c r="A840" t="s">
        <v>22666</v>
      </c>
      <c r="B840">
        <v>8.3699999999999992</v>
      </c>
      <c r="C840">
        <v>627.65554071067197</v>
      </c>
      <c r="D840">
        <f t="shared" si="52"/>
        <v>6.27655540710672</v>
      </c>
      <c r="E840">
        <v>815.598348908444</v>
      </c>
      <c r="F840">
        <f t="shared" si="53"/>
        <v>8.1559834890844396</v>
      </c>
      <c r="G840">
        <v>2983.5580419642802</v>
      </c>
      <c r="H840">
        <f t="shared" si="54"/>
        <v>29.835580419642802</v>
      </c>
      <c r="I840">
        <v>36148.316010237802</v>
      </c>
      <c r="J840">
        <f t="shared" si="55"/>
        <v>361.48316010237801</v>
      </c>
    </row>
    <row r="841" spans="1:10">
      <c r="A841" t="s">
        <v>22667</v>
      </c>
      <c r="B841">
        <v>8.3800000000000008</v>
      </c>
      <c r="C841">
        <v>629.00862678548799</v>
      </c>
      <c r="D841">
        <f t="shared" si="52"/>
        <v>6.2900862678548801</v>
      </c>
      <c r="E841">
        <v>815.58891906864505</v>
      </c>
      <c r="F841">
        <f t="shared" si="53"/>
        <v>8.1558891906864499</v>
      </c>
      <c r="G841">
        <v>2983.6675877521898</v>
      </c>
      <c r="H841">
        <f t="shared" si="54"/>
        <v>29.836675877521898</v>
      </c>
      <c r="I841">
        <v>36140.559756905001</v>
      </c>
      <c r="J841">
        <f t="shared" si="55"/>
        <v>361.40559756905003</v>
      </c>
    </row>
    <row r="842" spans="1:10">
      <c r="A842" t="s">
        <v>22668</v>
      </c>
      <c r="B842">
        <v>8.39</v>
      </c>
      <c r="C842">
        <v>630.354113624977</v>
      </c>
      <c r="D842">
        <f t="shared" si="52"/>
        <v>6.3035411362497697</v>
      </c>
      <c r="E842">
        <v>815.61544304886502</v>
      </c>
      <c r="F842">
        <f t="shared" si="53"/>
        <v>8.15615443048865</v>
      </c>
      <c r="G842">
        <v>2983.7782502188402</v>
      </c>
      <c r="H842">
        <f t="shared" si="54"/>
        <v>29.837782502188404</v>
      </c>
      <c r="I842">
        <v>36132.901384235498</v>
      </c>
      <c r="J842">
        <f t="shared" si="55"/>
        <v>361.32901384235498</v>
      </c>
    </row>
    <row r="843" spans="1:10">
      <c r="A843" t="s">
        <v>22669</v>
      </c>
      <c r="B843">
        <v>8.4</v>
      </c>
      <c r="C843">
        <v>631.69191069201895</v>
      </c>
      <c r="D843">
        <f t="shared" si="52"/>
        <v>6.3169191069201895</v>
      </c>
      <c r="E843">
        <v>815.67759212736598</v>
      </c>
      <c r="F843">
        <f t="shared" si="53"/>
        <v>8.1567759212736597</v>
      </c>
      <c r="G843">
        <v>2983.8900433438998</v>
      </c>
      <c r="H843">
        <f t="shared" si="54"/>
        <v>29.838900433438997</v>
      </c>
      <c r="I843">
        <v>36125.340338732603</v>
      </c>
      <c r="J843">
        <f t="shared" si="55"/>
        <v>361.25340338732605</v>
      </c>
    </row>
    <row r="844" spans="1:10">
      <c r="A844" t="s">
        <v>22670</v>
      </c>
      <c r="B844">
        <v>8.41</v>
      </c>
      <c r="C844">
        <v>633.02192828182103</v>
      </c>
      <c r="D844">
        <f t="shared" si="52"/>
        <v>6.3302192828182102</v>
      </c>
      <c r="E844">
        <v>815.77502851326994</v>
      </c>
      <c r="F844">
        <f t="shared" si="53"/>
        <v>8.1577502851326997</v>
      </c>
      <c r="G844">
        <v>2984.0029807648398</v>
      </c>
      <c r="H844">
        <f t="shared" si="54"/>
        <v>29.840029807648399</v>
      </c>
      <c r="I844">
        <v>36117.876044228797</v>
      </c>
      <c r="J844">
        <f t="shared" si="55"/>
        <v>361.17876044228797</v>
      </c>
    </row>
    <row r="845" spans="1:10">
      <c r="A845" t="s">
        <v>22671</v>
      </c>
      <c r="B845">
        <v>8.42</v>
      </c>
      <c r="C845">
        <v>634.344077562395</v>
      </c>
      <c r="D845">
        <f t="shared" si="52"/>
        <v>6.3434407756239501</v>
      </c>
      <c r="E845">
        <v>815.90740544604296</v>
      </c>
      <c r="F845">
        <f t="shared" si="53"/>
        <v>8.1590740544604294</v>
      </c>
      <c r="G845">
        <v>2984.1170757701602</v>
      </c>
      <c r="H845">
        <f t="shared" si="54"/>
        <v>29.841170757701605</v>
      </c>
      <c r="I845">
        <v>36110.507902429497</v>
      </c>
      <c r="J845">
        <f t="shared" si="55"/>
        <v>361.10507902429498</v>
      </c>
    </row>
    <row r="846" spans="1:10">
      <c r="A846" t="s">
        <v>22672</v>
      </c>
      <c r="B846">
        <v>8.43</v>
      </c>
      <c r="C846">
        <v>635.65827061479399</v>
      </c>
      <c r="D846">
        <f t="shared" si="52"/>
        <v>6.3565827061479396</v>
      </c>
      <c r="E846">
        <v>816.07436732686404</v>
      </c>
      <c r="F846">
        <f t="shared" si="53"/>
        <v>8.1607436732686409</v>
      </c>
      <c r="G846">
        <v>2984.2323412925998</v>
      </c>
      <c r="H846">
        <f t="shared" si="54"/>
        <v>29.842323412926</v>
      </c>
      <c r="I846">
        <v>36103.235293517202</v>
      </c>
      <c r="J846">
        <f t="shared" si="55"/>
        <v>361.03235293517201</v>
      </c>
    </row>
    <row r="847" spans="1:10">
      <c r="A847" t="s">
        <v>22673</v>
      </c>
      <c r="B847">
        <v>8.44</v>
      </c>
      <c r="C847">
        <v>636.96442047299195</v>
      </c>
      <c r="D847">
        <f t="shared" si="52"/>
        <v>6.3696442047299193</v>
      </c>
      <c r="E847">
        <v>816.27554988204997</v>
      </c>
      <c r="F847">
        <f t="shared" si="53"/>
        <v>8.1627554988205002</v>
      </c>
      <c r="G847">
        <v>2984.3487899024799</v>
      </c>
      <c r="H847">
        <f t="shared" si="54"/>
        <v>29.843487899024801</v>
      </c>
      <c r="I847">
        <v>36096.057576802901</v>
      </c>
      <c r="J847">
        <f t="shared" si="55"/>
        <v>360.960575768029</v>
      </c>
    </row>
    <row r="848" spans="1:10">
      <c r="A848" t="s">
        <v>22674</v>
      </c>
      <c r="B848">
        <v>8.4499999999999993</v>
      </c>
      <c r="C848">
        <v>638.26244116330702</v>
      </c>
      <c r="D848">
        <f t="shared" si="52"/>
        <v>6.3826244116330706</v>
      </c>
      <c r="E848">
        <v>816.51058035809103</v>
      </c>
      <c r="F848">
        <f t="shared" si="53"/>
        <v>8.1651058035809108</v>
      </c>
      <c r="G848">
        <v>2984.4664338012099</v>
      </c>
      <c r="H848">
        <f t="shared" si="54"/>
        <v>29.844664338012098</v>
      </c>
      <c r="I848">
        <v>36088.974091444499</v>
      </c>
      <c r="J848">
        <f t="shared" si="55"/>
        <v>360.88974091444499</v>
      </c>
    </row>
    <row r="849" spans="1:10">
      <c r="A849" t="s">
        <v>22675</v>
      </c>
      <c r="B849">
        <v>8.4600000000000009</v>
      </c>
      <c r="C849">
        <v>639.55224774323699</v>
      </c>
      <c r="D849">
        <f t="shared" si="52"/>
        <v>6.3955224774323698</v>
      </c>
      <c r="E849">
        <v>816.77907774797802</v>
      </c>
      <c r="F849">
        <f t="shared" si="53"/>
        <v>8.1677907774797802</v>
      </c>
      <c r="G849">
        <v>2984.5852848148902</v>
      </c>
      <c r="H849">
        <f t="shared" si="54"/>
        <v>29.845852848148901</v>
      </c>
      <c r="I849">
        <v>36081.984157223997</v>
      </c>
      <c r="J849">
        <f t="shared" si="55"/>
        <v>360.81984157223997</v>
      </c>
    </row>
    <row r="850" spans="1:10">
      <c r="A850" t="s">
        <v>22676</v>
      </c>
      <c r="B850">
        <v>8.4700000000000006</v>
      </c>
      <c r="C850">
        <v>640.83375633961998</v>
      </c>
      <c r="D850">
        <f t="shared" si="52"/>
        <v>6.4083375633962003</v>
      </c>
      <c r="E850">
        <v>817.08065304796003</v>
      </c>
      <c r="F850">
        <f t="shared" si="53"/>
        <v>8.1708065304796005</v>
      </c>
      <c r="G850">
        <v>2984.7053543880802</v>
      </c>
      <c r="H850">
        <f t="shared" si="54"/>
        <v>29.847053543880804</v>
      </c>
      <c r="I850">
        <v>36075.087075355601</v>
      </c>
      <c r="J850">
        <f t="shared" si="55"/>
        <v>360.750870753556</v>
      </c>
    </row>
    <row r="851" spans="1:10">
      <c r="A851" t="s">
        <v>22677</v>
      </c>
      <c r="B851">
        <v>8.48</v>
      </c>
      <c r="C851">
        <v>642.10688418600205</v>
      </c>
      <c r="D851">
        <f t="shared" si="52"/>
        <v>6.4210688418600208</v>
      </c>
      <c r="E851">
        <v>817.41490954295898</v>
      </c>
      <c r="F851">
        <f t="shared" si="53"/>
        <v>8.1741490954295895</v>
      </c>
      <c r="G851">
        <v>2984.8266535778698</v>
      </c>
      <c r="H851">
        <f t="shared" si="54"/>
        <v>29.848266535778698</v>
      </c>
      <c r="I851">
        <v>36068.282129323401</v>
      </c>
      <c r="J851">
        <f t="shared" si="55"/>
        <v>360.68282129323404</v>
      </c>
    </row>
    <row r="852" spans="1:10">
      <c r="A852" t="s">
        <v>22678</v>
      </c>
      <c r="B852">
        <v>8.49</v>
      </c>
      <c r="C852">
        <v>643.37154965909895</v>
      </c>
      <c r="D852">
        <f t="shared" si="52"/>
        <v>6.43371549659099</v>
      </c>
      <c r="E852">
        <v>817.78144311944004</v>
      </c>
      <c r="F852">
        <f t="shared" si="53"/>
        <v>8.1778144311944008</v>
      </c>
      <c r="G852">
        <v>2984.9491930481599</v>
      </c>
      <c r="H852">
        <f t="shared" si="54"/>
        <v>29.849491930481602</v>
      </c>
      <c r="I852">
        <v>36061.568585779802</v>
      </c>
      <c r="J852">
        <f t="shared" si="55"/>
        <v>360.61568585779804</v>
      </c>
    </row>
    <row r="853" spans="1:10">
      <c r="A853" t="s">
        <v>22679</v>
      </c>
      <c r="B853">
        <v>8.5</v>
      </c>
      <c r="C853">
        <v>644.62767231427597</v>
      </c>
      <c r="D853">
        <f t="shared" si="52"/>
        <v>6.44627672314276</v>
      </c>
      <c r="E853">
        <v>818.17984260593198</v>
      </c>
      <c r="F853">
        <f t="shared" si="53"/>
        <v>8.18179842605932</v>
      </c>
      <c r="G853">
        <v>2985.0729830641699</v>
      </c>
      <c r="H853">
        <f t="shared" si="54"/>
        <v>29.850729830641701</v>
      </c>
      <c r="I853">
        <v>36054.945695511</v>
      </c>
      <c r="J853">
        <f t="shared" si="55"/>
        <v>360.54945695511003</v>
      </c>
    </row>
    <row r="854" spans="1:10">
      <c r="A854" t="s">
        <v>22680</v>
      </c>
      <c r="B854">
        <v>8.51</v>
      </c>
      <c r="C854">
        <v>645.87517291991605</v>
      </c>
      <c r="D854">
        <f t="shared" si="52"/>
        <v>6.458751729199161</v>
      </c>
      <c r="E854">
        <v>818.60969014119098</v>
      </c>
      <c r="F854">
        <f t="shared" si="53"/>
        <v>8.1860969014119096</v>
      </c>
      <c r="G854">
        <v>2985.1980334873501</v>
      </c>
      <c r="H854">
        <f t="shared" si="54"/>
        <v>29.851980334873502</v>
      </c>
      <c r="I854">
        <v>36048.412694436403</v>
      </c>
      <c r="J854">
        <f t="shared" si="55"/>
        <v>360.48412694436405</v>
      </c>
    </row>
    <row r="855" spans="1:10">
      <c r="A855" t="s">
        <v>22681</v>
      </c>
      <c r="B855">
        <v>8.52</v>
      </c>
      <c r="C855">
        <v>647.113973490592</v>
      </c>
      <c r="D855">
        <f t="shared" si="52"/>
        <v>6.4711397349059201</v>
      </c>
      <c r="E855">
        <v>819.07056156799797</v>
      </c>
      <c r="F855">
        <f t="shared" si="53"/>
        <v>8.1907056156799793</v>
      </c>
      <c r="G855">
        <v>2985.3243537705498</v>
      </c>
      <c r="H855">
        <f t="shared" si="54"/>
        <v>29.853243537705499</v>
      </c>
      <c r="I855">
        <v>36041.968804610398</v>
      </c>
      <c r="J855">
        <f t="shared" si="55"/>
        <v>360.419688046104</v>
      </c>
    </row>
    <row r="856" spans="1:10">
      <c r="A856" t="s">
        <v>22682</v>
      </c>
      <c r="B856">
        <v>8.5299999999999994</v>
      </c>
      <c r="C856">
        <v>648.343997318947</v>
      </c>
      <c r="D856">
        <f t="shared" si="52"/>
        <v>6.4834399731894701</v>
      </c>
      <c r="E856">
        <v>819.56202684913296</v>
      </c>
      <c r="F856">
        <f t="shared" si="53"/>
        <v>8.1956202684913304</v>
      </c>
      <c r="G856">
        <v>2985.4519529536101</v>
      </c>
      <c r="H856">
        <f t="shared" si="54"/>
        <v>29.854519529536102</v>
      </c>
      <c r="I856">
        <v>36035.613235226199</v>
      </c>
      <c r="J856">
        <f t="shared" si="55"/>
        <v>360.35613235226202</v>
      </c>
    </row>
    <row r="857" spans="1:10">
      <c r="A857" t="s">
        <v>22683</v>
      </c>
      <c r="B857">
        <v>8.5399999999999991</v>
      </c>
      <c r="C857">
        <v>649.56516900619795</v>
      </c>
      <c r="D857">
        <f t="shared" si="52"/>
        <v>6.4956516900619796</v>
      </c>
      <c r="E857">
        <v>820.08365050243594</v>
      </c>
      <c r="F857">
        <f t="shared" si="53"/>
        <v>8.200836505024359</v>
      </c>
      <c r="G857">
        <v>2985.5808396593002</v>
      </c>
      <c r="H857">
        <f t="shared" si="54"/>
        <v>29.855808396593002</v>
      </c>
      <c r="I857">
        <v>36029.345183637801</v>
      </c>
      <c r="J857">
        <f t="shared" si="55"/>
        <v>360.29345183637804</v>
      </c>
    </row>
    <row r="858" spans="1:10">
      <c r="A858" t="s">
        <v>22684</v>
      </c>
      <c r="B858">
        <v>8.5500000000000007</v>
      </c>
      <c r="C858">
        <v>650.77741449118901</v>
      </c>
      <c r="D858">
        <f t="shared" si="52"/>
        <v>6.50777414491189</v>
      </c>
      <c r="E858">
        <v>820.63499205304402</v>
      </c>
      <c r="F858">
        <f t="shared" si="53"/>
        <v>8.2063499205304407</v>
      </c>
      <c r="G858">
        <v>2985.7110220896798</v>
      </c>
      <c r="H858">
        <f t="shared" si="54"/>
        <v>29.8571102208968</v>
      </c>
      <c r="I858">
        <v>36023.163836400003</v>
      </c>
      <c r="J858">
        <f t="shared" si="55"/>
        <v>360.23163836400005</v>
      </c>
    </row>
    <row r="859" spans="1:10">
      <c r="A859" t="s">
        <v>22685</v>
      </c>
      <c r="B859">
        <v>8.56</v>
      </c>
      <c r="C859">
        <v>651.98066107793295</v>
      </c>
      <c r="D859">
        <f t="shared" si="52"/>
        <v>6.5198066107793293</v>
      </c>
      <c r="E859">
        <v>821.215606501396</v>
      </c>
      <c r="F859">
        <f t="shared" si="53"/>
        <v>8.2121560650139607</v>
      </c>
      <c r="G859">
        <v>2985.8425080229099</v>
      </c>
      <c r="H859">
        <f t="shared" si="54"/>
        <v>29.8584250802291</v>
      </c>
      <c r="I859">
        <v>36017.0683703225</v>
      </c>
      <c r="J859">
        <f t="shared" si="55"/>
        <v>360.170683703225</v>
      </c>
    </row>
    <row r="860" spans="1:10">
      <c r="A860" t="s">
        <v>22686</v>
      </c>
      <c r="B860">
        <v>8.57</v>
      </c>
      <c r="C860">
        <v>653.17483746156097</v>
      </c>
      <c r="D860">
        <f t="shared" si="52"/>
        <v>6.53174837461561</v>
      </c>
      <c r="E860">
        <v>821.825044805581</v>
      </c>
      <c r="F860">
        <f t="shared" si="53"/>
        <v>8.2182504480558105</v>
      </c>
      <c r="G860">
        <v>2985.9753048104599</v>
      </c>
      <c r="H860">
        <f t="shared" si="54"/>
        <v>29.859753048104601</v>
      </c>
      <c r="I860">
        <v>36011.057953536001</v>
      </c>
      <c r="J860">
        <f t="shared" si="55"/>
        <v>360.11057953536005</v>
      </c>
    </row>
    <row r="861" spans="1:10">
      <c r="A861" t="s">
        <v>22687</v>
      </c>
      <c r="B861">
        <v>8.58</v>
      </c>
      <c r="C861">
        <v>654.35987375263801</v>
      </c>
      <c r="D861">
        <f t="shared" si="52"/>
        <v>6.5435987375263807</v>
      </c>
      <c r="E861">
        <v>822.46285437611095</v>
      </c>
      <c r="F861">
        <f t="shared" si="53"/>
        <v>8.22462854376111</v>
      </c>
      <c r="G861">
        <v>2986.1094193748499</v>
      </c>
      <c r="H861">
        <f t="shared" si="54"/>
        <v>29.861094193748499</v>
      </c>
      <c r="I861">
        <v>36005.131746557097</v>
      </c>
      <c r="J861">
        <f t="shared" si="55"/>
        <v>360.051317465571</v>
      </c>
    </row>
    <row r="862" spans="1:10">
      <c r="A862" t="s">
        <v>22688</v>
      </c>
      <c r="B862">
        <v>8.59</v>
      </c>
      <c r="C862">
        <v>655.53570149977804</v>
      </c>
      <c r="D862">
        <f t="shared" si="52"/>
        <v>6.5553570149977807</v>
      </c>
      <c r="E862">
        <v>823.12857958010102</v>
      </c>
      <c r="F862">
        <f t="shared" si="53"/>
        <v>8.2312857958010106</v>
      </c>
      <c r="G862">
        <v>2986.2448582078</v>
      </c>
      <c r="H862">
        <f t="shared" si="54"/>
        <v>29.862448582078002</v>
      </c>
      <c r="I862">
        <v>35999.2889033225</v>
      </c>
      <c r="J862">
        <f t="shared" si="55"/>
        <v>359.99288903322503</v>
      </c>
    </row>
    <row r="863" spans="1:10">
      <c r="A863" t="s">
        <v>22689</v>
      </c>
      <c r="B863">
        <v>8.6</v>
      </c>
      <c r="C863">
        <v>656.70225371052902</v>
      </c>
      <c r="D863">
        <f t="shared" si="52"/>
        <v>6.5670225371052906</v>
      </c>
      <c r="E863">
        <v>823.82176225060005</v>
      </c>
      <c r="F863">
        <f t="shared" si="53"/>
        <v>8.2382176225060011</v>
      </c>
      <c r="G863">
        <v>2986.3816273689499</v>
      </c>
      <c r="H863">
        <f t="shared" si="54"/>
        <v>29.863816273689501</v>
      </c>
      <c r="I863">
        <v>35993.528572177202</v>
      </c>
      <c r="J863">
        <f t="shared" si="55"/>
        <v>359.935285721772</v>
      </c>
    </row>
    <row r="864" spans="1:10">
      <c r="A864" t="s">
        <v>22690</v>
      </c>
      <c r="B864">
        <v>8.61</v>
      </c>
      <c r="C864">
        <v>657.85946487048898</v>
      </c>
      <c r="D864">
        <f t="shared" si="52"/>
        <v>6.5785946487048896</v>
      </c>
      <c r="E864">
        <v>824.54194219681904</v>
      </c>
      <c r="F864">
        <f t="shared" si="53"/>
        <v>8.2454194219681902</v>
      </c>
      <c r="G864">
        <v>2986.5197324849601</v>
      </c>
      <c r="H864">
        <f t="shared" si="54"/>
        <v>29.8651973248496</v>
      </c>
      <c r="I864">
        <v>35987.849896829699</v>
      </c>
      <c r="J864">
        <f t="shared" si="55"/>
        <v>359.87849896829698</v>
      </c>
    </row>
    <row r="865" spans="1:10">
      <c r="A865" t="s">
        <v>22691</v>
      </c>
      <c r="B865">
        <v>8.6199999999999992</v>
      </c>
      <c r="C865">
        <v>659.007270960661</v>
      </c>
      <c r="D865">
        <f t="shared" si="52"/>
        <v>6.5900727096066101</v>
      </c>
      <c r="E865">
        <v>825.28865771276696</v>
      </c>
      <c r="F865">
        <f t="shared" si="53"/>
        <v>8.2528865771276703</v>
      </c>
      <c r="G865">
        <v>2986.6591787492498</v>
      </c>
      <c r="H865">
        <f t="shared" si="54"/>
        <v>29.866591787492499</v>
      </c>
      <c r="I865">
        <v>35982.252017302802</v>
      </c>
      <c r="J865">
        <f t="shared" si="55"/>
        <v>359.82252017302801</v>
      </c>
    </row>
    <row r="866" spans="1:10">
      <c r="A866" t="s">
        <v>22692</v>
      </c>
      <c r="B866">
        <v>8.6300000000000008</v>
      </c>
      <c r="C866">
        <v>660.145609473013</v>
      </c>
      <c r="D866">
        <f t="shared" si="52"/>
        <v>6.6014560947301302</v>
      </c>
      <c r="E866">
        <v>826.06144608350098</v>
      </c>
      <c r="F866">
        <f t="shared" si="53"/>
        <v>8.2606144608350096</v>
      </c>
      <c r="G866">
        <v>2986.7999709221299</v>
      </c>
      <c r="H866">
        <f t="shared" si="54"/>
        <v>29.867999709221298</v>
      </c>
      <c r="I866">
        <v>35976.734070884602</v>
      </c>
      <c r="J866">
        <f t="shared" si="55"/>
        <v>359.76734070884601</v>
      </c>
    </row>
    <row r="867" spans="1:10">
      <c r="A867" t="s">
        <v>22693</v>
      </c>
      <c r="B867">
        <v>8.64</v>
      </c>
      <c r="C867">
        <v>661.27441942425298</v>
      </c>
      <c r="D867">
        <f t="shared" si="52"/>
        <v>6.6127441942425298</v>
      </c>
      <c r="E867">
        <v>826.85984408831098</v>
      </c>
      <c r="F867">
        <f t="shared" si="53"/>
        <v>8.2685984408831104</v>
      </c>
      <c r="G867">
        <v>2986.94211333151</v>
      </c>
      <c r="H867">
        <f t="shared" si="54"/>
        <v>29.8694211333151</v>
      </c>
      <c r="I867">
        <v>35971.295193055499</v>
      </c>
      <c r="J867">
        <f t="shared" si="55"/>
        <v>359.71295193055499</v>
      </c>
    </row>
    <row r="868" spans="1:10">
      <c r="A868" t="s">
        <v>22694</v>
      </c>
      <c r="B868">
        <v>8.65</v>
      </c>
      <c r="C868">
        <v>662.39364136781205</v>
      </c>
      <c r="D868">
        <f t="shared" si="52"/>
        <v>6.6239364136781207</v>
      </c>
      <c r="E868">
        <v>827.68338849858605</v>
      </c>
      <c r="F868">
        <f t="shared" si="53"/>
        <v>8.2768338849858605</v>
      </c>
      <c r="G868">
        <v>2987.0856098740501</v>
      </c>
      <c r="H868">
        <f t="shared" si="54"/>
        <v>29.8708560987405</v>
      </c>
      <c r="I868">
        <v>35965.934518367001</v>
      </c>
      <c r="J868">
        <f t="shared" si="55"/>
        <v>359.65934518367004</v>
      </c>
    </row>
    <row r="869" spans="1:10">
      <c r="A869" t="s">
        <v>22695</v>
      </c>
      <c r="B869">
        <v>8.66</v>
      </c>
      <c r="C869">
        <v>663.50321740404604</v>
      </c>
      <c r="D869">
        <f t="shared" si="52"/>
        <v>6.635032174040461</v>
      </c>
      <c r="E869">
        <v>828.53161656662996</v>
      </c>
      <c r="F869">
        <f t="shared" si="53"/>
        <v>8.2853161656663001</v>
      </c>
      <c r="G869">
        <v>2987.23046401691</v>
      </c>
      <c r="H869">
        <f t="shared" si="54"/>
        <v>29.872304640169101</v>
      </c>
      <c r="I869">
        <v>35960.651181256202</v>
      </c>
      <c r="J869">
        <f t="shared" si="55"/>
        <v>359.60651181256202</v>
      </c>
    </row>
    <row r="870" spans="1:10">
      <c r="A870" t="s">
        <v>22696</v>
      </c>
      <c r="B870">
        <v>8.67</v>
      </c>
      <c r="C870">
        <v>664.60309118867394</v>
      </c>
      <c r="D870">
        <f t="shared" si="52"/>
        <v>6.64603091188674</v>
      </c>
      <c r="E870">
        <v>829.40406650121099</v>
      </c>
      <c r="F870">
        <f t="shared" si="53"/>
        <v>8.2940406650121101</v>
      </c>
      <c r="G870">
        <v>2987.3766787998402</v>
      </c>
      <c r="H870">
        <f t="shared" si="54"/>
        <v>29.873766787998402</v>
      </c>
      <c r="I870">
        <v>35955.444316794099</v>
      </c>
      <c r="J870">
        <f t="shared" si="55"/>
        <v>359.55444316794097</v>
      </c>
    </row>
    <row r="871" spans="1:10">
      <c r="A871" t="s">
        <v>22697</v>
      </c>
      <c r="B871">
        <v>8.68</v>
      </c>
      <c r="C871">
        <v>665.69320793949896</v>
      </c>
      <c r="D871">
        <f t="shared" si="52"/>
        <v>6.6569320793949895</v>
      </c>
      <c r="E871">
        <v>830.30027792659905</v>
      </c>
      <c r="F871">
        <f t="shared" si="53"/>
        <v>8.3030027792659915</v>
      </c>
      <c r="G871">
        <v>2987.5242568379099</v>
      </c>
      <c r="H871">
        <f t="shared" si="54"/>
        <v>29.8752425683791</v>
      </c>
      <c r="I871">
        <v>35950.313061385998</v>
      </c>
      <c r="J871">
        <f t="shared" si="55"/>
        <v>359.50313061385998</v>
      </c>
    </row>
    <row r="872" spans="1:10">
      <c r="A872" t="s">
        <v>22698</v>
      </c>
      <c r="B872">
        <v>8.69</v>
      </c>
      <c r="C872">
        <v>666.77351444144199</v>
      </c>
      <c r="D872">
        <f t="shared" si="52"/>
        <v>6.6677351444144204</v>
      </c>
      <c r="E872">
        <v>831.21979232389197</v>
      </c>
      <c r="F872">
        <f t="shared" si="53"/>
        <v>8.3121979232389194</v>
      </c>
      <c r="G872">
        <v>2987.6732003246202</v>
      </c>
      <c r="H872">
        <f t="shared" si="54"/>
        <v>29.876732003246204</v>
      </c>
      <c r="I872">
        <v>35945.256553452098</v>
      </c>
      <c r="J872">
        <f t="shared" si="55"/>
        <v>359.452565534521</v>
      </c>
    </row>
    <row r="873" spans="1:10">
      <c r="A873" t="s">
        <v>22699</v>
      </c>
      <c r="B873">
        <v>8.6999999999999993</v>
      </c>
      <c r="C873">
        <v>667.84395904995097</v>
      </c>
      <c r="D873">
        <f t="shared" si="52"/>
        <v>6.6784395904995097</v>
      </c>
      <c r="E873">
        <v>832.16215345532396</v>
      </c>
      <c r="F873">
        <f t="shared" si="53"/>
        <v>8.3216215345532394</v>
      </c>
      <c r="G873">
        <v>2987.8235110354799</v>
      </c>
      <c r="H873">
        <f t="shared" si="54"/>
        <v>29.878235110354801</v>
      </c>
      <c r="I873">
        <v>35940.273934103199</v>
      </c>
      <c r="J873">
        <f t="shared" si="55"/>
        <v>359.40273934103197</v>
      </c>
    </row>
    <row r="874" spans="1:10">
      <c r="A874" t="s">
        <v>22700</v>
      </c>
      <c r="B874">
        <v>8.7100000000000009</v>
      </c>
      <c r="C874">
        <v>668.90449169281101</v>
      </c>
      <c r="D874">
        <f t="shared" si="52"/>
        <v>6.6890449169281103</v>
      </c>
      <c r="E874">
        <v>833.12690777247406</v>
      </c>
      <c r="F874">
        <f t="shared" si="53"/>
        <v>8.3312690777247411</v>
      </c>
      <c r="G874">
        <v>2987.9751903320398</v>
      </c>
      <c r="H874">
        <f t="shared" si="54"/>
        <v>29.879751903320397</v>
      </c>
      <c r="I874">
        <v>35935.364347791001</v>
      </c>
      <c r="J874">
        <f t="shared" si="55"/>
        <v>359.35364347791</v>
      </c>
    </row>
    <row r="875" spans="1:10">
      <c r="A875" t="s">
        <v>22701</v>
      </c>
      <c r="B875">
        <v>8.7200000000000006</v>
      </c>
      <c r="C875">
        <v>669.955063870412</v>
      </c>
      <c r="D875">
        <f t="shared" si="52"/>
        <v>6.6995506387041202</v>
      </c>
      <c r="E875">
        <v>834.11360480730696</v>
      </c>
      <c r="F875">
        <f t="shared" si="53"/>
        <v>8.3411360480730696</v>
      </c>
      <c r="G875">
        <v>2988.1282391663599</v>
      </c>
      <c r="H875">
        <f t="shared" si="54"/>
        <v>29.8812823916636</v>
      </c>
      <c r="I875">
        <v>35930.526942891898</v>
      </c>
      <c r="J875">
        <f t="shared" si="55"/>
        <v>359.30526942891896</v>
      </c>
    </row>
    <row r="876" spans="1:10">
      <c r="A876" t="s">
        <v>22702</v>
      </c>
      <c r="B876">
        <v>8.73</v>
      </c>
      <c r="C876">
        <v>670.99562865451696</v>
      </c>
      <c r="D876">
        <f t="shared" si="52"/>
        <v>6.7099562865451698</v>
      </c>
      <c r="E876">
        <v>835.121797542796</v>
      </c>
      <c r="F876">
        <f t="shared" si="53"/>
        <v>8.3512179754279607</v>
      </c>
      <c r="G876">
        <v>2988.28265808586</v>
      </c>
      <c r="H876">
        <f t="shared" si="54"/>
        <v>29.882826580858602</v>
      </c>
      <c r="I876">
        <v>35925.760872206003</v>
      </c>
      <c r="J876">
        <f t="shared" si="55"/>
        <v>359.25760872206001</v>
      </c>
    </row>
    <row r="877" spans="1:10">
      <c r="A877" t="s">
        <v>22703</v>
      </c>
      <c r="B877">
        <v>8.74</v>
      </c>
      <c r="C877">
        <v>672.02614068560297</v>
      </c>
      <c r="D877">
        <f t="shared" si="52"/>
        <v>6.7202614068560296</v>
      </c>
      <c r="E877">
        <v>836.15104275953399</v>
      </c>
      <c r="F877">
        <f t="shared" si="53"/>
        <v>8.3615104275953396</v>
      </c>
      <c r="G877">
        <v>2988.43844723858</v>
      </c>
      <c r="H877">
        <f t="shared" si="54"/>
        <v>29.884384472385801</v>
      </c>
      <c r="I877">
        <v>35921.0652933897</v>
      </c>
      <c r="J877">
        <f t="shared" si="55"/>
        <v>359.21065293389699</v>
      </c>
    </row>
    <row r="878" spans="1:10">
      <c r="A878" t="s">
        <v>22704</v>
      </c>
      <c r="B878">
        <v>8.75</v>
      </c>
      <c r="C878">
        <v>673.04655616884202</v>
      </c>
      <c r="D878">
        <f t="shared" si="52"/>
        <v>6.7304655616884199</v>
      </c>
      <c r="E878">
        <v>837.20090135671603</v>
      </c>
      <c r="F878">
        <f t="shared" si="53"/>
        <v>8.3720090135671601</v>
      </c>
      <c r="G878">
        <v>2988.5956063787698</v>
      </c>
      <c r="H878">
        <f t="shared" si="54"/>
        <v>29.885956063787699</v>
      </c>
      <c r="I878">
        <v>35916.439369351698</v>
      </c>
      <c r="J878">
        <f t="shared" si="55"/>
        <v>359.16439369351696</v>
      </c>
    </row>
    <row r="879" spans="1:10">
      <c r="A879" t="s">
        <v>22705</v>
      </c>
      <c r="B879">
        <v>8.76</v>
      </c>
      <c r="C879">
        <v>674.05683286880901</v>
      </c>
      <c r="D879">
        <f t="shared" si="52"/>
        <v>6.7405683286880906</v>
      </c>
      <c r="E879">
        <v>838.27093864842004</v>
      </c>
      <c r="F879">
        <f t="shared" si="53"/>
        <v>8.3827093864842013</v>
      </c>
      <c r="G879">
        <v>2988.7541348729201</v>
      </c>
      <c r="H879">
        <f t="shared" si="54"/>
        <v>29.887541348729201</v>
      </c>
      <c r="I879">
        <v>35911.882268640402</v>
      </c>
      <c r="J879">
        <f t="shared" si="55"/>
        <v>359.11882268640403</v>
      </c>
    </row>
    <row r="880" spans="1:10">
      <c r="A880" t="s">
        <v>22706</v>
      </c>
      <c r="B880">
        <v>8.77</v>
      </c>
      <c r="C880">
        <v>675.05693010220295</v>
      </c>
      <c r="D880">
        <f t="shared" si="52"/>
        <v>6.75056930102203</v>
      </c>
      <c r="E880">
        <v>839.36072463104801</v>
      </c>
      <c r="F880">
        <f t="shared" si="53"/>
        <v>8.3936072463104807</v>
      </c>
      <c r="G880">
        <v>2988.9140317054198</v>
      </c>
      <c r="H880">
        <f t="shared" si="54"/>
        <v>29.889140317054199</v>
      </c>
      <c r="I880">
        <v>35907.393165736103</v>
      </c>
      <c r="J880">
        <f t="shared" si="55"/>
        <v>359.07393165736102</v>
      </c>
    </row>
    <row r="881" spans="1:10">
      <c r="A881" t="s">
        <v>22707</v>
      </c>
      <c r="B881">
        <v>8.7799999999999994</v>
      </c>
      <c r="C881">
        <v>676.04680873160601</v>
      </c>
      <c r="D881">
        <f t="shared" si="52"/>
        <v>6.7604680873160605</v>
      </c>
      <c r="E881">
        <v>840.46983424585801</v>
      </c>
      <c r="F881">
        <f t="shared" si="53"/>
        <v>8.4046983424585804</v>
      </c>
      <c r="G881">
        <v>2989.0752954868499</v>
      </c>
      <c r="H881">
        <f t="shared" si="54"/>
        <v>29.8907529548685</v>
      </c>
      <c r="I881">
        <v>35902.9712415842</v>
      </c>
      <c r="J881">
        <f t="shared" si="55"/>
        <v>359.02971241584203</v>
      </c>
    </row>
    <row r="882" spans="1:10">
      <c r="A882" t="s">
        <v>22708</v>
      </c>
      <c r="B882">
        <v>8.7899999999999991</v>
      </c>
      <c r="C882">
        <v>677.02643115738294</v>
      </c>
      <c r="D882">
        <f t="shared" si="52"/>
        <v>6.7702643115738299</v>
      </c>
      <c r="E882">
        <v>841.59784762029699</v>
      </c>
      <c r="F882">
        <f t="shared" si="53"/>
        <v>8.4159784762029695</v>
      </c>
      <c r="G882">
        <v>2989.2379244601202</v>
      </c>
      <c r="H882">
        <f t="shared" si="54"/>
        <v>29.892379244601202</v>
      </c>
      <c r="I882">
        <v>35898.615684014898</v>
      </c>
      <c r="J882">
        <f t="shared" si="55"/>
        <v>358.98615684014896</v>
      </c>
    </row>
    <row r="883" spans="1:10">
      <c r="A883" t="s">
        <v>22709</v>
      </c>
      <c r="B883">
        <v>8.8000000000000007</v>
      </c>
      <c r="C883">
        <v>677.99576130492301</v>
      </c>
      <c r="D883">
        <f t="shared" si="52"/>
        <v>6.7799576130492305</v>
      </c>
      <c r="E883">
        <v>842.74435026579795</v>
      </c>
      <c r="F883">
        <f t="shared" si="53"/>
        <v>8.4274435026579795</v>
      </c>
      <c r="G883">
        <v>2989.4019165045702</v>
      </c>
      <c r="H883">
        <f t="shared" si="54"/>
        <v>29.894019165045702</v>
      </c>
      <c r="I883">
        <v>35894.325687671197</v>
      </c>
      <c r="J883">
        <f t="shared" si="55"/>
        <v>358.94325687671198</v>
      </c>
    </row>
    <row r="884" spans="1:10">
      <c r="A884" t="s">
        <v>22710</v>
      </c>
      <c r="B884">
        <v>8.81</v>
      </c>
      <c r="C884">
        <v>678.95476461700503</v>
      </c>
      <c r="D884">
        <f t="shared" si="52"/>
        <v>6.7895476461700506</v>
      </c>
      <c r="E884">
        <v>843.90893329611401</v>
      </c>
      <c r="F884">
        <f t="shared" si="53"/>
        <v>8.4390893329611405</v>
      </c>
      <c r="G884">
        <v>2989.5672691486998</v>
      </c>
      <c r="H884">
        <f t="shared" si="54"/>
        <v>29.895672691486997</v>
      </c>
      <c r="I884">
        <v>35890.100454528598</v>
      </c>
      <c r="J884">
        <f t="shared" si="55"/>
        <v>358.90100454528596</v>
      </c>
    </row>
    <row r="885" spans="1:10">
      <c r="A885" t="s">
        <v>22711</v>
      </c>
      <c r="B885">
        <v>8.82</v>
      </c>
      <c r="C885">
        <v>679.90340803913398</v>
      </c>
      <c r="D885">
        <f t="shared" si="52"/>
        <v>6.7990340803913396</v>
      </c>
      <c r="E885">
        <v>845.09119356179201</v>
      </c>
      <c r="F885">
        <f t="shared" si="53"/>
        <v>8.4509119356179205</v>
      </c>
      <c r="G885">
        <v>2989.73397957305</v>
      </c>
      <c r="H885">
        <f t="shared" si="54"/>
        <v>29.897339795730499</v>
      </c>
      <c r="I885">
        <v>35885.939193551698</v>
      </c>
      <c r="J885">
        <f t="shared" si="55"/>
        <v>358.85939193551701</v>
      </c>
    </row>
    <row r="886" spans="1:10">
      <c r="A886" t="s">
        <v>22712</v>
      </c>
      <c r="B886">
        <v>8.83</v>
      </c>
      <c r="C886">
        <v>680.84166001059896</v>
      </c>
      <c r="D886">
        <f t="shared" si="52"/>
        <v>6.80841660010599</v>
      </c>
      <c r="E886">
        <v>846.29073381049295</v>
      </c>
      <c r="F886">
        <f t="shared" si="53"/>
        <v>8.4629073381049302</v>
      </c>
      <c r="G886">
        <v>2989.90204462156</v>
      </c>
      <c r="H886">
        <f t="shared" si="54"/>
        <v>29.899020446215602</v>
      </c>
      <c r="I886">
        <v>35881.8411213703</v>
      </c>
      <c r="J886">
        <f t="shared" si="55"/>
        <v>358.81841121370303</v>
      </c>
    </row>
    <row r="887" spans="1:10">
      <c r="A887" t="s">
        <v>22713</v>
      </c>
      <c r="B887">
        <v>8.84</v>
      </c>
      <c r="C887">
        <v>681.769490447772</v>
      </c>
      <c r="D887">
        <f t="shared" si="52"/>
        <v>6.8176949044777198</v>
      </c>
      <c r="E887">
        <v>847.50716279321796</v>
      </c>
      <c r="F887">
        <f t="shared" si="53"/>
        <v>8.4750716279321789</v>
      </c>
      <c r="G887">
        <v>2990.0714608059502</v>
      </c>
      <c r="H887">
        <f t="shared" si="54"/>
        <v>29.900714608059502</v>
      </c>
      <c r="I887">
        <v>35877.805462221899</v>
      </c>
      <c r="J887">
        <f t="shared" si="55"/>
        <v>358.77805462221897</v>
      </c>
    </row>
    <row r="888" spans="1:10">
      <c r="A888" t="s">
        <v>22714</v>
      </c>
      <c r="B888">
        <v>8.85</v>
      </c>
      <c r="C888">
        <v>682.68687073402305</v>
      </c>
      <c r="D888">
        <f t="shared" si="52"/>
        <v>6.826868707340231</v>
      </c>
      <c r="E888">
        <v>848.74009539758299</v>
      </c>
      <c r="F888">
        <f t="shared" si="53"/>
        <v>8.4874009539758308</v>
      </c>
      <c r="G888">
        <v>2990.2422243174701</v>
      </c>
      <c r="H888">
        <f t="shared" si="54"/>
        <v>29.902422243174701</v>
      </c>
      <c r="I888">
        <v>35873.831448378602</v>
      </c>
      <c r="J888">
        <f t="shared" si="55"/>
        <v>358.73831448378604</v>
      </c>
    </row>
    <row r="889" spans="1:10">
      <c r="A889" t="s">
        <v>22715</v>
      </c>
      <c r="B889">
        <v>8.86</v>
      </c>
      <c r="C889">
        <v>683.59377370026095</v>
      </c>
      <c r="D889">
        <f t="shared" si="52"/>
        <v>6.8359377370026095</v>
      </c>
      <c r="E889">
        <v>849.98915271699605</v>
      </c>
      <c r="F889">
        <f t="shared" si="53"/>
        <v>8.4998915271699609</v>
      </c>
      <c r="G889">
        <v>2990.41433103086</v>
      </c>
      <c r="H889">
        <f t="shared" si="54"/>
        <v>29.904143310308601</v>
      </c>
      <c r="I889">
        <v>35869.918319759599</v>
      </c>
      <c r="J889">
        <f t="shared" si="55"/>
        <v>358.69918319759603</v>
      </c>
    </row>
    <row r="890" spans="1:10">
      <c r="A890" t="s">
        <v>22716</v>
      </c>
      <c r="B890">
        <v>8.8699999999999992</v>
      </c>
      <c r="C890">
        <v>684.49017361602898</v>
      </c>
      <c r="D890">
        <f t="shared" si="52"/>
        <v>6.8449017361602902</v>
      </c>
      <c r="E890">
        <v>851.25396214509499</v>
      </c>
      <c r="F890">
        <f t="shared" si="53"/>
        <v>8.5125396214509497</v>
      </c>
      <c r="G890">
        <v>2990.5877765176801</v>
      </c>
      <c r="H890">
        <f t="shared" si="54"/>
        <v>29.9058777651768</v>
      </c>
      <c r="I890">
        <v>35866.065324483403</v>
      </c>
      <c r="J890">
        <f t="shared" si="55"/>
        <v>358.66065324483401</v>
      </c>
    </row>
    <row r="891" spans="1:10">
      <c r="A891" t="s">
        <v>22717</v>
      </c>
      <c r="B891">
        <v>8.8800000000000008</v>
      </c>
      <c r="C891">
        <v>685.37604617094701</v>
      </c>
      <c r="D891">
        <f t="shared" si="52"/>
        <v>6.8537604617094701</v>
      </c>
      <c r="E891">
        <v>852.53415741632205</v>
      </c>
      <c r="F891">
        <f t="shared" si="53"/>
        <v>8.525341574163221</v>
      </c>
      <c r="G891">
        <v>2990.7625560506599</v>
      </c>
      <c r="H891">
        <f t="shared" si="54"/>
        <v>29.907625560506599</v>
      </c>
      <c r="I891">
        <v>35862.2717186718</v>
      </c>
      <c r="J891">
        <f t="shared" si="55"/>
        <v>358.62271718671803</v>
      </c>
    </row>
    <row r="892" spans="1:10">
      <c r="A892" t="s">
        <v>22718</v>
      </c>
      <c r="B892">
        <v>8.89</v>
      </c>
      <c r="C892">
        <v>686.25136845839597</v>
      </c>
      <c r="D892">
        <f t="shared" si="52"/>
        <v>6.86251368458396</v>
      </c>
      <c r="E892">
        <v>853.82937864912105</v>
      </c>
      <c r="F892">
        <f t="shared" si="53"/>
        <v>8.5382937864912112</v>
      </c>
      <c r="G892">
        <v>2990.93866461264</v>
      </c>
      <c r="H892">
        <f t="shared" si="54"/>
        <v>29.9093866461264</v>
      </c>
      <c r="I892">
        <v>35858.536766491699</v>
      </c>
      <c r="J892">
        <f t="shared" si="55"/>
        <v>358.58536766491699</v>
      </c>
    </row>
    <row r="893" spans="1:10">
      <c r="A893" t="s">
        <v>22719</v>
      </c>
      <c r="B893">
        <v>8.9</v>
      </c>
      <c r="C893">
        <v>687.11611895941701</v>
      </c>
      <c r="D893">
        <f t="shared" si="52"/>
        <v>6.8711611895941704</v>
      </c>
      <c r="E893">
        <v>855.139272369933</v>
      </c>
      <c r="F893">
        <f t="shared" si="53"/>
        <v>8.5513927236993297</v>
      </c>
      <c r="G893">
        <v>2991.11609690657</v>
      </c>
      <c r="H893">
        <f t="shared" si="54"/>
        <v>29.911160969065701</v>
      </c>
      <c r="I893">
        <v>35854.859740288099</v>
      </c>
      <c r="J893">
        <f t="shared" si="55"/>
        <v>358.548597402881</v>
      </c>
    </row>
    <row r="894" spans="1:10">
      <c r="A894" t="s">
        <v>22720</v>
      </c>
      <c r="B894">
        <v>8.91</v>
      </c>
      <c r="C894">
        <v>687.97027531144499</v>
      </c>
      <c r="D894">
        <f t="shared" si="52"/>
        <v>6.8797027531144499</v>
      </c>
      <c r="E894">
        <v>856.46345127589598</v>
      </c>
      <c r="F894">
        <f t="shared" si="53"/>
        <v>8.5646345127589605</v>
      </c>
      <c r="G894">
        <v>2991.294846665</v>
      </c>
      <c r="H894">
        <f t="shared" si="54"/>
        <v>29.912948466650001</v>
      </c>
      <c r="I894">
        <v>35851.239837212801</v>
      </c>
      <c r="J894">
        <f t="shared" si="55"/>
        <v>358.51239837212802</v>
      </c>
    </row>
    <row r="895" spans="1:10">
      <c r="A895" t="s">
        <v>22721</v>
      </c>
      <c r="B895">
        <v>8.92</v>
      </c>
      <c r="C895">
        <v>688.81382090404702</v>
      </c>
      <c r="D895">
        <f t="shared" si="52"/>
        <v>6.8881382090404699</v>
      </c>
      <c r="E895">
        <v>857.80160948072796</v>
      </c>
      <c r="F895">
        <f t="shared" si="53"/>
        <v>8.5780160948072801</v>
      </c>
      <c r="G895">
        <v>2991.47490854542</v>
      </c>
      <c r="H895">
        <f t="shared" si="54"/>
        <v>29.914749085454201</v>
      </c>
      <c r="I895">
        <v>35847.676417901799</v>
      </c>
      <c r="J895">
        <f t="shared" si="55"/>
        <v>358.47676417901801</v>
      </c>
    </row>
    <row r="896" spans="1:10">
      <c r="A896" t="s">
        <v>22722</v>
      </c>
      <c r="B896">
        <v>8.93</v>
      </c>
      <c r="C896">
        <v>689.64673822616305</v>
      </c>
      <c r="D896">
        <f t="shared" si="52"/>
        <v>6.8964673822616307</v>
      </c>
      <c r="E896">
        <v>859.15341183734097</v>
      </c>
      <c r="F896">
        <f t="shared" si="53"/>
        <v>8.59153411837341</v>
      </c>
      <c r="G896">
        <v>2991.6562764505802</v>
      </c>
      <c r="H896">
        <f t="shared" si="54"/>
        <v>29.916562764505802</v>
      </c>
      <c r="I896">
        <v>35844.168777080798</v>
      </c>
      <c r="J896">
        <f t="shared" si="55"/>
        <v>358.44168777080802</v>
      </c>
    </row>
    <row r="897" spans="1:10">
      <c r="A897" t="s">
        <v>22723</v>
      </c>
      <c r="B897">
        <v>8.94</v>
      </c>
      <c r="C897">
        <v>690.46901156467595</v>
      </c>
      <c r="D897">
        <f t="shared" si="52"/>
        <v>6.9046901156467593</v>
      </c>
      <c r="E897">
        <v>860.51853777196402</v>
      </c>
      <c r="F897">
        <f t="shared" si="53"/>
        <v>8.605185377719641</v>
      </c>
      <c r="G897">
        <v>2991.83894416474</v>
      </c>
      <c r="H897">
        <f t="shared" si="54"/>
        <v>29.918389441647403</v>
      </c>
      <c r="I897">
        <v>35840.716234326697</v>
      </c>
      <c r="J897">
        <f t="shared" si="55"/>
        <v>358.40716234326698</v>
      </c>
    </row>
    <row r="898" spans="1:10">
      <c r="A898" t="s">
        <v>22724</v>
      </c>
      <c r="B898">
        <v>8.9499999999999993</v>
      </c>
      <c r="C898">
        <v>691.28062616646798</v>
      </c>
      <c r="D898">
        <f t="shared" si="52"/>
        <v>6.9128062616646799</v>
      </c>
      <c r="E898">
        <v>861.89666739800998</v>
      </c>
      <c r="F898">
        <f t="shared" si="53"/>
        <v>8.6189666739801005</v>
      </c>
      <c r="G898">
        <v>2992.02290514371</v>
      </c>
      <c r="H898">
        <f t="shared" si="54"/>
        <v>29.920229051437101</v>
      </c>
      <c r="I898">
        <v>35837.3181059915</v>
      </c>
      <c r="J898">
        <f t="shared" si="55"/>
        <v>358.373181059915</v>
      </c>
    </row>
    <row r="899" spans="1:10">
      <c r="A899" t="s">
        <v>22725</v>
      </c>
      <c r="B899">
        <v>8.9600000000000009</v>
      </c>
      <c r="C899">
        <v>692.08156976558598</v>
      </c>
      <c r="D899">
        <f t="shared" ref="D899:D962" si="56">C899*0.01</f>
        <v>6.9208156976558604</v>
      </c>
      <c r="E899">
        <v>863.28751782999495</v>
      </c>
      <c r="F899">
        <f t="shared" ref="F899:F962" si="57">E899*0.01</f>
        <v>8.6328751782999493</v>
      </c>
      <c r="G899">
        <v>2992.2081533218702</v>
      </c>
      <c r="H899">
        <f t="shared" ref="H899:H962" si="58">G899*0.01</f>
        <v>29.922081533218702</v>
      </c>
      <c r="I899">
        <v>35833.9737832217</v>
      </c>
      <c r="J899">
        <f t="shared" ref="J899:J962" si="59">I899*0.01</f>
        <v>358.339737832217</v>
      </c>
    </row>
    <row r="900" spans="1:10">
      <c r="A900" t="s">
        <v>22726</v>
      </c>
      <c r="B900">
        <v>8.9700000000000006</v>
      </c>
      <c r="C900">
        <v>692.87182888068696</v>
      </c>
      <c r="D900">
        <f t="shared" si="56"/>
        <v>6.9287182888068699</v>
      </c>
      <c r="E900">
        <v>864.69075705253601</v>
      </c>
      <c r="F900">
        <f t="shared" si="57"/>
        <v>8.6469075705253609</v>
      </c>
      <c r="G900">
        <v>2992.3946812546901</v>
      </c>
      <c r="H900">
        <f t="shared" si="58"/>
        <v>29.923946812546902</v>
      </c>
      <c r="I900">
        <v>35830.682546293399</v>
      </c>
      <c r="J900">
        <f t="shared" si="59"/>
        <v>358.306825462934</v>
      </c>
    </row>
    <row r="901" spans="1:10">
      <c r="A901" t="s">
        <v>22727</v>
      </c>
      <c r="B901">
        <v>8.98</v>
      </c>
      <c r="C901">
        <v>693.65139243304498</v>
      </c>
      <c r="D901">
        <f t="shared" si="56"/>
        <v>6.9365139243304501</v>
      </c>
      <c r="E901">
        <v>866.10608247069695</v>
      </c>
      <c r="F901">
        <f t="shared" si="57"/>
        <v>8.6610608247069703</v>
      </c>
      <c r="G901">
        <v>2992.58248171587</v>
      </c>
      <c r="H901">
        <f t="shared" si="58"/>
        <v>29.925824817158702</v>
      </c>
      <c r="I901">
        <v>35827.443733754</v>
      </c>
      <c r="J901">
        <f t="shared" si="59"/>
        <v>358.27443733754001</v>
      </c>
    </row>
    <row r="902" spans="1:10">
      <c r="A902" t="s">
        <v>22728</v>
      </c>
      <c r="B902">
        <v>8.99</v>
      </c>
      <c r="C902">
        <v>694.42025010405496</v>
      </c>
      <c r="D902">
        <f t="shared" si="56"/>
        <v>6.9442025010405501</v>
      </c>
      <c r="E902">
        <v>867.53318607146696</v>
      </c>
      <c r="F902">
        <f t="shared" si="57"/>
        <v>8.6753318607146692</v>
      </c>
      <c r="G902">
        <v>2992.77154700864</v>
      </c>
      <c r="H902">
        <f t="shared" si="58"/>
        <v>29.927715470086401</v>
      </c>
      <c r="I902">
        <v>35824.256667796602</v>
      </c>
      <c r="J902">
        <f t="shared" si="59"/>
        <v>358.24256667796601</v>
      </c>
    </row>
    <row r="903" spans="1:10">
      <c r="A903" t="s">
        <v>22729</v>
      </c>
      <c r="B903">
        <v>9</v>
      </c>
      <c r="C903">
        <v>695.17839321860799</v>
      </c>
      <c r="D903">
        <f t="shared" si="56"/>
        <v>6.9517839321860802</v>
      </c>
      <c r="E903">
        <v>868.97177529794396</v>
      </c>
      <c r="F903">
        <f t="shared" si="57"/>
        <v>8.6897177529794405</v>
      </c>
      <c r="G903">
        <v>2992.9618694361602</v>
      </c>
      <c r="H903">
        <f t="shared" si="58"/>
        <v>29.929618694361604</v>
      </c>
      <c r="I903">
        <v>35821.1206979817</v>
      </c>
      <c r="J903">
        <f t="shared" si="59"/>
        <v>358.21120697981701</v>
      </c>
    </row>
    <row r="904" spans="1:10">
      <c r="A904" t="s">
        <v>22730</v>
      </c>
      <c r="B904">
        <v>9.01</v>
      </c>
      <c r="C904">
        <v>695.92581444393795</v>
      </c>
      <c r="D904">
        <f t="shared" si="56"/>
        <v>6.9592581444393797</v>
      </c>
      <c r="E904">
        <v>870.42156714137002</v>
      </c>
      <c r="F904">
        <f t="shared" si="57"/>
        <v>8.7042156714137011</v>
      </c>
      <c r="G904">
        <v>2993.1534411973298</v>
      </c>
      <c r="H904">
        <f t="shared" si="58"/>
        <v>29.931534411973299</v>
      </c>
      <c r="I904">
        <v>35818.0351891522</v>
      </c>
      <c r="J904">
        <f t="shared" si="59"/>
        <v>358.18035189152204</v>
      </c>
    </row>
    <row r="905" spans="1:10">
      <c r="A905" t="s">
        <v>22731</v>
      </c>
      <c r="B905">
        <v>9.02</v>
      </c>
      <c r="C905">
        <v>696.66250701059096</v>
      </c>
      <c r="D905">
        <f t="shared" si="56"/>
        <v>6.96662507010591</v>
      </c>
      <c r="E905">
        <v>871.88225215852106</v>
      </c>
      <c r="F905">
        <f t="shared" si="57"/>
        <v>8.71882252158521</v>
      </c>
      <c r="G905">
        <v>2993.34625332825</v>
      </c>
      <c r="H905">
        <f t="shared" si="58"/>
        <v>29.933462533282501</v>
      </c>
      <c r="I905">
        <v>35814.999440884101</v>
      </c>
      <c r="J905">
        <f t="shared" si="59"/>
        <v>358.149994408841</v>
      </c>
    </row>
    <row r="906" spans="1:10">
      <c r="A906" t="s">
        <v>22732</v>
      </c>
      <c r="B906">
        <v>9.0299999999999994</v>
      </c>
      <c r="C906">
        <v>697.38846664437904</v>
      </c>
      <c r="D906">
        <f t="shared" si="56"/>
        <v>6.9738846664437908</v>
      </c>
      <c r="E906">
        <v>873.35358582142499</v>
      </c>
      <c r="F906">
        <f t="shared" si="57"/>
        <v>8.7335358582142497</v>
      </c>
      <c r="G906">
        <v>2993.5402983857598</v>
      </c>
      <c r="H906">
        <f t="shared" si="58"/>
        <v>29.9354029838576</v>
      </c>
      <c r="I906">
        <v>35812.012894387997</v>
      </c>
      <c r="J906">
        <f t="shared" si="59"/>
        <v>358.12012894387999</v>
      </c>
    </row>
    <row r="907" spans="1:10">
      <c r="A907" t="s">
        <v>22733</v>
      </c>
      <c r="B907">
        <v>9.0399999999999991</v>
      </c>
      <c r="C907">
        <v>698.10368939651096</v>
      </c>
      <c r="D907">
        <f t="shared" si="56"/>
        <v>6.9810368939651095</v>
      </c>
      <c r="E907">
        <v>874.83530055082895</v>
      </c>
      <c r="F907">
        <f t="shared" si="57"/>
        <v>8.7483530055082905</v>
      </c>
      <c r="G907">
        <v>2993.7355680005999</v>
      </c>
      <c r="H907">
        <f t="shared" si="58"/>
        <v>29.937355680006</v>
      </c>
      <c r="I907">
        <v>35809.074933385797</v>
      </c>
      <c r="J907">
        <f t="shared" si="59"/>
        <v>358.09074933385796</v>
      </c>
    </row>
    <row r="908" spans="1:10">
      <c r="A908" t="s">
        <v>22734</v>
      </c>
      <c r="B908">
        <v>9.0500000000000007</v>
      </c>
      <c r="C908">
        <v>698.80817259338903</v>
      </c>
      <c r="D908">
        <f t="shared" si="56"/>
        <v>6.9880817259338901</v>
      </c>
      <c r="E908">
        <v>876.32714105235402</v>
      </c>
      <c r="F908">
        <f t="shared" si="57"/>
        <v>8.7632714105235401</v>
      </c>
      <c r="G908">
        <v>2993.93205383133</v>
      </c>
      <c r="H908">
        <f t="shared" si="58"/>
        <v>29.9393205383133</v>
      </c>
      <c r="I908">
        <v>35806.184963958003</v>
      </c>
      <c r="J908">
        <f t="shared" si="59"/>
        <v>358.06184963958003</v>
      </c>
    </row>
    <row r="909" spans="1:10">
      <c r="A909" t="s">
        <v>22735</v>
      </c>
      <c r="B909">
        <v>9.06</v>
      </c>
      <c r="C909">
        <v>699.501914552941</v>
      </c>
      <c r="D909">
        <f t="shared" si="56"/>
        <v>6.99501914552941</v>
      </c>
      <c r="E909">
        <v>877.82885313663996</v>
      </c>
      <c r="F909">
        <f t="shared" si="57"/>
        <v>8.7782885313663996</v>
      </c>
      <c r="G909">
        <v>2994.12974725615</v>
      </c>
      <c r="H909">
        <f t="shared" si="58"/>
        <v>29.941297472561502</v>
      </c>
      <c r="I909">
        <v>35803.342390027603</v>
      </c>
      <c r="J909">
        <f t="shared" si="59"/>
        <v>358.03342390027603</v>
      </c>
    </row>
    <row r="910" spans="1:10">
      <c r="A910" t="s">
        <v>22736</v>
      </c>
      <c r="B910">
        <v>9.07</v>
      </c>
      <c r="C910">
        <v>700.18491465001</v>
      </c>
      <c r="D910">
        <f t="shared" si="56"/>
        <v>7.0018491465001</v>
      </c>
      <c r="E910">
        <v>879.34018692939799</v>
      </c>
      <c r="F910">
        <f t="shared" si="57"/>
        <v>8.7934018692939802</v>
      </c>
      <c r="G910">
        <v>2994.3286394745701</v>
      </c>
      <c r="H910">
        <f t="shared" si="58"/>
        <v>29.943286394745702</v>
      </c>
      <c r="I910">
        <v>35800.546620741901</v>
      </c>
      <c r="J910">
        <f t="shared" si="59"/>
        <v>358.00546620741903</v>
      </c>
    </row>
    <row r="911" spans="1:10">
      <c r="A911" t="s">
        <v>22737</v>
      </c>
      <c r="B911">
        <v>9.08</v>
      </c>
      <c r="C911">
        <v>700.85717318365596</v>
      </c>
      <c r="D911">
        <f t="shared" si="56"/>
        <v>7.0085717318365601</v>
      </c>
      <c r="E911">
        <v>880.86092275526403</v>
      </c>
      <c r="F911">
        <f t="shared" si="57"/>
        <v>8.8086092275526404</v>
      </c>
      <c r="G911">
        <v>2994.5287224911599</v>
      </c>
      <c r="H911">
        <f t="shared" si="58"/>
        <v>29.945287224911599</v>
      </c>
      <c r="I911">
        <v>35797.7971321937</v>
      </c>
      <c r="J911">
        <f t="shared" si="59"/>
        <v>357.97797132193699</v>
      </c>
    </row>
    <row r="912" spans="1:10">
      <c r="A912" t="s">
        <v>22738</v>
      </c>
      <c r="B912">
        <v>9.09</v>
      </c>
      <c r="C912">
        <v>701.51869148540595</v>
      </c>
      <c r="D912">
        <f t="shared" si="56"/>
        <v>7.01518691485406</v>
      </c>
      <c r="E912">
        <v>882.39080343024705</v>
      </c>
      <c r="F912">
        <f t="shared" si="57"/>
        <v>8.8239080343024714</v>
      </c>
      <c r="G912">
        <v>2994.7299866476801</v>
      </c>
      <c r="H912">
        <f t="shared" si="58"/>
        <v>29.947299866476801</v>
      </c>
      <c r="I912">
        <v>35795.093305927498</v>
      </c>
      <c r="J912">
        <f t="shared" si="59"/>
        <v>357.95093305927497</v>
      </c>
    </row>
    <row r="913" spans="1:10">
      <c r="A913" t="s">
        <v>22739</v>
      </c>
      <c r="B913">
        <v>9.1</v>
      </c>
      <c r="C913">
        <v>702.16947205319798</v>
      </c>
      <c r="D913">
        <f t="shared" si="56"/>
        <v>7.02169472053198</v>
      </c>
      <c r="E913">
        <v>883.92959518638702</v>
      </c>
      <c r="F913">
        <f t="shared" si="57"/>
        <v>8.8392959518638712</v>
      </c>
      <c r="G913">
        <v>2994.9324227628499</v>
      </c>
      <c r="H913">
        <f t="shared" si="58"/>
        <v>29.949324227628498</v>
      </c>
      <c r="I913">
        <v>35792.434574164901</v>
      </c>
      <c r="J913">
        <f t="shared" si="59"/>
        <v>357.92434574164901</v>
      </c>
    </row>
    <row r="914" spans="1:10">
      <c r="A914" t="s">
        <v>22740</v>
      </c>
      <c r="B914">
        <v>9.11</v>
      </c>
      <c r="C914">
        <v>702.809518441514</v>
      </c>
      <c r="D914">
        <f t="shared" si="56"/>
        <v>7.0280951844151405</v>
      </c>
      <c r="E914">
        <v>885.47706032438998</v>
      </c>
      <c r="F914">
        <f t="shared" si="57"/>
        <v>8.8547706032438995</v>
      </c>
      <c r="G914">
        <v>2995.1360211957599</v>
      </c>
      <c r="H914">
        <f t="shared" si="58"/>
        <v>29.951360211957599</v>
      </c>
      <c r="I914">
        <v>35789.820355263299</v>
      </c>
      <c r="J914">
        <f t="shared" si="59"/>
        <v>357.89820355263299</v>
      </c>
    </row>
    <row r="915" spans="1:10">
      <c r="A915" t="s">
        <v>22741</v>
      </c>
      <c r="B915">
        <v>9.1199999999999992</v>
      </c>
      <c r="C915">
        <v>703.43883522038595</v>
      </c>
      <c r="D915">
        <f t="shared" si="56"/>
        <v>7.0343883522038597</v>
      </c>
      <c r="E915">
        <v>887.03297344102998</v>
      </c>
      <c r="F915">
        <f t="shared" si="57"/>
        <v>8.8703297344102996</v>
      </c>
      <c r="G915">
        <v>2995.34077245765</v>
      </c>
      <c r="H915">
        <f t="shared" si="58"/>
        <v>29.9534077245765</v>
      </c>
      <c r="I915">
        <v>35787.250091800597</v>
      </c>
      <c r="J915">
        <f t="shared" si="59"/>
        <v>357.87250091800598</v>
      </c>
    </row>
    <row r="916" spans="1:10">
      <c r="A916" t="s">
        <v>22742</v>
      </c>
      <c r="B916">
        <v>9.1300000000000008</v>
      </c>
      <c r="C916">
        <v>704.05742793451202</v>
      </c>
      <c r="D916">
        <f t="shared" si="56"/>
        <v>7.0405742793451207</v>
      </c>
      <c r="E916">
        <v>888.59711682420004</v>
      </c>
      <c r="F916">
        <f t="shared" si="57"/>
        <v>8.8859711682420013</v>
      </c>
      <c r="G916">
        <v>2995.54666706018</v>
      </c>
      <c r="H916">
        <f t="shared" si="58"/>
        <v>29.955466670601801</v>
      </c>
      <c r="I916">
        <v>35784.723239748899</v>
      </c>
      <c r="J916">
        <f t="shared" si="59"/>
        <v>357.84723239748899</v>
      </c>
    </row>
    <row r="917" spans="1:10">
      <c r="A917" t="s">
        <v>22743</v>
      </c>
      <c r="B917">
        <v>9.14</v>
      </c>
      <c r="C917">
        <v>704.66530395960899</v>
      </c>
      <c r="D917">
        <f t="shared" si="56"/>
        <v>7.04665303959609</v>
      </c>
      <c r="E917">
        <v>890.16925278842598</v>
      </c>
      <c r="F917">
        <f t="shared" si="57"/>
        <v>8.9016925278842596</v>
      </c>
      <c r="G917">
        <v>2995.7536942596098</v>
      </c>
      <c r="H917">
        <f t="shared" si="58"/>
        <v>29.9575369425961</v>
      </c>
      <c r="I917">
        <v>35782.239199637297</v>
      </c>
      <c r="J917">
        <f t="shared" si="59"/>
        <v>357.82239199637297</v>
      </c>
    </row>
    <row r="918" spans="1:10">
      <c r="A918" t="s">
        <v>22744</v>
      </c>
      <c r="B918">
        <v>9.15</v>
      </c>
      <c r="C918">
        <v>705.26247026660701</v>
      </c>
      <c r="D918">
        <f t="shared" si="56"/>
        <v>7.05262470266607</v>
      </c>
      <c r="E918">
        <v>891.74919376165303</v>
      </c>
      <c r="F918">
        <f t="shared" si="57"/>
        <v>8.9174919376165303</v>
      </c>
      <c r="G918">
        <v>2995.9618452565901</v>
      </c>
      <c r="H918">
        <f t="shared" si="58"/>
        <v>29.959618452565902</v>
      </c>
      <c r="I918">
        <v>35779.797493342703</v>
      </c>
      <c r="J918">
        <f t="shared" si="59"/>
        <v>357.79797493342704</v>
      </c>
    </row>
    <row r="919" spans="1:10">
      <c r="A919" t="s">
        <v>22745</v>
      </c>
      <c r="B919">
        <v>9.16</v>
      </c>
      <c r="C919">
        <v>705.84893525520999</v>
      </c>
      <c r="D919">
        <f t="shared" si="56"/>
        <v>7.0584893525521002</v>
      </c>
      <c r="E919">
        <v>893.336734627944</v>
      </c>
      <c r="F919">
        <f t="shared" si="57"/>
        <v>8.9333673462794394</v>
      </c>
      <c r="G919">
        <v>2996.17111023089</v>
      </c>
      <c r="H919">
        <f t="shared" si="58"/>
        <v>29.9617111023089</v>
      </c>
      <c r="I919">
        <v>35777.397593874099</v>
      </c>
      <c r="J919">
        <f t="shared" si="59"/>
        <v>357.77397593874099</v>
      </c>
    </row>
    <row r="920" spans="1:10">
      <c r="A920" t="s">
        <v>22746</v>
      </c>
      <c r="B920">
        <v>9.17</v>
      </c>
      <c r="C920">
        <v>706.42470809454403</v>
      </c>
      <c r="D920">
        <f t="shared" si="56"/>
        <v>7.0642470809454405</v>
      </c>
      <c r="E920">
        <v>894.93167989615802</v>
      </c>
      <c r="F920">
        <f t="shared" si="57"/>
        <v>8.9493167989615809</v>
      </c>
      <c r="G920">
        <v>2996.38147950762</v>
      </c>
      <c r="H920">
        <f t="shared" si="58"/>
        <v>29.9638147950762</v>
      </c>
      <c r="I920">
        <v>35775.038993713402</v>
      </c>
      <c r="J920">
        <f t="shared" si="59"/>
        <v>357.750389937134</v>
      </c>
    </row>
    <row r="921" spans="1:10">
      <c r="A921" t="s">
        <v>22747</v>
      </c>
      <c r="B921">
        <v>9.18</v>
      </c>
      <c r="C921">
        <v>706.98979894551701</v>
      </c>
      <c r="D921">
        <f t="shared" si="56"/>
        <v>7.0698979894551703</v>
      </c>
      <c r="E921">
        <v>896.53383508377306</v>
      </c>
      <c r="F921">
        <f t="shared" si="57"/>
        <v>8.9653383508377313</v>
      </c>
      <c r="G921">
        <v>2996.5929431827499</v>
      </c>
      <c r="H921">
        <f t="shared" si="58"/>
        <v>29.965929431827501</v>
      </c>
      <c r="I921">
        <v>35772.721183738096</v>
      </c>
      <c r="J921">
        <f t="shared" si="59"/>
        <v>357.72721183738099</v>
      </c>
    </row>
    <row r="922" spans="1:10">
      <c r="A922" t="s">
        <v>22748</v>
      </c>
      <c r="B922">
        <v>9.19</v>
      </c>
      <c r="C922">
        <v>707.54421887782598</v>
      </c>
      <c r="D922">
        <f t="shared" si="56"/>
        <v>7.0754421887782604</v>
      </c>
      <c r="E922">
        <v>898.14300916145305</v>
      </c>
      <c r="F922">
        <f t="shared" si="57"/>
        <v>8.9814300916145307</v>
      </c>
      <c r="G922">
        <v>2996.8054912423099</v>
      </c>
      <c r="H922">
        <f t="shared" si="58"/>
        <v>29.968054912423099</v>
      </c>
      <c r="I922">
        <v>35770.443659481003</v>
      </c>
      <c r="J922">
        <f t="shared" si="59"/>
        <v>357.70443659481003</v>
      </c>
    </row>
    <row r="923" spans="1:10">
      <c r="A923" t="s">
        <v>22749</v>
      </c>
      <c r="B923">
        <v>9.1999999999999993</v>
      </c>
      <c r="C923">
        <v>708.08797851608995</v>
      </c>
      <c r="D923">
        <f t="shared" si="56"/>
        <v>7.0808797851608993</v>
      </c>
      <c r="E923">
        <v>899.75903429559196</v>
      </c>
      <c r="F923">
        <f t="shared" si="57"/>
        <v>8.9975903429559203</v>
      </c>
      <c r="G923">
        <v>2997.0191146617699</v>
      </c>
      <c r="H923">
        <f t="shared" si="58"/>
        <v>29.970191146617701</v>
      </c>
      <c r="I923">
        <v>35768.205973825898</v>
      </c>
      <c r="J923">
        <f t="shared" si="59"/>
        <v>357.682059738259</v>
      </c>
    </row>
    <row r="924" spans="1:10">
      <c r="A924" t="s">
        <v>22750</v>
      </c>
      <c r="B924">
        <v>9.2100000000000009</v>
      </c>
      <c r="C924">
        <v>708.62109133005401</v>
      </c>
      <c r="D924">
        <f t="shared" si="56"/>
        <v>7.0862109133005404</v>
      </c>
      <c r="E924">
        <v>901.38171410550603</v>
      </c>
      <c r="F924">
        <f t="shared" si="57"/>
        <v>9.0138171410550605</v>
      </c>
      <c r="G924">
        <v>2997.2338026215698</v>
      </c>
      <c r="H924">
        <f t="shared" si="58"/>
        <v>29.972338026215699</v>
      </c>
      <c r="I924">
        <v>35766.007599202101</v>
      </c>
      <c r="J924">
        <f t="shared" si="59"/>
        <v>357.66007599202101</v>
      </c>
    </row>
    <row r="925" spans="1:10">
      <c r="A925" t="s">
        <v>22751</v>
      </c>
      <c r="B925">
        <v>9.2200000000000006</v>
      </c>
      <c r="C925">
        <v>709.14357091007605</v>
      </c>
      <c r="D925">
        <f t="shared" si="56"/>
        <v>7.0914357091007609</v>
      </c>
      <c r="E925">
        <v>903.01087022950901</v>
      </c>
      <c r="F925">
        <f t="shared" si="57"/>
        <v>9.0301087022950899</v>
      </c>
      <c r="G925">
        <v>2997.4495449440601</v>
      </c>
      <c r="H925">
        <f t="shared" si="58"/>
        <v>29.974495449440603</v>
      </c>
      <c r="I925">
        <v>35763.848051555498</v>
      </c>
      <c r="J925">
        <f t="shared" si="59"/>
        <v>357.63848051555499</v>
      </c>
    </row>
    <row r="926" spans="1:10">
      <c r="A926" t="s">
        <v>22752</v>
      </c>
      <c r="B926">
        <v>9.23</v>
      </c>
      <c r="C926">
        <v>709.655432133869</v>
      </c>
      <c r="D926">
        <f t="shared" si="56"/>
        <v>7.0965543213386901</v>
      </c>
      <c r="E926">
        <v>904.64632139738399</v>
      </c>
      <c r="F926">
        <f t="shared" si="57"/>
        <v>9.0464632139738406</v>
      </c>
      <c r="G926">
        <v>2997.6663310181598</v>
      </c>
      <c r="H926">
        <f t="shared" si="58"/>
        <v>29.9766633101816</v>
      </c>
      <c r="I926">
        <v>35761.726835061701</v>
      </c>
      <c r="J926">
        <f t="shared" si="59"/>
        <v>357.617268350617</v>
      </c>
    </row>
    <row r="927" spans="1:10">
      <c r="A927" t="s">
        <v>22753</v>
      </c>
      <c r="B927">
        <v>9.24</v>
      </c>
      <c r="C927">
        <v>710.15669036244299</v>
      </c>
      <c r="D927">
        <f t="shared" si="56"/>
        <v>7.1015669036244304</v>
      </c>
      <c r="E927">
        <v>906.28789579361603</v>
      </c>
      <c r="F927">
        <f t="shared" si="57"/>
        <v>9.0628789579361602</v>
      </c>
      <c r="G927">
        <v>2997.88415048458</v>
      </c>
      <c r="H927">
        <f t="shared" si="58"/>
        <v>29.9788415048458</v>
      </c>
      <c r="I927">
        <v>35759.643474401099</v>
      </c>
      <c r="J927">
        <f t="shared" si="59"/>
        <v>357.59643474401099</v>
      </c>
    </row>
    <row r="928" spans="1:10">
      <c r="A928" t="s">
        <v>22754</v>
      </c>
      <c r="B928">
        <v>9.25</v>
      </c>
      <c r="C928">
        <v>710.64736161206497</v>
      </c>
      <c r="D928">
        <f t="shared" si="56"/>
        <v>7.1064736161206499</v>
      </c>
      <c r="E928">
        <v>907.93542751861003</v>
      </c>
      <c r="F928">
        <f t="shared" si="57"/>
        <v>9.0793542751861001</v>
      </c>
      <c r="G928">
        <v>2998.1029930680602</v>
      </c>
      <c r="H928">
        <f t="shared" si="58"/>
        <v>29.981029930680602</v>
      </c>
      <c r="I928">
        <v>35757.5975060204</v>
      </c>
      <c r="J928">
        <f t="shared" si="59"/>
        <v>357.57597506020403</v>
      </c>
    </row>
    <row r="929" spans="1:10">
      <c r="A929" t="s">
        <v>22755</v>
      </c>
      <c r="B929">
        <v>9.26</v>
      </c>
      <c r="C929">
        <v>711.127464746074</v>
      </c>
      <c r="D929">
        <f t="shared" si="56"/>
        <v>7.11127464746074</v>
      </c>
      <c r="E929">
        <v>909.58873551364195</v>
      </c>
      <c r="F929">
        <f t="shared" si="57"/>
        <v>9.0958873551364192</v>
      </c>
      <c r="G929">
        <v>2998.3228472184101</v>
      </c>
      <c r="H929">
        <f t="shared" si="58"/>
        <v>29.983228472184102</v>
      </c>
      <c r="I929">
        <v>35755.588419558102</v>
      </c>
      <c r="J929">
        <f t="shared" si="59"/>
        <v>357.55588419558103</v>
      </c>
    </row>
    <row r="930" spans="1:10">
      <c r="A930" t="s">
        <v>22756</v>
      </c>
      <c r="B930">
        <v>9.27</v>
      </c>
      <c r="C930">
        <v>711.59701584474305</v>
      </c>
      <c r="D930">
        <f t="shared" si="56"/>
        <v>7.1159701584474311</v>
      </c>
      <c r="E930">
        <v>911.24767694396905</v>
      </c>
      <c r="F930">
        <f t="shared" si="57"/>
        <v>9.1124767694396915</v>
      </c>
      <c r="G930">
        <v>2998.5437035453801</v>
      </c>
      <c r="H930">
        <f t="shared" si="58"/>
        <v>29.985437035453803</v>
      </c>
      <c r="I930">
        <v>35753.615808067603</v>
      </c>
      <c r="J930">
        <f t="shared" si="59"/>
        <v>357.53615808067605</v>
      </c>
    </row>
    <row r="931" spans="1:10">
      <c r="A931" t="s">
        <v>22757</v>
      </c>
      <c r="B931">
        <v>9.2799999999999994</v>
      </c>
      <c r="C931">
        <v>712.05603330100598</v>
      </c>
      <c r="D931">
        <f t="shared" si="56"/>
        <v>7.1205603330100598</v>
      </c>
      <c r="E931">
        <v>912.91209563791494</v>
      </c>
      <c r="F931">
        <f t="shared" si="57"/>
        <v>9.1291209563791504</v>
      </c>
      <c r="G931">
        <v>2998.7655516146801</v>
      </c>
      <c r="H931">
        <f t="shared" si="58"/>
        <v>29.987655516146802</v>
      </c>
      <c r="I931">
        <v>35751.679223035302</v>
      </c>
      <c r="J931">
        <f t="shared" si="59"/>
        <v>357.51679223035302</v>
      </c>
    </row>
    <row r="932" spans="1:10">
      <c r="A932" t="s">
        <v>22758</v>
      </c>
      <c r="B932">
        <v>9.2899999999999991</v>
      </c>
      <c r="C932">
        <v>712.50453585200205</v>
      </c>
      <c r="D932">
        <f t="shared" si="56"/>
        <v>7.1250453585200209</v>
      </c>
      <c r="E932">
        <v>914.58184277759699</v>
      </c>
      <c r="F932">
        <f t="shared" si="57"/>
        <v>9.1458184277759695</v>
      </c>
      <c r="G932">
        <v>2998.9883812131302</v>
      </c>
      <c r="H932">
        <f t="shared" si="58"/>
        <v>29.989883812131303</v>
      </c>
      <c r="I932">
        <v>35749.778232644101</v>
      </c>
      <c r="J932">
        <f t="shared" si="59"/>
        <v>357.49778232644104</v>
      </c>
    </row>
    <row r="933" spans="1:10">
      <c r="A933" t="s">
        <v>22759</v>
      </c>
      <c r="B933">
        <v>9.3000000000000007</v>
      </c>
      <c r="C933">
        <v>712.94254321331903</v>
      </c>
      <c r="D933">
        <f t="shared" si="56"/>
        <v>7.12942543213319</v>
      </c>
      <c r="E933">
        <v>916.256770328671</v>
      </c>
      <c r="F933">
        <f t="shared" si="57"/>
        <v>9.1625677032867099</v>
      </c>
      <c r="G933">
        <v>2999.2121819426202</v>
      </c>
      <c r="H933">
        <f t="shared" si="58"/>
        <v>29.992121819426202</v>
      </c>
      <c r="I933">
        <v>35747.912403812603</v>
      </c>
      <c r="J933">
        <f t="shared" si="59"/>
        <v>357.47912403812603</v>
      </c>
    </row>
    <row r="934" spans="1:10">
      <c r="A934" t="s">
        <v>22760</v>
      </c>
      <c r="B934">
        <v>9.31</v>
      </c>
      <c r="C934">
        <v>713.37007587597702</v>
      </c>
      <c r="D934">
        <f t="shared" si="56"/>
        <v>7.1337007587597707</v>
      </c>
      <c r="E934">
        <v>917.93673289509002</v>
      </c>
      <c r="F934">
        <f t="shared" si="57"/>
        <v>9.1793673289509012</v>
      </c>
      <c r="G934">
        <v>2999.43694334666</v>
      </c>
      <c r="H934">
        <f t="shared" si="58"/>
        <v>29.994369433466602</v>
      </c>
      <c r="I934">
        <v>35746.081307495799</v>
      </c>
      <c r="J934">
        <f t="shared" si="59"/>
        <v>357.46081307495797</v>
      </c>
    </row>
    <row r="935" spans="1:10">
      <c r="A935" t="s">
        <v>22761</v>
      </c>
      <c r="B935">
        <v>9.32</v>
      </c>
      <c r="C935">
        <v>713.78715503232502</v>
      </c>
      <c r="D935">
        <f t="shared" si="56"/>
        <v>7.1378715503232506</v>
      </c>
      <c r="E935">
        <v>919.62158825933795</v>
      </c>
      <c r="F935">
        <f t="shared" si="57"/>
        <v>9.1962158825933802</v>
      </c>
      <c r="G935">
        <v>2999.6626549535299</v>
      </c>
      <c r="H935">
        <f t="shared" si="58"/>
        <v>29.9966265495353</v>
      </c>
      <c r="I935">
        <v>35744.284520211702</v>
      </c>
      <c r="J935">
        <f t="shared" si="59"/>
        <v>357.44284520211704</v>
      </c>
    </row>
    <row r="936" spans="1:10">
      <c r="A936" t="s">
        <v>22762</v>
      </c>
      <c r="B936">
        <v>9.33</v>
      </c>
      <c r="C936">
        <v>714.19380255123895</v>
      </c>
      <c r="D936">
        <f t="shared" si="56"/>
        <v>7.1419380255123892</v>
      </c>
      <c r="E936">
        <v>921.31119742098895</v>
      </c>
      <c r="F936">
        <f t="shared" si="57"/>
        <v>9.2131119742098893</v>
      </c>
      <c r="G936">
        <v>2999.8893062869802</v>
      </c>
      <c r="H936">
        <f t="shared" si="58"/>
        <v>29.998893062869801</v>
      </c>
      <c r="I936">
        <v>35742.521624255402</v>
      </c>
      <c r="J936">
        <f t="shared" si="59"/>
        <v>357.42521624255403</v>
      </c>
    </row>
    <row r="937" spans="1:10">
      <c r="A937" t="s">
        <v>22763</v>
      </c>
      <c r="B937">
        <v>9.34</v>
      </c>
      <c r="C937">
        <v>714.59004096519698</v>
      </c>
      <c r="D937">
        <f t="shared" si="56"/>
        <v>7.1459004096519703</v>
      </c>
      <c r="E937">
        <v>923.00542451765102</v>
      </c>
      <c r="F937">
        <f t="shared" si="57"/>
        <v>9.2300542451765111</v>
      </c>
      <c r="G937">
        <v>3000.1168868693399</v>
      </c>
      <c r="H937">
        <f t="shared" si="58"/>
        <v>30.001168868693398</v>
      </c>
      <c r="I937">
        <v>35740.7922076338</v>
      </c>
      <c r="J937">
        <f t="shared" si="59"/>
        <v>357.40792207633802</v>
      </c>
    </row>
    <row r="938" spans="1:10">
      <c r="A938" t="s">
        <v>22764</v>
      </c>
      <c r="B938">
        <v>9.35</v>
      </c>
      <c r="C938">
        <v>714.97589099453899</v>
      </c>
      <c r="D938">
        <f t="shared" si="56"/>
        <v>7.1497589099453904</v>
      </c>
      <c r="E938">
        <v>924.70415026020498</v>
      </c>
      <c r="F938">
        <f t="shared" si="57"/>
        <v>9.24704150260205</v>
      </c>
      <c r="G938">
        <v>3000.3453873159101</v>
      </c>
      <c r="H938">
        <f t="shared" si="58"/>
        <v>30.003453873159103</v>
      </c>
      <c r="I938">
        <v>35739.095905520197</v>
      </c>
      <c r="J938">
        <f t="shared" si="59"/>
        <v>357.39095905520196</v>
      </c>
    </row>
    <row r="939" spans="1:10">
      <c r="A939" t="s">
        <v>22765</v>
      </c>
      <c r="B939">
        <v>9.36</v>
      </c>
      <c r="C939">
        <v>715.35137796235006</v>
      </c>
      <c r="D939">
        <f t="shared" si="56"/>
        <v>7.1535137796235011</v>
      </c>
      <c r="E939">
        <v>926.40723503722404</v>
      </c>
      <c r="F939">
        <f t="shared" si="57"/>
        <v>9.2640723503722402</v>
      </c>
      <c r="G939">
        <v>3000.57479643233</v>
      </c>
      <c r="H939">
        <f t="shared" si="58"/>
        <v>30.005747964323302</v>
      </c>
      <c r="I939">
        <v>35737.432287522897</v>
      </c>
      <c r="J939">
        <f t="shared" si="59"/>
        <v>357.37432287522898</v>
      </c>
    </row>
    <row r="940" spans="1:10">
      <c r="A940" t="s">
        <v>22766</v>
      </c>
      <c r="B940">
        <v>9.3699999999999992</v>
      </c>
      <c r="C940">
        <v>715.71652627175001</v>
      </c>
      <c r="D940">
        <f t="shared" si="56"/>
        <v>7.1571652627175002</v>
      </c>
      <c r="E940">
        <v>928.11455202067805</v>
      </c>
      <c r="F940">
        <f t="shared" si="57"/>
        <v>9.2811455202067812</v>
      </c>
      <c r="G940">
        <v>3000.80510376448</v>
      </c>
      <c r="H940">
        <f t="shared" si="58"/>
        <v>30.008051037644801</v>
      </c>
      <c r="I940">
        <v>35735.800958748798</v>
      </c>
      <c r="J940">
        <f t="shared" si="59"/>
        <v>357.35800958748797</v>
      </c>
    </row>
    <row r="941" spans="1:10">
      <c r="A941" t="s">
        <v>22767</v>
      </c>
      <c r="B941">
        <v>9.3800000000000008</v>
      </c>
      <c r="C941">
        <v>716.07136182424699</v>
      </c>
      <c r="D941">
        <f t="shared" si="56"/>
        <v>7.16071361824247</v>
      </c>
      <c r="E941">
        <v>929.82597228405905</v>
      </c>
      <c r="F941">
        <f t="shared" si="57"/>
        <v>9.2982597228405908</v>
      </c>
      <c r="G941">
        <v>3001.0362984682702</v>
      </c>
      <c r="H941">
        <f t="shared" si="58"/>
        <v>30.0103629846827</v>
      </c>
      <c r="I941">
        <v>35734.201514629996</v>
      </c>
      <c r="J941">
        <f t="shared" si="59"/>
        <v>357.34201514629996</v>
      </c>
    </row>
    <row r="942" spans="1:10">
      <c r="A942" t="s">
        <v>22768</v>
      </c>
      <c r="B942">
        <v>9.39</v>
      </c>
      <c r="C942">
        <v>716.41591046618601</v>
      </c>
      <c r="D942">
        <f t="shared" si="56"/>
        <v>7.1641591046618602</v>
      </c>
      <c r="E942">
        <v>931.54137359479705</v>
      </c>
      <c r="F942">
        <f t="shared" si="57"/>
        <v>9.3154137359479705</v>
      </c>
      <c r="G942">
        <v>3001.2683700194698</v>
      </c>
      <c r="H942">
        <f t="shared" si="58"/>
        <v>30.0126837001947</v>
      </c>
      <c r="I942">
        <v>35732.633567511097</v>
      </c>
      <c r="J942">
        <f t="shared" si="59"/>
        <v>357.32633567511095</v>
      </c>
    </row>
    <row r="943" spans="1:10">
      <c r="A943" t="s">
        <v>22769</v>
      </c>
      <c r="B943">
        <v>9.4</v>
      </c>
      <c r="C943">
        <v>716.75019837406603</v>
      </c>
      <c r="D943">
        <f t="shared" si="56"/>
        <v>7.1675019837406602</v>
      </c>
      <c r="E943">
        <v>933.26063790080696</v>
      </c>
      <c r="F943">
        <f t="shared" si="57"/>
        <v>9.3326063790080696</v>
      </c>
      <c r="G943">
        <v>3001.5013080344402</v>
      </c>
      <c r="H943">
        <f t="shared" si="58"/>
        <v>30.015013080344403</v>
      </c>
      <c r="I943">
        <v>35731.0967394482</v>
      </c>
      <c r="J943">
        <f t="shared" si="59"/>
        <v>357.31096739448202</v>
      </c>
    </row>
    <row r="944" spans="1:10">
      <c r="A944" t="s">
        <v>22770</v>
      </c>
      <c r="B944">
        <v>9.41</v>
      </c>
      <c r="C944">
        <v>717.07425554205201</v>
      </c>
      <c r="D944">
        <f t="shared" si="56"/>
        <v>7.17074255542052</v>
      </c>
      <c r="E944">
        <v>934.983636323778</v>
      </c>
      <c r="F944">
        <f t="shared" si="57"/>
        <v>9.349836363237781</v>
      </c>
      <c r="G944">
        <v>3001.73510090629</v>
      </c>
      <c r="H944">
        <f t="shared" si="58"/>
        <v>30.017351009062899</v>
      </c>
      <c r="I944">
        <v>35729.590614138302</v>
      </c>
      <c r="J944">
        <f t="shared" si="59"/>
        <v>357.295906141383</v>
      </c>
    </row>
    <row r="945" spans="1:10">
      <c r="A945" t="s">
        <v>22771</v>
      </c>
      <c r="B945">
        <v>9.42</v>
      </c>
      <c r="C945">
        <v>717.38810685666203</v>
      </c>
      <c r="D945">
        <f t="shared" si="56"/>
        <v>7.1738810685666206</v>
      </c>
      <c r="E945">
        <v>936.71026715997596</v>
      </c>
      <c r="F945">
        <f t="shared" si="57"/>
        <v>9.3671026715997598</v>
      </c>
      <c r="G945">
        <v>3001.96973925353</v>
      </c>
      <c r="H945">
        <f t="shared" si="58"/>
        <v>30.019697392535299</v>
      </c>
      <c r="I945">
        <v>35728.114859720401</v>
      </c>
      <c r="J945">
        <f t="shared" si="59"/>
        <v>357.28114859720404</v>
      </c>
    </row>
    <row r="946" spans="1:10">
      <c r="A946" t="s">
        <v>22772</v>
      </c>
      <c r="B946">
        <v>9.43</v>
      </c>
      <c r="C946">
        <v>717.691780361111</v>
      </c>
      <c r="D946">
        <f t="shared" si="56"/>
        <v>7.1769178036111105</v>
      </c>
      <c r="E946">
        <v>938.44041917085201</v>
      </c>
      <c r="F946">
        <f t="shared" si="57"/>
        <v>9.384404191708521</v>
      </c>
      <c r="G946">
        <v>3002.2052126804901</v>
      </c>
      <c r="H946">
        <f t="shared" si="58"/>
        <v>30.022052126804901</v>
      </c>
      <c r="I946">
        <v>35726.669110586299</v>
      </c>
      <c r="J946">
        <f t="shared" si="59"/>
        <v>357.266691105863</v>
      </c>
    </row>
    <row r="947" spans="1:10">
      <c r="A947" t="s">
        <v>22773</v>
      </c>
      <c r="B947">
        <v>9.44</v>
      </c>
      <c r="C947">
        <v>717.98530401624703</v>
      </c>
      <c r="D947">
        <f t="shared" si="56"/>
        <v>7.1798530401624703</v>
      </c>
      <c r="E947">
        <v>940.173986314069</v>
      </c>
      <c r="F947">
        <f t="shared" si="57"/>
        <v>9.4017398631406905</v>
      </c>
      <c r="G947">
        <v>3002.4415110613099</v>
      </c>
      <c r="H947">
        <f t="shared" si="58"/>
        <v>30.024415110613099</v>
      </c>
      <c r="I947">
        <v>35725.2530148597</v>
      </c>
      <c r="J947">
        <f t="shared" si="59"/>
        <v>357.25253014859703</v>
      </c>
    </row>
    <row r="948" spans="1:10">
      <c r="A948" t="s">
        <v>22774</v>
      </c>
      <c r="B948">
        <v>9.4499999999999993</v>
      </c>
      <c r="C948">
        <v>718.26870367213701</v>
      </c>
      <c r="D948">
        <f t="shared" si="56"/>
        <v>7.1826870367213704</v>
      </c>
      <c r="E948">
        <v>941.91087388107201</v>
      </c>
      <c r="F948">
        <f t="shared" si="57"/>
        <v>9.4191087388107206</v>
      </c>
      <c r="G948">
        <v>3002.6786252025399</v>
      </c>
      <c r="H948">
        <f t="shared" si="58"/>
        <v>30.026786252025399</v>
      </c>
      <c r="I948">
        <v>35723.866255948204</v>
      </c>
      <c r="J948">
        <f t="shared" si="59"/>
        <v>357.23866255948207</v>
      </c>
    </row>
    <row r="949" spans="1:10">
      <c r="A949" t="s">
        <v>22775</v>
      </c>
      <c r="B949">
        <v>9.4600000000000009</v>
      </c>
      <c r="C949">
        <v>718.54201078477797</v>
      </c>
      <c r="D949">
        <f t="shared" si="56"/>
        <v>7.1854201078477802</v>
      </c>
      <c r="E949">
        <v>943.65097046728897</v>
      </c>
      <c r="F949">
        <f t="shared" si="57"/>
        <v>9.4365097046728899</v>
      </c>
      <c r="G949">
        <v>3002.91654411322</v>
      </c>
      <c r="H949">
        <f t="shared" si="58"/>
        <v>30.0291654411322</v>
      </c>
      <c r="I949">
        <v>35722.5084587417</v>
      </c>
      <c r="J949">
        <f t="shared" si="59"/>
        <v>357.22508458741703</v>
      </c>
    </row>
    <row r="950" spans="1:10">
      <c r="A950" t="s">
        <v>22776</v>
      </c>
      <c r="B950">
        <v>9.4700000000000006</v>
      </c>
      <c r="C950">
        <v>718.80525539903704</v>
      </c>
      <c r="D950">
        <f t="shared" si="56"/>
        <v>7.1880525539903708</v>
      </c>
      <c r="E950">
        <v>945.39417456917704</v>
      </c>
      <c r="F950">
        <f t="shared" si="57"/>
        <v>9.45394174569177</v>
      </c>
      <c r="G950">
        <v>3003.15525753785</v>
      </c>
      <c r="H950">
        <f t="shared" si="58"/>
        <v>30.031552575378502</v>
      </c>
      <c r="I950">
        <v>35721.179278217001</v>
      </c>
      <c r="J950">
        <f t="shared" si="59"/>
        <v>357.21179278216999</v>
      </c>
    </row>
    <row r="951" spans="1:10">
      <c r="A951" t="s">
        <v>22777</v>
      </c>
      <c r="B951">
        <v>9.48</v>
      </c>
      <c r="C951">
        <v>719.05846912587504</v>
      </c>
      <c r="D951">
        <f t="shared" si="56"/>
        <v>7.1905846912587501</v>
      </c>
      <c r="E951">
        <v>947.14038312452203</v>
      </c>
      <c r="F951">
        <f t="shared" si="57"/>
        <v>9.4714038312452207</v>
      </c>
      <c r="G951">
        <v>3003.39475487563</v>
      </c>
      <c r="H951">
        <f t="shared" si="58"/>
        <v>30.033947548756302</v>
      </c>
      <c r="I951">
        <v>35719.878361348798</v>
      </c>
      <c r="J951">
        <f t="shared" si="59"/>
        <v>357.19878361348799</v>
      </c>
    </row>
    <row r="952" spans="1:10">
      <c r="A952" t="s">
        <v>22778</v>
      </c>
      <c r="B952">
        <v>9.49</v>
      </c>
      <c r="C952">
        <v>719.30168322525196</v>
      </c>
      <c r="D952">
        <f t="shared" si="56"/>
        <v>7.1930168322525194</v>
      </c>
      <c r="E952">
        <v>948.88949841443798</v>
      </c>
      <c r="F952">
        <f t="shared" si="57"/>
        <v>9.4888949841443804</v>
      </c>
      <c r="G952">
        <v>3003.6350258673901</v>
      </c>
      <c r="H952">
        <f t="shared" si="58"/>
        <v>30.036350258673902</v>
      </c>
      <c r="I952">
        <v>35718.605370058402</v>
      </c>
      <c r="J952">
        <f t="shared" si="59"/>
        <v>357.18605370058401</v>
      </c>
    </row>
    <row r="953" spans="1:10">
      <c r="A953" t="s">
        <v>22779</v>
      </c>
      <c r="B953">
        <v>9.5</v>
      </c>
      <c r="C953">
        <v>719.534929109431</v>
      </c>
      <c r="D953">
        <f t="shared" si="56"/>
        <v>7.1953492910943098</v>
      </c>
      <c r="E953">
        <v>950.64142602530706</v>
      </c>
      <c r="F953">
        <f t="shared" si="57"/>
        <v>9.5064142602530701</v>
      </c>
      <c r="G953">
        <v>3003.8760604143599</v>
      </c>
      <c r="H953">
        <f t="shared" si="58"/>
        <v>30.038760604143601</v>
      </c>
      <c r="I953">
        <v>35717.359974799103</v>
      </c>
      <c r="J953">
        <f t="shared" si="59"/>
        <v>357.17359974799103</v>
      </c>
    </row>
    <row r="954" spans="1:10">
      <c r="A954" t="s">
        <v>22780</v>
      </c>
      <c r="B954">
        <v>9.51</v>
      </c>
      <c r="C954">
        <v>719.75824249799302</v>
      </c>
      <c r="D954">
        <f t="shared" si="56"/>
        <v>7.1975824249799301</v>
      </c>
      <c r="E954">
        <v>952.39606282612897</v>
      </c>
      <c r="F954">
        <f t="shared" si="57"/>
        <v>9.5239606282612908</v>
      </c>
      <c r="G954">
        <v>3004.1178472541401</v>
      </c>
      <c r="H954">
        <f t="shared" si="58"/>
        <v>30.0411784725414</v>
      </c>
      <c r="I954">
        <v>35716.141812246598</v>
      </c>
      <c r="J954">
        <f t="shared" si="59"/>
        <v>357.16141812246599</v>
      </c>
    </row>
    <row r="955" spans="1:10">
      <c r="A955" t="s">
        <v>22781</v>
      </c>
      <c r="B955">
        <v>9.52</v>
      </c>
      <c r="C955">
        <v>719.97165280204604</v>
      </c>
      <c r="D955">
        <f t="shared" si="56"/>
        <v>7.1997165280204607</v>
      </c>
      <c r="E955">
        <v>954.15332737334995</v>
      </c>
      <c r="F955">
        <f t="shared" si="57"/>
        <v>9.5415332737334992</v>
      </c>
      <c r="G955">
        <v>3004.3603773050099</v>
      </c>
      <c r="H955">
        <f t="shared" si="58"/>
        <v>30.043603773050101</v>
      </c>
      <c r="I955">
        <v>35714.950592870198</v>
      </c>
      <c r="J955">
        <f t="shared" si="59"/>
        <v>357.14950592870201</v>
      </c>
    </row>
    <row r="956" spans="1:10">
      <c r="A956" t="s">
        <v>22782</v>
      </c>
      <c r="B956">
        <v>9.5299999999999994</v>
      </c>
      <c r="C956">
        <v>720.17519301592404</v>
      </c>
      <c r="D956">
        <f t="shared" si="56"/>
        <v>7.2017519301592401</v>
      </c>
      <c r="E956">
        <v>955.91313057546699</v>
      </c>
      <c r="F956">
        <f t="shared" si="57"/>
        <v>9.5591313057546703</v>
      </c>
      <c r="G956">
        <v>3004.60364051648</v>
      </c>
      <c r="H956">
        <f t="shared" si="58"/>
        <v>30.046036405164802</v>
      </c>
      <c r="I956">
        <v>35713.785998174397</v>
      </c>
      <c r="J956">
        <f t="shared" si="59"/>
        <v>357.13785998174399</v>
      </c>
    </row>
    <row r="957" spans="1:10">
      <c r="A957" t="s">
        <v>22783</v>
      </c>
      <c r="B957">
        <v>9.5399999999999991</v>
      </c>
      <c r="C957">
        <v>720.36889582317895</v>
      </c>
      <c r="D957">
        <f t="shared" si="56"/>
        <v>7.2036889582317896</v>
      </c>
      <c r="E957">
        <v>957.67538748681704</v>
      </c>
      <c r="F957">
        <f t="shared" si="57"/>
        <v>9.5767538748681709</v>
      </c>
      <c r="G957">
        <v>3004.8476271196801</v>
      </c>
      <c r="H957">
        <f t="shared" si="58"/>
        <v>30.048476271196801</v>
      </c>
      <c r="I957">
        <v>35712.647721397203</v>
      </c>
      <c r="J957">
        <f t="shared" si="59"/>
        <v>357.12647721397201</v>
      </c>
    </row>
    <row r="958" spans="1:10">
      <c r="A958" t="s">
        <v>22784</v>
      </c>
      <c r="B958">
        <v>9.5500000000000007</v>
      </c>
      <c r="C958">
        <v>720.552794836781</v>
      </c>
      <c r="D958">
        <f t="shared" si="56"/>
        <v>7.2055279483678101</v>
      </c>
      <c r="E958">
        <v>959.44001354651698</v>
      </c>
      <c r="F958">
        <f t="shared" si="57"/>
        <v>9.59440013546517</v>
      </c>
      <c r="G958">
        <v>3005.0923272279501</v>
      </c>
      <c r="H958">
        <f t="shared" si="58"/>
        <v>30.050923272279501</v>
      </c>
      <c r="I958">
        <v>35711.535454694596</v>
      </c>
      <c r="J958">
        <f t="shared" si="59"/>
        <v>357.11535454694598</v>
      </c>
    </row>
    <row r="959" spans="1:10">
      <c r="A959" t="s">
        <v>22785</v>
      </c>
      <c r="B959">
        <v>9.56</v>
      </c>
      <c r="C959">
        <v>720.72692422066302</v>
      </c>
      <c r="D959">
        <f t="shared" si="56"/>
        <v>7.20726924220663</v>
      </c>
      <c r="E959">
        <v>961.20692562840998</v>
      </c>
      <c r="F959">
        <f t="shared" si="57"/>
        <v>9.6120692562840997</v>
      </c>
      <c r="G959">
        <v>3005.3377309578</v>
      </c>
      <c r="H959">
        <f t="shared" si="58"/>
        <v>30.053377309578</v>
      </c>
      <c r="I959">
        <v>35710.448893056098</v>
      </c>
      <c r="J959">
        <f t="shared" si="59"/>
        <v>357.10448893056099</v>
      </c>
    </row>
    <row r="960" spans="1:10">
      <c r="A960" t="s">
        <v>22786</v>
      </c>
      <c r="B960">
        <v>9.57</v>
      </c>
      <c r="C960">
        <v>720.891318562572</v>
      </c>
      <c r="D960">
        <f t="shared" si="56"/>
        <v>7.20891318562572</v>
      </c>
      <c r="E960">
        <v>962.97604234692801</v>
      </c>
      <c r="F960">
        <f t="shared" si="57"/>
        <v>9.6297604234692802</v>
      </c>
      <c r="G960">
        <v>3005.5838284685101</v>
      </c>
      <c r="H960">
        <f t="shared" si="58"/>
        <v>30.055838284685102</v>
      </c>
      <c r="I960">
        <v>35709.387735489297</v>
      </c>
      <c r="J960">
        <f t="shared" si="59"/>
        <v>357.09387735489298</v>
      </c>
    </row>
    <row r="961" spans="1:10">
      <c r="A961" t="s">
        <v>22787</v>
      </c>
      <c r="B961">
        <v>9.58</v>
      </c>
      <c r="C961">
        <v>721.04601284272405</v>
      </c>
      <c r="D961">
        <f t="shared" si="56"/>
        <v>7.2104601284272407</v>
      </c>
      <c r="E961">
        <v>964.74728408181102</v>
      </c>
      <c r="F961">
        <f t="shared" si="57"/>
        <v>9.6474728408181107</v>
      </c>
      <c r="G961">
        <v>3005.83060997036</v>
      </c>
      <c r="H961">
        <f t="shared" si="58"/>
        <v>30.0583060997036</v>
      </c>
      <c r="I961">
        <v>35708.351685161499</v>
      </c>
      <c r="J961">
        <f t="shared" si="59"/>
        <v>357.083516851615</v>
      </c>
    </row>
    <row r="962" spans="1:10">
      <c r="A962" t="s">
        <v>22788</v>
      </c>
      <c r="B962">
        <v>9.59</v>
      </c>
      <c r="C962">
        <v>721.19104242528999</v>
      </c>
      <c r="D962">
        <f t="shared" si="56"/>
        <v>7.2119104242529</v>
      </c>
      <c r="E962">
        <v>966.52057293565497</v>
      </c>
      <c r="F962">
        <f t="shared" si="57"/>
        <v>9.6652057293565505</v>
      </c>
      <c r="G962">
        <v>3006.07806572555</v>
      </c>
      <c r="H962">
        <f t="shared" si="58"/>
        <v>30.060780657255499</v>
      </c>
      <c r="I962">
        <v>35707.340449316398</v>
      </c>
      <c r="J962">
        <f t="shared" si="59"/>
        <v>357.07340449316399</v>
      </c>
    </row>
    <row r="963" spans="1:10">
      <c r="A963" t="s">
        <v>22789</v>
      </c>
      <c r="B963">
        <v>9.6</v>
      </c>
      <c r="C963">
        <v>721.32643930869801</v>
      </c>
      <c r="D963">
        <f t="shared" ref="D963:D1026" si="60">C963*0.01</f>
        <v>7.2132643930869804</v>
      </c>
      <c r="E963">
        <v>968.29584045198601</v>
      </c>
      <c r="F963">
        <f t="shared" ref="F963:F1026" si="61">E963*0.01</f>
        <v>9.6829584045198605</v>
      </c>
      <c r="G963">
        <v>3006.3261870523102</v>
      </c>
      <c r="H963">
        <f t="shared" ref="H963:H1026" si="62">G963*0.01</f>
        <v>30.063261870523103</v>
      </c>
      <c r="I963">
        <v>35706.353768740897</v>
      </c>
      <c r="J963">
        <f t="shared" ref="J963:J1026" si="63">I963*0.01</f>
        <v>357.063537687409</v>
      </c>
    </row>
    <row r="964" spans="1:10">
      <c r="A964" t="s">
        <v>22790</v>
      </c>
      <c r="B964">
        <v>9.61</v>
      </c>
      <c r="C964">
        <v>721.45224202596398</v>
      </c>
      <c r="D964">
        <f t="shared" si="60"/>
        <v>7.2145224202596401</v>
      </c>
      <c r="E964">
        <v>970.07300643855206</v>
      </c>
      <c r="F964">
        <f t="shared" si="61"/>
        <v>9.700730064385521</v>
      </c>
      <c r="G964">
        <v>3006.5749636399701</v>
      </c>
      <c r="H964">
        <f t="shared" si="62"/>
        <v>30.065749636399701</v>
      </c>
      <c r="I964">
        <v>35705.391337644498</v>
      </c>
      <c r="J964">
        <f t="shared" si="63"/>
        <v>357.053913376445</v>
      </c>
    </row>
    <row r="965" spans="1:10">
      <c r="A965" t="s">
        <v>22791</v>
      </c>
      <c r="B965">
        <v>9.6199999999999992</v>
      </c>
      <c r="C965">
        <v>721.56848699095303</v>
      </c>
      <c r="D965">
        <f t="shared" si="60"/>
        <v>7.2156848699095306</v>
      </c>
      <c r="E965">
        <v>971.85199795379799</v>
      </c>
      <c r="F965">
        <f t="shared" si="61"/>
        <v>9.7185199795379802</v>
      </c>
      <c r="G965">
        <v>3006.8243859194799</v>
      </c>
      <c r="H965">
        <f t="shared" si="62"/>
        <v>30.068243859194801</v>
      </c>
      <c r="I965">
        <v>35704.452875377501</v>
      </c>
      <c r="J965">
        <f t="shared" si="63"/>
        <v>357.04452875377501</v>
      </c>
    </row>
    <row r="966" spans="1:10">
      <c r="A966" t="s">
        <v>22792</v>
      </c>
      <c r="B966">
        <v>9.6300000000000008</v>
      </c>
      <c r="C966">
        <v>721.67521232004901</v>
      </c>
      <c r="D966">
        <f t="shared" si="60"/>
        <v>7.2167521232004903</v>
      </c>
      <c r="E966">
        <v>973.63274078346797</v>
      </c>
      <c r="F966">
        <f t="shared" si="61"/>
        <v>9.7363274078346791</v>
      </c>
      <c r="G966">
        <v>3007.0744440101798</v>
      </c>
      <c r="H966">
        <f t="shared" si="62"/>
        <v>30.070744440101798</v>
      </c>
      <c r="I966">
        <v>35703.538094449599</v>
      </c>
      <c r="J966">
        <f t="shared" si="63"/>
        <v>357.03538094449601</v>
      </c>
    </row>
    <row r="967" spans="1:10">
      <c r="A967" t="s">
        <v>22793</v>
      </c>
      <c r="B967">
        <v>9.64</v>
      </c>
      <c r="C967">
        <v>721.77245544527705</v>
      </c>
      <c r="D967">
        <f t="shared" si="60"/>
        <v>7.2177245544527704</v>
      </c>
      <c r="E967">
        <v>975.41516448064795</v>
      </c>
      <c r="F967">
        <f t="shared" si="61"/>
        <v>9.7541516448064804</v>
      </c>
      <c r="G967">
        <v>3007.3251283712698</v>
      </c>
      <c r="H967">
        <f t="shared" si="62"/>
        <v>30.073251283712697</v>
      </c>
      <c r="I967">
        <v>35702.646719492303</v>
      </c>
      <c r="J967">
        <f t="shared" si="63"/>
        <v>357.02646719492304</v>
      </c>
    </row>
    <row r="968" spans="1:10">
      <c r="A968" t="s">
        <v>22794</v>
      </c>
      <c r="B968">
        <v>9.65</v>
      </c>
      <c r="C968">
        <v>721.86025373421899</v>
      </c>
      <c r="D968">
        <f t="shared" si="60"/>
        <v>7.21860253734219</v>
      </c>
      <c r="E968">
        <v>977.19920093601399</v>
      </c>
      <c r="F968">
        <f t="shared" si="61"/>
        <v>9.7719920093601402</v>
      </c>
      <c r="G968">
        <v>3007.5764296300899</v>
      </c>
      <c r="H968">
        <f t="shared" si="62"/>
        <v>30.0757642963009</v>
      </c>
      <c r="I968">
        <v>35701.778481990499</v>
      </c>
      <c r="J968">
        <f t="shared" si="63"/>
        <v>357.01778481990499</v>
      </c>
    </row>
    <row r="969" spans="1:10">
      <c r="A969" t="s">
        <v>22795</v>
      </c>
      <c r="B969">
        <v>9.66</v>
      </c>
      <c r="C969">
        <v>721.93864939484104</v>
      </c>
      <c r="D969">
        <f t="shared" si="60"/>
        <v>7.2193864939484103</v>
      </c>
      <c r="E969">
        <v>978.98477571358796</v>
      </c>
      <c r="F969">
        <f t="shared" si="61"/>
        <v>9.7898477571358793</v>
      </c>
      <c r="G969">
        <v>3007.8283373656</v>
      </c>
      <c r="H969">
        <f t="shared" si="62"/>
        <v>30.078283373655999</v>
      </c>
      <c r="I969">
        <v>35700.933086112702</v>
      </c>
      <c r="J969">
        <f t="shared" si="63"/>
        <v>357.00933086112701</v>
      </c>
    </row>
    <row r="970" spans="1:10">
      <c r="A970" t="s">
        <v>22796</v>
      </c>
      <c r="B970">
        <v>9.67</v>
      </c>
      <c r="C970">
        <v>722.00767695165302</v>
      </c>
      <c r="D970">
        <f t="shared" si="60"/>
        <v>7.2200767695165302</v>
      </c>
      <c r="E970">
        <v>980.77182998687601</v>
      </c>
      <c r="F970">
        <f t="shared" si="61"/>
        <v>9.8077182998687604</v>
      </c>
      <c r="G970">
        <v>3008.0808431913301</v>
      </c>
      <c r="H970">
        <f t="shared" si="62"/>
        <v>30.080808431913301</v>
      </c>
      <c r="I970">
        <v>35700.110295890299</v>
      </c>
      <c r="J970">
        <f t="shared" si="63"/>
        <v>357.001102958903</v>
      </c>
    </row>
    <row r="971" spans="1:10">
      <c r="A971" t="s">
        <v>22797</v>
      </c>
      <c r="B971">
        <v>9.68</v>
      </c>
      <c r="C971">
        <v>722.06737498513201</v>
      </c>
      <c r="D971">
        <f t="shared" si="60"/>
        <v>7.2206737498513203</v>
      </c>
      <c r="E971">
        <v>982.56029936166999</v>
      </c>
      <c r="F971">
        <f t="shared" si="61"/>
        <v>9.8256029936167</v>
      </c>
      <c r="G971">
        <v>3008.3339378411802</v>
      </c>
      <c r="H971">
        <f t="shared" si="62"/>
        <v>30.083339378411804</v>
      </c>
      <c r="I971">
        <v>35699.309851476501</v>
      </c>
      <c r="J971">
        <f t="shared" si="63"/>
        <v>356.99309851476499</v>
      </c>
    </row>
    <row r="972" spans="1:10">
      <c r="A972" t="s">
        <v>22798</v>
      </c>
      <c r="B972">
        <v>9.69</v>
      </c>
      <c r="C972">
        <v>722.11778149261397</v>
      </c>
      <c r="D972">
        <f t="shared" si="60"/>
        <v>7.2211778149261399</v>
      </c>
      <c r="E972">
        <v>984.35012237024603</v>
      </c>
      <c r="F972">
        <f t="shared" si="61"/>
        <v>9.8435012237024608</v>
      </c>
      <c r="G972">
        <v>3008.5876123283101</v>
      </c>
      <c r="H972">
        <f t="shared" si="62"/>
        <v>30.0858761232831</v>
      </c>
      <c r="I972">
        <v>35698.5315028146</v>
      </c>
      <c r="J972">
        <f t="shared" si="63"/>
        <v>356.98531502814598</v>
      </c>
    </row>
    <row r="973" spans="1:10">
      <c r="A973" t="s">
        <v>22799</v>
      </c>
      <c r="B973">
        <v>9.6999999999999993</v>
      </c>
      <c r="C973">
        <v>722.15893536314604</v>
      </c>
      <c r="D973">
        <f t="shared" si="60"/>
        <v>7.2215893536314608</v>
      </c>
      <c r="E973">
        <v>986.14123778420401</v>
      </c>
      <c r="F973">
        <f t="shared" si="61"/>
        <v>9.8614123778420399</v>
      </c>
      <c r="G973">
        <v>3008.8418575741298</v>
      </c>
      <c r="H973">
        <f t="shared" si="62"/>
        <v>30.088418575741297</v>
      </c>
      <c r="I973">
        <v>35697.774999105503</v>
      </c>
      <c r="J973">
        <f t="shared" si="63"/>
        <v>356.97774999105502</v>
      </c>
    </row>
    <row r="974" spans="1:10">
      <c r="A974" t="s">
        <v>22800</v>
      </c>
      <c r="B974">
        <v>9.7100000000000009</v>
      </c>
      <c r="C974">
        <v>722.19087593178995</v>
      </c>
      <c r="D974">
        <f t="shared" si="60"/>
        <v>7.2219087593178992</v>
      </c>
      <c r="E974">
        <v>987.93358537448</v>
      </c>
      <c r="F974">
        <f t="shared" si="61"/>
        <v>9.8793358537448004</v>
      </c>
      <c r="G974">
        <v>3009.0966645198</v>
      </c>
      <c r="H974">
        <f t="shared" si="62"/>
        <v>30.090966645198002</v>
      </c>
      <c r="I974">
        <v>35697.040091837698</v>
      </c>
      <c r="J974">
        <f t="shared" si="63"/>
        <v>356.97040091837698</v>
      </c>
    </row>
    <row r="975" spans="1:10">
      <c r="A975" t="s">
        <v>22801</v>
      </c>
      <c r="B975">
        <v>9.7200000000000006</v>
      </c>
      <c r="C975">
        <v>722.21364283234902</v>
      </c>
      <c r="D975">
        <f t="shared" si="60"/>
        <v>7.2221364283234903</v>
      </c>
      <c r="E975">
        <v>989.727106132529</v>
      </c>
      <c r="F975">
        <f t="shared" si="61"/>
        <v>9.8972710613252897</v>
      </c>
      <c r="G975">
        <v>3009.35202416226</v>
      </c>
      <c r="H975">
        <f t="shared" si="62"/>
        <v>30.093520241622599</v>
      </c>
      <c r="I975">
        <v>35696.326535699598</v>
      </c>
      <c r="J975">
        <f t="shared" si="63"/>
        <v>356.96326535699598</v>
      </c>
    </row>
    <row r="976" spans="1:10">
      <c r="A976" t="s">
        <v>22802</v>
      </c>
      <c r="B976">
        <v>9.73</v>
      </c>
      <c r="C976">
        <v>722.22727596378195</v>
      </c>
      <c r="D976">
        <f t="shared" si="60"/>
        <v>7.2222727596378196</v>
      </c>
      <c r="E976">
        <v>991.52174228732201</v>
      </c>
      <c r="F976">
        <f t="shared" si="61"/>
        <v>9.9152174228732211</v>
      </c>
      <c r="G976">
        <v>3009.6079275611901</v>
      </c>
      <c r="H976">
        <f t="shared" si="62"/>
        <v>30.096079275611903</v>
      </c>
      <c r="I976">
        <v>35695.634088723098</v>
      </c>
      <c r="J976">
        <f t="shared" si="63"/>
        <v>356.95634088723097</v>
      </c>
    </row>
    <row r="977" spans="1:10">
      <c r="A977" t="s">
        <v>22803</v>
      </c>
      <c r="B977">
        <v>9.74</v>
      </c>
      <c r="C977">
        <v>722.23181548369098</v>
      </c>
      <c r="D977">
        <f t="shared" si="60"/>
        <v>7.22231815483691</v>
      </c>
      <c r="E977">
        <v>993.31743727490198</v>
      </c>
      <c r="F977">
        <f t="shared" si="61"/>
        <v>9.9331743727490203</v>
      </c>
      <c r="G977">
        <v>3009.8643658391002</v>
      </c>
      <c r="H977">
        <f t="shared" si="62"/>
        <v>30.098643658391001</v>
      </c>
      <c r="I977">
        <v>35694.962512241698</v>
      </c>
      <c r="J977">
        <f t="shared" si="63"/>
        <v>356.94962512241699</v>
      </c>
    </row>
    <row r="978" spans="1:10">
      <c r="A978" t="s">
        <v>22804</v>
      </c>
      <c r="B978">
        <v>9.75</v>
      </c>
      <c r="C978">
        <v>722.227301804033</v>
      </c>
      <c r="D978">
        <f t="shared" si="60"/>
        <v>7.2222730180403305</v>
      </c>
      <c r="E978">
        <v>995.11413570535694</v>
      </c>
      <c r="F978">
        <f t="shared" si="61"/>
        <v>9.9511413570535705</v>
      </c>
      <c r="G978">
        <v>3010.1213301809398</v>
      </c>
      <c r="H978">
        <f t="shared" si="62"/>
        <v>30.101213301809398</v>
      </c>
      <c r="I978">
        <v>35694.311570823302</v>
      </c>
      <c r="J978">
        <f t="shared" si="63"/>
        <v>356.94311570823305</v>
      </c>
    </row>
    <row r="979" spans="1:10">
      <c r="A979" t="s">
        <v>22805</v>
      </c>
      <c r="B979">
        <v>9.76</v>
      </c>
      <c r="C979">
        <v>722.21377558530605</v>
      </c>
      <c r="D979">
        <f t="shared" si="60"/>
        <v>7.2221377558530611</v>
      </c>
      <c r="E979">
        <v>996.91178333347295</v>
      </c>
      <c r="F979">
        <f t="shared" si="61"/>
        <v>9.9691178333347299</v>
      </c>
      <c r="G979">
        <v>3010.3788118341099</v>
      </c>
      <c r="H979">
        <f t="shared" si="62"/>
        <v>30.1037881183411</v>
      </c>
      <c r="I979">
        <v>35693.6810322112</v>
      </c>
      <c r="J979">
        <f t="shared" si="63"/>
        <v>356.93681032211202</v>
      </c>
    </row>
    <row r="980" spans="1:10">
      <c r="A980" t="s">
        <v>22806</v>
      </c>
      <c r="B980">
        <v>9.77</v>
      </c>
      <c r="C980">
        <v>722.19127772980801</v>
      </c>
      <c r="D980">
        <f t="shared" si="60"/>
        <v>7.2219127772980798</v>
      </c>
      <c r="E980">
        <v>998.71032703173898</v>
      </c>
      <c r="F980">
        <f t="shared" si="61"/>
        <v>9.9871032703173892</v>
      </c>
      <c r="G980">
        <v>3010.63680210866</v>
      </c>
      <c r="H980">
        <f t="shared" si="62"/>
        <v>30.106368021086602</v>
      </c>
      <c r="I980">
        <v>35693.070667273299</v>
      </c>
      <c r="J980">
        <f t="shared" si="63"/>
        <v>356.93070667273298</v>
      </c>
    </row>
    <row r="981" spans="1:10">
      <c r="A981" t="s">
        <v>22807</v>
      </c>
      <c r="B981">
        <v>9.7799999999999994</v>
      </c>
      <c r="C981">
        <v>722.15984508391705</v>
      </c>
      <c r="D981">
        <f t="shared" si="60"/>
        <v>7.2215984508391706</v>
      </c>
      <c r="E981">
        <v>1000.50972006924</v>
      </c>
      <c r="F981">
        <f t="shared" si="61"/>
        <v>10.005097200692401</v>
      </c>
      <c r="G981">
        <v>3010.8952932696302</v>
      </c>
      <c r="H981">
        <f t="shared" si="62"/>
        <v>30.108952932696301</v>
      </c>
      <c r="I981">
        <v>35692.480273102599</v>
      </c>
      <c r="J981">
        <f t="shared" si="63"/>
        <v>356.92480273102598</v>
      </c>
    </row>
    <row r="982" spans="1:10">
      <c r="A982" t="s">
        <v>22808</v>
      </c>
      <c r="B982">
        <v>9.7899999999999991</v>
      </c>
      <c r="C982">
        <v>722.11952183483902</v>
      </c>
      <c r="D982">
        <f t="shared" si="60"/>
        <v>7.2211952183483907</v>
      </c>
      <c r="E982">
        <v>1002.3099076572601</v>
      </c>
      <c r="F982">
        <f t="shared" si="61"/>
        <v>10.023099076572601</v>
      </c>
      <c r="G982">
        <v>3011.1542761454498</v>
      </c>
      <c r="H982">
        <f t="shared" si="62"/>
        <v>30.111542761454498</v>
      </c>
      <c r="I982">
        <v>35691.909610318202</v>
      </c>
      <c r="J982">
        <f t="shared" si="63"/>
        <v>356.91909610318203</v>
      </c>
    </row>
    <row r="983" spans="1:10">
      <c r="A983" t="s">
        <v>22809</v>
      </c>
      <c r="B983">
        <v>9.8000000000000007</v>
      </c>
      <c r="C983">
        <v>722.07034950574098</v>
      </c>
      <c r="D983">
        <f t="shared" si="60"/>
        <v>7.2207034950574096</v>
      </c>
      <c r="E983">
        <v>1004.1108399065801</v>
      </c>
      <c r="F983">
        <f t="shared" si="61"/>
        <v>10.0411083990658</v>
      </c>
      <c r="G983">
        <v>3011.4137422449398</v>
      </c>
      <c r="H983">
        <f t="shared" si="62"/>
        <v>30.114137422449399</v>
      </c>
      <c r="I983">
        <v>35691.358459169402</v>
      </c>
      <c r="J983">
        <f t="shared" si="63"/>
        <v>356.91358459169402</v>
      </c>
    </row>
    <row r="984" spans="1:10">
      <c r="A984" t="s">
        <v>22810</v>
      </c>
      <c r="B984">
        <v>9.81</v>
      </c>
      <c r="C984">
        <v>722.01237138448903</v>
      </c>
      <c r="D984">
        <f t="shared" si="60"/>
        <v>7.2201237138448908</v>
      </c>
      <c r="E984">
        <v>1005.91246601853</v>
      </c>
      <c r="F984">
        <f t="shared" si="61"/>
        <v>10.059124660185301</v>
      </c>
      <c r="G984">
        <v>3011.6736828150702</v>
      </c>
      <c r="H984">
        <f t="shared" si="62"/>
        <v>30.116736828150703</v>
      </c>
      <c r="I984">
        <v>35690.826594467202</v>
      </c>
      <c r="J984">
        <f t="shared" si="63"/>
        <v>356.90826594467205</v>
      </c>
    </row>
    <row r="985" spans="1:10">
      <c r="A985" t="s">
        <v>22811</v>
      </c>
      <c r="B985">
        <v>9.82</v>
      </c>
      <c r="C985">
        <v>721.94562977804901</v>
      </c>
      <c r="D985">
        <f t="shared" si="60"/>
        <v>7.2194562977804901</v>
      </c>
      <c r="E985">
        <v>1007.71473772033</v>
      </c>
      <c r="F985">
        <f t="shared" si="61"/>
        <v>10.077147377203302</v>
      </c>
      <c r="G985">
        <v>3011.93408942017</v>
      </c>
      <c r="H985">
        <f t="shared" si="62"/>
        <v>30.119340894201702</v>
      </c>
      <c r="I985">
        <v>35690.313800496602</v>
      </c>
      <c r="J985">
        <f t="shared" si="63"/>
        <v>356.90313800496602</v>
      </c>
    </row>
    <row r="986" spans="1:10">
      <c r="A986" t="s">
        <v>22812</v>
      </c>
      <c r="B986">
        <v>9.83</v>
      </c>
      <c r="C986">
        <v>721.87016673551102</v>
      </c>
      <c r="D986">
        <f t="shared" si="60"/>
        <v>7.2187016673551101</v>
      </c>
      <c r="E986">
        <v>1009.5176082914101</v>
      </c>
      <c r="F986">
        <f t="shared" si="61"/>
        <v>10.095176082914101</v>
      </c>
      <c r="G986">
        <v>3012.19495378599</v>
      </c>
      <c r="H986">
        <f t="shared" si="62"/>
        <v>30.121949537859901</v>
      </c>
      <c r="I986">
        <v>35689.819866908903</v>
      </c>
      <c r="J986">
        <f t="shared" si="63"/>
        <v>356.89819866908903</v>
      </c>
    </row>
    <row r="987" spans="1:10">
      <c r="A987" t="s">
        <v>22813</v>
      </c>
      <c r="B987">
        <v>9.84</v>
      </c>
      <c r="C987">
        <v>721.786029544455</v>
      </c>
      <c r="D987">
        <f t="shared" si="60"/>
        <v>7.2178602954445505</v>
      </c>
      <c r="E987">
        <v>1011.32102661823</v>
      </c>
      <c r="F987">
        <f t="shared" si="61"/>
        <v>10.1132102661823</v>
      </c>
      <c r="G987">
        <v>3012.45626672956</v>
      </c>
      <c r="H987">
        <f t="shared" si="62"/>
        <v>30.124562667295599</v>
      </c>
      <c r="I987">
        <v>35689.344561742502</v>
      </c>
      <c r="J987">
        <f t="shared" si="63"/>
        <v>356.89344561742502</v>
      </c>
    </row>
    <row r="988" spans="1:10">
      <c r="A988" t="s">
        <v>22814</v>
      </c>
      <c r="B988">
        <v>9.85</v>
      </c>
      <c r="C988">
        <v>721.69325670667399</v>
      </c>
      <c r="D988">
        <f t="shared" si="60"/>
        <v>7.2169325670667401</v>
      </c>
      <c r="E988">
        <v>1013.12495225797</v>
      </c>
      <c r="F988">
        <f t="shared" si="61"/>
        <v>10.131249522579701</v>
      </c>
      <c r="G988">
        <v>3012.7180208784598</v>
      </c>
      <c r="H988">
        <f t="shared" si="62"/>
        <v>30.127180208784598</v>
      </c>
      <c r="I988">
        <v>35688.8877000625</v>
      </c>
      <c r="J988">
        <f t="shared" si="63"/>
        <v>356.88887700062503</v>
      </c>
    </row>
    <row r="989" spans="1:10">
      <c r="A989" t="s">
        <v>22815</v>
      </c>
      <c r="B989">
        <v>9.86</v>
      </c>
      <c r="C989">
        <v>721.59189113171601</v>
      </c>
      <c r="D989">
        <f t="shared" si="60"/>
        <v>7.2159189113171607</v>
      </c>
      <c r="E989">
        <v>1014.92934091195</v>
      </c>
      <c r="F989">
        <f t="shared" si="61"/>
        <v>10.149293409119501</v>
      </c>
      <c r="G989">
        <v>3012.9802080906102</v>
      </c>
      <c r="H989">
        <f t="shared" si="62"/>
        <v>30.129802080906103</v>
      </c>
      <c r="I989">
        <v>35688.449078312398</v>
      </c>
      <c r="J989">
        <f t="shared" si="63"/>
        <v>356.88449078312397</v>
      </c>
    </row>
    <row r="990" spans="1:10">
      <c r="A990" t="s">
        <v>22816</v>
      </c>
      <c r="B990">
        <v>9.8699999999999992</v>
      </c>
      <c r="C990">
        <v>721.48197491100598</v>
      </c>
      <c r="D990">
        <f t="shared" si="60"/>
        <v>7.2148197491100596</v>
      </c>
      <c r="E990">
        <v>1016.73415025867</v>
      </c>
      <c r="F990">
        <f t="shared" si="61"/>
        <v>10.1673415025867</v>
      </c>
      <c r="G990">
        <v>3013.24282048241</v>
      </c>
      <c r="H990">
        <f t="shared" si="62"/>
        <v>30.132428204824102</v>
      </c>
      <c r="I990">
        <v>35688.028500540699</v>
      </c>
      <c r="J990">
        <f t="shared" si="63"/>
        <v>356.88028500540702</v>
      </c>
    </row>
    <row r="991" spans="1:10">
      <c r="A991" t="s">
        <v>22817</v>
      </c>
      <c r="B991">
        <v>9.8800000000000008</v>
      </c>
      <c r="C991">
        <v>721.36355097696003</v>
      </c>
      <c r="D991">
        <f t="shared" si="60"/>
        <v>7.2136355097696008</v>
      </c>
      <c r="E991">
        <v>1018.53933810782</v>
      </c>
      <c r="F991">
        <f t="shared" si="61"/>
        <v>10.1853933810782</v>
      </c>
      <c r="G991">
        <v>3013.5058501016902</v>
      </c>
      <c r="H991">
        <f t="shared" si="62"/>
        <v>30.135058501016903</v>
      </c>
      <c r="I991">
        <v>35687.6257702414</v>
      </c>
      <c r="J991">
        <f t="shared" si="63"/>
        <v>356.87625770241402</v>
      </c>
    </row>
    <row r="992" spans="1:10">
      <c r="A992" t="s">
        <v>22818</v>
      </c>
      <c r="B992">
        <v>9.89</v>
      </c>
      <c r="C992">
        <v>721.23666260479604</v>
      </c>
      <c r="D992">
        <f t="shared" si="60"/>
        <v>7.2123666260479604</v>
      </c>
      <c r="E992">
        <v>1020.34486293279</v>
      </c>
      <c r="F992">
        <f t="shared" si="61"/>
        <v>10.2034486293279</v>
      </c>
      <c r="G992">
        <v>3013.76928902489</v>
      </c>
      <c r="H992">
        <f t="shared" si="62"/>
        <v>30.1376928902489</v>
      </c>
      <c r="I992">
        <v>35687.240692539999</v>
      </c>
      <c r="J992">
        <f t="shared" si="63"/>
        <v>356.87240692540001</v>
      </c>
    </row>
    <row r="993" spans="1:10">
      <c r="A993" t="s">
        <v>22819</v>
      </c>
      <c r="B993">
        <v>9.9</v>
      </c>
      <c r="C993">
        <v>721.10135324973805</v>
      </c>
      <c r="D993">
        <f t="shared" si="60"/>
        <v>7.2110135324973808</v>
      </c>
      <c r="E993">
        <v>1022.150684004</v>
      </c>
      <c r="F993">
        <f t="shared" si="61"/>
        <v>10.22150684004</v>
      </c>
      <c r="G993">
        <v>3014.0331293880599</v>
      </c>
      <c r="H993">
        <f t="shared" si="62"/>
        <v>30.1403312938806</v>
      </c>
      <c r="I993">
        <v>35686.873074986397</v>
      </c>
      <c r="J993">
        <f t="shared" si="63"/>
        <v>356.86873074986397</v>
      </c>
    </row>
    <row r="994" spans="1:10">
      <c r="A994" t="s">
        <v>22820</v>
      </c>
      <c r="B994">
        <v>9.91</v>
      </c>
      <c r="C994">
        <v>720.95766651202098</v>
      </c>
      <c r="D994">
        <f t="shared" si="60"/>
        <v>7.2095766651202098</v>
      </c>
      <c r="E994">
        <v>1023.95676140563</v>
      </c>
      <c r="F994">
        <f t="shared" si="61"/>
        <v>10.2395676140563</v>
      </c>
      <c r="G994">
        <v>3014.2973633926299</v>
      </c>
      <c r="H994">
        <f t="shared" si="62"/>
        <v>30.142973633926299</v>
      </c>
      <c r="I994">
        <v>35686.5227277378</v>
      </c>
      <c r="J994">
        <f t="shared" si="63"/>
        <v>356.86522727737798</v>
      </c>
    </row>
    <row r="995" spans="1:10">
      <c r="A995" t="s">
        <v>22821</v>
      </c>
      <c r="B995">
        <v>9.92</v>
      </c>
      <c r="C995">
        <v>720.805646132265</v>
      </c>
      <c r="D995">
        <f t="shared" si="60"/>
        <v>7.2080564613226503</v>
      </c>
      <c r="E995">
        <v>1025.7630560175801</v>
      </c>
      <c r="F995">
        <f t="shared" si="61"/>
        <v>10.257630560175802</v>
      </c>
      <c r="G995">
        <v>3014.56198330502</v>
      </c>
      <c r="H995">
        <f t="shared" si="62"/>
        <v>30.145619833050201</v>
      </c>
      <c r="I995">
        <v>35686.189463531497</v>
      </c>
      <c r="J995">
        <f t="shared" si="63"/>
        <v>356.86189463531497</v>
      </c>
    </row>
    <row r="996" spans="1:10">
      <c r="A996" t="s">
        <v>22822</v>
      </c>
      <c r="B996">
        <v>9.93</v>
      </c>
      <c r="C996">
        <v>720.64533142213804</v>
      </c>
      <c r="D996">
        <f t="shared" si="60"/>
        <v>7.2064533142213802</v>
      </c>
      <c r="E996">
        <v>1027.5695334055999</v>
      </c>
      <c r="F996">
        <f t="shared" si="61"/>
        <v>10.275695334056</v>
      </c>
      <c r="G996">
        <v>3014.82698224772</v>
      </c>
      <c r="H996">
        <f t="shared" si="62"/>
        <v>30.1482698224772</v>
      </c>
      <c r="I996">
        <v>35685.873116537899</v>
      </c>
      <c r="J996">
        <f t="shared" si="63"/>
        <v>356.85873116537903</v>
      </c>
    </row>
    <row r="997" spans="1:10">
      <c r="A997" t="s">
        <v>22823</v>
      </c>
      <c r="B997">
        <v>9.94</v>
      </c>
      <c r="C997">
        <v>720.47676942380201</v>
      </c>
      <c r="D997">
        <f t="shared" si="60"/>
        <v>7.2047676942380203</v>
      </c>
      <c r="E997">
        <v>1029.37615316969</v>
      </c>
      <c r="F997">
        <f t="shared" si="61"/>
        <v>10.2937615316969</v>
      </c>
      <c r="G997">
        <v>3015.0923520728202</v>
      </c>
      <c r="H997">
        <f t="shared" si="62"/>
        <v>30.150923520728202</v>
      </c>
      <c r="I997">
        <v>35685.5734910869</v>
      </c>
      <c r="J997">
        <f t="shared" si="63"/>
        <v>356.85573491086899</v>
      </c>
    </row>
    <row r="998" spans="1:10">
      <c r="A998" t="s">
        <v>22824</v>
      </c>
      <c r="B998">
        <v>9.9499999999999993</v>
      </c>
      <c r="C998">
        <v>720.30000421463001</v>
      </c>
      <c r="D998">
        <f t="shared" si="60"/>
        <v>7.2030000421463001</v>
      </c>
      <c r="E998">
        <v>1031.1828784907</v>
      </c>
      <c r="F998">
        <f t="shared" si="61"/>
        <v>10.311828784907</v>
      </c>
      <c r="G998">
        <v>3015.3580852476398</v>
      </c>
      <c r="H998">
        <f t="shared" si="62"/>
        <v>30.153580852476399</v>
      </c>
      <c r="I998">
        <v>35685.290407512497</v>
      </c>
      <c r="J998">
        <f t="shared" si="63"/>
        <v>356.85290407512497</v>
      </c>
    </row>
    <row r="999" spans="1:10">
      <c r="A999" t="s">
        <v>22825</v>
      </c>
      <c r="B999">
        <v>9.9600000000000009</v>
      </c>
      <c r="C999">
        <v>720.11508164802001</v>
      </c>
      <c r="D999">
        <f t="shared" si="60"/>
        <v>7.2011508164802001</v>
      </c>
      <c r="E999">
        <v>1032.98967185163</v>
      </c>
      <c r="F999">
        <f t="shared" si="61"/>
        <v>10.3298967185163</v>
      </c>
      <c r="G999">
        <v>3015.6241740127998</v>
      </c>
      <c r="H999">
        <f t="shared" si="62"/>
        <v>30.156241740127999</v>
      </c>
      <c r="I999">
        <v>35685.0236816951</v>
      </c>
      <c r="J999">
        <f t="shared" si="63"/>
        <v>356.850236816951</v>
      </c>
    </row>
    <row r="1000" spans="1:10">
      <c r="A1000" t="s">
        <v>22826</v>
      </c>
      <c r="B1000">
        <v>9.9700000000000006</v>
      </c>
      <c r="C1000">
        <v>719.92204642560205</v>
      </c>
      <c r="D1000">
        <f t="shared" si="60"/>
        <v>7.1992204642560207</v>
      </c>
      <c r="E1000">
        <v>1034.79649756862</v>
      </c>
      <c r="F1000">
        <f t="shared" si="61"/>
        <v>10.3479649756862</v>
      </c>
      <c r="G1000">
        <v>3015.8906108962101</v>
      </c>
      <c r="H1000">
        <f t="shared" si="62"/>
        <v>30.1589061089621</v>
      </c>
      <c r="I1000">
        <v>35684.773137216798</v>
      </c>
      <c r="J1000">
        <f t="shared" si="63"/>
        <v>356.84773137216797</v>
      </c>
    </row>
    <row r="1001" spans="1:10">
      <c r="A1001" t="s">
        <v>22827</v>
      </c>
      <c r="B1001">
        <v>9.98</v>
      </c>
      <c r="C1001">
        <v>719.72094287350399</v>
      </c>
      <c r="D1001">
        <f t="shared" si="60"/>
        <v>7.1972094287350403</v>
      </c>
      <c r="E1001">
        <v>1036.60332108436</v>
      </c>
      <c r="F1001">
        <f t="shared" si="61"/>
        <v>10.3660332108436</v>
      </c>
      <c r="G1001">
        <v>3016.1573885795001</v>
      </c>
      <c r="H1001">
        <f t="shared" si="62"/>
        <v>30.161573885795001</v>
      </c>
      <c r="I1001">
        <v>35684.538602028697</v>
      </c>
      <c r="J1001">
        <f t="shared" si="63"/>
        <v>356.84538602028698</v>
      </c>
    </row>
    <row r="1002" spans="1:10">
      <c r="A1002" t="s">
        <v>22828</v>
      </c>
      <c r="B1002">
        <v>9.99</v>
      </c>
      <c r="C1002">
        <v>719.51182072202005</v>
      </c>
      <c r="D1002">
        <f t="shared" si="60"/>
        <v>7.1951182072202009</v>
      </c>
      <c r="E1002">
        <v>1038.4101045604</v>
      </c>
      <c r="F1002">
        <f t="shared" si="61"/>
        <v>10.384101045604</v>
      </c>
      <c r="G1002">
        <v>3016.4244989457302</v>
      </c>
      <c r="H1002">
        <f t="shared" si="62"/>
        <v>30.164244989457302</v>
      </c>
      <c r="I1002">
        <v>35684.319886442201</v>
      </c>
      <c r="J1002">
        <f t="shared" si="63"/>
        <v>356.84319886442199</v>
      </c>
    </row>
    <row r="1003" spans="1:10">
      <c r="A1003" t="s">
        <v>22829</v>
      </c>
      <c r="B1003">
        <v>10</v>
      </c>
      <c r="C1003">
        <v>719.29472036321101</v>
      </c>
      <c r="D1003">
        <f t="shared" si="60"/>
        <v>7.1929472036321105</v>
      </c>
      <c r="E1003">
        <v>1040.21681804271</v>
      </c>
      <c r="F1003">
        <f t="shared" si="61"/>
        <v>10.4021681804271</v>
      </c>
      <c r="G1003">
        <v>3016.6919354842798</v>
      </c>
      <c r="H1003">
        <f t="shared" si="62"/>
        <v>30.166919354842801</v>
      </c>
      <c r="I1003">
        <v>35684.1168390776</v>
      </c>
      <c r="J1003">
        <f t="shared" si="63"/>
        <v>356.84116839077603</v>
      </c>
    </row>
    <row r="1004" spans="1:10">
      <c r="A1004" t="s">
        <v>22830</v>
      </c>
      <c r="B1004">
        <v>10.01</v>
      </c>
      <c r="C1004">
        <v>719.06779351060902</v>
      </c>
      <c r="D1004">
        <f t="shared" si="60"/>
        <v>7.1906779351060903</v>
      </c>
      <c r="E1004">
        <v>1042.0233878126301</v>
      </c>
      <c r="F1004">
        <f t="shared" si="61"/>
        <v>10.4202338781263</v>
      </c>
      <c r="G1004">
        <v>3016.9597636410899</v>
      </c>
      <c r="H1004">
        <f t="shared" si="62"/>
        <v>30.169597636410899</v>
      </c>
      <c r="I1004">
        <v>35683.932979044897</v>
      </c>
      <c r="J1004">
        <f t="shared" si="63"/>
        <v>356.83932979044897</v>
      </c>
    </row>
    <row r="1005" spans="1:10">
      <c r="A1005" t="s">
        <v>22831</v>
      </c>
      <c r="B1005">
        <v>10.02</v>
      </c>
      <c r="C1005">
        <v>718.83294891879598</v>
      </c>
      <c r="D1005">
        <f t="shared" si="60"/>
        <v>7.1883294891879599</v>
      </c>
      <c r="E1005">
        <v>1043.82979327768</v>
      </c>
      <c r="F1005">
        <f t="shared" si="61"/>
        <v>10.4382979327768</v>
      </c>
      <c r="G1005">
        <v>3017.2279005970499</v>
      </c>
      <c r="H1005">
        <f t="shared" si="62"/>
        <v>30.172279005970498</v>
      </c>
      <c r="I1005">
        <v>35683.764482865998</v>
      </c>
      <c r="J1005">
        <f t="shared" si="63"/>
        <v>356.83764482865996</v>
      </c>
    </row>
    <row r="1006" spans="1:10">
      <c r="A1006" t="s">
        <v>22832</v>
      </c>
      <c r="B1006">
        <v>10.029999999999999</v>
      </c>
      <c r="C1006">
        <v>718.59021437194997</v>
      </c>
      <c r="D1006">
        <f t="shared" si="60"/>
        <v>7.1859021437194999</v>
      </c>
      <c r="E1006">
        <v>1045.6360044400999</v>
      </c>
      <c r="F1006">
        <f t="shared" si="61"/>
        <v>10.456360044400999</v>
      </c>
      <c r="G1006">
        <v>3017.4963419744799</v>
      </c>
      <c r="H1006">
        <f t="shared" si="62"/>
        <v>30.174963419744799</v>
      </c>
      <c r="I1006">
        <v>35683.611222295702</v>
      </c>
      <c r="J1006">
        <f t="shared" si="63"/>
        <v>356.83611222295701</v>
      </c>
    </row>
    <row r="1007" spans="1:10">
      <c r="A1007" t="s">
        <v>22833</v>
      </c>
      <c r="B1007">
        <v>10.039999999999999</v>
      </c>
      <c r="C1007">
        <v>718.33921348879005</v>
      </c>
      <c r="D1007">
        <f t="shared" si="60"/>
        <v>7.1833921348879004</v>
      </c>
      <c r="E1007">
        <v>1047.4419737211199</v>
      </c>
      <c r="F1007">
        <f t="shared" si="61"/>
        <v>10.4744197372112</v>
      </c>
      <c r="G1007">
        <v>3017.7650963648898</v>
      </c>
      <c r="H1007">
        <f t="shared" si="62"/>
        <v>30.177650963648897</v>
      </c>
      <c r="I1007">
        <v>35683.473840288199</v>
      </c>
      <c r="J1007">
        <f t="shared" si="63"/>
        <v>356.83473840288201</v>
      </c>
    </row>
    <row r="1008" spans="1:10">
      <c r="A1008" t="s">
        <v>22834</v>
      </c>
      <c r="B1008">
        <v>10.050000000000001</v>
      </c>
      <c r="C1008">
        <v>718.08050536804501</v>
      </c>
      <c r="D1008">
        <f t="shared" si="60"/>
        <v>7.1808050536804506</v>
      </c>
      <c r="E1008">
        <v>1049.2476855078801</v>
      </c>
      <c r="F1008">
        <f t="shared" si="61"/>
        <v>10.492476855078801</v>
      </c>
      <c r="G1008">
        <v>3018.0341374527502</v>
      </c>
      <c r="H1008">
        <f t="shared" si="62"/>
        <v>30.180341374527501</v>
      </c>
      <c r="I1008">
        <v>35683.3511853577</v>
      </c>
      <c r="J1008">
        <f t="shared" si="63"/>
        <v>356.83351185357702</v>
      </c>
    </row>
    <row r="1009" spans="1:10">
      <c r="A1009" t="s">
        <v>22835</v>
      </c>
      <c r="B1009">
        <v>10.06</v>
      </c>
      <c r="C1009">
        <v>717.81411863549397</v>
      </c>
      <c r="D1009">
        <f t="shared" si="60"/>
        <v>7.1781411863549396</v>
      </c>
      <c r="E1009">
        <v>1051.0531101745</v>
      </c>
      <c r="F1009">
        <f t="shared" si="61"/>
        <v>10.510531101745</v>
      </c>
      <c r="G1009">
        <v>3018.3034591928799</v>
      </c>
      <c r="H1009">
        <f t="shared" si="62"/>
        <v>30.183034591928799</v>
      </c>
      <c r="I1009">
        <v>35683.2431370349</v>
      </c>
      <c r="J1009">
        <f t="shared" si="63"/>
        <v>356.83243137034901</v>
      </c>
    </row>
    <row r="1010" spans="1:10">
      <c r="A1010" t="s">
        <v>22836</v>
      </c>
      <c r="B1010">
        <v>10.07</v>
      </c>
      <c r="C1010">
        <v>717.54161569257099</v>
      </c>
      <c r="D1010">
        <f t="shared" si="60"/>
        <v>7.17541615692571</v>
      </c>
      <c r="E1010">
        <v>1052.85829559173</v>
      </c>
      <c r="F1010">
        <f t="shared" si="61"/>
        <v>10.528582955917299</v>
      </c>
      <c r="G1010">
        <v>3018.5730037876201</v>
      </c>
      <c r="H1010">
        <f t="shared" si="62"/>
        <v>30.185730037876201</v>
      </c>
      <c r="I1010">
        <v>35683.146681831699</v>
      </c>
      <c r="J1010">
        <f t="shared" si="63"/>
        <v>356.83146681831698</v>
      </c>
    </row>
    <row r="1011" spans="1:10">
      <c r="A1011" t="s">
        <v>22837</v>
      </c>
      <c r="B1011">
        <v>10.08</v>
      </c>
      <c r="C1011">
        <v>717.26211598371503</v>
      </c>
      <c r="D1011">
        <f t="shared" si="60"/>
        <v>7.1726211598371501</v>
      </c>
      <c r="E1011">
        <v>1054.6631888582899</v>
      </c>
      <c r="F1011">
        <f t="shared" si="61"/>
        <v>10.546631888582899</v>
      </c>
      <c r="G1011">
        <v>3018.84279869791</v>
      </c>
      <c r="H1011">
        <f t="shared" si="62"/>
        <v>30.1884279869791</v>
      </c>
      <c r="I1011">
        <v>35683.063437323799</v>
      </c>
      <c r="J1011">
        <f t="shared" si="63"/>
        <v>356.83063437323801</v>
      </c>
    </row>
    <row r="1012" spans="1:10">
      <c r="A1012" t="s">
        <v>22838</v>
      </c>
      <c r="B1012">
        <v>10.09</v>
      </c>
      <c r="C1012">
        <v>716.97528517603496</v>
      </c>
      <c r="D1012">
        <f t="shared" si="60"/>
        <v>7.1697528517603502</v>
      </c>
      <c r="E1012">
        <v>1056.4677508280799</v>
      </c>
      <c r="F1012">
        <f t="shared" si="61"/>
        <v>10.5646775082808</v>
      </c>
      <c r="G1012">
        <v>3019.1128496371898</v>
      </c>
      <c r="H1012">
        <f t="shared" si="62"/>
        <v>30.191128496371899</v>
      </c>
      <c r="I1012">
        <v>35682.993982319902</v>
      </c>
      <c r="J1012">
        <f t="shared" si="63"/>
        <v>356.82993982319903</v>
      </c>
    </row>
    <row r="1013" spans="1:10">
      <c r="A1013" t="s">
        <v>22839</v>
      </c>
      <c r="B1013">
        <v>10.1</v>
      </c>
      <c r="C1013">
        <v>716.68096496544001</v>
      </c>
      <c r="D1013">
        <f t="shared" si="60"/>
        <v>7.1668096496544003</v>
      </c>
      <c r="E1013">
        <v>1058.2719470757299</v>
      </c>
      <c r="F1013">
        <f t="shared" si="61"/>
        <v>10.582719470757299</v>
      </c>
      <c r="G1013">
        <v>3019.3831566644599</v>
      </c>
      <c r="H1013">
        <f t="shared" si="62"/>
        <v>30.193831566644601</v>
      </c>
      <c r="I1013">
        <v>35682.938561422998</v>
      </c>
      <c r="J1013">
        <f t="shared" si="63"/>
        <v>356.82938561422998</v>
      </c>
    </row>
    <row r="1014" spans="1:10">
      <c r="A1014" t="s">
        <v>22840</v>
      </c>
      <c r="B1014">
        <v>10.11</v>
      </c>
      <c r="C1014">
        <v>716.37915776834905</v>
      </c>
      <c r="D1014">
        <f t="shared" si="60"/>
        <v>7.1637915776834902</v>
      </c>
      <c r="E1014">
        <v>1060.07574899563</v>
      </c>
      <c r="F1014">
        <f t="shared" si="61"/>
        <v>10.600757489956299</v>
      </c>
      <c r="G1014">
        <v>3019.6537147010899</v>
      </c>
      <c r="H1014">
        <f t="shared" si="62"/>
        <v>30.196537147010901</v>
      </c>
      <c r="I1014">
        <v>35682.897112893603</v>
      </c>
      <c r="J1014">
        <f t="shared" si="63"/>
        <v>356.82897112893602</v>
      </c>
    </row>
    <row r="1015" spans="1:10">
      <c r="A1015" t="s">
        <v>22841</v>
      </c>
      <c r="B1015">
        <v>10.119999999999999</v>
      </c>
      <c r="C1015">
        <v>716.06990797780804</v>
      </c>
      <c r="D1015">
        <f t="shared" si="60"/>
        <v>7.1606990797780803</v>
      </c>
      <c r="E1015">
        <v>1061.87912989552</v>
      </c>
      <c r="F1015">
        <f t="shared" si="61"/>
        <v>10.6187912989552</v>
      </c>
      <c r="G1015">
        <v>3019.9245173459099</v>
      </c>
      <c r="H1015">
        <f t="shared" si="62"/>
        <v>30.199245173459101</v>
      </c>
      <c r="I1015">
        <v>35682.869495511601</v>
      </c>
      <c r="J1015">
        <f t="shared" si="63"/>
        <v>356.82869495511602</v>
      </c>
    </row>
    <row r="1016" spans="1:10">
      <c r="A1016" t="s">
        <v>22842</v>
      </c>
      <c r="B1016">
        <v>10.130000000000001</v>
      </c>
      <c r="C1016">
        <v>715.75326492242505</v>
      </c>
      <c r="D1016">
        <f t="shared" si="60"/>
        <v>7.157532649224251</v>
      </c>
      <c r="E1016">
        <v>1063.6820637989199</v>
      </c>
      <c r="F1016">
        <f t="shared" si="61"/>
        <v>10.636820637989199</v>
      </c>
      <c r="G1016">
        <v>3020.1955580610102</v>
      </c>
      <c r="H1016">
        <f t="shared" si="62"/>
        <v>30.201955580610104</v>
      </c>
      <c r="I1016">
        <v>35682.855560196702</v>
      </c>
      <c r="J1016">
        <f t="shared" si="63"/>
        <v>356.82855560196703</v>
      </c>
    </row>
    <row r="1017" spans="1:10">
      <c r="A1017" t="s">
        <v>22843</v>
      </c>
      <c r="B1017">
        <v>10.14</v>
      </c>
      <c r="C1017">
        <v>715.42927622044499</v>
      </c>
      <c r="D1017">
        <f t="shared" si="60"/>
        <v>7.1542927622044497</v>
      </c>
      <c r="E1017">
        <v>1065.4845252031901</v>
      </c>
      <c r="F1017">
        <f t="shared" si="61"/>
        <v>10.654845252031901</v>
      </c>
      <c r="G1017">
        <v>3020.4668304127799</v>
      </c>
      <c r="H1017">
        <f t="shared" si="62"/>
        <v>30.2046683041278</v>
      </c>
      <c r="I1017">
        <v>35682.855163085202</v>
      </c>
      <c r="J1017">
        <f t="shared" si="63"/>
        <v>356.82855163085202</v>
      </c>
    </row>
    <row r="1018" spans="1:10">
      <c r="A1018" t="s">
        <v>22844</v>
      </c>
      <c r="B1018">
        <v>10.15</v>
      </c>
      <c r="C1018">
        <v>715.09798394413201</v>
      </c>
      <c r="D1018">
        <f t="shared" si="60"/>
        <v>7.1509798394413204</v>
      </c>
      <c r="E1018">
        <v>1067.2864913282201</v>
      </c>
      <c r="F1018">
        <f t="shared" si="61"/>
        <v>10.672864913282201</v>
      </c>
      <c r="G1018">
        <v>3020.7383286455902</v>
      </c>
      <c r="H1018">
        <f t="shared" si="62"/>
        <v>30.207383286455901</v>
      </c>
      <c r="I1018">
        <v>35682.868177413497</v>
      </c>
      <c r="J1018">
        <f t="shared" si="63"/>
        <v>356.82868177413496</v>
      </c>
    </row>
    <row r="1019" spans="1:10">
      <c r="A1019" t="s">
        <v>22845</v>
      </c>
      <c r="B1019">
        <v>10.16</v>
      </c>
      <c r="C1019">
        <v>714.75943553384695</v>
      </c>
      <c r="D1019">
        <f t="shared" si="60"/>
        <v>7.1475943553384695</v>
      </c>
      <c r="E1019">
        <v>1069.08793663439</v>
      </c>
      <c r="F1019">
        <f t="shared" si="61"/>
        <v>10.6908793663439</v>
      </c>
      <c r="G1019">
        <v>3021.0100462751602</v>
      </c>
      <c r="H1019">
        <f t="shared" si="62"/>
        <v>30.210100462751601</v>
      </c>
      <c r="I1019">
        <v>35682.894461491996</v>
      </c>
      <c r="J1019">
        <f t="shared" si="63"/>
        <v>356.82894461491998</v>
      </c>
    </row>
    <row r="1020" spans="1:10">
      <c r="A1020" t="s">
        <v>22846</v>
      </c>
      <c r="B1020">
        <v>10.17</v>
      </c>
      <c r="C1020">
        <v>714.41367816180798</v>
      </c>
      <c r="D1020">
        <f t="shared" si="60"/>
        <v>7.1441367816180801</v>
      </c>
      <c r="E1020">
        <v>1070.88883615645</v>
      </c>
      <c r="F1020">
        <f t="shared" si="61"/>
        <v>10.708888361564501</v>
      </c>
      <c r="G1020">
        <v>3021.28197689434</v>
      </c>
      <c r="H1020">
        <f t="shared" si="62"/>
        <v>30.212819768943401</v>
      </c>
      <c r="I1020">
        <v>35682.9338762189</v>
      </c>
      <c r="J1020">
        <f t="shared" si="63"/>
        <v>356.82933876218902</v>
      </c>
    </row>
    <row r="1021" spans="1:10">
      <c r="A1021" t="s">
        <v>22847</v>
      </c>
      <c r="B1021">
        <v>10.18</v>
      </c>
      <c r="C1021">
        <v>714.06075881178799</v>
      </c>
      <c r="D1021">
        <f t="shared" si="60"/>
        <v>7.1406075881178799</v>
      </c>
      <c r="E1021">
        <v>1072.6891655437701</v>
      </c>
      <c r="F1021">
        <f t="shared" si="61"/>
        <v>10.726891655437701</v>
      </c>
      <c r="G1021">
        <v>3021.55411418525</v>
      </c>
      <c r="H1021">
        <f t="shared" si="62"/>
        <v>30.215541141852501</v>
      </c>
      <c r="I1021">
        <v>35682.986284936298</v>
      </c>
      <c r="J1021">
        <f t="shared" si="63"/>
        <v>356.829862849363</v>
      </c>
    </row>
    <row r="1022" spans="1:10">
      <c r="A1022" t="s">
        <v>22848</v>
      </c>
      <c r="B1022">
        <v>10.19</v>
      </c>
      <c r="C1022">
        <v>713.70072343748905</v>
      </c>
      <c r="D1022">
        <f t="shared" si="60"/>
        <v>7.1370072343748907</v>
      </c>
      <c r="E1022">
        <v>1074.4889014856601</v>
      </c>
      <c r="F1022">
        <f t="shared" si="61"/>
        <v>10.744889014856602</v>
      </c>
      <c r="G1022">
        <v>3021.8264520391399</v>
      </c>
      <c r="H1022">
        <f t="shared" si="62"/>
        <v>30.218264520391401</v>
      </c>
      <c r="I1022">
        <v>35683.051555951497</v>
      </c>
      <c r="J1022">
        <f t="shared" si="63"/>
        <v>356.83051555951499</v>
      </c>
    </row>
    <row r="1023" spans="1:10">
      <c r="A1023" t="s">
        <v>22849</v>
      </c>
      <c r="B1023">
        <v>10.199999999999999</v>
      </c>
      <c r="C1023">
        <v>713.33361766299595</v>
      </c>
      <c r="D1023">
        <f t="shared" si="60"/>
        <v>7.1333361766299594</v>
      </c>
      <c r="E1023">
        <v>1076.28802129421</v>
      </c>
      <c r="F1023">
        <f t="shared" si="61"/>
        <v>10.7628802129421</v>
      </c>
      <c r="G1023">
        <v>3022.09898445213</v>
      </c>
      <c r="H1023">
        <f t="shared" si="62"/>
        <v>30.220989844521302</v>
      </c>
      <c r="I1023">
        <v>35683.129560340203</v>
      </c>
      <c r="J1023">
        <f t="shared" si="63"/>
        <v>356.83129560340205</v>
      </c>
    </row>
    <row r="1024" spans="1:10">
      <c r="A1024" t="s">
        <v>22850</v>
      </c>
      <c r="B1024">
        <v>10.210000000000001</v>
      </c>
      <c r="C1024">
        <v>712.959487179343</v>
      </c>
      <c r="D1024">
        <f t="shared" si="60"/>
        <v>7.1295948717934303</v>
      </c>
      <c r="E1024">
        <v>1078.0865026701399</v>
      </c>
      <c r="F1024">
        <f t="shared" si="61"/>
        <v>10.780865026701399</v>
      </c>
      <c r="G1024">
        <v>3022.37170546671</v>
      </c>
      <c r="H1024">
        <f t="shared" si="62"/>
        <v>30.223717054667102</v>
      </c>
      <c r="I1024">
        <v>35683.220170672103</v>
      </c>
      <c r="J1024">
        <f t="shared" si="63"/>
        <v>356.83220170672104</v>
      </c>
    </row>
    <row r="1025" spans="1:10">
      <c r="A1025" t="s">
        <v>22851</v>
      </c>
      <c r="B1025">
        <v>10.220000000000001</v>
      </c>
      <c r="C1025">
        <v>712.57837778791395</v>
      </c>
      <c r="D1025">
        <f t="shared" si="60"/>
        <v>7.12578377787914</v>
      </c>
      <c r="E1025">
        <v>1079.8843236715099</v>
      </c>
      <c r="F1025">
        <f t="shared" si="61"/>
        <v>10.798843236715099</v>
      </c>
      <c r="G1025">
        <v>3022.6446091663001</v>
      </c>
      <c r="H1025">
        <f t="shared" si="62"/>
        <v>30.226446091663004</v>
      </c>
      <c r="I1025">
        <v>35683.323260834899</v>
      </c>
      <c r="J1025">
        <f t="shared" si="63"/>
        <v>356.83323260834902</v>
      </c>
    </row>
    <row r="1026" spans="1:10">
      <c r="A1026" t="s">
        <v>22852</v>
      </c>
      <c r="B1026">
        <v>10.23</v>
      </c>
      <c r="C1026">
        <v>712.19033533015397</v>
      </c>
      <c r="D1026">
        <f t="shared" si="60"/>
        <v>7.1219033533015397</v>
      </c>
      <c r="E1026">
        <v>1081.6814627446799</v>
      </c>
      <c r="F1026">
        <f t="shared" si="61"/>
        <v>10.816814627446799</v>
      </c>
      <c r="G1026">
        <v>3022.9176896849499</v>
      </c>
      <c r="H1026">
        <f t="shared" si="62"/>
        <v>30.229176896849498</v>
      </c>
      <c r="I1026">
        <v>35683.438706223104</v>
      </c>
      <c r="J1026">
        <f t="shared" si="63"/>
        <v>356.83438706223103</v>
      </c>
    </row>
    <row r="1027" spans="1:10">
      <c r="A1027" t="s">
        <v>22853</v>
      </c>
      <c r="B1027">
        <v>10.24</v>
      </c>
      <c r="C1027">
        <v>711.795405641348</v>
      </c>
      <c r="D1027">
        <f t="shared" ref="D1027:D1090" si="64">C1027*0.01</f>
        <v>7.1179540564134802</v>
      </c>
      <c r="E1027">
        <v>1083.47789874009</v>
      </c>
      <c r="F1027">
        <f t="shared" ref="F1027:F1090" si="65">E1027*0.01</f>
        <v>10.834778987400901</v>
      </c>
      <c r="G1027">
        <v>3023.1909412126702</v>
      </c>
      <c r="H1027">
        <f t="shared" ref="H1027:H1090" si="66">G1027*0.01</f>
        <v>30.231909412126701</v>
      </c>
      <c r="I1027">
        <v>35683.566383851699</v>
      </c>
      <c r="J1027">
        <f t="shared" ref="J1027:J1090" si="67">I1027*0.01</f>
        <v>356.83566383851701</v>
      </c>
    </row>
    <row r="1028" spans="1:10">
      <c r="A1028" t="s">
        <v>22854</v>
      </c>
      <c r="B1028">
        <v>10.25</v>
      </c>
      <c r="C1028">
        <v>711.39363454226896</v>
      </c>
      <c r="D1028">
        <f t="shared" si="64"/>
        <v>7.1139363454226894</v>
      </c>
      <c r="E1028">
        <v>1085.27361090613</v>
      </c>
      <c r="F1028">
        <f t="shared" si="65"/>
        <v>10.852736109061301</v>
      </c>
      <c r="G1028">
        <v>3023.4643579957101</v>
      </c>
      <c r="H1028">
        <f t="shared" si="66"/>
        <v>30.234643579957101</v>
      </c>
      <c r="I1028">
        <v>35683.706172348197</v>
      </c>
      <c r="J1028">
        <f t="shared" si="67"/>
        <v>356.83706172348195</v>
      </c>
    </row>
    <row r="1029" spans="1:10">
      <c r="A1029" t="s">
        <v>22855</v>
      </c>
      <c r="B1029">
        <v>10.26</v>
      </c>
      <c r="C1029">
        <v>710.98506784356903</v>
      </c>
      <c r="D1029">
        <f t="shared" si="64"/>
        <v>7.1098506784356905</v>
      </c>
      <c r="E1029">
        <v>1087.0685788763899</v>
      </c>
      <c r="F1029">
        <f t="shared" si="65"/>
        <v>10.870685788763899</v>
      </c>
      <c r="G1029">
        <v>3023.7379343350699</v>
      </c>
      <c r="H1029">
        <f t="shared" si="66"/>
        <v>30.2373793433507</v>
      </c>
      <c r="I1029">
        <v>35683.857951904101</v>
      </c>
      <c r="J1029">
        <f t="shared" si="67"/>
        <v>356.83857951904105</v>
      </c>
    </row>
    <row r="1030" spans="1:10">
      <c r="A1030" t="s">
        <v>22856</v>
      </c>
      <c r="B1030">
        <v>10.27</v>
      </c>
      <c r="C1030">
        <v>710.56975134743595</v>
      </c>
      <c r="D1030">
        <f t="shared" si="64"/>
        <v>7.1056975134743601</v>
      </c>
      <c r="E1030">
        <v>1088.8627826588199</v>
      </c>
      <c r="F1030">
        <f t="shared" si="65"/>
        <v>10.8886278265882</v>
      </c>
      <c r="G1030">
        <v>3024.01166458543</v>
      </c>
      <c r="H1030">
        <f t="shared" si="66"/>
        <v>30.2401166458543</v>
      </c>
      <c r="I1030">
        <v>35684.021604236499</v>
      </c>
      <c r="J1030">
        <f t="shared" si="67"/>
        <v>356.840216042365</v>
      </c>
    </row>
    <row r="1031" spans="1:10">
      <c r="A1031" t="s">
        <v>22857</v>
      </c>
      <c r="B1031">
        <v>10.28</v>
      </c>
      <c r="C1031">
        <v>710.14773084487797</v>
      </c>
      <c r="D1031">
        <f t="shared" si="64"/>
        <v>7.1014773084487794</v>
      </c>
      <c r="E1031">
        <v>1090.6562026276999</v>
      </c>
      <c r="F1031">
        <f t="shared" si="65"/>
        <v>10.906562026276999</v>
      </c>
      <c r="G1031">
        <v>3024.28554315469</v>
      </c>
      <c r="H1031">
        <f t="shared" si="66"/>
        <v>30.2428554315469</v>
      </c>
      <c r="I1031">
        <v>35684.197012564</v>
      </c>
      <c r="J1031">
        <f t="shared" si="67"/>
        <v>356.84197012563999</v>
      </c>
    </row>
    <row r="1032" spans="1:10">
      <c r="A1032" t="s">
        <v>22858</v>
      </c>
      <c r="B1032">
        <v>10.29</v>
      </c>
      <c r="C1032">
        <v>709.71905211152205</v>
      </c>
      <c r="D1032">
        <f t="shared" si="64"/>
        <v>7.0971905211152206</v>
      </c>
      <c r="E1032">
        <v>1092.44881951665</v>
      </c>
      <c r="F1032">
        <f t="shared" si="65"/>
        <v>10.9244881951665</v>
      </c>
      <c r="G1032">
        <v>3024.5595645036801</v>
      </c>
      <c r="H1032">
        <f t="shared" si="66"/>
        <v>30.245595645036801</v>
      </c>
      <c r="I1032">
        <v>35684.384061588702</v>
      </c>
      <c r="J1032">
        <f t="shared" si="67"/>
        <v>356.84384061588702</v>
      </c>
    </row>
    <row r="1033" spans="1:10">
      <c r="A1033" t="s">
        <v>22859</v>
      </c>
      <c r="B1033">
        <v>10.3</v>
      </c>
      <c r="C1033">
        <v>709.283760903754</v>
      </c>
      <c r="D1033">
        <f t="shared" si="64"/>
        <v>7.0928376090375398</v>
      </c>
      <c r="E1033">
        <v>1094.2406144116601</v>
      </c>
      <c r="F1033">
        <f t="shared" si="65"/>
        <v>10.942406144116601</v>
      </c>
      <c r="G1033">
        <v>3024.83372314589</v>
      </c>
      <c r="H1033">
        <f t="shared" si="66"/>
        <v>30.248337231458901</v>
      </c>
      <c r="I1033">
        <v>35684.582637477099</v>
      </c>
      <c r="J1033">
        <f t="shared" si="67"/>
        <v>356.84582637477098</v>
      </c>
    </row>
    <row r="1034" spans="1:10">
      <c r="A1034" t="s">
        <v>22860</v>
      </c>
      <c r="B1034">
        <v>10.31</v>
      </c>
      <c r="C1034">
        <v>708.84190295542805</v>
      </c>
      <c r="D1034">
        <f t="shared" si="64"/>
        <v>7.0884190295542808</v>
      </c>
      <c r="E1034">
        <v>1096.03156874398</v>
      </c>
      <c r="F1034">
        <f t="shared" si="65"/>
        <v>10.960315687439801</v>
      </c>
      <c r="G1034">
        <v>3025.1080136471001</v>
      </c>
      <c r="H1034">
        <f t="shared" si="66"/>
        <v>30.251080136471</v>
      </c>
      <c r="I1034">
        <v>35684.792627839299</v>
      </c>
      <c r="J1034">
        <f t="shared" si="67"/>
        <v>356.847926278393</v>
      </c>
    </row>
    <row r="1035" spans="1:10">
      <c r="A1035" t="s">
        <v>22861</v>
      </c>
      <c r="B1035">
        <v>10.32</v>
      </c>
      <c r="C1035">
        <v>708.39352397480195</v>
      </c>
      <c r="D1035">
        <f t="shared" si="64"/>
        <v>7.08393523974802</v>
      </c>
      <c r="E1035">
        <v>1097.8216642831101</v>
      </c>
      <c r="F1035">
        <f t="shared" si="65"/>
        <v>10.9782166428311</v>
      </c>
      <c r="G1035">
        <v>3025.3824306249899</v>
      </c>
      <c r="H1035">
        <f t="shared" si="66"/>
        <v>30.2538243062499</v>
      </c>
      <c r="I1035">
        <v>35685.013921708298</v>
      </c>
      <c r="J1035">
        <f t="shared" si="67"/>
        <v>356.85013921708298</v>
      </c>
    </row>
    <row r="1036" spans="1:10">
      <c r="A1036" t="s">
        <v>22862</v>
      </c>
      <c r="B1036">
        <v>10.33</v>
      </c>
      <c r="C1036">
        <v>707.938669641513</v>
      </c>
      <c r="D1036">
        <f t="shared" si="64"/>
        <v>7.0793866964151304</v>
      </c>
      <c r="E1036">
        <v>1099.61088312994</v>
      </c>
      <c r="F1036">
        <f t="shared" si="65"/>
        <v>10.9961088312994</v>
      </c>
      <c r="G1036">
        <v>3025.6569687486899</v>
      </c>
      <c r="H1036">
        <f t="shared" si="66"/>
        <v>30.256569687486898</v>
      </c>
      <c r="I1036">
        <v>35685.246409519699</v>
      </c>
      <c r="J1036">
        <f t="shared" si="67"/>
        <v>356.85246409519698</v>
      </c>
    </row>
    <row r="1037" spans="1:10">
      <c r="A1037" t="s">
        <v>22863</v>
      </c>
      <c r="B1037">
        <v>10.34</v>
      </c>
      <c r="C1037">
        <v>707.47738560353105</v>
      </c>
      <c r="D1037">
        <f t="shared" si="64"/>
        <v>7.0747738560353106</v>
      </c>
      <c r="E1037">
        <v>1101.39920771011</v>
      </c>
      <c r="F1037">
        <f t="shared" si="65"/>
        <v>11.013992077101101</v>
      </c>
      <c r="G1037">
        <v>3025.9316227384602</v>
      </c>
      <c r="H1037">
        <f t="shared" si="66"/>
        <v>30.259316227384602</v>
      </c>
      <c r="I1037">
        <v>35685.489983091502</v>
      </c>
      <c r="J1037">
        <f t="shared" si="67"/>
        <v>356.85489983091503</v>
      </c>
    </row>
    <row r="1038" spans="1:10">
      <c r="A1038" t="s">
        <v>22864</v>
      </c>
      <c r="B1038">
        <v>10.35</v>
      </c>
      <c r="C1038">
        <v>707.00971747415497</v>
      </c>
      <c r="D1038">
        <f t="shared" si="64"/>
        <v>7.0700971747415498</v>
      </c>
      <c r="E1038">
        <v>1103.18662076755</v>
      </c>
      <c r="F1038">
        <f t="shared" si="65"/>
        <v>11.031866207675501</v>
      </c>
      <c r="G1038">
        <v>3026.2063873652501</v>
      </c>
      <c r="H1038">
        <f t="shared" si="66"/>
        <v>30.262063873652501</v>
      </c>
      <c r="I1038">
        <v>35685.744535604899</v>
      </c>
      <c r="J1038">
        <f t="shared" si="67"/>
        <v>356.85744535604903</v>
      </c>
    </row>
    <row r="1039" spans="1:10">
      <c r="A1039" t="s">
        <v>22865</v>
      </c>
      <c r="B1039">
        <v>10.36</v>
      </c>
      <c r="C1039">
        <v>706.53571082905398</v>
      </c>
      <c r="D1039">
        <f t="shared" si="64"/>
        <v>7.0653571082905398</v>
      </c>
      <c r="E1039">
        <v>1104.9731053580999</v>
      </c>
      <c r="F1039">
        <f t="shared" si="65"/>
        <v>11.049731053580999</v>
      </c>
      <c r="G1039">
        <v>3026.4812574503399</v>
      </c>
      <c r="H1039">
        <f t="shared" si="66"/>
        <v>30.264812574503399</v>
      </c>
      <c r="I1039">
        <v>35686.009961584597</v>
      </c>
      <c r="J1039">
        <f t="shared" si="67"/>
        <v>356.86009961584597</v>
      </c>
    </row>
    <row r="1040" spans="1:10">
      <c r="A1040" t="s">
        <v>22866</v>
      </c>
      <c r="B1040">
        <v>10.37</v>
      </c>
      <c r="C1040">
        <v>706.05541120336898</v>
      </c>
      <c r="D1040">
        <f t="shared" si="64"/>
        <v>7.0605541120336897</v>
      </c>
      <c r="E1040">
        <v>1106.7586448434199</v>
      </c>
      <c r="F1040">
        <f t="shared" si="65"/>
        <v>11.067586448434199</v>
      </c>
      <c r="G1040">
        <v>3026.7562278649102</v>
      </c>
      <c r="H1040">
        <f t="shared" si="66"/>
        <v>30.267562278649102</v>
      </c>
      <c r="I1040">
        <v>35686.286156880204</v>
      </c>
      <c r="J1040">
        <f t="shared" si="67"/>
        <v>356.86286156880203</v>
      </c>
    </row>
    <row r="1041" spans="1:10">
      <c r="A1041" t="s">
        <v>22867</v>
      </c>
      <c r="B1041">
        <v>10.38</v>
      </c>
      <c r="C1041">
        <v>705.56886408885896</v>
      </c>
      <c r="D1041">
        <f t="shared" si="64"/>
        <v>7.0556886408885902</v>
      </c>
      <c r="E1041">
        <v>1108.5432228848599</v>
      </c>
      <c r="F1041">
        <f t="shared" si="65"/>
        <v>11.0854322288486</v>
      </c>
      <c r="G1041">
        <v>3027.0312935296902</v>
      </c>
      <c r="H1041">
        <f t="shared" si="66"/>
        <v>30.270312935296904</v>
      </c>
      <c r="I1041">
        <v>35686.573018646901</v>
      </c>
      <c r="J1041">
        <f t="shared" si="67"/>
        <v>356.86573018646902</v>
      </c>
    </row>
    <row r="1042" spans="1:10">
      <c r="A1042" t="s">
        <v>22868</v>
      </c>
      <c r="B1042">
        <v>10.39</v>
      </c>
      <c r="C1042">
        <v>705.07611493110505</v>
      </c>
      <c r="D1042">
        <f t="shared" si="64"/>
        <v>7.0507611493110502</v>
      </c>
      <c r="E1042">
        <v>1110.3268234376401</v>
      </c>
      <c r="F1042">
        <f t="shared" si="65"/>
        <v>11.103268234376401</v>
      </c>
      <c r="G1042">
        <v>3027.3064494145501</v>
      </c>
      <c r="H1042">
        <f t="shared" si="66"/>
        <v>30.273064494145501</v>
      </c>
      <c r="I1042">
        <v>35686.8704453276</v>
      </c>
      <c r="J1042">
        <f t="shared" si="67"/>
        <v>356.868704453276</v>
      </c>
    </row>
    <row r="1043" spans="1:10">
      <c r="A1043" t="s">
        <v>22869</v>
      </c>
      <c r="B1043">
        <v>10.4</v>
      </c>
      <c r="C1043">
        <v>704.57720912674904</v>
      </c>
      <c r="D1043">
        <f t="shared" si="64"/>
        <v>7.0457720912674908</v>
      </c>
      <c r="E1043">
        <v>1112.1094307450301</v>
      </c>
      <c r="F1043">
        <f t="shared" si="65"/>
        <v>11.121094307450301</v>
      </c>
      <c r="G1043">
        <v>3027.5816905380698</v>
      </c>
      <c r="H1043">
        <f t="shared" si="66"/>
        <v>30.275816905380697</v>
      </c>
      <c r="I1043">
        <v>35687.178336634301</v>
      </c>
      <c r="J1043">
        <f t="shared" si="67"/>
        <v>356.87178336634304</v>
      </c>
    </row>
    <row r="1044" spans="1:10">
      <c r="A1044" t="s">
        <v>22870</v>
      </c>
      <c r="B1044">
        <v>10.41</v>
      </c>
      <c r="C1044">
        <v>704.07219202078704</v>
      </c>
      <c r="D1044">
        <f t="shared" si="64"/>
        <v>7.0407219202078704</v>
      </c>
      <c r="E1044">
        <v>1113.8910293327799</v>
      </c>
      <c r="F1044">
        <f t="shared" si="65"/>
        <v>11.138910293327799</v>
      </c>
      <c r="G1044">
        <v>3027.8570119672199</v>
      </c>
      <c r="H1044">
        <f t="shared" si="66"/>
        <v>30.278570119672199</v>
      </c>
      <c r="I1044">
        <v>35687.496593529999</v>
      </c>
      <c r="J1044">
        <f t="shared" si="67"/>
        <v>356.8749659353</v>
      </c>
    </row>
    <row r="1045" spans="1:10">
      <c r="A1045" t="s">
        <v>22871</v>
      </c>
      <c r="B1045">
        <v>10.42</v>
      </c>
      <c r="C1045">
        <v>703.56110890390005</v>
      </c>
      <c r="D1045">
        <f t="shared" si="64"/>
        <v>7.0356110890390005</v>
      </c>
      <c r="E1045">
        <v>1115.6716040035601</v>
      </c>
      <c r="F1045">
        <f t="shared" si="65"/>
        <v>11.156716040035601</v>
      </c>
      <c r="G1045">
        <v>3028.1324088168999</v>
      </c>
      <c r="H1045">
        <f t="shared" si="66"/>
        <v>30.281324088169001</v>
      </c>
      <c r="I1045">
        <v>35687.825118211404</v>
      </c>
      <c r="J1045">
        <f t="shared" si="67"/>
        <v>356.87825118211407</v>
      </c>
    </row>
    <row r="1046" spans="1:10">
      <c r="A1046" t="s">
        <v>22872</v>
      </c>
      <c r="B1046">
        <v>10.43</v>
      </c>
      <c r="C1046">
        <v>703.04400500983604</v>
      </c>
      <c r="D1046">
        <f t="shared" si="64"/>
        <v>7.0304400500983606</v>
      </c>
      <c r="E1046">
        <v>1117.4511398316399</v>
      </c>
      <c r="F1046">
        <f t="shared" si="65"/>
        <v>11.174511398316399</v>
      </c>
      <c r="G1046">
        <v>3028.4078762495801</v>
      </c>
      <c r="H1046">
        <f t="shared" si="66"/>
        <v>30.284078762495803</v>
      </c>
      <c r="I1046">
        <v>35688.163814091196</v>
      </c>
      <c r="J1046">
        <f t="shared" si="67"/>
        <v>356.88163814091195</v>
      </c>
    </row>
    <row r="1047" spans="1:10">
      <c r="A1047" t="s">
        <v>22873</v>
      </c>
      <c r="B1047">
        <v>10.44</v>
      </c>
      <c r="C1047">
        <v>702.52092551283204</v>
      </c>
      <c r="D1047">
        <f t="shared" si="64"/>
        <v>7.0252092551283205</v>
      </c>
      <c r="E1047">
        <v>1119.22962215761</v>
      </c>
      <c r="F1047">
        <f t="shared" si="65"/>
        <v>11.1922962215761</v>
      </c>
      <c r="G1047">
        <v>3028.6834094748701</v>
      </c>
      <c r="H1047">
        <f t="shared" si="66"/>
        <v>30.286834094748702</v>
      </c>
      <c r="I1047">
        <v>35688.512585780998</v>
      </c>
      <c r="J1047">
        <f t="shared" si="67"/>
        <v>356.88512585781001</v>
      </c>
    </row>
    <row r="1048" spans="1:10">
      <c r="A1048" t="s">
        <v>22874</v>
      </c>
      <c r="B1048">
        <v>10.45</v>
      </c>
      <c r="C1048">
        <v>701.99191552508205</v>
      </c>
      <c r="D1048">
        <f t="shared" si="64"/>
        <v>7.0199191552508209</v>
      </c>
      <c r="E1048">
        <v>1121.0070365832601</v>
      </c>
      <c r="F1048">
        <f t="shared" si="65"/>
        <v>11.210070365832602</v>
      </c>
      <c r="G1048">
        <v>3028.9590037491898</v>
      </c>
      <c r="H1048">
        <f t="shared" si="66"/>
        <v>30.289590037491898</v>
      </c>
      <c r="I1048">
        <v>35688.871339074103</v>
      </c>
      <c r="J1048">
        <f t="shared" si="67"/>
        <v>356.88871339074103</v>
      </c>
    </row>
    <row r="1049" spans="1:10">
      <c r="A1049" t="s">
        <v>22875</v>
      </c>
      <c r="B1049">
        <v>10.46</v>
      </c>
      <c r="C1049">
        <v>701.45702009424599</v>
      </c>
      <c r="D1049">
        <f t="shared" si="64"/>
        <v>7.01457020094246</v>
      </c>
      <c r="E1049">
        <v>1122.7833689665699</v>
      </c>
      <c r="F1049">
        <f t="shared" si="65"/>
        <v>11.227833689665699</v>
      </c>
      <c r="G1049">
        <v>3029.2346543753301</v>
      </c>
      <c r="H1049">
        <f t="shared" si="66"/>
        <v>30.2923465437533</v>
      </c>
      <c r="I1049">
        <v>35689.239980929102</v>
      </c>
      <c r="J1049">
        <f t="shared" si="67"/>
        <v>356.89239980929102</v>
      </c>
    </row>
    <row r="1050" spans="1:10">
      <c r="A1050" t="s">
        <v>22876</v>
      </c>
      <c r="B1050">
        <v>10.47</v>
      </c>
      <c r="C1050">
        <v>700.91628420100199</v>
      </c>
      <c r="D1050">
        <f t="shared" si="64"/>
        <v>7.0091628420100198</v>
      </c>
      <c r="E1050">
        <v>1124.55860541677</v>
      </c>
      <c r="F1050">
        <f t="shared" si="65"/>
        <v>11.245586054167701</v>
      </c>
      <c r="G1050">
        <v>3029.5103567020701</v>
      </c>
      <c r="H1050">
        <f t="shared" si="66"/>
        <v>30.295103567020703</v>
      </c>
      <c r="I1050">
        <v>35689.6184194534</v>
      </c>
      <c r="J1050">
        <f t="shared" si="67"/>
        <v>356.89618419453399</v>
      </c>
    </row>
    <row r="1051" spans="1:10">
      <c r="A1051" t="s">
        <v>22877</v>
      </c>
      <c r="B1051">
        <v>10.48</v>
      </c>
      <c r="C1051">
        <v>700.36975275663701</v>
      </c>
      <c r="D1051">
        <f t="shared" si="64"/>
        <v>7.00369752756637</v>
      </c>
      <c r="E1051">
        <v>1126.33273228961</v>
      </c>
      <c r="F1051">
        <f t="shared" si="65"/>
        <v>11.263327322896101</v>
      </c>
      <c r="G1051">
        <v>3029.78610612377</v>
      </c>
      <c r="H1051">
        <f t="shared" si="66"/>
        <v>30.2978610612377</v>
      </c>
      <c r="I1051">
        <v>35690.0065638866</v>
      </c>
      <c r="J1051">
        <f t="shared" si="67"/>
        <v>356.90006563886601</v>
      </c>
    </row>
    <row r="1052" spans="1:10">
      <c r="A1052" t="s">
        <v>22878</v>
      </c>
      <c r="B1052">
        <v>10.49</v>
      </c>
      <c r="C1052">
        <v>699.81747060068597</v>
      </c>
      <c r="D1052">
        <f t="shared" si="64"/>
        <v>6.9981747060068598</v>
      </c>
      <c r="E1052">
        <v>1128.1057361825999</v>
      </c>
      <c r="F1052">
        <f t="shared" si="65"/>
        <v>11.281057361825999</v>
      </c>
      <c r="G1052">
        <v>3030.06189808004</v>
      </c>
      <c r="H1052">
        <f t="shared" si="66"/>
        <v>30.300618980800401</v>
      </c>
      <c r="I1052">
        <v>35690.404324585099</v>
      </c>
      <c r="J1052">
        <f t="shared" si="67"/>
        <v>356.90404324585097</v>
      </c>
    </row>
    <row r="1053" spans="1:10">
      <c r="A1053" t="s">
        <v>22879</v>
      </c>
      <c r="B1053">
        <v>10.5</v>
      </c>
      <c r="C1053">
        <v>699.25948249860198</v>
      </c>
      <c r="D1053">
        <f t="shared" si="64"/>
        <v>6.9925948249860204</v>
      </c>
      <c r="E1053">
        <v>1129.8776039305001</v>
      </c>
      <c r="F1053">
        <f t="shared" si="65"/>
        <v>11.298776039305</v>
      </c>
      <c r="G1053">
        <v>3030.33772805529</v>
      </c>
      <c r="H1053">
        <f t="shared" si="66"/>
        <v>30.303377280552901</v>
      </c>
      <c r="I1053">
        <v>35690.811613005899</v>
      </c>
      <c r="J1053">
        <f t="shared" si="67"/>
        <v>356.908116130059</v>
      </c>
    </row>
    <row r="1054" spans="1:10">
      <c r="A1054" t="s">
        <v>22880</v>
      </c>
      <c r="B1054">
        <v>10.51</v>
      </c>
      <c r="C1054">
        <v>698.69583313947396</v>
      </c>
      <c r="D1054">
        <f t="shared" si="64"/>
        <v>6.9869583313947397</v>
      </c>
      <c r="E1054">
        <v>1131.6483226007699</v>
      </c>
      <c r="F1054">
        <f t="shared" si="65"/>
        <v>11.3164832260077</v>
      </c>
      <c r="G1054">
        <v>3030.6135915783798</v>
      </c>
      <c r="H1054">
        <f t="shared" si="66"/>
        <v>30.306135915783798</v>
      </c>
      <c r="I1054">
        <v>35691.228341691203</v>
      </c>
      <c r="J1054">
        <f t="shared" si="67"/>
        <v>356.91228341691203</v>
      </c>
    </row>
    <row r="1055" spans="1:10">
      <c r="A1055" t="s">
        <v>22881</v>
      </c>
      <c r="B1055">
        <v>10.52</v>
      </c>
      <c r="C1055">
        <v>698.12656713378306</v>
      </c>
      <c r="D1055">
        <f t="shared" si="64"/>
        <v>6.9812656713378303</v>
      </c>
      <c r="E1055">
        <v>1133.41787948925</v>
      </c>
      <c r="F1055">
        <f t="shared" si="65"/>
        <v>11.3341787948925</v>
      </c>
      <c r="G1055">
        <v>3030.8894842221998</v>
      </c>
      <c r="H1055">
        <f t="shared" si="66"/>
        <v>30.308894842221999</v>
      </c>
      <c r="I1055">
        <v>35691.654424253</v>
      </c>
      <c r="J1055">
        <f t="shared" si="67"/>
        <v>356.91654424252999</v>
      </c>
    </row>
    <row r="1056" spans="1:10">
      <c r="A1056" t="s">
        <v>22882</v>
      </c>
      <c r="B1056">
        <v>10.53</v>
      </c>
      <c r="C1056">
        <v>697.55172901119204</v>
      </c>
      <c r="D1056">
        <f t="shared" si="64"/>
        <v>6.9755172901119202</v>
      </c>
      <c r="E1056">
        <v>1135.18626211581</v>
      </c>
      <c r="F1056">
        <f t="shared" si="65"/>
        <v>11.3518626211581</v>
      </c>
      <c r="G1056">
        <v>3031.1654016033299</v>
      </c>
      <c r="H1056">
        <f t="shared" si="66"/>
        <v>30.311654016033298</v>
      </c>
      <c r="I1056">
        <v>35692.089775358101</v>
      </c>
      <c r="J1056">
        <f t="shared" si="67"/>
        <v>356.92089775358102</v>
      </c>
    </row>
    <row r="1057" spans="1:10">
      <c r="A1057" t="s">
        <v>22883</v>
      </c>
      <c r="B1057">
        <v>10.54</v>
      </c>
      <c r="C1057">
        <v>696.97136321838002</v>
      </c>
      <c r="D1057">
        <f t="shared" si="64"/>
        <v>6.9697136321838</v>
      </c>
      <c r="E1057">
        <v>1136.95345822024</v>
      </c>
      <c r="F1057">
        <f t="shared" si="65"/>
        <v>11.3695345822024</v>
      </c>
      <c r="G1057">
        <v>3031.4413393816399</v>
      </c>
      <c r="H1057">
        <f t="shared" si="66"/>
        <v>30.314413393816398</v>
      </c>
      <c r="I1057">
        <v>35692.534310713403</v>
      </c>
      <c r="J1057">
        <f t="shared" si="67"/>
        <v>356.92534310713404</v>
      </c>
    </row>
    <row r="1058" spans="1:10">
      <c r="A1058" t="s">
        <v>22884</v>
      </c>
      <c r="B1058">
        <v>10.55</v>
      </c>
      <c r="C1058">
        <v>696.38551411691105</v>
      </c>
      <c r="D1058">
        <f t="shared" si="64"/>
        <v>6.9638551411691108</v>
      </c>
      <c r="E1058">
        <v>1138.7194557580401</v>
      </c>
      <c r="F1058">
        <f t="shared" si="65"/>
        <v>11.387194557580401</v>
      </c>
      <c r="G1058">
        <v>3031.7172932599001</v>
      </c>
      <c r="H1058">
        <f t="shared" si="66"/>
        <v>30.317172932599</v>
      </c>
      <c r="I1058">
        <v>35692.987947050897</v>
      </c>
      <c r="J1058">
        <f t="shared" si="67"/>
        <v>356.92987947050898</v>
      </c>
    </row>
    <row r="1059" spans="1:10">
      <c r="A1059" t="s">
        <v>22885</v>
      </c>
      <c r="B1059">
        <v>10.56</v>
      </c>
      <c r="C1059">
        <v>695.79422598114604</v>
      </c>
      <c r="D1059">
        <f t="shared" si="64"/>
        <v>6.9579422598114604</v>
      </c>
      <c r="E1059">
        <v>1140.4842428965201</v>
      </c>
      <c r="F1059">
        <f t="shared" si="65"/>
        <v>11.404842428965202</v>
      </c>
      <c r="G1059">
        <v>3031.9932589834102</v>
      </c>
      <c r="H1059">
        <f t="shared" si="66"/>
        <v>30.319932589834103</v>
      </c>
      <c r="I1059">
        <v>35693.4506021134</v>
      </c>
      <c r="J1059">
        <f t="shared" si="67"/>
        <v>356.93450602113398</v>
      </c>
    </row>
    <row r="1060" spans="1:10">
      <c r="A1060" t="s">
        <v>22886</v>
      </c>
      <c r="B1060">
        <v>10.57</v>
      </c>
      <c r="C1060">
        <v>695.19754299618205</v>
      </c>
      <c r="D1060">
        <f t="shared" si="64"/>
        <v>6.9519754299618208</v>
      </c>
      <c r="E1060">
        <v>1142.2478080108201</v>
      </c>
      <c r="F1060">
        <f t="shared" si="65"/>
        <v>11.422478080108201</v>
      </c>
      <c r="G1060">
        <v>3032.26923233962</v>
      </c>
      <c r="H1060">
        <f t="shared" si="66"/>
        <v>30.3226923233962</v>
      </c>
      <c r="I1060">
        <v>35693.922194640298</v>
      </c>
      <c r="J1060">
        <f t="shared" si="67"/>
        <v>356.93922194640299</v>
      </c>
    </row>
    <row r="1061" spans="1:10">
      <c r="A1061" t="s">
        <v>22887</v>
      </c>
      <c r="B1061">
        <v>10.58</v>
      </c>
      <c r="C1061">
        <v>694.59550925584006</v>
      </c>
      <c r="D1061">
        <f t="shared" si="64"/>
        <v>6.9459550925584006</v>
      </c>
      <c r="E1061">
        <v>1144.0101396800401</v>
      </c>
      <c r="F1061">
        <f t="shared" si="65"/>
        <v>11.440101396800401</v>
      </c>
      <c r="G1061">
        <v>3032.5452091577599</v>
      </c>
      <c r="H1061">
        <f t="shared" si="66"/>
        <v>30.325452091577599</v>
      </c>
      <c r="I1061">
        <v>35694.402644353497</v>
      </c>
      <c r="J1061">
        <f t="shared" si="67"/>
        <v>356.94402644353499</v>
      </c>
    </row>
    <row r="1062" spans="1:10">
      <c r="A1062" t="s">
        <v>22888</v>
      </c>
      <c r="B1062">
        <v>10.59</v>
      </c>
      <c r="C1062">
        <v>693.98816876067599</v>
      </c>
      <c r="D1062">
        <f t="shared" si="64"/>
        <v>6.9398816876067597</v>
      </c>
      <c r="E1062">
        <v>1145.7712266835699</v>
      </c>
      <c r="F1062">
        <f t="shared" si="65"/>
        <v>11.457712266835699</v>
      </c>
      <c r="G1062">
        <v>3032.8211853084799</v>
      </c>
      <c r="H1062">
        <f t="shared" si="66"/>
        <v>30.328211853084799</v>
      </c>
      <c r="I1062">
        <v>35694.891871943801</v>
      </c>
      <c r="J1062">
        <f t="shared" si="67"/>
        <v>356.94891871943804</v>
      </c>
    </row>
    <row r="1063" spans="1:10">
      <c r="A1063" t="s">
        <v>22889</v>
      </c>
      <c r="B1063">
        <v>10.6</v>
      </c>
      <c r="C1063">
        <v>693.37556541604101</v>
      </c>
      <c r="D1063">
        <f t="shared" si="64"/>
        <v>6.93375565416041</v>
      </c>
      <c r="E1063">
        <v>1147.53105799733</v>
      </c>
      <c r="F1063">
        <f t="shared" si="65"/>
        <v>11.4753105799733</v>
      </c>
      <c r="G1063">
        <v>3033.0971567034399</v>
      </c>
      <c r="H1063">
        <f t="shared" si="66"/>
        <v>30.3309715670344</v>
      </c>
      <c r="I1063">
        <v>35695.389799056902</v>
      </c>
      <c r="J1063">
        <f t="shared" si="67"/>
        <v>356.95389799056903</v>
      </c>
    </row>
    <row r="1064" spans="1:10">
      <c r="A1064" t="s">
        <v>22890</v>
      </c>
      <c r="B1064">
        <v>10.61</v>
      </c>
      <c r="C1064">
        <v>692.75774303016897</v>
      </c>
      <c r="D1064">
        <f t="shared" si="64"/>
        <v>6.9275774303016897</v>
      </c>
      <c r="E1064">
        <v>1149.2896227902199</v>
      </c>
      <c r="F1064">
        <f t="shared" si="65"/>
        <v>11.4928962279022</v>
      </c>
      <c r="G1064">
        <v>3033.3731192949999</v>
      </c>
      <c r="H1064">
        <f t="shared" si="66"/>
        <v>30.333731192950001</v>
      </c>
      <c r="I1064">
        <v>35695.896348280301</v>
      </c>
      <c r="J1064">
        <f t="shared" si="67"/>
        <v>356.95896348280303</v>
      </c>
    </row>
    <row r="1065" spans="1:10">
      <c r="A1065" t="s">
        <v>22891</v>
      </c>
      <c r="B1065">
        <v>10.62</v>
      </c>
      <c r="C1065">
        <v>692.13474531229599</v>
      </c>
      <c r="D1065">
        <f t="shared" si="64"/>
        <v>6.9213474531229604</v>
      </c>
      <c r="E1065">
        <v>1151.0469104205899</v>
      </c>
      <c r="F1065">
        <f t="shared" si="65"/>
        <v>11.5104691042059</v>
      </c>
      <c r="G1065">
        <v>3033.6490690757801</v>
      </c>
      <c r="H1065">
        <f t="shared" si="66"/>
        <v>30.336490690757802</v>
      </c>
      <c r="I1065">
        <v>35696.411443129698</v>
      </c>
      <c r="J1065">
        <f t="shared" si="67"/>
        <v>356.96411443129699</v>
      </c>
    </row>
    <row r="1066" spans="1:10">
      <c r="A1066" t="s">
        <v>22892</v>
      </c>
      <c r="B1066">
        <v>10.63</v>
      </c>
      <c r="C1066">
        <v>691.50661587082698</v>
      </c>
      <c r="D1066">
        <f t="shared" si="64"/>
        <v>6.91506615870827</v>
      </c>
      <c r="E1066">
        <v>1152.8029104328</v>
      </c>
      <c r="F1066">
        <f t="shared" si="65"/>
        <v>11.528029104328001</v>
      </c>
      <c r="G1066">
        <v>3033.9250020783802</v>
      </c>
      <c r="H1066">
        <f t="shared" si="66"/>
        <v>30.339250020783801</v>
      </c>
      <c r="I1066">
        <v>35696.935008036402</v>
      </c>
      <c r="J1066">
        <f t="shared" si="67"/>
        <v>356.96935008036405</v>
      </c>
    </row>
    <row r="1067" spans="1:10">
      <c r="A1067" t="s">
        <v>22893</v>
      </c>
      <c r="B1067">
        <v>10.64</v>
      </c>
      <c r="C1067">
        <v>690.87339821152102</v>
      </c>
      <c r="D1067">
        <f t="shared" si="64"/>
        <v>6.9087339821152103</v>
      </c>
      <c r="E1067">
        <v>1154.55761255383</v>
      </c>
      <c r="F1067">
        <f t="shared" si="65"/>
        <v>11.5455761255383</v>
      </c>
      <c r="G1067">
        <v>3034.2009143749401</v>
      </c>
      <c r="H1067">
        <f t="shared" si="66"/>
        <v>30.342009143749401</v>
      </c>
      <c r="I1067">
        <v>35697.466968334003</v>
      </c>
      <c r="J1067">
        <f t="shared" si="67"/>
        <v>356.97466968334004</v>
      </c>
    </row>
    <row r="1068" spans="1:10">
      <c r="A1068" t="s">
        <v>22894</v>
      </c>
      <c r="B1068">
        <v>10.65</v>
      </c>
      <c r="C1068">
        <v>690.235135735722</v>
      </c>
      <c r="D1068">
        <f t="shared" si="64"/>
        <v>6.9023513573572197</v>
      </c>
      <c r="E1068">
        <v>1156.3110066900099</v>
      </c>
      <c r="F1068">
        <f t="shared" si="65"/>
        <v>11.5631100669001</v>
      </c>
      <c r="G1068">
        <v>3034.4768020768402</v>
      </c>
      <c r="H1068">
        <f t="shared" si="66"/>
        <v>30.344768020768402</v>
      </c>
      <c r="I1068">
        <v>35698.007250246199</v>
      </c>
      <c r="J1068">
        <f t="shared" si="67"/>
        <v>356.98007250246201</v>
      </c>
    </row>
    <row r="1069" spans="1:10">
      <c r="A1069" t="s">
        <v>22895</v>
      </c>
      <c r="B1069">
        <v>10.66</v>
      </c>
      <c r="C1069">
        <v>689.59187173861699</v>
      </c>
      <c r="D1069">
        <f t="shared" si="64"/>
        <v>6.89591871738617</v>
      </c>
      <c r="E1069">
        <v>1158.06308292374</v>
      </c>
      <c r="F1069">
        <f t="shared" si="65"/>
        <v>11.5806308292374</v>
      </c>
      <c r="G1069">
        <v>3034.7526613343098</v>
      </c>
      <c r="H1069">
        <f t="shared" si="66"/>
        <v>30.347526613343099</v>
      </c>
      <c r="I1069">
        <v>35698.555780873998</v>
      </c>
      <c r="J1069">
        <f t="shared" si="67"/>
        <v>356.98555780874</v>
      </c>
    </row>
    <row r="1070" spans="1:10">
      <c r="A1070" t="s">
        <v>22896</v>
      </c>
      <c r="B1070">
        <v>10.67</v>
      </c>
      <c r="C1070">
        <v>688.94364940752905</v>
      </c>
      <c r="D1070">
        <f t="shared" si="64"/>
        <v>6.8894364940752908</v>
      </c>
      <c r="E1070">
        <v>1159.81383151041</v>
      </c>
      <c r="F1070">
        <f t="shared" si="65"/>
        <v>11.5981383151041</v>
      </c>
      <c r="G1070">
        <v>3035.02848833609</v>
      </c>
      <c r="H1070">
        <f t="shared" si="66"/>
        <v>30.350284883360899</v>
      </c>
      <c r="I1070">
        <v>35699.112488183098</v>
      </c>
      <c r="J1070">
        <f t="shared" si="67"/>
        <v>356.99112488183101</v>
      </c>
    </row>
    <row r="1071" spans="1:10">
      <c r="A1071" t="s">
        <v>22897</v>
      </c>
      <c r="B1071">
        <v>10.68</v>
      </c>
      <c r="C1071">
        <v>688.29051182024102</v>
      </c>
      <c r="D1071">
        <f t="shared" si="64"/>
        <v>6.8829051182024106</v>
      </c>
      <c r="E1071">
        <v>1161.5632428752101</v>
      </c>
      <c r="F1071">
        <f t="shared" si="65"/>
        <v>11.615632428752102</v>
      </c>
      <c r="G1071">
        <v>3035.3042793090599</v>
      </c>
      <c r="H1071">
        <f t="shared" si="66"/>
        <v>30.353042793090598</v>
      </c>
      <c r="I1071">
        <v>35699.677300992596</v>
      </c>
      <c r="J1071">
        <f t="shared" si="67"/>
        <v>356.99677300992596</v>
      </c>
    </row>
    <row r="1072" spans="1:10">
      <c r="A1072" t="s">
        <v>22898</v>
      </c>
      <c r="B1072">
        <v>10.69</v>
      </c>
      <c r="C1072">
        <v>687.63250194335603</v>
      </c>
      <c r="D1072">
        <f t="shared" si="64"/>
        <v>6.8763250194335601</v>
      </c>
      <c r="E1072">
        <v>1163.3113076101699</v>
      </c>
      <c r="F1072">
        <f t="shared" si="65"/>
        <v>11.633113076101699</v>
      </c>
      <c r="G1072">
        <v>3035.58003051792</v>
      </c>
      <c r="H1072">
        <f t="shared" si="66"/>
        <v>30.355800305179201</v>
      </c>
      <c r="I1072">
        <v>35700.250148962303</v>
      </c>
      <c r="J1072">
        <f t="shared" si="67"/>
        <v>357.00250148962306</v>
      </c>
    </row>
    <row r="1073" spans="1:10">
      <c r="A1073" t="s">
        <v>22899</v>
      </c>
      <c r="B1073">
        <v>10.7</v>
      </c>
      <c r="C1073">
        <v>686.96966263068396</v>
      </c>
      <c r="D1073">
        <f t="shared" si="64"/>
        <v>6.8696966263068395</v>
      </c>
      <c r="E1073">
        <v>1165.05801647115</v>
      </c>
      <c r="F1073">
        <f t="shared" si="65"/>
        <v>11.650580164711501</v>
      </c>
      <c r="G1073">
        <v>3035.85573826481</v>
      </c>
      <c r="H1073">
        <f t="shared" si="66"/>
        <v>30.358557382648101</v>
      </c>
      <c r="I1073">
        <v>35700.830962581203</v>
      </c>
      <c r="J1073">
        <f t="shared" si="67"/>
        <v>357.00830962581205</v>
      </c>
    </row>
    <row r="1074" spans="1:10">
      <c r="A1074" t="s">
        <v>22900</v>
      </c>
      <c r="B1074">
        <v>10.71</v>
      </c>
      <c r="C1074">
        <v>686.30203662166105</v>
      </c>
      <c r="D1074">
        <f t="shared" si="64"/>
        <v>6.8630203662166105</v>
      </c>
      <c r="E1074">
        <v>1166.80336037498</v>
      </c>
      <c r="F1074">
        <f t="shared" si="65"/>
        <v>11.6680336037498</v>
      </c>
      <c r="G1074">
        <v>3036.1313988889801</v>
      </c>
      <c r="H1074">
        <f t="shared" si="66"/>
        <v>30.361313988889801</v>
      </c>
      <c r="I1074">
        <v>35701.419673155899</v>
      </c>
      <c r="J1074">
        <f t="shared" si="67"/>
        <v>357.01419673155897</v>
      </c>
    </row>
    <row r="1075" spans="1:10">
      <c r="A1075" t="s">
        <v>22901</v>
      </c>
      <c r="B1075">
        <v>10.72</v>
      </c>
      <c r="C1075">
        <v>685.62966653980197</v>
      </c>
      <c r="D1075">
        <f t="shared" si="64"/>
        <v>6.8562966653980197</v>
      </c>
      <c r="E1075">
        <v>1168.54733039657</v>
      </c>
      <c r="F1075">
        <f t="shared" si="65"/>
        <v>11.685473303965701</v>
      </c>
      <c r="G1075">
        <v>3036.40700876648</v>
      </c>
      <c r="H1075">
        <f t="shared" si="66"/>
        <v>30.3640700876648</v>
      </c>
      <c r="I1075">
        <v>35702.016212799099</v>
      </c>
      <c r="J1075">
        <f t="shared" si="67"/>
        <v>357.020162127991</v>
      </c>
    </row>
    <row r="1076" spans="1:10">
      <c r="A1076" t="s">
        <v>22902</v>
      </c>
      <c r="B1076">
        <v>10.73</v>
      </c>
      <c r="C1076">
        <v>684.95259489118405</v>
      </c>
      <c r="D1076">
        <f t="shared" si="64"/>
        <v>6.8495259489118405</v>
      </c>
      <c r="E1076">
        <v>1170.28991776613</v>
      </c>
      <c r="F1076">
        <f t="shared" si="65"/>
        <v>11.702899177661299</v>
      </c>
      <c r="G1076">
        <v>3036.68256430974</v>
      </c>
      <c r="H1076">
        <f t="shared" si="66"/>
        <v>30.3668256430974</v>
      </c>
      <c r="I1076">
        <v>35702.620514418399</v>
      </c>
      <c r="J1076">
        <f t="shared" si="67"/>
        <v>357.02620514418402</v>
      </c>
    </row>
    <row r="1077" spans="1:10">
      <c r="A1077" t="s">
        <v>22903</v>
      </c>
      <c r="B1077">
        <v>10.74</v>
      </c>
      <c r="C1077">
        <v>684.270864062952</v>
      </c>
      <c r="D1077">
        <f t="shared" si="64"/>
        <v>6.8427086406295201</v>
      </c>
      <c r="E1077">
        <v>1172.0311138664699</v>
      </c>
      <c r="F1077">
        <f t="shared" si="65"/>
        <v>11.7203111386647</v>
      </c>
      <c r="G1077">
        <v>3036.9580619673102</v>
      </c>
      <c r="H1077">
        <f t="shared" si="66"/>
        <v>30.369580619673101</v>
      </c>
      <c r="I1077">
        <v>35703.2325117051</v>
      </c>
      <c r="J1077">
        <f t="shared" si="67"/>
        <v>357.03232511705102</v>
      </c>
    </row>
    <row r="1078" spans="1:10">
      <c r="A1078" t="s">
        <v>22904</v>
      </c>
      <c r="B1078">
        <v>10.75</v>
      </c>
      <c r="C1078">
        <v>683.58451632187098</v>
      </c>
      <c r="D1078">
        <f t="shared" si="64"/>
        <v>6.8358451632187096</v>
      </c>
      <c r="E1078">
        <v>1173.7709102303099</v>
      </c>
      <c r="F1078">
        <f t="shared" si="65"/>
        <v>11.7377091023031</v>
      </c>
      <c r="G1078">
        <v>3037.2334982235002</v>
      </c>
      <c r="H1078">
        <f t="shared" si="66"/>
        <v>30.372334982235003</v>
      </c>
      <c r="I1078">
        <v>35703.852139123301</v>
      </c>
      <c r="J1078">
        <f t="shared" si="67"/>
        <v>357.03852139123302</v>
      </c>
    </row>
    <row r="1079" spans="1:10">
      <c r="A1079" t="s">
        <v>22905</v>
      </c>
      <c r="B1079">
        <v>10.76</v>
      </c>
      <c r="C1079">
        <v>682.89359381288705</v>
      </c>
      <c r="D1079">
        <f t="shared" si="64"/>
        <v>6.828935938128871</v>
      </c>
      <c r="E1079">
        <v>1175.50929853766</v>
      </c>
      <c r="F1079">
        <f t="shared" si="65"/>
        <v>11.755092985376601</v>
      </c>
      <c r="G1079">
        <v>3037.5088695980298</v>
      </c>
      <c r="H1079">
        <f t="shared" si="66"/>
        <v>30.375088695980299</v>
      </c>
      <c r="I1079">
        <v>35704.479331898998</v>
      </c>
      <c r="J1079">
        <f t="shared" si="67"/>
        <v>357.04479331899</v>
      </c>
    </row>
    <row r="1080" spans="1:10">
      <c r="A1080" t="s">
        <v>22906</v>
      </c>
      <c r="B1080">
        <v>10.77</v>
      </c>
      <c r="C1080">
        <v>682.19813855773396</v>
      </c>
      <c r="D1080">
        <f t="shared" si="64"/>
        <v>6.8219813855773399</v>
      </c>
      <c r="E1080">
        <v>1177.2462706132601</v>
      </c>
      <c r="F1080">
        <f t="shared" si="65"/>
        <v>11.7724627061326</v>
      </c>
      <c r="G1080">
        <v>3037.78417264572</v>
      </c>
      <c r="H1080">
        <f t="shared" si="66"/>
        <v>30.377841726457202</v>
      </c>
      <c r="I1080">
        <v>35705.1140260096</v>
      </c>
      <c r="J1080">
        <f t="shared" si="67"/>
        <v>357.05114026009602</v>
      </c>
    </row>
    <row r="1081" spans="1:10">
      <c r="A1081" t="s">
        <v>22907</v>
      </c>
      <c r="B1081">
        <v>10.78</v>
      </c>
      <c r="C1081">
        <v>681.49819245356196</v>
      </c>
      <c r="D1081">
        <f t="shared" si="64"/>
        <v>6.81498192453562</v>
      </c>
      <c r="E1081">
        <v>1178.9818184240701</v>
      </c>
      <c r="F1081">
        <f t="shared" si="65"/>
        <v>11.789818184240701</v>
      </c>
      <c r="G1081">
        <v>3038.0594039561702</v>
      </c>
      <c r="H1081">
        <f t="shared" si="66"/>
        <v>30.380594039561704</v>
      </c>
      <c r="I1081">
        <v>35705.756158173303</v>
      </c>
      <c r="J1081">
        <f t="shared" si="67"/>
        <v>357.05756158173301</v>
      </c>
    </row>
    <row r="1082" spans="1:10">
      <c r="A1082" t="s">
        <v>22908</v>
      </c>
      <c r="B1082">
        <v>10.79</v>
      </c>
      <c r="C1082">
        <v>680.79379727159096</v>
      </c>
      <c r="D1082">
        <f t="shared" si="64"/>
        <v>6.8079379727159095</v>
      </c>
      <c r="E1082">
        <v>1180.7159340768201</v>
      </c>
      <c r="F1082">
        <f t="shared" si="65"/>
        <v>11.807159340768202</v>
      </c>
      <c r="G1082">
        <v>3038.3345601534102</v>
      </c>
      <c r="H1082">
        <f t="shared" si="66"/>
        <v>30.383345601534103</v>
      </c>
      <c r="I1082">
        <v>35706.405665838902</v>
      </c>
      <c r="J1082">
        <f t="shared" si="67"/>
        <v>357.06405665838901</v>
      </c>
    </row>
    <row r="1083" spans="1:10">
      <c r="A1083" t="s">
        <v>22909</v>
      </c>
      <c r="B1083">
        <v>10.8</v>
      </c>
      <c r="C1083">
        <v>680.08499465580405</v>
      </c>
      <c r="D1083">
        <f t="shared" si="64"/>
        <v>6.8008499465580403</v>
      </c>
      <c r="E1083">
        <v>1182.4486098155801</v>
      </c>
      <c r="F1083">
        <f t="shared" si="65"/>
        <v>11.8244860981558</v>
      </c>
      <c r="G1083">
        <v>3038.6096378955899</v>
      </c>
      <c r="H1083">
        <f t="shared" si="66"/>
        <v>30.386096378955898</v>
      </c>
      <c r="I1083">
        <v>35707.062487175499</v>
      </c>
      <c r="J1083">
        <f t="shared" si="67"/>
        <v>357.070624871755</v>
      </c>
    </row>
    <row r="1084" spans="1:10">
      <c r="A1084" t="s">
        <v>22910</v>
      </c>
      <c r="B1084">
        <v>10.81</v>
      </c>
      <c r="C1084">
        <v>679.37182612165498</v>
      </c>
      <c r="D1084">
        <f t="shared" si="64"/>
        <v>6.7937182612165499</v>
      </c>
      <c r="E1084">
        <v>1184.17983801941</v>
      </c>
      <c r="F1084">
        <f t="shared" si="65"/>
        <v>11.841798380194101</v>
      </c>
      <c r="G1084">
        <v>3038.8846338746898</v>
      </c>
      <c r="H1084">
        <f t="shared" si="66"/>
        <v>30.388846338746898</v>
      </c>
      <c r="I1084">
        <v>35707.726561062402</v>
      </c>
      <c r="J1084">
        <f t="shared" si="67"/>
        <v>357.07726561062401</v>
      </c>
    </row>
    <row r="1085" spans="1:10">
      <c r="A1085" t="s">
        <v>22911</v>
      </c>
      <c r="B1085">
        <v>10.82</v>
      </c>
      <c r="C1085">
        <v>678.65433305481099</v>
      </c>
      <c r="D1085">
        <f t="shared" si="64"/>
        <v>6.7865433305481098</v>
      </c>
      <c r="E1085">
        <v>1185.90961120006</v>
      </c>
      <c r="F1085">
        <f t="shared" si="65"/>
        <v>11.8590961120006</v>
      </c>
      <c r="G1085">
        <v>3039.1595448161402</v>
      </c>
      <c r="H1085">
        <f t="shared" si="66"/>
        <v>30.391595448161404</v>
      </c>
      <c r="I1085">
        <v>35708.397827079498</v>
      </c>
      <c r="J1085">
        <f t="shared" si="67"/>
        <v>357.083978270795</v>
      </c>
    </row>
    <row r="1086" spans="1:10">
      <c r="A1086" t="s">
        <v>22912</v>
      </c>
      <c r="B1086">
        <v>10.83</v>
      </c>
      <c r="C1086">
        <v>677.93255670992096</v>
      </c>
      <c r="D1086">
        <f t="shared" si="64"/>
        <v>6.7793255670992094</v>
      </c>
      <c r="E1086">
        <v>1187.63792199968</v>
      </c>
      <c r="F1086">
        <f t="shared" si="65"/>
        <v>11.876379219996799</v>
      </c>
      <c r="G1086">
        <v>3039.43436747858</v>
      </c>
      <c r="H1086">
        <f t="shared" si="66"/>
        <v>30.394343674785802</v>
      </c>
      <c r="I1086">
        <v>35709.076225497003</v>
      </c>
      <c r="J1086">
        <f t="shared" si="67"/>
        <v>357.09076225497006</v>
      </c>
    </row>
    <row r="1087" spans="1:10">
      <c r="A1087" t="s">
        <v>22913</v>
      </c>
      <c r="B1087">
        <v>10.84</v>
      </c>
      <c r="C1087">
        <v>677.20653820941402</v>
      </c>
      <c r="D1087">
        <f t="shared" si="64"/>
        <v>6.7720653820941408</v>
      </c>
      <c r="E1087">
        <v>1189.3647631885999</v>
      </c>
      <c r="F1087">
        <f t="shared" si="65"/>
        <v>11.893647631885999</v>
      </c>
      <c r="G1087">
        <v>3039.7090986534899</v>
      </c>
      <c r="H1087">
        <f t="shared" si="66"/>
        <v>30.397090986534899</v>
      </c>
      <c r="I1087">
        <v>35709.7616972666</v>
      </c>
      <c r="J1087">
        <f t="shared" si="67"/>
        <v>357.097616972666</v>
      </c>
    </row>
    <row r="1088" spans="1:10">
      <c r="A1088" t="s">
        <v>22914</v>
      </c>
      <c r="B1088">
        <v>10.85</v>
      </c>
      <c r="C1088">
        <v>676.47631854231304</v>
      </c>
      <c r="D1088">
        <f t="shared" si="64"/>
        <v>6.7647631854231305</v>
      </c>
      <c r="E1088">
        <v>1191.0901276631901</v>
      </c>
      <c r="F1088">
        <f t="shared" si="65"/>
        <v>11.9109012766319</v>
      </c>
      <c r="G1088">
        <v>3039.9837351649198</v>
      </c>
      <c r="H1088">
        <f t="shared" si="66"/>
        <v>30.3998373516492</v>
      </c>
      <c r="I1088">
        <v>35710.454184011098</v>
      </c>
      <c r="J1088">
        <f t="shared" si="67"/>
        <v>357.10454184011098</v>
      </c>
    </row>
    <row r="1089" spans="1:10">
      <c r="A1089" t="s">
        <v>22915</v>
      </c>
      <c r="B1089">
        <v>10.86</v>
      </c>
      <c r="C1089">
        <v>675.74193856309103</v>
      </c>
      <c r="D1089">
        <f t="shared" si="64"/>
        <v>6.7574193856309108</v>
      </c>
      <c r="E1089">
        <v>1192.81400844369</v>
      </c>
      <c r="F1089">
        <f t="shared" si="65"/>
        <v>11.928140084436901</v>
      </c>
      <c r="G1089">
        <v>3040.2582738691699</v>
      </c>
      <c r="H1089">
        <f t="shared" si="66"/>
        <v>30.402582738691699</v>
      </c>
      <c r="I1089">
        <v>35711.153628015803</v>
      </c>
      <c r="J1089">
        <f t="shared" si="67"/>
        <v>357.11153628015802</v>
      </c>
    </row>
    <row r="1090" spans="1:10">
      <c r="A1090" t="s">
        <v>22916</v>
      </c>
      <c r="B1090">
        <v>10.87</v>
      </c>
      <c r="C1090">
        <v>675.00343899053701</v>
      </c>
      <c r="D1090">
        <f t="shared" si="64"/>
        <v>6.7500343899053705</v>
      </c>
      <c r="E1090">
        <v>1194.53639867212</v>
      </c>
      <c r="F1090">
        <f t="shared" si="65"/>
        <v>11.945363986721199</v>
      </c>
      <c r="G1090">
        <v>3040.5327116544699</v>
      </c>
      <c r="H1090">
        <f t="shared" si="66"/>
        <v>30.405327116544701</v>
      </c>
      <c r="I1090">
        <v>35711.859972219099</v>
      </c>
      <c r="J1090">
        <f t="shared" si="67"/>
        <v>357.11859972219099</v>
      </c>
    </row>
    <row r="1091" spans="1:10">
      <c r="A1091" t="s">
        <v>22917</v>
      </c>
      <c r="B1091">
        <v>10.88</v>
      </c>
      <c r="C1091">
        <v>674.26086040666098</v>
      </c>
      <c r="D1091">
        <f t="shared" ref="D1091:D1154" si="68">C1091*0.01</f>
        <v>6.7426086040666098</v>
      </c>
      <c r="E1091">
        <v>1196.2572916102699</v>
      </c>
      <c r="F1091">
        <f t="shared" ref="F1091:F1154" si="69">E1091*0.01</f>
        <v>11.962572916102699</v>
      </c>
      <c r="G1091">
        <v>3040.8070454407102</v>
      </c>
      <c r="H1091">
        <f t="shared" ref="H1091:H1154" si="70">G1091*0.01</f>
        <v>30.408070454407103</v>
      </c>
      <c r="I1091">
        <v>35712.573160202999</v>
      </c>
      <c r="J1091">
        <f t="shared" ref="J1091:J1154" si="71">I1091*0.01</f>
        <v>357.12573160202999</v>
      </c>
    </row>
    <row r="1092" spans="1:10">
      <c r="A1092" t="s">
        <v>22918</v>
      </c>
      <c r="B1092">
        <v>10.89</v>
      </c>
      <c r="C1092">
        <v>673.51424325561504</v>
      </c>
      <c r="D1092">
        <f t="shared" si="68"/>
        <v>6.7351424325561506</v>
      </c>
      <c r="E1092">
        <v>1197.9766806376399</v>
      </c>
      <c r="F1092">
        <f t="shared" si="69"/>
        <v>11.9797668063764</v>
      </c>
      <c r="G1092">
        <v>3041.0812721791299</v>
      </c>
      <c r="H1092">
        <f t="shared" si="70"/>
        <v>30.410812721791299</v>
      </c>
      <c r="I1092">
        <v>35713.293136184999</v>
      </c>
      <c r="J1092">
        <f t="shared" si="71"/>
        <v>357.13293136185001</v>
      </c>
    </row>
    <row r="1093" spans="1:10">
      <c r="A1093" t="s">
        <v>22919</v>
      </c>
      <c r="B1093">
        <v>10.9</v>
      </c>
      <c r="C1093">
        <v>672.76362784264302</v>
      </c>
      <c r="D1093">
        <f t="shared" si="68"/>
        <v>6.7276362784264307</v>
      </c>
      <c r="E1093">
        <v>1199.6945592495199</v>
      </c>
      <c r="F1093">
        <f t="shared" si="69"/>
        <v>11.9969455924952</v>
      </c>
      <c r="G1093">
        <v>3041.35538885203</v>
      </c>
      <c r="H1093">
        <f t="shared" si="70"/>
        <v>30.413553888520301</v>
      </c>
      <c r="I1093">
        <v>35714.019845008399</v>
      </c>
      <c r="J1093">
        <f t="shared" si="71"/>
        <v>357.14019845008397</v>
      </c>
    </row>
    <row r="1094" spans="1:10">
      <c r="A1094" t="s">
        <v>22920</v>
      </c>
      <c r="B1094">
        <v>10.91</v>
      </c>
      <c r="C1094">
        <v>672.00905433305502</v>
      </c>
      <c r="D1094">
        <f t="shared" si="68"/>
        <v>6.7200905433305502</v>
      </c>
      <c r="E1094">
        <v>1201.41092105503</v>
      </c>
      <c r="F1094">
        <f t="shared" si="69"/>
        <v>12.0141092105503</v>
      </c>
      <c r="G1094">
        <v>3041.62939247246</v>
      </c>
      <c r="H1094">
        <f t="shared" si="70"/>
        <v>30.416293924724602</v>
      </c>
      <c r="I1094">
        <v>35714.753232134302</v>
      </c>
      <c r="J1094">
        <f t="shared" si="71"/>
        <v>357.14753232134302</v>
      </c>
    </row>
    <row r="1095" spans="1:10">
      <c r="A1095" t="s">
        <v>22921</v>
      </c>
      <c r="B1095">
        <v>10.92</v>
      </c>
      <c r="C1095">
        <v>671.25056275122097</v>
      </c>
      <c r="D1095">
        <f t="shared" si="68"/>
        <v>6.7125056275122095</v>
      </c>
      <c r="E1095">
        <v>1203.1257597752301</v>
      </c>
      <c r="F1095">
        <f t="shared" si="69"/>
        <v>12.031257597752301</v>
      </c>
      <c r="G1095">
        <v>3041.90328008395</v>
      </c>
      <c r="H1095">
        <f t="shared" si="70"/>
        <v>30.419032800839499</v>
      </c>
      <c r="I1095">
        <v>35715.493243632598</v>
      </c>
      <c r="J1095">
        <f t="shared" si="71"/>
        <v>357.15493243632596</v>
      </c>
    </row>
    <row r="1096" spans="1:10">
      <c r="A1096" t="s">
        <v>22922</v>
      </c>
      <c r="B1096">
        <v>10.93</v>
      </c>
      <c r="C1096">
        <v>670.48819297960199</v>
      </c>
      <c r="D1096">
        <f t="shared" si="68"/>
        <v>6.70488192979602</v>
      </c>
      <c r="E1096">
        <v>1204.83906924131</v>
      </c>
      <c r="F1096">
        <f t="shared" si="69"/>
        <v>12.048390692413101</v>
      </c>
      <c r="G1096">
        <v>3042.1770487602198</v>
      </c>
      <c r="H1096">
        <f t="shared" si="70"/>
        <v>30.421770487602199</v>
      </c>
      <c r="I1096">
        <v>35716.239826174002</v>
      </c>
      <c r="J1096">
        <f t="shared" si="71"/>
        <v>357.16239826174001</v>
      </c>
    </row>
    <row r="1097" spans="1:10">
      <c r="A1097" t="s">
        <v>22923</v>
      </c>
      <c r="B1097">
        <v>10.94</v>
      </c>
      <c r="C1097">
        <v>669.721984757786</v>
      </c>
      <c r="D1097">
        <f t="shared" si="68"/>
        <v>6.6972198475778599</v>
      </c>
      <c r="E1097">
        <v>1206.5508433927</v>
      </c>
      <c r="F1097">
        <f t="shared" si="69"/>
        <v>12.065508433927</v>
      </c>
      <c r="G1097">
        <v>3042.4506956048799</v>
      </c>
      <c r="H1097">
        <f t="shared" si="70"/>
        <v>30.424506956048798</v>
      </c>
      <c r="I1097">
        <v>35716.992927021201</v>
      </c>
      <c r="J1097">
        <f t="shared" si="71"/>
        <v>357.16992927021204</v>
      </c>
    </row>
    <row r="1098" spans="1:10">
      <c r="A1098" t="s">
        <v>22924</v>
      </c>
      <c r="B1098">
        <v>10.95</v>
      </c>
      <c r="C1098">
        <v>668.95197768156402</v>
      </c>
      <c r="D1098">
        <f t="shared" si="68"/>
        <v>6.68951977681564</v>
      </c>
      <c r="E1098">
        <v>1208.26107627535</v>
      </c>
      <c r="F1098">
        <f t="shared" si="69"/>
        <v>12.0826107627535</v>
      </c>
      <c r="G1098">
        <v>3042.7242177511598</v>
      </c>
      <c r="H1098">
        <f t="shared" si="70"/>
        <v>30.427242177511598</v>
      </c>
      <c r="I1098">
        <v>35717.752494020999</v>
      </c>
      <c r="J1098">
        <f t="shared" si="71"/>
        <v>357.17752494020999</v>
      </c>
    </row>
    <row r="1099" spans="1:10">
      <c r="A1099" t="s">
        <v>22925</v>
      </c>
      <c r="B1099">
        <v>10.96</v>
      </c>
      <c r="C1099">
        <v>668.178211202017</v>
      </c>
      <c r="D1099">
        <f t="shared" si="68"/>
        <v>6.6817821120201701</v>
      </c>
      <c r="E1099">
        <v>1209.96976203994</v>
      </c>
      <c r="F1099">
        <f t="shared" si="69"/>
        <v>12.0996976203994</v>
      </c>
      <c r="G1099">
        <v>3042.9976123616598</v>
      </c>
      <c r="H1099">
        <f t="shared" si="70"/>
        <v>30.429976123616598</v>
      </c>
      <c r="I1099">
        <v>35718.518475596298</v>
      </c>
      <c r="J1099">
        <f t="shared" si="71"/>
        <v>357.18518475596301</v>
      </c>
    </row>
    <row r="1100" spans="1:10">
      <c r="A1100" t="s">
        <v>22926</v>
      </c>
      <c r="B1100">
        <v>10.97</v>
      </c>
      <c r="C1100">
        <v>667.40072462463695</v>
      </c>
      <c r="D1100">
        <f t="shared" si="68"/>
        <v>6.6740072462463695</v>
      </c>
      <c r="E1100">
        <v>1211.6768949402201</v>
      </c>
      <c r="F1100">
        <f t="shared" si="69"/>
        <v>12.116768949402202</v>
      </c>
      <c r="G1100">
        <v>3043.2708766280002</v>
      </c>
      <c r="H1100">
        <f t="shared" si="70"/>
        <v>30.432708766280001</v>
      </c>
      <c r="I1100">
        <v>35719.290820738002</v>
      </c>
      <c r="J1100">
        <f t="shared" si="71"/>
        <v>357.19290820738001</v>
      </c>
    </row>
    <row r="1101" spans="1:10">
      <c r="A1101" t="s">
        <v>22927</v>
      </c>
      <c r="B1101">
        <v>10.98</v>
      </c>
      <c r="C1101">
        <v>666.61955710846098</v>
      </c>
      <c r="D1101">
        <f t="shared" si="68"/>
        <v>6.6661955710846099</v>
      </c>
      <c r="E1101">
        <v>1213.3824693312699</v>
      </c>
      <c r="F1101">
        <f t="shared" si="69"/>
        <v>12.1338246933127</v>
      </c>
      <c r="G1101">
        <v>3043.5440077706298</v>
      </c>
      <c r="H1101">
        <f t="shared" si="70"/>
        <v>30.4354400777063</v>
      </c>
      <c r="I1101">
        <v>35720.069478997102</v>
      </c>
      <c r="J1101">
        <f t="shared" si="71"/>
        <v>357.20069478997101</v>
      </c>
    </row>
    <row r="1102" spans="1:10">
      <c r="A1102" t="s">
        <v>22928</v>
      </c>
      <c r="B1102">
        <v>10.99</v>
      </c>
      <c r="C1102">
        <v>665.83474766523102</v>
      </c>
      <c r="D1102">
        <f t="shared" si="68"/>
        <v>6.6583474766523105</v>
      </c>
      <c r="E1102">
        <v>1215.08647966788</v>
      </c>
      <c r="F1102">
        <f t="shared" si="69"/>
        <v>12.1508647966788</v>
      </c>
      <c r="G1102">
        <v>3043.8170030385099</v>
      </c>
      <c r="H1102">
        <f t="shared" si="70"/>
        <v>30.438170030385098</v>
      </c>
      <c r="I1102">
        <v>35720.854400477103</v>
      </c>
      <c r="J1102">
        <f t="shared" si="71"/>
        <v>357.20854400477106</v>
      </c>
    </row>
    <row r="1103" spans="1:10">
      <c r="A1103" t="s">
        <v>22929</v>
      </c>
      <c r="B1103">
        <v>11</v>
      </c>
      <c r="C1103">
        <v>665.04633515857699</v>
      </c>
      <c r="D1103">
        <f t="shared" si="68"/>
        <v>6.6504633515857705</v>
      </c>
      <c r="E1103">
        <v>1216.7889205029501</v>
      </c>
      <c r="F1103">
        <f t="shared" si="69"/>
        <v>12.167889205029502</v>
      </c>
      <c r="G1103">
        <v>3044.0898597088199</v>
      </c>
      <c r="H1103">
        <f t="shared" si="70"/>
        <v>30.4408985970882</v>
      </c>
      <c r="I1103">
        <v>35721.645535826297</v>
      </c>
      <c r="J1103">
        <f t="shared" si="71"/>
        <v>357.21645535826298</v>
      </c>
    </row>
    <row r="1104" spans="1:10">
      <c r="A1104" t="s">
        <v>22930</v>
      </c>
      <c r="B1104">
        <v>11.01</v>
      </c>
      <c r="C1104">
        <v>664.25435830322397</v>
      </c>
      <c r="D1104">
        <f t="shared" si="68"/>
        <v>6.6425435830322401</v>
      </c>
      <c r="E1104">
        <v>1218.4897864858799</v>
      </c>
      <c r="F1104">
        <f t="shared" si="69"/>
        <v>12.184897864858799</v>
      </c>
      <c r="G1104">
        <v>3044.36257508678</v>
      </c>
      <c r="H1104">
        <f t="shared" si="70"/>
        <v>30.443625750867799</v>
      </c>
      <c r="I1104">
        <v>35722.442836230497</v>
      </c>
      <c r="J1104">
        <f t="shared" si="71"/>
        <v>357.22442836230499</v>
      </c>
    </row>
    <row r="1105" spans="1:10">
      <c r="A1105" t="s">
        <v>22931</v>
      </c>
      <c r="B1105">
        <v>11.02</v>
      </c>
      <c r="C1105">
        <v>663.458855664211</v>
      </c>
      <c r="D1105">
        <f t="shared" si="68"/>
        <v>6.6345885566421101</v>
      </c>
      <c r="E1105">
        <v>1220.18907236104</v>
      </c>
      <c r="F1105">
        <f t="shared" si="69"/>
        <v>12.201890723610401</v>
      </c>
      <c r="G1105">
        <v>3044.6351465052799</v>
      </c>
      <c r="H1105">
        <f t="shared" si="70"/>
        <v>30.4463514650528</v>
      </c>
      <c r="I1105">
        <v>35723.246253405297</v>
      </c>
      <c r="J1105">
        <f t="shared" si="71"/>
        <v>357.23246253405296</v>
      </c>
    </row>
    <row r="1106" spans="1:10">
      <c r="A1106" t="s">
        <v>22932</v>
      </c>
      <c r="B1106">
        <v>11.03</v>
      </c>
      <c r="C1106">
        <v>662.65986565614298</v>
      </c>
      <c r="D1106">
        <f t="shared" si="68"/>
        <v>6.6265986565614297</v>
      </c>
      <c r="E1106">
        <v>1221.8867729662099</v>
      </c>
      <c r="F1106">
        <f t="shared" si="69"/>
        <v>12.218867729662099</v>
      </c>
      <c r="G1106">
        <v>3044.9075713247098</v>
      </c>
      <c r="H1106">
        <f t="shared" si="70"/>
        <v>30.449075713247097</v>
      </c>
      <c r="I1106">
        <v>35724.055739588803</v>
      </c>
      <c r="J1106">
        <f t="shared" si="71"/>
        <v>357.24055739588806</v>
      </c>
    </row>
    <row r="1107" spans="1:10">
      <c r="A1107" t="s">
        <v>22933</v>
      </c>
      <c r="B1107">
        <v>11.04</v>
      </c>
      <c r="C1107">
        <v>661.85742654245803</v>
      </c>
      <c r="D1107">
        <f t="shared" si="68"/>
        <v>6.6185742654245807</v>
      </c>
      <c r="E1107">
        <v>1223.5828832311299</v>
      </c>
      <c r="F1107">
        <f t="shared" si="69"/>
        <v>12.235828832311299</v>
      </c>
      <c r="G1107">
        <v>3045.17984693264</v>
      </c>
      <c r="H1107">
        <f t="shared" si="70"/>
        <v>30.451798469326402</v>
      </c>
      <c r="I1107">
        <v>35724.871247534997</v>
      </c>
      <c r="J1107">
        <f t="shared" si="71"/>
        <v>357.24871247534998</v>
      </c>
    </row>
    <row r="1108" spans="1:10">
      <c r="A1108" t="s">
        <v>22934</v>
      </c>
      <c r="B1108">
        <v>11.05</v>
      </c>
      <c r="C1108">
        <v>661.05157643471205</v>
      </c>
      <c r="D1108">
        <f t="shared" si="68"/>
        <v>6.6105157643471202</v>
      </c>
      <c r="E1108">
        <v>1225.2773981759999</v>
      </c>
      <c r="F1108">
        <f t="shared" si="69"/>
        <v>12.252773981759999</v>
      </c>
      <c r="G1108">
        <v>3045.4519707435902</v>
      </c>
      <c r="H1108">
        <f t="shared" si="70"/>
        <v>30.454519707435903</v>
      </c>
      <c r="I1108">
        <v>35725.6927305059</v>
      </c>
      <c r="J1108">
        <f t="shared" si="71"/>
        <v>357.25692730505898</v>
      </c>
    </row>
    <row r="1109" spans="1:10">
      <c r="A1109" t="s">
        <v>22935</v>
      </c>
      <c r="B1109">
        <v>11.06</v>
      </c>
      <c r="C1109">
        <v>660.24235329189196</v>
      </c>
      <c r="D1109">
        <f t="shared" si="68"/>
        <v>6.6024235329189196</v>
      </c>
      <c r="E1109">
        <v>1226.9703129100601</v>
      </c>
      <c r="F1109">
        <f t="shared" si="69"/>
        <v>12.269703129100602</v>
      </c>
      <c r="G1109">
        <v>3045.7239401987699</v>
      </c>
      <c r="H1109">
        <f t="shared" si="70"/>
        <v>30.4572394019877</v>
      </c>
      <c r="I1109">
        <v>35726.520142265101</v>
      </c>
      <c r="J1109">
        <f t="shared" si="71"/>
        <v>357.26520142265099</v>
      </c>
    </row>
    <row r="1110" spans="1:10">
      <c r="A1110" t="s">
        <v>22936</v>
      </c>
      <c r="B1110">
        <v>11.07</v>
      </c>
      <c r="C1110">
        <v>659.42979491974302</v>
      </c>
      <c r="D1110">
        <f t="shared" si="68"/>
        <v>6.5942979491974301</v>
      </c>
      <c r="E1110">
        <v>1228.6616226301501</v>
      </c>
      <c r="F1110">
        <f t="shared" si="69"/>
        <v>12.286616226301501</v>
      </c>
      <c r="G1110">
        <v>3045.9957527658498</v>
      </c>
      <c r="H1110">
        <f t="shared" si="70"/>
        <v>30.459957527658499</v>
      </c>
      <c r="I1110">
        <v>35727.353437070502</v>
      </c>
      <c r="J1110">
        <f t="shared" si="71"/>
        <v>357.27353437070502</v>
      </c>
    </row>
    <row r="1111" spans="1:10">
      <c r="A1111" t="s">
        <v>22937</v>
      </c>
      <c r="B1111">
        <v>11.08</v>
      </c>
      <c r="C1111">
        <v>658.61393897011806</v>
      </c>
      <c r="D1111">
        <f t="shared" si="68"/>
        <v>6.5861393897011808</v>
      </c>
      <c r="E1111">
        <v>1230.35132261938</v>
      </c>
      <c r="F1111">
        <f t="shared" si="69"/>
        <v>12.3035132261938</v>
      </c>
      <c r="G1111">
        <v>3046.26740593868</v>
      </c>
      <c r="H1111">
        <f t="shared" si="70"/>
        <v>30.462674059386799</v>
      </c>
      <c r="I1111">
        <v>35728.192569667997</v>
      </c>
      <c r="J1111">
        <f t="shared" si="71"/>
        <v>357.28192569667999</v>
      </c>
    </row>
    <row r="1112" spans="1:10">
      <c r="A1112" t="s">
        <v>22938</v>
      </c>
      <c r="B1112">
        <v>11.09</v>
      </c>
      <c r="C1112">
        <v>657.79482294034597</v>
      </c>
      <c r="D1112">
        <f t="shared" si="68"/>
        <v>6.5779482294034599</v>
      </c>
      <c r="E1112">
        <v>1232.0394082457201</v>
      </c>
      <c r="F1112">
        <f t="shared" si="69"/>
        <v>12.3203940824572</v>
      </c>
      <c r="G1112">
        <v>3046.5388972370502</v>
      </c>
      <c r="H1112">
        <f t="shared" si="70"/>
        <v>30.465388972370501</v>
      </c>
      <c r="I1112">
        <v>35729.037495284501</v>
      </c>
      <c r="J1112">
        <f t="shared" si="71"/>
        <v>357.29037495284501</v>
      </c>
    </row>
    <row r="1113" spans="1:10">
      <c r="A1113" t="s">
        <v>22939</v>
      </c>
      <c r="B1113">
        <v>11.1</v>
      </c>
      <c r="C1113">
        <v>656.97248417262006</v>
      </c>
      <c r="D1113">
        <f t="shared" si="68"/>
        <v>6.5697248417262006</v>
      </c>
      <c r="E1113">
        <v>1233.7258749606799</v>
      </c>
      <c r="F1113">
        <f t="shared" si="69"/>
        <v>12.3372587496068</v>
      </c>
      <c r="G1113">
        <v>3046.8102242064601</v>
      </c>
      <c r="H1113">
        <f t="shared" si="70"/>
        <v>30.468102242064603</v>
      </c>
      <c r="I1113">
        <v>35729.888169621197</v>
      </c>
      <c r="J1113">
        <f t="shared" si="71"/>
        <v>357.29888169621199</v>
      </c>
    </row>
    <row r="1114" spans="1:10">
      <c r="A1114" t="s">
        <v>22940</v>
      </c>
      <c r="B1114">
        <v>11.11</v>
      </c>
      <c r="C1114">
        <v>656.146959853407</v>
      </c>
      <c r="D1114">
        <f t="shared" si="68"/>
        <v>6.5614695985340701</v>
      </c>
      <c r="E1114">
        <v>1235.4107182980199</v>
      </c>
      <c r="F1114">
        <f t="shared" si="69"/>
        <v>12.354107182980199</v>
      </c>
      <c r="G1114">
        <v>3047.0813844178901</v>
      </c>
      <c r="H1114">
        <f t="shared" si="70"/>
        <v>30.470813844178902</v>
      </c>
      <c r="I1114">
        <v>35730.744548847499</v>
      </c>
      <c r="J1114">
        <f t="shared" si="71"/>
        <v>357.30744548847497</v>
      </c>
    </row>
    <row r="1115" spans="1:10">
      <c r="A1115" t="s">
        <v>22941</v>
      </c>
      <c r="B1115">
        <v>11.12</v>
      </c>
      <c r="C1115">
        <v>655.31828701286895</v>
      </c>
      <c r="D1115">
        <f t="shared" si="68"/>
        <v>6.5531828701286896</v>
      </c>
      <c r="E1115">
        <v>1237.09393387245</v>
      </c>
      <c r="F1115">
        <f t="shared" si="69"/>
        <v>12.370939338724499</v>
      </c>
      <c r="G1115">
        <v>3047.3523754675198</v>
      </c>
      <c r="H1115">
        <f t="shared" si="70"/>
        <v>30.473523754675199</v>
      </c>
      <c r="I1115">
        <v>35731.606589594201</v>
      </c>
      <c r="J1115">
        <f t="shared" si="71"/>
        <v>357.31606589594202</v>
      </c>
    </row>
    <row r="1116" spans="1:10">
      <c r="A1116" t="s">
        <v>22942</v>
      </c>
      <c r="B1116">
        <v>11.13</v>
      </c>
      <c r="C1116">
        <v>654.48650252431696</v>
      </c>
      <c r="D1116">
        <f t="shared" si="68"/>
        <v>6.5448650252431699</v>
      </c>
      <c r="E1116">
        <v>1238.7755173783701</v>
      </c>
      <c r="F1116">
        <f t="shared" si="69"/>
        <v>12.387755173783701</v>
      </c>
      <c r="G1116">
        <v>3047.6231949765202</v>
      </c>
      <c r="H1116">
        <f t="shared" si="70"/>
        <v>30.476231949765204</v>
      </c>
      <c r="I1116">
        <v>35732.474248947598</v>
      </c>
      <c r="J1116">
        <f t="shared" si="71"/>
        <v>357.32474248947597</v>
      </c>
    </row>
    <row r="1117" spans="1:10">
      <c r="A1117" t="s">
        <v>22943</v>
      </c>
      <c r="B1117">
        <v>11.14</v>
      </c>
      <c r="C1117">
        <v>653.65164310366401</v>
      </c>
      <c r="D1117">
        <f t="shared" si="68"/>
        <v>6.5365164310366399</v>
      </c>
      <c r="E1117">
        <v>1240.4554645886401</v>
      </c>
      <c r="F1117">
        <f t="shared" si="69"/>
        <v>12.404554645886401</v>
      </c>
      <c r="G1117">
        <v>3047.8938405908302</v>
      </c>
      <c r="H1117">
        <f t="shared" si="70"/>
        <v>30.478938405908302</v>
      </c>
      <c r="I1117">
        <v>35733.3474844429</v>
      </c>
      <c r="J1117">
        <f t="shared" si="71"/>
        <v>357.33347484442902</v>
      </c>
    </row>
    <row r="1118" spans="1:10">
      <c r="A1118" t="s">
        <v>22944</v>
      </c>
      <c r="B1118">
        <v>11.15</v>
      </c>
      <c r="C1118">
        <v>652.81374530891799</v>
      </c>
      <c r="D1118">
        <f t="shared" si="68"/>
        <v>6.5281374530891796</v>
      </c>
      <c r="E1118">
        <v>1242.1337713533801</v>
      </c>
      <c r="F1118">
        <f t="shared" si="69"/>
        <v>12.421337713533802</v>
      </c>
      <c r="G1118">
        <v>3048.1643099809098</v>
      </c>
      <c r="H1118">
        <f t="shared" si="70"/>
        <v>30.481643099809098</v>
      </c>
      <c r="I1118">
        <v>35734.226254058201</v>
      </c>
      <c r="J1118">
        <f t="shared" si="71"/>
        <v>357.342262540582</v>
      </c>
    </row>
    <row r="1119" spans="1:10">
      <c r="A1119" t="s">
        <v>22945</v>
      </c>
      <c r="B1119">
        <v>11.16</v>
      </c>
      <c r="C1119">
        <v>651.97284553967302</v>
      </c>
      <c r="D1119">
        <f t="shared" si="68"/>
        <v>6.5197284553967307</v>
      </c>
      <c r="E1119">
        <v>1243.81043359874</v>
      </c>
      <c r="F1119">
        <f t="shared" si="69"/>
        <v>12.438104335987401</v>
      </c>
      <c r="G1119">
        <v>3048.43460084149</v>
      </c>
      <c r="H1119">
        <f t="shared" si="70"/>
        <v>30.484346008414899</v>
      </c>
      <c r="I1119">
        <v>35735.110516208602</v>
      </c>
      <c r="J1119">
        <f t="shared" si="71"/>
        <v>357.35110516208601</v>
      </c>
    </row>
    <row r="1120" spans="1:10">
      <c r="A1120" t="s">
        <v>22946</v>
      </c>
      <c r="B1120">
        <v>11.17</v>
      </c>
      <c r="C1120">
        <v>651.12898003663304</v>
      </c>
      <c r="D1120">
        <f t="shared" si="68"/>
        <v>6.5112898003663302</v>
      </c>
      <c r="E1120">
        <v>1245.4854473257701</v>
      </c>
      <c r="F1120">
        <f t="shared" si="69"/>
        <v>12.454854473257701</v>
      </c>
      <c r="G1120">
        <v>3048.7047108913898</v>
      </c>
      <c r="H1120">
        <f t="shared" si="70"/>
        <v>30.487047108913899</v>
      </c>
      <c r="I1120">
        <v>35736.000229740202</v>
      </c>
      <c r="J1120">
        <f t="shared" si="71"/>
        <v>357.36000229740205</v>
      </c>
    </row>
    <row r="1121" spans="1:10">
      <c r="A1121" t="s">
        <v>22947</v>
      </c>
      <c r="B1121">
        <v>11.18</v>
      </c>
      <c r="C1121">
        <v>650.28218488114499</v>
      </c>
      <c r="D1121">
        <f t="shared" si="68"/>
        <v>6.5028218488114504</v>
      </c>
      <c r="E1121">
        <v>1247.1588086092599</v>
      </c>
      <c r="F1121">
        <f t="shared" si="69"/>
        <v>12.4715880860926</v>
      </c>
      <c r="G1121">
        <v>3048.9746378732498</v>
      </c>
      <c r="H1121">
        <f t="shared" si="70"/>
        <v>30.489746378732498</v>
      </c>
      <c r="I1121">
        <v>35736.895353924003</v>
      </c>
      <c r="J1121">
        <f t="shared" si="71"/>
        <v>357.36895353924001</v>
      </c>
    </row>
    <row r="1122" spans="1:10">
      <c r="A1122" t="s">
        <v>22948</v>
      </c>
      <c r="B1122">
        <v>11.19</v>
      </c>
      <c r="C1122">
        <v>649.43249599474996</v>
      </c>
      <c r="D1122">
        <f t="shared" si="68"/>
        <v>6.4943249599474999</v>
      </c>
      <c r="E1122">
        <v>1248.83051359662</v>
      </c>
      <c r="F1122">
        <f t="shared" si="69"/>
        <v>12.488305135966201</v>
      </c>
      <c r="G1122">
        <v>3049.24437955336</v>
      </c>
      <c r="H1122">
        <f t="shared" si="70"/>
        <v>30.4924437955336</v>
      </c>
      <c r="I1122">
        <v>35737.7958484505</v>
      </c>
      <c r="J1122">
        <f t="shared" si="71"/>
        <v>357.37795848450503</v>
      </c>
    </row>
    <row r="1123" spans="1:10">
      <c r="A1123" t="s">
        <v>22949</v>
      </c>
      <c r="B1123">
        <v>11.2</v>
      </c>
      <c r="C1123">
        <v>648.57994913875996</v>
      </c>
      <c r="D1123">
        <f t="shared" si="68"/>
        <v>6.4857994913876</v>
      </c>
      <c r="E1123">
        <v>1250.5005585067499</v>
      </c>
      <c r="F1123">
        <f t="shared" si="69"/>
        <v>12.505005585067499</v>
      </c>
      <c r="G1123">
        <v>3049.51393372138</v>
      </c>
      <c r="H1123">
        <f t="shared" si="70"/>
        <v>30.4951393372138</v>
      </c>
      <c r="I1123">
        <v>35738.701673423602</v>
      </c>
      <c r="J1123">
        <f t="shared" si="71"/>
        <v>357.38701673423606</v>
      </c>
    </row>
    <row r="1124" spans="1:10">
      <c r="A1124" t="s">
        <v>22950</v>
      </c>
      <c r="B1124">
        <v>11.21</v>
      </c>
      <c r="C1124">
        <v>647.72457991383601</v>
      </c>
      <c r="D1124">
        <f t="shared" si="68"/>
        <v>6.4772457991383598</v>
      </c>
      <c r="E1124">
        <v>1252.1689396289901</v>
      </c>
      <c r="F1124">
        <f t="shared" si="69"/>
        <v>12.521689396289901</v>
      </c>
      <c r="G1124">
        <v>3049.7832981901602</v>
      </c>
      <c r="H1124">
        <f t="shared" si="70"/>
        <v>30.497832981901603</v>
      </c>
      <c r="I1124">
        <v>35739.612789355502</v>
      </c>
      <c r="J1124">
        <f t="shared" si="71"/>
        <v>357.39612789355505</v>
      </c>
    </row>
    <row r="1125" spans="1:10">
      <c r="A1125" t="s">
        <v>22951</v>
      </c>
      <c r="B1125">
        <v>11.22</v>
      </c>
      <c r="C1125">
        <v>646.866423759599</v>
      </c>
      <c r="D1125">
        <f t="shared" si="68"/>
        <v>6.4686642375959904</v>
      </c>
      <c r="E1125">
        <v>1253.8356533220301</v>
      </c>
      <c r="F1125">
        <f t="shared" si="69"/>
        <v>12.538356533220302</v>
      </c>
      <c r="G1125">
        <v>3050.0524707955101</v>
      </c>
      <c r="H1125">
        <f t="shared" si="70"/>
        <v>30.500524707955101</v>
      </c>
      <c r="I1125">
        <v>35740.529157160599</v>
      </c>
      <c r="J1125">
        <f t="shared" si="71"/>
        <v>357.40529157160603</v>
      </c>
    </row>
    <row r="1126" spans="1:10">
      <c r="A1126" t="s">
        <v>22952</v>
      </c>
      <c r="B1126">
        <v>11.23</v>
      </c>
      <c r="C1126">
        <v>646.00551595424702</v>
      </c>
      <c r="D1126">
        <f t="shared" si="68"/>
        <v>6.4600551595424704</v>
      </c>
      <c r="E1126">
        <v>1255.5006960128701</v>
      </c>
      <c r="F1126">
        <f t="shared" si="69"/>
        <v>12.555006960128701</v>
      </c>
      <c r="G1126">
        <v>3050.3214493960099</v>
      </c>
      <c r="H1126">
        <f t="shared" si="70"/>
        <v>30.503214493960101</v>
      </c>
      <c r="I1126">
        <v>35741.450738150299</v>
      </c>
      <c r="J1126">
        <f t="shared" si="71"/>
        <v>357.41450738150297</v>
      </c>
    </row>
    <row r="1127" spans="1:10">
      <c r="A1127" t="s">
        <v>22953</v>
      </c>
      <c r="B1127">
        <v>11.24</v>
      </c>
      <c r="C1127">
        <v>645.14189161419097</v>
      </c>
      <c r="D1127">
        <f t="shared" si="68"/>
        <v>6.4514189161419102</v>
      </c>
      <c r="E1127">
        <v>1257.1640641958099</v>
      </c>
      <c r="F1127">
        <f t="shared" si="69"/>
        <v>12.571640641958099</v>
      </c>
      <c r="G1127">
        <v>3050.5902318727499</v>
      </c>
      <c r="H1127">
        <f t="shared" si="70"/>
        <v>30.5059023187275</v>
      </c>
      <c r="I1127">
        <v>35742.377494027802</v>
      </c>
      <c r="J1127">
        <f t="shared" si="71"/>
        <v>357.42377494027801</v>
      </c>
    </row>
    <row r="1128" spans="1:10">
      <c r="A1128" t="s">
        <v>22954</v>
      </c>
      <c r="B1128">
        <v>11.25</v>
      </c>
      <c r="C1128">
        <v>644.27558569371001</v>
      </c>
      <c r="D1128">
        <f t="shared" si="68"/>
        <v>6.4427558569371</v>
      </c>
      <c r="E1128">
        <v>1258.8257544314099</v>
      </c>
      <c r="F1128">
        <f t="shared" si="69"/>
        <v>12.5882575443141</v>
      </c>
      <c r="G1128">
        <v>3050.85881612918</v>
      </c>
      <c r="H1128">
        <f t="shared" si="70"/>
        <v>30.508588161291801</v>
      </c>
      <c r="I1128">
        <v>35743.309386882502</v>
      </c>
      <c r="J1128">
        <f t="shared" si="71"/>
        <v>357.43309386882504</v>
      </c>
    </row>
    <row r="1129" spans="1:10">
      <c r="A1129" t="s">
        <v>22955</v>
      </c>
      <c r="B1129">
        <v>11.26</v>
      </c>
      <c r="C1129">
        <v>643.406632984618</v>
      </c>
      <c r="D1129">
        <f t="shared" si="68"/>
        <v>6.4340663298461802</v>
      </c>
      <c r="E1129">
        <v>1260.4857633455199</v>
      </c>
      <c r="F1129">
        <f t="shared" si="69"/>
        <v>12.604857633455198</v>
      </c>
      <c r="G1129">
        <v>3051.1272000908498</v>
      </c>
      <c r="H1129">
        <f t="shared" si="70"/>
        <v>30.511272000908498</v>
      </c>
      <c r="I1129">
        <v>35744.246379185002</v>
      </c>
      <c r="J1129">
        <f t="shared" si="71"/>
        <v>357.44246379185</v>
      </c>
    </row>
    <row r="1130" spans="1:10">
      <c r="A1130" t="s">
        <v>22956</v>
      </c>
      <c r="B1130">
        <v>11.27</v>
      </c>
      <c r="C1130">
        <v>642.535068115949</v>
      </c>
      <c r="D1130">
        <f t="shared" si="68"/>
        <v>6.4253506811594905</v>
      </c>
      <c r="E1130">
        <v>1262.14408762831</v>
      </c>
      <c r="F1130">
        <f t="shared" si="69"/>
        <v>12.621440876283101</v>
      </c>
      <c r="G1130">
        <v>3051.3953817052502</v>
      </c>
      <c r="H1130">
        <f t="shared" si="70"/>
        <v>30.513953817052503</v>
      </c>
      <c r="I1130">
        <v>35745.188433781797</v>
      </c>
      <c r="J1130">
        <f t="shared" si="71"/>
        <v>357.451884337818</v>
      </c>
    </row>
    <row r="1131" spans="1:10">
      <c r="A1131" t="s">
        <v>22957</v>
      </c>
      <c r="B1131">
        <v>11.28</v>
      </c>
      <c r="C1131">
        <v>641.66092555365503</v>
      </c>
      <c r="D1131">
        <f t="shared" si="68"/>
        <v>6.4166092555365504</v>
      </c>
      <c r="E1131">
        <v>1263.80072403331</v>
      </c>
      <c r="F1131">
        <f t="shared" si="69"/>
        <v>12.638007240333099</v>
      </c>
      <c r="G1131">
        <v>3051.6633589415701</v>
      </c>
      <c r="H1131">
        <f t="shared" si="70"/>
        <v>30.516633589415701</v>
      </c>
      <c r="I1131">
        <v>35746.1355138902</v>
      </c>
      <c r="J1131">
        <f t="shared" si="71"/>
        <v>357.46135513890198</v>
      </c>
    </row>
    <row r="1132" spans="1:10">
      <c r="A1132" t="s">
        <v>22958</v>
      </c>
      <c r="B1132">
        <v>11.29</v>
      </c>
      <c r="C1132">
        <v>640.78423960032399</v>
      </c>
      <c r="D1132">
        <f t="shared" si="68"/>
        <v>6.4078423960032396</v>
      </c>
      <c r="E1132">
        <v>1265.45566937647</v>
      </c>
      <c r="F1132">
        <f t="shared" si="69"/>
        <v>12.6545566937647</v>
      </c>
      <c r="G1132">
        <v>3051.9311297905401</v>
      </c>
      <c r="H1132">
        <f t="shared" si="70"/>
        <v>30.519311297905404</v>
      </c>
      <c r="I1132">
        <v>35747.087583093598</v>
      </c>
      <c r="J1132">
        <f t="shared" si="71"/>
        <v>357.470875830936</v>
      </c>
    </row>
    <row r="1133" spans="1:10">
      <c r="A1133" t="s">
        <v>22959</v>
      </c>
      <c r="B1133">
        <v>11.3</v>
      </c>
      <c r="C1133">
        <v>639.90504439490701</v>
      </c>
      <c r="D1133">
        <f t="shared" si="68"/>
        <v>6.3990504439490703</v>
      </c>
      <c r="E1133">
        <v>1267.10892053524</v>
      </c>
      <c r="F1133">
        <f t="shared" si="69"/>
        <v>12.6710892053524</v>
      </c>
      <c r="G1133">
        <v>3052.1986922641699</v>
      </c>
      <c r="H1133">
        <f t="shared" si="70"/>
        <v>30.521986922641702</v>
      </c>
      <c r="I1133">
        <v>35748.044605336298</v>
      </c>
      <c r="J1133">
        <f t="shared" si="71"/>
        <v>357.48044605336298</v>
      </c>
    </row>
    <row r="1134" spans="1:10">
      <c r="A1134" t="s">
        <v>22960</v>
      </c>
      <c r="B1134">
        <v>11.31</v>
      </c>
      <c r="C1134">
        <v>639.02337391246601</v>
      </c>
      <c r="D1134">
        <f t="shared" si="68"/>
        <v>6.3902337391246604</v>
      </c>
      <c r="E1134">
        <v>1268.76047444767</v>
      </c>
      <c r="F1134">
        <f t="shared" si="69"/>
        <v>12.687604744476701</v>
      </c>
      <c r="G1134">
        <v>3052.46604439561</v>
      </c>
      <c r="H1134">
        <f t="shared" si="70"/>
        <v>30.524660443956101</v>
      </c>
      <c r="I1134">
        <v>35749.006544918397</v>
      </c>
      <c r="J1134">
        <f t="shared" si="71"/>
        <v>357.49006544918399</v>
      </c>
    </row>
    <row r="1135" spans="1:10">
      <c r="A1135" t="s">
        <v>22961</v>
      </c>
      <c r="B1135">
        <v>11.32</v>
      </c>
      <c r="C1135">
        <v>638.13926196393095</v>
      </c>
      <c r="D1135">
        <f t="shared" si="68"/>
        <v>6.3813926196393096</v>
      </c>
      <c r="E1135">
        <v>1270.4103281115199</v>
      </c>
      <c r="F1135">
        <f t="shared" si="69"/>
        <v>12.704103281115199</v>
      </c>
      <c r="G1135">
        <v>3052.7331842389599</v>
      </c>
      <c r="H1135">
        <f t="shared" si="70"/>
        <v>30.5273318423896</v>
      </c>
      <c r="I1135">
        <v>35749.973366491802</v>
      </c>
      <c r="J1135">
        <f t="shared" si="71"/>
        <v>357.49973366491804</v>
      </c>
    </row>
    <row r="1136" spans="1:10">
      <c r="A1136" t="s">
        <v>22962</v>
      </c>
      <c r="B1136">
        <v>11.33</v>
      </c>
      <c r="C1136">
        <v>637.25274219587402</v>
      </c>
      <c r="D1136">
        <f t="shared" si="68"/>
        <v>6.3725274219587407</v>
      </c>
      <c r="E1136">
        <v>1272.0584785833701</v>
      </c>
      <c r="F1136">
        <f t="shared" si="69"/>
        <v>12.720584785833701</v>
      </c>
      <c r="G1136">
        <v>3053.00010986901</v>
      </c>
      <c r="H1136">
        <f t="shared" si="70"/>
        <v>30.5300010986901</v>
      </c>
      <c r="I1136">
        <v>35750.945035054603</v>
      </c>
      <c r="J1136">
        <f t="shared" si="71"/>
        <v>357.50945035054605</v>
      </c>
    </row>
    <row r="1137" spans="1:10">
      <c r="A1137" t="s">
        <v>22963</v>
      </c>
      <c r="B1137">
        <v>11.34</v>
      </c>
      <c r="C1137">
        <v>636.36384809029903</v>
      </c>
      <c r="D1137">
        <f t="shared" si="68"/>
        <v>6.3636384809029902</v>
      </c>
      <c r="E1137">
        <v>1273.7049229778399</v>
      </c>
      <c r="F1137">
        <f t="shared" si="69"/>
        <v>12.7370492297784</v>
      </c>
      <c r="G1137">
        <v>3053.2668193811301</v>
      </c>
      <c r="H1137">
        <f t="shared" si="70"/>
        <v>30.5326681938113</v>
      </c>
      <c r="I1137">
        <v>35751.921515946997</v>
      </c>
      <c r="J1137">
        <f t="shared" si="71"/>
        <v>357.51921515946998</v>
      </c>
    </row>
    <row r="1138" spans="1:10">
      <c r="A1138" t="s">
        <v>22964</v>
      </c>
      <c r="B1138">
        <v>11.35</v>
      </c>
      <c r="C1138">
        <v>635.47261296444594</v>
      </c>
      <c r="D1138">
        <f t="shared" si="68"/>
        <v>6.3547261296444599</v>
      </c>
      <c r="E1138">
        <v>1275.34965846657</v>
      </c>
      <c r="F1138">
        <f t="shared" si="69"/>
        <v>12.753496584665699</v>
      </c>
      <c r="G1138">
        <v>3053.5333108910299</v>
      </c>
      <c r="H1138">
        <f t="shared" si="70"/>
        <v>30.535333108910301</v>
      </c>
      <c r="I1138">
        <v>35752.902774846603</v>
      </c>
      <c r="J1138">
        <f t="shared" si="71"/>
        <v>357.52902774846604</v>
      </c>
    </row>
    <row r="1139" spans="1:10">
      <c r="A1139" t="s">
        <v>22965</v>
      </c>
      <c r="B1139">
        <v>11.36</v>
      </c>
      <c r="C1139">
        <v>634.57906997060195</v>
      </c>
      <c r="D1139">
        <f t="shared" si="68"/>
        <v>6.3457906997060194</v>
      </c>
      <c r="E1139">
        <v>1276.9926822776699</v>
      </c>
      <c r="F1139">
        <f t="shared" si="69"/>
        <v>12.7699268227767</v>
      </c>
      <c r="G1139">
        <v>3053.7995825345802</v>
      </c>
      <c r="H1139">
        <f t="shared" si="70"/>
        <v>30.537995825345803</v>
      </c>
      <c r="I1139">
        <v>35753.888777763801</v>
      </c>
      <c r="J1139">
        <f t="shared" si="71"/>
        <v>357.53888777763802</v>
      </c>
    </row>
    <row r="1140" spans="1:10">
      <c r="A1140" t="s">
        <v>22966</v>
      </c>
      <c r="B1140">
        <v>11.37</v>
      </c>
      <c r="C1140">
        <v>633.68325209593797</v>
      </c>
      <c r="D1140">
        <f t="shared" si="68"/>
        <v>6.3368325209593799</v>
      </c>
      <c r="E1140">
        <v>1278.6339916945501</v>
      </c>
      <c r="F1140">
        <f t="shared" si="69"/>
        <v>12.786339916945501</v>
      </c>
      <c r="G1140">
        <v>3054.0656324676502</v>
      </c>
      <c r="H1140">
        <f t="shared" si="70"/>
        <v>30.540656324676501</v>
      </c>
      <c r="I1140">
        <v>35754.879491037202</v>
      </c>
      <c r="J1140">
        <f t="shared" si="71"/>
        <v>357.54879491037201</v>
      </c>
    </row>
    <row r="1141" spans="1:10">
      <c r="A1141" t="s">
        <v>22967</v>
      </c>
      <c r="B1141">
        <v>11.38</v>
      </c>
      <c r="C1141">
        <v>632.78519216234599</v>
      </c>
      <c r="D1141">
        <f t="shared" si="68"/>
        <v>6.3278519216234601</v>
      </c>
      <c r="E1141">
        <v>1280.2735840555699</v>
      </c>
      <c r="F1141">
        <f t="shared" si="69"/>
        <v>12.8027358405557</v>
      </c>
      <c r="G1141">
        <v>3054.3314588659</v>
      </c>
      <c r="H1141">
        <f t="shared" si="70"/>
        <v>30.543314588659001</v>
      </c>
      <c r="I1141">
        <v>35755.874881329801</v>
      </c>
      <c r="J1141">
        <f t="shared" si="71"/>
        <v>357.558748813298</v>
      </c>
    </row>
    <row r="1142" spans="1:10">
      <c r="A1142" t="s">
        <v>22968</v>
      </c>
      <c r="B1142">
        <v>11.39</v>
      </c>
      <c r="C1142">
        <v>631.88492282630295</v>
      </c>
      <c r="D1142">
        <f t="shared" si="68"/>
        <v>6.31884922826303</v>
      </c>
      <c r="E1142">
        <v>1281.9114567526699</v>
      </c>
      <c r="F1142">
        <f t="shared" si="69"/>
        <v>12.819114567526698</v>
      </c>
      <c r="G1142">
        <v>3054.5970599246202</v>
      </c>
      <c r="H1142">
        <f t="shared" si="70"/>
        <v>30.545970599246203</v>
      </c>
      <c r="I1142">
        <v>35756.874915623899</v>
      </c>
      <c r="J1142">
        <f t="shared" si="71"/>
        <v>357.56874915623899</v>
      </c>
    </row>
    <row r="1143" spans="1:10">
      <c r="A1143" t="s">
        <v>22969</v>
      </c>
      <c r="B1143">
        <v>11.4</v>
      </c>
      <c r="C1143">
        <v>630.98247657873299</v>
      </c>
      <c r="D1143">
        <f t="shared" si="68"/>
        <v>6.3098247657873303</v>
      </c>
      <c r="E1143">
        <v>1283.54760723142</v>
      </c>
      <c r="F1143">
        <f t="shared" si="69"/>
        <v>12.835476072314201</v>
      </c>
      <c r="G1143">
        <v>3054.86243385853</v>
      </c>
      <c r="H1143">
        <f t="shared" si="70"/>
        <v>30.548624338585302</v>
      </c>
      <c r="I1143">
        <v>35757.879561217298</v>
      </c>
      <c r="J1143">
        <f t="shared" si="71"/>
        <v>357.578795612173</v>
      </c>
    </row>
    <row r="1144" spans="1:10">
      <c r="A1144" t="s">
        <v>22970</v>
      </c>
      <c r="B1144">
        <v>11.41</v>
      </c>
      <c r="C1144">
        <v>630.07788574489996</v>
      </c>
      <c r="D1144">
        <f t="shared" si="68"/>
        <v>6.300778857449</v>
      </c>
      <c r="E1144">
        <v>1285.18203298906</v>
      </c>
      <c r="F1144">
        <f t="shared" si="69"/>
        <v>12.8518203298906</v>
      </c>
      <c r="G1144">
        <v>3055.1275789016299</v>
      </c>
      <c r="H1144">
        <f t="shared" si="70"/>
        <v>30.551275789016302</v>
      </c>
      <c r="I1144">
        <v>35758.8887857191</v>
      </c>
      <c r="J1144">
        <f t="shared" si="71"/>
        <v>357.58888785719103</v>
      </c>
    </row>
    <row r="1145" spans="1:10">
      <c r="A1145" t="s">
        <v>22971</v>
      </c>
      <c r="B1145">
        <v>11.42</v>
      </c>
      <c r="C1145">
        <v>629.17118248429495</v>
      </c>
      <c r="D1145">
        <f t="shared" si="68"/>
        <v>6.2917118248429498</v>
      </c>
      <c r="E1145">
        <v>1286.81473157552</v>
      </c>
      <c r="F1145">
        <f t="shared" si="69"/>
        <v>12.8681473157552</v>
      </c>
      <c r="G1145">
        <v>3055.3924933070002</v>
      </c>
      <c r="H1145">
        <f t="shared" si="70"/>
        <v>30.553924933070004</v>
      </c>
      <c r="I1145">
        <v>35759.902557045403</v>
      </c>
      <c r="J1145">
        <f t="shared" si="71"/>
        <v>357.59902557045405</v>
      </c>
    </row>
    <row r="1146" spans="1:10">
      <c r="A1146" t="s">
        <v>22972</v>
      </c>
      <c r="B1146">
        <v>11.43</v>
      </c>
      <c r="C1146">
        <v>628.26239879055095</v>
      </c>
      <c r="D1146">
        <f t="shared" si="68"/>
        <v>6.2826239879055095</v>
      </c>
      <c r="E1146">
        <v>1288.4457005901299</v>
      </c>
      <c r="F1146">
        <f t="shared" si="69"/>
        <v>12.8844570059013</v>
      </c>
      <c r="G1146">
        <v>3055.6571753466301</v>
      </c>
      <c r="H1146">
        <f t="shared" si="70"/>
        <v>30.556571753466301</v>
      </c>
      <c r="I1146">
        <v>35760.920843415297</v>
      </c>
      <c r="J1146">
        <f t="shared" si="71"/>
        <v>357.609208434153</v>
      </c>
    </row>
    <row r="1147" spans="1:10">
      <c r="A1147" t="s">
        <v>22973</v>
      </c>
      <c r="B1147">
        <v>11.44</v>
      </c>
      <c r="C1147">
        <v>627.35156649136104</v>
      </c>
      <c r="D1147">
        <f t="shared" si="68"/>
        <v>6.2735156649136101</v>
      </c>
      <c r="E1147">
        <v>1290.0749376845699</v>
      </c>
      <c r="F1147">
        <f t="shared" si="69"/>
        <v>12.900749376845699</v>
      </c>
      <c r="G1147">
        <v>3055.9216233112802</v>
      </c>
      <c r="H1147">
        <f t="shared" si="70"/>
        <v>30.559216233112803</v>
      </c>
      <c r="I1147">
        <v>35761.943613346702</v>
      </c>
      <c r="J1147">
        <f t="shared" si="71"/>
        <v>357.61943613346705</v>
      </c>
    </row>
    <row r="1148" spans="1:10">
      <c r="A1148" t="s">
        <v>22974</v>
      </c>
      <c r="B1148">
        <v>11.45</v>
      </c>
      <c r="C1148">
        <v>626.43871724841404</v>
      </c>
      <c r="D1148">
        <f t="shared" si="68"/>
        <v>6.2643871724841409</v>
      </c>
      <c r="E1148">
        <v>1291.70244055694</v>
      </c>
      <c r="F1148">
        <f t="shared" si="69"/>
        <v>12.9170244055694</v>
      </c>
      <c r="G1148">
        <v>3056.1858355102599</v>
      </c>
      <c r="H1148">
        <f t="shared" si="70"/>
        <v>30.561858355102601</v>
      </c>
      <c r="I1148">
        <v>35762.970835652603</v>
      </c>
      <c r="J1148">
        <f t="shared" si="71"/>
        <v>357.62970835652601</v>
      </c>
    </row>
    <row r="1149" spans="1:10">
      <c r="A1149" t="s">
        <v>22975</v>
      </c>
      <c r="B1149">
        <v>11.46</v>
      </c>
      <c r="C1149">
        <v>625.52388255733695</v>
      </c>
      <c r="D1149">
        <f t="shared" si="68"/>
        <v>6.25523882557337</v>
      </c>
      <c r="E1149">
        <v>1293.32820695855</v>
      </c>
      <c r="F1149">
        <f t="shared" si="69"/>
        <v>12.9332820695855</v>
      </c>
      <c r="G1149">
        <v>3056.4498102713001</v>
      </c>
      <c r="H1149">
        <f t="shared" si="70"/>
        <v>30.564498102713003</v>
      </c>
      <c r="I1149">
        <v>35764.0024794372</v>
      </c>
      <c r="J1149">
        <f t="shared" si="71"/>
        <v>357.64002479437198</v>
      </c>
    </row>
    <row r="1150" spans="1:10">
      <c r="A1150" t="s">
        <v>22976</v>
      </c>
      <c r="B1150">
        <v>11.47</v>
      </c>
      <c r="C1150">
        <v>624.60709374765895</v>
      </c>
      <c r="D1150">
        <f t="shared" si="68"/>
        <v>6.2460709374765893</v>
      </c>
      <c r="E1150">
        <v>1294.9522346823801</v>
      </c>
      <c r="F1150">
        <f t="shared" si="69"/>
        <v>12.949522346823802</v>
      </c>
      <c r="G1150">
        <v>3056.7135459403498</v>
      </c>
      <c r="H1150">
        <f t="shared" si="70"/>
        <v>30.567135459403499</v>
      </c>
      <c r="I1150">
        <v>35765.038514091597</v>
      </c>
      <c r="J1150">
        <f t="shared" si="71"/>
        <v>357.650385140916</v>
      </c>
    </row>
    <row r="1151" spans="1:10">
      <c r="A1151" t="s">
        <v>22977</v>
      </c>
      <c r="B1151">
        <v>11.48</v>
      </c>
      <c r="C1151">
        <v>623.68838198276796</v>
      </c>
      <c r="D1151">
        <f t="shared" si="68"/>
        <v>6.2368838198276801</v>
      </c>
      <c r="E1151">
        <v>1296.5745215782999</v>
      </c>
      <c r="F1151">
        <f t="shared" si="69"/>
        <v>12.965745215783</v>
      </c>
      <c r="G1151">
        <v>3056.9770408814802</v>
      </c>
      <c r="H1151">
        <f t="shared" si="70"/>
        <v>30.569770408814804</v>
      </c>
      <c r="I1151">
        <v>35766.0789092907</v>
      </c>
      <c r="J1151">
        <f t="shared" si="71"/>
        <v>357.66078909290701</v>
      </c>
    </row>
    <row r="1152" spans="1:10">
      <c r="A1152" t="s">
        <v>22978</v>
      </c>
      <c r="B1152">
        <v>11.49</v>
      </c>
      <c r="C1152">
        <v>622.76777825991803</v>
      </c>
      <c r="D1152">
        <f t="shared" si="68"/>
        <v>6.22767778259918</v>
      </c>
      <c r="E1152">
        <v>1298.19506552908</v>
      </c>
      <c r="F1152">
        <f t="shared" si="69"/>
        <v>12.981950655290801</v>
      </c>
      <c r="G1152">
        <v>3057.2402934766301</v>
      </c>
      <c r="H1152">
        <f t="shared" si="70"/>
        <v>30.572402934766302</v>
      </c>
      <c r="I1152">
        <v>35767.123634988697</v>
      </c>
      <c r="J1152">
        <f t="shared" si="71"/>
        <v>357.67123634988695</v>
      </c>
    </row>
    <row r="1153" spans="1:10">
      <c r="A1153" t="s">
        <v>22979</v>
      </c>
      <c r="B1153">
        <v>11.5</v>
      </c>
      <c r="C1153">
        <v>621.84531341017703</v>
      </c>
      <c r="D1153">
        <f t="shared" si="68"/>
        <v>6.2184531341017708</v>
      </c>
      <c r="E1153">
        <v>1299.8138644840501</v>
      </c>
      <c r="F1153">
        <f t="shared" si="69"/>
        <v>12.998138644840502</v>
      </c>
      <c r="G1153">
        <v>3057.5033021255099</v>
      </c>
      <c r="H1153">
        <f t="shared" si="70"/>
        <v>30.575033021255098</v>
      </c>
      <c r="I1153">
        <v>35768.172661416</v>
      </c>
      <c r="J1153">
        <f t="shared" si="71"/>
        <v>357.68172661416003</v>
      </c>
    </row>
    <row r="1154" spans="1:10">
      <c r="A1154" t="s">
        <v>22980</v>
      </c>
      <c r="B1154">
        <v>11.51</v>
      </c>
      <c r="C1154">
        <v>620.92101809849703</v>
      </c>
      <c r="D1154">
        <f t="shared" si="68"/>
        <v>6.2092101809849707</v>
      </c>
      <c r="E1154">
        <v>1301.43091640788</v>
      </c>
      <c r="F1154">
        <f t="shared" si="69"/>
        <v>13.014309164078799</v>
      </c>
      <c r="G1154">
        <v>3057.7660652454401</v>
      </c>
      <c r="H1154">
        <f t="shared" si="70"/>
        <v>30.577660652454401</v>
      </c>
      <c r="I1154">
        <v>35769.225959075397</v>
      </c>
      <c r="J1154">
        <f t="shared" si="71"/>
        <v>357.69225959075396</v>
      </c>
    </row>
    <row r="1155" spans="1:10">
      <c r="A1155" t="s">
        <v>22981</v>
      </c>
      <c r="B1155">
        <v>11.52</v>
      </c>
      <c r="C1155">
        <v>619.99492282363497</v>
      </c>
      <c r="D1155">
        <f t="shared" ref="D1155:D1218" si="72">C1155*0.01</f>
        <v>6.19994922823635</v>
      </c>
      <c r="E1155">
        <v>1303.0462193548201</v>
      </c>
      <c r="F1155">
        <f t="shared" ref="F1155:F1218" si="73">E1155*0.01</f>
        <v>13.030462193548201</v>
      </c>
      <c r="G1155">
        <v>3058.02858127115</v>
      </c>
      <c r="H1155">
        <f t="shared" ref="H1155:H1218" si="74">G1155*0.01</f>
        <v>30.580285812711502</v>
      </c>
      <c r="I1155">
        <v>35770.283498738303</v>
      </c>
      <c r="J1155">
        <f t="shared" ref="J1155:J1218" si="75">I1155*0.01</f>
        <v>357.70283498738303</v>
      </c>
    </row>
    <row r="1156" spans="1:10">
      <c r="A1156" t="s">
        <v>22982</v>
      </c>
      <c r="B1156">
        <v>11.53</v>
      </c>
      <c r="C1156">
        <v>619.067057918317</v>
      </c>
      <c r="D1156">
        <f t="shared" si="72"/>
        <v>6.1906705791831698</v>
      </c>
      <c r="E1156">
        <v>1304.6597713568301</v>
      </c>
      <c r="F1156">
        <f t="shared" si="73"/>
        <v>13.046597713568302</v>
      </c>
      <c r="G1156">
        <v>3058.2908486546498</v>
      </c>
      <c r="H1156">
        <f t="shared" si="74"/>
        <v>30.582908486546501</v>
      </c>
      <c r="I1156">
        <v>35771.3452514413</v>
      </c>
      <c r="J1156">
        <f t="shared" si="75"/>
        <v>357.71345251441301</v>
      </c>
    </row>
    <row r="1157" spans="1:10">
      <c r="A1157" t="s">
        <v>22983</v>
      </c>
      <c r="B1157">
        <v>11.54</v>
      </c>
      <c r="C1157">
        <v>618.13745354906905</v>
      </c>
      <c r="D1157">
        <f t="shared" si="72"/>
        <v>6.1813745354906908</v>
      </c>
      <c r="E1157">
        <v>1306.27157058895</v>
      </c>
      <c r="F1157">
        <f t="shared" si="73"/>
        <v>13.0627157058895</v>
      </c>
      <c r="G1157">
        <v>3058.5528658651101</v>
      </c>
      <c r="H1157">
        <f t="shared" si="74"/>
        <v>30.5855286586511</v>
      </c>
      <c r="I1157">
        <v>35772.411188482998</v>
      </c>
      <c r="J1157">
        <f t="shared" si="75"/>
        <v>357.72411188482999</v>
      </c>
    </row>
    <row r="1158" spans="1:10">
      <c r="A1158" t="s">
        <v>22984</v>
      </c>
      <c r="B1158">
        <v>11.55</v>
      </c>
      <c r="C1158">
        <v>617.20613971657303</v>
      </c>
      <c r="D1158">
        <f t="shared" si="72"/>
        <v>6.1720613971657308</v>
      </c>
      <c r="E1158">
        <v>1307.8816151201399</v>
      </c>
      <c r="F1158">
        <f t="shared" si="73"/>
        <v>13.0788161512014</v>
      </c>
      <c r="G1158">
        <v>3058.81463138863</v>
      </c>
      <c r="H1158">
        <f t="shared" si="74"/>
        <v>30.588146313886302</v>
      </c>
      <c r="I1158">
        <v>35773.481281419903</v>
      </c>
      <c r="J1158">
        <f t="shared" si="75"/>
        <v>357.73481281419902</v>
      </c>
    </row>
    <row r="1159" spans="1:10">
      <c r="A1159" t="s">
        <v>22985</v>
      </c>
      <c r="B1159">
        <v>11.56</v>
      </c>
      <c r="C1159">
        <v>616.27314625526401</v>
      </c>
      <c r="D1159">
        <f t="shared" si="72"/>
        <v>6.1627314625526406</v>
      </c>
      <c r="E1159">
        <v>1309.48990328639</v>
      </c>
      <c r="F1159">
        <f t="shared" si="73"/>
        <v>13.0948990328639</v>
      </c>
      <c r="G1159">
        <v>3059.0761437281699</v>
      </c>
      <c r="H1159">
        <f t="shared" si="74"/>
        <v>30.590761437281699</v>
      </c>
      <c r="I1159">
        <v>35774.5555020639</v>
      </c>
      <c r="J1159">
        <f t="shared" si="75"/>
        <v>357.74555502063902</v>
      </c>
    </row>
    <row r="1160" spans="1:10">
      <c r="A1160" t="s">
        <v>22986</v>
      </c>
      <c r="B1160">
        <v>11.57</v>
      </c>
      <c r="C1160">
        <v>615.33850283409197</v>
      </c>
      <c r="D1160">
        <f t="shared" si="72"/>
        <v>6.1533850283409199</v>
      </c>
      <c r="E1160">
        <v>1311.09643312613</v>
      </c>
      <c r="F1160">
        <f t="shared" si="73"/>
        <v>13.1109643312613</v>
      </c>
      <c r="G1160">
        <v>3059.3374014033102</v>
      </c>
      <c r="H1160">
        <f t="shared" si="74"/>
        <v>30.593374014033103</v>
      </c>
      <c r="I1160">
        <v>35775.633822477997</v>
      </c>
      <c r="J1160">
        <f t="shared" si="75"/>
        <v>357.75633822478</v>
      </c>
    </row>
    <row r="1161" spans="1:10">
      <c r="A1161" t="s">
        <v>22987</v>
      </c>
      <c r="B1161">
        <v>11.58</v>
      </c>
      <c r="C1161">
        <v>614.40224214993998</v>
      </c>
      <c r="D1161">
        <f t="shared" si="72"/>
        <v>6.1440224214994004</v>
      </c>
      <c r="E1161">
        <v>1312.70120293011</v>
      </c>
      <c r="F1161">
        <f t="shared" si="73"/>
        <v>13.127012029301099</v>
      </c>
      <c r="G1161">
        <v>3059.5984027971399</v>
      </c>
      <c r="H1161">
        <f t="shared" si="74"/>
        <v>30.595984027971401</v>
      </c>
      <c r="I1161">
        <v>35776.716211979903</v>
      </c>
      <c r="J1161">
        <f t="shared" si="75"/>
        <v>357.76716211979902</v>
      </c>
    </row>
    <row r="1162" spans="1:10">
      <c r="A1162" t="s">
        <v>22988</v>
      </c>
      <c r="B1162">
        <v>11.59</v>
      </c>
      <c r="C1162">
        <v>613.46439148112199</v>
      </c>
      <c r="D1162">
        <f t="shared" si="72"/>
        <v>6.1346439148112202</v>
      </c>
      <c r="E1162">
        <v>1314.3042110792601</v>
      </c>
      <c r="F1162">
        <f t="shared" si="73"/>
        <v>13.143042110792601</v>
      </c>
      <c r="G1162">
        <v>3059.8591465713398</v>
      </c>
      <c r="H1162">
        <f t="shared" si="74"/>
        <v>30.598591465713397</v>
      </c>
      <c r="I1162">
        <v>35777.802645120901</v>
      </c>
      <c r="J1162">
        <f t="shared" si="75"/>
        <v>357.77802645120903</v>
      </c>
    </row>
    <row r="1163" spans="1:10">
      <c r="A1163" t="s">
        <v>22989</v>
      </c>
      <c r="B1163">
        <v>11.6</v>
      </c>
      <c r="C1163">
        <v>612.52497931195296</v>
      </c>
      <c r="D1163">
        <f t="shared" si="72"/>
        <v>6.1252497931195293</v>
      </c>
      <c r="E1163">
        <v>1315.90545608977</v>
      </c>
      <c r="F1163">
        <f t="shared" si="73"/>
        <v>13.159054560897701</v>
      </c>
      <c r="G1163">
        <v>3060.1196313158598</v>
      </c>
      <c r="H1163">
        <f t="shared" si="74"/>
        <v>30.601196313158599</v>
      </c>
      <c r="I1163">
        <v>35778.8930953046</v>
      </c>
      <c r="J1163">
        <f t="shared" si="75"/>
        <v>357.78893095304602</v>
      </c>
    </row>
    <row r="1164" spans="1:10">
      <c r="A1164" t="s">
        <v>22990</v>
      </c>
      <c r="B1164">
        <v>11.61</v>
      </c>
      <c r="C1164">
        <v>611.58403422373601</v>
      </c>
      <c r="D1164">
        <f t="shared" si="72"/>
        <v>6.1158403422373606</v>
      </c>
      <c r="E1164">
        <v>1317.5049362366501</v>
      </c>
      <c r="F1164">
        <f t="shared" si="73"/>
        <v>13.175049362366501</v>
      </c>
      <c r="G1164">
        <v>3060.3798556348702</v>
      </c>
      <c r="H1164">
        <f t="shared" si="74"/>
        <v>30.603798556348703</v>
      </c>
      <c r="I1164">
        <v>35779.987535948501</v>
      </c>
      <c r="J1164">
        <f t="shared" si="75"/>
        <v>357.79987535948504</v>
      </c>
    </row>
    <row r="1165" spans="1:10">
      <c r="A1165" t="s">
        <v>22991</v>
      </c>
      <c r="B1165">
        <v>11.62</v>
      </c>
      <c r="C1165">
        <v>610.641584965932</v>
      </c>
      <c r="D1165">
        <f t="shared" si="72"/>
        <v>6.1064158496593199</v>
      </c>
      <c r="E1165">
        <v>1319.1026501116301</v>
      </c>
      <c r="F1165">
        <f t="shared" si="73"/>
        <v>13.191026501116301</v>
      </c>
      <c r="G1165">
        <v>3060.63981813688</v>
      </c>
      <c r="H1165">
        <f t="shared" si="74"/>
        <v>30.6063981813688</v>
      </c>
      <c r="I1165">
        <v>35781.085940415003</v>
      </c>
      <c r="J1165">
        <f t="shared" si="75"/>
        <v>357.81085940415005</v>
      </c>
    </row>
    <row r="1166" spans="1:10">
      <c r="A1166" t="s">
        <v>22992</v>
      </c>
      <c r="B1166">
        <v>11.63</v>
      </c>
      <c r="C1166">
        <v>609.69766021130204</v>
      </c>
      <c r="D1166">
        <f t="shared" si="72"/>
        <v>6.0969766021130205</v>
      </c>
      <c r="E1166">
        <v>1320.6985960314701</v>
      </c>
      <c r="F1166">
        <f t="shared" si="73"/>
        <v>13.2069859603147</v>
      </c>
      <c r="G1166">
        <v>3060.8995174391998</v>
      </c>
      <c r="H1166">
        <f t="shared" si="74"/>
        <v>30.608995174392</v>
      </c>
      <c r="I1166">
        <v>35782.188282218398</v>
      </c>
      <c r="J1166">
        <f t="shared" si="75"/>
        <v>357.82188282218397</v>
      </c>
    </row>
    <row r="1167" spans="1:10">
      <c r="A1167" t="s">
        <v>22993</v>
      </c>
      <c r="B1167">
        <v>11.64</v>
      </c>
      <c r="C1167">
        <v>608.75228847774599</v>
      </c>
      <c r="D1167">
        <f t="shared" si="72"/>
        <v>6.0875228847774601</v>
      </c>
      <c r="E1167">
        <v>1322.2927726923001</v>
      </c>
      <c r="F1167">
        <f t="shared" si="73"/>
        <v>13.222927726923002</v>
      </c>
      <c r="G1167">
        <v>3061.15895217351</v>
      </c>
      <c r="H1167">
        <f t="shared" si="74"/>
        <v>30.611589521735102</v>
      </c>
      <c r="I1167">
        <v>35783.294535088098</v>
      </c>
      <c r="J1167">
        <f t="shared" si="75"/>
        <v>357.832945350881</v>
      </c>
    </row>
    <row r="1168" spans="1:10">
      <c r="A1168" t="s">
        <v>22994</v>
      </c>
      <c r="B1168">
        <v>11.65</v>
      </c>
      <c r="C1168">
        <v>607.80549811525702</v>
      </c>
      <c r="D1168">
        <f t="shared" si="72"/>
        <v>6.0780549811525706</v>
      </c>
      <c r="E1168">
        <v>1323.88517846018</v>
      </c>
      <c r="F1168">
        <f t="shared" si="73"/>
        <v>13.238851784601801</v>
      </c>
      <c r="G1168">
        <v>3061.41812098729</v>
      </c>
      <c r="H1168">
        <f t="shared" si="74"/>
        <v>30.6141812098729</v>
      </c>
      <c r="I1168">
        <v>35784.404672980898</v>
      </c>
      <c r="J1168">
        <f t="shared" si="75"/>
        <v>357.84404672980901</v>
      </c>
    </row>
    <row r="1169" spans="1:10">
      <c r="A1169" t="s">
        <v>22995</v>
      </c>
      <c r="B1169">
        <v>11.66</v>
      </c>
      <c r="C1169">
        <v>606.85731730560303</v>
      </c>
      <c r="D1169">
        <f t="shared" si="72"/>
        <v>6.0685731730560306</v>
      </c>
      <c r="E1169">
        <v>1325.47581214101</v>
      </c>
      <c r="F1169">
        <f t="shared" si="73"/>
        <v>13.2547581214101</v>
      </c>
      <c r="G1169">
        <v>3061.6770225436799</v>
      </c>
      <c r="H1169">
        <f t="shared" si="74"/>
        <v>30.616770225436799</v>
      </c>
      <c r="I1169">
        <v>35785.518670079196</v>
      </c>
      <c r="J1169">
        <f t="shared" si="75"/>
        <v>357.85518670079199</v>
      </c>
    </row>
    <row r="1170" spans="1:10">
      <c r="A1170" t="s">
        <v>22996</v>
      </c>
      <c r="B1170">
        <v>11.67</v>
      </c>
      <c r="C1170">
        <v>605.90777406541702</v>
      </c>
      <c r="D1170">
        <f t="shared" si="72"/>
        <v>6.0590777406541703</v>
      </c>
      <c r="E1170">
        <v>1327.0646721364101</v>
      </c>
      <c r="F1170">
        <f t="shared" si="73"/>
        <v>13.270646721364102</v>
      </c>
      <c r="G1170">
        <v>3061.9356555210302</v>
      </c>
      <c r="H1170">
        <f t="shared" si="74"/>
        <v>30.619356555210302</v>
      </c>
      <c r="I1170">
        <v>35786.636500787499</v>
      </c>
      <c r="J1170">
        <f t="shared" si="75"/>
        <v>357.866365007875</v>
      </c>
    </row>
    <row r="1171" spans="1:10">
      <c r="A1171" t="s">
        <v>22997</v>
      </c>
      <c r="B1171">
        <v>11.68</v>
      </c>
      <c r="C1171">
        <v>604.956896245856</v>
      </c>
      <c r="D1171">
        <f t="shared" si="72"/>
        <v>6.0495689624585598</v>
      </c>
      <c r="E1171">
        <v>1328.65175736892</v>
      </c>
      <c r="F1171">
        <f t="shared" si="73"/>
        <v>13.286517573689201</v>
      </c>
      <c r="G1171">
        <v>3062.19401861287</v>
      </c>
      <c r="H1171">
        <f t="shared" si="74"/>
        <v>30.6219401861287</v>
      </c>
      <c r="I1171">
        <v>35787.758139728401</v>
      </c>
      <c r="J1171">
        <f t="shared" si="75"/>
        <v>357.87758139728402</v>
      </c>
    </row>
    <row r="1172" spans="1:10">
      <c r="A1172" t="s">
        <v>22998</v>
      </c>
      <c r="B1172">
        <v>11.69</v>
      </c>
      <c r="C1172">
        <v>604.00471153447597</v>
      </c>
      <c r="D1172">
        <f t="shared" si="72"/>
        <v>6.0400471153447599</v>
      </c>
      <c r="E1172">
        <v>1330.2370662614501</v>
      </c>
      <c r="F1172">
        <f t="shared" si="73"/>
        <v>13.302370662614502</v>
      </c>
      <c r="G1172">
        <v>3062.4521105276599</v>
      </c>
      <c r="H1172">
        <f t="shared" si="74"/>
        <v>30.6245211052766</v>
      </c>
      <c r="I1172">
        <v>35788.883561739603</v>
      </c>
      <c r="J1172">
        <f t="shared" si="75"/>
        <v>357.88883561739607</v>
      </c>
    </row>
    <row r="1173" spans="1:10">
      <c r="A1173" t="s">
        <v>22999</v>
      </c>
      <c r="B1173">
        <v>11.7</v>
      </c>
      <c r="C1173">
        <v>603.05124745384001</v>
      </c>
      <c r="D1173">
        <f t="shared" si="72"/>
        <v>6.0305124745384004</v>
      </c>
      <c r="E1173">
        <v>1331.82059786525</v>
      </c>
      <c r="F1173">
        <f t="shared" si="73"/>
        <v>13.3182059786525</v>
      </c>
      <c r="G1173">
        <v>3062.70992998882</v>
      </c>
      <c r="H1173">
        <f t="shared" si="74"/>
        <v>30.627099299888201</v>
      </c>
      <c r="I1173">
        <v>35790.012741871396</v>
      </c>
      <c r="J1173">
        <f t="shared" si="75"/>
        <v>357.90012741871396</v>
      </c>
    </row>
    <row r="1174" spans="1:10">
      <c r="A1174" t="s">
        <v>23000</v>
      </c>
      <c r="B1174">
        <v>11.71</v>
      </c>
      <c r="C1174">
        <v>602.09653136352495</v>
      </c>
      <c r="D1174">
        <f t="shared" si="72"/>
        <v>6.0209653136352497</v>
      </c>
      <c r="E1174">
        <v>1333.4023506065</v>
      </c>
      <c r="F1174">
        <f t="shared" si="73"/>
        <v>13.334023506065</v>
      </c>
      <c r="G1174">
        <v>3062.9674757343801</v>
      </c>
      <c r="H1174">
        <f t="shared" si="74"/>
        <v>30.6296747573438</v>
      </c>
      <c r="I1174">
        <v>35791.1456553834</v>
      </c>
      <c r="J1174">
        <f t="shared" si="75"/>
        <v>357.911456553834</v>
      </c>
    </row>
    <row r="1175" spans="1:10">
      <c r="A1175" t="s">
        <v>23001</v>
      </c>
      <c r="B1175">
        <v>11.72</v>
      </c>
      <c r="C1175">
        <v>601.14059045830402</v>
      </c>
      <c r="D1175">
        <f t="shared" si="72"/>
        <v>6.0114059045830404</v>
      </c>
      <c r="E1175">
        <v>1334.9823236824</v>
      </c>
      <c r="F1175">
        <f t="shared" si="73"/>
        <v>13.349823236823999</v>
      </c>
      <c r="G1175">
        <v>3063.2247465171099</v>
      </c>
      <c r="H1175">
        <f t="shared" si="74"/>
        <v>30.632247465171101</v>
      </c>
      <c r="I1175">
        <v>35792.282277742299</v>
      </c>
      <c r="J1175">
        <f t="shared" si="75"/>
        <v>357.92282277742299</v>
      </c>
    </row>
    <row r="1176" spans="1:10">
      <c r="A1176" t="s">
        <v>23002</v>
      </c>
      <c r="B1176">
        <v>11.73</v>
      </c>
      <c r="C1176">
        <v>600.18345177063304</v>
      </c>
      <c r="D1176">
        <f t="shared" si="72"/>
        <v>6.0018345177063308</v>
      </c>
      <c r="E1176">
        <v>1336.56051549833</v>
      </c>
      <c r="F1176">
        <f t="shared" si="73"/>
        <v>13.365605154983299</v>
      </c>
      <c r="G1176">
        <v>3063.4817411041199</v>
      </c>
      <c r="H1176">
        <f t="shared" si="74"/>
        <v>30.634817411041201</v>
      </c>
      <c r="I1176">
        <v>35793.422584618798</v>
      </c>
      <c r="J1176">
        <f t="shared" si="75"/>
        <v>357.93422584618799</v>
      </c>
    </row>
    <row r="1177" spans="1:10">
      <c r="A1177" t="s">
        <v>23003</v>
      </c>
      <c r="B1177">
        <v>11.74</v>
      </c>
      <c r="C1177">
        <v>599.22514216831405</v>
      </c>
      <c r="D1177">
        <f t="shared" si="72"/>
        <v>5.9922514216831404</v>
      </c>
      <c r="E1177">
        <v>1338.1369254219301</v>
      </c>
      <c r="F1177">
        <f t="shared" si="73"/>
        <v>13.381369254219301</v>
      </c>
      <c r="G1177">
        <v>3063.7384582770101</v>
      </c>
      <c r="H1177">
        <f t="shared" si="74"/>
        <v>30.6373845827701</v>
      </c>
      <c r="I1177">
        <v>35794.566551885902</v>
      </c>
      <c r="J1177">
        <f t="shared" si="75"/>
        <v>357.94566551885902</v>
      </c>
    </row>
    <row r="1178" spans="1:10">
      <c r="A1178" t="s">
        <v>23004</v>
      </c>
      <c r="B1178">
        <v>11.75</v>
      </c>
      <c r="C1178">
        <v>598.26568835762896</v>
      </c>
      <c r="D1178">
        <f t="shared" si="72"/>
        <v>5.9826568835762899</v>
      </c>
      <c r="E1178">
        <v>1339.7115518051</v>
      </c>
      <c r="F1178">
        <f t="shared" si="73"/>
        <v>13.397115518051001</v>
      </c>
      <c r="G1178">
        <v>3063.9948968314602</v>
      </c>
      <c r="H1178">
        <f t="shared" si="74"/>
        <v>30.639948968314602</v>
      </c>
      <c r="I1178">
        <v>35795.714155614703</v>
      </c>
      <c r="J1178">
        <f t="shared" si="75"/>
        <v>357.95714155614706</v>
      </c>
    </row>
    <row r="1179" spans="1:10">
      <c r="A1179" t="s">
        <v>23005</v>
      </c>
      <c r="B1179">
        <v>11.76</v>
      </c>
      <c r="C1179">
        <v>597.30511688028503</v>
      </c>
      <c r="D1179">
        <f t="shared" si="72"/>
        <v>5.9730511688028507</v>
      </c>
      <c r="E1179">
        <v>1341.2843942208301</v>
      </c>
      <c r="F1179">
        <f t="shared" si="73"/>
        <v>13.412843942208301</v>
      </c>
      <c r="G1179">
        <v>3064.2510555774402</v>
      </c>
      <c r="H1179">
        <f t="shared" si="74"/>
        <v>30.642510555774404</v>
      </c>
      <c r="I1179">
        <v>35796.865372073997</v>
      </c>
      <c r="J1179">
        <f t="shared" si="75"/>
        <v>357.96865372073995</v>
      </c>
    </row>
    <row r="1180" spans="1:10">
      <c r="A1180" t="s">
        <v>23006</v>
      </c>
      <c r="B1180">
        <v>11.77</v>
      </c>
      <c r="C1180">
        <v>596.34345411742004</v>
      </c>
      <c r="D1180">
        <f t="shared" si="72"/>
        <v>5.9634345411742009</v>
      </c>
      <c r="E1180">
        <v>1342.85545092248</v>
      </c>
      <c r="F1180">
        <f t="shared" si="73"/>
        <v>13.428554509224801</v>
      </c>
      <c r="G1180">
        <v>3064.5069333387</v>
      </c>
      <c r="H1180">
        <f t="shared" si="74"/>
        <v>30.645069333386999</v>
      </c>
      <c r="I1180">
        <v>35798.020177725499</v>
      </c>
      <c r="J1180">
        <f t="shared" si="75"/>
        <v>357.98020177725499</v>
      </c>
    </row>
    <row r="1181" spans="1:10">
      <c r="A1181" t="s">
        <v>23007</v>
      </c>
      <c r="B1181">
        <v>11.78</v>
      </c>
      <c r="C1181">
        <v>595.38072628555506</v>
      </c>
      <c r="D1181">
        <f t="shared" si="72"/>
        <v>5.953807262855551</v>
      </c>
      <c r="E1181">
        <v>1344.4247217382999</v>
      </c>
      <c r="F1181">
        <f t="shared" si="73"/>
        <v>13.444247217382999</v>
      </c>
      <c r="G1181">
        <v>3064.7625289530702</v>
      </c>
      <c r="H1181">
        <f t="shared" si="74"/>
        <v>30.647625289530701</v>
      </c>
      <c r="I1181">
        <v>35799.178549223601</v>
      </c>
      <c r="J1181">
        <f t="shared" si="75"/>
        <v>357.99178549223603</v>
      </c>
    </row>
    <row r="1182" spans="1:10">
      <c r="A1182" t="s">
        <v>23008</v>
      </c>
      <c r="B1182">
        <v>11.79</v>
      </c>
      <c r="C1182">
        <v>594.41695944180196</v>
      </c>
      <c r="D1182">
        <f t="shared" si="72"/>
        <v>5.9441695944180202</v>
      </c>
      <c r="E1182">
        <v>1345.9922047600401</v>
      </c>
      <c r="F1182">
        <f t="shared" si="73"/>
        <v>13.459922047600401</v>
      </c>
      <c r="G1182">
        <v>3065.0178412718801</v>
      </c>
      <c r="H1182">
        <f t="shared" si="74"/>
        <v>30.650178412718802</v>
      </c>
      <c r="I1182">
        <v>35800.340463410699</v>
      </c>
      <c r="J1182">
        <f t="shared" si="75"/>
        <v>358.00340463410697</v>
      </c>
    </row>
    <row r="1183" spans="1:10">
      <c r="A1183" t="s">
        <v>23009</v>
      </c>
      <c r="B1183">
        <v>11.8</v>
      </c>
      <c r="C1183">
        <v>593.45217947843605</v>
      </c>
      <c r="D1183">
        <f t="shared" si="72"/>
        <v>5.9345217947843603</v>
      </c>
      <c r="E1183">
        <v>1347.5579001430499</v>
      </c>
      <c r="F1183">
        <f t="shared" si="73"/>
        <v>13.4755790014305</v>
      </c>
      <c r="G1183">
        <v>3065.2728691603902</v>
      </c>
      <c r="H1183">
        <f t="shared" si="74"/>
        <v>30.652728691603901</v>
      </c>
      <c r="I1183">
        <v>35801.505897317402</v>
      </c>
      <c r="J1183">
        <f t="shared" si="75"/>
        <v>358.01505897317401</v>
      </c>
    </row>
    <row r="1184" spans="1:10">
      <c r="A1184" t="s">
        <v>23010</v>
      </c>
      <c r="B1184">
        <v>11.81</v>
      </c>
      <c r="C1184">
        <v>592.48641212975497</v>
      </c>
      <c r="D1184">
        <f t="shared" si="72"/>
        <v>5.9248641212975501</v>
      </c>
      <c r="E1184">
        <v>1349.1218057279</v>
      </c>
      <c r="F1184">
        <f t="shared" si="73"/>
        <v>13.491218057278999</v>
      </c>
      <c r="G1184">
        <v>3065.5276114970002</v>
      </c>
      <c r="H1184">
        <f t="shared" si="74"/>
        <v>30.655276114970004</v>
      </c>
      <c r="I1184">
        <v>35802.6748281568</v>
      </c>
      <c r="J1184">
        <f t="shared" si="75"/>
        <v>358.02674828156802</v>
      </c>
    </row>
    <row r="1185" spans="1:10">
      <c r="A1185" t="s">
        <v>23011</v>
      </c>
      <c r="B1185">
        <v>11.82</v>
      </c>
      <c r="C1185">
        <v>591.51968296472705</v>
      </c>
      <c r="D1185">
        <f t="shared" si="72"/>
        <v>5.9151968296472708</v>
      </c>
      <c r="E1185">
        <v>1350.6839221012201</v>
      </c>
      <c r="F1185">
        <f t="shared" si="73"/>
        <v>13.506839221012202</v>
      </c>
      <c r="G1185">
        <v>3065.7820671739501</v>
      </c>
      <c r="H1185">
        <f t="shared" si="74"/>
        <v>30.657820671739501</v>
      </c>
      <c r="I1185">
        <v>35803.8472333264</v>
      </c>
      <c r="J1185">
        <f t="shared" si="75"/>
        <v>358.038472333264</v>
      </c>
    </row>
    <row r="1186" spans="1:10">
      <c r="A1186" t="s">
        <v>23012</v>
      </c>
      <c r="B1186">
        <v>11.83</v>
      </c>
      <c r="C1186">
        <v>590.55201739617598</v>
      </c>
      <c r="D1186">
        <f t="shared" si="72"/>
        <v>5.9055201739617598</v>
      </c>
      <c r="E1186">
        <v>1352.2442467235101</v>
      </c>
      <c r="F1186">
        <f t="shared" si="73"/>
        <v>13.5224424672351</v>
      </c>
      <c r="G1186">
        <v>3066.03623509625</v>
      </c>
      <c r="H1186">
        <f t="shared" si="74"/>
        <v>30.660362350962501</v>
      </c>
      <c r="I1186">
        <v>35805.023090400799</v>
      </c>
      <c r="J1186">
        <f t="shared" si="75"/>
        <v>358.050230904008</v>
      </c>
    </row>
    <row r="1187" spans="1:10">
      <c r="A1187" t="s">
        <v>23013</v>
      </c>
      <c r="B1187">
        <v>11.84</v>
      </c>
      <c r="C1187">
        <v>589.58344067067901</v>
      </c>
      <c r="D1187">
        <f t="shared" si="72"/>
        <v>5.8958344067067898</v>
      </c>
      <c r="E1187">
        <v>1353.8027807650201</v>
      </c>
      <c r="F1187">
        <f t="shared" si="73"/>
        <v>13.538027807650201</v>
      </c>
      <c r="G1187">
        <v>3066.2901141826601</v>
      </c>
      <c r="H1187">
        <f t="shared" si="74"/>
        <v>30.662901141826602</v>
      </c>
      <c r="I1187">
        <v>35806.202377135</v>
      </c>
      <c r="J1187">
        <f t="shared" si="75"/>
        <v>358.06202377135003</v>
      </c>
    </row>
    <row r="1188" spans="1:10">
      <c r="A1188" t="s">
        <v>23014</v>
      </c>
      <c r="B1188">
        <v>11.85</v>
      </c>
      <c r="C1188">
        <v>588.61397788106899</v>
      </c>
      <c r="D1188">
        <f t="shared" si="72"/>
        <v>5.8861397788106897</v>
      </c>
      <c r="E1188">
        <v>1355.3595211183999</v>
      </c>
      <c r="F1188">
        <f t="shared" si="73"/>
        <v>13.553595211184</v>
      </c>
      <c r="G1188">
        <v>3066.5437033643102</v>
      </c>
      <c r="H1188">
        <f t="shared" si="74"/>
        <v>30.665437033643101</v>
      </c>
      <c r="I1188">
        <v>35807.3850714562</v>
      </c>
      <c r="J1188">
        <f t="shared" si="75"/>
        <v>358.07385071456201</v>
      </c>
    </row>
    <row r="1189" spans="1:10">
      <c r="A1189" t="s">
        <v>23015</v>
      </c>
      <c r="B1189">
        <v>11.86</v>
      </c>
      <c r="C1189">
        <v>587.64365395239201</v>
      </c>
      <c r="D1189">
        <f t="shared" si="72"/>
        <v>5.8764365395239206</v>
      </c>
      <c r="E1189">
        <v>1356.9144697622701</v>
      </c>
      <c r="F1189">
        <f t="shared" si="73"/>
        <v>13.569144697622701</v>
      </c>
      <c r="G1189">
        <v>3066.7970015861001</v>
      </c>
      <c r="H1189">
        <f t="shared" si="74"/>
        <v>30.667970015861002</v>
      </c>
      <c r="I1189">
        <v>35808.571151468299</v>
      </c>
      <c r="J1189">
        <f t="shared" si="75"/>
        <v>358.085711514683</v>
      </c>
    </row>
    <row r="1190" spans="1:10">
      <c r="A1190" t="s">
        <v>23016</v>
      </c>
      <c r="B1190">
        <v>11.87</v>
      </c>
      <c r="C1190">
        <v>586.67249365916803</v>
      </c>
      <c r="D1190">
        <f t="shared" si="72"/>
        <v>5.8667249365916803</v>
      </c>
      <c r="E1190">
        <v>1358.46762274462</v>
      </c>
      <c r="F1190">
        <f t="shared" si="73"/>
        <v>13.584676227446201</v>
      </c>
      <c r="G1190">
        <v>3067.0500078047899</v>
      </c>
      <c r="H1190">
        <f t="shared" si="74"/>
        <v>30.670500078047898</v>
      </c>
      <c r="I1190">
        <v>35809.760595441701</v>
      </c>
      <c r="J1190">
        <f t="shared" si="75"/>
        <v>358.09760595441702</v>
      </c>
    </row>
    <row r="1191" spans="1:10">
      <c r="A1191" t="s">
        <v>23017</v>
      </c>
      <c r="B1191">
        <v>11.88</v>
      </c>
      <c r="C1191">
        <v>585.70052160564103</v>
      </c>
      <c r="D1191">
        <f t="shared" si="72"/>
        <v>5.8570052160564101</v>
      </c>
      <c r="E1191">
        <v>1360.0189831871701</v>
      </c>
      <c r="F1191">
        <f t="shared" si="73"/>
        <v>13.600189831871701</v>
      </c>
      <c r="G1191">
        <v>3067.3027209910101</v>
      </c>
      <c r="H1191">
        <f t="shared" si="74"/>
        <v>30.673027209910103</v>
      </c>
      <c r="I1191">
        <v>35810.9533818208</v>
      </c>
      <c r="J1191">
        <f t="shared" si="75"/>
        <v>358.10953381820804</v>
      </c>
    </row>
    <row r="1192" spans="1:10">
      <c r="A1192" t="s">
        <v>23018</v>
      </c>
      <c r="B1192">
        <v>11.89</v>
      </c>
      <c r="C1192">
        <v>584.72776224997301</v>
      </c>
      <c r="D1192">
        <f t="shared" si="72"/>
        <v>5.84727762249973</v>
      </c>
      <c r="E1192">
        <v>1361.5685458804201</v>
      </c>
      <c r="F1192">
        <f t="shared" si="73"/>
        <v>13.615685458804201</v>
      </c>
      <c r="G1192">
        <v>3067.5551401266498</v>
      </c>
      <c r="H1192">
        <f t="shared" si="74"/>
        <v>30.6755514012665</v>
      </c>
      <c r="I1192">
        <v>35812.149489210598</v>
      </c>
      <c r="J1192">
        <f t="shared" si="75"/>
        <v>358.121494892106</v>
      </c>
    </row>
    <row r="1193" spans="1:10">
      <c r="A1193" t="s">
        <v>23019</v>
      </c>
      <c r="B1193">
        <v>11.9</v>
      </c>
      <c r="C1193">
        <v>583.75423987611305</v>
      </c>
      <c r="D1193">
        <f t="shared" si="72"/>
        <v>5.8375423987611308</v>
      </c>
      <c r="E1193">
        <v>1363.11631559279</v>
      </c>
      <c r="F1193">
        <f t="shared" si="73"/>
        <v>13.631163155927901</v>
      </c>
      <c r="G1193">
        <v>3067.80726420775</v>
      </c>
      <c r="H1193">
        <f t="shared" si="74"/>
        <v>30.678072642077499</v>
      </c>
      <c r="I1193">
        <v>35813.348896388001</v>
      </c>
      <c r="J1193">
        <f t="shared" si="75"/>
        <v>358.13348896388004</v>
      </c>
    </row>
    <row r="1194" spans="1:10">
      <c r="A1194" t="s">
        <v>23020</v>
      </c>
      <c r="B1194">
        <v>11.91</v>
      </c>
      <c r="C1194">
        <v>582.77997862820803</v>
      </c>
      <c r="D1194">
        <f t="shared" si="72"/>
        <v>5.8277997862820801</v>
      </c>
      <c r="E1194">
        <v>1364.6622852345299</v>
      </c>
      <c r="F1194">
        <f t="shared" si="73"/>
        <v>13.646622852345299</v>
      </c>
      <c r="G1194">
        <v>3068.05909224077</v>
      </c>
      <c r="H1194">
        <f t="shared" si="74"/>
        <v>30.680590922407703</v>
      </c>
      <c r="I1194">
        <v>35814.551582283602</v>
      </c>
      <c r="J1194">
        <f t="shared" si="75"/>
        <v>358.14551582283605</v>
      </c>
    </row>
    <row r="1195" spans="1:10">
      <c r="A1195" t="s">
        <v>23021</v>
      </c>
      <c r="B1195">
        <v>11.92</v>
      </c>
      <c r="C1195">
        <v>581.80500247003499</v>
      </c>
      <c r="D1195">
        <f t="shared" si="72"/>
        <v>5.8180500247003497</v>
      </c>
      <c r="E1195">
        <v>1366.2064619862099</v>
      </c>
      <c r="F1195">
        <f t="shared" si="73"/>
        <v>13.662064619862099</v>
      </c>
      <c r="G1195">
        <v>3068.3106232468899</v>
      </c>
      <c r="H1195">
        <f t="shared" si="74"/>
        <v>30.683106232468901</v>
      </c>
      <c r="I1195">
        <v>35815.757525999303</v>
      </c>
      <c r="J1195">
        <f t="shared" si="75"/>
        <v>358.15757525999305</v>
      </c>
    </row>
    <row r="1196" spans="1:10">
      <c r="A1196" t="s">
        <v>23022</v>
      </c>
      <c r="B1196">
        <v>11.93</v>
      </c>
      <c r="C1196">
        <v>580.82933523466102</v>
      </c>
      <c r="D1196">
        <f t="shared" si="72"/>
        <v>5.8082933523466105</v>
      </c>
      <c r="E1196">
        <v>1367.74883592783</v>
      </c>
      <c r="F1196">
        <f t="shared" si="73"/>
        <v>13.6774883592783</v>
      </c>
      <c r="G1196">
        <v>3068.5618562565601</v>
      </c>
      <c r="H1196">
        <f t="shared" si="74"/>
        <v>30.685618562565601</v>
      </c>
      <c r="I1196">
        <v>35816.966706782499</v>
      </c>
      <c r="J1196">
        <f t="shared" si="75"/>
        <v>358.169667067825</v>
      </c>
    </row>
    <row r="1197" spans="1:10">
      <c r="A1197" t="s">
        <v>23023</v>
      </c>
      <c r="B1197">
        <v>11.94</v>
      </c>
      <c r="C1197">
        <v>579.85300056518895</v>
      </c>
      <c r="D1197">
        <f t="shared" si="72"/>
        <v>5.79853000565189</v>
      </c>
      <c r="E1197">
        <v>1369.28941782775</v>
      </c>
      <c r="F1197">
        <f t="shared" si="73"/>
        <v>13.6928941782775</v>
      </c>
      <c r="G1197">
        <v>3068.8127903158602</v>
      </c>
      <c r="H1197">
        <f t="shared" si="74"/>
        <v>30.688127903158602</v>
      </c>
      <c r="I1197">
        <v>35818.179104052899</v>
      </c>
      <c r="J1197">
        <f t="shared" si="75"/>
        <v>358.18179104052899</v>
      </c>
    </row>
    <row r="1198" spans="1:10">
      <c r="A1198" t="s">
        <v>23024</v>
      </c>
      <c r="B1198">
        <v>11.95</v>
      </c>
      <c r="C1198">
        <v>578.87602198742604</v>
      </c>
      <c r="D1198">
        <f t="shared" si="72"/>
        <v>5.7887602198742609</v>
      </c>
      <c r="E1198">
        <v>1370.8281934704401</v>
      </c>
      <c r="F1198">
        <f t="shared" si="73"/>
        <v>13.7082819347044</v>
      </c>
      <c r="G1198">
        <v>3069.0634244786002</v>
      </c>
      <c r="H1198">
        <f t="shared" si="74"/>
        <v>30.690634244786001</v>
      </c>
      <c r="I1198">
        <v>35819.394697365999</v>
      </c>
      <c r="J1198">
        <f t="shared" si="75"/>
        <v>358.19394697365999</v>
      </c>
    </row>
    <row r="1199" spans="1:10">
      <c r="A1199" t="s">
        <v>23025</v>
      </c>
      <c r="B1199">
        <v>11.96</v>
      </c>
      <c r="C1199">
        <v>577.89842282227596</v>
      </c>
      <c r="D1199">
        <f t="shared" si="72"/>
        <v>5.7789842282227601</v>
      </c>
      <c r="E1199">
        <v>1372.3651790368201</v>
      </c>
      <c r="F1199">
        <f t="shared" si="73"/>
        <v>13.723651790368201</v>
      </c>
      <c r="G1199">
        <v>3069.3137578156602</v>
      </c>
      <c r="H1199">
        <f t="shared" si="74"/>
        <v>30.693137578156602</v>
      </c>
      <c r="I1199">
        <v>35820.613466453098</v>
      </c>
      <c r="J1199">
        <f t="shared" si="75"/>
        <v>358.20613466453096</v>
      </c>
    </row>
    <row r="1200" spans="1:10">
      <c r="A1200" t="s">
        <v>23026</v>
      </c>
      <c r="B1200">
        <v>11.97</v>
      </c>
      <c r="C1200">
        <v>576.92022629351698</v>
      </c>
      <c r="D1200">
        <f t="shared" si="72"/>
        <v>5.7692022629351696</v>
      </c>
      <c r="E1200">
        <v>1373.90035373096</v>
      </c>
      <c r="F1200">
        <f t="shared" si="73"/>
        <v>13.7390035373096</v>
      </c>
      <c r="G1200">
        <v>3069.5637894034098</v>
      </c>
      <c r="H1200">
        <f t="shared" si="74"/>
        <v>30.6956378940341</v>
      </c>
      <c r="I1200">
        <v>35821.835391167799</v>
      </c>
      <c r="J1200">
        <f t="shared" si="75"/>
        <v>358.21835391167798</v>
      </c>
    </row>
    <row r="1201" spans="1:10">
      <c r="A1201" t="s">
        <v>23027</v>
      </c>
      <c r="B1201">
        <v>11.98</v>
      </c>
      <c r="C1201">
        <v>575.94145539663896</v>
      </c>
      <c r="D1201">
        <f t="shared" si="72"/>
        <v>5.7594145539663897</v>
      </c>
      <c r="E1201">
        <v>1375.43374200881</v>
      </c>
      <c r="F1201">
        <f t="shared" si="73"/>
        <v>13.754337420088101</v>
      </c>
      <c r="G1201">
        <v>3069.8135183376298</v>
      </c>
      <c r="H1201">
        <f t="shared" si="74"/>
        <v>30.698135183376298</v>
      </c>
      <c r="I1201">
        <v>35823.060451548197</v>
      </c>
      <c r="J1201">
        <f t="shared" si="75"/>
        <v>358.23060451548196</v>
      </c>
    </row>
    <row r="1202" spans="1:10">
      <c r="A1202" t="s">
        <v>23028</v>
      </c>
      <c r="B1202">
        <v>11.99</v>
      </c>
      <c r="C1202">
        <v>574.96213306086099</v>
      </c>
      <c r="D1202">
        <f t="shared" si="72"/>
        <v>5.7496213306086101</v>
      </c>
      <c r="E1202">
        <v>1376.96531289205</v>
      </c>
      <c r="F1202">
        <f t="shared" si="73"/>
        <v>13.769653128920499</v>
      </c>
      <c r="G1202">
        <v>3070.0629437162202</v>
      </c>
      <c r="H1202">
        <f t="shared" si="74"/>
        <v>30.700629437162203</v>
      </c>
      <c r="I1202">
        <v>35824.288627735899</v>
      </c>
      <c r="J1202">
        <f t="shared" si="75"/>
        <v>358.24288627735899</v>
      </c>
    </row>
    <row r="1203" spans="1:10">
      <c r="A1203" t="s">
        <v>23029</v>
      </c>
      <c r="B1203">
        <v>12</v>
      </c>
      <c r="C1203">
        <v>573.98228195029105</v>
      </c>
      <c r="D1203">
        <f t="shared" si="72"/>
        <v>5.7398228195029111</v>
      </c>
      <c r="E1203">
        <v>1378.4951036503701</v>
      </c>
      <c r="F1203">
        <f t="shared" si="73"/>
        <v>13.784951036503701</v>
      </c>
      <c r="G1203">
        <v>3070.3120646603002</v>
      </c>
      <c r="H1203">
        <f t="shared" si="74"/>
        <v>30.703120646603001</v>
      </c>
      <c r="I1203">
        <v>35825.519900071697</v>
      </c>
      <c r="J1203">
        <f t="shared" si="75"/>
        <v>358.25519900071697</v>
      </c>
    </row>
    <row r="1204" spans="1:10">
      <c r="A1204" t="s">
        <v>23030</v>
      </c>
      <c r="B1204">
        <v>12.01</v>
      </c>
      <c r="C1204">
        <v>573.00192471067703</v>
      </c>
      <c r="D1204">
        <f t="shared" si="72"/>
        <v>5.7300192471067701</v>
      </c>
      <c r="E1204">
        <v>1380.02306738262</v>
      </c>
      <c r="F1204">
        <f t="shared" si="73"/>
        <v>13.800230673826199</v>
      </c>
      <c r="G1204">
        <v>3070.5608802878601</v>
      </c>
      <c r="H1204">
        <f t="shared" si="74"/>
        <v>30.705608802878601</v>
      </c>
      <c r="I1204">
        <v>35826.754248973702</v>
      </c>
      <c r="J1204">
        <f t="shared" si="75"/>
        <v>358.26754248973702</v>
      </c>
    </row>
    <row r="1205" spans="1:10">
      <c r="A1205" t="s">
        <v>23031</v>
      </c>
      <c r="B1205">
        <v>12.02</v>
      </c>
      <c r="C1205">
        <v>572.02108366422203</v>
      </c>
      <c r="D1205">
        <f t="shared" si="72"/>
        <v>5.7202108366422202</v>
      </c>
      <c r="E1205">
        <v>1381.54926144611</v>
      </c>
      <c r="F1205">
        <f t="shared" si="73"/>
        <v>13.8154926144611</v>
      </c>
      <c r="G1205">
        <v>3070.80938974629</v>
      </c>
      <c r="H1205">
        <f t="shared" si="74"/>
        <v>30.708093897462902</v>
      </c>
      <c r="I1205">
        <v>35827.991655084101</v>
      </c>
      <c r="J1205">
        <f t="shared" si="75"/>
        <v>358.27991655084099</v>
      </c>
    </row>
    <row r="1206" spans="1:10">
      <c r="A1206" t="s">
        <v>23032</v>
      </c>
      <c r="B1206">
        <v>12.03</v>
      </c>
      <c r="C1206">
        <v>571.039781190246</v>
      </c>
      <c r="D1206">
        <f t="shared" si="72"/>
        <v>5.7103978119024603</v>
      </c>
      <c r="E1206">
        <v>1383.07361376924</v>
      </c>
      <c r="F1206">
        <f t="shared" si="73"/>
        <v>13.8307361376924</v>
      </c>
      <c r="G1206">
        <v>3071.05759217164</v>
      </c>
      <c r="H1206">
        <f t="shared" si="74"/>
        <v>30.710575921716401</v>
      </c>
      <c r="I1206">
        <v>35829.232099082597</v>
      </c>
      <c r="J1206">
        <f t="shared" si="75"/>
        <v>358.292320990826</v>
      </c>
    </row>
    <row r="1207" spans="1:10">
      <c r="A1207" t="s">
        <v>23033</v>
      </c>
      <c r="B1207">
        <v>12.04</v>
      </c>
      <c r="C1207">
        <v>570.05803925094597</v>
      </c>
      <c r="D1207">
        <f t="shared" si="72"/>
        <v>5.70058039250946</v>
      </c>
      <c r="E1207">
        <v>1384.5962135796999</v>
      </c>
      <c r="F1207">
        <f t="shared" si="73"/>
        <v>13.845962135796999</v>
      </c>
      <c r="G1207">
        <v>3071.3054867393098</v>
      </c>
      <c r="H1207">
        <f t="shared" si="74"/>
        <v>30.713054867393097</v>
      </c>
      <c r="I1207">
        <v>35830.475561916297</v>
      </c>
      <c r="J1207">
        <f t="shared" si="75"/>
        <v>358.30475561916296</v>
      </c>
    </row>
    <row r="1208" spans="1:10">
      <c r="A1208" t="s">
        <v>23034</v>
      </c>
      <c r="B1208">
        <v>12.05</v>
      </c>
      <c r="C1208">
        <v>569.07587998613099</v>
      </c>
      <c r="D1208">
        <f t="shared" si="72"/>
        <v>5.6907587998613103</v>
      </c>
      <c r="E1208">
        <v>1386.1169485764699</v>
      </c>
      <c r="F1208">
        <f t="shared" si="73"/>
        <v>13.8611694857647</v>
      </c>
      <c r="G1208">
        <v>3071.5530726003399</v>
      </c>
      <c r="H1208">
        <f t="shared" si="74"/>
        <v>30.715530726003401</v>
      </c>
      <c r="I1208">
        <v>35831.722024506998</v>
      </c>
      <c r="J1208">
        <f t="shared" si="75"/>
        <v>358.31722024507002</v>
      </c>
    </row>
    <row r="1209" spans="1:10">
      <c r="A1209" t="s">
        <v>23035</v>
      </c>
      <c r="B1209">
        <v>12.06</v>
      </c>
      <c r="C1209">
        <v>568.09332496718105</v>
      </c>
      <c r="D1209">
        <f t="shared" si="72"/>
        <v>5.6809332496718108</v>
      </c>
      <c r="E1209">
        <v>1387.63595914967</v>
      </c>
      <c r="F1209">
        <f t="shared" si="73"/>
        <v>13.876359591496701</v>
      </c>
      <c r="G1209">
        <v>3071.8003489612202</v>
      </c>
      <c r="H1209">
        <f t="shared" si="74"/>
        <v>30.718003489612201</v>
      </c>
      <c r="I1209">
        <v>35832.971468115698</v>
      </c>
      <c r="J1209">
        <f t="shared" si="75"/>
        <v>358.32971468115699</v>
      </c>
    </row>
    <row r="1210" spans="1:10">
      <c r="A1210" t="s">
        <v>23036</v>
      </c>
      <c r="B1210">
        <v>12.07</v>
      </c>
      <c r="C1210">
        <v>567.11029683115896</v>
      </c>
      <c r="D1210">
        <f t="shared" si="72"/>
        <v>5.6711029683115894</v>
      </c>
      <c r="E1210">
        <v>1389.15261389084</v>
      </c>
      <c r="F1210">
        <f t="shared" si="73"/>
        <v>13.8915261389084</v>
      </c>
      <c r="G1210">
        <v>3072.04722628533</v>
      </c>
      <c r="H1210">
        <f t="shared" si="74"/>
        <v>30.720472262853299</v>
      </c>
      <c r="I1210">
        <v>35834.224690961099</v>
      </c>
      <c r="J1210">
        <f t="shared" si="75"/>
        <v>358.34224690961099</v>
      </c>
    </row>
    <row r="1211" spans="1:10">
      <c r="A1211" t="s">
        <v>23037</v>
      </c>
      <c r="B1211">
        <v>12.08</v>
      </c>
      <c r="C1211">
        <v>566.12691486319602</v>
      </c>
      <c r="D1211">
        <f t="shared" si="72"/>
        <v>5.66126914863196</v>
      </c>
      <c r="E1211">
        <v>1390.6673997988601</v>
      </c>
      <c r="F1211">
        <f t="shared" si="73"/>
        <v>13.906673997988602</v>
      </c>
      <c r="G1211">
        <v>3072.2937830605902</v>
      </c>
      <c r="H1211">
        <f t="shared" si="74"/>
        <v>30.7229378306059</v>
      </c>
      <c r="I1211">
        <v>35835.480927521101</v>
      </c>
      <c r="J1211">
        <f t="shared" si="75"/>
        <v>358.35480927521104</v>
      </c>
    </row>
    <row r="1212" spans="1:10">
      <c r="A1212" t="s">
        <v>23038</v>
      </c>
      <c r="B1212">
        <v>12.09</v>
      </c>
      <c r="C1212">
        <v>565.14320765426601</v>
      </c>
      <c r="D1212">
        <f t="shared" si="72"/>
        <v>5.65143207654266</v>
      </c>
      <c r="E1212">
        <v>1392.1803618793101</v>
      </c>
      <c r="F1212">
        <f t="shared" si="73"/>
        <v>13.921803618793101</v>
      </c>
      <c r="G1212">
        <v>3072.5400252757299</v>
      </c>
      <c r="H1212">
        <f t="shared" si="74"/>
        <v>30.7254002527573</v>
      </c>
      <c r="I1212">
        <v>35836.740102835502</v>
      </c>
      <c r="J1212">
        <f t="shared" si="75"/>
        <v>358.367401028355</v>
      </c>
    </row>
    <row r="1213" spans="1:10">
      <c r="A1213" t="s">
        <v>23039</v>
      </c>
      <c r="B1213">
        <v>12.1</v>
      </c>
      <c r="C1213">
        <v>564.15925640392197</v>
      </c>
      <c r="D1213">
        <f t="shared" si="72"/>
        <v>5.6415925640392199</v>
      </c>
      <c r="E1213">
        <v>1393.6918796105799</v>
      </c>
      <c r="F1213">
        <f t="shared" si="73"/>
        <v>13.9369187961058</v>
      </c>
      <c r="G1213">
        <v>3072.78601869058</v>
      </c>
      <c r="H1213">
        <f t="shared" si="74"/>
        <v>30.727860186905801</v>
      </c>
      <c r="I1213">
        <v>35838.0016017046</v>
      </c>
      <c r="J1213">
        <f t="shared" si="75"/>
        <v>358.38001601704599</v>
      </c>
    </row>
    <row r="1214" spans="1:10">
      <c r="A1214" t="s">
        <v>23040</v>
      </c>
      <c r="B1214">
        <v>12.11</v>
      </c>
      <c r="C1214">
        <v>563.17504271095697</v>
      </c>
      <c r="D1214">
        <f t="shared" si="72"/>
        <v>5.6317504271095702</v>
      </c>
      <c r="E1214">
        <v>1395.2017362639499</v>
      </c>
      <c r="F1214">
        <f t="shared" si="73"/>
        <v>13.952017362639499</v>
      </c>
      <c r="G1214">
        <v>3073.0317258376699</v>
      </c>
      <c r="H1214">
        <f t="shared" si="74"/>
        <v>30.730317258376701</v>
      </c>
      <c r="I1214">
        <v>35839.265752459803</v>
      </c>
      <c r="J1214">
        <f t="shared" si="75"/>
        <v>358.39265752459806</v>
      </c>
    </row>
    <row r="1215" spans="1:10">
      <c r="A1215" t="s">
        <v>23041</v>
      </c>
      <c r="B1215">
        <v>12.12</v>
      </c>
      <c r="C1215">
        <v>562.19057151685297</v>
      </c>
      <c r="D1215">
        <f t="shared" si="72"/>
        <v>5.6219057151685297</v>
      </c>
      <c r="E1215">
        <v>1396.7098513466401</v>
      </c>
      <c r="F1215">
        <f t="shared" si="73"/>
        <v>13.967098513466402</v>
      </c>
      <c r="G1215">
        <v>3073.2771289114899</v>
      </c>
      <c r="H1215">
        <f t="shared" si="74"/>
        <v>30.732771289114901</v>
      </c>
      <c r="I1215">
        <v>35840.532681406803</v>
      </c>
      <c r="J1215">
        <f t="shared" si="75"/>
        <v>358.40532681406802</v>
      </c>
    </row>
    <row r="1216" spans="1:10">
      <c r="A1216" t="s">
        <v>23042</v>
      </c>
      <c r="B1216">
        <v>12.13</v>
      </c>
      <c r="C1216">
        <v>561.20585499153196</v>
      </c>
      <c r="D1216">
        <f t="shared" si="72"/>
        <v>5.6120585499153197</v>
      </c>
      <c r="E1216">
        <v>1398.2161680986501</v>
      </c>
      <c r="F1216">
        <f t="shared" si="73"/>
        <v>13.982161680986501</v>
      </c>
      <c r="G1216">
        <v>3073.52221833664</v>
      </c>
      <c r="H1216">
        <f t="shared" si="74"/>
        <v>30.7352221833664</v>
      </c>
      <c r="I1216">
        <v>35841.802448782903</v>
      </c>
      <c r="J1216">
        <f t="shared" si="75"/>
        <v>358.41802448782903</v>
      </c>
    </row>
    <row r="1217" spans="1:10">
      <c r="A1217" t="s">
        <v>23043</v>
      </c>
      <c r="B1217">
        <v>12.14</v>
      </c>
      <c r="C1217">
        <v>560.22091186071896</v>
      </c>
      <c r="D1217">
        <f t="shared" si="72"/>
        <v>5.6022091186071901</v>
      </c>
      <c r="E1217">
        <v>1399.7206874686799</v>
      </c>
      <c r="F1217">
        <f t="shared" si="73"/>
        <v>13.9972068746868</v>
      </c>
      <c r="G1217">
        <v>3073.7669918562901</v>
      </c>
      <c r="H1217">
        <f t="shared" si="74"/>
        <v>30.737669918562901</v>
      </c>
      <c r="I1217">
        <v>35843.0750530644</v>
      </c>
      <c r="J1217">
        <f t="shared" si="75"/>
        <v>358.43075053064399</v>
      </c>
    </row>
    <row r="1218" spans="1:10">
      <c r="A1218" t="s">
        <v>23044</v>
      </c>
      <c r="B1218">
        <v>12.15</v>
      </c>
      <c r="C1218">
        <v>559.23576250740098</v>
      </c>
      <c r="D1218">
        <f t="shared" si="72"/>
        <v>5.5923576250740101</v>
      </c>
      <c r="E1218">
        <v>1401.22339440112</v>
      </c>
      <c r="F1218">
        <f t="shared" si="73"/>
        <v>14.0122339440112</v>
      </c>
      <c r="G1218">
        <v>3074.0114487616402</v>
      </c>
      <c r="H1218">
        <f t="shared" si="74"/>
        <v>30.740114487616403</v>
      </c>
      <c r="I1218">
        <v>35844.350476741703</v>
      </c>
      <c r="J1218">
        <f t="shared" si="75"/>
        <v>358.44350476741704</v>
      </c>
    </row>
    <row r="1219" spans="1:10">
      <c r="A1219" t="s">
        <v>23045</v>
      </c>
      <c r="B1219">
        <v>12.16</v>
      </c>
      <c r="C1219">
        <v>558.25042731597898</v>
      </c>
      <c r="D1219">
        <f t="shared" ref="D1219:D1282" si="76">C1219*0.01</f>
        <v>5.58250427315979</v>
      </c>
      <c r="E1219">
        <v>1402.72430851227</v>
      </c>
      <c r="F1219">
        <f t="shared" ref="F1219:F1282" si="77">E1219*0.01</f>
        <v>14.0272430851227</v>
      </c>
      <c r="G1219">
        <v>3074.25558843627</v>
      </c>
      <c r="H1219">
        <f t="shared" ref="H1219:H1282" si="78">G1219*0.01</f>
        <v>30.742555884362702</v>
      </c>
      <c r="I1219">
        <v>35845.628700787202</v>
      </c>
      <c r="J1219">
        <f t="shared" ref="J1219:J1282" si="79">I1219*0.01</f>
        <v>358.45628700787205</v>
      </c>
    </row>
    <row r="1220" spans="1:10">
      <c r="A1220" t="s">
        <v>23046</v>
      </c>
      <c r="B1220">
        <v>12.17</v>
      </c>
      <c r="C1220">
        <v>557.26492652621403</v>
      </c>
      <c r="D1220">
        <f t="shared" si="76"/>
        <v>5.5726492652621404</v>
      </c>
      <c r="E1220">
        <v>1404.2234056596001</v>
      </c>
      <c r="F1220">
        <f t="shared" si="77"/>
        <v>14.042234056596001</v>
      </c>
      <c r="G1220">
        <v>3074.4994102217902</v>
      </c>
      <c r="H1220">
        <f t="shared" si="78"/>
        <v>30.744994102217902</v>
      </c>
      <c r="I1220">
        <v>35846.9097070262</v>
      </c>
      <c r="J1220">
        <f t="shared" si="79"/>
        <v>358.46909707026202</v>
      </c>
    </row>
    <row r="1221" spans="1:10">
      <c r="A1221" t="s">
        <v>23047</v>
      </c>
      <c r="B1221">
        <v>12.18</v>
      </c>
      <c r="C1221">
        <v>556.27928008157198</v>
      </c>
      <c r="D1221">
        <f t="shared" si="76"/>
        <v>5.5627928008157204</v>
      </c>
      <c r="E1221">
        <v>1405.72071778079</v>
      </c>
      <c r="F1221">
        <f t="shared" si="77"/>
        <v>14.0572071778079</v>
      </c>
      <c r="G1221">
        <v>3074.7429134551098</v>
      </c>
      <c r="H1221">
        <f t="shared" si="78"/>
        <v>30.747429134551098</v>
      </c>
      <c r="I1221">
        <v>35848.193477958397</v>
      </c>
      <c r="J1221">
        <f t="shared" si="79"/>
        <v>358.48193477958398</v>
      </c>
    </row>
    <row r="1222" spans="1:10">
      <c r="A1222" t="s">
        <v>23048</v>
      </c>
      <c r="B1222">
        <v>12.19</v>
      </c>
      <c r="C1222">
        <v>555.29350788863906</v>
      </c>
      <c r="D1222">
        <f t="shared" si="76"/>
        <v>5.5529350788863905</v>
      </c>
      <c r="E1222">
        <v>1407.2162032399499</v>
      </c>
      <c r="F1222">
        <f t="shared" si="77"/>
        <v>14.072162032399499</v>
      </c>
      <c r="G1222">
        <v>3074.98609745463</v>
      </c>
      <c r="H1222">
        <f t="shared" si="78"/>
        <v>30.749860974546301</v>
      </c>
      <c r="I1222">
        <v>35849.479996293201</v>
      </c>
      <c r="J1222">
        <f t="shared" si="79"/>
        <v>358.49479996293201</v>
      </c>
    </row>
    <row r="1223" spans="1:10">
      <c r="A1223" t="s">
        <v>23049</v>
      </c>
      <c r="B1223">
        <v>12.2</v>
      </c>
      <c r="C1223">
        <v>554.30762954260797</v>
      </c>
      <c r="D1223">
        <f t="shared" si="76"/>
        <v>5.5430762954260802</v>
      </c>
      <c r="E1223">
        <v>1408.7099164543899</v>
      </c>
      <c r="F1223">
        <f t="shared" si="77"/>
        <v>14.087099164543901</v>
      </c>
      <c r="G1223">
        <v>3075.2289615597801</v>
      </c>
      <c r="H1223">
        <f t="shared" si="78"/>
        <v>30.752289615597803</v>
      </c>
      <c r="I1223">
        <v>35850.769244961702</v>
      </c>
      <c r="J1223">
        <f t="shared" si="79"/>
        <v>358.50769244961702</v>
      </c>
    </row>
    <row r="1224" spans="1:10">
      <c r="A1224" t="s">
        <v>23050</v>
      </c>
      <c r="B1224">
        <v>12.21</v>
      </c>
      <c r="C1224">
        <v>553.32166458699805</v>
      </c>
      <c r="D1224">
        <f t="shared" si="76"/>
        <v>5.533216645869981</v>
      </c>
      <c r="E1224">
        <v>1410.2018175926701</v>
      </c>
      <c r="F1224">
        <f t="shared" si="77"/>
        <v>14.102018175926702</v>
      </c>
      <c r="G1224">
        <v>3075.4715051077301</v>
      </c>
      <c r="H1224">
        <f t="shared" si="78"/>
        <v>30.754715051077302</v>
      </c>
      <c r="I1224">
        <v>35852.061206991602</v>
      </c>
      <c r="J1224">
        <f t="shared" si="79"/>
        <v>358.52061206991601</v>
      </c>
    </row>
    <row r="1225" spans="1:10">
      <c r="A1225" t="s">
        <v>23051</v>
      </c>
      <c r="B1225">
        <v>12.22</v>
      </c>
      <c r="C1225">
        <v>552.33563248951805</v>
      </c>
      <c r="D1225">
        <f t="shared" si="76"/>
        <v>5.5233563248951807</v>
      </c>
      <c r="E1225">
        <v>1411.6919043901801</v>
      </c>
      <c r="F1225">
        <f t="shared" si="77"/>
        <v>14.116919043901801</v>
      </c>
      <c r="G1225">
        <v>3075.7137274394499</v>
      </c>
      <c r="H1225">
        <f t="shared" si="78"/>
        <v>30.757137274394498</v>
      </c>
      <c r="I1225">
        <v>35853.355865498001</v>
      </c>
      <c r="J1225">
        <f t="shared" si="79"/>
        <v>358.53355865498003</v>
      </c>
    </row>
    <row r="1226" spans="1:10">
      <c r="A1226" t="s">
        <v>23052</v>
      </c>
      <c r="B1226">
        <v>12.23</v>
      </c>
      <c r="C1226">
        <v>551.34955251805798</v>
      </c>
      <c r="D1226">
        <f t="shared" si="76"/>
        <v>5.5134955251805797</v>
      </c>
      <c r="E1226">
        <v>1413.1801955147901</v>
      </c>
      <c r="F1226">
        <f t="shared" si="77"/>
        <v>14.131801955147901</v>
      </c>
      <c r="G1226">
        <v>3075.9556279147</v>
      </c>
      <c r="H1226">
        <f t="shared" si="78"/>
        <v>30.759556279147002</v>
      </c>
      <c r="I1226">
        <v>35854.653203716101</v>
      </c>
      <c r="J1226">
        <f t="shared" si="79"/>
        <v>358.546532037161</v>
      </c>
    </row>
    <row r="1227" spans="1:10">
      <c r="A1227" t="s">
        <v>23053</v>
      </c>
      <c r="B1227">
        <v>12.24</v>
      </c>
      <c r="C1227">
        <v>550.36344381896197</v>
      </c>
      <c r="D1227">
        <f t="shared" si="76"/>
        <v>5.5036344381896196</v>
      </c>
      <c r="E1227">
        <v>1414.66667206994</v>
      </c>
      <c r="F1227">
        <f t="shared" si="77"/>
        <v>14.1466667206994</v>
      </c>
      <c r="G1227">
        <v>3076.1972058921401</v>
      </c>
      <c r="H1227">
        <f t="shared" si="78"/>
        <v>30.761972058921401</v>
      </c>
      <c r="I1227">
        <v>35855.953204888297</v>
      </c>
      <c r="J1227">
        <f t="shared" si="79"/>
        <v>358.559532048883</v>
      </c>
    </row>
    <row r="1228" spans="1:10">
      <c r="A1228" t="s">
        <v>23054</v>
      </c>
      <c r="B1228">
        <v>12.25</v>
      </c>
      <c r="C1228">
        <v>549.37732533705901</v>
      </c>
      <c r="D1228">
        <f t="shared" si="76"/>
        <v>5.4937732533705903</v>
      </c>
      <c r="E1228">
        <v>1416.1513492546801</v>
      </c>
      <c r="F1228">
        <f t="shared" si="77"/>
        <v>14.161513492546801</v>
      </c>
      <c r="G1228">
        <v>3076.4384607444199</v>
      </c>
      <c r="H1228">
        <f t="shared" si="78"/>
        <v>30.7643846074442</v>
      </c>
      <c r="I1228">
        <v>35857.255852368202</v>
      </c>
      <c r="J1228">
        <f t="shared" si="79"/>
        <v>358.57255852368201</v>
      </c>
    </row>
    <row r="1229" spans="1:10">
      <c r="A1229" t="s">
        <v>23055</v>
      </c>
      <c r="B1229">
        <v>12.26</v>
      </c>
      <c r="C1229">
        <v>548.39121592693505</v>
      </c>
      <c r="D1229">
        <f t="shared" si="76"/>
        <v>5.4839121592693507</v>
      </c>
      <c r="E1229">
        <v>1417.6342231456599</v>
      </c>
      <c r="F1229">
        <f t="shared" si="77"/>
        <v>14.1763422314566</v>
      </c>
      <c r="G1229">
        <v>3076.6793918631402</v>
      </c>
      <c r="H1229">
        <f t="shared" si="78"/>
        <v>30.766793918631404</v>
      </c>
      <c r="I1229">
        <v>35858.561129747199</v>
      </c>
      <c r="J1229">
        <f t="shared" si="79"/>
        <v>358.58561129747198</v>
      </c>
    </row>
    <row r="1230" spans="1:10">
      <c r="A1230" t="s">
        <v>23056</v>
      </c>
      <c r="B1230">
        <v>12.27</v>
      </c>
      <c r="C1230">
        <v>547.40513426984796</v>
      </c>
      <c r="D1230">
        <f t="shared" si="76"/>
        <v>5.4740513426984796</v>
      </c>
      <c r="E1230">
        <v>1419.11529948006</v>
      </c>
      <c r="F1230">
        <f t="shared" si="77"/>
        <v>14.1911529948006</v>
      </c>
      <c r="G1230">
        <v>3076.9199986426702</v>
      </c>
      <c r="H1230">
        <f t="shared" si="78"/>
        <v>30.769199986426703</v>
      </c>
      <c r="I1230">
        <v>35859.869020675302</v>
      </c>
      <c r="J1230">
        <f t="shared" si="79"/>
        <v>358.59869020675302</v>
      </c>
    </row>
    <row r="1231" spans="1:10">
      <c r="A1231" t="s">
        <v>23057</v>
      </c>
      <c r="B1231">
        <v>12.28</v>
      </c>
      <c r="C1231">
        <v>546.419098930833</v>
      </c>
      <c r="D1231">
        <f t="shared" si="76"/>
        <v>5.4641909893083298</v>
      </c>
      <c r="E1231">
        <v>1420.5945688567299</v>
      </c>
      <c r="F1231">
        <f t="shared" si="77"/>
        <v>14.205945688567299</v>
      </c>
      <c r="G1231">
        <v>3077.1602804806298</v>
      </c>
      <c r="H1231">
        <f t="shared" si="78"/>
        <v>30.7716028048063</v>
      </c>
      <c r="I1231">
        <v>35861.179508896603</v>
      </c>
      <c r="J1231">
        <f t="shared" si="79"/>
        <v>358.61179508896606</v>
      </c>
    </row>
    <row r="1232" spans="1:10">
      <c r="A1232" t="s">
        <v>23058</v>
      </c>
      <c r="B1232">
        <v>12.29</v>
      </c>
      <c r="C1232">
        <v>545.43312830006096</v>
      </c>
      <c r="D1232">
        <f t="shared" si="76"/>
        <v>5.4543312830006094</v>
      </c>
      <c r="E1232">
        <v>1422.07204305563</v>
      </c>
      <c r="F1232">
        <f t="shared" si="77"/>
        <v>14.2207204305563</v>
      </c>
      <c r="G1232">
        <v>3077.4002367913299</v>
      </c>
      <c r="H1232">
        <f t="shared" si="78"/>
        <v>30.774002367913301</v>
      </c>
      <c r="I1232">
        <v>35862.492578282399</v>
      </c>
      <c r="J1232">
        <f t="shared" si="79"/>
        <v>358.62492578282399</v>
      </c>
    </row>
    <row r="1233" spans="1:10">
      <c r="A1233" t="s">
        <v>23059</v>
      </c>
      <c r="B1233">
        <v>12.3</v>
      </c>
      <c r="C1233">
        <v>544.44724067892002</v>
      </c>
      <c r="D1233">
        <f t="shared" si="76"/>
        <v>5.4444724067892007</v>
      </c>
      <c r="E1233">
        <v>1423.5477058393999</v>
      </c>
      <c r="F1233">
        <f t="shared" si="77"/>
        <v>14.235477058393998</v>
      </c>
      <c r="G1233">
        <v>3077.6398669923201</v>
      </c>
      <c r="H1233">
        <f t="shared" si="78"/>
        <v>30.7763986699232</v>
      </c>
      <c r="I1233">
        <v>35863.808212780103</v>
      </c>
      <c r="J1233">
        <f t="shared" si="79"/>
        <v>358.63808212780106</v>
      </c>
    </row>
    <row r="1234" spans="1:10">
      <c r="A1234" t="s">
        <v>23060</v>
      </c>
      <c r="B1234">
        <v>12.31</v>
      </c>
      <c r="C1234">
        <v>543.46145416173499</v>
      </c>
      <c r="D1234">
        <f t="shared" si="76"/>
        <v>5.4346145416173499</v>
      </c>
      <c r="E1234">
        <v>1425.02157926672</v>
      </c>
      <c r="F1234">
        <f t="shared" si="77"/>
        <v>14.2502157926672</v>
      </c>
      <c r="G1234">
        <v>3077.87917051657</v>
      </c>
      <c r="H1234">
        <f t="shared" si="78"/>
        <v>30.778791705165702</v>
      </c>
      <c r="I1234">
        <v>35865.126396466498</v>
      </c>
      <c r="J1234">
        <f t="shared" si="79"/>
        <v>358.65126396466496</v>
      </c>
    </row>
    <row r="1235" spans="1:10">
      <c r="A1235" t="s">
        <v>23061</v>
      </c>
      <c r="B1235">
        <v>12.32</v>
      </c>
      <c r="C1235">
        <v>542.47578673002295</v>
      </c>
      <c r="D1235">
        <f t="shared" si="76"/>
        <v>5.4247578673002295</v>
      </c>
      <c r="E1235">
        <v>1426.49364747666</v>
      </c>
      <c r="F1235">
        <f t="shared" si="77"/>
        <v>14.2649364747666</v>
      </c>
      <c r="G1235">
        <v>3078.1181468012801</v>
      </c>
      <c r="H1235">
        <f t="shared" si="78"/>
        <v>30.7811814680128</v>
      </c>
      <c r="I1235">
        <v>35866.447113493603</v>
      </c>
      <c r="J1235">
        <f t="shared" si="79"/>
        <v>358.66447113493604</v>
      </c>
    </row>
    <row r="1236" spans="1:10">
      <c r="A1236" t="s">
        <v>23062</v>
      </c>
      <c r="B1236">
        <v>12.33</v>
      </c>
      <c r="C1236">
        <v>541.49025627390904</v>
      </c>
      <c r="D1236">
        <f t="shared" si="76"/>
        <v>5.4149025627390905</v>
      </c>
      <c r="E1236">
        <v>1427.96391423358</v>
      </c>
      <c r="F1236">
        <f t="shared" si="77"/>
        <v>14.2796391423358</v>
      </c>
      <c r="G1236">
        <v>3078.3567952936901</v>
      </c>
      <c r="H1236">
        <f t="shared" si="78"/>
        <v>30.783567952936902</v>
      </c>
      <c r="I1236">
        <v>35867.7703481805</v>
      </c>
      <c r="J1236">
        <f t="shared" si="79"/>
        <v>358.677703481805</v>
      </c>
    </row>
    <row r="1237" spans="1:10">
      <c r="A1237" t="s">
        <v>23063</v>
      </c>
      <c r="B1237">
        <v>12.34</v>
      </c>
      <c r="C1237">
        <v>540.50488052328205</v>
      </c>
      <c r="D1237">
        <f t="shared" si="76"/>
        <v>5.4050488052328207</v>
      </c>
      <c r="E1237">
        <v>1429.4323750118599</v>
      </c>
      <c r="F1237">
        <f t="shared" si="77"/>
        <v>14.294323750118599</v>
      </c>
      <c r="G1237">
        <v>3078.5951154452</v>
      </c>
      <c r="H1237">
        <f t="shared" si="78"/>
        <v>30.785951154452</v>
      </c>
      <c r="I1237">
        <v>35869.096084837904</v>
      </c>
      <c r="J1237">
        <f t="shared" si="79"/>
        <v>358.69096084837906</v>
      </c>
    </row>
    <row r="1238" spans="1:10">
      <c r="A1238" t="s">
        <v>23064</v>
      </c>
      <c r="B1238">
        <v>12.35</v>
      </c>
      <c r="C1238">
        <v>539.51967703343905</v>
      </c>
      <c r="D1238">
        <f t="shared" si="76"/>
        <v>5.3951967703343904</v>
      </c>
      <c r="E1238">
        <v>1430.8990389680901</v>
      </c>
      <c r="F1238">
        <f t="shared" si="77"/>
        <v>14.308990389680901</v>
      </c>
      <c r="G1238">
        <v>3078.8331067193599</v>
      </c>
      <c r="H1238">
        <f t="shared" si="78"/>
        <v>30.788331067193599</v>
      </c>
      <c r="I1238">
        <v>35870.424307886999</v>
      </c>
      <c r="J1238">
        <f t="shared" si="79"/>
        <v>358.70424307886998</v>
      </c>
    </row>
    <row r="1239" spans="1:10">
      <c r="A1239" t="s">
        <v>23065</v>
      </c>
      <c r="B1239">
        <v>12.36</v>
      </c>
      <c r="C1239">
        <v>538.53466326085902</v>
      </c>
      <c r="D1239">
        <f t="shared" si="76"/>
        <v>5.3853466326085906</v>
      </c>
      <c r="E1239">
        <v>1432.36389560214</v>
      </c>
      <c r="F1239">
        <f t="shared" si="77"/>
        <v>14.3236389560214</v>
      </c>
      <c r="G1239">
        <v>3079.07076858766</v>
      </c>
      <c r="H1239">
        <f t="shared" si="78"/>
        <v>30.790707685876601</v>
      </c>
      <c r="I1239">
        <v>35871.7550018455</v>
      </c>
      <c r="J1239">
        <f t="shared" si="79"/>
        <v>358.71755001845503</v>
      </c>
    </row>
    <row r="1240" spans="1:10">
      <c r="A1240" t="s">
        <v>23066</v>
      </c>
      <c r="B1240">
        <v>12.37</v>
      </c>
      <c r="C1240">
        <v>537.54985647810497</v>
      </c>
      <c r="D1240">
        <f t="shared" si="76"/>
        <v>5.3754985647810498</v>
      </c>
      <c r="E1240">
        <v>1433.82696098975</v>
      </c>
      <c r="F1240">
        <f t="shared" si="77"/>
        <v>14.3382696098975</v>
      </c>
      <c r="G1240">
        <v>3079.3081005342901</v>
      </c>
      <c r="H1240">
        <f t="shared" si="78"/>
        <v>30.793081005342902</v>
      </c>
      <c r="I1240">
        <v>35873.088151361902</v>
      </c>
      <c r="J1240">
        <f t="shared" si="79"/>
        <v>358.73088151361901</v>
      </c>
    </row>
    <row r="1241" spans="1:10">
      <c r="A1241" t="s">
        <v>23067</v>
      </c>
      <c r="B1241">
        <v>12.38</v>
      </c>
      <c r="C1241">
        <v>536.56527388760298</v>
      </c>
      <c r="D1241">
        <f t="shared" si="76"/>
        <v>5.3656527388760296</v>
      </c>
      <c r="E1241">
        <v>1435.2882142195399</v>
      </c>
      <c r="F1241">
        <f t="shared" si="77"/>
        <v>14.3528821421954</v>
      </c>
      <c r="G1241">
        <v>3079.5451020441601</v>
      </c>
      <c r="H1241">
        <f t="shared" si="78"/>
        <v>30.7954510204416</v>
      </c>
      <c r="I1241">
        <v>35874.423741145802</v>
      </c>
      <c r="J1241">
        <f t="shared" si="79"/>
        <v>358.74423741145802</v>
      </c>
    </row>
    <row r="1242" spans="1:10">
      <c r="A1242" t="s">
        <v>23068</v>
      </c>
      <c r="B1242">
        <v>12.39</v>
      </c>
      <c r="C1242">
        <v>535.58093249281001</v>
      </c>
      <c r="D1242">
        <f t="shared" si="76"/>
        <v>5.3558093249281002</v>
      </c>
      <c r="E1242">
        <v>1436.74767137967</v>
      </c>
      <c r="F1242">
        <f t="shared" si="77"/>
        <v>14.3674767137967</v>
      </c>
      <c r="G1242">
        <v>3079.78177261357</v>
      </c>
      <c r="H1242">
        <f t="shared" si="78"/>
        <v>30.797817726135701</v>
      </c>
      <c r="I1242">
        <v>35875.761755965999</v>
      </c>
      <c r="J1242">
        <f t="shared" si="79"/>
        <v>358.75761755965999</v>
      </c>
    </row>
    <row r="1243" spans="1:10">
      <c r="A1243" t="s">
        <v>23069</v>
      </c>
      <c r="B1243">
        <v>12.4</v>
      </c>
      <c r="C1243">
        <v>534.59684920015695</v>
      </c>
      <c r="D1243">
        <f t="shared" si="76"/>
        <v>5.3459684920015693</v>
      </c>
      <c r="E1243">
        <v>1438.2053295174901</v>
      </c>
      <c r="F1243">
        <f t="shared" si="77"/>
        <v>14.3820532951749</v>
      </c>
      <c r="G1243">
        <v>3080.0181117519601</v>
      </c>
      <c r="H1243">
        <f t="shared" si="78"/>
        <v>30.800181117519603</v>
      </c>
      <c r="I1243">
        <v>35877.102180779802</v>
      </c>
      <c r="J1243">
        <f t="shared" si="79"/>
        <v>358.77102180779804</v>
      </c>
    </row>
    <row r="1244" spans="1:10">
      <c r="A1244" t="s">
        <v>23070</v>
      </c>
      <c r="B1244">
        <v>12.41</v>
      </c>
      <c r="C1244">
        <v>533.61304075196495</v>
      </c>
      <c r="D1244">
        <f t="shared" si="76"/>
        <v>5.3361304075196498</v>
      </c>
      <c r="E1244">
        <v>1439.6611938221299</v>
      </c>
      <c r="F1244">
        <f t="shared" si="77"/>
        <v>14.3966119382213</v>
      </c>
      <c r="G1244">
        <v>3080.2541189759399</v>
      </c>
      <c r="H1244">
        <f t="shared" si="78"/>
        <v>30.802541189759399</v>
      </c>
      <c r="I1244">
        <v>35878.445000588697</v>
      </c>
      <c r="J1244">
        <f t="shared" si="79"/>
        <v>358.78445000588698</v>
      </c>
    </row>
    <row r="1245" spans="1:10">
      <c r="A1245" t="s">
        <v>23071</v>
      </c>
      <c r="B1245">
        <v>12.42</v>
      </c>
      <c r="C1245">
        <v>532.62952377944202</v>
      </c>
      <c r="D1245">
        <f t="shared" si="76"/>
        <v>5.3262952377944206</v>
      </c>
      <c r="E1245">
        <v>1441.11525572144</v>
      </c>
      <c r="F1245">
        <f t="shared" si="77"/>
        <v>14.4111525572144</v>
      </c>
      <c r="G1245">
        <v>3080.4897938035401</v>
      </c>
      <c r="H1245">
        <f t="shared" si="78"/>
        <v>30.804897938035403</v>
      </c>
      <c r="I1245">
        <v>35879.790200477997</v>
      </c>
      <c r="J1245">
        <f t="shared" si="79"/>
        <v>358.79790200477998</v>
      </c>
    </row>
    <row r="1246" spans="1:10">
      <c r="A1246" t="s">
        <v>23072</v>
      </c>
      <c r="B1246">
        <v>12.43</v>
      </c>
      <c r="C1246">
        <v>531.64631474520399</v>
      </c>
      <c r="D1246">
        <f t="shared" si="76"/>
        <v>5.3164631474520396</v>
      </c>
      <c r="E1246">
        <v>1442.5675267993699</v>
      </c>
      <c r="F1246">
        <f t="shared" si="77"/>
        <v>14.4256752679937</v>
      </c>
      <c r="G1246">
        <v>3080.7251357677501</v>
      </c>
      <c r="H1246">
        <f t="shared" si="78"/>
        <v>30.807251357677501</v>
      </c>
      <c r="I1246">
        <v>35881.137765646301</v>
      </c>
      <c r="J1246">
        <f t="shared" si="79"/>
        <v>358.81137765646304</v>
      </c>
    </row>
    <row r="1247" spans="1:10">
      <c r="A1247" t="s">
        <v>23073</v>
      </c>
      <c r="B1247">
        <v>12.44</v>
      </c>
      <c r="C1247">
        <v>530.663430030771</v>
      </c>
      <c r="D1247">
        <f t="shared" si="76"/>
        <v>5.3066343003077101</v>
      </c>
      <c r="E1247">
        <v>1444.01799096081</v>
      </c>
      <c r="F1247">
        <f t="shared" si="77"/>
        <v>14.440179909608101</v>
      </c>
      <c r="G1247">
        <v>3080.96014440408</v>
      </c>
      <c r="H1247">
        <f t="shared" si="78"/>
        <v>30.809601444040801</v>
      </c>
      <c r="I1247">
        <v>35882.487681352002</v>
      </c>
      <c r="J1247">
        <f t="shared" si="79"/>
        <v>358.82487681352001</v>
      </c>
    </row>
    <row r="1248" spans="1:10">
      <c r="A1248" t="s">
        <v>23074</v>
      </c>
      <c r="B1248">
        <v>12.45</v>
      </c>
      <c r="C1248">
        <v>529.68088583334895</v>
      </c>
      <c r="D1248">
        <f t="shared" si="76"/>
        <v>5.29680885833349</v>
      </c>
      <c r="E1248">
        <v>1445.4666605790101</v>
      </c>
      <c r="F1248">
        <f t="shared" si="77"/>
        <v>14.4546666057901</v>
      </c>
      <c r="G1248">
        <v>3081.1948192580799</v>
      </c>
      <c r="H1248">
        <f t="shared" si="78"/>
        <v>30.8119481925808</v>
      </c>
      <c r="I1248">
        <v>35883.839932903204</v>
      </c>
      <c r="J1248">
        <f t="shared" si="79"/>
        <v>358.83839932903203</v>
      </c>
    </row>
    <row r="1249" spans="1:10">
      <c r="A1249" t="s">
        <v>23075</v>
      </c>
      <c r="B1249">
        <v>12.46</v>
      </c>
      <c r="C1249">
        <v>528.69869825517605</v>
      </c>
      <c r="D1249">
        <f t="shared" si="76"/>
        <v>5.2869869825517606</v>
      </c>
      <c r="E1249">
        <v>1446.91353386839</v>
      </c>
      <c r="F1249">
        <f t="shared" si="77"/>
        <v>14.4691353386839</v>
      </c>
      <c r="G1249">
        <v>3081.42915988606</v>
      </c>
      <c r="H1249">
        <f t="shared" si="78"/>
        <v>30.814291598860599</v>
      </c>
      <c r="I1249">
        <v>35885.1945057833</v>
      </c>
      <c r="J1249">
        <f t="shared" si="79"/>
        <v>358.85194505783301</v>
      </c>
    </row>
    <row r="1250" spans="1:10">
      <c r="A1250" t="s">
        <v>23076</v>
      </c>
      <c r="B1250">
        <v>12.47</v>
      </c>
      <c r="C1250">
        <v>527.71688324027696</v>
      </c>
      <c r="D1250">
        <f t="shared" si="76"/>
        <v>5.2771688324027695</v>
      </c>
      <c r="E1250">
        <v>1448.3586147410999</v>
      </c>
      <c r="F1250">
        <f t="shared" si="77"/>
        <v>14.483586147411</v>
      </c>
      <c r="G1250">
        <v>3081.6631658526699</v>
      </c>
      <c r="H1250">
        <f t="shared" si="78"/>
        <v>30.816631658526699</v>
      </c>
      <c r="I1250">
        <v>35886.551385508603</v>
      </c>
      <c r="J1250">
        <f t="shared" si="79"/>
        <v>358.86551385508602</v>
      </c>
    </row>
    <row r="1251" spans="1:10">
      <c r="A1251" t="s">
        <v>23077</v>
      </c>
      <c r="B1251">
        <v>12.48</v>
      </c>
      <c r="C1251">
        <v>526.73545661707897</v>
      </c>
      <c r="D1251">
        <f t="shared" si="76"/>
        <v>5.2673545661707895</v>
      </c>
      <c r="E1251">
        <v>1449.8018971055701</v>
      </c>
      <c r="F1251">
        <f t="shared" si="77"/>
        <v>14.498018971055702</v>
      </c>
      <c r="G1251">
        <v>3081.8968367242701</v>
      </c>
      <c r="H1251">
        <f t="shared" si="78"/>
        <v>30.8189683672427</v>
      </c>
      <c r="I1251">
        <v>35887.9105576765</v>
      </c>
      <c r="J1251">
        <f t="shared" si="79"/>
        <v>358.87910557676503</v>
      </c>
    </row>
    <row r="1252" spans="1:10">
      <c r="A1252" t="s">
        <v>23078</v>
      </c>
      <c r="B1252">
        <v>12.49</v>
      </c>
      <c r="C1252">
        <v>525.754434057705</v>
      </c>
      <c r="D1252">
        <f t="shared" si="76"/>
        <v>5.2575443405770503</v>
      </c>
      <c r="E1252">
        <v>1451.2433897567801</v>
      </c>
      <c r="F1252">
        <f t="shared" si="77"/>
        <v>14.512433897567801</v>
      </c>
      <c r="G1252">
        <v>3082.1301720804699</v>
      </c>
      <c r="H1252">
        <f t="shared" si="78"/>
        <v>30.821301720804701</v>
      </c>
      <c r="I1252">
        <v>35889.272007988897</v>
      </c>
      <c r="J1252">
        <f t="shared" si="79"/>
        <v>358.89272007988899</v>
      </c>
    </row>
    <row r="1253" spans="1:10">
      <c r="A1253" t="s">
        <v>23079</v>
      </c>
      <c r="B1253">
        <v>12.5</v>
      </c>
      <c r="C1253">
        <v>524.77383114408599</v>
      </c>
      <c r="D1253">
        <f t="shared" si="76"/>
        <v>5.2477383114408598</v>
      </c>
      <c r="E1253">
        <v>1452.68308073259</v>
      </c>
      <c r="F1253">
        <f t="shared" si="77"/>
        <v>14.526830807325901</v>
      </c>
      <c r="G1253">
        <v>3082.3631715044298</v>
      </c>
      <c r="H1253">
        <f t="shared" si="78"/>
        <v>30.8236317150443</v>
      </c>
      <c r="I1253">
        <v>35890.635722209299</v>
      </c>
      <c r="J1253">
        <f t="shared" si="79"/>
        <v>358.90635722209299</v>
      </c>
    </row>
    <row r="1254" spans="1:10">
      <c r="A1254" t="s">
        <v>23080</v>
      </c>
      <c r="B1254">
        <v>12.51</v>
      </c>
      <c r="C1254">
        <v>523.79366327298396</v>
      </c>
      <c r="D1254">
        <f t="shared" si="76"/>
        <v>5.2379366327298396</v>
      </c>
      <c r="E1254">
        <v>1454.12098800731</v>
      </c>
      <c r="F1254">
        <f t="shared" si="77"/>
        <v>14.541209880073099</v>
      </c>
      <c r="G1254">
        <v>3082.5958345924601</v>
      </c>
      <c r="H1254">
        <f t="shared" si="78"/>
        <v>30.825958345924601</v>
      </c>
      <c r="I1254">
        <v>35892.001686206197</v>
      </c>
      <c r="J1254">
        <f t="shared" si="79"/>
        <v>358.92001686206197</v>
      </c>
    </row>
    <row r="1255" spans="1:10">
      <c r="A1255" t="s">
        <v>23081</v>
      </c>
      <c r="B1255">
        <v>12.52</v>
      </c>
      <c r="C1255">
        <v>522.81394573257398</v>
      </c>
      <c r="D1255">
        <f t="shared" si="76"/>
        <v>5.2281394573257396</v>
      </c>
      <c r="E1255">
        <v>1455.55709920861</v>
      </c>
      <c r="F1255">
        <f t="shared" si="77"/>
        <v>14.5555709920861</v>
      </c>
      <c r="G1255">
        <v>3082.8281609457699</v>
      </c>
      <c r="H1255">
        <f t="shared" si="78"/>
        <v>30.828281609457701</v>
      </c>
      <c r="I1255">
        <v>35893.3698859051</v>
      </c>
      <c r="J1255">
        <f t="shared" si="79"/>
        <v>358.93369885905099</v>
      </c>
    </row>
    <row r="1256" spans="1:10">
      <c r="A1256" t="s">
        <v>23082</v>
      </c>
      <c r="B1256">
        <v>12.53</v>
      </c>
      <c r="C1256">
        <v>521.83469372741797</v>
      </c>
      <c r="D1256">
        <f t="shared" si="76"/>
        <v>5.2183469372741795</v>
      </c>
      <c r="E1256">
        <v>1456.9914172701101</v>
      </c>
      <c r="F1256">
        <f t="shared" si="77"/>
        <v>14.569914172701102</v>
      </c>
      <c r="G1256">
        <v>3083.0601501696601</v>
      </c>
      <c r="H1256">
        <f t="shared" si="78"/>
        <v>30.830601501696602</v>
      </c>
      <c r="I1256">
        <v>35894.740307374203</v>
      </c>
      <c r="J1256">
        <f t="shared" si="79"/>
        <v>358.94740307374201</v>
      </c>
    </row>
    <row r="1257" spans="1:10">
      <c r="A1257" t="s">
        <v>23083</v>
      </c>
      <c r="B1257">
        <v>12.54</v>
      </c>
      <c r="C1257">
        <v>520.85592231144301</v>
      </c>
      <c r="D1257">
        <f t="shared" si="76"/>
        <v>5.2085592231144302</v>
      </c>
      <c r="E1257">
        <v>1458.4239392323</v>
      </c>
      <c r="F1257">
        <f t="shared" si="77"/>
        <v>14.584239392322999</v>
      </c>
      <c r="G1257">
        <v>3083.2918018786099</v>
      </c>
      <c r="H1257">
        <f t="shared" si="78"/>
        <v>30.832918018786099</v>
      </c>
      <c r="I1257">
        <v>35896.112936664402</v>
      </c>
      <c r="J1257">
        <f t="shared" si="79"/>
        <v>358.961129366644</v>
      </c>
    </row>
    <row r="1258" spans="1:10">
      <c r="A1258" t="s">
        <v>23084</v>
      </c>
      <c r="B1258">
        <v>12.55</v>
      </c>
      <c r="C1258">
        <v>519.87764638016699</v>
      </c>
      <c r="D1258">
        <f t="shared" si="76"/>
        <v>5.1987764638016705</v>
      </c>
      <c r="E1258">
        <v>1459.8546727774001</v>
      </c>
      <c r="F1258">
        <f t="shared" si="77"/>
        <v>14.598546727774002</v>
      </c>
      <c r="G1258">
        <v>3083.5231156954401</v>
      </c>
      <c r="H1258">
        <f t="shared" si="78"/>
        <v>30.8352311569544</v>
      </c>
      <c r="I1258">
        <v>35897.487759916803</v>
      </c>
      <c r="J1258">
        <f t="shared" si="79"/>
        <v>358.97487759916805</v>
      </c>
    </row>
    <row r="1259" spans="1:10">
      <c r="A1259" t="s">
        <v>23085</v>
      </c>
      <c r="B1259">
        <v>12.56</v>
      </c>
      <c r="C1259">
        <v>518.89988073572499</v>
      </c>
      <c r="D1259">
        <f t="shared" si="76"/>
        <v>5.1889988073572502</v>
      </c>
      <c r="E1259">
        <v>1461.2836095007699</v>
      </c>
      <c r="F1259">
        <f t="shared" si="77"/>
        <v>14.612836095007699</v>
      </c>
      <c r="G1259">
        <v>3083.7540912490699</v>
      </c>
      <c r="H1259">
        <f t="shared" si="78"/>
        <v>30.837540912490699</v>
      </c>
      <c r="I1259">
        <v>35898.864763350299</v>
      </c>
      <c r="J1259">
        <f t="shared" si="79"/>
        <v>358.98864763350298</v>
      </c>
    </row>
    <row r="1260" spans="1:10">
      <c r="A1260" t="s">
        <v>23086</v>
      </c>
      <c r="B1260">
        <v>12.57</v>
      </c>
      <c r="C1260">
        <v>517.92264001141405</v>
      </c>
      <c r="D1260">
        <f t="shared" si="76"/>
        <v>5.1792264001141408</v>
      </c>
      <c r="E1260">
        <v>1462.7107638837001</v>
      </c>
      <c r="F1260">
        <f t="shared" si="77"/>
        <v>14.627107638837002</v>
      </c>
      <c r="G1260">
        <v>3083.9847281799198</v>
      </c>
      <c r="H1260">
        <f t="shared" si="78"/>
        <v>30.839847281799198</v>
      </c>
      <c r="I1260">
        <v>35900.243933292899</v>
      </c>
      <c r="J1260">
        <f t="shared" si="79"/>
        <v>359.00243933292899</v>
      </c>
    </row>
    <row r="1261" spans="1:10">
      <c r="A1261" t="s">
        <v>23087</v>
      </c>
      <c r="B1261">
        <v>12.58</v>
      </c>
      <c r="C1261">
        <v>516.94593872790301</v>
      </c>
      <c r="D1261">
        <f t="shared" si="76"/>
        <v>5.16945938727903</v>
      </c>
      <c r="E1261">
        <v>1464.13612658289</v>
      </c>
      <c r="F1261">
        <f t="shared" si="77"/>
        <v>14.6413612658289</v>
      </c>
      <c r="G1261">
        <v>3084.2150261336201</v>
      </c>
      <c r="H1261">
        <f t="shared" si="78"/>
        <v>30.842150261336201</v>
      </c>
      <c r="I1261">
        <v>35901.625256129199</v>
      </c>
      <c r="J1261">
        <f t="shared" si="79"/>
        <v>359.01625256129199</v>
      </c>
    </row>
    <row r="1262" spans="1:10">
      <c r="A1262" t="s">
        <v>23088</v>
      </c>
      <c r="B1262">
        <v>12.59</v>
      </c>
      <c r="C1262">
        <v>515.96979132397405</v>
      </c>
      <c r="D1262">
        <f t="shared" si="76"/>
        <v>5.1596979132397403</v>
      </c>
      <c r="E1262">
        <v>1465.5596998016299</v>
      </c>
      <c r="F1262">
        <f t="shared" si="77"/>
        <v>14.6555969980163</v>
      </c>
      <c r="G1262">
        <v>3084.4449847585902</v>
      </c>
      <c r="H1262">
        <f t="shared" si="78"/>
        <v>30.844449847585903</v>
      </c>
      <c r="I1262">
        <v>35903.008718382298</v>
      </c>
      <c r="J1262">
        <f t="shared" si="79"/>
        <v>359.03008718382301</v>
      </c>
    </row>
    <row r="1263" spans="1:10">
      <c r="A1263" t="s">
        <v>23089</v>
      </c>
      <c r="B1263">
        <v>12.6</v>
      </c>
      <c r="C1263">
        <v>514.99421209035495</v>
      </c>
      <c r="D1263">
        <f t="shared" si="76"/>
        <v>5.1499421209035496</v>
      </c>
      <c r="E1263">
        <v>1466.9814817458901</v>
      </c>
      <c r="F1263">
        <f t="shared" si="77"/>
        <v>14.669814817458901</v>
      </c>
      <c r="G1263">
        <v>3084.6746037140301</v>
      </c>
      <c r="H1263">
        <f t="shared" si="78"/>
        <v>30.846746037140303</v>
      </c>
      <c r="I1263">
        <v>35904.394306559901</v>
      </c>
      <c r="J1263">
        <f t="shared" si="79"/>
        <v>359.04394306559902</v>
      </c>
    </row>
    <row r="1264" spans="1:10">
      <c r="A1264" t="s">
        <v>23090</v>
      </c>
      <c r="B1264">
        <v>12.61</v>
      </c>
      <c r="C1264">
        <v>514.01921516943798</v>
      </c>
      <c r="D1264">
        <f t="shared" si="76"/>
        <v>5.1401921516943796</v>
      </c>
      <c r="E1264">
        <v>1468.40147821653</v>
      </c>
      <c r="F1264">
        <f t="shared" si="77"/>
        <v>14.684014782165301</v>
      </c>
      <c r="G1264">
        <v>3084.9038826656201</v>
      </c>
      <c r="H1264">
        <f t="shared" si="78"/>
        <v>30.849038826656201</v>
      </c>
      <c r="I1264">
        <v>35905.782007252499</v>
      </c>
      <c r="J1264">
        <f t="shared" si="79"/>
        <v>359.05782007252498</v>
      </c>
    </row>
    <row r="1265" spans="1:10">
      <c r="A1265" t="s">
        <v>23091</v>
      </c>
      <c r="B1265">
        <v>12.62</v>
      </c>
      <c r="C1265">
        <v>513.04481460539898</v>
      </c>
      <c r="D1265">
        <f t="shared" si="76"/>
        <v>5.1304481460539897</v>
      </c>
      <c r="E1265">
        <v>1469.8196833455099</v>
      </c>
      <c r="F1265">
        <f t="shared" si="77"/>
        <v>14.6981968334551</v>
      </c>
      <c r="G1265">
        <v>3085.13282128534</v>
      </c>
      <c r="H1265">
        <f t="shared" si="78"/>
        <v>30.851328212853399</v>
      </c>
      <c r="I1265">
        <v>35907.171807125997</v>
      </c>
      <c r="J1265">
        <f t="shared" si="79"/>
        <v>359.07171807125997</v>
      </c>
    </row>
    <row r="1266" spans="1:10">
      <c r="A1266" t="s">
        <v>23092</v>
      </c>
      <c r="B1266">
        <v>12.63</v>
      </c>
      <c r="C1266">
        <v>512.07102428793598</v>
      </c>
      <c r="D1266">
        <f t="shared" si="76"/>
        <v>5.1207102428793601</v>
      </c>
      <c r="E1266">
        <v>1471.23610811295</v>
      </c>
      <c r="F1266">
        <f t="shared" si="77"/>
        <v>14.712361081129501</v>
      </c>
      <c r="G1266">
        <v>3085.36141925533</v>
      </c>
      <c r="H1266">
        <f t="shared" si="78"/>
        <v>30.853614192553302</v>
      </c>
      <c r="I1266">
        <v>35908.563692944401</v>
      </c>
      <c r="J1266">
        <f t="shared" si="79"/>
        <v>359.08563692944404</v>
      </c>
    </row>
    <row r="1267" spans="1:10">
      <c r="A1267" t="s">
        <v>23093</v>
      </c>
      <c r="B1267">
        <v>12.64</v>
      </c>
      <c r="C1267">
        <v>511.09785803203403</v>
      </c>
      <c r="D1267">
        <f t="shared" si="76"/>
        <v>5.1109785803203405</v>
      </c>
      <c r="E1267">
        <v>1472.6507384593499</v>
      </c>
      <c r="F1267">
        <f t="shared" si="77"/>
        <v>14.7265073845935</v>
      </c>
      <c r="G1267">
        <v>3085.5896762591801</v>
      </c>
      <c r="H1267">
        <f t="shared" si="78"/>
        <v>30.855896762591801</v>
      </c>
      <c r="I1267">
        <v>35909.9576515179</v>
      </c>
      <c r="J1267">
        <f t="shared" si="79"/>
        <v>359.09957651517902</v>
      </c>
    </row>
    <row r="1268" spans="1:10">
      <c r="A1268" t="s">
        <v>23094</v>
      </c>
      <c r="B1268">
        <v>12.65</v>
      </c>
      <c r="C1268">
        <v>510.12532948241602</v>
      </c>
      <c r="D1268">
        <f t="shared" si="76"/>
        <v>5.1012532948241605</v>
      </c>
      <c r="E1268">
        <v>1474.0635860976199</v>
      </c>
      <c r="F1268">
        <f t="shared" si="77"/>
        <v>14.7406358609762</v>
      </c>
      <c r="G1268">
        <v>3085.8175919909299</v>
      </c>
      <c r="H1268">
        <f t="shared" si="78"/>
        <v>30.8581759199093</v>
      </c>
      <c r="I1268">
        <v>35911.353669697201</v>
      </c>
      <c r="J1268">
        <f t="shared" si="79"/>
        <v>359.11353669697201</v>
      </c>
    </row>
    <row r="1269" spans="1:10">
      <c r="A1269" t="s">
        <v>23095</v>
      </c>
      <c r="B1269">
        <v>12.66</v>
      </c>
      <c r="C1269">
        <v>509.15345219322199</v>
      </c>
      <c r="D1269">
        <f t="shared" si="76"/>
        <v>5.0915345219322203</v>
      </c>
      <c r="E1269">
        <v>1475.4746499831499</v>
      </c>
      <c r="F1269">
        <f t="shared" si="77"/>
        <v>14.7547464998315</v>
      </c>
      <c r="G1269">
        <v>3086.04516614977</v>
      </c>
      <c r="H1269">
        <f t="shared" si="78"/>
        <v>30.860451661497702</v>
      </c>
      <c r="I1269">
        <v>35912.751734488498</v>
      </c>
      <c r="J1269">
        <f t="shared" si="79"/>
        <v>359.12751734488501</v>
      </c>
    </row>
    <row r="1270" spans="1:10">
      <c r="A1270" t="s">
        <v>23096</v>
      </c>
      <c r="B1270">
        <v>12.67</v>
      </c>
      <c r="C1270">
        <v>508.18223957612503</v>
      </c>
      <c r="D1270">
        <f t="shared" si="76"/>
        <v>5.0818223957612503</v>
      </c>
      <c r="E1270">
        <v>1476.8839338111</v>
      </c>
      <c r="F1270">
        <f t="shared" si="77"/>
        <v>14.768839338111</v>
      </c>
      <c r="G1270">
        <v>3086.2723984476202</v>
      </c>
      <c r="H1270">
        <f t="shared" si="78"/>
        <v>30.862723984476201</v>
      </c>
      <c r="I1270">
        <v>35914.151832919997</v>
      </c>
      <c r="J1270">
        <f t="shared" si="79"/>
        <v>359.14151832919998</v>
      </c>
    </row>
    <row r="1271" spans="1:10">
      <c r="A1271" t="s">
        <v>23097</v>
      </c>
      <c r="B1271">
        <v>12.68</v>
      </c>
      <c r="C1271">
        <v>507.21170493804198</v>
      </c>
      <c r="D1271">
        <f t="shared" si="76"/>
        <v>5.0721170493804202</v>
      </c>
      <c r="E1271">
        <v>1478.29143222123</v>
      </c>
      <c r="F1271">
        <f t="shared" si="77"/>
        <v>14.782914322212301</v>
      </c>
      <c r="G1271">
        <v>3086.4992885952202</v>
      </c>
      <c r="H1271">
        <f t="shared" si="78"/>
        <v>30.864992885952201</v>
      </c>
      <c r="I1271">
        <v>35915.5539520854</v>
      </c>
      <c r="J1271">
        <f t="shared" si="79"/>
        <v>359.15553952085401</v>
      </c>
    </row>
    <row r="1272" spans="1:10">
      <c r="A1272" t="s">
        <v>23098</v>
      </c>
      <c r="B1272">
        <v>12.69</v>
      </c>
      <c r="C1272">
        <v>506.24186144032302</v>
      </c>
      <c r="D1272">
        <f t="shared" si="76"/>
        <v>5.0624186144032306</v>
      </c>
      <c r="E1272">
        <v>1479.6971539921301</v>
      </c>
      <c r="F1272">
        <f t="shared" si="77"/>
        <v>14.796971539921302</v>
      </c>
      <c r="G1272">
        <v>3086.7258363143401</v>
      </c>
      <c r="H1272">
        <f t="shared" si="78"/>
        <v>30.867258363143403</v>
      </c>
      <c r="I1272">
        <v>35916.958079166099</v>
      </c>
      <c r="J1272">
        <f t="shared" si="79"/>
        <v>359.16958079166102</v>
      </c>
    </row>
    <row r="1273" spans="1:10">
      <c r="A1273" t="s">
        <v>23099</v>
      </c>
      <c r="B1273">
        <v>12.7</v>
      </c>
      <c r="C1273">
        <v>505.27272216663999</v>
      </c>
      <c r="D1273">
        <f t="shared" si="76"/>
        <v>5.0527272216663999</v>
      </c>
      <c r="E1273">
        <v>1481.1010872192901</v>
      </c>
      <c r="F1273">
        <f t="shared" si="77"/>
        <v>14.811010872192901</v>
      </c>
      <c r="G1273">
        <v>3086.9520413294899</v>
      </c>
      <c r="H1273">
        <f t="shared" si="78"/>
        <v>30.8695204132949</v>
      </c>
      <c r="I1273">
        <v>35918.364201388496</v>
      </c>
      <c r="J1273">
        <f t="shared" si="79"/>
        <v>359.18364201388499</v>
      </c>
    </row>
    <row r="1274" spans="1:10">
      <c r="A1274" t="s">
        <v>23100</v>
      </c>
      <c r="B1274">
        <v>12.71</v>
      </c>
      <c r="C1274">
        <v>504.30430003995201</v>
      </c>
      <c r="D1274">
        <f t="shared" si="76"/>
        <v>5.0430430003995204</v>
      </c>
      <c r="E1274">
        <v>1482.5032418557901</v>
      </c>
      <c r="F1274">
        <f t="shared" si="77"/>
        <v>14.825032418557901</v>
      </c>
      <c r="G1274">
        <v>3087.1779033750399</v>
      </c>
      <c r="H1274">
        <f t="shared" si="78"/>
        <v>30.8717790337504</v>
      </c>
      <c r="I1274">
        <v>35919.772306012499</v>
      </c>
      <c r="J1274">
        <f t="shared" si="79"/>
        <v>359.19772306012499</v>
      </c>
    </row>
    <row r="1275" spans="1:10">
      <c r="A1275" t="s">
        <v>23101</v>
      </c>
      <c r="B1275">
        <v>12.72</v>
      </c>
      <c r="C1275">
        <v>503.33660789473799</v>
      </c>
      <c r="D1275">
        <f t="shared" si="76"/>
        <v>5.0333660789473802</v>
      </c>
      <c r="E1275">
        <v>1483.90361748134</v>
      </c>
      <c r="F1275">
        <f t="shared" si="77"/>
        <v>14.839036174813401</v>
      </c>
      <c r="G1275">
        <v>3087.4034221885199</v>
      </c>
      <c r="H1275">
        <f t="shared" si="78"/>
        <v>30.8740342218852</v>
      </c>
      <c r="I1275">
        <v>35921.182380443999</v>
      </c>
      <c r="J1275">
        <f t="shared" si="79"/>
        <v>359.21182380443997</v>
      </c>
    </row>
    <row r="1276" spans="1:10">
      <c r="A1276" t="s">
        <v>23102</v>
      </c>
      <c r="B1276">
        <v>12.73</v>
      </c>
      <c r="C1276">
        <v>502.36965842843</v>
      </c>
      <c r="D1276">
        <f t="shared" si="76"/>
        <v>5.0236965842843002</v>
      </c>
      <c r="E1276">
        <v>1485.30221710505</v>
      </c>
      <c r="F1276">
        <f t="shared" si="77"/>
        <v>14.853022171050499</v>
      </c>
      <c r="G1276">
        <v>3087.62859752144</v>
      </c>
      <c r="H1276">
        <f t="shared" si="78"/>
        <v>30.876285975214401</v>
      </c>
      <c r="I1276">
        <v>35922.594412104598</v>
      </c>
      <c r="J1276">
        <f t="shared" si="79"/>
        <v>359.22594412104598</v>
      </c>
    </row>
    <row r="1277" spans="1:10">
      <c r="A1277" t="s">
        <v>23103</v>
      </c>
      <c r="B1277">
        <v>12.74</v>
      </c>
      <c r="C1277">
        <v>501.403464232685</v>
      </c>
      <c r="D1277">
        <f t="shared" si="76"/>
        <v>5.01403464232685</v>
      </c>
      <c r="E1277">
        <v>1486.69903680068</v>
      </c>
      <c r="F1277">
        <f t="shared" si="77"/>
        <v>14.8669903680068</v>
      </c>
      <c r="G1277">
        <v>3087.8534291239198</v>
      </c>
      <c r="H1277">
        <f t="shared" si="78"/>
        <v>30.878534291239198</v>
      </c>
      <c r="I1277">
        <v>35924.008388479502</v>
      </c>
      <c r="J1277">
        <f t="shared" si="79"/>
        <v>359.24008388479501</v>
      </c>
    </row>
    <row r="1278" spans="1:10">
      <c r="A1278" t="s">
        <v>23104</v>
      </c>
      <c r="B1278">
        <v>12.75</v>
      </c>
      <c r="C1278">
        <v>500.43803776265099</v>
      </c>
      <c r="D1278">
        <f t="shared" si="76"/>
        <v>5.0043803776265099</v>
      </c>
      <c r="E1278">
        <v>1488.09408364928</v>
      </c>
      <c r="F1278">
        <f t="shared" si="77"/>
        <v>14.880940836492801</v>
      </c>
      <c r="G1278">
        <v>3088.0779167559199</v>
      </c>
      <c r="H1278">
        <f t="shared" si="78"/>
        <v>30.880779167559201</v>
      </c>
      <c r="I1278">
        <v>35925.424297135098</v>
      </c>
      <c r="J1278">
        <f t="shared" si="79"/>
        <v>359.254242971351</v>
      </c>
    </row>
    <row r="1279" spans="1:10">
      <c r="A1279" t="s">
        <v>23105</v>
      </c>
      <c r="B1279">
        <v>12.76</v>
      </c>
      <c r="C1279">
        <v>499.47339139093202</v>
      </c>
      <c r="D1279">
        <f t="shared" si="76"/>
        <v>4.9947339139093208</v>
      </c>
      <c r="E1279">
        <v>1489.4873484172599</v>
      </c>
      <c r="F1279">
        <f t="shared" si="77"/>
        <v>14.894873484172599</v>
      </c>
      <c r="G1279">
        <v>3088.3020601807998</v>
      </c>
      <c r="H1279">
        <f t="shared" si="78"/>
        <v>30.883020601807999</v>
      </c>
      <c r="I1279">
        <v>35926.842125684198</v>
      </c>
      <c r="J1279">
        <f t="shared" si="79"/>
        <v>359.26842125684198</v>
      </c>
    </row>
    <row r="1280" spans="1:10">
      <c r="A1280" t="s">
        <v>23106</v>
      </c>
      <c r="B1280">
        <v>12.77</v>
      </c>
      <c r="C1280">
        <v>498.50953732564801</v>
      </c>
      <c r="D1280">
        <f t="shared" si="76"/>
        <v>4.9850953732564802</v>
      </c>
      <c r="E1280">
        <v>1490.87884691099</v>
      </c>
      <c r="F1280">
        <f t="shared" si="77"/>
        <v>14.908788469109901</v>
      </c>
      <c r="G1280">
        <v>3088.5258591732299</v>
      </c>
      <c r="H1280">
        <f t="shared" si="78"/>
        <v>30.885258591732299</v>
      </c>
      <c r="I1280">
        <v>35928.261861822997</v>
      </c>
      <c r="J1280">
        <f t="shared" si="79"/>
        <v>359.28261861823</v>
      </c>
    </row>
    <row r="1281" spans="1:10">
      <c r="A1281" t="s">
        <v>23107</v>
      </c>
      <c r="B1281">
        <v>12.78</v>
      </c>
      <c r="C1281">
        <v>497.54648767921299</v>
      </c>
      <c r="D1281">
        <f t="shared" si="76"/>
        <v>4.9754648767921301</v>
      </c>
      <c r="E1281">
        <v>1492.2685689176401</v>
      </c>
      <c r="F1281">
        <f t="shared" si="77"/>
        <v>14.922685689176401</v>
      </c>
      <c r="G1281">
        <v>3088.74931351335</v>
      </c>
      <c r="H1281">
        <f t="shared" si="78"/>
        <v>30.8874931351335</v>
      </c>
      <c r="I1281">
        <v>35929.683493289798</v>
      </c>
      <c r="J1281">
        <f t="shared" si="79"/>
        <v>359.29683493289798</v>
      </c>
    </row>
    <row r="1282" spans="1:10">
      <c r="A1282" t="s">
        <v>23108</v>
      </c>
      <c r="B1282">
        <v>12.79</v>
      </c>
      <c r="C1282">
        <v>496.58425449153799</v>
      </c>
      <c r="D1282">
        <f t="shared" si="76"/>
        <v>4.9658425449153798</v>
      </c>
      <c r="E1282">
        <v>1493.6565166917601</v>
      </c>
      <c r="F1282">
        <f t="shared" si="77"/>
        <v>14.936565166917601</v>
      </c>
      <c r="G1282">
        <v>3088.9724229779499</v>
      </c>
      <c r="H1282">
        <f t="shared" si="78"/>
        <v>30.8897242297795</v>
      </c>
      <c r="I1282">
        <v>35931.107007939499</v>
      </c>
      <c r="J1282">
        <f t="shared" si="79"/>
        <v>359.31107007939499</v>
      </c>
    </row>
    <row r="1283" spans="1:10">
      <c r="A1283" t="s">
        <v>23109</v>
      </c>
      <c r="B1283">
        <v>12.8</v>
      </c>
      <c r="C1283">
        <v>495.62284966589903</v>
      </c>
      <c r="D1283">
        <f t="shared" ref="D1283:D1346" si="80">C1283*0.01</f>
        <v>4.9562284966589907</v>
      </c>
      <c r="E1283">
        <v>1495.0426887245701</v>
      </c>
      <c r="F1283">
        <f t="shared" ref="F1283:F1346" si="81">E1283*0.01</f>
        <v>14.950426887245701</v>
      </c>
      <c r="G1283">
        <v>3089.1951873592302</v>
      </c>
      <c r="H1283">
        <f t="shared" ref="H1283:H1346" si="82">G1283*0.01</f>
        <v>30.891951873592301</v>
      </c>
      <c r="I1283">
        <v>35932.532393600697</v>
      </c>
      <c r="J1283">
        <f t="shared" ref="J1283:J1346" si="83">I1283*0.01</f>
        <v>359.32532393600695</v>
      </c>
    </row>
    <row r="1284" spans="1:10">
      <c r="A1284" t="s">
        <v>23110</v>
      </c>
      <c r="B1284">
        <v>12.81</v>
      </c>
      <c r="C1284">
        <v>494.66228496707203</v>
      </c>
      <c r="D1284">
        <f t="shared" si="80"/>
        <v>4.9466228496707201</v>
      </c>
      <c r="E1284">
        <v>1496.4270914475501</v>
      </c>
      <c r="F1284">
        <f t="shared" si="81"/>
        <v>14.964270914475501</v>
      </c>
      <c r="G1284">
        <v>3089.41760645365</v>
      </c>
      <c r="H1284">
        <f t="shared" si="82"/>
        <v>30.894176064536502</v>
      </c>
      <c r="I1284">
        <v>35933.959638173103</v>
      </c>
      <c r="J1284">
        <f t="shared" si="83"/>
        <v>359.33959638173104</v>
      </c>
    </row>
    <row r="1285" spans="1:10">
      <c r="A1285" t="s">
        <v>23111</v>
      </c>
      <c r="B1285">
        <v>12.82</v>
      </c>
      <c r="C1285">
        <v>493.70257207599298</v>
      </c>
      <c r="D1285">
        <f t="shared" si="80"/>
        <v>4.9370257207599302</v>
      </c>
      <c r="E1285">
        <v>1497.80971848536</v>
      </c>
      <c r="F1285">
        <f t="shared" si="81"/>
        <v>14.978097184853601</v>
      </c>
      <c r="G1285">
        <v>3089.6396800615098</v>
      </c>
      <c r="H1285">
        <f t="shared" si="82"/>
        <v>30.896396800615097</v>
      </c>
      <c r="I1285">
        <v>35935.388729616199</v>
      </c>
      <c r="J1285">
        <f t="shared" si="83"/>
        <v>359.35388729616199</v>
      </c>
    </row>
    <row r="1286" spans="1:10">
      <c r="A1286" t="s">
        <v>23112</v>
      </c>
      <c r="B1286">
        <v>12.83</v>
      </c>
      <c r="C1286">
        <v>492.74372252384097</v>
      </c>
      <c r="D1286">
        <f t="shared" si="80"/>
        <v>4.9274372252384095</v>
      </c>
      <c r="E1286">
        <v>1499.19058278234</v>
      </c>
      <c r="F1286">
        <f t="shared" si="81"/>
        <v>14.9919058278234</v>
      </c>
      <c r="G1286">
        <v>3089.86140799331</v>
      </c>
      <c r="H1286">
        <f t="shared" si="82"/>
        <v>30.8986140799331</v>
      </c>
      <c r="I1286">
        <v>35936.819655979401</v>
      </c>
      <c r="J1286">
        <f t="shared" si="83"/>
        <v>359.368196559794</v>
      </c>
    </row>
    <row r="1287" spans="1:10">
      <c r="A1287" t="s">
        <v>23113</v>
      </c>
      <c r="B1287">
        <v>12.84</v>
      </c>
      <c r="C1287">
        <v>491.78574774319998</v>
      </c>
      <c r="D1287">
        <f t="shared" si="80"/>
        <v>4.9178574774320003</v>
      </c>
      <c r="E1287">
        <v>1500.56967666798</v>
      </c>
      <c r="F1287">
        <f t="shared" si="81"/>
        <v>15.005696766679801</v>
      </c>
      <c r="G1287">
        <v>3090.08279006557</v>
      </c>
      <c r="H1287">
        <f t="shared" si="82"/>
        <v>30.900827900655699</v>
      </c>
      <c r="I1287">
        <v>35938.252405353502</v>
      </c>
      <c r="J1287">
        <f t="shared" si="83"/>
        <v>359.38252405353501</v>
      </c>
    </row>
    <row r="1288" spans="1:10">
      <c r="A1288" t="s">
        <v>23114</v>
      </c>
      <c r="B1288">
        <v>12.85</v>
      </c>
      <c r="C1288">
        <v>490.82865909535502</v>
      </c>
      <c r="D1288">
        <f t="shared" si="80"/>
        <v>4.9082865909535505</v>
      </c>
      <c r="E1288">
        <v>1501.94700185287</v>
      </c>
      <c r="F1288">
        <f t="shared" si="81"/>
        <v>15.0194700185287</v>
      </c>
      <c r="G1288">
        <v>3090.3038260902999</v>
      </c>
      <c r="H1288">
        <f t="shared" si="82"/>
        <v>30.903038260902999</v>
      </c>
      <c r="I1288">
        <v>35939.686965944296</v>
      </c>
      <c r="J1288">
        <f t="shared" si="83"/>
        <v>359.39686965944298</v>
      </c>
    </row>
    <row r="1289" spans="1:10">
      <c r="A1289" t="s">
        <v>23115</v>
      </c>
      <c r="B1289">
        <v>12.86</v>
      </c>
      <c r="C1289">
        <v>489.87246780824103</v>
      </c>
      <c r="D1289">
        <f t="shared" si="80"/>
        <v>4.8987246780824103</v>
      </c>
      <c r="E1289">
        <v>1503.3225577907201</v>
      </c>
      <c r="F1289">
        <f t="shared" si="81"/>
        <v>15.033225577907201</v>
      </c>
      <c r="G1289">
        <v>3090.5245158964099</v>
      </c>
      <c r="H1289">
        <f t="shared" si="82"/>
        <v>30.9052451589641</v>
      </c>
      <c r="I1289">
        <v>35941.123325933797</v>
      </c>
      <c r="J1289">
        <f t="shared" si="83"/>
        <v>359.41123325933796</v>
      </c>
    </row>
    <row r="1290" spans="1:10">
      <c r="A1290" t="s">
        <v>23116</v>
      </c>
      <c r="B1290">
        <v>12.87</v>
      </c>
      <c r="C1290">
        <v>488.91718498100897</v>
      </c>
      <c r="D1290">
        <f t="shared" si="80"/>
        <v>4.88917184981009</v>
      </c>
      <c r="E1290">
        <v>1504.6963492155201</v>
      </c>
      <c r="F1290">
        <f t="shared" si="81"/>
        <v>15.0469634921552</v>
      </c>
      <c r="G1290">
        <v>3090.7448593153699</v>
      </c>
      <c r="H1290">
        <f t="shared" si="82"/>
        <v>30.907448593153699</v>
      </c>
      <c r="I1290">
        <v>35942.561473568901</v>
      </c>
      <c r="J1290">
        <f t="shared" si="83"/>
        <v>359.42561473568901</v>
      </c>
    </row>
    <row r="1291" spans="1:10">
      <c r="A1291" t="s">
        <v>23117</v>
      </c>
      <c r="B1291">
        <v>12.88</v>
      </c>
      <c r="C1291">
        <v>487.96282162414701</v>
      </c>
      <c r="D1291">
        <f t="shared" si="80"/>
        <v>4.8796282162414704</v>
      </c>
      <c r="E1291">
        <v>1506.0683721790499</v>
      </c>
      <c r="F1291">
        <f t="shared" si="81"/>
        <v>15.060683721790499</v>
      </c>
      <c r="G1291">
        <v>3090.9648561827698</v>
      </c>
      <c r="H1291">
        <f t="shared" si="82"/>
        <v>30.909648561827698</v>
      </c>
      <c r="I1291">
        <v>35944.001397156302</v>
      </c>
      <c r="J1291">
        <f t="shared" si="83"/>
        <v>359.44001397156302</v>
      </c>
    </row>
    <row r="1292" spans="1:10">
      <c r="A1292" t="s">
        <v>23118</v>
      </c>
      <c r="B1292">
        <v>12.89</v>
      </c>
      <c r="C1292">
        <v>487.00938861358998</v>
      </c>
      <c r="D1292">
        <f t="shared" si="80"/>
        <v>4.8700938861358996</v>
      </c>
      <c r="E1292">
        <v>1507.4386359924799</v>
      </c>
      <c r="F1292">
        <f t="shared" si="81"/>
        <v>15.0743863599248</v>
      </c>
      <c r="G1292">
        <v>3091.1845063430301</v>
      </c>
      <c r="H1292">
        <f t="shared" si="82"/>
        <v>30.911845063430302</v>
      </c>
      <c r="I1292">
        <v>35945.443085081497</v>
      </c>
      <c r="J1292">
        <f t="shared" si="83"/>
        <v>359.45443085081496</v>
      </c>
    </row>
    <row r="1293" spans="1:10">
      <c r="A1293" t="s">
        <v>23119</v>
      </c>
      <c r="B1293">
        <v>12.9</v>
      </c>
      <c r="C1293">
        <v>486.05689675948202</v>
      </c>
      <c r="D1293">
        <f t="shared" si="80"/>
        <v>4.86056896759482</v>
      </c>
      <c r="E1293">
        <v>1508.80712902102</v>
      </c>
      <c r="F1293">
        <f t="shared" si="81"/>
        <v>15.0880712902102</v>
      </c>
      <c r="G1293">
        <v>3091.4038096416398</v>
      </c>
      <c r="H1293">
        <f t="shared" si="82"/>
        <v>30.914038096416398</v>
      </c>
      <c r="I1293">
        <v>35946.886525763497</v>
      </c>
      <c r="J1293">
        <f t="shared" si="83"/>
        <v>359.468865257635</v>
      </c>
    </row>
    <row r="1294" spans="1:10">
      <c r="A1294" t="s">
        <v>23120</v>
      </c>
      <c r="B1294">
        <v>12.91</v>
      </c>
      <c r="C1294">
        <v>485.10535672280997</v>
      </c>
      <c r="D1294">
        <f t="shared" si="80"/>
        <v>4.8510535672280994</v>
      </c>
      <c r="E1294">
        <v>1510.1738616401001</v>
      </c>
      <c r="F1294">
        <f t="shared" si="81"/>
        <v>15.101738616401001</v>
      </c>
      <c r="G1294">
        <v>3091.6227659344399</v>
      </c>
      <c r="H1294">
        <f t="shared" si="82"/>
        <v>30.916227659344401</v>
      </c>
      <c r="I1294">
        <v>35948.3317076479</v>
      </c>
      <c r="J1294">
        <f t="shared" si="83"/>
        <v>359.48331707647901</v>
      </c>
    </row>
    <row r="1295" spans="1:10">
      <c r="A1295" t="s">
        <v>23121</v>
      </c>
      <c r="B1295">
        <v>12.92</v>
      </c>
      <c r="C1295">
        <v>484.15477907975799</v>
      </c>
      <c r="D1295">
        <f t="shared" si="80"/>
        <v>4.8415477907975797</v>
      </c>
      <c r="E1295">
        <v>1511.53883394421</v>
      </c>
      <c r="F1295">
        <f t="shared" si="81"/>
        <v>15.1153883394421</v>
      </c>
      <c r="G1295">
        <v>3091.8413750756199</v>
      </c>
      <c r="H1295">
        <f t="shared" si="82"/>
        <v>30.918413750756201</v>
      </c>
      <c r="I1295">
        <v>35949.778619314602</v>
      </c>
      <c r="J1295">
        <f t="shared" si="83"/>
        <v>359.49778619314606</v>
      </c>
    </row>
    <row r="1296" spans="1:10">
      <c r="A1296" t="s">
        <v>23122</v>
      </c>
      <c r="B1296">
        <v>12.93</v>
      </c>
      <c r="C1296">
        <v>483.20517428615102</v>
      </c>
      <c r="D1296">
        <f t="shared" si="80"/>
        <v>4.83205174286151</v>
      </c>
      <c r="E1296">
        <v>1512.9020488185599</v>
      </c>
      <c r="F1296">
        <f t="shared" si="81"/>
        <v>15.129020488185599</v>
      </c>
      <c r="G1296">
        <v>3092.0596369375098</v>
      </c>
      <c r="H1296">
        <f t="shared" si="82"/>
        <v>30.920596369375097</v>
      </c>
      <c r="I1296">
        <v>35951.227249352902</v>
      </c>
      <c r="J1296">
        <f t="shared" si="83"/>
        <v>359.512272493529</v>
      </c>
    </row>
    <row r="1297" spans="1:10">
      <c r="A1297" t="s">
        <v>23123</v>
      </c>
      <c r="B1297">
        <v>12.94</v>
      </c>
      <c r="C1297">
        <v>482.25655270394202</v>
      </c>
      <c r="D1297">
        <f t="shared" si="80"/>
        <v>4.8225655270394201</v>
      </c>
      <c r="E1297">
        <v>1514.2635027449901</v>
      </c>
      <c r="F1297">
        <f t="shared" si="81"/>
        <v>15.1426350274499</v>
      </c>
      <c r="G1297">
        <v>3092.2775513883198</v>
      </c>
      <c r="H1297">
        <f t="shared" si="82"/>
        <v>30.922775513883199</v>
      </c>
      <c r="I1297">
        <v>35952.677586405203</v>
      </c>
      <c r="J1297">
        <f t="shared" si="83"/>
        <v>359.52677586405201</v>
      </c>
    </row>
    <row r="1298" spans="1:10">
      <c r="A1298" t="s">
        <v>23124</v>
      </c>
      <c r="B1298">
        <v>12.95</v>
      </c>
      <c r="C1298">
        <v>481.30892456911897</v>
      </c>
      <c r="D1298">
        <f t="shared" si="80"/>
        <v>4.8130892456911898</v>
      </c>
      <c r="E1298">
        <v>1515.6232028665299</v>
      </c>
      <c r="F1298">
        <f t="shared" si="81"/>
        <v>15.156232028665301</v>
      </c>
      <c r="G1298">
        <v>3092.4951183042099</v>
      </c>
      <c r="H1298">
        <f t="shared" si="82"/>
        <v>30.924951183042101</v>
      </c>
      <c r="I1298">
        <v>35954.129619183397</v>
      </c>
      <c r="J1298">
        <f t="shared" si="83"/>
        <v>359.54129619183396</v>
      </c>
    </row>
    <row r="1299" spans="1:10">
      <c r="A1299" t="s">
        <v>23125</v>
      </c>
      <c r="B1299">
        <v>12.96</v>
      </c>
      <c r="C1299">
        <v>480.36230004777201</v>
      </c>
      <c r="D1299">
        <f t="shared" si="80"/>
        <v>4.8036230004777201</v>
      </c>
      <c r="E1299">
        <v>1516.98113985188</v>
      </c>
      <c r="F1299">
        <f t="shared" si="81"/>
        <v>15.169811398518801</v>
      </c>
      <c r="G1299">
        <v>3092.7123375640899</v>
      </c>
      <c r="H1299">
        <f t="shared" si="82"/>
        <v>30.9271233756409</v>
      </c>
      <c r="I1299">
        <v>35955.583336433003</v>
      </c>
      <c r="J1299">
        <f t="shared" si="83"/>
        <v>359.55583336433006</v>
      </c>
    </row>
    <row r="1300" spans="1:10">
      <c r="A1300" t="s">
        <v>23126</v>
      </c>
      <c r="B1300">
        <v>12.97</v>
      </c>
      <c r="C1300">
        <v>479.41668916694402</v>
      </c>
      <c r="D1300">
        <f t="shared" si="80"/>
        <v>4.7941668916694402</v>
      </c>
      <c r="E1300">
        <v>1518.3373221757599</v>
      </c>
      <c r="F1300">
        <f t="shared" si="81"/>
        <v>15.1833732217576</v>
      </c>
      <c r="G1300">
        <v>3092.9292090569302</v>
      </c>
      <c r="H1300">
        <f t="shared" si="82"/>
        <v>30.929292090569302</v>
      </c>
      <c r="I1300">
        <v>35957.038726920902</v>
      </c>
      <c r="J1300">
        <f t="shared" si="83"/>
        <v>359.57038726920905</v>
      </c>
    </row>
    <row r="1301" spans="1:10">
      <c r="A1301" t="s">
        <v>23127</v>
      </c>
      <c r="B1301">
        <v>12.98</v>
      </c>
      <c r="C1301">
        <v>478.472101871571</v>
      </c>
      <c r="D1301">
        <f t="shared" si="80"/>
        <v>4.7847210187157101</v>
      </c>
      <c r="E1301">
        <v>1519.6917504496</v>
      </c>
      <c r="F1301">
        <f t="shared" si="81"/>
        <v>15.196917504496</v>
      </c>
      <c r="G1301">
        <v>3093.1457326681002</v>
      </c>
      <c r="H1301">
        <f t="shared" si="82"/>
        <v>30.931457326681002</v>
      </c>
      <c r="I1301">
        <v>35958.495779539699</v>
      </c>
      <c r="J1301">
        <f t="shared" si="83"/>
        <v>359.58495779539697</v>
      </c>
    </row>
    <row r="1302" spans="1:10">
      <c r="A1302" t="s">
        <v>23128</v>
      </c>
      <c r="B1302">
        <v>12.99</v>
      </c>
      <c r="C1302">
        <v>477.528547991138</v>
      </c>
      <c r="D1302">
        <f t="shared" si="80"/>
        <v>4.7752854799113802</v>
      </c>
      <c r="E1302">
        <v>1521.0444268952399</v>
      </c>
      <c r="F1302">
        <f t="shared" si="81"/>
        <v>15.210444268952399</v>
      </c>
      <c r="G1302">
        <v>3093.3619083022099</v>
      </c>
      <c r="H1302">
        <f t="shared" si="82"/>
        <v>30.933619083022101</v>
      </c>
      <c r="I1302">
        <v>35959.954483185502</v>
      </c>
      <c r="J1302">
        <f t="shared" si="83"/>
        <v>359.59954483185504</v>
      </c>
    </row>
    <row r="1303" spans="1:10">
      <c r="A1303" t="s">
        <v>23129</v>
      </c>
      <c r="B1303">
        <v>13</v>
      </c>
      <c r="C1303">
        <v>476.58603725972</v>
      </c>
      <c r="D1303">
        <f t="shared" si="80"/>
        <v>4.7658603725972002</v>
      </c>
      <c r="E1303">
        <v>1522.3953494919499</v>
      </c>
      <c r="F1303">
        <f t="shared" si="81"/>
        <v>15.223953494919499</v>
      </c>
      <c r="G1303">
        <v>3093.5777358598798</v>
      </c>
      <c r="H1303">
        <f t="shared" si="82"/>
        <v>30.935777358598799</v>
      </c>
      <c r="I1303">
        <v>35961.414826807501</v>
      </c>
      <c r="J1303">
        <f t="shared" si="83"/>
        <v>359.61414826807498</v>
      </c>
    </row>
    <row r="1304" spans="1:10">
      <c r="A1304" t="s">
        <v>23130</v>
      </c>
      <c r="B1304">
        <v>13.01</v>
      </c>
      <c r="C1304">
        <v>475.64457929561502</v>
      </c>
      <c r="D1304">
        <f t="shared" si="80"/>
        <v>4.7564457929561499</v>
      </c>
      <c r="E1304">
        <v>1523.7445234327699</v>
      </c>
      <c r="F1304">
        <f t="shared" si="81"/>
        <v>15.2374452343277</v>
      </c>
      <c r="G1304">
        <v>3093.79321524836</v>
      </c>
      <c r="H1304">
        <f t="shared" si="82"/>
        <v>30.937932152483601</v>
      </c>
      <c r="I1304">
        <v>35962.876799418002</v>
      </c>
      <c r="J1304">
        <f t="shared" si="83"/>
        <v>359.62876799418001</v>
      </c>
    </row>
    <row r="1305" spans="1:10">
      <c r="A1305" t="s">
        <v>23131</v>
      </c>
      <c r="B1305">
        <v>13.02</v>
      </c>
      <c r="C1305">
        <v>474.70418364</v>
      </c>
      <c r="D1305">
        <f t="shared" si="80"/>
        <v>4.7470418364000002</v>
      </c>
      <c r="E1305">
        <v>1525.0919426513799</v>
      </c>
      <c r="F1305">
        <f t="shared" si="81"/>
        <v>15.2509194265138</v>
      </c>
      <c r="G1305">
        <v>3094.00834637862</v>
      </c>
      <c r="H1305">
        <f t="shared" si="82"/>
        <v>30.940083463786202</v>
      </c>
      <c r="I1305">
        <v>35964.340390067002</v>
      </c>
      <c r="J1305">
        <f t="shared" si="83"/>
        <v>359.64340390067002</v>
      </c>
    </row>
    <row r="1306" spans="1:10">
      <c r="A1306" t="s">
        <v>23132</v>
      </c>
      <c r="B1306">
        <v>13.03</v>
      </c>
      <c r="C1306">
        <v>473.76485969545098</v>
      </c>
      <c r="D1306">
        <f t="shared" si="80"/>
        <v>4.7376485969545099</v>
      </c>
      <c r="E1306">
        <v>1526.4376194179699</v>
      </c>
      <c r="F1306">
        <f t="shared" si="81"/>
        <v>15.2643761941797</v>
      </c>
      <c r="G1306">
        <v>3094.2231291708099</v>
      </c>
      <c r="H1306">
        <f t="shared" si="82"/>
        <v>30.942231291708101</v>
      </c>
      <c r="I1306">
        <v>35965.805587869902</v>
      </c>
      <c r="J1306">
        <f t="shared" si="83"/>
        <v>359.65805587869903</v>
      </c>
    </row>
    <row r="1307" spans="1:10">
      <c r="A1307" t="s">
        <v>23133</v>
      </c>
      <c r="B1307">
        <v>13.04</v>
      </c>
      <c r="C1307">
        <v>472.82661677829799</v>
      </c>
      <c r="D1307">
        <f t="shared" si="80"/>
        <v>4.72826616778298</v>
      </c>
      <c r="E1307">
        <v>1527.78154662462</v>
      </c>
      <c r="F1307">
        <f t="shared" si="81"/>
        <v>15.277815466246199</v>
      </c>
      <c r="G1307">
        <v>3094.4375635515398</v>
      </c>
      <c r="H1307">
        <f t="shared" si="82"/>
        <v>30.944375635515399</v>
      </c>
      <c r="I1307">
        <v>35967.272381972398</v>
      </c>
      <c r="J1307">
        <f t="shared" si="83"/>
        <v>359.67272381972401</v>
      </c>
    </row>
    <row r="1308" spans="1:10">
      <c r="A1308" t="s">
        <v>23134</v>
      </c>
      <c r="B1308">
        <v>13.05</v>
      </c>
      <c r="C1308">
        <v>471.88946414163598</v>
      </c>
      <c r="D1308">
        <f t="shared" si="80"/>
        <v>4.7188946414163597</v>
      </c>
      <c r="E1308">
        <v>1529.12372580076</v>
      </c>
      <c r="F1308">
        <f t="shared" si="81"/>
        <v>15.2912372580076</v>
      </c>
      <c r="G1308">
        <v>3094.6516494377202</v>
      </c>
      <c r="H1308">
        <f t="shared" si="82"/>
        <v>30.946516494377203</v>
      </c>
      <c r="I1308">
        <v>35968.74076162</v>
      </c>
      <c r="J1308">
        <f t="shared" si="83"/>
        <v>359.68740761620001</v>
      </c>
    </row>
    <row r="1309" spans="1:10">
      <c r="A1309" t="s">
        <v>23135</v>
      </c>
      <c r="B1309">
        <v>13.06</v>
      </c>
      <c r="C1309">
        <v>470.95341091682798</v>
      </c>
      <c r="D1309">
        <f t="shared" si="80"/>
        <v>4.7095341091682803</v>
      </c>
      <c r="E1309">
        <v>1530.4641570607901</v>
      </c>
      <c r="F1309">
        <f t="shared" si="81"/>
        <v>15.304641570607901</v>
      </c>
      <c r="G1309">
        <v>3094.8653867675598</v>
      </c>
      <c r="H1309">
        <f t="shared" si="82"/>
        <v>30.948653867675599</v>
      </c>
      <c r="I1309">
        <v>35970.210716030298</v>
      </c>
      <c r="J1309">
        <f t="shared" si="83"/>
        <v>359.702107160303</v>
      </c>
    </row>
    <row r="1310" spans="1:10">
      <c r="A1310" t="s">
        <v>23136</v>
      </c>
      <c r="B1310">
        <v>13.07</v>
      </c>
      <c r="C1310">
        <v>470.018466120109</v>
      </c>
      <c r="D1310">
        <f t="shared" si="80"/>
        <v>4.7001846612010905</v>
      </c>
      <c r="E1310">
        <v>1531.8028446937601</v>
      </c>
      <c r="F1310">
        <f t="shared" si="81"/>
        <v>15.318028446937602</v>
      </c>
      <c r="G1310">
        <v>3095.07877547935</v>
      </c>
      <c r="H1310">
        <f t="shared" si="82"/>
        <v>30.950787754793502</v>
      </c>
      <c r="I1310">
        <v>35971.682234476197</v>
      </c>
      <c r="J1310">
        <f t="shared" si="83"/>
        <v>359.71682234476197</v>
      </c>
    </row>
    <row r="1311" spans="1:10">
      <c r="A1311" t="s">
        <v>23137</v>
      </c>
      <c r="B1311">
        <v>13.08</v>
      </c>
      <c r="C1311">
        <v>469.084638687564</v>
      </c>
      <c r="D1311">
        <f t="shared" si="80"/>
        <v>4.6908463868756405</v>
      </c>
      <c r="E1311">
        <v>1533.1397857504601</v>
      </c>
      <c r="F1311">
        <f t="shared" si="81"/>
        <v>15.331397857504601</v>
      </c>
      <c r="G1311">
        <v>3095.29181551388</v>
      </c>
      <c r="H1311">
        <f t="shared" si="82"/>
        <v>30.9529181551388</v>
      </c>
      <c r="I1311">
        <v>35973.155306281697</v>
      </c>
      <c r="J1311">
        <f t="shared" si="83"/>
        <v>359.731553062817</v>
      </c>
    </row>
    <row r="1312" spans="1:10">
      <c r="A1312" t="s">
        <v>23138</v>
      </c>
      <c r="B1312">
        <v>13.09</v>
      </c>
      <c r="C1312">
        <v>468.15193743447497</v>
      </c>
      <c r="D1312">
        <f t="shared" si="80"/>
        <v>4.6815193743447496</v>
      </c>
      <c r="E1312">
        <v>1534.47498875269</v>
      </c>
      <c r="F1312">
        <f t="shared" si="81"/>
        <v>15.3447498875269</v>
      </c>
      <c r="G1312">
        <v>3095.5045068201098</v>
      </c>
      <c r="H1312">
        <f t="shared" si="82"/>
        <v>30.955045068201098</v>
      </c>
      <c r="I1312">
        <v>35974.629920839303</v>
      </c>
      <c r="J1312">
        <f t="shared" si="83"/>
        <v>359.74629920839305</v>
      </c>
    </row>
    <row r="1313" spans="1:10">
      <c r="A1313" t="s">
        <v>23139</v>
      </c>
      <c r="B1313">
        <v>13.1</v>
      </c>
      <c r="C1313">
        <v>467.220371118733</v>
      </c>
      <c r="D1313">
        <f t="shared" si="80"/>
        <v>4.67220371118733</v>
      </c>
      <c r="E1313">
        <v>1535.8084432850001</v>
      </c>
      <c r="F1313">
        <f t="shared" si="81"/>
        <v>15.358084432850001</v>
      </c>
      <c r="G1313">
        <v>3095.7168493476702</v>
      </c>
      <c r="H1313">
        <f t="shared" si="82"/>
        <v>30.957168493476704</v>
      </c>
      <c r="I1313">
        <v>35976.1060675673</v>
      </c>
      <c r="J1313">
        <f t="shared" si="83"/>
        <v>359.76106067567298</v>
      </c>
    </row>
    <row r="1314" spans="1:10">
      <c r="A1314" t="s">
        <v>23140</v>
      </c>
      <c r="B1314">
        <v>13.11</v>
      </c>
      <c r="C1314">
        <v>466.289948364238</v>
      </c>
      <c r="D1314">
        <f t="shared" si="80"/>
        <v>4.6628994836423798</v>
      </c>
      <c r="E1314">
        <v>1537.1401590656901</v>
      </c>
      <c r="F1314">
        <f t="shared" si="81"/>
        <v>15.371401590656902</v>
      </c>
      <c r="G1314">
        <v>3095.9288430566398</v>
      </c>
      <c r="H1314">
        <f t="shared" si="82"/>
        <v>30.959288430566399</v>
      </c>
      <c r="I1314">
        <v>35977.583735903798</v>
      </c>
      <c r="J1314">
        <f t="shared" si="83"/>
        <v>359.77583735903801</v>
      </c>
    </row>
    <row r="1315" spans="1:10">
      <c r="A1315" t="s">
        <v>23141</v>
      </c>
      <c r="B1315">
        <v>13.12</v>
      </c>
      <c r="C1315">
        <v>465.36067771403901</v>
      </c>
      <c r="D1315">
        <f t="shared" si="80"/>
        <v>4.6536067771403902</v>
      </c>
      <c r="E1315">
        <v>1538.47013695344</v>
      </c>
      <c r="F1315">
        <f t="shared" si="81"/>
        <v>15.384701369534401</v>
      </c>
      <c r="G1315">
        <v>3096.1404879008201</v>
      </c>
      <c r="H1315">
        <f t="shared" si="82"/>
        <v>30.961404879008203</v>
      </c>
      <c r="I1315">
        <v>35979.062915408103</v>
      </c>
      <c r="J1315">
        <f t="shared" si="83"/>
        <v>359.79062915408105</v>
      </c>
    </row>
    <row r="1316" spans="1:10">
      <c r="A1316" t="s">
        <v>23142</v>
      </c>
      <c r="B1316">
        <v>13.13</v>
      </c>
      <c r="C1316">
        <v>464.43256760810499</v>
      </c>
      <c r="D1316">
        <f t="shared" si="80"/>
        <v>4.6443256760810501</v>
      </c>
      <c r="E1316">
        <v>1539.79837917393</v>
      </c>
      <c r="F1316">
        <f t="shared" si="81"/>
        <v>15.3979837917393</v>
      </c>
      <c r="G1316">
        <v>3096.3517838559101</v>
      </c>
      <c r="H1316">
        <f t="shared" si="82"/>
        <v>30.963517838559103</v>
      </c>
      <c r="I1316">
        <v>35980.543595642703</v>
      </c>
      <c r="J1316">
        <f t="shared" si="83"/>
        <v>359.80543595642706</v>
      </c>
    </row>
    <row r="1317" spans="1:10">
      <c r="A1317" t="s">
        <v>23143</v>
      </c>
      <c r="B1317">
        <v>13.14</v>
      </c>
      <c r="C1317">
        <v>463.50562640030302</v>
      </c>
      <c r="D1317">
        <f t="shared" si="80"/>
        <v>4.6350562640030306</v>
      </c>
      <c r="E1317">
        <v>1541.12488365936</v>
      </c>
      <c r="F1317">
        <f t="shared" si="81"/>
        <v>15.4112488365936</v>
      </c>
      <c r="G1317">
        <v>3096.5627308916701</v>
      </c>
      <c r="H1317">
        <f t="shared" si="82"/>
        <v>30.965627308916702</v>
      </c>
      <c r="I1317">
        <v>35982.025766217499</v>
      </c>
      <c r="J1317">
        <f t="shared" si="83"/>
        <v>359.82025766217498</v>
      </c>
    </row>
    <row r="1318" spans="1:10">
      <c r="A1318" t="s">
        <v>23144</v>
      </c>
      <c r="B1318">
        <v>13.15</v>
      </c>
      <c r="C1318">
        <v>462.57986233483598</v>
      </c>
      <c r="D1318">
        <f t="shared" si="80"/>
        <v>4.6257986233483601</v>
      </c>
      <c r="E1318">
        <v>1542.44965591246</v>
      </c>
      <c r="F1318">
        <f t="shared" si="81"/>
        <v>15.4244965591246</v>
      </c>
      <c r="G1318">
        <v>3096.77332898342</v>
      </c>
      <c r="H1318">
        <f t="shared" si="82"/>
        <v>30.9677332898342</v>
      </c>
      <c r="I1318">
        <v>35983.509416799498</v>
      </c>
      <c r="J1318">
        <f t="shared" si="83"/>
        <v>359.83509416799501</v>
      </c>
    </row>
    <row r="1319" spans="1:10">
      <c r="A1319" t="s">
        <v>23145</v>
      </c>
      <c r="B1319">
        <v>13.16</v>
      </c>
      <c r="C1319">
        <v>461.65528358872001</v>
      </c>
      <c r="D1319">
        <f t="shared" si="80"/>
        <v>4.6165528358871999</v>
      </c>
      <c r="E1319">
        <v>1543.7726893224799</v>
      </c>
      <c r="F1319">
        <f t="shared" si="81"/>
        <v>15.437726893224799</v>
      </c>
      <c r="G1319">
        <v>3096.9835781097299</v>
      </c>
      <c r="H1319">
        <f t="shared" si="82"/>
        <v>30.969835781097299</v>
      </c>
      <c r="I1319">
        <v>35984.994537085302</v>
      </c>
      <c r="J1319">
        <f t="shared" si="83"/>
        <v>359.84994537085305</v>
      </c>
    </row>
    <row r="1320" spans="1:10">
      <c r="A1320" t="s">
        <v>23146</v>
      </c>
      <c r="B1320">
        <v>13.17</v>
      </c>
      <c r="C1320">
        <v>460.73189820293697</v>
      </c>
      <c r="D1320">
        <f t="shared" si="80"/>
        <v>4.6073189820293701</v>
      </c>
      <c r="E1320">
        <v>1545.09399759697</v>
      </c>
      <c r="F1320">
        <f t="shared" si="81"/>
        <v>15.4509399759697</v>
      </c>
      <c r="G1320">
        <v>3097.1934782585299</v>
      </c>
      <c r="H1320">
        <f t="shared" si="82"/>
        <v>30.971934782585301</v>
      </c>
      <c r="I1320">
        <v>35986.481116834097</v>
      </c>
      <c r="J1320">
        <f t="shared" si="83"/>
        <v>359.86481116834096</v>
      </c>
    </row>
    <row r="1321" spans="1:10">
      <c r="A1321" t="s">
        <v>23147</v>
      </c>
      <c r="B1321">
        <v>13.18</v>
      </c>
      <c r="C1321">
        <v>459.80971414466597</v>
      </c>
      <c r="D1321">
        <f t="shared" si="80"/>
        <v>4.5980971414466598</v>
      </c>
      <c r="E1321">
        <v>1546.4135728139299</v>
      </c>
      <c r="F1321">
        <f t="shared" si="81"/>
        <v>15.464135728139299</v>
      </c>
      <c r="G1321">
        <v>3097.4030294241202</v>
      </c>
      <c r="H1321">
        <f t="shared" si="82"/>
        <v>30.974030294241203</v>
      </c>
      <c r="I1321">
        <v>35987.969145832401</v>
      </c>
      <c r="J1321">
        <f t="shared" si="83"/>
        <v>359.87969145832403</v>
      </c>
    </row>
    <row r="1322" spans="1:10">
      <c r="A1322" t="s">
        <v>23148</v>
      </c>
      <c r="B1322">
        <v>13.19</v>
      </c>
      <c r="C1322">
        <v>458.88873932527503</v>
      </c>
      <c r="D1322">
        <f t="shared" si="80"/>
        <v>4.5888873932527501</v>
      </c>
      <c r="E1322">
        <v>1547.73141623775</v>
      </c>
      <c r="F1322">
        <f t="shared" si="81"/>
        <v>15.4773141623775</v>
      </c>
      <c r="G1322">
        <v>3097.6122315873799</v>
      </c>
      <c r="H1322">
        <f t="shared" si="82"/>
        <v>30.976122315873798</v>
      </c>
      <c r="I1322">
        <v>35989.458613955299</v>
      </c>
      <c r="J1322">
        <f t="shared" si="83"/>
        <v>359.89458613955298</v>
      </c>
    </row>
    <row r="1323" spans="1:10">
      <c r="A1323" t="s">
        <v>23149</v>
      </c>
      <c r="B1323">
        <v>13.2</v>
      </c>
      <c r="C1323">
        <v>457.96898154030799</v>
      </c>
      <c r="D1323">
        <f t="shared" si="80"/>
        <v>4.5796898154030803</v>
      </c>
      <c r="E1323">
        <v>1549.0475285469499</v>
      </c>
      <c r="F1323">
        <f t="shared" si="81"/>
        <v>15.4904752854695</v>
      </c>
      <c r="G1323">
        <v>3097.8210847535302</v>
      </c>
      <c r="H1323">
        <f t="shared" si="82"/>
        <v>30.978210847535301</v>
      </c>
      <c r="I1323">
        <v>35990.949511046099</v>
      </c>
      <c r="J1323">
        <f t="shared" si="83"/>
        <v>359.90949511046102</v>
      </c>
    </row>
    <row r="1324" spans="1:10">
      <c r="A1324" t="s">
        <v>23150</v>
      </c>
      <c r="B1324">
        <v>13.21</v>
      </c>
      <c r="C1324">
        <v>457.05044847953701</v>
      </c>
      <c r="D1324">
        <f t="shared" si="80"/>
        <v>4.5705044847953706</v>
      </c>
      <c r="E1324">
        <v>1550.3619136683301</v>
      </c>
      <c r="F1324">
        <f t="shared" si="81"/>
        <v>15.503619136683302</v>
      </c>
      <c r="G1324">
        <v>3098.0295889264899</v>
      </c>
      <c r="H1324">
        <f t="shared" si="82"/>
        <v>30.980295889264898</v>
      </c>
      <c r="I1324">
        <v>35992.441826997201</v>
      </c>
      <c r="J1324">
        <f t="shared" si="83"/>
        <v>359.92441826997202</v>
      </c>
    </row>
    <row r="1325" spans="1:10">
      <c r="A1325" t="s">
        <v>23151</v>
      </c>
      <c r="B1325">
        <v>13.22</v>
      </c>
      <c r="C1325">
        <v>456.13314775781203</v>
      </c>
      <c r="D1325">
        <f t="shared" si="80"/>
        <v>4.5613314775781202</v>
      </c>
      <c r="E1325">
        <v>1551.67456957991</v>
      </c>
      <c r="F1325">
        <f t="shared" si="81"/>
        <v>15.5167456957991</v>
      </c>
      <c r="G1325">
        <v>3098.2377441117401</v>
      </c>
      <c r="H1325">
        <f t="shared" si="82"/>
        <v>30.9823774411174</v>
      </c>
      <c r="I1325">
        <v>35993.935551748204</v>
      </c>
      <c r="J1325">
        <f t="shared" si="83"/>
        <v>359.93935551748206</v>
      </c>
    </row>
    <row r="1326" spans="1:10">
      <c r="A1326" t="s">
        <v>23152</v>
      </c>
      <c r="B1326">
        <v>13.23</v>
      </c>
      <c r="C1326">
        <v>455.21708688013899</v>
      </c>
      <c r="D1326">
        <f t="shared" si="80"/>
        <v>4.5521708688013902</v>
      </c>
      <c r="E1326">
        <v>1552.9855038702899</v>
      </c>
      <c r="F1326">
        <f t="shared" si="81"/>
        <v>15.5298550387029</v>
      </c>
      <c r="G1326">
        <v>3098.4455503222298</v>
      </c>
      <c r="H1326">
        <f t="shared" si="82"/>
        <v>30.9844555032223</v>
      </c>
      <c r="I1326">
        <v>35995.430675301199</v>
      </c>
      <c r="J1326">
        <f t="shared" si="83"/>
        <v>359.95430675301202</v>
      </c>
    </row>
    <row r="1327" spans="1:10">
      <c r="A1327" t="s">
        <v>23153</v>
      </c>
      <c r="B1327">
        <v>13.24</v>
      </c>
      <c r="C1327">
        <v>454.30227329714</v>
      </c>
      <c r="D1327">
        <f t="shared" si="80"/>
        <v>4.5430227329714006</v>
      </c>
      <c r="E1327">
        <v>1554.29470770394</v>
      </c>
      <c r="F1327">
        <f t="shared" si="81"/>
        <v>15.5429470770394</v>
      </c>
      <c r="G1327">
        <v>3098.6530075717001</v>
      </c>
      <c r="H1327">
        <f t="shared" si="82"/>
        <v>30.986530075717003</v>
      </c>
      <c r="I1327">
        <v>35996.927187681897</v>
      </c>
      <c r="J1327">
        <f t="shared" si="83"/>
        <v>359.96927187681899</v>
      </c>
    </row>
    <row r="1328" spans="1:10">
      <c r="A1328" t="s">
        <v>23154</v>
      </c>
      <c r="B1328">
        <v>13.25</v>
      </c>
      <c r="C1328">
        <v>453.38871433765001</v>
      </c>
      <c r="D1328">
        <f t="shared" si="80"/>
        <v>4.5338871433765</v>
      </c>
      <c r="E1328">
        <v>1555.6021897794101</v>
      </c>
      <c r="F1328">
        <f t="shared" si="81"/>
        <v>15.556021897794102</v>
      </c>
      <c r="G1328">
        <v>3098.8601158842698</v>
      </c>
      <c r="H1328">
        <f t="shared" si="82"/>
        <v>30.988601158842698</v>
      </c>
      <c r="I1328">
        <v>35998.425078932501</v>
      </c>
      <c r="J1328">
        <f t="shared" si="83"/>
        <v>359.98425078932502</v>
      </c>
    </row>
    <row r="1329" spans="1:10">
      <c r="A1329" t="s">
        <v>23155</v>
      </c>
      <c r="B1329">
        <v>13.26</v>
      </c>
      <c r="C1329">
        <v>452.47641725313099</v>
      </c>
      <c r="D1329">
        <f t="shared" si="80"/>
        <v>4.5247641725313104</v>
      </c>
      <c r="E1329">
        <v>1556.90795143849</v>
      </c>
      <c r="F1329">
        <f t="shared" si="81"/>
        <v>15.569079514384901</v>
      </c>
      <c r="G1329">
        <v>3099.0668752746201</v>
      </c>
      <c r="H1329">
        <f t="shared" si="82"/>
        <v>30.990668752746203</v>
      </c>
      <c r="I1329">
        <v>35999.924339208002</v>
      </c>
      <c r="J1329">
        <f t="shared" si="83"/>
        <v>359.99924339208002</v>
      </c>
    </row>
    <row r="1330" spans="1:10">
      <c r="A1330" t="s">
        <v>23156</v>
      </c>
      <c r="B1330">
        <v>13.27</v>
      </c>
      <c r="C1330">
        <v>451.565389203184</v>
      </c>
      <c r="D1330">
        <f t="shared" si="80"/>
        <v>4.5156538920318399</v>
      </c>
      <c r="E1330">
        <v>1558.2119943878299</v>
      </c>
      <c r="F1330">
        <f t="shared" si="81"/>
        <v>15.582119943878299</v>
      </c>
      <c r="G1330">
        <v>3099.27328578181</v>
      </c>
      <c r="H1330">
        <f t="shared" si="82"/>
        <v>30.992732857818101</v>
      </c>
      <c r="I1330">
        <v>36001.424958662203</v>
      </c>
      <c r="J1330">
        <f t="shared" si="83"/>
        <v>360.01424958662204</v>
      </c>
    </row>
    <row r="1331" spans="1:10">
      <c r="A1331" t="s">
        <v>23157</v>
      </c>
      <c r="B1331">
        <v>13.28</v>
      </c>
      <c r="C1331">
        <v>450.65563726546401</v>
      </c>
      <c r="D1331">
        <f t="shared" si="80"/>
        <v>4.5065563726546403</v>
      </c>
      <c r="E1331">
        <v>1559.51431779925</v>
      </c>
      <c r="F1331">
        <f t="shared" si="81"/>
        <v>15.595143177992499</v>
      </c>
      <c r="G1331">
        <v>3099.4793474380499</v>
      </c>
      <c r="H1331">
        <f t="shared" si="82"/>
        <v>30.994793474380501</v>
      </c>
      <c r="I1331">
        <v>36002.926927493303</v>
      </c>
      <c r="J1331">
        <f t="shared" si="83"/>
        <v>360.02926927493303</v>
      </c>
    </row>
    <row r="1332" spans="1:10">
      <c r="A1332" t="s">
        <v>23158</v>
      </c>
      <c r="B1332">
        <v>13.29</v>
      </c>
      <c r="C1332">
        <v>449.74716842099599</v>
      </c>
      <c r="D1332">
        <f t="shared" si="80"/>
        <v>4.4974716842099598</v>
      </c>
      <c r="E1332">
        <v>1560.81492558121</v>
      </c>
      <c r="F1332">
        <f t="shared" si="81"/>
        <v>15.6081492558121</v>
      </c>
      <c r="G1332">
        <v>3099.6850602793302</v>
      </c>
      <c r="H1332">
        <f t="shared" si="82"/>
        <v>30.996850602793302</v>
      </c>
      <c r="I1332">
        <v>36004.430235948799</v>
      </c>
      <c r="J1332">
        <f t="shared" si="83"/>
        <v>360.04430235948797</v>
      </c>
    </row>
    <row r="1333" spans="1:10">
      <c r="A1333" t="s">
        <v>23159</v>
      </c>
      <c r="B1333">
        <v>13.3</v>
      </c>
      <c r="C1333">
        <v>448.839989581927</v>
      </c>
      <c r="D1333">
        <f t="shared" si="80"/>
        <v>4.4883998958192697</v>
      </c>
      <c r="E1333">
        <v>1562.1138139351999</v>
      </c>
      <c r="F1333">
        <f t="shared" si="81"/>
        <v>15.621138139352</v>
      </c>
      <c r="G1333">
        <v>3099.89042434564</v>
      </c>
      <c r="H1333">
        <f t="shared" si="82"/>
        <v>30.998904243456401</v>
      </c>
      <c r="I1333">
        <v>36005.934874306498</v>
      </c>
      <c r="J1333">
        <f t="shared" si="83"/>
        <v>360.05934874306502</v>
      </c>
    </row>
    <row r="1334" spans="1:10">
      <c r="A1334" t="s">
        <v>23160</v>
      </c>
      <c r="B1334">
        <v>13.31</v>
      </c>
      <c r="C1334">
        <v>447.934107545914</v>
      </c>
      <c r="D1334">
        <f t="shared" si="80"/>
        <v>4.4793410754591401</v>
      </c>
      <c r="E1334">
        <v>1563.41099245179</v>
      </c>
      <c r="F1334">
        <f t="shared" si="81"/>
        <v>15.634109924517901</v>
      </c>
      <c r="G1334">
        <v>3100.09543968444</v>
      </c>
      <c r="H1334">
        <f t="shared" si="82"/>
        <v>31.000954396844399</v>
      </c>
      <c r="I1334">
        <v>36007.440832894899</v>
      </c>
      <c r="J1334">
        <f t="shared" si="83"/>
        <v>360.074408328949</v>
      </c>
    </row>
    <row r="1335" spans="1:10">
      <c r="A1335" t="s">
        <v>23161</v>
      </c>
      <c r="B1335">
        <v>13.32</v>
      </c>
      <c r="C1335">
        <v>447.02952903614602</v>
      </c>
      <c r="D1335">
        <f t="shared" si="80"/>
        <v>4.4702952903614603</v>
      </c>
      <c r="E1335">
        <v>1564.70645643389</v>
      </c>
      <c r="F1335">
        <f t="shared" si="81"/>
        <v>15.647064564338901</v>
      </c>
      <c r="G1335">
        <v>3100.3001063504898</v>
      </c>
      <c r="H1335">
        <f t="shared" si="82"/>
        <v>31.0030010635049</v>
      </c>
      <c r="I1335">
        <v>36008.9481020651</v>
      </c>
      <c r="J1335">
        <f t="shared" si="83"/>
        <v>360.08948102065102</v>
      </c>
    </row>
    <row r="1336" spans="1:10">
      <c r="A1336" t="s">
        <v>23162</v>
      </c>
      <c r="B1336">
        <v>13.33</v>
      </c>
      <c r="C1336">
        <v>446.12626072130598</v>
      </c>
      <c r="D1336">
        <f t="shared" si="80"/>
        <v>4.4612626072130599</v>
      </c>
      <c r="E1336">
        <v>1566.00020691689</v>
      </c>
      <c r="F1336">
        <f t="shared" si="81"/>
        <v>15.6600020691689</v>
      </c>
      <c r="G1336">
        <v>3100.5044243829402</v>
      </c>
      <c r="H1336">
        <f t="shared" si="82"/>
        <v>31.005044243829403</v>
      </c>
      <c r="I1336">
        <v>36010.4566722534</v>
      </c>
      <c r="J1336">
        <f t="shared" si="83"/>
        <v>360.104566722534</v>
      </c>
    </row>
    <row r="1337" spans="1:10">
      <c r="A1337" t="s">
        <v>23163</v>
      </c>
      <c r="B1337">
        <v>13.34</v>
      </c>
      <c r="C1337">
        <v>445.22430916475702</v>
      </c>
      <c r="D1337">
        <f t="shared" si="80"/>
        <v>4.4522430916475706</v>
      </c>
      <c r="E1337">
        <v>1567.2922453507699</v>
      </c>
      <c r="F1337">
        <f t="shared" si="81"/>
        <v>15.672922453507699</v>
      </c>
      <c r="G1337">
        <v>3100.70839384787</v>
      </c>
      <c r="H1337">
        <f t="shared" si="82"/>
        <v>31.007083938478701</v>
      </c>
      <c r="I1337">
        <v>36011.966533869498</v>
      </c>
      <c r="J1337">
        <f t="shared" si="83"/>
        <v>360.11966533869497</v>
      </c>
    </row>
    <row r="1338" spans="1:10">
      <c r="A1338" t="s">
        <v>23164</v>
      </c>
      <c r="B1338">
        <v>13.35</v>
      </c>
      <c r="C1338">
        <v>444.32368083822399</v>
      </c>
      <c r="D1338">
        <f t="shared" si="80"/>
        <v>4.44323680838224</v>
      </c>
      <c r="E1338">
        <v>1568.5825740929199</v>
      </c>
      <c r="F1338">
        <f t="shared" si="81"/>
        <v>15.6858257409292</v>
      </c>
      <c r="G1338">
        <v>3100.9120148075999</v>
      </c>
      <c r="H1338">
        <f t="shared" si="82"/>
        <v>31.009120148076001</v>
      </c>
      <c r="I1338">
        <v>36013.477677365598</v>
      </c>
      <c r="J1338">
        <f t="shared" si="83"/>
        <v>360.13477677365597</v>
      </c>
    </row>
    <row r="1339" spans="1:10">
      <c r="A1339" t="s">
        <v>23165</v>
      </c>
      <c r="B1339">
        <v>13.36</v>
      </c>
      <c r="C1339">
        <v>443.424382136779</v>
      </c>
      <c r="D1339">
        <f t="shared" si="80"/>
        <v>4.4342438213677902</v>
      </c>
      <c r="E1339">
        <v>1569.8711935849799</v>
      </c>
      <c r="F1339">
        <f t="shared" si="81"/>
        <v>15.698711935849799</v>
      </c>
      <c r="G1339">
        <v>3101.1152873258602</v>
      </c>
      <c r="H1339">
        <f t="shared" si="82"/>
        <v>31.011152873258602</v>
      </c>
      <c r="I1339">
        <v>36014.990093239801</v>
      </c>
      <c r="J1339">
        <f t="shared" si="83"/>
        <v>360.149900932398</v>
      </c>
    </row>
    <row r="1340" spans="1:10">
      <c r="A1340" t="s">
        <v>23166</v>
      </c>
      <c r="B1340">
        <v>13.37</v>
      </c>
      <c r="C1340">
        <v>442.52641936680601</v>
      </c>
      <c r="D1340">
        <f t="shared" si="80"/>
        <v>4.4252641936680606</v>
      </c>
      <c r="E1340">
        <v>1571.1581073550201</v>
      </c>
      <c r="F1340">
        <f t="shared" si="81"/>
        <v>15.711581073550201</v>
      </c>
      <c r="G1340">
        <v>3101.3182114722399</v>
      </c>
      <c r="H1340">
        <f t="shared" si="82"/>
        <v>31.013182114722401</v>
      </c>
      <c r="I1340">
        <v>36016.503772039403</v>
      </c>
      <c r="J1340">
        <f t="shared" si="83"/>
        <v>360.16503772039403</v>
      </c>
    </row>
    <row r="1341" spans="1:10">
      <c r="A1341" t="s">
        <v>23167</v>
      </c>
      <c r="B1341">
        <v>13.38</v>
      </c>
      <c r="C1341">
        <v>441.62979876461299</v>
      </c>
      <c r="D1341">
        <f t="shared" si="80"/>
        <v>4.4162979876461304</v>
      </c>
      <c r="E1341">
        <v>1572.44331335984</v>
      </c>
      <c r="F1341">
        <f t="shared" si="81"/>
        <v>15.724433133598399</v>
      </c>
      <c r="G1341">
        <v>3101.5207873192799</v>
      </c>
      <c r="H1341">
        <f t="shared" si="82"/>
        <v>31.0152078731928</v>
      </c>
      <c r="I1341">
        <v>36018.018704342801</v>
      </c>
      <c r="J1341">
        <f t="shared" si="83"/>
        <v>360.18018704342802</v>
      </c>
    </row>
    <row r="1342" spans="1:10">
      <c r="A1342" t="s">
        <v>23168</v>
      </c>
      <c r="B1342">
        <v>13.39</v>
      </c>
      <c r="C1342">
        <v>440.73452646402097</v>
      </c>
      <c r="D1342">
        <f t="shared" si="80"/>
        <v>4.4073452646402096</v>
      </c>
      <c r="E1342">
        <v>1573.7268188764499</v>
      </c>
      <c r="F1342">
        <f t="shared" si="81"/>
        <v>15.737268188764499</v>
      </c>
      <c r="G1342">
        <v>3101.7230149454799</v>
      </c>
      <c r="H1342">
        <f t="shared" si="82"/>
        <v>31.0172301494548</v>
      </c>
      <c r="I1342">
        <v>36019.5348807763</v>
      </c>
      <c r="J1342">
        <f t="shared" si="83"/>
        <v>360.19534880776303</v>
      </c>
    </row>
    <row r="1343" spans="1:10">
      <c r="A1343" t="s">
        <v>23169</v>
      </c>
      <c r="B1343">
        <v>13.4</v>
      </c>
      <c r="C1343">
        <v>439.84060855295297</v>
      </c>
      <c r="D1343">
        <f t="shared" si="80"/>
        <v>4.3984060855295297</v>
      </c>
      <c r="E1343">
        <v>1575.00861514803</v>
      </c>
      <c r="F1343">
        <f t="shared" si="81"/>
        <v>15.7500861514803</v>
      </c>
      <c r="G1343">
        <v>3101.92489442941</v>
      </c>
      <c r="H1343">
        <f t="shared" si="82"/>
        <v>31.019248944294102</v>
      </c>
      <c r="I1343">
        <v>36021.0522919832</v>
      </c>
      <c r="J1343">
        <f t="shared" si="83"/>
        <v>360.21052291983199</v>
      </c>
    </row>
    <row r="1344" spans="1:10">
      <c r="A1344" t="s">
        <v>23170</v>
      </c>
      <c r="B1344">
        <v>13.41</v>
      </c>
      <c r="C1344">
        <v>438.948051007743</v>
      </c>
      <c r="D1344">
        <f t="shared" si="80"/>
        <v>4.3894805100774299</v>
      </c>
      <c r="E1344">
        <v>1576.2887108416101</v>
      </c>
      <c r="F1344">
        <f t="shared" si="81"/>
        <v>15.7628871084161</v>
      </c>
      <c r="G1344">
        <v>3102.12642586021</v>
      </c>
      <c r="H1344">
        <f t="shared" si="82"/>
        <v>31.021264258602102</v>
      </c>
      <c r="I1344">
        <v>36022.570928618799</v>
      </c>
      <c r="J1344">
        <f t="shared" si="83"/>
        <v>360.22570928618802</v>
      </c>
    </row>
    <row r="1345" spans="1:10">
      <c r="A1345" t="s">
        <v>23171</v>
      </c>
      <c r="B1345">
        <v>13.42</v>
      </c>
      <c r="C1345">
        <v>438.05685972932503</v>
      </c>
      <c r="D1345">
        <f t="shared" si="80"/>
        <v>4.3805685972932507</v>
      </c>
      <c r="E1345">
        <v>1577.5671079158601</v>
      </c>
      <c r="F1345">
        <f t="shared" si="81"/>
        <v>15.775671079158601</v>
      </c>
      <c r="G1345">
        <v>3102.3276093146201</v>
      </c>
      <c r="H1345">
        <f t="shared" si="82"/>
        <v>31.023276093146201</v>
      </c>
      <c r="I1345">
        <v>36024.090781445499</v>
      </c>
      <c r="J1345">
        <f t="shared" si="83"/>
        <v>360.240907814455</v>
      </c>
    </row>
    <row r="1346" spans="1:10">
      <c r="A1346" t="s">
        <v>23172</v>
      </c>
      <c r="B1346">
        <v>13.43</v>
      </c>
      <c r="C1346">
        <v>437.16704054107299</v>
      </c>
      <c r="D1346">
        <f t="shared" si="80"/>
        <v>4.3716704054107298</v>
      </c>
      <c r="E1346">
        <v>1578.84380740131</v>
      </c>
      <c r="F1346">
        <f t="shared" si="81"/>
        <v>15.788438074013101</v>
      </c>
      <c r="G1346">
        <v>3102.5284448963098</v>
      </c>
      <c r="H1346">
        <f t="shared" si="82"/>
        <v>31.025284448963099</v>
      </c>
      <c r="I1346">
        <v>36025.611841221697</v>
      </c>
      <c r="J1346">
        <f t="shared" si="83"/>
        <v>360.25611841221695</v>
      </c>
    </row>
    <row r="1347" spans="1:10">
      <c r="A1347" t="s">
        <v>23173</v>
      </c>
      <c r="B1347">
        <v>13.44</v>
      </c>
      <c r="C1347">
        <v>436.27859918893199</v>
      </c>
      <c r="D1347">
        <f t="shared" ref="D1347:D1410" si="84">C1347*0.01</f>
        <v>4.3627859918893197</v>
      </c>
      <c r="E1347">
        <v>1580.1188098656701</v>
      </c>
      <c r="F1347">
        <f t="shared" ref="F1347:F1410" si="85">E1347*0.01</f>
        <v>15.8011880986567</v>
      </c>
      <c r="G1347">
        <v>3102.7289327009498</v>
      </c>
      <c r="H1347">
        <f t="shared" ref="H1347:H1410" si="86">G1347*0.01</f>
        <v>31.027289327009498</v>
      </c>
      <c r="I1347">
        <v>36027.134098748698</v>
      </c>
      <c r="J1347">
        <f t="shared" ref="J1347:J1410" si="87">I1347*0.01</f>
        <v>360.27134098748701</v>
      </c>
    </row>
    <row r="1348" spans="1:10">
      <c r="A1348" t="s">
        <v>23174</v>
      </c>
      <c r="B1348">
        <v>13.45</v>
      </c>
      <c r="C1348">
        <v>435.391541337489</v>
      </c>
      <c r="D1348">
        <f t="shared" si="84"/>
        <v>4.3539154133748905</v>
      </c>
      <c r="E1348">
        <v>1581.39211713591</v>
      </c>
      <c r="F1348">
        <f t="shared" si="85"/>
        <v>15.8139211713591</v>
      </c>
      <c r="G1348">
        <v>3102.9290728260598</v>
      </c>
      <c r="H1348">
        <f t="shared" si="86"/>
        <v>31.029290728260598</v>
      </c>
      <c r="I1348">
        <v>36028.657544868001</v>
      </c>
      <c r="J1348">
        <f t="shared" si="87"/>
        <v>360.28657544868003</v>
      </c>
    </row>
    <row r="1349" spans="1:10">
      <c r="A1349" t="s">
        <v>23175</v>
      </c>
      <c r="B1349">
        <v>13.46</v>
      </c>
      <c r="C1349">
        <v>434.50587257801402</v>
      </c>
      <c r="D1349">
        <f t="shared" si="84"/>
        <v>4.3450587257801407</v>
      </c>
      <c r="E1349">
        <v>1582.6637291121399</v>
      </c>
      <c r="F1349">
        <f t="shared" si="85"/>
        <v>15.826637291121399</v>
      </c>
      <c r="G1349">
        <v>3103.1288653742399</v>
      </c>
      <c r="H1349">
        <f t="shared" si="86"/>
        <v>31.031288653742401</v>
      </c>
      <c r="I1349">
        <v>36030.1821704537</v>
      </c>
      <c r="J1349">
        <f t="shared" si="87"/>
        <v>360.30182170453702</v>
      </c>
    </row>
    <row r="1350" spans="1:10">
      <c r="A1350" t="s">
        <v>23176</v>
      </c>
      <c r="B1350">
        <v>13.47</v>
      </c>
      <c r="C1350">
        <v>433.62159841628198</v>
      </c>
      <c r="D1350">
        <f t="shared" si="84"/>
        <v>4.3362159841628198</v>
      </c>
      <c r="E1350">
        <v>1583.9336494551101</v>
      </c>
      <c r="F1350">
        <f t="shared" si="85"/>
        <v>15.839336494551102</v>
      </c>
      <c r="G1350">
        <v>3103.3283104530301</v>
      </c>
      <c r="H1350">
        <f t="shared" si="86"/>
        <v>31.033283104530302</v>
      </c>
      <c r="I1350">
        <v>36031.707966415197</v>
      </c>
      <c r="J1350">
        <f t="shared" si="87"/>
        <v>360.317079664152</v>
      </c>
    </row>
    <row r="1351" spans="1:10">
      <c r="A1351" t="s">
        <v>23177</v>
      </c>
      <c r="B1351">
        <v>13.48</v>
      </c>
      <c r="C1351">
        <v>432.73872429507497</v>
      </c>
      <c r="D1351">
        <f t="shared" si="84"/>
        <v>4.3273872429507501</v>
      </c>
      <c r="E1351">
        <v>1585.2018755903</v>
      </c>
      <c r="F1351">
        <f t="shared" si="85"/>
        <v>15.852018755903</v>
      </c>
      <c r="G1351">
        <v>3103.5274081719399</v>
      </c>
      <c r="H1351">
        <f t="shared" si="86"/>
        <v>31.0352740817194</v>
      </c>
      <c r="I1351">
        <v>36033.234923686803</v>
      </c>
      <c r="J1351">
        <f t="shared" si="87"/>
        <v>360.33234923686803</v>
      </c>
    </row>
    <row r="1352" spans="1:10">
      <c r="A1352" t="s">
        <v>23178</v>
      </c>
      <c r="B1352">
        <v>13.49</v>
      </c>
      <c r="C1352">
        <v>431.85725555595201</v>
      </c>
      <c r="D1352">
        <f t="shared" si="84"/>
        <v>4.3185725555595198</v>
      </c>
      <c r="E1352">
        <v>1586.46841592026</v>
      </c>
      <c r="F1352">
        <f t="shared" si="85"/>
        <v>15.8646841592026</v>
      </c>
      <c r="G1352">
        <v>3103.7261586465602</v>
      </c>
      <c r="H1352">
        <f t="shared" si="86"/>
        <v>31.037261586465604</v>
      </c>
      <c r="I1352">
        <v>36034.763033250099</v>
      </c>
      <c r="J1352">
        <f t="shared" si="87"/>
        <v>360.34763033250101</v>
      </c>
    </row>
    <row r="1353" spans="1:10">
      <c r="A1353" t="s">
        <v>23179</v>
      </c>
      <c r="B1353">
        <v>13.5</v>
      </c>
      <c r="C1353">
        <v>430.977197506967</v>
      </c>
      <c r="D1353">
        <f t="shared" si="84"/>
        <v>4.3097719750696699</v>
      </c>
      <c r="E1353">
        <v>1587.7332597550701</v>
      </c>
      <c r="F1353">
        <f t="shared" si="85"/>
        <v>15.877332597550701</v>
      </c>
      <c r="G1353">
        <v>3103.92456199151</v>
      </c>
      <c r="H1353">
        <f t="shared" si="86"/>
        <v>31.0392456199151</v>
      </c>
      <c r="I1353">
        <v>36036.292286097298</v>
      </c>
      <c r="J1353">
        <f t="shared" si="87"/>
        <v>360.36292286097296</v>
      </c>
    </row>
    <row r="1354" spans="1:10">
      <c r="A1354" t="s">
        <v>23180</v>
      </c>
      <c r="B1354">
        <v>13.51</v>
      </c>
      <c r="C1354">
        <v>430.09855534590599</v>
      </c>
      <c r="D1354">
        <f t="shared" si="84"/>
        <v>4.3009855534590598</v>
      </c>
      <c r="E1354">
        <v>1588.9964172187599</v>
      </c>
      <c r="F1354">
        <f t="shared" si="85"/>
        <v>15.8899641721876</v>
      </c>
      <c r="G1354">
        <v>3104.1226183324202</v>
      </c>
      <c r="H1354">
        <f t="shared" si="86"/>
        <v>31.041226183324202</v>
      </c>
      <c r="I1354">
        <v>36037.822673230097</v>
      </c>
      <c r="J1354">
        <f t="shared" si="87"/>
        <v>360.37822673230096</v>
      </c>
    </row>
    <row r="1355" spans="1:10">
      <c r="A1355" t="s">
        <v>23181</v>
      </c>
      <c r="B1355">
        <v>13.52</v>
      </c>
      <c r="C1355">
        <v>429.22133419313701</v>
      </c>
      <c r="D1355">
        <f t="shared" si="84"/>
        <v>4.2922133419313706</v>
      </c>
      <c r="E1355">
        <v>1590.25789080756</v>
      </c>
      <c r="F1355">
        <f t="shared" si="85"/>
        <v>15.902578908075601</v>
      </c>
      <c r="G1355">
        <v>3104.3203277814901</v>
      </c>
      <c r="H1355">
        <f t="shared" si="86"/>
        <v>31.0432032778149</v>
      </c>
      <c r="I1355">
        <v>36039.354185756303</v>
      </c>
      <c r="J1355">
        <f t="shared" si="87"/>
        <v>360.39354185756304</v>
      </c>
    </row>
    <row r="1356" spans="1:10">
      <c r="A1356" t="s">
        <v>23182</v>
      </c>
      <c r="B1356">
        <v>13.53</v>
      </c>
      <c r="C1356">
        <v>428.34553910327998</v>
      </c>
      <c r="D1356">
        <f t="shared" si="84"/>
        <v>4.2834553910327999</v>
      </c>
      <c r="E1356">
        <v>1591.5176809417801</v>
      </c>
      <c r="F1356">
        <f t="shared" si="85"/>
        <v>15.915176809417801</v>
      </c>
      <c r="G1356">
        <v>3104.5176904790301</v>
      </c>
      <c r="H1356">
        <f t="shared" si="86"/>
        <v>31.045176904790303</v>
      </c>
      <c r="I1356">
        <v>36040.886814781501</v>
      </c>
      <c r="J1356">
        <f t="shared" si="87"/>
        <v>360.40886814781504</v>
      </c>
    </row>
    <row r="1357" spans="1:10">
      <c r="A1357" t="s">
        <v>23183</v>
      </c>
      <c r="B1357">
        <v>13.54</v>
      </c>
      <c r="C1357">
        <v>427.471175056287</v>
      </c>
      <c r="D1357">
        <f t="shared" si="84"/>
        <v>4.2747117505628704</v>
      </c>
      <c r="E1357">
        <v>1592.77578909773</v>
      </c>
      <c r="F1357">
        <f t="shared" si="85"/>
        <v>15.927757890977301</v>
      </c>
      <c r="G1357">
        <v>3104.71470655644</v>
      </c>
      <c r="H1357">
        <f t="shared" si="86"/>
        <v>31.047147065564399</v>
      </c>
      <c r="I1357">
        <v>36042.420551454103</v>
      </c>
      <c r="J1357">
        <f t="shared" si="87"/>
        <v>360.42420551454103</v>
      </c>
    </row>
    <row r="1358" spans="1:10">
      <c r="A1358" t="s">
        <v>23184</v>
      </c>
      <c r="B1358">
        <v>13.55</v>
      </c>
      <c r="C1358">
        <v>426.59824696092801</v>
      </c>
      <c r="D1358">
        <f t="shared" si="84"/>
        <v>4.2659824696092805</v>
      </c>
      <c r="E1358">
        <v>1594.03221543625</v>
      </c>
      <c r="F1358">
        <f t="shared" si="85"/>
        <v>15.9403221543625</v>
      </c>
      <c r="G1358">
        <v>3104.9113761457002</v>
      </c>
      <c r="H1358">
        <f t="shared" si="86"/>
        <v>31.049113761457001</v>
      </c>
      <c r="I1358">
        <v>36043.955386956302</v>
      </c>
      <c r="J1358">
        <f t="shared" si="87"/>
        <v>360.43955386956304</v>
      </c>
    </row>
    <row r="1359" spans="1:10">
      <c r="A1359" t="s">
        <v>23185</v>
      </c>
      <c r="B1359">
        <v>13.56</v>
      </c>
      <c r="C1359">
        <v>425.726759647265</v>
      </c>
      <c r="D1359">
        <f t="shared" si="84"/>
        <v>4.2572675964726496</v>
      </c>
      <c r="E1359">
        <v>1595.28696273369</v>
      </c>
      <c r="F1359">
        <f t="shared" si="85"/>
        <v>15.9528696273369</v>
      </c>
      <c r="G1359">
        <v>3105.1076993849501</v>
      </c>
      <c r="H1359">
        <f t="shared" si="86"/>
        <v>31.051076993849502</v>
      </c>
      <c r="I1359">
        <v>36045.491312505001</v>
      </c>
      <c r="J1359">
        <f t="shared" si="87"/>
        <v>360.45491312505004</v>
      </c>
    </row>
    <row r="1360" spans="1:10">
      <c r="A1360" t="s">
        <v>23186</v>
      </c>
      <c r="B1360">
        <v>13.57</v>
      </c>
      <c r="C1360">
        <v>424.85671788251301</v>
      </c>
      <c r="D1360">
        <f t="shared" si="84"/>
        <v>4.2485671788251302</v>
      </c>
      <c r="E1360">
        <v>1596.54002967221</v>
      </c>
      <c r="F1360">
        <f t="shared" si="85"/>
        <v>15.9654002967221</v>
      </c>
      <c r="G1360">
        <v>3105.3036764151602</v>
      </c>
      <c r="H1360">
        <f t="shared" si="86"/>
        <v>31.053036764151603</v>
      </c>
      <c r="I1360">
        <v>36047.028319340003</v>
      </c>
      <c r="J1360">
        <f t="shared" si="87"/>
        <v>360.47028319340001</v>
      </c>
    </row>
    <row r="1361" spans="1:10">
      <c r="A1361" t="s">
        <v>23187</v>
      </c>
      <c r="B1361">
        <v>13.58</v>
      </c>
      <c r="C1361">
        <v>423.98812634477298</v>
      </c>
      <c r="D1361">
        <f t="shared" si="84"/>
        <v>4.2398812634477299</v>
      </c>
      <c r="E1361">
        <v>1597.7914225300799</v>
      </c>
      <c r="F1361">
        <f t="shared" si="85"/>
        <v>15.977914225300799</v>
      </c>
      <c r="G1361">
        <v>3105.4993073822602</v>
      </c>
      <c r="H1361">
        <f t="shared" si="86"/>
        <v>31.054993073822605</v>
      </c>
      <c r="I1361">
        <v>36048.566398740499</v>
      </c>
      <c r="J1361">
        <f t="shared" si="87"/>
        <v>360.48566398740502</v>
      </c>
    </row>
    <row r="1362" spans="1:10">
      <c r="A1362" t="s">
        <v>23188</v>
      </c>
      <c r="B1362">
        <v>13.59</v>
      </c>
      <c r="C1362">
        <v>423.12098967051099</v>
      </c>
      <c r="D1362">
        <f t="shared" si="84"/>
        <v>4.2312098967051099</v>
      </c>
      <c r="E1362">
        <v>1599.0411343073799</v>
      </c>
      <c r="F1362">
        <f t="shared" si="85"/>
        <v>15.9904113430738</v>
      </c>
      <c r="G1362">
        <v>3105.6945924322199</v>
      </c>
      <c r="H1362">
        <f t="shared" si="86"/>
        <v>31.0569459243222</v>
      </c>
      <c r="I1362">
        <v>36050.1055420009</v>
      </c>
      <c r="J1362">
        <f t="shared" si="87"/>
        <v>360.50105542000898</v>
      </c>
    </row>
    <row r="1363" spans="1:10">
      <c r="A1363" t="s">
        <v>23189</v>
      </c>
      <c r="B1363">
        <v>13.6</v>
      </c>
      <c r="C1363">
        <v>422.25531239962299</v>
      </c>
      <c r="D1363">
        <f t="shared" si="84"/>
        <v>4.2225531239962297</v>
      </c>
      <c r="E1363">
        <v>1600.2891725443901</v>
      </c>
      <c r="F1363">
        <f t="shared" si="85"/>
        <v>16.002891725443902</v>
      </c>
      <c r="G1363">
        <v>3105.8895317215602</v>
      </c>
      <c r="H1363">
        <f t="shared" si="86"/>
        <v>31.058895317215601</v>
      </c>
      <c r="I1363">
        <v>36051.645740425301</v>
      </c>
      <c r="J1363">
        <f t="shared" si="87"/>
        <v>360.516457404253</v>
      </c>
    </row>
    <row r="1364" spans="1:10">
      <c r="A1364" t="s">
        <v>23190</v>
      </c>
      <c r="B1364">
        <v>13.61</v>
      </c>
      <c r="C1364">
        <v>421.391099000944</v>
      </c>
      <c r="D1364">
        <f t="shared" si="84"/>
        <v>4.21391099000944</v>
      </c>
      <c r="E1364">
        <v>1601.5355396931</v>
      </c>
      <c r="F1364">
        <f t="shared" si="85"/>
        <v>16.015355396931</v>
      </c>
      <c r="G1364">
        <v>3106.0841253908102</v>
      </c>
      <c r="H1364">
        <f t="shared" si="86"/>
        <v>31.060841253908102</v>
      </c>
      <c r="I1364">
        <v>36053.186985416003</v>
      </c>
      <c r="J1364">
        <f t="shared" si="87"/>
        <v>360.53186985416005</v>
      </c>
    </row>
    <row r="1365" spans="1:10">
      <c r="A1365" t="s">
        <v>23191</v>
      </c>
      <c r="B1365">
        <v>13.62</v>
      </c>
      <c r="C1365">
        <v>420.52835387958203</v>
      </c>
      <c r="D1365">
        <f t="shared" si="84"/>
        <v>4.2052835387958201</v>
      </c>
      <c r="E1365">
        <v>1602.7802361678</v>
      </c>
      <c r="F1365">
        <f t="shared" si="85"/>
        <v>16.027802361677999</v>
      </c>
      <c r="G1365">
        <v>3106.2783736103102</v>
      </c>
      <c r="H1365">
        <f t="shared" si="86"/>
        <v>31.062783736103103</v>
      </c>
      <c r="I1365">
        <v>36054.729268367802</v>
      </c>
      <c r="J1365">
        <f t="shared" si="87"/>
        <v>360.54729268367805</v>
      </c>
    </row>
    <row r="1366" spans="1:10">
      <c r="A1366" t="s">
        <v>23192</v>
      </c>
      <c r="B1366">
        <v>13.63</v>
      </c>
      <c r="C1366">
        <v>419.66708136785502</v>
      </c>
      <c r="D1366">
        <f t="shared" si="84"/>
        <v>4.1966708136785504</v>
      </c>
      <c r="E1366">
        <v>1604.0232641268501</v>
      </c>
      <c r="F1366">
        <f t="shared" si="85"/>
        <v>16.040232641268503</v>
      </c>
      <c r="G1366">
        <v>3106.4722765415099</v>
      </c>
      <c r="H1366">
        <f t="shared" si="86"/>
        <v>31.064722765415102</v>
      </c>
      <c r="I1366">
        <v>36056.272580716497</v>
      </c>
      <c r="J1366">
        <f t="shared" si="87"/>
        <v>360.56272580716495</v>
      </c>
    </row>
    <row r="1367" spans="1:10">
      <c r="A1367" t="s">
        <v>23193</v>
      </c>
      <c r="B1367">
        <v>13.64</v>
      </c>
      <c r="C1367">
        <v>418.80728573476603</v>
      </c>
      <c r="D1367">
        <f t="shared" si="84"/>
        <v>4.1880728573476604</v>
      </c>
      <c r="E1367">
        <v>1605.26462299131</v>
      </c>
      <c r="F1367">
        <f t="shared" si="85"/>
        <v>16.052646229913101</v>
      </c>
      <c r="G1367">
        <v>3106.6658343454301</v>
      </c>
      <c r="H1367">
        <f t="shared" si="86"/>
        <v>31.0666583434543</v>
      </c>
      <c r="I1367">
        <v>36057.816913929099</v>
      </c>
      <c r="J1367">
        <f t="shared" si="87"/>
        <v>360.57816913929099</v>
      </c>
    </row>
    <row r="1368" spans="1:10">
      <c r="A1368" t="s">
        <v>23194</v>
      </c>
      <c r="B1368">
        <v>13.65</v>
      </c>
      <c r="C1368">
        <v>417.94897116912301</v>
      </c>
      <c r="D1368">
        <f t="shared" si="84"/>
        <v>4.1794897116912306</v>
      </c>
      <c r="E1368">
        <v>1606.5043172871999</v>
      </c>
      <c r="F1368">
        <f t="shared" si="85"/>
        <v>16.065043172871999</v>
      </c>
      <c r="G1368">
        <v>3106.85904718966</v>
      </c>
      <c r="H1368">
        <f t="shared" si="86"/>
        <v>31.068590471896602</v>
      </c>
      <c r="I1368">
        <v>36059.362259510403</v>
      </c>
      <c r="J1368">
        <f t="shared" si="87"/>
        <v>360.59362259510402</v>
      </c>
    </row>
    <row r="1369" spans="1:10">
      <c r="A1369" t="s">
        <v>23195</v>
      </c>
      <c r="B1369">
        <v>13.66</v>
      </c>
      <c r="C1369">
        <v>417.09214181183199</v>
      </c>
      <c r="D1369">
        <f t="shared" si="84"/>
        <v>4.1709214181183203</v>
      </c>
      <c r="E1369">
        <v>1607.74234278225</v>
      </c>
      <c r="F1369">
        <f t="shared" si="85"/>
        <v>16.077423427822502</v>
      </c>
      <c r="G1369">
        <v>3107.0519152432798</v>
      </c>
      <c r="H1369">
        <f t="shared" si="86"/>
        <v>31.070519152432798</v>
      </c>
      <c r="I1369">
        <v>36060.908608981001</v>
      </c>
      <c r="J1369">
        <f t="shared" si="87"/>
        <v>360.60908608981003</v>
      </c>
    </row>
    <row r="1370" spans="1:10">
      <c r="A1370" t="s">
        <v>23196</v>
      </c>
      <c r="B1370">
        <v>13.67</v>
      </c>
      <c r="C1370">
        <v>416.23680169952598</v>
      </c>
      <c r="D1370">
        <f t="shared" si="84"/>
        <v>4.1623680169952602</v>
      </c>
      <c r="E1370">
        <v>1608.9787112116901</v>
      </c>
      <c r="F1370">
        <f t="shared" si="85"/>
        <v>16.089787112116902</v>
      </c>
      <c r="G1370">
        <v>3107.2444386822199</v>
      </c>
      <c r="H1370">
        <f t="shared" si="86"/>
        <v>31.072444386822198</v>
      </c>
      <c r="I1370">
        <v>36062.455953910801</v>
      </c>
      <c r="J1370">
        <f t="shared" si="87"/>
        <v>360.62455953910802</v>
      </c>
    </row>
    <row r="1371" spans="1:10">
      <c r="A1371" t="s">
        <v>23197</v>
      </c>
      <c r="B1371">
        <v>13.68</v>
      </c>
      <c r="C1371">
        <v>415.38295482009698</v>
      </c>
      <c r="D1371">
        <f t="shared" si="84"/>
        <v>4.1538295482009699</v>
      </c>
      <c r="E1371">
        <v>1610.2134169399501</v>
      </c>
      <c r="F1371">
        <f t="shared" si="85"/>
        <v>16.102134169399502</v>
      </c>
      <c r="G1371">
        <v>3107.4366176899698</v>
      </c>
      <c r="H1371">
        <f t="shared" si="86"/>
        <v>31.074366176899698</v>
      </c>
      <c r="I1371">
        <v>36064.0042858901</v>
      </c>
      <c r="J1371">
        <f t="shared" si="87"/>
        <v>360.64004285890098</v>
      </c>
    </row>
    <row r="1372" spans="1:10">
      <c r="A1372" t="s">
        <v>23198</v>
      </c>
      <c r="B1372">
        <v>13.69</v>
      </c>
      <c r="C1372">
        <v>414.53060512414299</v>
      </c>
      <c r="D1372">
        <f t="shared" si="84"/>
        <v>4.1453060512414304</v>
      </c>
      <c r="E1372">
        <v>1611.44645995988</v>
      </c>
      <c r="F1372">
        <f t="shared" si="85"/>
        <v>16.114464599598801</v>
      </c>
      <c r="G1372">
        <v>3107.6284524266498</v>
      </c>
      <c r="H1372">
        <f t="shared" si="86"/>
        <v>31.076284524266498</v>
      </c>
      <c r="I1372">
        <v>36065.5535965745</v>
      </c>
      <c r="J1372">
        <f t="shared" si="87"/>
        <v>360.655535965745</v>
      </c>
    </row>
    <row r="1373" spans="1:10">
      <c r="A1373" t="s">
        <v>23199</v>
      </c>
      <c r="B1373">
        <v>13.7</v>
      </c>
      <c r="C1373">
        <v>413.67975646847299</v>
      </c>
      <c r="D1373">
        <f t="shared" si="84"/>
        <v>4.1367975646847297</v>
      </c>
      <c r="E1373">
        <v>1612.6778438477099</v>
      </c>
      <c r="F1373">
        <f t="shared" si="85"/>
        <v>16.1267784384771</v>
      </c>
      <c r="G1373">
        <v>3107.81994308615</v>
      </c>
      <c r="H1373">
        <f t="shared" si="86"/>
        <v>31.078199430861503</v>
      </c>
      <c r="I1373">
        <v>36067.103877591202</v>
      </c>
      <c r="J1373">
        <f t="shared" si="87"/>
        <v>360.67103877591205</v>
      </c>
    </row>
    <row r="1374" spans="1:10">
      <c r="A1374" t="s">
        <v>23200</v>
      </c>
      <c r="B1374">
        <v>13.71</v>
      </c>
      <c r="C1374">
        <v>412.83041264788699</v>
      </c>
      <c r="D1374">
        <f t="shared" si="84"/>
        <v>4.12830412647887</v>
      </c>
      <c r="E1374">
        <v>1613.9075680301</v>
      </c>
      <c r="F1374">
        <f t="shared" si="85"/>
        <v>16.139075680301001</v>
      </c>
      <c r="G1374">
        <v>3108.0110898549201</v>
      </c>
      <c r="H1374">
        <f t="shared" si="86"/>
        <v>31.080110898549201</v>
      </c>
      <c r="I1374">
        <v>36068.655120594703</v>
      </c>
      <c r="J1374">
        <f t="shared" si="87"/>
        <v>360.68655120594707</v>
      </c>
    </row>
    <row r="1375" spans="1:10">
      <c r="A1375" t="s">
        <v>23201</v>
      </c>
      <c r="B1375">
        <v>13.72</v>
      </c>
      <c r="C1375">
        <v>411.982577377734</v>
      </c>
      <c r="D1375">
        <f t="shared" si="84"/>
        <v>4.1198257737773405</v>
      </c>
      <c r="E1375">
        <v>1615.13563899362</v>
      </c>
      <c r="F1375">
        <f t="shared" si="85"/>
        <v>16.1513563899362</v>
      </c>
      <c r="G1375">
        <v>3108.2018929204201</v>
      </c>
      <c r="H1375">
        <f t="shared" si="86"/>
        <v>31.0820189292042</v>
      </c>
      <c r="I1375">
        <v>36070.207317288499</v>
      </c>
      <c r="J1375">
        <f t="shared" si="87"/>
        <v>360.70207317288498</v>
      </c>
    </row>
    <row r="1376" spans="1:10">
      <c r="A1376" t="s">
        <v>23202</v>
      </c>
      <c r="B1376">
        <v>13.73</v>
      </c>
      <c r="C1376">
        <v>411.136254338914</v>
      </c>
      <c r="D1376">
        <f t="shared" si="84"/>
        <v>4.1113625433891396</v>
      </c>
      <c r="E1376">
        <v>1616.3620502184101</v>
      </c>
      <c r="F1376">
        <f t="shared" si="85"/>
        <v>16.163620502184102</v>
      </c>
      <c r="G1376">
        <v>3108.3923524715301</v>
      </c>
      <c r="H1376">
        <f t="shared" si="86"/>
        <v>31.083923524715303</v>
      </c>
      <c r="I1376">
        <v>36071.760459398203</v>
      </c>
      <c r="J1376">
        <f t="shared" si="87"/>
        <v>360.71760459398206</v>
      </c>
    </row>
    <row r="1377" spans="1:10">
      <c r="A1377" t="s">
        <v>23203</v>
      </c>
      <c r="B1377">
        <v>13.74</v>
      </c>
      <c r="C1377">
        <v>410.291447124336</v>
      </c>
      <c r="D1377">
        <f t="shared" si="84"/>
        <v>4.1029144712433601</v>
      </c>
      <c r="E1377">
        <v>1617.58680917724</v>
      </c>
      <c r="F1377">
        <f t="shared" si="85"/>
        <v>16.175868091772401</v>
      </c>
      <c r="G1377">
        <v>3108.58246870836</v>
      </c>
      <c r="H1377">
        <f t="shared" si="86"/>
        <v>31.085824687083601</v>
      </c>
      <c r="I1377">
        <v>36073.314538658597</v>
      </c>
      <c r="J1377">
        <f t="shared" si="87"/>
        <v>360.73314538658599</v>
      </c>
    </row>
    <row r="1378" spans="1:10">
      <c r="A1378" t="s">
        <v>23204</v>
      </c>
      <c r="B1378">
        <v>13.75</v>
      </c>
      <c r="C1378">
        <v>409.44815925782001</v>
      </c>
      <c r="D1378">
        <f t="shared" si="84"/>
        <v>4.0944815925781999</v>
      </c>
      <c r="E1378">
        <v>1618.80991858316</v>
      </c>
      <c r="F1378">
        <f t="shared" si="85"/>
        <v>16.1880991858316</v>
      </c>
      <c r="G1378">
        <v>3108.7722418127601</v>
      </c>
      <c r="H1378">
        <f t="shared" si="86"/>
        <v>31.087722418127601</v>
      </c>
      <c r="I1378">
        <v>36074.869546897899</v>
      </c>
      <c r="J1378">
        <f t="shared" si="87"/>
        <v>360.74869546897901</v>
      </c>
    </row>
    <row r="1379" spans="1:10">
      <c r="A1379" t="s">
        <v>23205</v>
      </c>
      <c r="B1379">
        <v>13.76</v>
      </c>
      <c r="C1379">
        <v>408.60639420979101</v>
      </c>
      <c r="D1379">
        <f t="shared" si="84"/>
        <v>4.0860639420979101</v>
      </c>
      <c r="E1379">
        <v>1620.0313785383801</v>
      </c>
      <c r="F1379">
        <f t="shared" si="85"/>
        <v>16.200313785383802</v>
      </c>
      <c r="G1379">
        <v>3108.96167199824</v>
      </c>
      <c r="H1379">
        <f t="shared" si="86"/>
        <v>31.089616719982402</v>
      </c>
      <c r="I1379">
        <v>36076.425475935903</v>
      </c>
      <c r="J1379">
        <f t="shared" si="87"/>
        <v>360.76425475935906</v>
      </c>
    </row>
    <row r="1380" spans="1:10">
      <c r="A1380" t="s">
        <v>23206</v>
      </c>
      <c r="B1380">
        <v>13.77</v>
      </c>
      <c r="C1380">
        <v>407.76615538245699</v>
      </c>
      <c r="D1380">
        <f t="shared" si="84"/>
        <v>4.0776615538245702</v>
      </c>
      <c r="E1380">
        <v>1621.2511919582801</v>
      </c>
      <c r="F1380">
        <f t="shared" si="85"/>
        <v>16.212511919582802</v>
      </c>
      <c r="G1380">
        <v>3109.15075946859</v>
      </c>
      <c r="H1380">
        <f t="shared" si="86"/>
        <v>31.091507594685901</v>
      </c>
      <c r="I1380">
        <v>36077.982317631802</v>
      </c>
      <c r="J1380">
        <f t="shared" si="87"/>
        <v>360.77982317631802</v>
      </c>
    </row>
    <row r="1381" spans="1:10">
      <c r="A1381" t="s">
        <v>23207</v>
      </c>
      <c r="B1381">
        <v>13.78</v>
      </c>
      <c r="C1381">
        <v>406.92744612569601</v>
      </c>
      <c r="D1381">
        <f t="shared" si="84"/>
        <v>4.0692744612569598</v>
      </c>
      <c r="E1381">
        <v>1622.4693569973499</v>
      </c>
      <c r="F1381">
        <f t="shared" si="85"/>
        <v>16.2246935699735</v>
      </c>
      <c r="G1381">
        <v>3109.33950442578</v>
      </c>
      <c r="H1381">
        <f t="shared" si="86"/>
        <v>31.0933950442578</v>
      </c>
      <c r="I1381">
        <v>36079.540063870598</v>
      </c>
      <c r="J1381">
        <f t="shared" si="87"/>
        <v>360.79540063870598</v>
      </c>
    </row>
    <row r="1382" spans="1:10">
      <c r="A1382" t="s">
        <v>23208</v>
      </c>
      <c r="B1382">
        <v>13.79</v>
      </c>
      <c r="C1382">
        <v>406.09026970644402</v>
      </c>
      <c r="D1382">
        <f t="shared" si="84"/>
        <v>4.0609026970644404</v>
      </c>
      <c r="E1382">
        <v>1623.6858807313899</v>
      </c>
      <c r="F1382">
        <f t="shared" si="85"/>
        <v>16.236858807313901</v>
      </c>
      <c r="G1382">
        <v>3109.5279070791698</v>
      </c>
      <c r="H1382">
        <f t="shared" si="86"/>
        <v>31.095279070791698</v>
      </c>
      <c r="I1382">
        <v>36081.098706577402</v>
      </c>
      <c r="J1382">
        <f t="shared" si="87"/>
        <v>360.81098706577404</v>
      </c>
    </row>
    <row r="1383" spans="1:10">
      <c r="A1383" t="s">
        <v>23209</v>
      </c>
      <c r="B1383">
        <v>13.8</v>
      </c>
      <c r="C1383">
        <v>405.254629367169</v>
      </c>
      <c r="D1383">
        <f t="shared" si="84"/>
        <v>4.0525462936716901</v>
      </c>
      <c r="E1383">
        <v>1624.90075430244</v>
      </c>
      <c r="F1383">
        <f t="shared" si="85"/>
        <v>16.249007543024401</v>
      </c>
      <c r="G1383">
        <v>3109.71596763759</v>
      </c>
      <c r="H1383">
        <f t="shared" si="86"/>
        <v>31.097159676375899</v>
      </c>
      <c r="I1383">
        <v>36082.658237681302</v>
      </c>
      <c r="J1383">
        <f t="shared" si="87"/>
        <v>360.82658237681301</v>
      </c>
    </row>
    <row r="1384" spans="1:10">
      <c r="A1384" t="s">
        <v>23210</v>
      </c>
      <c r="B1384">
        <v>13.81</v>
      </c>
      <c r="C1384">
        <v>404.42052826152798</v>
      </c>
      <c r="D1384">
        <f t="shared" si="84"/>
        <v>4.0442052826152795</v>
      </c>
      <c r="E1384">
        <v>1626.11398650769</v>
      </c>
      <c r="F1384">
        <f t="shared" si="85"/>
        <v>16.261139865076899</v>
      </c>
      <c r="G1384">
        <v>3109.9036863207598</v>
      </c>
      <c r="H1384">
        <f t="shared" si="86"/>
        <v>31.099036863207598</v>
      </c>
      <c r="I1384">
        <v>36084.2186491147</v>
      </c>
      <c r="J1384">
        <f t="shared" si="87"/>
        <v>360.842186491147</v>
      </c>
    </row>
    <row r="1385" spans="1:10">
      <c r="A1385" t="s">
        <v>23211</v>
      </c>
      <c r="B1385">
        <v>13.82</v>
      </c>
      <c r="C1385">
        <v>403.58796947011302</v>
      </c>
      <c r="D1385">
        <f t="shared" si="84"/>
        <v>4.0358796947011299</v>
      </c>
      <c r="E1385">
        <v>1627.32558091287</v>
      </c>
      <c r="F1385">
        <f t="shared" si="85"/>
        <v>16.273255809128699</v>
      </c>
      <c r="G1385">
        <v>3110.09106332999</v>
      </c>
      <c r="H1385">
        <f t="shared" si="86"/>
        <v>31.1009106332999</v>
      </c>
      <c r="I1385">
        <v>36085.779932905098</v>
      </c>
      <c r="J1385">
        <f t="shared" si="87"/>
        <v>360.85779932905098</v>
      </c>
    </row>
    <row r="1386" spans="1:10">
      <c r="A1386" t="s">
        <v>23212</v>
      </c>
      <c r="B1386">
        <v>13.83</v>
      </c>
      <c r="C1386">
        <v>402.75695603203798</v>
      </c>
      <c r="D1386">
        <f t="shared" si="84"/>
        <v>4.02756956032038</v>
      </c>
      <c r="E1386">
        <v>1628.53553636629</v>
      </c>
      <c r="F1386">
        <f t="shared" si="85"/>
        <v>16.285355363662902</v>
      </c>
      <c r="G1386">
        <v>3110.2780988985201</v>
      </c>
      <c r="H1386">
        <f t="shared" si="86"/>
        <v>31.102780988985202</v>
      </c>
      <c r="I1386">
        <v>36087.3420810725</v>
      </c>
      <c r="J1386">
        <f t="shared" si="87"/>
        <v>360.87342081072501</v>
      </c>
    </row>
    <row r="1387" spans="1:10">
      <c r="A1387" t="s">
        <v>23213</v>
      </c>
      <c r="B1387">
        <v>13.84</v>
      </c>
      <c r="C1387">
        <v>401.927490914327</v>
      </c>
      <c r="D1387">
        <f t="shared" si="84"/>
        <v>4.0192749091432702</v>
      </c>
      <c r="E1387">
        <v>1629.74385790926</v>
      </c>
      <c r="F1387">
        <f t="shared" si="85"/>
        <v>16.297438579092599</v>
      </c>
      <c r="G1387">
        <v>3110.4647932498201</v>
      </c>
      <c r="H1387">
        <f t="shared" si="86"/>
        <v>31.104647932498203</v>
      </c>
      <c r="I1387">
        <v>36088.905085680497</v>
      </c>
      <c r="J1387">
        <f t="shared" si="87"/>
        <v>360.889050856805</v>
      </c>
    </row>
    <row r="1388" spans="1:10">
      <c r="A1388" t="s">
        <v>23214</v>
      </c>
      <c r="B1388">
        <v>13.85</v>
      </c>
      <c r="C1388">
        <v>401.099577048821</v>
      </c>
      <c r="D1388">
        <f t="shared" si="84"/>
        <v>4.0109957704882104</v>
      </c>
      <c r="E1388">
        <v>1630.9505395977999</v>
      </c>
      <c r="F1388">
        <f t="shared" si="85"/>
        <v>16.309505395978</v>
      </c>
      <c r="G1388">
        <v>3110.65114660366</v>
      </c>
      <c r="H1388">
        <f t="shared" si="86"/>
        <v>31.106511466036601</v>
      </c>
      <c r="I1388">
        <v>36090.468938808503</v>
      </c>
      <c r="J1388">
        <f t="shared" si="87"/>
        <v>360.90468938808505</v>
      </c>
    </row>
    <row r="1389" spans="1:10">
      <c r="A1389" t="s">
        <v>23215</v>
      </c>
      <c r="B1389">
        <v>13.86</v>
      </c>
      <c r="C1389">
        <v>400.273217288203</v>
      </c>
      <c r="D1389">
        <f t="shared" si="84"/>
        <v>4.0027321728820304</v>
      </c>
      <c r="E1389">
        <v>1632.1555876636501</v>
      </c>
      <c r="F1389">
        <f t="shared" si="85"/>
        <v>16.321555876636502</v>
      </c>
      <c r="G1389">
        <v>3110.83715919305</v>
      </c>
      <c r="H1389">
        <f t="shared" si="86"/>
        <v>31.108371591930499</v>
      </c>
      <c r="I1389">
        <v>36092.033632541003</v>
      </c>
      <c r="J1389">
        <f t="shared" si="87"/>
        <v>360.92033632541001</v>
      </c>
    </row>
    <row r="1390" spans="1:10">
      <c r="A1390" t="s">
        <v>23216</v>
      </c>
      <c r="B1390">
        <v>13.87</v>
      </c>
      <c r="C1390">
        <v>399.44841441874701</v>
      </c>
      <c r="D1390">
        <f t="shared" si="84"/>
        <v>3.9944841441874703</v>
      </c>
      <c r="E1390">
        <v>1633.3590054209899</v>
      </c>
      <c r="F1390">
        <f t="shared" si="85"/>
        <v>16.3335900542099</v>
      </c>
      <c r="G1390">
        <v>3111.0228312315398</v>
      </c>
      <c r="H1390">
        <f t="shared" si="86"/>
        <v>31.1102283123154</v>
      </c>
      <c r="I1390">
        <v>36093.599159048303</v>
      </c>
      <c r="J1390">
        <f t="shared" si="87"/>
        <v>360.93599159048301</v>
      </c>
    </row>
    <row r="1391" spans="1:10">
      <c r="A1391" t="s">
        <v>23217</v>
      </c>
      <c r="B1391">
        <v>13.88</v>
      </c>
      <c r="C1391">
        <v>398.62517118345602</v>
      </c>
      <c r="D1391">
        <f t="shared" si="84"/>
        <v>3.9862517118345604</v>
      </c>
      <c r="E1391">
        <v>1634.5607918143601</v>
      </c>
      <c r="F1391">
        <f t="shared" si="85"/>
        <v>16.3456079181436</v>
      </c>
      <c r="G1391">
        <v>3111.2081629654699</v>
      </c>
      <c r="H1391">
        <f t="shared" si="86"/>
        <v>31.1120816296547</v>
      </c>
      <c r="I1391">
        <v>36095.165510485902</v>
      </c>
      <c r="J1391">
        <f t="shared" si="87"/>
        <v>360.95165510485901</v>
      </c>
    </row>
    <row r="1392" spans="1:10">
      <c r="A1392" t="s">
        <v>23218</v>
      </c>
      <c r="B1392">
        <v>13.89</v>
      </c>
      <c r="C1392">
        <v>397.80349025365001</v>
      </c>
      <c r="D1392">
        <f t="shared" si="84"/>
        <v>3.9780349025365003</v>
      </c>
      <c r="E1392">
        <v>1635.7609522749699</v>
      </c>
      <c r="F1392">
        <f t="shared" si="85"/>
        <v>16.357609522749698</v>
      </c>
      <c r="G1392">
        <v>3111.3931546316799</v>
      </c>
      <c r="H1392">
        <f t="shared" si="86"/>
        <v>31.113931546316799</v>
      </c>
      <c r="I1392">
        <v>36096.7326790515</v>
      </c>
      <c r="J1392">
        <f t="shared" si="87"/>
        <v>360.96732679051502</v>
      </c>
    </row>
    <row r="1393" spans="1:10">
      <c r="A1393" t="s">
        <v>23219</v>
      </c>
      <c r="B1393">
        <v>13.9</v>
      </c>
      <c r="C1393">
        <v>396.98337426991901</v>
      </c>
      <c r="D1393">
        <f t="shared" si="84"/>
        <v>3.9698337426991901</v>
      </c>
      <c r="E1393">
        <v>1636.9594805208401</v>
      </c>
      <c r="F1393">
        <f t="shared" si="85"/>
        <v>16.369594805208401</v>
      </c>
      <c r="G1393">
        <v>3111.5778064627598</v>
      </c>
      <c r="H1393">
        <f t="shared" si="86"/>
        <v>31.115778064627598</v>
      </c>
      <c r="I1393">
        <v>36098.300656957603</v>
      </c>
      <c r="J1393">
        <f t="shared" si="87"/>
        <v>360.98300656957605</v>
      </c>
    </row>
    <row r="1394" spans="1:10">
      <c r="A1394" t="s">
        <v>23220</v>
      </c>
      <c r="B1394">
        <v>13.91</v>
      </c>
      <c r="C1394">
        <v>396.164825795355</v>
      </c>
      <c r="D1394">
        <f t="shared" si="84"/>
        <v>3.9616482579535499</v>
      </c>
      <c r="E1394">
        <v>1638.15638321338</v>
      </c>
      <c r="F1394">
        <f t="shared" si="85"/>
        <v>16.3815638321338</v>
      </c>
      <c r="G1394">
        <v>3111.7621187045902</v>
      </c>
      <c r="H1394">
        <f t="shared" si="86"/>
        <v>31.117621187045902</v>
      </c>
      <c r="I1394">
        <v>36099.869436422698</v>
      </c>
      <c r="J1394">
        <f t="shared" si="87"/>
        <v>360.99869436422699</v>
      </c>
    </row>
    <row r="1395" spans="1:10">
      <c r="A1395" t="s">
        <v>23221</v>
      </c>
      <c r="B1395">
        <v>13.92</v>
      </c>
      <c r="C1395">
        <v>395.34784732609199</v>
      </c>
      <c r="D1395">
        <f t="shared" si="84"/>
        <v>3.9534784732609198</v>
      </c>
      <c r="E1395">
        <v>1639.3516638399601</v>
      </c>
      <c r="F1395">
        <f t="shared" si="85"/>
        <v>16.3935166383996</v>
      </c>
      <c r="G1395">
        <v>3111.9460915831701</v>
      </c>
      <c r="H1395">
        <f t="shared" si="86"/>
        <v>31.119460915831702</v>
      </c>
      <c r="I1395">
        <v>36101.439009751601</v>
      </c>
      <c r="J1395">
        <f t="shared" si="87"/>
        <v>361.01439009751601</v>
      </c>
    </row>
    <row r="1396" spans="1:10">
      <c r="A1396" t="s">
        <v>23222</v>
      </c>
      <c r="B1396">
        <v>13.93</v>
      </c>
      <c r="C1396">
        <v>394.53244131955103</v>
      </c>
      <c r="D1396">
        <f t="shared" si="84"/>
        <v>3.9453244131955105</v>
      </c>
      <c r="E1396">
        <v>1640.5453211516101</v>
      </c>
      <c r="F1396">
        <f t="shared" si="85"/>
        <v>16.4054532115161</v>
      </c>
      <c r="G1396">
        <v>3112.12972535777</v>
      </c>
      <c r="H1396">
        <f t="shared" si="86"/>
        <v>31.121297253577701</v>
      </c>
      <c r="I1396">
        <v>36103.0093692351</v>
      </c>
      <c r="J1396">
        <f t="shared" si="87"/>
        <v>361.03009369235099</v>
      </c>
    </row>
    <row r="1397" spans="1:10">
      <c r="A1397" t="s">
        <v>23223</v>
      </c>
      <c r="B1397">
        <v>13.94</v>
      </c>
      <c r="C1397">
        <v>393.71861016258703</v>
      </c>
      <c r="D1397">
        <f t="shared" si="84"/>
        <v>3.9371861016258705</v>
      </c>
      <c r="E1397">
        <v>1641.7373609445799</v>
      </c>
      <c r="F1397">
        <f t="shared" si="85"/>
        <v>16.4173736094458</v>
      </c>
      <c r="G1397">
        <v>3112.3130202778498</v>
      </c>
      <c r="H1397">
        <f t="shared" si="86"/>
        <v>31.123130202778498</v>
      </c>
      <c r="I1397">
        <v>36104.5805072066</v>
      </c>
      <c r="J1397">
        <f t="shared" si="87"/>
        <v>361.045805072066</v>
      </c>
    </row>
    <row r="1398" spans="1:10">
      <c r="A1398" t="s">
        <v>23224</v>
      </c>
      <c r="B1398">
        <v>13.95</v>
      </c>
      <c r="C1398">
        <v>392.90635621605998</v>
      </c>
      <c r="D1398">
        <f t="shared" si="84"/>
        <v>3.9290635621606</v>
      </c>
      <c r="E1398">
        <v>1642.9277761743699</v>
      </c>
      <c r="F1398">
        <f t="shared" si="85"/>
        <v>16.429277761743698</v>
      </c>
      <c r="G1398">
        <v>3112.4959765880799</v>
      </c>
      <c r="H1398">
        <f t="shared" si="86"/>
        <v>31.124959765880799</v>
      </c>
      <c r="I1398">
        <v>36106.152416011399</v>
      </c>
      <c r="J1398">
        <f t="shared" si="87"/>
        <v>361.061524160114</v>
      </c>
    </row>
    <row r="1399" spans="1:10">
      <c r="A1399" t="s">
        <v>23225</v>
      </c>
      <c r="B1399">
        <v>13.96</v>
      </c>
      <c r="C1399">
        <v>392.09568176412</v>
      </c>
      <c r="D1399">
        <f t="shared" si="84"/>
        <v>3.9209568176412</v>
      </c>
      <c r="E1399">
        <v>1644.11657398749</v>
      </c>
      <c r="F1399">
        <f t="shared" si="85"/>
        <v>16.441165739874901</v>
      </c>
      <c r="G1399">
        <v>3112.67859454666</v>
      </c>
      <c r="H1399">
        <f t="shared" si="86"/>
        <v>31.126785945466601</v>
      </c>
      <c r="I1399">
        <v>36107.725087999497</v>
      </c>
      <c r="J1399">
        <f t="shared" si="87"/>
        <v>361.07725087999501</v>
      </c>
    </row>
    <row r="1400" spans="1:10">
      <c r="A1400" t="s">
        <v>23226</v>
      </c>
      <c r="B1400">
        <v>13.97</v>
      </c>
      <c r="C1400">
        <v>391.28658902252801</v>
      </c>
      <c r="D1400">
        <f t="shared" si="84"/>
        <v>3.9128658902252802</v>
      </c>
      <c r="E1400">
        <v>1645.30375823449</v>
      </c>
      <c r="F1400">
        <f t="shared" si="85"/>
        <v>16.453037582344901</v>
      </c>
      <c r="G1400">
        <v>3112.8608743916302</v>
      </c>
      <c r="H1400">
        <f t="shared" si="86"/>
        <v>31.128608743916303</v>
      </c>
      <c r="I1400">
        <v>36109.298515607297</v>
      </c>
      <c r="J1400">
        <f t="shared" si="87"/>
        <v>361.09298515607298</v>
      </c>
    </row>
    <row r="1401" spans="1:10">
      <c r="A1401" t="s">
        <v>23227</v>
      </c>
      <c r="B1401">
        <v>13.98</v>
      </c>
      <c r="C1401">
        <v>390.47908017458002</v>
      </c>
      <c r="D1401">
        <f t="shared" si="84"/>
        <v>3.9047908017458002</v>
      </c>
      <c r="E1401">
        <v>1646.48932709069</v>
      </c>
      <c r="F1401">
        <f t="shared" si="85"/>
        <v>16.464893270906902</v>
      </c>
      <c r="G1401">
        <v>3113.0428163945699</v>
      </c>
      <c r="H1401">
        <f t="shared" si="86"/>
        <v>31.130428163945698</v>
      </c>
      <c r="I1401">
        <v>36110.8726912575</v>
      </c>
      <c r="J1401">
        <f t="shared" si="87"/>
        <v>361.10872691257504</v>
      </c>
    </row>
    <row r="1402" spans="1:10">
      <c r="A1402" t="s">
        <v>23228</v>
      </c>
      <c r="B1402">
        <v>13.99</v>
      </c>
      <c r="C1402">
        <v>389.67315733165299</v>
      </c>
      <c r="D1402">
        <f t="shared" si="84"/>
        <v>3.8967315733165298</v>
      </c>
      <c r="E1402">
        <v>1647.6732873942699</v>
      </c>
      <c r="F1402">
        <f t="shared" si="85"/>
        <v>16.476732873942698</v>
      </c>
      <c r="G1402">
        <v>3113.2244208172101</v>
      </c>
      <c r="H1402">
        <f t="shared" si="86"/>
        <v>31.1322442081721</v>
      </c>
      <c r="I1402">
        <v>36112.447607416798</v>
      </c>
      <c r="J1402">
        <f t="shared" si="87"/>
        <v>361.124476074168</v>
      </c>
    </row>
    <row r="1403" spans="1:10">
      <c r="A1403" t="s">
        <v>23229</v>
      </c>
      <c r="B1403">
        <v>14</v>
      </c>
      <c r="C1403">
        <v>388.86882256114501</v>
      </c>
      <c r="D1403">
        <f t="shared" si="84"/>
        <v>3.8886882256114501</v>
      </c>
      <c r="E1403">
        <v>1648.8556366143</v>
      </c>
      <c r="F1403">
        <f t="shared" si="85"/>
        <v>16.488556366143001</v>
      </c>
      <c r="G1403">
        <v>3113.4056879259701</v>
      </c>
      <c r="H1403">
        <f t="shared" si="86"/>
        <v>31.134056879259703</v>
      </c>
      <c r="I1403">
        <v>36114.023256569802</v>
      </c>
      <c r="J1403">
        <f t="shared" si="87"/>
        <v>361.14023256569806</v>
      </c>
    </row>
    <row r="1404" spans="1:10">
      <c r="A1404" t="s">
        <v>23230</v>
      </c>
      <c r="B1404">
        <v>14.01</v>
      </c>
      <c r="C1404">
        <v>388.06607789446099</v>
      </c>
      <c r="D1404">
        <f t="shared" si="84"/>
        <v>3.8806607789446099</v>
      </c>
      <c r="E1404">
        <v>1650.0363750603699</v>
      </c>
      <c r="F1404">
        <f t="shared" si="85"/>
        <v>16.5003637506037</v>
      </c>
      <c r="G1404">
        <v>3113.5866179630202</v>
      </c>
      <c r="H1404">
        <f t="shared" si="86"/>
        <v>31.135866179630202</v>
      </c>
      <c r="I1404">
        <v>36115.599631262201</v>
      </c>
      <c r="J1404">
        <f t="shared" si="87"/>
        <v>361.15599631262199</v>
      </c>
    </row>
    <row r="1405" spans="1:10">
      <c r="A1405" t="s">
        <v>23231</v>
      </c>
      <c r="B1405">
        <v>14.02</v>
      </c>
      <c r="C1405">
        <v>387.26492529282598</v>
      </c>
      <c r="D1405">
        <f t="shared" si="84"/>
        <v>3.8726492529282597</v>
      </c>
      <c r="E1405">
        <v>1651.2155060492901</v>
      </c>
      <c r="F1405">
        <f t="shared" si="85"/>
        <v>16.512155060492901</v>
      </c>
      <c r="G1405">
        <v>3113.7672112088999</v>
      </c>
      <c r="H1405">
        <f t="shared" si="86"/>
        <v>31.137672112089</v>
      </c>
      <c r="I1405">
        <v>36117.1767240138</v>
      </c>
      <c r="J1405">
        <f t="shared" si="87"/>
        <v>361.17176724013802</v>
      </c>
    </row>
    <row r="1406" spans="1:10">
      <c r="A1406" t="s">
        <v>23232</v>
      </c>
      <c r="B1406">
        <v>14.03</v>
      </c>
      <c r="C1406">
        <v>386.46536667213599</v>
      </c>
      <c r="D1406">
        <f t="shared" si="84"/>
        <v>3.86465366672136</v>
      </c>
      <c r="E1406">
        <v>1652.39302887862</v>
      </c>
      <c r="F1406">
        <f t="shared" si="85"/>
        <v>16.5239302887862</v>
      </c>
      <c r="G1406">
        <v>3113.9474679336799</v>
      </c>
      <c r="H1406">
        <f t="shared" si="86"/>
        <v>31.1394746793368</v>
      </c>
      <c r="I1406">
        <v>36118.754527365898</v>
      </c>
      <c r="J1406">
        <f t="shared" si="87"/>
        <v>361.187545273659</v>
      </c>
    </row>
    <row r="1407" spans="1:10">
      <c r="A1407" t="s">
        <v>23233</v>
      </c>
      <c r="B1407">
        <v>14.04</v>
      </c>
      <c r="C1407">
        <v>385.66740388006201</v>
      </c>
      <c r="D1407">
        <f t="shared" si="84"/>
        <v>3.85667403880062</v>
      </c>
      <c r="E1407">
        <v>1653.5689503721301</v>
      </c>
      <c r="F1407">
        <f t="shared" si="85"/>
        <v>16.535689503721301</v>
      </c>
      <c r="G1407">
        <v>3114.1273884068</v>
      </c>
      <c r="H1407">
        <f t="shared" si="86"/>
        <v>31.141273884068003</v>
      </c>
      <c r="I1407">
        <v>36120.3330339022</v>
      </c>
      <c r="J1407">
        <f t="shared" si="87"/>
        <v>361.20333033902199</v>
      </c>
    </row>
    <row r="1408" spans="1:10">
      <c r="A1408" t="s">
        <v>23234</v>
      </c>
      <c r="B1408">
        <v>14.05</v>
      </c>
      <c r="C1408">
        <v>384.87103874767303</v>
      </c>
      <c r="D1408">
        <f t="shared" si="84"/>
        <v>3.8487103874767303</v>
      </c>
      <c r="E1408">
        <v>1654.7432629659199</v>
      </c>
      <c r="F1408">
        <f t="shared" si="85"/>
        <v>16.547432629659198</v>
      </c>
      <c r="G1408">
        <v>3114.3069728984701</v>
      </c>
      <c r="H1408">
        <f t="shared" si="86"/>
        <v>31.143069728984702</v>
      </c>
      <c r="I1408">
        <v>36121.912236219003</v>
      </c>
      <c r="J1408">
        <f t="shared" si="87"/>
        <v>361.21912236219003</v>
      </c>
    </row>
    <row r="1409" spans="1:10">
      <c r="A1409" t="s">
        <v>23235</v>
      </c>
      <c r="B1409">
        <v>14.06</v>
      </c>
      <c r="C1409">
        <v>384.07627303240503</v>
      </c>
      <c r="D1409">
        <f t="shared" si="84"/>
        <v>3.8407627303240504</v>
      </c>
      <c r="E1409">
        <v>1655.91597475701</v>
      </c>
      <c r="F1409">
        <f t="shared" si="85"/>
        <v>16.559159747570099</v>
      </c>
      <c r="G1409">
        <v>3114.48622169075</v>
      </c>
      <c r="H1409">
        <f t="shared" si="86"/>
        <v>31.144862216907502</v>
      </c>
      <c r="I1409">
        <v>36123.492126915502</v>
      </c>
      <c r="J1409">
        <f t="shared" si="87"/>
        <v>361.23492126915505</v>
      </c>
    </row>
    <row r="1410" spans="1:10">
      <c r="A1410" t="s">
        <v>23236</v>
      </c>
      <c r="B1410">
        <v>14.07</v>
      </c>
      <c r="C1410">
        <v>383.283108421701</v>
      </c>
      <c r="D1410">
        <f t="shared" si="84"/>
        <v>3.8328310842170099</v>
      </c>
      <c r="E1410">
        <v>1657.0870899017</v>
      </c>
      <c r="F1410">
        <f t="shared" si="85"/>
        <v>16.570870899016999</v>
      </c>
      <c r="G1410">
        <v>3114.6651350439602</v>
      </c>
      <c r="H1410">
        <f t="shared" si="86"/>
        <v>31.146651350439601</v>
      </c>
      <c r="I1410">
        <v>36125.072698680196</v>
      </c>
      <c r="J1410">
        <f t="shared" si="87"/>
        <v>361.25072698680196</v>
      </c>
    </row>
    <row r="1411" spans="1:10">
      <c r="A1411" t="s">
        <v>23237</v>
      </c>
      <c r="B1411">
        <v>14.08</v>
      </c>
      <c r="C1411">
        <v>382.49154657937902</v>
      </c>
      <c r="D1411">
        <f t="shared" ref="D1411:D1474" si="88">C1411*0.01</f>
        <v>3.82491546579379</v>
      </c>
      <c r="E1411">
        <v>1658.2566062543001</v>
      </c>
      <c r="F1411">
        <f t="shared" ref="F1411:F1474" si="89">E1411*0.01</f>
        <v>16.582566062543002</v>
      </c>
      <c r="G1411">
        <v>3114.8437132529002</v>
      </c>
      <c r="H1411">
        <f t="shared" ref="H1411:H1474" si="90">G1411*0.01</f>
        <v>31.148437132529004</v>
      </c>
      <c r="I1411">
        <v>36126.653944190599</v>
      </c>
      <c r="J1411">
        <f t="shared" ref="J1411:J1474" si="91">I1411*0.01</f>
        <v>361.26653944190599</v>
      </c>
    </row>
    <row r="1412" spans="1:10">
      <c r="A1412" t="s">
        <v>23238</v>
      </c>
      <c r="B1412">
        <v>14.09</v>
      </c>
      <c r="C1412">
        <v>381.70158909979898</v>
      </c>
      <c r="D1412">
        <f t="shared" si="88"/>
        <v>3.8170158909979897</v>
      </c>
      <c r="E1412">
        <v>1659.42453125464</v>
      </c>
      <c r="F1412">
        <f t="shared" si="89"/>
        <v>16.594245312546398</v>
      </c>
      <c r="G1412">
        <v>3115.02195660194</v>
      </c>
      <c r="H1412">
        <f t="shared" si="90"/>
        <v>31.150219566019402</v>
      </c>
      <c r="I1412">
        <v>36128.235856169304</v>
      </c>
      <c r="J1412">
        <f t="shared" si="91"/>
        <v>361.28235856169306</v>
      </c>
    </row>
    <row r="1413" spans="1:10">
      <c r="A1413" t="s">
        <v>23239</v>
      </c>
      <c r="B1413">
        <v>14.1</v>
      </c>
      <c r="C1413">
        <v>380.91323753909103</v>
      </c>
      <c r="D1413">
        <f t="shared" si="88"/>
        <v>3.8091323753909103</v>
      </c>
      <c r="E1413">
        <v>1660.5908619495201</v>
      </c>
      <c r="F1413">
        <f t="shared" si="89"/>
        <v>16.605908619495203</v>
      </c>
      <c r="G1413">
        <v>3115.1998653799201</v>
      </c>
      <c r="H1413">
        <f t="shared" si="90"/>
        <v>31.1519986537992</v>
      </c>
      <c r="I1413">
        <v>36129.818427355902</v>
      </c>
      <c r="J1413">
        <f t="shared" si="91"/>
        <v>361.298184273559</v>
      </c>
    </row>
    <row r="1414" spans="1:10">
      <c r="A1414" t="s">
        <v>23240</v>
      </c>
      <c r="B1414">
        <v>14.11</v>
      </c>
      <c r="C1414">
        <v>380.126493421813</v>
      </c>
      <c r="D1414">
        <f t="shared" si="88"/>
        <v>3.8012649342181302</v>
      </c>
      <c r="E1414">
        <v>1661.75559830763</v>
      </c>
      <c r="F1414">
        <f t="shared" si="89"/>
        <v>16.617555983076301</v>
      </c>
      <c r="G1414">
        <v>3115.37743984996</v>
      </c>
      <c r="H1414">
        <f t="shared" si="90"/>
        <v>31.1537743984996</v>
      </c>
      <c r="I1414">
        <v>36131.401650545697</v>
      </c>
      <c r="J1414">
        <f t="shared" si="91"/>
        <v>361.31401650545695</v>
      </c>
    </row>
    <row r="1415" spans="1:10">
      <c r="A1415" t="s">
        <v>23241</v>
      </c>
      <c r="B1415">
        <v>14.12</v>
      </c>
      <c r="C1415">
        <v>379.34135820381903</v>
      </c>
      <c r="D1415">
        <f t="shared" si="88"/>
        <v>3.7934135820381902</v>
      </c>
      <c r="E1415">
        <v>1662.9187442607099</v>
      </c>
      <c r="F1415">
        <f t="shared" si="89"/>
        <v>16.629187442607098</v>
      </c>
      <c r="G1415">
        <v>3115.55468031499</v>
      </c>
      <c r="H1415">
        <f t="shared" si="90"/>
        <v>31.1555468031499</v>
      </c>
      <c r="I1415">
        <v>36132.985518508402</v>
      </c>
      <c r="J1415">
        <f t="shared" si="91"/>
        <v>361.329855185084</v>
      </c>
    </row>
    <row r="1416" spans="1:10">
      <c r="A1416" t="s">
        <v>23242</v>
      </c>
      <c r="B1416">
        <v>14.13</v>
      </c>
      <c r="C1416">
        <v>378.55783330368303</v>
      </c>
      <c r="D1416">
        <f t="shared" si="88"/>
        <v>3.7855783330368302</v>
      </c>
      <c r="E1416">
        <v>1664.0802980677199</v>
      </c>
      <c r="F1416">
        <f t="shared" si="89"/>
        <v>16.640802980677201</v>
      </c>
      <c r="G1416">
        <v>3115.7315870666598</v>
      </c>
      <c r="H1416">
        <f t="shared" si="90"/>
        <v>31.157315870666597</v>
      </c>
      <c r="I1416">
        <v>36134.570024031098</v>
      </c>
      <c r="J1416">
        <f t="shared" si="91"/>
        <v>361.34570024031098</v>
      </c>
    </row>
    <row r="1417" spans="1:10">
      <c r="A1417" t="s">
        <v>23243</v>
      </c>
      <c r="B1417">
        <v>14.14</v>
      </c>
      <c r="C1417">
        <v>377.77592006764002</v>
      </c>
      <c r="D1417">
        <f t="shared" si="88"/>
        <v>3.7777592006764</v>
      </c>
      <c r="E1417">
        <v>1665.2402688033501</v>
      </c>
      <c r="F1417">
        <f t="shared" si="89"/>
        <v>16.652402688033501</v>
      </c>
      <c r="G1417">
        <v>3115.90816039632</v>
      </c>
      <c r="H1417">
        <f t="shared" si="90"/>
        <v>31.159081603963202</v>
      </c>
      <c r="I1417">
        <v>36136.1551599468</v>
      </c>
      <c r="J1417">
        <f t="shared" si="91"/>
        <v>361.36155159946799</v>
      </c>
    </row>
    <row r="1418" spans="1:10">
      <c r="A1418" t="s">
        <v>23244</v>
      </c>
      <c r="B1418">
        <v>14.15</v>
      </c>
      <c r="C1418">
        <v>376.99561981042302</v>
      </c>
      <c r="D1418">
        <f t="shared" si="88"/>
        <v>3.7699561981042304</v>
      </c>
      <c r="E1418">
        <v>1666.39865365483</v>
      </c>
      <c r="F1418">
        <f t="shared" si="89"/>
        <v>16.6639865365483</v>
      </c>
      <c r="G1418">
        <v>3116.0844006062998</v>
      </c>
      <c r="H1418">
        <f t="shared" si="90"/>
        <v>31.160844006062998</v>
      </c>
      <c r="I1418">
        <v>36137.7409191119</v>
      </c>
      <c r="J1418">
        <f t="shared" si="91"/>
        <v>361.377409191119</v>
      </c>
    </row>
    <row r="1419" spans="1:10">
      <c r="A1419" t="s">
        <v>23245</v>
      </c>
      <c r="B1419">
        <v>14.16</v>
      </c>
      <c r="C1419">
        <v>376.21693382044401</v>
      </c>
      <c r="D1419">
        <f t="shared" si="88"/>
        <v>3.7621693382044401</v>
      </c>
      <c r="E1419">
        <v>1667.5554518091501</v>
      </c>
      <c r="F1419">
        <f t="shared" si="89"/>
        <v>16.675554518091502</v>
      </c>
      <c r="G1419">
        <v>3116.2603079699702</v>
      </c>
      <c r="H1419">
        <f t="shared" si="90"/>
        <v>31.162603079699704</v>
      </c>
      <c r="I1419">
        <v>36139.3272944364</v>
      </c>
      <c r="J1419">
        <f t="shared" si="91"/>
        <v>361.39327294436401</v>
      </c>
    </row>
    <row r="1420" spans="1:10">
      <c r="A1420" t="s">
        <v>23246</v>
      </c>
      <c r="B1420">
        <v>14.17</v>
      </c>
      <c r="C1420">
        <v>375.43986331170902</v>
      </c>
      <c r="D1420">
        <f t="shared" si="88"/>
        <v>3.7543986331170904</v>
      </c>
      <c r="E1420">
        <v>1668.71066919486</v>
      </c>
      <c r="F1420">
        <f t="shared" si="89"/>
        <v>16.6871066919486</v>
      </c>
      <c r="G1420">
        <v>3116.4358828009599</v>
      </c>
      <c r="H1420">
        <f t="shared" si="90"/>
        <v>31.1643588280096</v>
      </c>
      <c r="I1420">
        <v>36140.91427881</v>
      </c>
      <c r="J1420">
        <f t="shared" si="91"/>
        <v>361.40914278809998</v>
      </c>
    </row>
    <row r="1421" spans="1:10">
      <c r="A1421" t="s">
        <v>23247</v>
      </c>
      <c r="B1421">
        <v>14.18</v>
      </c>
      <c r="C1421">
        <v>374.664409475882</v>
      </c>
      <c r="D1421">
        <f t="shared" si="88"/>
        <v>3.7466440947588202</v>
      </c>
      <c r="E1421">
        <v>1669.8643005420299</v>
      </c>
      <c r="F1421">
        <f t="shared" si="89"/>
        <v>16.698643005420301</v>
      </c>
      <c r="G1421">
        <v>3116.6111254001999</v>
      </c>
      <c r="H1421">
        <f t="shared" si="90"/>
        <v>31.166111254002001</v>
      </c>
      <c r="I1421">
        <v>36142.501865133097</v>
      </c>
      <c r="J1421">
        <f t="shared" si="91"/>
        <v>361.42501865133096</v>
      </c>
    </row>
    <row r="1422" spans="1:10">
      <c r="A1422" t="s">
        <v>23248</v>
      </c>
      <c r="B1422">
        <v>14.19</v>
      </c>
      <c r="C1422">
        <v>373.890573443731</v>
      </c>
      <c r="D1422">
        <f t="shared" si="88"/>
        <v>3.73890573443731</v>
      </c>
      <c r="E1422">
        <v>1671.01635280906</v>
      </c>
      <c r="F1422">
        <f t="shared" si="89"/>
        <v>16.7101635280906</v>
      </c>
      <c r="G1422">
        <v>3116.7860360742402</v>
      </c>
      <c r="H1422">
        <f t="shared" si="90"/>
        <v>31.167860360742402</v>
      </c>
      <c r="I1422">
        <v>36144.090046318299</v>
      </c>
      <c r="J1422">
        <f t="shared" si="91"/>
        <v>361.44090046318297</v>
      </c>
    </row>
    <row r="1423" spans="1:10">
      <c r="A1423" t="s">
        <v>23249</v>
      </c>
      <c r="B1423">
        <v>14.2</v>
      </c>
      <c r="C1423">
        <v>373.11835628249099</v>
      </c>
      <c r="D1423">
        <f t="shared" si="88"/>
        <v>3.7311835628249099</v>
      </c>
      <c r="E1423">
        <v>1672.16682993937</v>
      </c>
      <c r="F1423">
        <f t="shared" si="89"/>
        <v>16.721668299393702</v>
      </c>
      <c r="G1423">
        <v>3116.9606151079402</v>
      </c>
      <c r="H1423">
        <f t="shared" si="90"/>
        <v>31.169606151079403</v>
      </c>
      <c r="I1423">
        <v>36145.678815366402</v>
      </c>
      <c r="J1423">
        <f t="shared" si="91"/>
        <v>361.45678815366404</v>
      </c>
    </row>
    <row r="1424" spans="1:10">
      <c r="A1424" t="s">
        <v>23250</v>
      </c>
      <c r="B1424">
        <v>14.21</v>
      </c>
      <c r="C1424">
        <v>372.34775903812198</v>
      </c>
      <c r="D1424">
        <f t="shared" si="88"/>
        <v>3.7234775903812198</v>
      </c>
      <c r="E1424">
        <v>1673.3157304275501</v>
      </c>
      <c r="F1424">
        <f t="shared" si="89"/>
        <v>16.733157304275501</v>
      </c>
      <c r="G1424">
        <v>3117.13486282334</v>
      </c>
      <c r="H1424">
        <f t="shared" si="90"/>
        <v>31.1713486282334</v>
      </c>
      <c r="I1424">
        <v>36147.2681652674</v>
      </c>
      <c r="J1424">
        <f t="shared" si="91"/>
        <v>361.472681652674</v>
      </c>
    </row>
    <row r="1425" spans="1:10">
      <c r="A1425" t="s">
        <v>23251</v>
      </c>
      <c r="B1425">
        <v>14.22</v>
      </c>
      <c r="C1425">
        <v>371.57878269417301</v>
      </c>
      <c r="D1425">
        <f t="shared" si="88"/>
        <v>3.7157878269417304</v>
      </c>
      <c r="E1425">
        <v>1674.4630611627099</v>
      </c>
      <c r="F1425">
        <f t="shared" si="89"/>
        <v>16.744630611627098</v>
      </c>
      <c r="G1425">
        <v>3117.30877953138</v>
      </c>
      <c r="H1425">
        <f t="shared" si="90"/>
        <v>31.173087795313801</v>
      </c>
      <c r="I1425">
        <v>36148.858089053698</v>
      </c>
      <c r="J1425">
        <f t="shared" si="91"/>
        <v>361.48858089053698</v>
      </c>
    </row>
    <row r="1426" spans="1:10">
      <c r="A1426" t="s">
        <v>23252</v>
      </c>
      <c r="B1426">
        <v>14.23</v>
      </c>
      <c r="C1426">
        <v>370.811428200286</v>
      </c>
      <c r="D1426">
        <f t="shared" si="88"/>
        <v>3.7081142820028603</v>
      </c>
      <c r="E1426">
        <v>1675.60881984715</v>
      </c>
      <c r="F1426">
        <f t="shared" si="89"/>
        <v>16.756088198471499</v>
      </c>
      <c r="G1426">
        <v>3117.48236554715</v>
      </c>
      <c r="H1426">
        <f t="shared" si="90"/>
        <v>31.174823655471503</v>
      </c>
      <c r="I1426">
        <v>36150.448579773503</v>
      </c>
      <c r="J1426">
        <f t="shared" si="91"/>
        <v>361.50448579773501</v>
      </c>
    </row>
    <row r="1427" spans="1:10">
      <c r="A1427" t="s">
        <v>23253</v>
      </c>
      <c r="B1427">
        <v>14.24</v>
      </c>
      <c r="C1427">
        <v>370.04569647673202</v>
      </c>
      <c r="D1427">
        <f t="shared" si="88"/>
        <v>3.7004569647673202</v>
      </c>
      <c r="E1427">
        <v>1676.75300635243</v>
      </c>
      <c r="F1427">
        <f t="shared" si="89"/>
        <v>16.767530063524301</v>
      </c>
      <c r="G1427">
        <v>3117.6556211586699</v>
      </c>
      <c r="H1427">
        <f t="shared" si="90"/>
        <v>31.1765562115867</v>
      </c>
      <c r="I1427">
        <v>36152.039630529303</v>
      </c>
      <c r="J1427">
        <f t="shared" si="91"/>
        <v>361.52039630529305</v>
      </c>
    </row>
    <row r="1428" spans="1:10">
      <c r="A1428" t="s">
        <v>23254</v>
      </c>
      <c r="B1428">
        <v>14.25</v>
      </c>
      <c r="C1428">
        <v>369.28158838056902</v>
      </c>
      <c r="D1428">
        <f t="shared" si="88"/>
        <v>3.6928158838056904</v>
      </c>
      <c r="E1428">
        <v>1677.8956250506501</v>
      </c>
      <c r="F1428">
        <f t="shared" si="89"/>
        <v>16.7789562505065</v>
      </c>
      <c r="G1428">
        <v>3117.8285466952998</v>
      </c>
      <c r="H1428">
        <f t="shared" si="90"/>
        <v>31.178285466953</v>
      </c>
      <c r="I1428">
        <v>36153.631234400003</v>
      </c>
      <c r="J1428">
        <f t="shared" si="91"/>
        <v>361.53631234400007</v>
      </c>
    </row>
    <row r="1429" spans="1:10">
      <c r="A1429" t="s">
        <v>23255</v>
      </c>
      <c r="B1429">
        <v>14.26</v>
      </c>
      <c r="C1429">
        <v>368.519104740476</v>
      </c>
      <c r="D1429">
        <f t="shared" si="88"/>
        <v>3.6851910474047602</v>
      </c>
      <c r="E1429">
        <v>1679.0366732914499</v>
      </c>
      <c r="F1429">
        <f t="shared" si="89"/>
        <v>16.790366732914499</v>
      </c>
      <c r="G1429">
        <v>3118.00114247396</v>
      </c>
      <c r="H1429">
        <f t="shared" si="90"/>
        <v>31.1800114247396</v>
      </c>
      <c r="I1429">
        <v>36155.223384479199</v>
      </c>
      <c r="J1429">
        <f t="shared" si="91"/>
        <v>361.552233844792</v>
      </c>
    </row>
    <row r="1430" spans="1:10">
      <c r="A1430" t="s">
        <v>23256</v>
      </c>
      <c r="B1430">
        <v>14.27</v>
      </c>
      <c r="C1430">
        <v>367.75824633353801</v>
      </c>
      <c r="D1430">
        <f t="shared" si="88"/>
        <v>3.67758246333538</v>
      </c>
      <c r="E1430">
        <v>1680.1761561764999</v>
      </c>
      <c r="F1430">
        <f t="shared" si="89"/>
        <v>16.801761561764998</v>
      </c>
      <c r="G1430">
        <v>3118.1734088165899</v>
      </c>
      <c r="H1430">
        <f t="shared" si="90"/>
        <v>31.1817340881659</v>
      </c>
      <c r="I1430">
        <v>36156.816073872797</v>
      </c>
      <c r="J1430">
        <f t="shared" si="91"/>
        <v>361.56816073872795</v>
      </c>
    </row>
    <row r="1431" spans="1:10">
      <c r="A1431" t="s">
        <v>23257</v>
      </c>
      <c r="B1431">
        <v>14.28</v>
      </c>
      <c r="C1431">
        <v>366.99901388092502</v>
      </c>
      <c r="D1431">
        <f t="shared" si="88"/>
        <v>3.6699901388092502</v>
      </c>
      <c r="E1431">
        <v>1681.3140769759</v>
      </c>
      <c r="F1431">
        <f t="shared" si="89"/>
        <v>16.813140769758999</v>
      </c>
      <c r="G1431">
        <v>3118.3453460216201</v>
      </c>
      <c r="H1431">
        <f t="shared" si="90"/>
        <v>31.183453460216203</v>
      </c>
      <c r="I1431">
        <v>36158.409295766804</v>
      </c>
      <c r="J1431">
        <f t="shared" si="91"/>
        <v>361.58409295766802</v>
      </c>
    </row>
    <row r="1432" spans="1:10">
      <c r="A1432" t="s">
        <v>23258</v>
      </c>
      <c r="B1432">
        <v>14.29</v>
      </c>
      <c r="C1432">
        <v>366.24140807837398</v>
      </c>
      <c r="D1432">
        <f t="shared" si="88"/>
        <v>3.6624140807837398</v>
      </c>
      <c r="E1432">
        <v>1682.4504352131701</v>
      </c>
      <c r="F1432">
        <f t="shared" si="89"/>
        <v>16.824504352131701</v>
      </c>
      <c r="G1432">
        <v>3118.5169544261198</v>
      </c>
      <c r="H1432">
        <f t="shared" si="90"/>
        <v>31.1851695442612</v>
      </c>
      <c r="I1432">
        <v>36160.0030433348</v>
      </c>
      <c r="J1432">
        <f t="shared" si="91"/>
        <v>361.60003043334802</v>
      </c>
    </row>
    <row r="1433" spans="1:10">
      <c r="A1433" t="s">
        <v>23259</v>
      </c>
      <c r="B1433">
        <v>14.3</v>
      </c>
      <c r="C1433">
        <v>365.48542956722201</v>
      </c>
      <c r="D1433">
        <f t="shared" si="88"/>
        <v>3.6548542956722203</v>
      </c>
      <c r="E1433">
        <v>1683.58523630595</v>
      </c>
      <c r="F1433">
        <f t="shared" si="89"/>
        <v>16.835852363059502</v>
      </c>
      <c r="G1433">
        <v>3118.6882343556099</v>
      </c>
      <c r="H1433">
        <f t="shared" si="90"/>
        <v>31.1868823435561</v>
      </c>
      <c r="I1433">
        <v>36161.597309787001</v>
      </c>
      <c r="J1433">
        <f t="shared" si="91"/>
        <v>361.61597309787004</v>
      </c>
    </row>
    <row r="1434" spans="1:10">
      <c r="A1434" t="s">
        <v>23260</v>
      </c>
      <c r="B1434">
        <v>14.31</v>
      </c>
      <c r="C1434">
        <v>364.73107897427099</v>
      </c>
      <c r="D1434">
        <f t="shared" si="88"/>
        <v>3.6473107897427099</v>
      </c>
      <c r="E1434">
        <v>1684.7184741563101</v>
      </c>
      <c r="F1434">
        <f t="shared" si="89"/>
        <v>16.847184741563101</v>
      </c>
      <c r="G1434">
        <v>3118.8591861291702</v>
      </c>
      <c r="H1434">
        <f t="shared" si="90"/>
        <v>31.188591861291702</v>
      </c>
      <c r="I1434">
        <v>36163.192088343203</v>
      </c>
      <c r="J1434">
        <f t="shared" si="91"/>
        <v>361.63192088343203</v>
      </c>
    </row>
    <row r="1435" spans="1:10">
      <c r="A1435" t="s">
        <v>23261</v>
      </c>
      <c r="B1435">
        <v>14.32</v>
      </c>
      <c r="C1435">
        <v>363.97835686839102</v>
      </c>
      <c r="D1435">
        <f t="shared" si="88"/>
        <v>3.6397835686839102</v>
      </c>
      <c r="E1435">
        <v>1685.85015534472</v>
      </c>
      <c r="F1435">
        <f t="shared" si="89"/>
        <v>16.858501553447201</v>
      </c>
      <c r="G1435">
        <v>3119.0298100797299</v>
      </c>
      <c r="H1435">
        <f t="shared" si="90"/>
        <v>31.1902981007973</v>
      </c>
      <c r="I1435">
        <v>36164.787372225102</v>
      </c>
      <c r="J1435">
        <f t="shared" si="91"/>
        <v>361.64787372225101</v>
      </c>
    </row>
    <row r="1436" spans="1:10">
      <c r="A1436" t="s">
        <v>23262</v>
      </c>
      <c r="B1436">
        <v>14.33</v>
      </c>
      <c r="C1436">
        <v>363.22726375303301</v>
      </c>
      <c r="D1436">
        <f t="shared" si="88"/>
        <v>3.6322726375303303</v>
      </c>
      <c r="E1436">
        <v>1686.9802846659099</v>
      </c>
      <c r="F1436">
        <f t="shared" si="89"/>
        <v>16.869802846659098</v>
      </c>
      <c r="G1436">
        <v>3119.2001065163199</v>
      </c>
      <c r="H1436">
        <f t="shared" si="90"/>
        <v>31.1920010651632</v>
      </c>
      <c r="I1436">
        <v>36166.383154734998</v>
      </c>
      <c r="J1436">
        <f t="shared" si="91"/>
        <v>361.66383154735001</v>
      </c>
    </row>
    <row r="1437" spans="1:10">
      <c r="A1437" t="s">
        <v>23263</v>
      </c>
      <c r="B1437">
        <v>14.34</v>
      </c>
      <c r="C1437">
        <v>362.47780012450301</v>
      </c>
      <c r="D1437">
        <f t="shared" si="88"/>
        <v>3.6247780012450299</v>
      </c>
      <c r="E1437">
        <v>1688.1088586272001</v>
      </c>
      <c r="F1437">
        <f t="shared" si="89"/>
        <v>16.881088586272</v>
      </c>
      <c r="G1437">
        <v>3119.3700757844899</v>
      </c>
      <c r="H1437">
        <f t="shared" si="90"/>
        <v>31.193700757844901</v>
      </c>
      <c r="I1437">
        <v>36167.979429157604</v>
      </c>
      <c r="J1437">
        <f t="shared" si="91"/>
        <v>361.67979429157606</v>
      </c>
    </row>
    <row r="1438" spans="1:10">
      <c r="A1438" t="s">
        <v>23264</v>
      </c>
      <c r="B1438">
        <v>14.35</v>
      </c>
      <c r="C1438">
        <v>361.72996643196598</v>
      </c>
      <c r="D1438">
        <f t="shared" si="88"/>
        <v>3.6172996643196598</v>
      </c>
      <c r="E1438">
        <v>1689.23588181534</v>
      </c>
      <c r="F1438">
        <f t="shared" si="89"/>
        <v>16.892358818153401</v>
      </c>
      <c r="G1438">
        <v>3119.5397182247698</v>
      </c>
      <c r="H1438">
        <f t="shared" si="90"/>
        <v>31.195397182247699</v>
      </c>
      <c r="I1438">
        <v>36169.5761887884</v>
      </c>
      <c r="J1438">
        <f t="shared" si="91"/>
        <v>361.69576188788403</v>
      </c>
    </row>
    <row r="1439" spans="1:10">
      <c r="A1439" t="s">
        <v>23265</v>
      </c>
      <c r="B1439">
        <v>14.36</v>
      </c>
      <c r="C1439">
        <v>360.98376306776498</v>
      </c>
      <c r="D1439">
        <f t="shared" si="88"/>
        <v>3.6098376306776498</v>
      </c>
      <c r="E1439">
        <v>1690.36135728103</v>
      </c>
      <c r="F1439">
        <f t="shared" si="89"/>
        <v>16.903613572810301</v>
      </c>
      <c r="G1439">
        <v>3119.7090341458902</v>
      </c>
      <c r="H1439">
        <f t="shared" si="90"/>
        <v>31.197090341458903</v>
      </c>
      <c r="I1439">
        <v>36171.173427001297</v>
      </c>
      <c r="J1439">
        <f t="shared" si="91"/>
        <v>361.71173427001298</v>
      </c>
    </row>
    <row r="1440" spans="1:10">
      <c r="A1440" t="s">
        <v>23266</v>
      </c>
      <c r="B1440">
        <v>14.37</v>
      </c>
      <c r="C1440">
        <v>360.23919040294902</v>
      </c>
      <c r="D1440">
        <f t="shared" si="88"/>
        <v>3.6023919040294903</v>
      </c>
      <c r="E1440">
        <v>1691.4852839406201</v>
      </c>
      <c r="F1440">
        <f t="shared" si="89"/>
        <v>16.914852839406201</v>
      </c>
      <c r="G1440">
        <v>3119.8780238979198</v>
      </c>
      <c r="H1440">
        <f t="shared" si="90"/>
        <v>31.1987802389792</v>
      </c>
      <c r="I1440">
        <v>36172.7711371525</v>
      </c>
      <c r="J1440">
        <f t="shared" si="91"/>
        <v>361.727711371525</v>
      </c>
    </row>
    <row r="1441" spans="1:10">
      <c r="A1441" t="s">
        <v>23267</v>
      </c>
      <c r="B1441">
        <v>14.38</v>
      </c>
      <c r="C1441">
        <v>359.49624875407898</v>
      </c>
      <c r="D1441">
        <f t="shared" si="88"/>
        <v>3.5949624875407897</v>
      </c>
      <c r="E1441">
        <v>1692.6076679702101</v>
      </c>
      <c r="F1441">
        <f t="shared" si="89"/>
        <v>16.926076679702099</v>
      </c>
      <c r="G1441">
        <v>3120.0466878204602</v>
      </c>
      <c r="H1441">
        <f t="shared" si="90"/>
        <v>31.200466878204601</v>
      </c>
      <c r="I1441">
        <v>36174.369312633302</v>
      </c>
      <c r="J1441">
        <f t="shared" si="91"/>
        <v>361.74369312633303</v>
      </c>
    </row>
    <row r="1442" spans="1:10">
      <c r="A1442" t="s">
        <v>23268</v>
      </c>
      <c r="B1442">
        <v>14.39</v>
      </c>
      <c r="C1442">
        <v>358.75493840928198</v>
      </c>
      <c r="D1442">
        <f t="shared" si="88"/>
        <v>3.5875493840928199</v>
      </c>
      <c r="E1442">
        <v>1693.7285078212001</v>
      </c>
      <c r="F1442">
        <f t="shared" si="89"/>
        <v>16.937285078212</v>
      </c>
      <c r="G1442">
        <v>3120.2150262569398</v>
      </c>
      <c r="H1442">
        <f t="shared" si="90"/>
        <v>31.2021502625694</v>
      </c>
      <c r="I1442">
        <v>36175.967946849698</v>
      </c>
      <c r="J1442">
        <f t="shared" si="91"/>
        <v>361.75967946849698</v>
      </c>
    </row>
    <row r="1443" spans="1:10">
      <c r="A1443" t="s">
        <v>23269</v>
      </c>
      <c r="B1443">
        <v>14.4</v>
      </c>
      <c r="C1443">
        <v>358.01525962937598</v>
      </c>
      <c r="D1443">
        <f t="shared" si="88"/>
        <v>3.5801525962937597</v>
      </c>
      <c r="E1443">
        <v>1694.84780340817</v>
      </c>
      <c r="F1443">
        <f t="shared" si="89"/>
        <v>16.948478034081699</v>
      </c>
      <c r="G1443">
        <v>3120.3830395221598</v>
      </c>
      <c r="H1443">
        <f t="shared" si="90"/>
        <v>31.203830395221598</v>
      </c>
      <c r="I1443">
        <v>36177.567033259598</v>
      </c>
      <c r="J1443">
        <f t="shared" si="91"/>
        <v>361.77567033259601</v>
      </c>
    </row>
    <row r="1444" spans="1:10">
      <c r="A1444" t="s">
        <v>23270</v>
      </c>
      <c r="B1444">
        <v>14.41</v>
      </c>
      <c r="C1444">
        <v>357.277212619095</v>
      </c>
      <c r="D1444">
        <f t="shared" si="88"/>
        <v>3.5727721261909502</v>
      </c>
      <c r="E1444">
        <v>1695.96555940863</v>
      </c>
      <c r="F1444">
        <f t="shared" si="89"/>
        <v>16.9596555940863</v>
      </c>
      <c r="G1444">
        <v>3120.5507279737299</v>
      </c>
      <c r="H1444">
        <f t="shared" si="90"/>
        <v>31.205507279737301</v>
      </c>
      <c r="I1444">
        <v>36179.1665653007</v>
      </c>
      <c r="J1444">
        <f t="shared" si="91"/>
        <v>361.79166565300699</v>
      </c>
    </row>
    <row r="1445" spans="1:10">
      <c r="A1445" t="s">
        <v>23271</v>
      </c>
      <c r="B1445">
        <v>14.42</v>
      </c>
      <c r="C1445">
        <v>356.54079756353099</v>
      </c>
      <c r="D1445">
        <f t="shared" si="88"/>
        <v>3.5654079756353099</v>
      </c>
      <c r="E1445">
        <v>1697.08177252059</v>
      </c>
      <c r="F1445">
        <f t="shared" si="89"/>
        <v>16.970817725205901</v>
      </c>
      <c r="G1445">
        <v>3120.71809195578</v>
      </c>
      <c r="H1445">
        <f t="shared" si="90"/>
        <v>31.2071809195578</v>
      </c>
      <c r="I1445">
        <v>36180.766536422998</v>
      </c>
      <c r="J1445">
        <f t="shared" si="91"/>
        <v>361.80766536422999</v>
      </c>
    </row>
    <row r="1446" spans="1:10">
      <c r="A1446" t="s">
        <v>23272</v>
      </c>
      <c r="B1446">
        <v>14.43</v>
      </c>
      <c r="C1446">
        <v>355.80601460120403</v>
      </c>
      <c r="D1446">
        <f t="shared" si="88"/>
        <v>3.5580601460120405</v>
      </c>
      <c r="E1446">
        <v>1698.1964482101901</v>
      </c>
      <c r="F1446">
        <f t="shared" si="89"/>
        <v>16.981964482101901</v>
      </c>
      <c r="G1446">
        <v>3120.8851318172101</v>
      </c>
      <c r="H1446">
        <f t="shared" si="90"/>
        <v>31.208851318172101</v>
      </c>
      <c r="I1446">
        <v>36182.366940086104</v>
      </c>
      <c r="J1446">
        <f t="shared" si="91"/>
        <v>361.82366940086104</v>
      </c>
    </row>
    <row r="1447" spans="1:10">
      <c r="A1447" t="s">
        <v>23273</v>
      </c>
      <c r="B1447">
        <v>14.44</v>
      </c>
      <c r="C1447">
        <v>355.07286381353998</v>
      </c>
      <c r="D1447">
        <f t="shared" si="88"/>
        <v>3.5507286381354</v>
      </c>
      <c r="E1447">
        <v>1699.30959038233</v>
      </c>
      <c r="F1447">
        <f t="shared" si="89"/>
        <v>16.993095903823299</v>
      </c>
      <c r="G1447">
        <v>3121.0518478824802</v>
      </c>
      <c r="H1447">
        <f t="shared" si="90"/>
        <v>31.210518478824802</v>
      </c>
      <c r="I1447">
        <v>36183.9677698292</v>
      </c>
      <c r="J1447">
        <f t="shared" si="91"/>
        <v>361.83967769829201</v>
      </c>
    </row>
    <row r="1448" spans="1:10">
      <c r="A1448" t="s">
        <v>23274</v>
      </c>
      <c r="B1448">
        <v>14.45</v>
      </c>
      <c r="C1448">
        <v>354.34134526968501</v>
      </c>
      <c r="D1448">
        <f t="shared" si="88"/>
        <v>3.5434134526968499</v>
      </c>
      <c r="E1448">
        <v>1700.4211974181201</v>
      </c>
      <c r="F1448">
        <f t="shared" si="89"/>
        <v>17.004211974181199</v>
      </c>
      <c r="G1448">
        <v>3121.21824051557</v>
      </c>
      <c r="H1448">
        <f t="shared" si="90"/>
        <v>31.212182405155701</v>
      </c>
      <c r="I1448">
        <v>36185.569019177397</v>
      </c>
      <c r="J1448">
        <f t="shared" si="91"/>
        <v>361.85569019177399</v>
      </c>
    </row>
    <row r="1449" spans="1:10">
      <c r="A1449" t="s">
        <v>23275</v>
      </c>
      <c r="B1449">
        <v>14.46</v>
      </c>
      <c r="C1449">
        <v>353.61145898178</v>
      </c>
      <c r="D1449">
        <f t="shared" si="88"/>
        <v>3.5361145898177999</v>
      </c>
      <c r="E1449">
        <v>1701.5312770783601</v>
      </c>
      <c r="F1449">
        <f t="shared" si="89"/>
        <v>17.015312770783602</v>
      </c>
      <c r="G1449">
        <v>3121.3843100689201</v>
      </c>
      <c r="H1449">
        <f t="shared" si="90"/>
        <v>31.2138431006892</v>
      </c>
      <c r="I1449">
        <v>36187.170681697098</v>
      </c>
      <c r="J1449">
        <f t="shared" si="91"/>
        <v>361.87170681697097</v>
      </c>
    </row>
    <row r="1450" spans="1:10">
      <c r="A1450" t="s">
        <v>23276</v>
      </c>
      <c r="B1450">
        <v>14.47</v>
      </c>
      <c r="C1450">
        <v>352.88320493940898</v>
      </c>
      <c r="D1450">
        <f t="shared" si="88"/>
        <v>3.5288320493940901</v>
      </c>
      <c r="E1450">
        <v>1702.63982686654</v>
      </c>
      <c r="F1450">
        <f t="shared" si="89"/>
        <v>17.0263982686654</v>
      </c>
      <c r="G1450">
        <v>3121.5500568985799</v>
      </c>
      <c r="H1450">
        <f t="shared" si="90"/>
        <v>31.215500568985799</v>
      </c>
      <c r="I1450">
        <v>36188.772750971599</v>
      </c>
      <c r="J1450">
        <f t="shared" si="91"/>
        <v>361.887727509716</v>
      </c>
    </row>
    <row r="1451" spans="1:10">
      <c r="A1451" t="s">
        <v>23277</v>
      </c>
      <c r="B1451">
        <v>14.48</v>
      </c>
      <c r="C1451">
        <v>352.15658311197097</v>
      </c>
      <c r="D1451">
        <f t="shared" si="88"/>
        <v>3.5215658311197098</v>
      </c>
      <c r="E1451">
        <v>1703.7468457924101</v>
      </c>
      <c r="F1451">
        <f t="shared" si="89"/>
        <v>17.037468457924103</v>
      </c>
      <c r="G1451">
        <v>3121.7154813305701</v>
      </c>
      <c r="H1451">
        <f t="shared" si="90"/>
        <v>31.217154813305701</v>
      </c>
      <c r="I1451">
        <v>36190.375220629699</v>
      </c>
      <c r="J1451">
        <f t="shared" si="91"/>
        <v>361.90375220629699</v>
      </c>
    </row>
    <row r="1452" spans="1:10">
      <c r="A1452" t="s">
        <v>23278</v>
      </c>
      <c r="B1452">
        <v>14.49</v>
      </c>
      <c r="C1452">
        <v>351.43159340710201</v>
      </c>
      <c r="D1452">
        <f t="shared" si="88"/>
        <v>3.5143159340710204</v>
      </c>
      <c r="E1452">
        <v>1704.8523401427799</v>
      </c>
      <c r="F1452">
        <f t="shared" si="89"/>
        <v>17.048523401427801</v>
      </c>
      <c r="G1452">
        <v>3121.8805837352002</v>
      </c>
      <c r="H1452">
        <f t="shared" si="90"/>
        <v>31.218805837352001</v>
      </c>
      <c r="I1452">
        <v>36191.978084281203</v>
      </c>
      <c r="J1452">
        <f t="shared" si="91"/>
        <v>361.91978084281203</v>
      </c>
    </row>
    <row r="1453" spans="1:10">
      <c r="A1453" t="s">
        <v>23279</v>
      </c>
      <c r="B1453">
        <v>14.5</v>
      </c>
      <c r="C1453">
        <v>350.70823570683598</v>
      </c>
      <c r="D1453">
        <f t="shared" si="88"/>
        <v>3.5070823570683598</v>
      </c>
      <c r="E1453">
        <v>1705.9563092829401</v>
      </c>
      <c r="F1453">
        <f t="shared" si="89"/>
        <v>17.0595630928294</v>
      </c>
      <c r="G1453">
        <v>3122.0453644793702</v>
      </c>
      <c r="H1453">
        <f t="shared" si="90"/>
        <v>31.220453644793704</v>
      </c>
      <c r="I1453">
        <v>36193.581335548799</v>
      </c>
      <c r="J1453">
        <f t="shared" si="91"/>
        <v>361.93581335548799</v>
      </c>
    </row>
    <row r="1454" spans="1:10">
      <c r="A1454" t="s">
        <v>23280</v>
      </c>
      <c r="B1454">
        <v>14.51</v>
      </c>
      <c r="C1454">
        <v>349.98650986766597</v>
      </c>
      <c r="D1454">
        <f t="shared" si="88"/>
        <v>3.49986509867666</v>
      </c>
      <c r="E1454">
        <v>1707.0587535275199</v>
      </c>
      <c r="F1454">
        <f t="shared" si="89"/>
        <v>17.070587535275198</v>
      </c>
      <c r="G1454">
        <v>3122.2098238916301</v>
      </c>
      <c r="H1454">
        <f t="shared" si="90"/>
        <v>31.222098238916303</v>
      </c>
      <c r="I1454">
        <v>36195.184968114103</v>
      </c>
      <c r="J1454">
        <f t="shared" si="91"/>
        <v>361.95184968114103</v>
      </c>
    </row>
    <row r="1455" spans="1:10">
      <c r="A1455" t="s">
        <v>23281</v>
      </c>
      <c r="B1455">
        <v>14.52</v>
      </c>
      <c r="C1455">
        <v>349.26641569615703</v>
      </c>
      <c r="D1455">
        <f t="shared" si="88"/>
        <v>3.4926641569615704</v>
      </c>
      <c r="E1455">
        <v>1708.15967782332</v>
      </c>
      <c r="F1455">
        <f t="shared" si="89"/>
        <v>17.081596778233198</v>
      </c>
      <c r="G1455">
        <v>3122.3739623456199</v>
      </c>
      <c r="H1455">
        <f t="shared" si="90"/>
        <v>31.223739623456201</v>
      </c>
      <c r="I1455">
        <v>36196.788975646399</v>
      </c>
      <c r="J1455">
        <f t="shared" si="91"/>
        <v>361.96788975646399</v>
      </c>
    </row>
    <row r="1456" spans="1:10">
      <c r="A1456" t="s">
        <v>23282</v>
      </c>
      <c r="B1456">
        <v>14.53</v>
      </c>
      <c r="C1456">
        <v>348.547952984348</v>
      </c>
      <c r="D1456">
        <f t="shared" si="88"/>
        <v>3.48547952984348</v>
      </c>
      <c r="E1456">
        <v>1709.2590786599901</v>
      </c>
      <c r="F1456">
        <f t="shared" si="89"/>
        <v>17.092590786599903</v>
      </c>
      <c r="G1456">
        <v>3122.5377802019598</v>
      </c>
      <c r="H1456">
        <f t="shared" si="90"/>
        <v>31.225377802019597</v>
      </c>
      <c r="I1456">
        <v>36198.393351828403</v>
      </c>
      <c r="J1456">
        <f t="shared" si="91"/>
        <v>361.98393351828406</v>
      </c>
    </row>
    <row r="1457" spans="1:10">
      <c r="A1457" t="s">
        <v>23283</v>
      </c>
      <c r="B1457">
        <v>14.54</v>
      </c>
      <c r="C1457">
        <v>347.83112148108501</v>
      </c>
      <c r="D1457">
        <f t="shared" si="88"/>
        <v>3.4783112148108501</v>
      </c>
      <c r="E1457">
        <v>1710.35696162264</v>
      </c>
      <c r="F1457">
        <f t="shared" si="89"/>
        <v>17.103569616226402</v>
      </c>
      <c r="G1457">
        <v>3122.70127782586</v>
      </c>
      <c r="H1457">
        <f t="shared" si="90"/>
        <v>31.227012778258601</v>
      </c>
      <c r="I1457">
        <v>36199.998090352601</v>
      </c>
      <c r="J1457">
        <f t="shared" si="91"/>
        <v>361.99998090352602</v>
      </c>
    </row>
    <row r="1458" spans="1:10">
      <c r="A1458" t="s">
        <v>23284</v>
      </c>
      <c r="B1458">
        <v>14.55</v>
      </c>
      <c r="C1458">
        <v>347.115920877652</v>
      </c>
      <c r="D1458">
        <f t="shared" si="88"/>
        <v>3.4711592087765202</v>
      </c>
      <c r="E1458">
        <v>1711.4533309511901</v>
      </c>
      <c r="F1458">
        <f t="shared" si="89"/>
        <v>17.114533309511902</v>
      </c>
      <c r="G1458">
        <v>3122.8644555574301</v>
      </c>
      <c r="H1458">
        <f t="shared" si="90"/>
        <v>31.228644555574302</v>
      </c>
      <c r="I1458">
        <v>36201.603184989399</v>
      </c>
      <c r="J1458">
        <f t="shared" si="91"/>
        <v>362.01603184989398</v>
      </c>
    </row>
    <row r="1459" spans="1:10">
      <c r="A1459" t="s">
        <v>23285</v>
      </c>
      <c r="B1459">
        <v>14.56</v>
      </c>
      <c r="C1459">
        <v>346.40235086109601</v>
      </c>
      <c r="D1459">
        <f t="shared" si="88"/>
        <v>3.4640235086109601</v>
      </c>
      <c r="E1459">
        <v>1712.54818434854</v>
      </c>
      <c r="F1459">
        <f t="shared" si="89"/>
        <v>17.125481843485399</v>
      </c>
      <c r="G1459">
        <v>3123.0273137767999</v>
      </c>
      <c r="H1459">
        <f t="shared" si="90"/>
        <v>31.230273137767998</v>
      </c>
      <c r="I1459">
        <v>36203.208629494402</v>
      </c>
      <c r="J1459">
        <f t="shared" si="91"/>
        <v>362.03208629494401</v>
      </c>
    </row>
    <row r="1460" spans="1:10">
      <c r="A1460" t="s">
        <v>23286</v>
      </c>
      <c r="B1460">
        <v>14.57</v>
      </c>
      <c r="C1460">
        <v>345.69041105993102</v>
      </c>
      <c r="D1460">
        <f t="shared" si="88"/>
        <v>3.4569041105993104</v>
      </c>
      <c r="E1460">
        <v>1713.6415310150601</v>
      </c>
      <c r="F1460">
        <f t="shared" si="89"/>
        <v>17.1364153101506</v>
      </c>
      <c r="G1460">
        <v>3123.1898528526199</v>
      </c>
      <c r="H1460">
        <f t="shared" si="90"/>
        <v>31.231898528526198</v>
      </c>
      <c r="I1460">
        <v>36204.814417666799</v>
      </c>
      <c r="J1460">
        <f t="shared" si="91"/>
        <v>362.04814417666802</v>
      </c>
    </row>
    <row r="1461" spans="1:10">
      <c r="A1461" t="s">
        <v>23287</v>
      </c>
      <c r="B1461">
        <v>14.58</v>
      </c>
      <c r="C1461">
        <v>344.98010108698298</v>
      </c>
      <c r="D1461">
        <f t="shared" si="88"/>
        <v>3.4498010108698298</v>
      </c>
      <c r="E1461">
        <v>1714.7333676088101</v>
      </c>
      <c r="F1461">
        <f t="shared" si="89"/>
        <v>17.147333676088103</v>
      </c>
      <c r="G1461">
        <v>3123.3520731567901</v>
      </c>
      <c r="H1461">
        <f t="shared" si="90"/>
        <v>31.2335207315679</v>
      </c>
      <c r="I1461">
        <v>36206.420543323598</v>
      </c>
      <c r="J1461">
        <f t="shared" si="91"/>
        <v>362.064205433236</v>
      </c>
    </row>
    <row r="1462" spans="1:10">
      <c r="A1462" t="s">
        <v>23288</v>
      </c>
      <c r="B1462">
        <v>14.59</v>
      </c>
      <c r="C1462">
        <v>344.27142054301697</v>
      </c>
      <c r="D1462">
        <f t="shared" si="88"/>
        <v>3.4427142054301698</v>
      </c>
      <c r="E1462">
        <v>1715.8236921523301</v>
      </c>
      <c r="F1462">
        <f t="shared" si="89"/>
        <v>17.158236921523301</v>
      </c>
      <c r="G1462">
        <v>3123.5139750294202</v>
      </c>
      <c r="H1462">
        <f t="shared" si="90"/>
        <v>31.235139750294202</v>
      </c>
      <c r="I1462">
        <v>36208.027000320602</v>
      </c>
      <c r="J1462">
        <f t="shared" si="91"/>
        <v>362.08027000320601</v>
      </c>
    </row>
    <row r="1463" spans="1:10">
      <c r="A1463" t="s">
        <v>23289</v>
      </c>
      <c r="B1463">
        <v>14.6</v>
      </c>
      <c r="C1463">
        <v>343.564368961112</v>
      </c>
      <c r="D1463">
        <f t="shared" si="88"/>
        <v>3.43564368961112</v>
      </c>
      <c r="E1463">
        <v>1716.9125128284199</v>
      </c>
      <c r="F1463">
        <f t="shared" si="89"/>
        <v>17.1691251282842</v>
      </c>
      <c r="G1463">
        <v>3123.6755588566598</v>
      </c>
      <c r="H1463">
        <f t="shared" si="90"/>
        <v>31.236755588566599</v>
      </c>
      <c r="I1463">
        <v>36209.633782496203</v>
      </c>
      <c r="J1463">
        <f t="shared" si="91"/>
        <v>362.09633782496206</v>
      </c>
    </row>
    <row r="1464" spans="1:10">
      <c r="A1464" t="s">
        <v>23290</v>
      </c>
      <c r="B1464">
        <v>14.61</v>
      </c>
      <c r="C1464">
        <v>342.85894585629302</v>
      </c>
      <c r="D1464">
        <f t="shared" si="88"/>
        <v>3.4285894585629304</v>
      </c>
      <c r="E1464">
        <v>1717.99982799997</v>
      </c>
      <c r="F1464">
        <f t="shared" si="89"/>
        <v>17.179998279999701</v>
      </c>
      <c r="G1464">
        <v>3123.8368250212602</v>
      </c>
      <c r="H1464">
        <f t="shared" si="90"/>
        <v>31.238368250212602</v>
      </c>
      <c r="I1464">
        <v>36211.240883702601</v>
      </c>
      <c r="J1464">
        <f t="shared" si="91"/>
        <v>362.11240883702601</v>
      </c>
    </row>
    <row r="1465" spans="1:10">
      <c r="A1465" t="s">
        <v>23291</v>
      </c>
      <c r="B1465">
        <v>14.62</v>
      </c>
      <c r="C1465">
        <v>342.155150727087</v>
      </c>
      <c r="D1465">
        <f t="shared" si="88"/>
        <v>3.4215515072708702</v>
      </c>
      <c r="E1465">
        <v>1719.0856370178899</v>
      </c>
      <c r="F1465">
        <f t="shared" si="89"/>
        <v>17.190856370178899</v>
      </c>
      <c r="G1465">
        <v>3123.9977738653001</v>
      </c>
      <c r="H1465">
        <f t="shared" si="90"/>
        <v>31.239977738653003</v>
      </c>
      <c r="I1465">
        <v>36212.848297844699</v>
      </c>
      <c r="J1465">
        <f t="shared" si="91"/>
        <v>362.12848297844698</v>
      </c>
    </row>
    <row r="1466" spans="1:10">
      <c r="A1466" t="s">
        <v>23292</v>
      </c>
      <c r="B1466">
        <v>14.63</v>
      </c>
      <c r="C1466">
        <v>341.45298301562201</v>
      </c>
      <c r="D1466">
        <f t="shared" si="88"/>
        <v>3.4145298301562201</v>
      </c>
      <c r="E1466">
        <v>1720.1699468275799</v>
      </c>
      <c r="F1466">
        <f t="shared" si="89"/>
        <v>17.201699468275798</v>
      </c>
      <c r="G1466">
        <v>3124.15840577773</v>
      </c>
      <c r="H1466">
        <f t="shared" si="90"/>
        <v>31.241584057777299</v>
      </c>
      <c r="I1466">
        <v>36214.456018816702</v>
      </c>
      <c r="J1466">
        <f t="shared" si="91"/>
        <v>362.14456018816702</v>
      </c>
    </row>
    <row r="1467" spans="1:10">
      <c r="A1467" t="s">
        <v>23293</v>
      </c>
      <c r="B1467">
        <v>14.64</v>
      </c>
      <c r="C1467">
        <v>340.75244214460099</v>
      </c>
      <c r="D1467">
        <f t="shared" si="88"/>
        <v>3.4075244214460101</v>
      </c>
      <c r="E1467">
        <v>1721.2527567622601</v>
      </c>
      <c r="F1467">
        <f t="shared" si="89"/>
        <v>17.212527567622601</v>
      </c>
      <c r="G1467">
        <v>3124.3187211448999</v>
      </c>
      <c r="H1467">
        <f t="shared" si="90"/>
        <v>31.243187211449001</v>
      </c>
      <c r="I1467">
        <v>36216.064040530197</v>
      </c>
      <c r="J1467">
        <f t="shared" si="91"/>
        <v>362.16064040530199</v>
      </c>
    </row>
    <row r="1468" spans="1:10">
      <c r="A1468" t="s">
        <v>23294</v>
      </c>
      <c r="B1468">
        <v>14.65</v>
      </c>
      <c r="C1468">
        <v>340.05352751609502</v>
      </c>
      <c r="D1468">
        <f t="shared" si="88"/>
        <v>3.4005352751609501</v>
      </c>
      <c r="E1468">
        <v>1722.33406644206</v>
      </c>
      <c r="F1468">
        <f t="shared" si="89"/>
        <v>17.223340664420601</v>
      </c>
      <c r="G1468">
        <v>3124.47872031303</v>
      </c>
      <c r="H1468">
        <f t="shared" si="90"/>
        <v>31.244787203130301</v>
      </c>
      <c r="I1468">
        <v>36217.672356951603</v>
      </c>
      <c r="J1468">
        <f t="shared" si="91"/>
        <v>362.17672356951601</v>
      </c>
    </row>
    <row r="1469" spans="1:10">
      <c r="A1469" t="s">
        <v>23295</v>
      </c>
      <c r="B1469">
        <v>14.66</v>
      </c>
      <c r="C1469">
        <v>339.356238481199</v>
      </c>
      <c r="D1469">
        <f t="shared" si="88"/>
        <v>3.39356238481199</v>
      </c>
      <c r="E1469">
        <v>1723.41388223536</v>
      </c>
      <c r="F1469">
        <f t="shared" si="89"/>
        <v>17.2341388223536</v>
      </c>
      <c r="G1469">
        <v>3124.6384036749901</v>
      </c>
      <c r="H1469">
        <f t="shared" si="90"/>
        <v>31.246384036749902</v>
      </c>
      <c r="I1469">
        <v>36219.280962037803</v>
      </c>
      <c r="J1469">
        <f t="shared" si="91"/>
        <v>362.19280962037806</v>
      </c>
    </row>
    <row r="1470" spans="1:10">
      <c r="A1470" t="s">
        <v>23296</v>
      </c>
      <c r="B1470">
        <v>14.67</v>
      </c>
      <c r="C1470">
        <v>338.66057437229898</v>
      </c>
      <c r="D1470">
        <f t="shared" si="88"/>
        <v>3.3866057437229897</v>
      </c>
      <c r="E1470">
        <v>1724.4922036651201</v>
      </c>
      <c r="F1470">
        <f t="shared" si="89"/>
        <v>17.2449220366512</v>
      </c>
      <c r="G1470">
        <v>3124.7977716207602</v>
      </c>
      <c r="H1470">
        <f t="shared" si="90"/>
        <v>31.247977716207604</v>
      </c>
      <c r="I1470">
        <v>36220.889849761501</v>
      </c>
      <c r="J1470">
        <f t="shared" si="91"/>
        <v>362.208898497615</v>
      </c>
    </row>
    <row r="1471" spans="1:10">
      <c r="A1471" t="s">
        <v>23297</v>
      </c>
      <c r="B1471">
        <v>14.68</v>
      </c>
      <c r="C1471">
        <v>337.96653450013798</v>
      </c>
      <c r="D1471">
        <f t="shared" si="88"/>
        <v>3.3796653450013801</v>
      </c>
      <c r="E1471">
        <v>1725.56903047276</v>
      </c>
      <c r="F1471">
        <f t="shared" si="89"/>
        <v>17.255690304727601</v>
      </c>
      <c r="G1471">
        <v>3124.9568245001201</v>
      </c>
      <c r="H1471">
        <f t="shared" si="90"/>
        <v>31.249568245001203</v>
      </c>
      <c r="I1471">
        <v>36222.499014150002</v>
      </c>
      <c r="J1471">
        <f t="shared" si="91"/>
        <v>362.22499014150003</v>
      </c>
    </row>
    <row r="1472" spans="1:10">
      <c r="A1472" t="s">
        <v>23298</v>
      </c>
      <c r="B1472">
        <v>14.69</v>
      </c>
      <c r="C1472">
        <v>337.27411812725097</v>
      </c>
      <c r="D1472">
        <f t="shared" si="88"/>
        <v>3.3727411812725099</v>
      </c>
      <c r="E1472">
        <v>1726.64436869111</v>
      </c>
      <c r="F1472">
        <f t="shared" si="89"/>
        <v>17.266443686911099</v>
      </c>
      <c r="G1472">
        <v>3125.1155627096</v>
      </c>
      <c r="H1472">
        <f t="shared" si="90"/>
        <v>31.251155627096001</v>
      </c>
      <c r="I1472">
        <v>36224.108449220097</v>
      </c>
      <c r="J1472">
        <f t="shared" si="91"/>
        <v>362.24108449220097</v>
      </c>
    </row>
    <row r="1473" spans="1:10">
      <c r="A1473" t="s">
        <v>23299</v>
      </c>
      <c r="B1473">
        <v>14.7</v>
      </c>
      <c r="C1473">
        <v>336.58332449805198</v>
      </c>
      <c r="D1473">
        <f t="shared" si="88"/>
        <v>3.3658332449805197</v>
      </c>
      <c r="E1473">
        <v>1727.71821799799</v>
      </c>
      <c r="F1473">
        <f t="shared" si="89"/>
        <v>17.277182179979899</v>
      </c>
      <c r="G1473">
        <v>3125.2739866427901</v>
      </c>
      <c r="H1473">
        <f t="shared" si="90"/>
        <v>31.252739866427902</v>
      </c>
      <c r="I1473">
        <v>36225.718149004002</v>
      </c>
      <c r="J1473">
        <f t="shared" si="91"/>
        <v>362.25718149004001</v>
      </c>
    </row>
    <row r="1474" spans="1:10">
      <c r="A1474" t="s">
        <v>23300</v>
      </c>
      <c r="B1474">
        <v>14.71</v>
      </c>
      <c r="C1474">
        <v>335.89415283483999</v>
      </c>
      <c r="D1474">
        <f t="shared" si="88"/>
        <v>3.3589415283483999</v>
      </c>
      <c r="E1474">
        <v>1728.79057823882</v>
      </c>
      <c r="F1474">
        <f t="shared" si="89"/>
        <v>17.287905782388201</v>
      </c>
      <c r="G1474">
        <v>3125.4320966529099</v>
      </c>
      <c r="H1474">
        <f t="shared" si="90"/>
        <v>31.2543209665291</v>
      </c>
      <c r="I1474">
        <v>36227.328107588102</v>
      </c>
      <c r="J1474">
        <f t="shared" si="91"/>
        <v>362.27328107588102</v>
      </c>
    </row>
    <row r="1475" spans="1:10">
      <c r="A1475" t="s">
        <v>23301</v>
      </c>
      <c r="B1475">
        <v>14.72</v>
      </c>
      <c r="C1475">
        <v>335.20660231390599</v>
      </c>
      <c r="D1475">
        <f t="shared" ref="D1475:D1538" si="92">C1475*0.01</f>
        <v>3.3520660231390598</v>
      </c>
      <c r="E1475">
        <v>1729.8614552466199</v>
      </c>
      <c r="F1475">
        <f t="shared" ref="F1475:F1538" si="93">E1475*0.01</f>
        <v>17.298614552466201</v>
      </c>
      <c r="G1475">
        <v>3125.5898931400202</v>
      </c>
      <c r="H1475">
        <f t="shared" ref="H1475:H1538" si="94">G1475*0.01</f>
        <v>31.255898931400203</v>
      </c>
      <c r="I1475">
        <v>36228.938319048299</v>
      </c>
      <c r="J1475">
        <f t="shared" ref="J1475:J1538" si="95">I1475*0.01</f>
        <v>362.28938319048297</v>
      </c>
    </row>
    <row r="1476" spans="1:10">
      <c r="A1476" t="s">
        <v>23302</v>
      </c>
      <c r="B1476">
        <v>14.73</v>
      </c>
      <c r="C1476">
        <v>334.52067209415702</v>
      </c>
      <c r="D1476">
        <f t="shared" si="92"/>
        <v>3.3452067209415701</v>
      </c>
      <c r="E1476">
        <v>1730.9308488100801</v>
      </c>
      <c r="F1476">
        <f t="shared" si="93"/>
        <v>17.3093084881008</v>
      </c>
      <c r="G1476">
        <v>3125.7473765012201</v>
      </c>
      <c r="H1476">
        <f t="shared" si="94"/>
        <v>31.2574737650122</v>
      </c>
      <c r="I1476">
        <v>36230.548777475502</v>
      </c>
      <c r="J1476">
        <f t="shared" si="95"/>
        <v>362.30548777475502</v>
      </c>
    </row>
    <row r="1477" spans="1:10">
      <c r="A1477" t="s">
        <v>23303</v>
      </c>
      <c r="B1477">
        <v>14.74</v>
      </c>
      <c r="C1477">
        <v>333.836361312311</v>
      </c>
      <c r="D1477">
        <f t="shared" si="92"/>
        <v>3.3383636131231103</v>
      </c>
      <c r="E1477">
        <v>1731.9987588148399</v>
      </c>
      <c r="F1477">
        <f t="shared" si="93"/>
        <v>17.3199875881484</v>
      </c>
      <c r="G1477">
        <v>3125.90454709302</v>
      </c>
      <c r="H1477">
        <f t="shared" si="94"/>
        <v>31.2590454709302</v>
      </c>
      <c r="I1477">
        <v>36232.159477014597</v>
      </c>
      <c r="J1477">
        <f t="shared" si="95"/>
        <v>362.32159477014596</v>
      </c>
    </row>
    <row r="1478" spans="1:10">
      <c r="A1478" t="s">
        <v>23304</v>
      </c>
      <c r="B1478">
        <v>14.75</v>
      </c>
      <c r="C1478">
        <v>333.15366906060598</v>
      </c>
      <c r="D1478">
        <f t="shared" si="92"/>
        <v>3.3315366906060597</v>
      </c>
      <c r="E1478">
        <v>1733.06519102571</v>
      </c>
      <c r="F1478">
        <f t="shared" si="93"/>
        <v>17.3306519102571</v>
      </c>
      <c r="G1478">
        <v>3126.0614053189502</v>
      </c>
      <c r="H1478">
        <f t="shared" si="94"/>
        <v>31.260614053189503</v>
      </c>
      <c r="I1478">
        <v>36233.770411799997</v>
      </c>
      <c r="J1478">
        <f t="shared" si="95"/>
        <v>362.33770411799998</v>
      </c>
    </row>
    <row r="1479" spans="1:10">
      <c r="A1479" t="s">
        <v>23305</v>
      </c>
      <c r="B1479">
        <v>14.76</v>
      </c>
      <c r="C1479">
        <v>332.47259441485801</v>
      </c>
      <c r="D1479">
        <f t="shared" si="92"/>
        <v>3.3247259441485801</v>
      </c>
      <c r="E1479">
        <v>1734.13014527006</v>
      </c>
      <c r="F1479">
        <f t="shared" si="93"/>
        <v>17.341301452700602</v>
      </c>
      <c r="G1479">
        <v>3126.2179515794801</v>
      </c>
      <c r="H1479">
        <f t="shared" si="94"/>
        <v>31.262179515794802</v>
      </c>
      <c r="I1479">
        <v>36235.381575981002</v>
      </c>
      <c r="J1479">
        <f t="shared" si="95"/>
        <v>362.35381575981</v>
      </c>
    </row>
    <row r="1480" spans="1:10">
      <c r="A1480" t="s">
        <v>23306</v>
      </c>
      <c r="B1480">
        <v>14.77</v>
      </c>
      <c r="C1480">
        <v>331.79313642908397</v>
      </c>
      <c r="D1480">
        <f t="shared" si="92"/>
        <v>3.3179313642908399</v>
      </c>
      <c r="E1480">
        <v>1735.19362141185</v>
      </c>
      <c r="F1480">
        <f t="shared" si="93"/>
        <v>17.351936214118499</v>
      </c>
      <c r="G1480">
        <v>3126.3741862342799</v>
      </c>
      <c r="H1480">
        <f t="shared" si="94"/>
        <v>31.263741862342801</v>
      </c>
      <c r="I1480">
        <v>36236.992963760204</v>
      </c>
      <c r="J1480">
        <f t="shared" si="95"/>
        <v>362.36992963760207</v>
      </c>
    </row>
    <row r="1481" spans="1:10">
      <c r="A1481" t="s">
        <v>23307</v>
      </c>
      <c r="B1481">
        <v>14.78</v>
      </c>
      <c r="C1481">
        <v>331.11529411365899</v>
      </c>
      <c r="D1481">
        <f t="shared" si="92"/>
        <v>3.3111529411365899</v>
      </c>
      <c r="E1481">
        <v>1736.2556252695099</v>
      </c>
      <c r="F1481">
        <f t="shared" si="93"/>
        <v>17.3625562526951</v>
      </c>
      <c r="G1481">
        <v>3126.5301096902299</v>
      </c>
      <c r="H1481">
        <f t="shared" si="94"/>
        <v>31.265301096902299</v>
      </c>
      <c r="I1481">
        <v>36238.604569330098</v>
      </c>
      <c r="J1481">
        <f t="shared" si="95"/>
        <v>362.38604569330101</v>
      </c>
    </row>
    <row r="1482" spans="1:10">
      <c r="A1482" t="s">
        <v>23308</v>
      </c>
      <c r="B1482">
        <v>14.79</v>
      </c>
      <c r="C1482">
        <v>330.43906646367299</v>
      </c>
      <c r="D1482">
        <f t="shared" si="92"/>
        <v>3.3043906646367298</v>
      </c>
      <c r="E1482">
        <v>1737.3161566465401</v>
      </c>
      <c r="F1482">
        <f t="shared" si="93"/>
        <v>17.373161566465402</v>
      </c>
      <c r="G1482">
        <v>3126.6857223510901</v>
      </c>
      <c r="H1482">
        <f t="shared" si="94"/>
        <v>31.2668572235109</v>
      </c>
      <c r="I1482">
        <v>36240.216386897999</v>
      </c>
      <c r="J1482">
        <f t="shared" si="95"/>
        <v>362.40216386897998</v>
      </c>
    </row>
    <row r="1483" spans="1:10">
      <c r="A1483" t="s">
        <v>23309</v>
      </c>
      <c r="B1483">
        <v>14.8</v>
      </c>
      <c r="C1483">
        <v>329.764452453253</v>
      </c>
      <c r="D1483">
        <f t="shared" si="92"/>
        <v>3.2976445245325299</v>
      </c>
      <c r="E1483">
        <v>1738.3752153273999</v>
      </c>
      <c r="F1483">
        <f t="shared" si="93"/>
        <v>17.383752153273999</v>
      </c>
      <c r="G1483">
        <v>3126.8410245795299</v>
      </c>
      <c r="H1483">
        <f t="shared" si="94"/>
        <v>31.268410245795298</v>
      </c>
      <c r="I1483">
        <v>36241.828410723501</v>
      </c>
      <c r="J1483">
        <f t="shared" si="95"/>
        <v>362.41828410723502</v>
      </c>
    </row>
    <row r="1484" spans="1:10">
      <c r="A1484" t="s">
        <v>23310</v>
      </c>
      <c r="B1484">
        <v>14.81</v>
      </c>
      <c r="C1484">
        <v>329.09145101305899</v>
      </c>
      <c r="D1484">
        <f t="shared" si="92"/>
        <v>3.2909145101305901</v>
      </c>
      <c r="E1484">
        <v>1739.4328073036399</v>
      </c>
      <c r="F1484">
        <f t="shared" si="93"/>
        <v>17.394328073036402</v>
      </c>
      <c r="G1484">
        <v>3126.9960167856698</v>
      </c>
      <c r="H1484">
        <f t="shared" si="94"/>
        <v>31.269960167856699</v>
      </c>
      <c r="I1484">
        <v>36243.440635056599</v>
      </c>
      <c r="J1484">
        <f t="shared" si="95"/>
        <v>362.43440635056601</v>
      </c>
    </row>
    <row r="1485" spans="1:10">
      <c r="A1485" t="s">
        <v>23311</v>
      </c>
      <c r="B1485">
        <v>14.82</v>
      </c>
      <c r="C1485">
        <v>328.42006105977202</v>
      </c>
      <c r="D1485">
        <f t="shared" si="92"/>
        <v>3.2842006105977202</v>
      </c>
      <c r="E1485">
        <v>1740.4889322949</v>
      </c>
      <c r="F1485">
        <f t="shared" si="93"/>
        <v>17.404889322949</v>
      </c>
      <c r="G1485">
        <v>3127.1506993765001</v>
      </c>
      <c r="H1485">
        <f t="shared" si="94"/>
        <v>31.271506993765001</v>
      </c>
      <c r="I1485">
        <v>36245.053054162199</v>
      </c>
      <c r="J1485">
        <f t="shared" si="95"/>
        <v>362.45053054162202</v>
      </c>
    </row>
    <row r="1486" spans="1:10">
      <c r="A1486" t="s">
        <v>23312</v>
      </c>
      <c r="B1486">
        <v>14.83</v>
      </c>
      <c r="C1486">
        <v>327.75028149040702</v>
      </c>
      <c r="D1486">
        <f t="shared" si="92"/>
        <v>3.2775028149040701</v>
      </c>
      <c r="E1486">
        <v>1741.5435899435399</v>
      </c>
      <c r="F1486">
        <f t="shared" si="93"/>
        <v>17.415435899435401</v>
      </c>
      <c r="G1486">
        <v>3127.30507271753</v>
      </c>
      <c r="H1486">
        <f t="shared" si="94"/>
        <v>31.273050727175303</v>
      </c>
      <c r="I1486">
        <v>36246.665662356303</v>
      </c>
      <c r="J1486">
        <f t="shared" si="95"/>
        <v>362.46665662356304</v>
      </c>
    </row>
    <row r="1487" spans="1:10">
      <c r="A1487" t="s">
        <v>23313</v>
      </c>
      <c r="B1487">
        <v>14.84</v>
      </c>
      <c r="C1487">
        <v>327.08211115798599</v>
      </c>
      <c r="D1487">
        <f t="shared" si="92"/>
        <v>3.2708211115798598</v>
      </c>
      <c r="E1487">
        <v>1742.59678654359</v>
      </c>
      <c r="F1487">
        <f t="shared" si="93"/>
        <v>17.425967865435901</v>
      </c>
      <c r="G1487">
        <v>3127.4591372220302</v>
      </c>
      <c r="H1487">
        <f t="shared" si="94"/>
        <v>31.274591372220303</v>
      </c>
      <c r="I1487">
        <v>36248.278453945699</v>
      </c>
      <c r="J1487">
        <f t="shared" si="95"/>
        <v>362.48278453945699</v>
      </c>
    </row>
    <row r="1488" spans="1:10">
      <c r="A1488" t="s">
        <v>23314</v>
      </c>
      <c r="B1488">
        <v>14.85</v>
      </c>
      <c r="C1488">
        <v>326.41554890304201</v>
      </c>
      <c r="D1488">
        <f t="shared" si="92"/>
        <v>3.2641554890304203</v>
      </c>
      <c r="E1488">
        <v>1743.64852166542</v>
      </c>
      <c r="F1488">
        <f t="shared" si="93"/>
        <v>17.436485216654201</v>
      </c>
      <c r="G1488">
        <v>3127.61289330011</v>
      </c>
      <c r="H1488">
        <f t="shared" si="94"/>
        <v>31.2761289330011</v>
      </c>
      <c r="I1488">
        <v>36249.891423252702</v>
      </c>
      <c r="J1488">
        <f t="shared" si="95"/>
        <v>362.49891423252706</v>
      </c>
    </row>
    <row r="1489" spans="1:10">
      <c r="A1489" t="s">
        <v>23315</v>
      </c>
      <c r="B1489">
        <v>14.86</v>
      </c>
      <c r="C1489">
        <v>325.75059354826999</v>
      </c>
      <c r="D1489">
        <f t="shared" si="92"/>
        <v>3.2575059354826998</v>
      </c>
      <c r="E1489">
        <v>1744.69879473592</v>
      </c>
      <c r="F1489">
        <f t="shared" si="93"/>
        <v>17.446987947359201</v>
      </c>
      <c r="G1489">
        <v>3127.7663413199998</v>
      </c>
      <c r="H1489">
        <f t="shared" si="94"/>
        <v>31.277663413199999</v>
      </c>
      <c r="I1489">
        <v>36251.504564649003</v>
      </c>
      <c r="J1489">
        <f t="shared" si="95"/>
        <v>362.51504564649002</v>
      </c>
    </row>
    <row r="1490" spans="1:10">
      <c r="A1490" t="s">
        <v>23316</v>
      </c>
      <c r="B1490">
        <v>14.87</v>
      </c>
      <c r="C1490">
        <v>325.08724387102097</v>
      </c>
      <c r="D1490">
        <f t="shared" si="92"/>
        <v>3.2508724387102097</v>
      </c>
      <c r="E1490">
        <v>1745.74761250294</v>
      </c>
      <c r="F1490">
        <f t="shared" si="93"/>
        <v>17.457476125029402</v>
      </c>
      <c r="G1490">
        <v>3127.9194816979898</v>
      </c>
      <c r="H1490">
        <f t="shared" si="94"/>
        <v>31.279194816979899</v>
      </c>
      <c r="I1490">
        <v>36253.117872497904</v>
      </c>
      <c r="J1490">
        <f t="shared" si="95"/>
        <v>362.53117872497904</v>
      </c>
    </row>
    <row r="1491" spans="1:10">
      <c r="A1491" t="s">
        <v>23317</v>
      </c>
      <c r="B1491">
        <v>14.88</v>
      </c>
      <c r="C1491">
        <v>324.42549863788298</v>
      </c>
      <c r="D1491">
        <f t="shared" si="92"/>
        <v>3.2442549863788299</v>
      </c>
      <c r="E1491">
        <v>1746.79497431097</v>
      </c>
      <c r="F1491">
        <f t="shared" si="93"/>
        <v>17.467949743109699</v>
      </c>
      <c r="G1491">
        <v>3128.0723148472798</v>
      </c>
      <c r="H1491">
        <f t="shared" si="94"/>
        <v>31.280723148472799</v>
      </c>
      <c r="I1491">
        <v>36254.7313411785</v>
      </c>
      <c r="J1491">
        <f t="shared" si="95"/>
        <v>362.54731341178501</v>
      </c>
    </row>
    <row r="1492" spans="1:10">
      <c r="A1492" t="s">
        <v>23318</v>
      </c>
      <c r="B1492">
        <v>14.89</v>
      </c>
      <c r="C1492">
        <v>323.765356600068</v>
      </c>
      <c r="D1492">
        <f t="shared" si="92"/>
        <v>3.23765356600068</v>
      </c>
      <c r="E1492">
        <v>1747.8408792804801</v>
      </c>
      <c r="F1492">
        <f t="shared" si="93"/>
        <v>17.4784087928048</v>
      </c>
      <c r="G1492">
        <v>3128.2248411386099</v>
      </c>
      <c r="H1492">
        <f t="shared" si="94"/>
        <v>31.282248411386099</v>
      </c>
      <c r="I1492">
        <v>36256.344965117598</v>
      </c>
      <c r="J1492">
        <f t="shared" si="95"/>
        <v>362.56344965117597</v>
      </c>
    </row>
    <row r="1493" spans="1:10">
      <c r="A1493" t="s">
        <v>23319</v>
      </c>
      <c r="B1493">
        <v>14.9</v>
      </c>
      <c r="C1493">
        <v>323.10681646109902</v>
      </c>
      <c r="D1493">
        <f t="shared" si="92"/>
        <v>3.2310681646109902</v>
      </c>
      <c r="E1493">
        <v>1748.88533480111</v>
      </c>
      <c r="F1493">
        <f t="shared" si="93"/>
        <v>17.488853348011101</v>
      </c>
      <c r="G1493">
        <v>3128.3770609912499</v>
      </c>
      <c r="H1493">
        <f t="shared" si="94"/>
        <v>31.283770609912498</v>
      </c>
      <c r="I1493">
        <v>36257.958738734698</v>
      </c>
      <c r="J1493">
        <f t="shared" si="95"/>
        <v>362.57958738734698</v>
      </c>
    </row>
    <row r="1494" spans="1:10">
      <c r="A1494" t="s">
        <v>23320</v>
      </c>
      <c r="B1494">
        <v>14.91</v>
      </c>
      <c r="C1494">
        <v>322.449876915733</v>
      </c>
      <c r="D1494">
        <f t="shared" si="92"/>
        <v>3.2244987691573299</v>
      </c>
      <c r="E1494">
        <v>1749.9283398964401</v>
      </c>
      <c r="F1494">
        <f t="shared" si="93"/>
        <v>17.499283398964401</v>
      </c>
      <c r="G1494">
        <v>3128.52897482139</v>
      </c>
      <c r="H1494">
        <f t="shared" si="94"/>
        <v>31.285289748213902</v>
      </c>
      <c r="I1494">
        <v>36259.572656465403</v>
      </c>
      <c r="J1494">
        <f t="shared" si="95"/>
        <v>362.59572656465406</v>
      </c>
    </row>
    <row r="1495" spans="1:10">
      <c r="A1495" t="s">
        <v>23321</v>
      </c>
      <c r="B1495">
        <v>14.92</v>
      </c>
      <c r="C1495">
        <v>321.794536646653</v>
      </c>
      <c r="D1495">
        <f t="shared" si="92"/>
        <v>3.2179453664665303</v>
      </c>
      <c r="E1495">
        <v>1750.9698932623901</v>
      </c>
      <c r="F1495">
        <f t="shared" si="93"/>
        <v>17.509698932623902</v>
      </c>
      <c r="G1495">
        <v>3128.6805830021299</v>
      </c>
      <c r="H1495">
        <f t="shared" si="94"/>
        <v>31.286805830021301</v>
      </c>
      <c r="I1495">
        <v>36261.186712791001</v>
      </c>
      <c r="J1495">
        <f t="shared" si="95"/>
        <v>362.61186712790999</v>
      </c>
    </row>
    <row r="1496" spans="1:10">
      <c r="A1496" t="s">
        <v>23322</v>
      </c>
      <c r="B1496">
        <v>14.93</v>
      </c>
      <c r="C1496">
        <v>321.14079430789099</v>
      </c>
      <c r="D1496">
        <f t="shared" si="92"/>
        <v>3.21140794307891</v>
      </c>
      <c r="E1496">
        <v>1752.00999838033</v>
      </c>
      <c r="F1496">
        <f t="shared" si="93"/>
        <v>17.520099983803302</v>
      </c>
      <c r="G1496">
        <v>3128.8318859624801</v>
      </c>
      <c r="H1496">
        <f t="shared" si="94"/>
        <v>31.288318859624802</v>
      </c>
      <c r="I1496">
        <v>36262.800902157898</v>
      </c>
      <c r="J1496">
        <f t="shared" si="95"/>
        <v>362.62800902157898</v>
      </c>
    </row>
    <row r="1497" spans="1:10">
      <c r="A1497" t="s">
        <v>23323</v>
      </c>
      <c r="B1497">
        <v>14.94</v>
      </c>
      <c r="C1497">
        <v>320.488648501304</v>
      </c>
      <c r="D1497">
        <f t="shared" si="92"/>
        <v>3.2048864850130401</v>
      </c>
      <c r="E1497">
        <v>1753.0486608706899</v>
      </c>
      <c r="F1497">
        <f t="shared" si="93"/>
        <v>17.530486608706898</v>
      </c>
      <c r="G1497">
        <v>3128.9828840887099</v>
      </c>
      <c r="H1497">
        <f t="shared" si="94"/>
        <v>31.2898288408871</v>
      </c>
      <c r="I1497">
        <v>36264.4152190772</v>
      </c>
      <c r="J1497">
        <f t="shared" si="95"/>
        <v>362.64415219077199</v>
      </c>
    </row>
    <row r="1498" spans="1:10">
      <c r="A1498" t="s">
        <v>23324</v>
      </c>
      <c r="B1498">
        <v>14.95</v>
      </c>
      <c r="C1498">
        <v>319.83809783001999</v>
      </c>
      <c r="D1498">
        <f t="shared" si="92"/>
        <v>3.1983809783002002</v>
      </c>
      <c r="E1498">
        <v>1754.08588120492</v>
      </c>
      <c r="F1498">
        <f t="shared" si="93"/>
        <v>17.540858812049201</v>
      </c>
      <c r="G1498">
        <v>3129.1335778111702</v>
      </c>
      <c r="H1498">
        <f t="shared" si="94"/>
        <v>31.291335778111701</v>
      </c>
      <c r="I1498">
        <v>36266.029658057698</v>
      </c>
      <c r="J1498">
        <f t="shared" si="95"/>
        <v>362.66029658057698</v>
      </c>
    </row>
    <row r="1499" spans="1:10">
      <c r="A1499" t="s">
        <v>23325</v>
      </c>
      <c r="B1499">
        <v>14.96</v>
      </c>
      <c r="C1499">
        <v>319.18914088472701</v>
      </c>
      <c r="D1499">
        <f t="shared" si="92"/>
        <v>3.1918914088472703</v>
      </c>
      <c r="E1499">
        <v>1755.1216575026201</v>
      </c>
      <c r="F1499">
        <f t="shared" si="93"/>
        <v>17.551216575026203</v>
      </c>
      <c r="G1499">
        <v>3129.28396751216</v>
      </c>
      <c r="H1499">
        <f t="shared" si="94"/>
        <v>31.292839675121602</v>
      </c>
      <c r="I1499">
        <v>36267.644213653097</v>
      </c>
      <c r="J1499">
        <f t="shared" si="95"/>
        <v>362.67644213653097</v>
      </c>
    </row>
    <row r="1500" spans="1:10">
      <c r="A1500" t="s">
        <v>23326</v>
      </c>
      <c r="B1500">
        <v>14.97</v>
      </c>
      <c r="C1500">
        <v>318.54177623026101</v>
      </c>
      <c r="D1500">
        <f t="shared" si="92"/>
        <v>3.1854177623026101</v>
      </c>
      <c r="E1500">
        <v>1756.1559933036999</v>
      </c>
      <c r="F1500">
        <f t="shared" si="93"/>
        <v>17.561559933037</v>
      </c>
      <c r="G1500">
        <v>3129.4340536212899</v>
      </c>
      <c r="H1500">
        <f t="shared" si="94"/>
        <v>31.2943405362129</v>
      </c>
      <c r="I1500">
        <v>36269.258880388399</v>
      </c>
      <c r="J1500">
        <f t="shared" si="95"/>
        <v>362.69258880388401</v>
      </c>
    </row>
    <row r="1501" spans="1:10">
      <c r="A1501" t="s">
        <v>23327</v>
      </c>
      <c r="B1501">
        <v>14.98</v>
      </c>
      <c r="C1501">
        <v>317.89600237917301</v>
      </c>
      <c r="D1501">
        <f t="shared" si="92"/>
        <v>3.1789600237917304</v>
      </c>
      <c r="E1501">
        <v>1757.18889408516</v>
      </c>
      <c r="F1501">
        <f t="shared" si="93"/>
        <v>17.571888940851601</v>
      </c>
      <c r="G1501">
        <v>3129.5838365270902</v>
      </c>
      <c r="H1501">
        <f t="shared" si="94"/>
        <v>31.295838365270903</v>
      </c>
      <c r="I1501">
        <v>36270.873652853297</v>
      </c>
      <c r="J1501">
        <f t="shared" si="95"/>
        <v>362.708736528533</v>
      </c>
    </row>
    <row r="1502" spans="1:10">
      <c r="A1502" t="s">
        <v>23328</v>
      </c>
      <c r="B1502">
        <v>14.99</v>
      </c>
      <c r="C1502">
        <v>317.25181784688999</v>
      </c>
      <c r="D1502">
        <f t="shared" si="92"/>
        <v>3.1725181784688998</v>
      </c>
      <c r="E1502">
        <v>1758.22036017246</v>
      </c>
      <c r="F1502">
        <f t="shared" si="93"/>
        <v>17.582203601724601</v>
      </c>
      <c r="G1502">
        <v>3129.7333166635499</v>
      </c>
      <c r="H1502">
        <f t="shared" si="94"/>
        <v>31.2973331666355</v>
      </c>
      <c r="I1502">
        <v>36272.488525632798</v>
      </c>
      <c r="J1502">
        <f t="shared" si="95"/>
        <v>362.72488525632798</v>
      </c>
    </row>
    <row r="1503" spans="1:10">
      <c r="A1503" t="s">
        <v>23329</v>
      </c>
      <c r="B1503">
        <v>15</v>
      </c>
      <c r="C1503">
        <v>316.60922113748597</v>
      </c>
      <c r="D1503">
        <f t="shared" si="92"/>
        <v>3.1660922113748597</v>
      </c>
      <c r="E1503">
        <v>1759.2503895851601</v>
      </c>
      <c r="F1503">
        <f t="shared" si="93"/>
        <v>17.5925038958516</v>
      </c>
      <c r="G1503">
        <v>3129.8824944162302</v>
      </c>
      <c r="H1503">
        <f t="shared" si="94"/>
        <v>31.298824944162302</v>
      </c>
      <c r="I1503">
        <v>36274.103493353599</v>
      </c>
      <c r="J1503">
        <f t="shared" si="95"/>
        <v>362.74103493353601</v>
      </c>
    </row>
    <row r="1504" spans="1:10">
      <c r="A1504" t="s">
        <v>23330</v>
      </c>
      <c r="B1504">
        <v>15.01</v>
      </c>
      <c r="C1504">
        <v>315.968210730137</v>
      </c>
      <c r="D1504">
        <f t="shared" si="92"/>
        <v>3.1596821073013701</v>
      </c>
      <c r="E1504">
        <v>1760.2789858148301</v>
      </c>
      <c r="F1504">
        <f t="shared" si="93"/>
        <v>17.602789858148302</v>
      </c>
      <c r="G1504">
        <v>3130.0313702180001</v>
      </c>
      <c r="H1504">
        <f t="shared" si="94"/>
        <v>31.300313702180002</v>
      </c>
      <c r="I1504">
        <v>36275.718550613201</v>
      </c>
      <c r="J1504">
        <f t="shared" si="95"/>
        <v>362.75718550613203</v>
      </c>
    </row>
    <row r="1505" spans="1:10">
      <c r="A1505" t="s">
        <v>23331</v>
      </c>
      <c r="B1505">
        <v>15.02</v>
      </c>
      <c r="C1505">
        <v>315.32878505146198</v>
      </c>
      <c r="D1505">
        <f t="shared" si="92"/>
        <v>3.1532878505146198</v>
      </c>
      <c r="E1505">
        <v>1761.3061545169301</v>
      </c>
      <c r="F1505">
        <f t="shared" si="93"/>
        <v>17.613061545169302</v>
      </c>
      <c r="G1505">
        <v>3130.1799444606199</v>
      </c>
      <c r="H1505">
        <f t="shared" si="94"/>
        <v>31.3017994446062</v>
      </c>
      <c r="I1505">
        <v>36277.333692073</v>
      </c>
      <c r="J1505">
        <f t="shared" si="95"/>
        <v>362.77333692073</v>
      </c>
    </row>
    <row r="1506" spans="1:10">
      <c r="A1506" t="s">
        <v>23332</v>
      </c>
      <c r="B1506">
        <v>15.03</v>
      </c>
      <c r="C1506">
        <v>314.69094253273198</v>
      </c>
      <c r="D1506">
        <f t="shared" si="92"/>
        <v>3.14690942532732</v>
      </c>
      <c r="E1506">
        <v>1762.3318959386299</v>
      </c>
      <c r="F1506">
        <f t="shared" si="93"/>
        <v>17.6233189593863</v>
      </c>
      <c r="G1506">
        <v>3130.3282175813802</v>
      </c>
      <c r="H1506">
        <f t="shared" si="94"/>
        <v>31.303282175813802</v>
      </c>
      <c r="I1506">
        <v>36278.9489123905</v>
      </c>
      <c r="J1506">
        <f t="shared" si="95"/>
        <v>362.78948912390501</v>
      </c>
    </row>
    <row r="1507" spans="1:10">
      <c r="A1507" t="s">
        <v>23333</v>
      </c>
      <c r="B1507">
        <v>15.04</v>
      </c>
      <c r="C1507">
        <v>314.05468159558097</v>
      </c>
      <c r="D1507">
        <f t="shared" si="92"/>
        <v>3.1405468159558096</v>
      </c>
      <c r="E1507">
        <v>1763.35620788914</v>
      </c>
      <c r="F1507">
        <f t="shared" si="93"/>
        <v>17.633562078891401</v>
      </c>
      <c r="G1507">
        <v>3130.4761899687701</v>
      </c>
      <c r="H1507">
        <f t="shared" si="94"/>
        <v>31.304761899687701</v>
      </c>
      <c r="I1507">
        <v>36280.564206263298</v>
      </c>
      <c r="J1507">
        <f t="shared" si="95"/>
        <v>362.80564206263301</v>
      </c>
    </row>
    <row r="1508" spans="1:10">
      <c r="A1508" t="s">
        <v>23334</v>
      </c>
      <c r="B1508">
        <v>15.05</v>
      </c>
      <c r="C1508">
        <v>313.42000063726601</v>
      </c>
      <c r="D1508">
        <f t="shared" si="92"/>
        <v>3.1342000063726601</v>
      </c>
      <c r="E1508">
        <v>1764.3790939457699</v>
      </c>
      <c r="F1508">
        <f t="shared" si="93"/>
        <v>17.643790939457698</v>
      </c>
      <c r="G1508">
        <v>3130.6238620587701</v>
      </c>
      <c r="H1508">
        <f t="shared" si="94"/>
        <v>31.306238620587703</v>
      </c>
      <c r="I1508">
        <v>36282.179568359403</v>
      </c>
      <c r="J1508">
        <f t="shared" si="95"/>
        <v>362.82179568359402</v>
      </c>
    </row>
    <row r="1509" spans="1:10">
      <c r="A1509" t="s">
        <v>23335</v>
      </c>
      <c r="B1509">
        <v>15.06</v>
      </c>
      <c r="C1509">
        <v>312.78689800139603</v>
      </c>
      <c r="D1509">
        <f t="shared" si="92"/>
        <v>3.1278689800139605</v>
      </c>
      <c r="E1509">
        <v>1765.4005600662899</v>
      </c>
      <c r="F1509">
        <f t="shared" si="93"/>
        <v>17.654005600662899</v>
      </c>
      <c r="G1509">
        <v>3130.7712342462901</v>
      </c>
      <c r="H1509">
        <f t="shared" si="94"/>
        <v>31.307712342462903</v>
      </c>
      <c r="I1509">
        <v>36283.794993411</v>
      </c>
      <c r="J1509">
        <f t="shared" si="95"/>
        <v>362.83794993410999</v>
      </c>
    </row>
    <row r="1510" spans="1:10">
      <c r="A1510" t="s">
        <v>23336</v>
      </c>
      <c r="B1510">
        <v>15.07</v>
      </c>
      <c r="C1510">
        <v>312.15537203859498</v>
      </c>
      <c r="D1510">
        <f t="shared" si="92"/>
        <v>3.12155372038595</v>
      </c>
      <c r="E1510">
        <v>1766.4206063868301</v>
      </c>
      <c r="F1510">
        <f t="shared" si="93"/>
        <v>17.664206063868303</v>
      </c>
      <c r="G1510">
        <v>3130.9183069718001</v>
      </c>
      <c r="H1510">
        <f t="shared" si="94"/>
        <v>31.309183069718003</v>
      </c>
      <c r="I1510">
        <v>36285.410476147503</v>
      </c>
      <c r="J1510">
        <f t="shared" si="95"/>
        <v>362.85410476147501</v>
      </c>
    </row>
    <row r="1511" spans="1:10">
      <c r="A1511" t="s">
        <v>23337</v>
      </c>
      <c r="B1511">
        <v>15.08</v>
      </c>
      <c r="C1511">
        <v>311.52542109236703</v>
      </c>
      <c r="D1511">
        <f t="shared" si="92"/>
        <v>3.1152542109236703</v>
      </c>
      <c r="E1511">
        <v>1767.4392303428899</v>
      </c>
      <c r="F1511">
        <f t="shared" si="93"/>
        <v>17.674392303428899</v>
      </c>
      <c r="G1511">
        <v>3131.0650806264998</v>
      </c>
      <c r="H1511">
        <f t="shared" si="94"/>
        <v>31.310650806264999</v>
      </c>
      <c r="I1511">
        <v>36287.0260113369</v>
      </c>
      <c r="J1511">
        <f t="shared" si="95"/>
        <v>362.870260113369</v>
      </c>
    </row>
    <row r="1512" spans="1:10">
      <c r="A1512" t="s">
        <v>23338</v>
      </c>
      <c r="B1512">
        <v>15.09</v>
      </c>
      <c r="C1512">
        <v>310.89704348179998</v>
      </c>
      <c r="D1512">
        <f t="shared" si="92"/>
        <v>3.1089704348180001</v>
      </c>
      <c r="E1512">
        <v>1768.45643566277</v>
      </c>
      <c r="F1512">
        <f t="shared" si="93"/>
        <v>17.6845643566277</v>
      </c>
      <c r="G1512">
        <v>3131.2115556492199</v>
      </c>
      <c r="H1512">
        <f t="shared" si="94"/>
        <v>31.312115556492198</v>
      </c>
      <c r="I1512">
        <v>36288.641593716398</v>
      </c>
      <c r="J1512">
        <f t="shared" si="95"/>
        <v>362.88641593716397</v>
      </c>
    </row>
    <row r="1513" spans="1:10">
      <c r="A1513" t="s">
        <v>23339</v>
      </c>
      <c r="B1513">
        <v>15.1</v>
      </c>
      <c r="C1513">
        <v>310.27023747031302</v>
      </c>
      <c r="D1513">
        <f t="shared" si="92"/>
        <v>3.1027023747031302</v>
      </c>
      <c r="E1513">
        <v>1769.4722287725101</v>
      </c>
      <c r="F1513">
        <f t="shared" si="93"/>
        <v>17.694722287725103</v>
      </c>
      <c r="G1513">
        <v>3131.3577324379598</v>
      </c>
      <c r="H1513">
        <f t="shared" si="94"/>
        <v>31.313577324379597</v>
      </c>
      <c r="I1513">
        <v>36290.257218088402</v>
      </c>
      <c r="J1513">
        <f t="shared" si="95"/>
        <v>362.90257218088402</v>
      </c>
    </row>
    <row r="1514" spans="1:10">
      <c r="A1514" t="s">
        <v>23340</v>
      </c>
      <c r="B1514">
        <v>15.11</v>
      </c>
      <c r="C1514">
        <v>309.64500133130201</v>
      </c>
      <c r="D1514">
        <f t="shared" si="92"/>
        <v>3.0964500133130204</v>
      </c>
      <c r="E1514">
        <v>1770.4866096255801</v>
      </c>
      <c r="F1514">
        <f t="shared" si="93"/>
        <v>17.704866096255802</v>
      </c>
      <c r="G1514">
        <v>3131.5036114362802</v>
      </c>
      <c r="H1514">
        <f t="shared" si="94"/>
        <v>31.315036114362801</v>
      </c>
      <c r="I1514">
        <v>36291.872879254101</v>
      </c>
      <c r="J1514">
        <f t="shared" si="95"/>
        <v>362.918728792541</v>
      </c>
    </row>
    <row r="1515" spans="1:10">
      <c r="A1515" t="s">
        <v>23341</v>
      </c>
      <c r="B1515">
        <v>15.12</v>
      </c>
      <c r="C1515">
        <v>309.02133333458403</v>
      </c>
      <c r="D1515">
        <f t="shared" si="92"/>
        <v>3.0902133333458401</v>
      </c>
      <c r="E1515">
        <v>1771.4995750912301</v>
      </c>
      <c r="F1515">
        <f t="shared" si="93"/>
        <v>17.714995750912301</v>
      </c>
      <c r="G1515">
        <v>3131.6491930378002</v>
      </c>
      <c r="H1515">
        <f t="shared" si="94"/>
        <v>31.316491930378003</v>
      </c>
      <c r="I1515">
        <v>36293.488572051101</v>
      </c>
      <c r="J1515">
        <f t="shared" si="95"/>
        <v>362.93488572051103</v>
      </c>
    </row>
    <row r="1516" spans="1:10">
      <c r="A1516" t="s">
        <v>23342</v>
      </c>
      <c r="B1516">
        <v>15.13</v>
      </c>
      <c r="C1516">
        <v>308.39923172477597</v>
      </c>
      <c r="D1516">
        <f t="shared" si="92"/>
        <v>3.0839923172477599</v>
      </c>
      <c r="E1516">
        <v>1772.5111291251201</v>
      </c>
      <c r="F1516">
        <f t="shared" si="93"/>
        <v>17.725111291251203</v>
      </c>
      <c r="G1516">
        <v>3131.7944776839599</v>
      </c>
      <c r="H1516">
        <f t="shared" si="94"/>
        <v>31.3179447768396</v>
      </c>
      <c r="I1516">
        <v>36295.104291284202</v>
      </c>
      <c r="J1516">
        <f t="shared" si="95"/>
        <v>362.95104291284201</v>
      </c>
    </row>
    <row r="1517" spans="1:10">
      <c r="A1517" t="s">
        <v>23343</v>
      </c>
      <c r="B1517">
        <v>15.14</v>
      </c>
      <c r="C1517">
        <v>307.778694687616</v>
      </c>
      <c r="D1517">
        <f t="shared" si="92"/>
        <v>3.0777869468761598</v>
      </c>
      <c r="E1517">
        <v>1773.52127884129</v>
      </c>
      <c r="F1517">
        <f t="shared" si="93"/>
        <v>17.735212788412902</v>
      </c>
      <c r="G1517">
        <v>3131.9394657758298</v>
      </c>
      <c r="H1517">
        <f t="shared" si="94"/>
        <v>31.319394657758298</v>
      </c>
      <c r="I1517">
        <v>36296.720031825404</v>
      </c>
      <c r="J1517">
        <f t="shared" si="95"/>
        <v>362.96720031825402</v>
      </c>
    </row>
    <row r="1518" spans="1:10">
      <c r="A1518" t="s">
        <v>23344</v>
      </c>
      <c r="B1518">
        <v>15.15</v>
      </c>
      <c r="C1518">
        <v>307.15972042253998</v>
      </c>
      <c r="D1518">
        <f t="shared" si="92"/>
        <v>3.0715972042253998</v>
      </c>
      <c r="E1518">
        <v>1774.53002392091</v>
      </c>
      <c r="F1518">
        <f t="shared" si="93"/>
        <v>17.745300239209101</v>
      </c>
      <c r="G1518">
        <v>3132.0841577599799</v>
      </c>
      <c r="H1518">
        <f t="shared" si="94"/>
        <v>31.320841577599801</v>
      </c>
      <c r="I1518">
        <v>36298.335788547804</v>
      </c>
      <c r="J1518">
        <f t="shared" si="95"/>
        <v>362.98335788547803</v>
      </c>
    </row>
    <row r="1519" spans="1:10">
      <c r="A1519" t="s">
        <v>23345</v>
      </c>
      <c r="B1519">
        <v>15.16</v>
      </c>
      <c r="C1519">
        <v>306.54230713030699</v>
      </c>
      <c r="D1519">
        <f t="shared" si="92"/>
        <v>3.0654230713030701</v>
      </c>
      <c r="E1519">
        <v>1775.5373604117499</v>
      </c>
      <c r="F1519">
        <f t="shared" si="93"/>
        <v>17.755373604117498</v>
      </c>
      <c r="G1519">
        <v>3132.22855403212</v>
      </c>
      <c r="H1519">
        <f t="shared" si="94"/>
        <v>31.3222855403212</v>
      </c>
      <c r="I1519">
        <v>36299.951556357497</v>
      </c>
      <c r="J1519">
        <f t="shared" si="95"/>
        <v>362.99951556357496</v>
      </c>
    </row>
    <row r="1520" spans="1:10">
      <c r="A1520" t="s">
        <v>23346</v>
      </c>
      <c r="B1520">
        <v>15.17</v>
      </c>
      <c r="C1520">
        <v>305.92645298474099</v>
      </c>
      <c r="D1520">
        <f t="shared" si="92"/>
        <v>3.0592645298474102</v>
      </c>
      <c r="E1520">
        <v>1776.5432925991299</v>
      </c>
      <c r="F1520">
        <f t="shared" si="93"/>
        <v>17.765432925991298</v>
      </c>
      <c r="G1520">
        <v>3132.3726550360502</v>
      </c>
      <c r="H1520">
        <f t="shared" si="94"/>
        <v>31.323726550360504</v>
      </c>
      <c r="I1520">
        <v>36301.567330125799</v>
      </c>
      <c r="J1520">
        <f t="shared" si="95"/>
        <v>363.015673301258</v>
      </c>
    </row>
    <row r="1521" spans="1:10">
      <c r="A1521" t="s">
        <v>23347</v>
      </c>
      <c r="B1521">
        <v>15.18</v>
      </c>
      <c r="C1521">
        <v>305.31215609594301</v>
      </c>
      <c r="D1521">
        <f t="shared" si="92"/>
        <v>3.05312156095943</v>
      </c>
      <c r="E1521">
        <v>1777.5478285839199</v>
      </c>
      <c r="F1521">
        <f t="shared" si="93"/>
        <v>17.775478285839199</v>
      </c>
      <c r="G1521">
        <v>3132.5164611759201</v>
      </c>
      <c r="H1521">
        <f t="shared" si="94"/>
        <v>31.325164611759202</v>
      </c>
      <c r="I1521">
        <v>36303.183104793097</v>
      </c>
      <c r="J1521">
        <f t="shared" si="95"/>
        <v>363.03183104793101</v>
      </c>
    </row>
    <row r="1522" spans="1:10">
      <c r="A1522" t="s">
        <v>23348</v>
      </c>
      <c r="B1522">
        <v>15.19</v>
      </c>
      <c r="C1522">
        <v>304.69941459248099</v>
      </c>
      <c r="D1522">
        <f t="shared" si="92"/>
        <v>3.0469941459248098</v>
      </c>
      <c r="E1522">
        <v>1778.55096765488</v>
      </c>
      <c r="F1522">
        <f t="shared" si="93"/>
        <v>17.785509676548799</v>
      </c>
      <c r="G1522">
        <v>3132.6599729012701</v>
      </c>
      <c r="H1522">
        <f t="shared" si="94"/>
        <v>31.326599729012703</v>
      </c>
      <c r="I1522">
        <v>36304.798875304798</v>
      </c>
      <c r="J1522">
        <f t="shared" si="95"/>
        <v>363.047988753048</v>
      </c>
    </row>
    <row r="1523" spans="1:10">
      <c r="A1523" t="s">
        <v>23349</v>
      </c>
      <c r="B1523">
        <v>15.2</v>
      </c>
      <c r="C1523">
        <v>304.08822661105398</v>
      </c>
      <c r="D1523">
        <f t="shared" si="92"/>
        <v>3.0408822661105397</v>
      </c>
      <c r="E1523">
        <v>1779.55270468399</v>
      </c>
      <c r="F1523">
        <f t="shared" si="93"/>
        <v>17.795527046839901</v>
      </c>
      <c r="G1523">
        <v>3132.8031906095398</v>
      </c>
      <c r="H1523">
        <f t="shared" si="94"/>
        <v>31.328031906095397</v>
      </c>
      <c r="I1523">
        <v>36306.414636635003</v>
      </c>
      <c r="J1523">
        <f t="shared" si="95"/>
        <v>363.06414636635003</v>
      </c>
    </row>
    <row r="1524" spans="1:10">
      <c r="A1524" t="s">
        <v>23350</v>
      </c>
      <c r="B1524">
        <v>15.21</v>
      </c>
      <c r="C1524">
        <v>303.47859025836198</v>
      </c>
      <c r="D1524">
        <f t="shared" si="92"/>
        <v>3.0347859025836197</v>
      </c>
      <c r="E1524">
        <v>1780.5530444272099</v>
      </c>
      <c r="F1524">
        <f t="shared" si="93"/>
        <v>17.805530444272101</v>
      </c>
      <c r="G1524">
        <v>3132.9461147466</v>
      </c>
      <c r="H1524">
        <f t="shared" si="94"/>
        <v>31.329461147465999</v>
      </c>
      <c r="I1524">
        <v>36308.030383719102</v>
      </c>
      <c r="J1524">
        <f t="shared" si="95"/>
        <v>363.08030383719102</v>
      </c>
    </row>
    <row r="1525" spans="1:10">
      <c r="A1525" t="s">
        <v>23351</v>
      </c>
      <c r="B1525">
        <v>15.22</v>
      </c>
      <c r="C1525">
        <v>302.87050357026698</v>
      </c>
      <c r="D1525">
        <f t="shared" si="92"/>
        <v>3.0287050357026697</v>
      </c>
      <c r="E1525">
        <v>1781.5519963944901</v>
      </c>
      <c r="F1525">
        <f t="shared" si="93"/>
        <v>17.815519963944901</v>
      </c>
      <c r="G1525">
        <v>3133.08874571979</v>
      </c>
      <c r="H1525">
        <f t="shared" si="94"/>
        <v>31.3308874571979</v>
      </c>
      <c r="I1525">
        <v>36309.6461115657</v>
      </c>
      <c r="J1525">
        <f t="shared" si="95"/>
        <v>363.09646111565701</v>
      </c>
    </row>
    <row r="1526" spans="1:10">
      <c r="A1526" t="s">
        <v>23352</v>
      </c>
      <c r="B1526">
        <v>15.23</v>
      </c>
      <c r="C1526">
        <v>302.26396460734497</v>
      </c>
      <c r="D1526">
        <f t="shared" si="92"/>
        <v>3.0226396460734497</v>
      </c>
      <c r="E1526">
        <v>1782.5495593138601</v>
      </c>
      <c r="F1526">
        <f t="shared" si="93"/>
        <v>17.825495593138601</v>
      </c>
      <c r="G1526">
        <v>3133.23108398157</v>
      </c>
      <c r="H1526">
        <f t="shared" si="94"/>
        <v>31.332310839815701</v>
      </c>
      <c r="I1526">
        <v>36311.261815192804</v>
      </c>
      <c r="J1526">
        <f t="shared" si="95"/>
        <v>363.11261815192802</v>
      </c>
    </row>
    <row r="1527" spans="1:10">
      <c r="A1527" t="s">
        <v>23353</v>
      </c>
      <c r="B1527">
        <v>15.24</v>
      </c>
      <c r="C1527">
        <v>301.65897144783298</v>
      </c>
      <c r="D1527">
        <f t="shared" si="92"/>
        <v>3.01658971447833</v>
      </c>
      <c r="E1527">
        <v>1783.54572637304</v>
      </c>
      <c r="F1527">
        <f t="shared" si="93"/>
        <v>17.835457263730401</v>
      </c>
      <c r="G1527">
        <v>3133.3731299307001</v>
      </c>
      <c r="H1527">
        <f t="shared" si="94"/>
        <v>31.333731299307001</v>
      </c>
      <c r="I1527">
        <v>36312.877489642</v>
      </c>
      <c r="J1527">
        <f t="shared" si="95"/>
        <v>363.12877489642</v>
      </c>
    </row>
    <row r="1528" spans="1:10">
      <c r="A1528" t="s">
        <v>23354</v>
      </c>
      <c r="B1528">
        <v>15.25</v>
      </c>
      <c r="C1528">
        <v>301.05552213505598</v>
      </c>
      <c r="D1528">
        <f t="shared" si="92"/>
        <v>3.0105552213505598</v>
      </c>
      <c r="E1528">
        <v>1784.54050299972</v>
      </c>
      <c r="F1528">
        <f t="shared" si="93"/>
        <v>17.845405029997202</v>
      </c>
      <c r="G1528">
        <v>3133.5148840147499</v>
      </c>
      <c r="H1528">
        <f t="shared" si="94"/>
        <v>31.3351488401475</v>
      </c>
      <c r="I1528">
        <v>36314.493129910203</v>
      </c>
      <c r="J1528">
        <f t="shared" si="95"/>
        <v>363.14493129910204</v>
      </c>
    </row>
    <row r="1529" spans="1:10">
      <c r="A1529" t="s">
        <v>23355</v>
      </c>
      <c r="B1529">
        <v>15.26</v>
      </c>
      <c r="C1529">
        <v>300.45361463105297</v>
      </c>
      <c r="D1529">
        <f t="shared" si="92"/>
        <v>3.0045361463105298</v>
      </c>
      <c r="E1529">
        <v>1785.53390072805</v>
      </c>
      <c r="F1529">
        <f t="shared" si="93"/>
        <v>17.855339007280499</v>
      </c>
      <c r="G1529">
        <v>3133.65634664447</v>
      </c>
      <c r="H1529">
        <f t="shared" si="94"/>
        <v>31.336563466444701</v>
      </c>
      <c r="I1529">
        <v>36316.108731073597</v>
      </c>
      <c r="J1529">
        <f t="shared" si="95"/>
        <v>363.16108731073598</v>
      </c>
    </row>
    <row r="1530" spans="1:10">
      <c r="A1530" t="s">
        <v>23356</v>
      </c>
      <c r="B1530">
        <v>15.27</v>
      </c>
      <c r="C1530">
        <v>299.85324693100398</v>
      </c>
      <c r="D1530">
        <f t="shared" si="92"/>
        <v>2.9985324693100397</v>
      </c>
      <c r="E1530">
        <v>1786.52591748195</v>
      </c>
      <c r="F1530">
        <f t="shared" si="93"/>
        <v>17.865259174819499</v>
      </c>
      <c r="G1530">
        <v>3133.7975182753398</v>
      </c>
      <c r="H1530">
        <f t="shared" si="94"/>
        <v>31.3379751827534</v>
      </c>
      <c r="I1530">
        <v>36317.724288224497</v>
      </c>
      <c r="J1530">
        <f t="shared" si="95"/>
        <v>363.17724288224497</v>
      </c>
    </row>
    <row r="1531" spans="1:10">
      <c r="A1531" t="s">
        <v>23357</v>
      </c>
      <c r="B1531">
        <v>15.28</v>
      </c>
      <c r="C1531">
        <v>299.25441704514702</v>
      </c>
      <c r="D1531">
        <f t="shared" si="92"/>
        <v>2.9925441704514704</v>
      </c>
      <c r="E1531">
        <v>1787.51654838174</v>
      </c>
      <c r="F1531">
        <f t="shared" si="93"/>
        <v>17.875165483817401</v>
      </c>
      <c r="G1531">
        <v>3133.93839931914</v>
      </c>
      <c r="H1531">
        <f t="shared" si="94"/>
        <v>31.339383993191401</v>
      </c>
      <c r="I1531">
        <v>36319.339796476299</v>
      </c>
      <c r="J1531">
        <f t="shared" si="95"/>
        <v>363.19339796476299</v>
      </c>
    </row>
    <row r="1532" spans="1:10">
      <c r="A1532" t="s">
        <v>23358</v>
      </c>
      <c r="B1532">
        <v>15.29</v>
      </c>
      <c r="C1532">
        <v>298.65712295995701</v>
      </c>
      <c r="D1532">
        <f t="shared" si="92"/>
        <v>2.9865712295995701</v>
      </c>
      <c r="E1532">
        <v>1788.50579489848</v>
      </c>
      <c r="F1532">
        <f t="shared" si="93"/>
        <v>17.885057948984802</v>
      </c>
      <c r="G1532">
        <v>3134.0789901983699</v>
      </c>
      <c r="H1532">
        <f t="shared" si="94"/>
        <v>31.340789901983701</v>
      </c>
      <c r="I1532">
        <v>36320.955250925901</v>
      </c>
      <c r="J1532">
        <f t="shared" si="95"/>
        <v>363.20955250925903</v>
      </c>
    </row>
    <row r="1533" spans="1:10">
      <c r="A1533" t="s">
        <v>23359</v>
      </c>
      <c r="B1533">
        <v>15.3</v>
      </c>
      <c r="C1533">
        <v>298.06136261750601</v>
      </c>
      <c r="D1533">
        <f t="shared" si="92"/>
        <v>2.9806136261750602</v>
      </c>
      <c r="E1533">
        <v>1789.4936631487401</v>
      </c>
      <c r="F1533">
        <f t="shared" si="93"/>
        <v>17.894936631487401</v>
      </c>
      <c r="G1533">
        <v>3134.2192913481199</v>
      </c>
      <c r="H1533">
        <f t="shared" si="94"/>
        <v>31.342192913481199</v>
      </c>
      <c r="I1533">
        <v>36322.570646673099</v>
      </c>
      <c r="J1533">
        <f t="shared" si="95"/>
        <v>363.22570646673097</v>
      </c>
    </row>
    <row r="1534" spans="1:10">
      <c r="A1534" t="s">
        <v>23360</v>
      </c>
      <c r="B1534">
        <v>15.31</v>
      </c>
      <c r="C1534">
        <v>297.46713393296</v>
      </c>
      <c r="D1534">
        <f t="shared" si="92"/>
        <v>2.9746713393295998</v>
      </c>
      <c r="E1534">
        <v>1790.48015545874</v>
      </c>
      <c r="F1534">
        <f t="shared" si="93"/>
        <v>17.904801554587401</v>
      </c>
      <c r="G1534">
        <v>3134.3593031933601</v>
      </c>
      <c r="H1534">
        <f t="shared" si="94"/>
        <v>31.343593031933601</v>
      </c>
      <c r="I1534">
        <v>36324.1859788578</v>
      </c>
      <c r="J1534">
        <f t="shared" si="95"/>
        <v>363.24185978857798</v>
      </c>
    </row>
    <row r="1535" spans="1:10">
      <c r="A1535" t="s">
        <v>23361</v>
      </c>
      <c r="B1535">
        <v>15.32</v>
      </c>
      <c r="C1535">
        <v>296.87443483097002</v>
      </c>
      <c r="D1535">
        <f t="shared" si="92"/>
        <v>2.9687443483097002</v>
      </c>
      <c r="E1535">
        <v>1791.4652738146699</v>
      </c>
      <c r="F1535">
        <f t="shared" si="93"/>
        <v>17.9146527381467</v>
      </c>
      <c r="G1535">
        <v>3134.4990261824701</v>
      </c>
      <c r="H1535">
        <f t="shared" si="94"/>
        <v>31.344990261824702</v>
      </c>
      <c r="I1535">
        <v>36325.801242629997</v>
      </c>
      <c r="J1535">
        <f t="shared" si="95"/>
        <v>363.25801242629996</v>
      </c>
    </row>
    <row r="1536" spans="1:10">
      <c r="A1536" t="s">
        <v>23362</v>
      </c>
      <c r="B1536">
        <v>15.33</v>
      </c>
      <c r="C1536">
        <v>296.283263226332</v>
      </c>
      <c r="D1536">
        <f t="shared" si="92"/>
        <v>2.9628326322633201</v>
      </c>
      <c r="E1536">
        <v>1792.44901937075</v>
      </c>
      <c r="F1536">
        <f t="shared" si="93"/>
        <v>17.924490193707499</v>
      </c>
      <c r="G1536">
        <v>3134.6384607442901</v>
      </c>
      <c r="H1536">
        <f t="shared" si="94"/>
        <v>31.346384607442904</v>
      </c>
      <c r="I1536">
        <v>36327.416433168997</v>
      </c>
      <c r="J1536">
        <f t="shared" si="95"/>
        <v>363.27416433168997</v>
      </c>
    </row>
    <row r="1537" spans="1:10">
      <c r="A1537" t="s">
        <v>23363</v>
      </c>
      <c r="B1537">
        <v>15.34</v>
      </c>
      <c r="C1537">
        <v>295.69361701156703</v>
      </c>
      <c r="D1537">
        <f t="shared" si="92"/>
        <v>2.9569361701156702</v>
      </c>
      <c r="E1537">
        <v>1793.43139477761</v>
      </c>
      <c r="F1537">
        <f t="shared" si="93"/>
        <v>17.934313947776101</v>
      </c>
      <c r="G1537">
        <v>3134.77760730617</v>
      </c>
      <c r="H1537">
        <f t="shared" si="94"/>
        <v>31.347776073061702</v>
      </c>
      <c r="I1537">
        <v>36329.031545675403</v>
      </c>
      <c r="J1537">
        <f t="shared" si="95"/>
        <v>363.29031545675406</v>
      </c>
    </row>
    <row r="1538" spans="1:10">
      <c r="A1538" t="s">
        <v>23364</v>
      </c>
      <c r="B1538">
        <v>15.35</v>
      </c>
      <c r="C1538">
        <v>295.105494072532</v>
      </c>
      <c r="D1538">
        <f t="shared" si="92"/>
        <v>2.9510549407253199</v>
      </c>
      <c r="E1538">
        <v>1794.41239936899</v>
      </c>
      <c r="F1538">
        <f t="shared" si="93"/>
        <v>17.9441239936899</v>
      </c>
      <c r="G1538">
        <v>3134.9164662995699</v>
      </c>
      <c r="H1538">
        <f t="shared" si="94"/>
        <v>31.349164662995701</v>
      </c>
      <c r="I1538">
        <v>36330.646575359198</v>
      </c>
      <c r="J1538">
        <f t="shared" si="95"/>
        <v>363.30646575359197</v>
      </c>
    </row>
    <row r="1539" spans="1:10">
      <c r="A1539" t="s">
        <v>23365</v>
      </c>
      <c r="B1539">
        <v>15.36</v>
      </c>
      <c r="C1539">
        <v>294.51889226102497</v>
      </c>
      <c r="D1539">
        <f t="shared" ref="D1539:D1602" si="96">C1539*0.01</f>
        <v>2.9451889226102499</v>
      </c>
      <c r="E1539">
        <v>1795.3920401730099</v>
      </c>
      <c r="F1539">
        <f t="shared" ref="F1539:F1602" si="97">E1539*0.01</f>
        <v>17.953920401730098</v>
      </c>
      <c r="G1539">
        <v>3135.0550381595299</v>
      </c>
      <c r="H1539">
        <f t="shared" ref="H1539:H1602" si="98">G1539*0.01</f>
        <v>31.350550381595301</v>
      </c>
      <c r="I1539">
        <v>36332.261517454303</v>
      </c>
      <c r="J1539">
        <f t="shared" ref="J1539:J1602" si="99">I1539*0.01</f>
        <v>363.32261517454305</v>
      </c>
    </row>
    <row r="1540" spans="1:10">
      <c r="A1540" t="s">
        <v>23366</v>
      </c>
      <c r="B1540">
        <v>15.37</v>
      </c>
      <c r="C1540">
        <v>293.93380943160298</v>
      </c>
      <c r="D1540">
        <f t="shared" si="96"/>
        <v>2.9393380943160299</v>
      </c>
      <c r="E1540">
        <v>1796.37031618689</v>
      </c>
      <c r="F1540">
        <f t="shared" si="97"/>
        <v>17.963703161868899</v>
      </c>
      <c r="G1540">
        <v>3135.1933233302598</v>
      </c>
      <c r="H1540">
        <f t="shared" si="98"/>
        <v>31.351933233302599</v>
      </c>
      <c r="I1540">
        <v>36333.8763672079</v>
      </c>
      <c r="J1540">
        <f t="shared" si="99"/>
        <v>363.33876367207898</v>
      </c>
    </row>
    <row r="1541" spans="1:10">
      <c r="A1541" t="s">
        <v>23367</v>
      </c>
      <c r="B1541">
        <v>15.38</v>
      </c>
      <c r="C1541">
        <v>293.35024343821902</v>
      </c>
      <c r="D1541">
        <f t="shared" si="96"/>
        <v>2.9335024343821905</v>
      </c>
      <c r="E1541">
        <v>1797.3472246533199</v>
      </c>
      <c r="F1541">
        <f t="shared" si="97"/>
        <v>17.973472246533198</v>
      </c>
      <c r="G1541">
        <v>3135.33132221708</v>
      </c>
      <c r="H1541">
        <f t="shared" si="98"/>
        <v>31.353313222170801</v>
      </c>
      <c r="I1541">
        <v>36335.491119893399</v>
      </c>
      <c r="J1541">
        <f t="shared" si="99"/>
        <v>363.35491119893402</v>
      </c>
    </row>
    <row r="1542" spans="1:10">
      <c r="A1542" t="s">
        <v>23368</v>
      </c>
      <c r="B1542">
        <v>15.39</v>
      </c>
      <c r="C1542">
        <v>292.76819211676701</v>
      </c>
      <c r="D1542">
        <f t="shared" si="96"/>
        <v>2.9276819211676703</v>
      </c>
      <c r="E1542">
        <v>1798.32276933548</v>
      </c>
      <c r="F1542">
        <f t="shared" si="97"/>
        <v>17.983227693354799</v>
      </c>
      <c r="G1542">
        <v>3135.4690352800499</v>
      </c>
      <c r="H1542">
        <f t="shared" si="98"/>
        <v>31.3546903528005</v>
      </c>
      <c r="I1542">
        <v>36337.105770745802</v>
      </c>
      <c r="J1542">
        <f t="shared" si="99"/>
        <v>363.37105770745802</v>
      </c>
    </row>
    <row r="1543" spans="1:10">
      <c r="A1543" t="s">
        <v>23369</v>
      </c>
      <c r="B1543">
        <v>15.4</v>
      </c>
      <c r="C1543">
        <v>292.18765324487498</v>
      </c>
      <c r="D1543">
        <f t="shared" si="96"/>
        <v>2.9218765324487497</v>
      </c>
      <c r="E1543">
        <v>1799.2969581571599</v>
      </c>
      <c r="F1543">
        <f t="shared" si="97"/>
        <v>17.9929695815716</v>
      </c>
      <c r="G1543">
        <v>3135.60646293524</v>
      </c>
      <c r="H1543">
        <f t="shared" si="98"/>
        <v>31.356064629352399</v>
      </c>
      <c r="I1543">
        <v>36338.720315065199</v>
      </c>
      <c r="J1543">
        <f t="shared" si="99"/>
        <v>363.387203150652</v>
      </c>
    </row>
    <row r="1544" spans="1:10">
      <c r="A1544" t="s">
        <v>23370</v>
      </c>
      <c r="B1544">
        <v>15.41</v>
      </c>
      <c r="C1544">
        <v>291.60862462269603</v>
      </c>
      <c r="D1544">
        <f t="shared" si="96"/>
        <v>2.9160862462269601</v>
      </c>
      <c r="E1544">
        <v>1800.2697907542699</v>
      </c>
      <c r="F1544">
        <f t="shared" si="97"/>
        <v>18.0026979075427</v>
      </c>
      <c r="G1544">
        <v>3135.7436056431402</v>
      </c>
      <c r="H1544">
        <f t="shared" si="98"/>
        <v>31.357436056431403</v>
      </c>
      <c r="I1544">
        <v>36340.334748159003</v>
      </c>
      <c r="J1544">
        <f t="shared" si="99"/>
        <v>363.40334748159006</v>
      </c>
    </row>
    <row r="1545" spans="1:10">
      <c r="A1545" t="s">
        <v>23371</v>
      </c>
      <c r="B1545">
        <v>15.42</v>
      </c>
      <c r="C1545">
        <v>291.03110406176597</v>
      </c>
      <c r="D1545">
        <f t="shared" si="96"/>
        <v>2.91031104061766</v>
      </c>
      <c r="E1545">
        <v>1801.24126180399</v>
      </c>
      <c r="F1545">
        <f t="shared" si="97"/>
        <v>18.0124126180399</v>
      </c>
      <c r="G1545">
        <v>3135.88046381194</v>
      </c>
      <c r="H1545">
        <f t="shared" si="98"/>
        <v>31.358804638119402</v>
      </c>
      <c r="I1545">
        <v>36341.949065361398</v>
      </c>
      <c r="J1545">
        <f t="shared" si="99"/>
        <v>363.41949065361399</v>
      </c>
    </row>
    <row r="1546" spans="1:10">
      <c r="A1546" t="s">
        <v>23372</v>
      </c>
      <c r="B1546">
        <v>15.43</v>
      </c>
      <c r="C1546">
        <v>290.45508934969303</v>
      </c>
      <c r="D1546">
        <f t="shared" si="96"/>
        <v>2.9045508934969302</v>
      </c>
      <c r="E1546">
        <v>1802.2113761068199</v>
      </c>
      <c r="F1546">
        <f t="shared" si="97"/>
        <v>18.022113761068198</v>
      </c>
      <c r="G1546">
        <v>3136.0170378984299</v>
      </c>
      <c r="H1546">
        <f t="shared" si="98"/>
        <v>31.3601703789843</v>
      </c>
      <c r="I1546">
        <v>36343.563261968797</v>
      </c>
      <c r="J1546">
        <f t="shared" si="99"/>
        <v>363.43563261968796</v>
      </c>
    </row>
    <row r="1547" spans="1:10">
      <c r="A1547" t="s">
        <v>23373</v>
      </c>
      <c r="B1547">
        <v>15.44</v>
      </c>
      <c r="C1547">
        <v>289.88057820066899</v>
      </c>
      <c r="D1547">
        <f t="shared" si="96"/>
        <v>2.8988057820066899</v>
      </c>
      <c r="E1547">
        <v>1803.1801441058501</v>
      </c>
      <c r="F1547">
        <f t="shared" si="97"/>
        <v>18.031801441058501</v>
      </c>
      <c r="G1547">
        <v>3136.1533283209101</v>
      </c>
      <c r="H1547">
        <f t="shared" si="98"/>
        <v>31.361533283209102</v>
      </c>
      <c r="I1547">
        <v>36345.177333351603</v>
      </c>
      <c r="J1547">
        <f t="shared" si="99"/>
        <v>363.45177333351603</v>
      </c>
    </row>
    <row r="1548" spans="1:10">
      <c r="A1548" t="s">
        <v>23374</v>
      </c>
      <c r="B1548">
        <v>15.45</v>
      </c>
      <c r="C1548">
        <v>289.30756836209201</v>
      </c>
      <c r="D1548">
        <f t="shared" si="96"/>
        <v>2.8930756836209204</v>
      </c>
      <c r="E1548">
        <v>1804.1475642989701</v>
      </c>
      <c r="F1548">
        <f t="shared" si="97"/>
        <v>18.041475642989703</v>
      </c>
      <c r="G1548">
        <v>3136.28933554284</v>
      </c>
      <c r="H1548">
        <f t="shared" si="98"/>
        <v>31.362893355428401</v>
      </c>
      <c r="I1548">
        <v>36346.791274893898</v>
      </c>
      <c r="J1548">
        <f t="shared" si="99"/>
        <v>363.467912748939</v>
      </c>
    </row>
    <row r="1549" spans="1:10">
      <c r="A1549" t="s">
        <v>23375</v>
      </c>
      <c r="B1549">
        <v>15.46</v>
      </c>
      <c r="C1549">
        <v>288.73605759590703</v>
      </c>
      <c r="D1549">
        <f t="shared" si="96"/>
        <v>2.8873605759590704</v>
      </c>
      <c r="E1549">
        <v>1805.11363237458</v>
      </c>
      <c r="F1549">
        <f t="shared" si="97"/>
        <v>18.051136323745801</v>
      </c>
      <c r="G1549">
        <v>3136.4250599844499</v>
      </c>
      <c r="H1549">
        <f t="shared" si="98"/>
        <v>31.3642505998445</v>
      </c>
      <c r="I1549">
        <v>36348.4050820009</v>
      </c>
      <c r="J1549">
        <f t="shared" si="99"/>
        <v>363.48405082000903</v>
      </c>
    </row>
    <row r="1550" spans="1:10">
      <c r="A1550" t="s">
        <v>23376</v>
      </c>
      <c r="B1550">
        <v>15.47</v>
      </c>
      <c r="C1550">
        <v>288.16604364522402</v>
      </c>
      <c r="D1550">
        <f t="shared" si="96"/>
        <v>2.8816604364522402</v>
      </c>
      <c r="E1550">
        <v>1806.07834955868</v>
      </c>
      <c r="F1550">
        <f t="shared" si="97"/>
        <v>18.060783495586801</v>
      </c>
      <c r="G1550">
        <v>3136.56050207626</v>
      </c>
      <c r="H1550">
        <f t="shared" si="98"/>
        <v>31.365605020762601</v>
      </c>
      <c r="I1550">
        <v>36350.018750062198</v>
      </c>
      <c r="J1550">
        <f t="shared" si="99"/>
        <v>363.50018750062196</v>
      </c>
    </row>
    <row r="1551" spans="1:10">
      <c r="A1551" t="s">
        <v>23377</v>
      </c>
      <c r="B1551">
        <v>15.48</v>
      </c>
      <c r="C1551">
        <v>287.59752421435502</v>
      </c>
      <c r="D1551">
        <f t="shared" si="96"/>
        <v>2.87597524214355</v>
      </c>
      <c r="E1551">
        <v>1807.0417215901</v>
      </c>
      <c r="F1551">
        <f t="shared" si="97"/>
        <v>18.070417215900999</v>
      </c>
      <c r="G1551">
        <v>3136.6956622610101</v>
      </c>
      <c r="H1551">
        <f t="shared" si="98"/>
        <v>31.3669566226101</v>
      </c>
      <c r="I1551">
        <v>36351.632274469499</v>
      </c>
      <c r="J1551">
        <f t="shared" si="99"/>
        <v>363.516322744695</v>
      </c>
    </row>
    <row r="1552" spans="1:10">
      <c r="A1552" t="s">
        <v>23378</v>
      </c>
      <c r="B1552">
        <v>15.49</v>
      </c>
      <c r="C1552">
        <v>287.03049719669099</v>
      </c>
      <c r="D1552">
        <f t="shared" si="96"/>
        <v>2.87030497196691</v>
      </c>
      <c r="E1552">
        <v>1808.00375368455</v>
      </c>
      <c r="F1552">
        <f t="shared" si="97"/>
        <v>18.080037536845502</v>
      </c>
      <c r="G1552">
        <v>3136.8305409394702</v>
      </c>
      <c r="H1552">
        <f t="shared" si="98"/>
        <v>31.368305409394704</v>
      </c>
      <c r="I1552">
        <v>36353.245651074503</v>
      </c>
      <c r="J1552">
        <f t="shared" si="99"/>
        <v>363.53245651074502</v>
      </c>
    </row>
    <row r="1553" spans="1:10">
      <c r="A1553" t="s">
        <v>23379</v>
      </c>
      <c r="B1553">
        <v>15.5</v>
      </c>
      <c r="C1553">
        <v>286.46496019202601</v>
      </c>
      <c r="D1553">
        <f t="shared" si="96"/>
        <v>2.8646496019202603</v>
      </c>
      <c r="E1553">
        <v>1808.9644458970199</v>
      </c>
      <c r="F1553">
        <f t="shared" si="97"/>
        <v>18.089644458970199</v>
      </c>
      <c r="G1553">
        <v>3136.9651385675902</v>
      </c>
      <c r="H1553">
        <f t="shared" si="98"/>
        <v>31.369651385675901</v>
      </c>
      <c r="I1553">
        <v>36354.858875180602</v>
      </c>
      <c r="J1553">
        <f t="shared" si="99"/>
        <v>363.54858875180605</v>
      </c>
    </row>
    <row r="1554" spans="1:10">
      <c r="A1554" t="s">
        <v>23380</v>
      </c>
      <c r="B1554">
        <v>15.51</v>
      </c>
      <c r="C1554">
        <v>285.900910823885</v>
      </c>
      <c r="D1554">
        <f t="shared" si="96"/>
        <v>2.8590091082388502</v>
      </c>
      <c r="E1554">
        <v>1809.9237947116001</v>
      </c>
      <c r="F1554">
        <f t="shared" si="97"/>
        <v>18.099237947116002</v>
      </c>
      <c r="G1554">
        <v>3137.0994555971201</v>
      </c>
      <c r="H1554">
        <f t="shared" si="98"/>
        <v>31.370994555971201</v>
      </c>
      <c r="I1554">
        <v>36356.471942112301</v>
      </c>
      <c r="J1554">
        <f t="shared" si="99"/>
        <v>363.56471942112302</v>
      </c>
    </row>
    <row r="1555" spans="1:10">
      <c r="A1555" t="s">
        <v>23381</v>
      </c>
      <c r="B1555">
        <v>15.52</v>
      </c>
      <c r="C1555">
        <v>285.33834671513102</v>
      </c>
      <c r="D1555">
        <f t="shared" si="96"/>
        <v>2.8533834671513101</v>
      </c>
      <c r="E1555">
        <v>1810.88180239608</v>
      </c>
      <c r="F1555">
        <f t="shared" si="97"/>
        <v>18.108818023960801</v>
      </c>
      <c r="G1555">
        <v>3137.2334924765801</v>
      </c>
      <c r="H1555">
        <f t="shared" si="98"/>
        <v>31.372334924765802</v>
      </c>
      <c r="I1555">
        <v>36358.0848472043</v>
      </c>
      <c r="J1555">
        <f t="shared" si="99"/>
        <v>363.58084847204299</v>
      </c>
    </row>
    <row r="1556" spans="1:10">
      <c r="A1556" t="s">
        <v>23382</v>
      </c>
      <c r="B1556">
        <v>15.53</v>
      </c>
      <c r="C1556">
        <v>284.77726549103301</v>
      </c>
      <c r="D1556">
        <f t="shared" si="96"/>
        <v>2.8477726549103299</v>
      </c>
      <c r="E1556">
        <v>1811.8384768273399</v>
      </c>
      <c r="F1556">
        <f t="shared" si="97"/>
        <v>18.118384768273401</v>
      </c>
      <c r="G1556">
        <v>3137.3672496497502</v>
      </c>
      <c r="H1556">
        <f t="shared" si="98"/>
        <v>31.373672496497502</v>
      </c>
      <c r="I1556">
        <v>36359.6975859105</v>
      </c>
      <c r="J1556">
        <f t="shared" si="99"/>
        <v>363.59697585910499</v>
      </c>
    </row>
    <row r="1557" spans="1:10">
      <c r="A1557" t="s">
        <v>23383</v>
      </c>
      <c r="B1557">
        <v>15.54</v>
      </c>
      <c r="C1557">
        <v>284.21766478396</v>
      </c>
      <c r="D1557">
        <f t="shared" si="96"/>
        <v>2.8421766478396</v>
      </c>
      <c r="E1557">
        <v>1812.79382232683</v>
      </c>
      <c r="F1557">
        <f t="shared" si="97"/>
        <v>18.127938223268298</v>
      </c>
      <c r="G1557">
        <v>3137.5007275592702</v>
      </c>
      <c r="H1557">
        <f t="shared" si="98"/>
        <v>31.375007275592704</v>
      </c>
      <c r="I1557">
        <v>36361.310153772298</v>
      </c>
      <c r="J1557">
        <f t="shared" si="99"/>
        <v>363.61310153772297</v>
      </c>
    </row>
    <row r="1558" spans="1:10">
      <c r="A1558" t="s">
        <v>23384</v>
      </c>
      <c r="B1558">
        <v>15.55</v>
      </c>
      <c r="C1558">
        <v>283.65954198657602</v>
      </c>
      <c r="D1558">
        <f t="shared" si="96"/>
        <v>2.8365954198657604</v>
      </c>
      <c r="E1558">
        <v>1813.74783537853</v>
      </c>
      <c r="F1558">
        <f t="shared" si="97"/>
        <v>18.137478353785301</v>
      </c>
      <c r="G1558">
        <v>3137.63392669309</v>
      </c>
      <c r="H1558">
        <f t="shared" si="98"/>
        <v>31.376339266930902</v>
      </c>
      <c r="I1558">
        <v>36362.922545881796</v>
      </c>
      <c r="J1558">
        <f t="shared" si="99"/>
        <v>363.62922545881798</v>
      </c>
    </row>
    <row r="1559" spans="1:10">
      <c r="A1559" t="s">
        <v>23385</v>
      </c>
      <c r="B1559">
        <v>15.56</v>
      </c>
      <c r="C1559">
        <v>283.10289490386202</v>
      </c>
      <c r="D1559">
        <f t="shared" si="96"/>
        <v>2.8310289490386205</v>
      </c>
      <c r="E1559">
        <v>1814.7005167453201</v>
      </c>
      <c r="F1559">
        <f t="shared" si="97"/>
        <v>18.147005167453202</v>
      </c>
      <c r="G1559">
        <v>3137.76684744772</v>
      </c>
      <c r="H1559">
        <f t="shared" si="98"/>
        <v>31.377668474477201</v>
      </c>
      <c r="I1559">
        <v>36364.534758113703</v>
      </c>
      <c r="J1559">
        <f t="shared" si="99"/>
        <v>363.64534758113706</v>
      </c>
    </row>
    <row r="1560" spans="1:10">
      <c r="A1560" t="s">
        <v>23386</v>
      </c>
      <c r="B1560">
        <v>15.57</v>
      </c>
      <c r="C1560">
        <v>282.54772120323702</v>
      </c>
      <c r="D1560">
        <f t="shared" si="96"/>
        <v>2.8254772120323701</v>
      </c>
      <c r="E1560">
        <v>1815.65186882903</v>
      </c>
      <c r="F1560">
        <f t="shared" si="97"/>
        <v>18.156518688290301</v>
      </c>
      <c r="G1560">
        <v>3137.89949026777</v>
      </c>
      <c r="H1560">
        <f t="shared" si="98"/>
        <v>31.3789949026777</v>
      </c>
      <c r="I1560">
        <v>36366.146786108999</v>
      </c>
      <c r="J1560">
        <f t="shared" si="99"/>
        <v>363.66146786108999</v>
      </c>
    </row>
    <row r="1561" spans="1:10">
      <c r="A1561" t="s">
        <v>23387</v>
      </c>
      <c r="B1561">
        <v>15.58</v>
      </c>
      <c r="C1561">
        <v>281.99401852211298</v>
      </c>
      <c r="D1561">
        <f t="shared" si="96"/>
        <v>2.8199401852211299</v>
      </c>
      <c r="E1561">
        <v>1816.60189289915</v>
      </c>
      <c r="F1561">
        <f t="shared" si="97"/>
        <v>18.166018928991502</v>
      </c>
      <c r="G1561">
        <v>3138.0318555871099</v>
      </c>
      <c r="H1561">
        <f t="shared" si="98"/>
        <v>31.380318555871099</v>
      </c>
      <c r="I1561">
        <v>36367.758625485301</v>
      </c>
      <c r="J1561">
        <f t="shared" si="99"/>
        <v>363.677586254853</v>
      </c>
    </row>
    <row r="1562" spans="1:10">
      <c r="A1562" t="s">
        <v>23388</v>
      </c>
      <c r="B1562">
        <v>15.59</v>
      </c>
      <c r="C1562">
        <v>281.44178445548101</v>
      </c>
      <c r="D1562">
        <f t="shared" si="96"/>
        <v>2.8144178445548103</v>
      </c>
      <c r="E1562">
        <v>1817.5505933325301</v>
      </c>
      <c r="F1562">
        <f t="shared" si="97"/>
        <v>18.175505933325301</v>
      </c>
      <c r="G1562">
        <v>3138.16394384254</v>
      </c>
      <c r="H1562">
        <f t="shared" si="98"/>
        <v>31.381639438425399</v>
      </c>
      <c r="I1562">
        <v>36369.370271839303</v>
      </c>
      <c r="J1562">
        <f t="shared" si="99"/>
        <v>363.69370271839301</v>
      </c>
    </row>
    <row r="1563" spans="1:10">
      <c r="A1563" t="s">
        <v>23389</v>
      </c>
      <c r="B1563">
        <v>15.6</v>
      </c>
      <c r="C1563">
        <v>280.89101660064898</v>
      </c>
      <c r="D1563">
        <f t="shared" si="96"/>
        <v>2.8089101660064899</v>
      </c>
      <c r="E1563">
        <v>1818.4979674276899</v>
      </c>
      <c r="F1563">
        <f t="shared" si="97"/>
        <v>18.184979674276899</v>
      </c>
      <c r="G1563">
        <v>3138.29575547373</v>
      </c>
      <c r="H1563">
        <f t="shared" si="98"/>
        <v>31.382957554737299</v>
      </c>
      <c r="I1563">
        <v>36370.981720764903</v>
      </c>
      <c r="J1563">
        <f t="shared" si="99"/>
        <v>363.70981720764905</v>
      </c>
    </row>
    <row r="1564" spans="1:10">
      <c r="A1564" t="s">
        <v>23390</v>
      </c>
      <c r="B1564">
        <v>15.61</v>
      </c>
      <c r="C1564">
        <v>280.34171254253499</v>
      </c>
      <c r="D1564">
        <f t="shared" si="96"/>
        <v>2.8034171254253502</v>
      </c>
      <c r="E1564">
        <v>1819.4440197009701</v>
      </c>
      <c r="F1564">
        <f t="shared" si="97"/>
        <v>18.194440197009701</v>
      </c>
      <c r="G1564">
        <v>3138.42729093157</v>
      </c>
      <c r="H1564">
        <f t="shared" si="98"/>
        <v>31.384272909315701</v>
      </c>
      <c r="I1564">
        <v>36372.592967855802</v>
      </c>
      <c r="J1564">
        <f t="shared" si="99"/>
        <v>363.72592967855803</v>
      </c>
    </row>
    <row r="1565" spans="1:10">
      <c r="A1565" t="s">
        <v>23391</v>
      </c>
      <c r="B1565">
        <v>15.62</v>
      </c>
      <c r="C1565">
        <v>279.79386981084002</v>
      </c>
      <c r="D1565">
        <f t="shared" si="96"/>
        <v>2.7979386981084002</v>
      </c>
      <c r="E1565">
        <v>1820.3887564974</v>
      </c>
      <c r="F1565">
        <f t="shared" si="97"/>
        <v>18.203887564974</v>
      </c>
      <c r="G1565">
        <v>3138.55855063532</v>
      </c>
      <c r="H1565">
        <f t="shared" si="98"/>
        <v>31.385585506353202</v>
      </c>
      <c r="I1565">
        <v>36374.204008768902</v>
      </c>
      <c r="J1565">
        <f t="shared" si="99"/>
        <v>363.74204008768902</v>
      </c>
    </row>
    <row r="1566" spans="1:10">
      <c r="A1566" t="s">
        <v>23392</v>
      </c>
      <c r="B1566">
        <v>15.63</v>
      </c>
      <c r="C1566">
        <v>279.247485962474</v>
      </c>
      <c r="D1566">
        <f t="shared" si="96"/>
        <v>2.7924748596247402</v>
      </c>
      <c r="E1566">
        <v>1821.3321779466501</v>
      </c>
      <c r="F1566">
        <f t="shared" si="97"/>
        <v>18.213321779466501</v>
      </c>
      <c r="G1566">
        <v>3138.6895350570499</v>
      </c>
      <c r="H1566">
        <f t="shared" si="98"/>
        <v>31.386895350570498</v>
      </c>
      <c r="I1566">
        <v>36375.814839160397</v>
      </c>
      <c r="J1566">
        <f t="shared" si="99"/>
        <v>363.75814839160398</v>
      </c>
    </row>
    <row r="1567" spans="1:10">
      <c r="A1567" t="s">
        <v>23393</v>
      </c>
      <c r="B1567">
        <v>15.64</v>
      </c>
      <c r="C1567">
        <v>278.70255856412598</v>
      </c>
      <c r="D1567">
        <f t="shared" si="96"/>
        <v>2.7870255856412598</v>
      </c>
      <c r="E1567">
        <v>1822.2742793059199</v>
      </c>
      <c r="F1567">
        <f t="shared" si="97"/>
        <v>18.222742793059201</v>
      </c>
      <c r="G1567">
        <v>3138.82024461332</v>
      </c>
      <c r="H1567">
        <f t="shared" si="98"/>
        <v>31.388202446133199</v>
      </c>
      <c r="I1567">
        <v>36377.425454709402</v>
      </c>
      <c r="J1567">
        <f t="shared" si="99"/>
        <v>363.77425454709402</v>
      </c>
    </row>
    <row r="1568" spans="1:10">
      <c r="A1568" t="s">
        <v>23394</v>
      </c>
      <c r="B1568">
        <v>15.65</v>
      </c>
      <c r="C1568">
        <v>278.15908539948799</v>
      </c>
      <c r="D1568">
        <f t="shared" si="96"/>
        <v>2.7815908539948802</v>
      </c>
      <c r="E1568">
        <v>1823.2150629899199</v>
      </c>
      <c r="F1568">
        <f t="shared" si="97"/>
        <v>18.232150629899198</v>
      </c>
      <c r="G1568">
        <v>3138.95067972264</v>
      </c>
      <c r="H1568">
        <f t="shared" si="98"/>
        <v>31.389506797226399</v>
      </c>
      <c r="I1568">
        <v>36379.0358514619</v>
      </c>
      <c r="J1568">
        <f t="shared" si="99"/>
        <v>363.79035851461902</v>
      </c>
    </row>
    <row r="1569" spans="1:10">
      <c r="A1569" t="s">
        <v>23395</v>
      </c>
      <c r="B1569">
        <v>15.66</v>
      </c>
      <c r="C1569">
        <v>277.617063878902</v>
      </c>
      <c r="D1569">
        <f t="shared" si="96"/>
        <v>2.7761706387890199</v>
      </c>
      <c r="E1569">
        <v>1824.1545395922999</v>
      </c>
      <c r="F1569">
        <f t="shared" si="97"/>
        <v>18.241545395922998</v>
      </c>
      <c r="G1569">
        <v>3139.0808408395501</v>
      </c>
      <c r="H1569">
        <f t="shared" si="98"/>
        <v>31.3908084083955</v>
      </c>
      <c r="I1569">
        <v>36380.646024940397</v>
      </c>
      <c r="J1569">
        <f t="shared" si="99"/>
        <v>363.80646024940398</v>
      </c>
    </row>
    <row r="1570" spans="1:10">
      <c r="A1570" t="s">
        <v>23396</v>
      </c>
      <c r="B1570">
        <v>15.67</v>
      </c>
      <c r="C1570">
        <v>277.07649140691302</v>
      </c>
      <c r="D1570">
        <f t="shared" si="96"/>
        <v>2.7707649140691304</v>
      </c>
      <c r="E1570">
        <v>1825.0927135024499</v>
      </c>
      <c r="F1570">
        <f t="shared" si="97"/>
        <v>18.250927135024501</v>
      </c>
      <c r="G1570">
        <v>3139.2107284210201</v>
      </c>
      <c r="H1570">
        <f t="shared" si="98"/>
        <v>31.392107284210201</v>
      </c>
      <c r="I1570">
        <v>36382.255970748804</v>
      </c>
      <c r="J1570">
        <f t="shared" si="99"/>
        <v>363.82255970748804</v>
      </c>
    </row>
    <row r="1571" spans="1:10">
      <c r="A1571" t="s">
        <v>23397</v>
      </c>
      <c r="B1571">
        <v>15.68</v>
      </c>
      <c r="C1571">
        <v>276.53736544843503</v>
      </c>
      <c r="D1571">
        <f t="shared" si="96"/>
        <v>2.7653736544843501</v>
      </c>
      <c r="E1571">
        <v>1826.0295763311699</v>
      </c>
      <c r="F1571">
        <f t="shared" si="97"/>
        <v>18.260295763311699</v>
      </c>
      <c r="G1571">
        <v>3139.34034292652</v>
      </c>
      <c r="H1571">
        <f t="shared" si="98"/>
        <v>31.393403429265199</v>
      </c>
      <c r="I1571">
        <v>36383.865684543198</v>
      </c>
      <c r="J1571">
        <f t="shared" si="99"/>
        <v>363.83865684543201</v>
      </c>
    </row>
    <row r="1572" spans="1:10">
      <c r="A1572" t="s">
        <v>23398</v>
      </c>
      <c r="B1572">
        <v>15.69</v>
      </c>
      <c r="C1572">
        <v>275.99968355032001</v>
      </c>
      <c r="D1572">
        <f t="shared" si="96"/>
        <v>2.7599968355032001</v>
      </c>
      <c r="E1572">
        <v>1826.96512253425</v>
      </c>
      <c r="F1572">
        <f t="shared" si="97"/>
        <v>18.2696512253425</v>
      </c>
      <c r="G1572">
        <v>3139.4696847943801</v>
      </c>
      <c r="H1572">
        <f t="shared" si="98"/>
        <v>31.394696847943802</v>
      </c>
      <c r="I1572">
        <v>36385.475162035502</v>
      </c>
      <c r="J1572">
        <f t="shared" si="99"/>
        <v>363.85475162035505</v>
      </c>
    </row>
    <row r="1573" spans="1:10">
      <c r="A1573" t="s">
        <v>23399</v>
      </c>
      <c r="B1573">
        <v>15.7</v>
      </c>
      <c r="C1573">
        <v>275.46344294714203</v>
      </c>
      <c r="D1573">
        <f t="shared" si="96"/>
        <v>2.7546344294714205</v>
      </c>
      <c r="E1573">
        <v>1827.8993633043999</v>
      </c>
      <c r="F1573">
        <f t="shared" si="97"/>
        <v>18.278993633043999</v>
      </c>
      <c r="G1573">
        <v>3139.5987545125099</v>
      </c>
      <c r="H1573">
        <f t="shared" si="98"/>
        <v>31.395987545125099</v>
      </c>
      <c r="I1573">
        <v>36387.084398466002</v>
      </c>
      <c r="J1573">
        <f t="shared" si="99"/>
        <v>363.87084398466004</v>
      </c>
    </row>
    <row r="1574" spans="1:10">
      <c r="A1574" t="s">
        <v>23400</v>
      </c>
      <c r="B1574">
        <v>15.71</v>
      </c>
      <c r="C1574">
        <v>274.92864123150503</v>
      </c>
      <c r="D1574">
        <f t="shared" si="96"/>
        <v>2.7492864123150502</v>
      </c>
      <c r="E1574">
        <v>1828.8323078311801</v>
      </c>
      <c r="F1574">
        <f t="shared" si="97"/>
        <v>18.288323078311802</v>
      </c>
      <c r="G1574">
        <v>3139.7275524932802</v>
      </c>
      <c r="H1574">
        <f t="shared" si="98"/>
        <v>31.397275524932802</v>
      </c>
      <c r="I1574">
        <v>36388.693389902801</v>
      </c>
      <c r="J1574">
        <f t="shared" si="99"/>
        <v>363.88693389902801</v>
      </c>
    </row>
    <row r="1575" spans="1:10">
      <c r="A1575" t="s">
        <v>23401</v>
      </c>
      <c r="B1575">
        <v>15.72</v>
      </c>
      <c r="C1575">
        <v>274.39527593933599</v>
      </c>
      <c r="D1575">
        <f t="shared" si="96"/>
        <v>2.7439527593933599</v>
      </c>
      <c r="E1575">
        <v>1829.7639568269501</v>
      </c>
      <c r="F1575">
        <f t="shared" si="97"/>
        <v>18.297639568269503</v>
      </c>
      <c r="G1575">
        <v>3139.8560791995201</v>
      </c>
      <c r="H1575">
        <f t="shared" si="98"/>
        <v>31.398560791995202</v>
      </c>
      <c r="I1575">
        <v>36390.3021322524</v>
      </c>
      <c r="J1575">
        <f t="shared" si="99"/>
        <v>363.90302132252401</v>
      </c>
    </row>
    <row r="1576" spans="1:10">
      <c r="A1576" t="s">
        <v>23402</v>
      </c>
      <c r="B1576">
        <v>15.73</v>
      </c>
      <c r="C1576">
        <v>273.86334459718699</v>
      </c>
      <c r="D1576">
        <f t="shared" si="96"/>
        <v>2.7386334459718702</v>
      </c>
      <c r="E1576">
        <v>1830.6943055311799</v>
      </c>
      <c r="F1576">
        <f t="shared" si="97"/>
        <v>18.306943055311798</v>
      </c>
      <c r="G1576">
        <v>3139.9843350486999</v>
      </c>
      <c r="H1576">
        <f t="shared" si="98"/>
        <v>31.399843350487</v>
      </c>
      <c r="I1576">
        <v>36391.910621417097</v>
      </c>
      <c r="J1576">
        <f t="shared" si="99"/>
        <v>363.91910621417099</v>
      </c>
    </row>
    <row r="1577" spans="1:10">
      <c r="A1577" t="s">
        <v>23403</v>
      </c>
      <c r="B1577">
        <v>15.74</v>
      </c>
      <c r="C1577">
        <v>273.33284469817897</v>
      </c>
      <c r="D1577">
        <f t="shared" si="96"/>
        <v>2.73332844698179</v>
      </c>
      <c r="E1577">
        <v>1831.6233527637501</v>
      </c>
      <c r="F1577">
        <f t="shared" si="97"/>
        <v>18.3162335276375</v>
      </c>
      <c r="G1577">
        <v>3140.1123204750502</v>
      </c>
      <c r="H1577">
        <f t="shared" si="98"/>
        <v>31.401123204750501</v>
      </c>
      <c r="I1577">
        <v>36393.518853229201</v>
      </c>
      <c r="J1577">
        <f t="shared" si="99"/>
        <v>363.93518853229205</v>
      </c>
    </row>
    <row r="1578" spans="1:10">
      <c r="A1578" t="s">
        <v>23404</v>
      </c>
      <c r="B1578">
        <v>15.75</v>
      </c>
      <c r="C1578">
        <v>272.80377369575399</v>
      </c>
      <c r="D1578">
        <f t="shared" si="96"/>
        <v>2.7280377369575399</v>
      </c>
      <c r="E1578">
        <v>1832.5511033349001</v>
      </c>
      <c r="F1578">
        <f t="shared" si="97"/>
        <v>18.325511033349002</v>
      </c>
      <c r="G1578">
        <v>3140.24003592692</v>
      </c>
      <c r="H1578">
        <f t="shared" si="98"/>
        <v>31.402400359269201</v>
      </c>
      <c r="I1578">
        <v>36395.126823494204</v>
      </c>
      <c r="J1578">
        <f t="shared" si="99"/>
        <v>363.95126823494206</v>
      </c>
    </row>
    <row r="1579" spans="1:10">
      <c r="A1579" t="s">
        <v>23405</v>
      </c>
      <c r="B1579">
        <v>15.76</v>
      </c>
      <c r="C1579">
        <v>272.27612899813101</v>
      </c>
      <c r="D1579">
        <f t="shared" si="96"/>
        <v>2.7227612899813103</v>
      </c>
      <c r="E1579">
        <v>1833.47756411923</v>
      </c>
      <c r="F1579">
        <f t="shared" si="97"/>
        <v>18.334775641192302</v>
      </c>
      <c r="G1579">
        <v>3140.3674818448799</v>
      </c>
      <c r="H1579">
        <f t="shared" si="98"/>
        <v>31.403674818448799</v>
      </c>
      <c r="I1579">
        <v>36396.734528058303</v>
      </c>
      <c r="J1579">
        <f t="shared" si="99"/>
        <v>363.96734528058306</v>
      </c>
    </row>
    <row r="1580" spans="1:10">
      <c r="A1580" t="s">
        <v>23406</v>
      </c>
      <c r="B1580">
        <v>15.77</v>
      </c>
      <c r="C1580">
        <v>271.74990804763098</v>
      </c>
      <c r="D1580">
        <f t="shared" si="96"/>
        <v>2.7174990804763097</v>
      </c>
      <c r="E1580">
        <v>1834.40273562522</v>
      </c>
      <c r="F1580">
        <f t="shared" si="97"/>
        <v>18.344027356252202</v>
      </c>
      <c r="G1580">
        <v>3140.49465870228</v>
      </c>
      <c r="H1580">
        <f t="shared" si="98"/>
        <v>31.404946587022803</v>
      </c>
      <c r="I1580">
        <v>36398.3419627806</v>
      </c>
      <c r="J1580">
        <f t="shared" si="99"/>
        <v>363.98341962780603</v>
      </c>
    </row>
    <row r="1581" spans="1:10">
      <c r="A1581" t="s">
        <v>23407</v>
      </c>
      <c r="B1581">
        <v>15.78</v>
      </c>
      <c r="C1581">
        <v>271.22510829050998</v>
      </c>
      <c r="D1581">
        <f t="shared" si="96"/>
        <v>2.7122510829050999</v>
      </c>
      <c r="E1581">
        <v>1835.3266157780899</v>
      </c>
      <c r="F1581">
        <f t="shared" si="97"/>
        <v>18.353266157780901</v>
      </c>
      <c r="G1581">
        <v>3140.6215669246499</v>
      </c>
      <c r="H1581">
        <f t="shared" si="98"/>
        <v>31.4062156692465</v>
      </c>
      <c r="I1581">
        <v>36399.949123553401</v>
      </c>
      <c r="J1581">
        <f t="shared" si="99"/>
        <v>363.99949123553404</v>
      </c>
    </row>
    <row r="1582" spans="1:10">
      <c r="A1582" t="s">
        <v>23408</v>
      </c>
      <c r="B1582">
        <v>15.79</v>
      </c>
      <c r="C1582">
        <v>270.701727144269</v>
      </c>
      <c r="D1582">
        <f t="shared" si="96"/>
        <v>2.7070172714426901</v>
      </c>
      <c r="E1582">
        <v>1836.2492089009099</v>
      </c>
      <c r="F1582">
        <f t="shared" si="97"/>
        <v>18.362492089009098</v>
      </c>
      <c r="G1582">
        <v>3140.7482069420698</v>
      </c>
      <c r="H1582">
        <f t="shared" si="98"/>
        <v>31.407482069420698</v>
      </c>
      <c r="I1582">
        <v>36401.556006287203</v>
      </c>
      <c r="J1582">
        <f t="shared" si="99"/>
        <v>364.01556006287205</v>
      </c>
    </row>
    <row r="1583" spans="1:10">
      <c r="A1583" t="s">
        <v>23409</v>
      </c>
      <c r="B1583">
        <v>15.8</v>
      </c>
      <c r="C1583">
        <v>270.17976203212498</v>
      </c>
      <c r="D1583">
        <f t="shared" si="96"/>
        <v>2.7017976203212499</v>
      </c>
      <c r="E1583">
        <v>1837.1705153088401</v>
      </c>
      <c r="F1583">
        <f t="shared" si="97"/>
        <v>18.371705153088403</v>
      </c>
      <c r="G1583">
        <v>3140.8745792310801</v>
      </c>
      <c r="H1583">
        <f t="shared" si="98"/>
        <v>31.408745792310803</v>
      </c>
      <c r="I1583">
        <v>36403.162606867598</v>
      </c>
      <c r="J1583">
        <f t="shared" si="99"/>
        <v>364.03162606867596</v>
      </c>
    </row>
    <row r="1584" spans="1:10">
      <c r="A1584" t="s">
        <v>23410</v>
      </c>
      <c r="B1584">
        <v>15.81</v>
      </c>
      <c r="C1584">
        <v>269.65921036442199</v>
      </c>
      <c r="D1584">
        <f t="shared" si="96"/>
        <v>2.6965921036442202</v>
      </c>
      <c r="E1584">
        <v>1838.09053577392</v>
      </c>
      <c r="F1584">
        <f t="shared" si="97"/>
        <v>18.380905357739202</v>
      </c>
      <c r="G1584">
        <v>3141.00068421067</v>
      </c>
      <c r="H1584">
        <f t="shared" si="98"/>
        <v>31.4100068421067</v>
      </c>
      <c r="I1584">
        <v>36404.768921216397</v>
      </c>
      <c r="J1584">
        <f t="shared" si="99"/>
        <v>364.04768921216396</v>
      </c>
    </row>
    <row r="1585" spans="1:10">
      <c r="A1585" t="s">
        <v>23411</v>
      </c>
      <c r="B1585">
        <v>15.82</v>
      </c>
      <c r="C1585">
        <v>269.14006953796502</v>
      </c>
      <c r="D1585">
        <f t="shared" si="96"/>
        <v>2.6914006953796501</v>
      </c>
      <c r="E1585">
        <v>1839.00927501517</v>
      </c>
      <c r="F1585">
        <f t="shared" si="97"/>
        <v>18.390092750151702</v>
      </c>
      <c r="G1585">
        <v>3141.1265223394798</v>
      </c>
      <c r="H1585">
        <f t="shared" si="98"/>
        <v>31.4112652233948</v>
      </c>
      <c r="I1585">
        <v>36406.374945256197</v>
      </c>
      <c r="J1585">
        <f t="shared" si="99"/>
        <v>364.06374945256198</v>
      </c>
    </row>
    <row r="1586" spans="1:10">
      <c r="A1586" t="s">
        <v>23412</v>
      </c>
      <c r="B1586">
        <v>15.83</v>
      </c>
      <c r="C1586">
        <v>268.62233695602299</v>
      </c>
      <c r="D1586">
        <f t="shared" si="96"/>
        <v>2.68622336956023</v>
      </c>
      <c r="E1586">
        <v>1839.9267339897399</v>
      </c>
      <c r="F1586">
        <f t="shared" si="97"/>
        <v>18.399267339897399</v>
      </c>
      <c r="G1586">
        <v>3141.2520940761701</v>
      </c>
      <c r="H1586">
        <f t="shared" si="98"/>
        <v>31.412520940761702</v>
      </c>
      <c r="I1586">
        <v>36407.980674926301</v>
      </c>
      <c r="J1586">
        <f t="shared" si="99"/>
        <v>364.07980674926301</v>
      </c>
    </row>
    <row r="1587" spans="1:10">
      <c r="A1587" t="s">
        <v>23413</v>
      </c>
      <c r="B1587">
        <v>15.84</v>
      </c>
      <c r="C1587">
        <v>268.10601001223398</v>
      </c>
      <c r="D1587">
        <f t="shared" si="96"/>
        <v>2.6810601001223398</v>
      </c>
      <c r="E1587">
        <v>1840.84291168701</v>
      </c>
      <c r="F1587">
        <f t="shared" si="97"/>
        <v>18.408429116870099</v>
      </c>
      <c r="G1587">
        <v>3141.37739983545</v>
      </c>
      <c r="H1587">
        <f t="shared" si="98"/>
        <v>31.4137739983545</v>
      </c>
      <c r="I1587">
        <v>36409.586106201103</v>
      </c>
      <c r="J1587">
        <f t="shared" si="99"/>
        <v>364.09586106201101</v>
      </c>
    </row>
    <row r="1588" spans="1:10">
      <c r="A1588" t="s">
        <v>23414</v>
      </c>
      <c r="B1588">
        <v>15.85</v>
      </c>
      <c r="C1588">
        <v>267.59108610120302</v>
      </c>
      <c r="D1588">
        <f t="shared" si="96"/>
        <v>2.6759108610120301</v>
      </c>
      <c r="E1588">
        <v>1841.7578112363201</v>
      </c>
      <c r="F1588">
        <f t="shared" si="97"/>
        <v>18.417578112363202</v>
      </c>
      <c r="G1588">
        <v>3141.5024400889301</v>
      </c>
      <c r="H1588">
        <f t="shared" si="98"/>
        <v>31.415024400889301</v>
      </c>
      <c r="I1588">
        <v>36411.191235028899</v>
      </c>
      <c r="J1588">
        <f t="shared" si="99"/>
        <v>364.111912350289</v>
      </c>
    </row>
    <row r="1589" spans="1:10">
      <c r="A1589" t="s">
        <v>23415</v>
      </c>
      <c r="B1589">
        <v>15.86</v>
      </c>
      <c r="C1589">
        <v>267.07756257244199</v>
      </c>
      <c r="D1589">
        <f t="shared" si="96"/>
        <v>2.6707756257244202</v>
      </c>
      <c r="E1589">
        <v>1842.6714386582</v>
      </c>
      <c r="F1589">
        <f t="shared" si="97"/>
        <v>18.426714386582002</v>
      </c>
      <c r="G1589">
        <v>3141.62721526314</v>
      </c>
      <c r="H1589">
        <f t="shared" si="98"/>
        <v>31.4162721526314</v>
      </c>
      <c r="I1589">
        <v>36412.796057412597</v>
      </c>
      <c r="J1589">
        <f t="shared" si="99"/>
        <v>364.12796057412601</v>
      </c>
    </row>
    <row r="1590" spans="1:10">
      <c r="A1590" t="s">
        <v>23416</v>
      </c>
      <c r="B1590">
        <v>15.87</v>
      </c>
      <c r="C1590">
        <v>266.565436800778</v>
      </c>
      <c r="D1590">
        <f t="shared" si="96"/>
        <v>2.6656543680077802</v>
      </c>
      <c r="E1590">
        <v>1843.58379440367</v>
      </c>
      <c r="F1590">
        <f t="shared" si="97"/>
        <v>18.435837944036702</v>
      </c>
      <c r="G1590">
        <v>3141.7517258288899</v>
      </c>
      <c r="H1590">
        <f t="shared" si="98"/>
        <v>31.4175172582889</v>
      </c>
      <c r="I1590">
        <v>36414.400569358797</v>
      </c>
      <c r="J1590">
        <f t="shared" si="99"/>
        <v>364.14400569358799</v>
      </c>
    </row>
    <row r="1591" spans="1:10">
      <c r="A1591" t="s">
        <v>23417</v>
      </c>
      <c r="B1591">
        <v>15.88</v>
      </c>
      <c r="C1591">
        <v>266.05470616968699</v>
      </c>
      <c r="D1591">
        <f t="shared" si="96"/>
        <v>2.6605470616968701</v>
      </c>
      <c r="E1591">
        <v>1844.4948742868701</v>
      </c>
      <c r="F1591">
        <f t="shared" si="97"/>
        <v>18.4449487428687</v>
      </c>
      <c r="G1591">
        <v>3141.8759722058398</v>
      </c>
      <c r="H1591">
        <f t="shared" si="98"/>
        <v>31.4187597220584</v>
      </c>
      <c r="I1591">
        <v>36416.004766897597</v>
      </c>
      <c r="J1591">
        <f t="shared" si="99"/>
        <v>364.16004766897595</v>
      </c>
    </row>
    <row r="1592" spans="1:10">
      <c r="A1592" t="s">
        <v>23418</v>
      </c>
      <c r="B1592">
        <v>15.89</v>
      </c>
      <c r="C1592">
        <v>265.545368301932</v>
      </c>
      <c r="D1592">
        <f t="shared" si="96"/>
        <v>2.6554536830193203</v>
      </c>
      <c r="E1592">
        <v>1845.40468058377</v>
      </c>
      <c r="F1592">
        <f t="shared" si="97"/>
        <v>18.454046805837699</v>
      </c>
      <c r="G1592">
        <v>3141.9999548160999</v>
      </c>
      <c r="H1592">
        <f t="shared" si="98"/>
        <v>31.419999548161002</v>
      </c>
      <c r="I1592">
        <v>36417.608646395798</v>
      </c>
      <c r="J1592">
        <f t="shared" si="99"/>
        <v>364.17608646395797</v>
      </c>
    </row>
    <row r="1593" spans="1:10">
      <c r="A1593" t="s">
        <v>23419</v>
      </c>
      <c r="B1593">
        <v>15.9</v>
      </c>
      <c r="C1593">
        <v>265.03742042634201</v>
      </c>
      <c r="D1593">
        <f t="shared" si="96"/>
        <v>2.6503742042634202</v>
      </c>
      <c r="E1593">
        <v>1846.31322423094</v>
      </c>
      <c r="F1593">
        <f t="shared" si="97"/>
        <v>18.463132242309399</v>
      </c>
      <c r="G1593">
        <v>3142.1236741181601</v>
      </c>
      <c r="H1593">
        <f t="shared" si="98"/>
        <v>31.421236741181602</v>
      </c>
      <c r="I1593">
        <v>36419.2122037421</v>
      </c>
      <c r="J1593">
        <f t="shared" si="99"/>
        <v>364.19212203742103</v>
      </c>
    </row>
    <row r="1594" spans="1:10">
      <c r="A1594" t="s">
        <v>23420</v>
      </c>
      <c r="B1594">
        <v>15.91</v>
      </c>
      <c r="C1594">
        <v>264.53085976806102</v>
      </c>
      <c r="D1594">
        <f t="shared" si="96"/>
        <v>2.6453085976806103</v>
      </c>
      <c r="E1594">
        <v>1847.2205097892099</v>
      </c>
      <c r="F1594">
        <f t="shared" si="97"/>
        <v>18.4722050978921</v>
      </c>
      <c r="G1594">
        <v>3142.2471305721201</v>
      </c>
      <c r="H1594">
        <f t="shared" si="98"/>
        <v>31.422471305721203</v>
      </c>
      <c r="I1594">
        <v>36420.815434907403</v>
      </c>
      <c r="J1594">
        <f t="shared" si="99"/>
        <v>364.20815434907405</v>
      </c>
    </row>
    <row r="1595" spans="1:10">
      <c r="A1595" t="s">
        <v>23421</v>
      </c>
      <c r="B1595">
        <v>15.92</v>
      </c>
      <c r="C1595">
        <v>264.02568362081502</v>
      </c>
      <c r="D1595">
        <f t="shared" si="96"/>
        <v>2.6402568362081502</v>
      </c>
      <c r="E1595">
        <v>1848.1265280868299</v>
      </c>
      <c r="F1595">
        <f t="shared" si="97"/>
        <v>18.4812652808683</v>
      </c>
      <c r="G1595">
        <v>3142.3703246403302</v>
      </c>
      <c r="H1595">
        <f t="shared" si="98"/>
        <v>31.423703246403303</v>
      </c>
      <c r="I1595">
        <v>36422.418335911701</v>
      </c>
      <c r="J1595">
        <f t="shared" si="99"/>
        <v>364.22418335911703</v>
      </c>
    </row>
    <row r="1596" spans="1:10">
      <c r="A1596" t="s">
        <v>23422</v>
      </c>
      <c r="B1596">
        <v>15.93</v>
      </c>
      <c r="C1596">
        <v>263.52188937281397</v>
      </c>
      <c r="D1596">
        <f t="shared" si="96"/>
        <v>2.63521889372814</v>
      </c>
      <c r="E1596">
        <v>1849.0312723781799</v>
      </c>
      <c r="F1596">
        <f t="shared" si="97"/>
        <v>18.490312723781798</v>
      </c>
      <c r="G1596">
        <v>3142.4932567630399</v>
      </c>
      <c r="H1596">
        <f t="shared" si="98"/>
        <v>31.4249325676304</v>
      </c>
      <c r="I1596">
        <v>36424.020902814998</v>
      </c>
      <c r="J1596">
        <f t="shared" si="99"/>
        <v>364.24020902814999</v>
      </c>
    </row>
    <row r="1597" spans="1:10">
      <c r="A1597" t="s">
        <v>23423</v>
      </c>
      <c r="B1597">
        <v>15.94</v>
      </c>
      <c r="C1597">
        <v>263.01947408368198</v>
      </c>
      <c r="D1597">
        <f t="shared" si="96"/>
        <v>2.6301947408368198</v>
      </c>
      <c r="E1597">
        <v>1849.9347543906099</v>
      </c>
      <c r="F1597">
        <f t="shared" si="97"/>
        <v>18.499347543906101</v>
      </c>
      <c r="G1597">
        <v>3142.6159274301999</v>
      </c>
      <c r="H1597">
        <f t="shared" si="98"/>
        <v>31.426159274301998</v>
      </c>
      <c r="I1597">
        <v>36425.623131230503</v>
      </c>
      <c r="J1597">
        <f t="shared" si="99"/>
        <v>364.25623131230503</v>
      </c>
    </row>
    <row r="1598" spans="1:10">
      <c r="A1598" t="s">
        <v>23424</v>
      </c>
      <c r="B1598">
        <v>15.95</v>
      </c>
      <c r="C1598">
        <v>262.518435182286</v>
      </c>
      <c r="D1598">
        <f t="shared" si="96"/>
        <v>2.6251843518228601</v>
      </c>
      <c r="E1598">
        <v>1850.8369865945799</v>
      </c>
      <c r="F1598">
        <f t="shared" si="97"/>
        <v>18.508369865945799</v>
      </c>
      <c r="G1598">
        <v>3142.7383370585599</v>
      </c>
      <c r="H1598">
        <f t="shared" si="98"/>
        <v>31.427383370585598</v>
      </c>
      <c r="I1598">
        <v>36427.225017550998</v>
      </c>
      <c r="J1598">
        <f t="shared" si="99"/>
        <v>364.27225017551001</v>
      </c>
    </row>
    <row r="1599" spans="1:10">
      <c r="A1599" t="s">
        <v>23425</v>
      </c>
      <c r="B1599">
        <v>15.96</v>
      </c>
      <c r="C1599">
        <v>262.018770048965</v>
      </c>
      <c r="D1599">
        <f t="shared" si="96"/>
        <v>2.6201877004896499</v>
      </c>
      <c r="E1599">
        <v>1851.73796880543</v>
      </c>
      <c r="F1599">
        <f t="shared" si="97"/>
        <v>18.517379688054302</v>
      </c>
      <c r="G1599">
        <v>3142.86048611463</v>
      </c>
      <c r="H1599">
        <f t="shared" si="98"/>
        <v>31.428604861146301</v>
      </c>
      <c r="I1599">
        <v>36428.826558038403</v>
      </c>
      <c r="J1599">
        <f t="shared" si="99"/>
        <v>364.28826558038406</v>
      </c>
    </row>
    <row r="1600" spans="1:10">
      <c r="A1600" t="s">
        <v>23426</v>
      </c>
      <c r="B1600">
        <v>15.97</v>
      </c>
      <c r="C1600">
        <v>261.52047607046899</v>
      </c>
      <c r="D1600">
        <f t="shared" si="96"/>
        <v>2.6152047607046898</v>
      </c>
      <c r="E1600">
        <v>1852.6376936092299</v>
      </c>
      <c r="F1600">
        <f t="shared" si="97"/>
        <v>18.526376936092301</v>
      </c>
      <c r="G1600">
        <v>3142.9823750168598</v>
      </c>
      <c r="H1600">
        <f t="shared" si="98"/>
        <v>31.429823750168598</v>
      </c>
      <c r="I1600">
        <v>36430.427748945498</v>
      </c>
      <c r="J1600">
        <f t="shared" si="99"/>
        <v>364.30427748945499</v>
      </c>
    </row>
    <row r="1601" spans="1:10">
      <c r="A1601" t="s">
        <v>23427</v>
      </c>
      <c r="B1601">
        <v>15.98</v>
      </c>
      <c r="C1601">
        <v>261.023550602483</v>
      </c>
      <c r="D1601">
        <f t="shared" si="96"/>
        <v>2.6102355060248299</v>
      </c>
      <c r="E1601">
        <v>1853.5361587592099</v>
      </c>
      <c r="F1601">
        <f t="shared" si="97"/>
        <v>18.535361587592099</v>
      </c>
      <c r="G1601">
        <v>3143.1040041992901</v>
      </c>
      <c r="H1601">
        <f t="shared" si="98"/>
        <v>31.431040041992901</v>
      </c>
      <c r="I1601">
        <v>36432.028586441797</v>
      </c>
      <c r="J1601">
        <f t="shared" si="99"/>
        <v>364.320285864418</v>
      </c>
    </row>
    <row r="1602" spans="1:10">
      <c r="A1602" t="s">
        <v>23428</v>
      </c>
      <c r="B1602">
        <v>15.99</v>
      </c>
      <c r="C1602">
        <v>260.527990951427</v>
      </c>
      <c r="D1602">
        <f t="shared" si="96"/>
        <v>2.60527990951427</v>
      </c>
      <c r="E1602">
        <v>1854.43337044742</v>
      </c>
      <c r="F1602">
        <f t="shared" si="97"/>
        <v>18.544333704474202</v>
      </c>
      <c r="G1602">
        <v>3143.2253741118302</v>
      </c>
      <c r="H1602">
        <f t="shared" si="98"/>
        <v>31.432253741118302</v>
      </c>
      <c r="I1602">
        <v>36433.629066663598</v>
      </c>
      <c r="J1602">
        <f t="shared" si="99"/>
        <v>364.33629066663599</v>
      </c>
    </row>
    <row r="1603" spans="1:10">
      <c r="A1603" t="s">
        <v>23429</v>
      </c>
      <c r="B1603">
        <v>16</v>
      </c>
      <c r="C1603">
        <v>260.03379436538103</v>
      </c>
      <c r="D1603">
        <f t="shared" ref="D1603:D1666" si="100">C1603*0.01</f>
        <v>2.6003379436538103</v>
      </c>
      <c r="E1603">
        <v>1855.32933830151</v>
      </c>
      <c r="F1603">
        <f t="shared" ref="F1603:F1666" si="101">E1603*0.01</f>
        <v>18.553293383015099</v>
      </c>
      <c r="G1603">
        <v>3143.3464851990002</v>
      </c>
      <c r="H1603">
        <f t="shared" ref="H1603:H1666" si="102">G1603*0.01</f>
        <v>31.433464851990003</v>
      </c>
      <c r="I1603">
        <v>36435.229185798897</v>
      </c>
      <c r="J1603">
        <f t="shared" ref="J1603:J1666" si="103">I1603*0.01</f>
        <v>364.35229185798897</v>
      </c>
    </row>
    <row r="1604" spans="1:10">
      <c r="A1604" t="s">
        <v>23430</v>
      </c>
      <c r="B1604">
        <v>16.010000000000002</v>
      </c>
      <c r="C1604">
        <v>259.54095814240998</v>
      </c>
      <c r="D1604">
        <f t="shared" si="100"/>
        <v>2.5954095814240996</v>
      </c>
      <c r="E1604">
        <v>1856.2240622501499</v>
      </c>
      <c r="F1604">
        <f t="shared" si="101"/>
        <v>18.562240622501498</v>
      </c>
      <c r="G1604">
        <v>3143.4673379370302</v>
      </c>
      <c r="H1604">
        <f t="shared" si="102"/>
        <v>31.434673379370302</v>
      </c>
      <c r="I1604">
        <v>36436.828940063599</v>
      </c>
      <c r="J1604">
        <f t="shared" si="103"/>
        <v>364.368289400636</v>
      </c>
    </row>
    <row r="1605" spans="1:10">
      <c r="A1605" t="s">
        <v>23431</v>
      </c>
      <c r="B1605">
        <v>16.02</v>
      </c>
      <c r="C1605">
        <v>259.049479599363</v>
      </c>
      <c r="D1605">
        <f t="shared" si="100"/>
        <v>2.5904947959936302</v>
      </c>
      <c r="E1605">
        <v>1857.1175379210899</v>
      </c>
      <c r="F1605">
        <f t="shared" si="101"/>
        <v>18.571175379210899</v>
      </c>
      <c r="G1605">
        <v>3143.5879327519201</v>
      </c>
      <c r="H1605">
        <f t="shared" si="102"/>
        <v>31.435879327519203</v>
      </c>
      <c r="I1605">
        <v>36438.428325701097</v>
      </c>
      <c r="J1605">
        <f t="shared" si="103"/>
        <v>364.38428325701096</v>
      </c>
    </row>
    <row r="1606" spans="1:10">
      <c r="A1606" t="s">
        <v>23432</v>
      </c>
      <c r="B1606">
        <v>16.03</v>
      </c>
      <c r="C1606">
        <v>258.559356048008</v>
      </c>
      <c r="D1606">
        <f t="shared" si="100"/>
        <v>2.5855935604800799</v>
      </c>
      <c r="E1606">
        <v>1858.00976498762</v>
      </c>
      <c r="F1606">
        <f t="shared" si="101"/>
        <v>18.580097649876201</v>
      </c>
      <c r="G1606">
        <v>3143.7082700813198</v>
      </c>
      <c r="H1606">
        <f t="shared" si="102"/>
        <v>31.4370827008132</v>
      </c>
      <c r="I1606">
        <v>36440.027338935099</v>
      </c>
      <c r="J1606">
        <f t="shared" si="103"/>
        <v>364.40027338935101</v>
      </c>
    </row>
    <row r="1607" spans="1:10">
      <c r="A1607" t="s">
        <v>23433</v>
      </c>
      <c r="B1607">
        <v>16.04</v>
      </c>
      <c r="C1607">
        <v>258.07058476997298</v>
      </c>
      <c r="D1607">
        <f t="shared" si="100"/>
        <v>2.58070584769973</v>
      </c>
      <c r="E1607">
        <v>1858.9007486078201</v>
      </c>
      <c r="F1607">
        <f t="shared" si="101"/>
        <v>18.589007486078202</v>
      </c>
      <c r="G1607">
        <v>3143.82835037614</v>
      </c>
      <c r="H1607">
        <f t="shared" si="102"/>
        <v>31.438283503761401</v>
      </c>
      <c r="I1607">
        <v>36441.625975981602</v>
      </c>
      <c r="J1607">
        <f t="shared" si="103"/>
        <v>364.416259759816</v>
      </c>
    </row>
    <row r="1608" spans="1:10">
      <c r="A1608" t="s">
        <v>23434</v>
      </c>
      <c r="B1608">
        <v>16.05</v>
      </c>
      <c r="C1608">
        <v>257.58316300854602</v>
      </c>
      <c r="D1608">
        <f t="shared" si="100"/>
        <v>2.5758316300854602</v>
      </c>
      <c r="E1608">
        <v>1859.79049514604</v>
      </c>
      <c r="F1608">
        <f t="shared" si="101"/>
        <v>18.5979049514604</v>
      </c>
      <c r="G1608">
        <v>3143.9481740787101</v>
      </c>
      <c r="H1608">
        <f t="shared" si="102"/>
        <v>31.439481740787102</v>
      </c>
      <c r="I1608">
        <v>36443.2242330995</v>
      </c>
      <c r="J1608">
        <f t="shared" si="103"/>
        <v>364.432242330995</v>
      </c>
    </row>
    <row r="1609" spans="1:10">
      <c r="A1609" t="s">
        <v>23435</v>
      </c>
      <c r="B1609">
        <v>16.059999999999999</v>
      </c>
      <c r="C1609">
        <v>257.09708804576098</v>
      </c>
      <c r="D1609">
        <f t="shared" si="100"/>
        <v>2.5709708804576099</v>
      </c>
      <c r="E1609">
        <v>1860.6790055338399</v>
      </c>
      <c r="F1609">
        <f t="shared" si="101"/>
        <v>18.606790055338401</v>
      </c>
      <c r="G1609">
        <v>3144.0677416635999</v>
      </c>
      <c r="H1609">
        <f t="shared" si="102"/>
        <v>31.440677416635999</v>
      </c>
      <c r="I1609">
        <v>36444.8221065627</v>
      </c>
      <c r="J1609">
        <f t="shared" si="103"/>
        <v>364.44822106562702</v>
      </c>
    </row>
    <row r="1610" spans="1:10">
      <c r="A1610" t="s">
        <v>23436</v>
      </c>
      <c r="B1610">
        <v>16.07</v>
      </c>
      <c r="C1610">
        <v>256.61235716818902</v>
      </c>
      <c r="D1610">
        <f t="shared" si="100"/>
        <v>2.5661235716818904</v>
      </c>
      <c r="E1610">
        <v>1861.5662779040999</v>
      </c>
      <c r="F1610">
        <f t="shared" si="101"/>
        <v>18.615662779040999</v>
      </c>
      <c r="G1610">
        <v>3144.1870535580101</v>
      </c>
      <c r="H1610">
        <f t="shared" si="102"/>
        <v>31.441870535580101</v>
      </c>
      <c r="I1610">
        <v>36446.419592676997</v>
      </c>
      <c r="J1610">
        <f t="shared" si="103"/>
        <v>364.46419592677</v>
      </c>
    </row>
    <row r="1611" spans="1:10">
      <c r="A1611" t="s">
        <v>23437</v>
      </c>
      <c r="B1611">
        <v>16.079999999999998</v>
      </c>
      <c r="C1611">
        <v>256.12896764055802</v>
      </c>
      <c r="D1611">
        <f t="shared" si="100"/>
        <v>2.5612896764055804</v>
      </c>
      <c r="E1611">
        <v>1862.45231560613</v>
      </c>
      <c r="F1611">
        <f t="shared" si="101"/>
        <v>18.624523156061301</v>
      </c>
      <c r="G1611">
        <v>3144.3061101927701</v>
      </c>
      <c r="H1611">
        <f t="shared" si="102"/>
        <v>31.4430611019277</v>
      </c>
      <c r="I1611">
        <v>36448.016687762101</v>
      </c>
      <c r="J1611">
        <f t="shared" si="103"/>
        <v>364.480166877621</v>
      </c>
    </row>
    <row r="1612" spans="1:10">
      <c r="A1612" t="s">
        <v>23438</v>
      </c>
      <c r="B1612">
        <v>16.09</v>
      </c>
      <c r="C1612">
        <v>255.64691674013801</v>
      </c>
      <c r="D1612">
        <f t="shared" si="100"/>
        <v>2.5564691674013802</v>
      </c>
      <c r="E1612">
        <v>1863.3371163987399</v>
      </c>
      <c r="F1612">
        <f t="shared" si="101"/>
        <v>18.633371163987398</v>
      </c>
      <c r="G1612">
        <v>3144.4249120341601</v>
      </c>
      <c r="H1612">
        <f t="shared" si="102"/>
        <v>31.444249120341603</v>
      </c>
      <c r="I1612">
        <v>36449.613388108402</v>
      </c>
      <c r="J1612">
        <f t="shared" si="103"/>
        <v>364.49613388108401</v>
      </c>
    </row>
    <row r="1613" spans="1:10">
      <c r="A1613" t="s">
        <v>23439</v>
      </c>
      <c r="B1613">
        <v>16.100000000000001</v>
      </c>
      <c r="C1613">
        <v>255.16620174285401</v>
      </c>
      <c r="D1613">
        <f t="shared" si="100"/>
        <v>2.5516620174285403</v>
      </c>
      <c r="E1613">
        <v>1864.2206843369499</v>
      </c>
      <c r="F1613">
        <f t="shared" si="101"/>
        <v>18.6422068433695</v>
      </c>
      <c r="G1613">
        <v>3144.5434595373099</v>
      </c>
      <c r="H1613">
        <f t="shared" si="102"/>
        <v>31.445434595373101</v>
      </c>
      <c r="I1613">
        <v>36451.209690007701</v>
      </c>
      <c r="J1613">
        <f t="shared" si="103"/>
        <v>364.51209690007704</v>
      </c>
    </row>
    <row r="1614" spans="1:10">
      <c r="A1614" t="s">
        <v>23440</v>
      </c>
      <c r="B1614">
        <v>16.11</v>
      </c>
      <c r="C1614">
        <v>254.686819868914</v>
      </c>
      <c r="D1614">
        <f t="shared" si="100"/>
        <v>2.5468681986891402</v>
      </c>
      <c r="E1614">
        <v>1865.1030269657799</v>
      </c>
      <c r="F1614">
        <f t="shared" si="101"/>
        <v>18.651030269657799</v>
      </c>
      <c r="G1614">
        <v>3144.6617531209399</v>
      </c>
      <c r="H1614">
        <f t="shared" si="102"/>
        <v>31.446617531209402</v>
      </c>
      <c r="I1614">
        <v>36452.805589818701</v>
      </c>
      <c r="J1614">
        <f t="shared" si="103"/>
        <v>364.52805589818701</v>
      </c>
    </row>
    <row r="1615" spans="1:10">
      <c r="A1615" t="s">
        <v>23441</v>
      </c>
      <c r="B1615">
        <v>16.12</v>
      </c>
      <c r="C1615">
        <v>254.20876837463399</v>
      </c>
      <c r="D1615">
        <f t="shared" si="100"/>
        <v>2.54208768374634</v>
      </c>
      <c r="E1615">
        <v>1865.9841444163301</v>
      </c>
      <c r="F1615">
        <f t="shared" si="101"/>
        <v>18.659841444163302</v>
      </c>
      <c r="G1615">
        <v>3144.7797932601002</v>
      </c>
      <c r="H1615">
        <f t="shared" si="102"/>
        <v>31.447797932601002</v>
      </c>
      <c r="I1615">
        <v>36454.401083907898</v>
      </c>
      <c r="J1615">
        <f t="shared" si="103"/>
        <v>364.54401083907896</v>
      </c>
    </row>
    <row r="1616" spans="1:10">
      <c r="A1616" t="s">
        <v>23442</v>
      </c>
      <c r="B1616">
        <v>16.13</v>
      </c>
      <c r="C1616">
        <v>253.73204452876499</v>
      </c>
      <c r="D1616">
        <f t="shared" si="100"/>
        <v>2.5373204452876501</v>
      </c>
      <c r="E1616">
        <v>1866.8640339690901</v>
      </c>
      <c r="F1616">
        <f t="shared" si="101"/>
        <v>18.668640339690903</v>
      </c>
      <c r="G1616">
        <v>3144.8975803868202</v>
      </c>
      <c r="H1616">
        <f t="shared" si="102"/>
        <v>31.448975803868201</v>
      </c>
      <c r="I1616">
        <v>36455.9961686612</v>
      </c>
      <c r="J1616">
        <f t="shared" si="103"/>
        <v>364.55996168661198</v>
      </c>
    </row>
    <row r="1617" spans="1:10">
      <c r="A1617" t="s">
        <v>23443</v>
      </c>
      <c r="B1617">
        <v>16.14</v>
      </c>
      <c r="C1617">
        <v>253.25664559551001</v>
      </c>
      <c r="D1617">
        <f t="shared" si="100"/>
        <v>2.5325664559551</v>
      </c>
      <c r="E1617">
        <v>1867.7426960073601</v>
      </c>
      <c r="F1617">
        <f t="shared" si="101"/>
        <v>18.6774269600736</v>
      </c>
      <c r="G1617">
        <v>3145.01511494028</v>
      </c>
      <c r="H1617">
        <f t="shared" si="102"/>
        <v>31.450151149402799</v>
      </c>
      <c r="I1617">
        <v>36457.590840452802</v>
      </c>
      <c r="J1617">
        <f t="shared" si="103"/>
        <v>364.57590840452804</v>
      </c>
    </row>
    <row r="1618" spans="1:10">
      <c r="A1618" t="s">
        <v>23444</v>
      </c>
      <c r="B1618">
        <v>16.149999999999999</v>
      </c>
      <c r="C1618">
        <v>252.78256881715899</v>
      </c>
      <c r="D1618">
        <f t="shared" si="100"/>
        <v>2.5278256881715899</v>
      </c>
      <c r="E1618">
        <v>1868.62013487523</v>
      </c>
      <c r="F1618">
        <f t="shared" si="101"/>
        <v>18.686201348752299</v>
      </c>
      <c r="G1618">
        <v>3145.1323973706499</v>
      </c>
      <c r="H1618">
        <f t="shared" si="102"/>
        <v>31.451323973706501</v>
      </c>
      <c r="I1618">
        <v>36459.185095655201</v>
      </c>
      <c r="J1618">
        <f t="shared" si="103"/>
        <v>364.59185095655204</v>
      </c>
    </row>
    <row r="1619" spans="1:10">
      <c r="A1619" t="s">
        <v>23445</v>
      </c>
      <c r="B1619">
        <v>16.16</v>
      </c>
      <c r="C1619">
        <v>252.309811406356</v>
      </c>
      <c r="D1619">
        <f t="shared" si="100"/>
        <v>2.52309811406356</v>
      </c>
      <c r="E1619">
        <v>1869.49635562142</v>
      </c>
      <c r="F1619">
        <f t="shared" si="101"/>
        <v>18.694963556214201</v>
      </c>
      <c r="G1619">
        <v>3145.24942811851</v>
      </c>
      <c r="H1619">
        <f t="shared" si="102"/>
        <v>31.4524942811851</v>
      </c>
      <c r="I1619">
        <v>36460.778930678098</v>
      </c>
      <c r="J1619">
        <f t="shared" si="103"/>
        <v>364.607789306781</v>
      </c>
    </row>
    <row r="1620" spans="1:10">
      <c r="A1620" t="s">
        <v>23446</v>
      </c>
      <c r="B1620">
        <v>16.170000000000002</v>
      </c>
      <c r="C1620">
        <v>251.83837061008899</v>
      </c>
      <c r="D1620">
        <f t="shared" si="100"/>
        <v>2.5183837061008898</v>
      </c>
      <c r="E1620">
        <v>1870.37135949819</v>
      </c>
      <c r="F1620">
        <f t="shared" si="101"/>
        <v>18.703713594981902</v>
      </c>
      <c r="G1620">
        <v>3145.3662076569999</v>
      </c>
      <c r="H1620">
        <f t="shared" si="102"/>
        <v>31.453662076570001</v>
      </c>
      <c r="I1620">
        <v>36462.372341940601</v>
      </c>
      <c r="J1620">
        <f t="shared" si="103"/>
        <v>364.62372341940602</v>
      </c>
    </row>
    <row r="1621" spans="1:10">
      <c r="A1621" t="s">
        <v>23447</v>
      </c>
      <c r="B1621">
        <v>16.18</v>
      </c>
      <c r="C1621">
        <v>251.36824368234701</v>
      </c>
      <c r="D1621">
        <f t="shared" si="100"/>
        <v>2.51368243682347</v>
      </c>
      <c r="E1621">
        <v>1871.2451422418301</v>
      </c>
      <c r="F1621">
        <f t="shared" si="101"/>
        <v>18.712451422418301</v>
      </c>
      <c r="G1621">
        <v>3145.4827364016801</v>
      </c>
      <c r="H1621">
        <f t="shared" si="102"/>
        <v>31.454827364016801</v>
      </c>
      <c r="I1621">
        <v>36463.965325889003</v>
      </c>
      <c r="J1621">
        <f t="shared" si="103"/>
        <v>364.63965325889006</v>
      </c>
    </row>
    <row r="1622" spans="1:10">
      <c r="A1622" t="s">
        <v>23448</v>
      </c>
      <c r="B1622">
        <v>16.190000000000001</v>
      </c>
      <c r="C1622">
        <v>250.89942787445</v>
      </c>
      <c r="D1622">
        <f t="shared" si="100"/>
        <v>2.5089942787444999</v>
      </c>
      <c r="E1622">
        <v>1872.11770763357</v>
      </c>
      <c r="F1622">
        <f t="shared" si="101"/>
        <v>18.721177076335699</v>
      </c>
      <c r="G1622">
        <v>3145.5990148177202</v>
      </c>
      <c r="H1622">
        <f t="shared" si="102"/>
        <v>31.455990148177204</v>
      </c>
      <c r="I1622">
        <v>36465.557878939697</v>
      </c>
      <c r="J1622">
        <f t="shared" si="103"/>
        <v>364.655578789397</v>
      </c>
    </row>
    <row r="1623" spans="1:10">
      <c r="A1623" t="s">
        <v>23449</v>
      </c>
      <c r="B1623">
        <v>16.2</v>
      </c>
      <c r="C1623">
        <v>250.43192039809799</v>
      </c>
      <c r="D1623">
        <f t="shared" si="100"/>
        <v>2.5043192039809798</v>
      </c>
      <c r="E1623">
        <v>1872.98906207506</v>
      </c>
      <c r="F1623">
        <f t="shared" si="101"/>
        <v>18.729890620750602</v>
      </c>
      <c r="G1623">
        <v>3145.7150433403499</v>
      </c>
      <c r="H1623">
        <f t="shared" si="102"/>
        <v>31.457150433403498</v>
      </c>
      <c r="I1623">
        <v>36467.149997548797</v>
      </c>
      <c r="J1623">
        <f t="shared" si="103"/>
        <v>364.67149997548796</v>
      </c>
    </row>
    <row r="1624" spans="1:10">
      <c r="A1624" t="s">
        <v>23450</v>
      </c>
      <c r="B1624">
        <v>16.21</v>
      </c>
      <c r="C1624">
        <v>249.965718460906</v>
      </c>
      <c r="D1624">
        <f t="shared" si="100"/>
        <v>2.4996571846090601</v>
      </c>
      <c r="E1624">
        <v>1873.8592085052301</v>
      </c>
      <c r="F1624">
        <f t="shared" si="101"/>
        <v>18.7385920850523</v>
      </c>
      <c r="G1624">
        <v>3145.8308224152202</v>
      </c>
      <c r="H1624">
        <f t="shared" si="102"/>
        <v>31.458308224152201</v>
      </c>
      <c r="I1624">
        <v>36468.741678213402</v>
      </c>
      <c r="J1624">
        <f t="shared" si="103"/>
        <v>364.68741678213405</v>
      </c>
    </row>
    <row r="1625" spans="1:10">
      <c r="A1625" t="s">
        <v>23451</v>
      </c>
      <c r="B1625">
        <v>16.22</v>
      </c>
      <c r="C1625">
        <v>249.50081929219101</v>
      </c>
      <c r="D1625">
        <f t="shared" si="100"/>
        <v>2.4950081929219103</v>
      </c>
      <c r="E1625">
        <v>1874.7281458734401</v>
      </c>
      <c r="F1625">
        <f t="shared" si="101"/>
        <v>18.747281458734403</v>
      </c>
      <c r="G1625">
        <v>3145.9463524924299</v>
      </c>
      <c r="H1625">
        <f t="shared" si="102"/>
        <v>31.459463524924299</v>
      </c>
      <c r="I1625">
        <v>36470.332917444903</v>
      </c>
      <c r="J1625">
        <f t="shared" si="103"/>
        <v>364.70332917444904</v>
      </c>
    </row>
    <row r="1626" spans="1:10">
      <c r="A1626" t="s">
        <v>23452</v>
      </c>
      <c r="B1626">
        <v>16.23</v>
      </c>
      <c r="C1626">
        <v>249.03722012975899</v>
      </c>
      <c r="D1626">
        <f t="shared" si="100"/>
        <v>2.49037220129759</v>
      </c>
      <c r="E1626">
        <v>1875.5958728629801</v>
      </c>
      <c r="F1626">
        <f t="shared" si="101"/>
        <v>18.7559587286298</v>
      </c>
      <c r="G1626">
        <v>3146.0616340056399</v>
      </c>
      <c r="H1626">
        <f t="shared" si="102"/>
        <v>31.460616340056401</v>
      </c>
      <c r="I1626">
        <v>36471.923711756303</v>
      </c>
      <c r="J1626">
        <f t="shared" si="103"/>
        <v>364.71923711756301</v>
      </c>
    </row>
    <row r="1627" spans="1:10">
      <c r="A1627" t="s">
        <v>23453</v>
      </c>
      <c r="B1627">
        <v>16.239999999999998</v>
      </c>
      <c r="C1627">
        <v>248.57491821220799</v>
      </c>
      <c r="D1627">
        <f t="shared" si="100"/>
        <v>2.4857491821220798</v>
      </c>
      <c r="E1627">
        <v>1876.46239174326</v>
      </c>
      <c r="F1627">
        <f t="shared" si="101"/>
        <v>18.764623917432601</v>
      </c>
      <c r="G1627">
        <v>3146.1766674235</v>
      </c>
      <c r="H1627">
        <f t="shared" si="102"/>
        <v>31.461766674235001</v>
      </c>
      <c r="I1627">
        <v>36473.514057631801</v>
      </c>
      <c r="J1627">
        <f t="shared" si="103"/>
        <v>364.73514057631803</v>
      </c>
    </row>
    <row r="1628" spans="1:10">
      <c r="A1628" t="s">
        <v>23454</v>
      </c>
      <c r="B1628">
        <v>16.25</v>
      </c>
      <c r="C1628">
        <v>248.113910750933</v>
      </c>
      <c r="D1628">
        <f t="shared" si="100"/>
        <v>2.4811391075093301</v>
      </c>
      <c r="E1628">
        <v>1877.3277069083099</v>
      </c>
      <c r="F1628">
        <f t="shared" si="101"/>
        <v>18.7732770690831</v>
      </c>
      <c r="G1628">
        <v>3146.2914531751499</v>
      </c>
      <c r="H1628">
        <f t="shared" si="102"/>
        <v>31.462914531751498</v>
      </c>
      <c r="I1628">
        <v>36475.103951591002</v>
      </c>
      <c r="J1628">
        <f t="shared" si="103"/>
        <v>364.75103951591001</v>
      </c>
    </row>
    <row r="1629" spans="1:10">
      <c r="A1629" t="s">
        <v>23455</v>
      </c>
      <c r="B1629">
        <v>16.260000000000002</v>
      </c>
      <c r="C1629">
        <v>247.65419494696499</v>
      </c>
      <c r="D1629">
        <f t="shared" si="100"/>
        <v>2.4765419494696501</v>
      </c>
      <c r="E1629">
        <v>1878.1918194382699</v>
      </c>
      <c r="F1629">
        <f t="shared" si="101"/>
        <v>18.781918194382701</v>
      </c>
      <c r="G1629">
        <v>3146.4059916928099</v>
      </c>
      <c r="H1629">
        <f t="shared" si="102"/>
        <v>31.4640599169281</v>
      </c>
      <c r="I1629">
        <v>36476.6933901843</v>
      </c>
      <c r="J1629">
        <f t="shared" si="103"/>
        <v>364.766933901843</v>
      </c>
    </row>
    <row r="1630" spans="1:10">
      <c r="A1630" t="s">
        <v>23456</v>
      </c>
      <c r="B1630">
        <v>16.27</v>
      </c>
      <c r="C1630">
        <v>247.19576801434701</v>
      </c>
      <c r="D1630">
        <f t="shared" si="100"/>
        <v>2.4719576801434702</v>
      </c>
      <c r="E1630">
        <v>1879.05473324893</v>
      </c>
      <c r="F1630">
        <f t="shared" si="101"/>
        <v>18.7905473324893</v>
      </c>
      <c r="G1630">
        <v>3146.5202834433298</v>
      </c>
      <c r="H1630">
        <f t="shared" si="102"/>
        <v>31.465202834433299</v>
      </c>
      <c r="I1630">
        <v>36478.282369965498</v>
      </c>
      <c r="J1630">
        <f t="shared" si="103"/>
        <v>364.78282369965501</v>
      </c>
    </row>
    <row r="1631" spans="1:10">
      <c r="A1631" t="s">
        <v>23457</v>
      </c>
      <c r="B1631">
        <v>16.28</v>
      </c>
      <c r="C1631">
        <v>246.73862717850801</v>
      </c>
      <c r="D1631">
        <f t="shared" si="100"/>
        <v>2.4673862717850801</v>
      </c>
      <c r="E1631">
        <v>1879.9164490107801</v>
      </c>
      <c r="F1631">
        <f t="shared" si="101"/>
        <v>18.799164490107803</v>
      </c>
      <c r="G1631">
        <v>3146.63432888019</v>
      </c>
      <c r="H1631">
        <f t="shared" si="102"/>
        <v>31.466343288801902</v>
      </c>
      <c r="I1631">
        <v>36479.870887504898</v>
      </c>
      <c r="J1631">
        <f t="shared" si="103"/>
        <v>364.79870887504899</v>
      </c>
    </row>
    <row r="1632" spans="1:10">
      <c r="A1632" t="s">
        <v>23458</v>
      </c>
      <c r="B1632">
        <v>16.29</v>
      </c>
      <c r="C1632">
        <v>246.282769657122</v>
      </c>
      <c r="D1632">
        <f t="shared" si="100"/>
        <v>2.4628276965712201</v>
      </c>
      <c r="E1632">
        <v>1880.7769650523401</v>
      </c>
      <c r="F1632">
        <f t="shared" si="101"/>
        <v>18.807769650523401</v>
      </c>
      <c r="G1632">
        <v>3146.7481284149999</v>
      </c>
      <c r="H1632">
        <f t="shared" si="102"/>
        <v>31.467481284150001</v>
      </c>
      <c r="I1632">
        <v>36481.458939399803</v>
      </c>
      <c r="J1632">
        <f t="shared" si="103"/>
        <v>364.81458939399806</v>
      </c>
    </row>
    <row r="1633" spans="1:10">
      <c r="A1633" t="s">
        <v>23459</v>
      </c>
      <c r="B1633">
        <v>16.3</v>
      </c>
      <c r="C1633">
        <v>245.82819267348501</v>
      </c>
      <c r="D1633">
        <f t="shared" si="100"/>
        <v>2.4582819267348501</v>
      </c>
      <c r="E1633">
        <v>1881.6362841159801</v>
      </c>
      <c r="F1633">
        <f t="shared" si="101"/>
        <v>18.816362841159801</v>
      </c>
      <c r="G1633">
        <v>3146.8616825169602</v>
      </c>
      <c r="H1633">
        <f t="shared" si="102"/>
        <v>31.468616825169601</v>
      </c>
      <c r="I1633">
        <v>36483.046522218399</v>
      </c>
      <c r="J1633">
        <f t="shared" si="103"/>
        <v>364.83046522218399</v>
      </c>
    </row>
    <row r="1634" spans="1:10">
      <c r="A1634" t="s">
        <v>23460</v>
      </c>
      <c r="B1634">
        <v>16.309999999999999</v>
      </c>
      <c r="C1634">
        <v>245.37489340229399</v>
      </c>
      <c r="D1634">
        <f t="shared" si="100"/>
        <v>2.4537489340229399</v>
      </c>
      <c r="E1634">
        <v>1882.4944136707099</v>
      </c>
      <c r="F1634">
        <f t="shared" si="101"/>
        <v>18.824944136707099</v>
      </c>
      <c r="G1634">
        <v>3146.97499161204</v>
      </c>
      <c r="H1634">
        <f t="shared" si="102"/>
        <v>31.469749916120399</v>
      </c>
      <c r="I1634">
        <v>36484.633632581201</v>
      </c>
      <c r="J1634">
        <f t="shared" si="103"/>
        <v>364.84633632581199</v>
      </c>
    </row>
    <row r="1635" spans="1:10">
      <c r="A1635" t="s">
        <v>23461</v>
      </c>
      <c r="B1635">
        <v>16.32</v>
      </c>
      <c r="C1635">
        <v>244.922869303444</v>
      </c>
      <c r="D1635">
        <f t="shared" si="100"/>
        <v>2.4492286930344402</v>
      </c>
      <c r="E1635">
        <v>1883.3513552029599</v>
      </c>
      <c r="F1635">
        <f t="shared" si="101"/>
        <v>18.833513552029601</v>
      </c>
      <c r="G1635">
        <v>3147.0880561253798</v>
      </c>
      <c r="H1635">
        <f t="shared" si="102"/>
        <v>31.4708805612538</v>
      </c>
      <c r="I1635">
        <v>36486.220267435099</v>
      </c>
      <c r="J1635">
        <f t="shared" si="103"/>
        <v>364.86220267435101</v>
      </c>
    </row>
    <row r="1636" spans="1:10">
      <c r="A1636" t="s">
        <v>23462</v>
      </c>
      <c r="B1636">
        <v>16.329999999999998</v>
      </c>
      <c r="C1636">
        <v>244.472117507641</v>
      </c>
      <c r="D1636">
        <f t="shared" si="100"/>
        <v>2.4447211750764102</v>
      </c>
      <c r="E1636">
        <v>1884.2071034135199</v>
      </c>
      <c r="F1636">
        <f t="shared" si="101"/>
        <v>18.842071034135198</v>
      </c>
      <c r="G1636">
        <v>3147.2008765085902</v>
      </c>
      <c r="H1636">
        <f t="shared" si="102"/>
        <v>31.472008765085903</v>
      </c>
      <c r="I1636">
        <v>36487.806423311296</v>
      </c>
      <c r="J1636">
        <f t="shared" si="103"/>
        <v>364.87806423311298</v>
      </c>
    </row>
    <row r="1637" spans="1:10">
      <c r="A1637" t="s">
        <v>23463</v>
      </c>
      <c r="B1637">
        <v>16.34</v>
      </c>
      <c r="C1637">
        <v>244.02263516249101</v>
      </c>
      <c r="D1637">
        <f t="shared" si="100"/>
        <v>2.4402263516249101</v>
      </c>
      <c r="E1637">
        <v>1885.0616554150599</v>
      </c>
      <c r="F1637">
        <f t="shared" si="101"/>
        <v>18.850616554150601</v>
      </c>
      <c r="G1637">
        <v>3147.3134532021099</v>
      </c>
      <c r="H1637">
        <f t="shared" si="102"/>
        <v>31.473134532021099</v>
      </c>
      <c r="I1637">
        <v>36489.392096728501</v>
      </c>
      <c r="J1637">
        <f t="shared" si="103"/>
        <v>364.893920967285</v>
      </c>
    </row>
    <row r="1638" spans="1:10">
      <c r="A1638" t="s">
        <v>23464</v>
      </c>
      <c r="B1638">
        <v>16.350000000000001</v>
      </c>
      <c r="C1638">
        <v>243.57441938853901</v>
      </c>
      <c r="D1638">
        <f t="shared" si="100"/>
        <v>2.4357441938853901</v>
      </c>
      <c r="E1638">
        <v>1885.9150201883899</v>
      </c>
      <c r="F1638">
        <f t="shared" si="101"/>
     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638">
        <f t="shared" si="103"/>
        <v>364.90977284200301</v>
      </c>
    </row>
    <row r="1639" spans="1:10">
      <c r="A1639" t="s">
        <v>23465</v>
      </c>
      <c r="B1639">
        <v>16.36</v>
      </c>
      <c r="C1639">
        <v>243.12746732104401</v>
      </c>
      <c r="D1639">
        <f t="shared" si="100"/>
        <v>2.43127467321044</v>
      </c>
      <c r="E1639">
        <v>1886.7672100607199</v>
      </c>
      <c r="F1639">
        <f t="shared" si="101"/>
        <v>18.867672100607198</v>
      </c>
      <c r="G1639">
        <v>3147.5378773626699</v>
      </c>
      <c r="H1639">
        <f t="shared" si="102"/>
        <v>31.475378773626698</v>
      </c>
      <c r="I1639">
        <v>36492.561982373001</v>
      </c>
      <c r="J1639">
        <f t="shared" si="103"/>
        <v>364.92561982373002</v>
      </c>
    </row>
    <row r="1640" spans="1:10">
      <c r="A1640" t="s">
        <v>23466</v>
      </c>
      <c r="B1640">
        <v>16.37</v>
      </c>
      <c r="C1640">
        <v>242.681775842625</v>
      </c>
      <c r="D1640">
        <f t="shared" si="100"/>
        <v>2.42681775842625</v>
      </c>
      <c r="E1640">
        <v>1887.6182224725901</v>
      </c>
      <c r="F1640">
        <f t="shared" si="101"/>
        <v>18.876182224725902</v>
      </c>
      <c r="G1640">
        <v>3147.64972578172</v>
      </c>
      <c r="H1640">
        <f t="shared" si="102"/>
        <v>31.476497257817201</v>
      </c>
      <c r="I1640">
        <v>36494.146187657803</v>
      </c>
      <c r="J1640">
        <f t="shared" si="103"/>
        <v>364.94146187657805</v>
      </c>
    </row>
    <row r="1641" spans="1:10">
      <c r="A1641" t="s">
        <v>23467</v>
      </c>
      <c r="B1641">
        <v>16.38</v>
      </c>
      <c r="C1641">
        <v>242.23734240833301</v>
      </c>
      <c r="D1641">
        <f t="shared" si="100"/>
        <v>2.4223734240833301</v>
      </c>
      <c r="E1641">
        <v>1888.4680476579999</v>
      </c>
      <c r="F1641">
        <f t="shared" si="101"/>
        <v>18.884680476579998</v>
      </c>
      <c r="G1641">
        <v>3147.7613323283399</v>
      </c>
      <c r="H1641">
        <f t="shared" si="102"/>
        <v>31.4776133232834</v>
      </c>
      <c r="I1641">
        <v>36495.729897021898</v>
      </c>
      <c r="J1641">
        <f t="shared" si="103"/>
        <v>364.95729897021897</v>
      </c>
    </row>
    <row r="1642" spans="1:10">
      <c r="A1642" t="s">
        <v>23468</v>
      </c>
      <c r="B1642">
        <v>16.39</v>
      </c>
      <c r="C1642">
        <v>241.79416432604501</v>
      </c>
      <c r="D1642">
        <f t="shared" si="100"/>
        <v>2.4179416432604501</v>
      </c>
      <c r="E1642">
        <v>1889.3166853233899</v>
      </c>
      <c r="F1642">
        <f t="shared" si="101"/>
        <v>18.8931668532339</v>
      </c>
      <c r="G1642">
        <v>3147.87269742635</v>
      </c>
      <c r="H1642">
        <f t="shared" si="102"/>
        <v>31.478726974263502</v>
      </c>
      <c r="I1642">
        <v>36497.313107211303</v>
      </c>
      <c r="J1642">
        <f t="shared" si="103"/>
        <v>364.97313107211306</v>
      </c>
    </row>
    <row r="1643" spans="1:10">
      <c r="A1643" t="s">
        <v>23469</v>
      </c>
      <c r="B1643">
        <v>16.399999999999999</v>
      </c>
      <c r="C1643">
        <v>241.352238819359</v>
      </c>
      <c r="D1643">
        <f t="shared" si="100"/>
        <v>2.4135223881935901</v>
      </c>
      <c r="E1643">
        <v>1890.1641445846201</v>
      </c>
      <c r="F1643">
        <f t="shared" si="101"/>
        <v>18.901641445846202</v>
      </c>
      <c r="G1643">
        <v>3147.9838215121699</v>
      </c>
      <c r="H1643">
        <f t="shared" si="102"/>
        <v>31.479838215121699</v>
      </c>
      <c r="I1643">
        <v>36498.8958149389</v>
      </c>
      <c r="J1643">
        <f t="shared" si="103"/>
        <v>364.98895814938902</v>
      </c>
    </row>
    <row r="1644" spans="1:10">
      <c r="A1644" t="s">
        <v>23470</v>
      </c>
      <c r="B1644">
        <v>16.41</v>
      </c>
      <c r="C1644">
        <v>240.91156330445301</v>
      </c>
      <c r="D1644">
        <f t="shared" si="100"/>
        <v>2.40911563304453</v>
      </c>
      <c r="E1644">
        <v>1891.0104360637499</v>
      </c>
      <c r="F1644">
        <f t="shared" si="101"/>
        <v>18.910104360637501</v>
      </c>
      <c r="G1644">
        <v>3148.0947049920601</v>
      </c>
      <c r="H1644">
        <f t="shared" si="102"/>
        <v>31.480947049920601</v>
      </c>
      <c r="I1644">
        <v>36500.478017246503</v>
      </c>
      <c r="J1644">
        <f t="shared" si="103"/>
        <v>365.00478017246502</v>
      </c>
    </row>
    <row r="1645" spans="1:10">
      <c r="A1645" t="s">
        <v>23471</v>
      </c>
      <c r="B1645">
        <v>16.420000000000002</v>
      </c>
      <c r="C1645">
        <v>240.47213484664499</v>
      </c>
      <c r="D1645">
        <f t="shared" si="100"/>
        <v>2.4047213484664498</v>
      </c>
      <c r="E1645">
        <v>1891.85556000314</v>
      </c>
      <c r="F1645">
        <f t="shared" si="101"/>
        <v>18.9185556000314</v>
      </c>
      <c r="G1645">
        <v>3148.20534833086</v>
      </c>
      <c r="H1645">
        <f t="shared" si="102"/>
        <v>31.482053483308601</v>
      </c>
      <c r="I1645">
        <v>36502.059710815702</v>
      </c>
      <c r="J1645">
        <f t="shared" si="103"/>
        <v>365.02059710815701</v>
      </c>
    </row>
    <row r="1646" spans="1:10">
      <c r="A1646" t="s">
        <v>23472</v>
      </c>
      <c r="B1646">
        <v>16.43</v>
      </c>
      <c r="C1646">
        <v>240.033950600661</v>
      </c>
      <c r="D1646">
        <f t="shared" si="100"/>
        <v>2.4003395060066102</v>
      </c>
      <c r="E1646">
        <v>1892.69950585786</v>
      </c>
      <c r="F1646">
        <f t="shared" si="101"/>
        <v>18.926995058578601</v>
      </c>
      <c r="G1646">
        <v>3148.3157519800802</v>
      </c>
      <c r="H1646">
        <f t="shared" si="102"/>
        <v>31.483157519800802</v>
      </c>
      <c r="I1646">
        <v>36503.640892345102</v>
      </c>
      <c r="J1646">
        <f t="shared" si="103"/>
        <v>365.03640892345101</v>
      </c>
    </row>
    <row r="1647" spans="1:10">
      <c r="A1647" t="s">
        <v>23473</v>
      </c>
      <c r="B1647">
        <v>16.440000000000001</v>
      </c>
      <c r="C1647">
        <v>239.59700773637701</v>
      </c>
      <c r="D1647">
        <f t="shared" si="100"/>
        <v>2.3959700773637702</v>
      </c>
      <c r="E1647">
        <v>1893.54226897081</v>
      </c>
      <c r="F1647">
        <f t="shared" si="101"/>
        <v>18.935422689708101</v>
      </c>
      <c r="G1647">
        <v>3148.4259163833799</v>
      </c>
      <c r="H1647">
        <f t="shared" si="102"/>
        <v>31.484259163833801</v>
      </c>
      <c r="I1647">
        <v>36505.221558481499</v>
      </c>
      <c r="J1647">
        <f t="shared" si="103"/>
        <v>365.05221558481497</v>
      </c>
    </row>
    <row r="1648" spans="1:10">
      <c r="A1648" t="s">
        <v>23474</v>
      </c>
      <c r="B1648">
        <v>16.45</v>
      </c>
      <c r="C1648">
        <v>239.161303416305</v>
      </c>
      <c r="D1648">
        <f t="shared" si="100"/>
        <v>2.3916130341630502</v>
      </c>
      <c r="E1648">
        <v>1894.3838638089401</v>
      </c>
      <c r="F1648">
        <f t="shared" si="101"/>
        <v>18.943838638089399</v>
      </c>
      <c r="G1648">
        <v>3148.5358419853401</v>
      </c>
      <c r="H1648">
        <f t="shared" si="102"/>
        <v>31.485358419853402</v>
      </c>
      <c r="I1648">
        <v>36506.801705912498</v>
      </c>
      <c r="J1648">
        <f t="shared" si="103"/>
        <v>365.068017059125</v>
      </c>
    </row>
    <row r="1649" spans="1:10">
      <c r="A1649" t="s">
        <v>23475</v>
      </c>
      <c r="B1649">
        <v>16.46</v>
      </c>
      <c r="C1649">
        <v>238.726834757219</v>
      </c>
      <c r="D1649">
        <f t="shared" si="100"/>
        <v>2.3872683475721899</v>
      </c>
      <c r="E1649">
        <v>1895.2243081946001</v>
      </c>
      <c r="F1649">
        <f t="shared" si="101"/>
        <v>18.952243081946001</v>
      </c>
      <c r="G1649">
        <v>3148.6455292393898</v>
      </c>
      <c r="H1649">
        <f t="shared" si="102"/>
        <v>31.486455292393899</v>
      </c>
      <c r="I1649">
        <v>36508.3813314453</v>
      </c>
      <c r="J1649">
        <f t="shared" si="103"/>
        <v>365.08381331445298</v>
      </c>
    </row>
    <row r="1650" spans="1:10">
      <c r="A1650" t="s">
        <v>23476</v>
      </c>
      <c r="B1650">
        <v>16.47</v>
      </c>
      <c r="C1650">
        <v>238.29359862337299</v>
      </c>
      <c r="D1650">
        <f t="shared" si="100"/>
        <v>2.38293598623373</v>
      </c>
      <c r="E1650">
        <v>1896.0635949461</v>
      </c>
      <c r="F1650">
        <f t="shared" si="101"/>
        <v>18.960635949461</v>
      </c>
      <c r="G1650">
        <v>3148.7549786427999</v>
      </c>
      <c r="H1650">
        <f t="shared" si="102"/>
        <v>31.487549786427998</v>
      </c>
      <c r="I1650">
        <v>36509.960431676504</v>
      </c>
      <c r="J1650">
        <f t="shared" si="103"/>
        <v>365.09960431676507</v>
      </c>
    </row>
    <row r="1651" spans="1:10">
      <c r="A1651" t="s">
        <v>23477</v>
      </c>
      <c r="B1651">
        <v>16.48</v>
      </c>
      <c r="C1651">
        <v>237.86159250168501</v>
      </c>
      <c r="D1651">
        <f t="shared" si="100"/>
        <v>2.3786159250168502</v>
      </c>
      <c r="E1651">
        <v>1896.9017069686299</v>
      </c>
      <c r="F1651">
        <f t="shared" si="101"/>
        <v>18.969017069686299</v>
      </c>
      <c r="G1651">
        <v>3148.8641905919999</v>
      </c>
      <c r="H1651">
        <f t="shared" si="102"/>
        <v>31.488641905919998</v>
      </c>
      <c r="I1651">
        <v>36511.5390036963</v>
      </c>
      <c r="J1651">
        <f t="shared" si="103"/>
        <v>365.11539003696299</v>
      </c>
    </row>
    <row r="1652" spans="1:10">
      <c r="A1652" t="s">
        <v>23478</v>
      </c>
      <c r="B1652">
        <v>16.489999999999998</v>
      </c>
      <c r="C1652">
        <v>237.430813719897</v>
      </c>
      <c r="D1652">
        <f t="shared" si="100"/>
        <v>2.37430813719897</v>
      </c>
      <c r="E1652">
        <v>1897.7386436648501</v>
      </c>
      <c r="F1652">
        <f t="shared" si="101"/>
        <v>18.977386436648501</v>
      </c>
      <c r="G1652">
        <v>3148.9731655034502</v>
      </c>
      <c r="H1652">
        <f t="shared" si="102"/>
        <v>31.489731655034504</v>
      </c>
      <c r="I1652">
        <v>36513.117044336497</v>
      </c>
      <c r="J1652">
        <f t="shared" si="103"/>
        <v>365.13117044336497</v>
      </c>
    </row>
    <row r="1653" spans="1:10">
      <c r="A1653" t="s">
        <v>23479</v>
      </c>
      <c r="B1653">
        <v>16.5</v>
      </c>
      <c r="C1653">
        <v>237.00125948118301</v>
      </c>
      <c r="D1653">
        <f t="shared" si="100"/>
        <v>2.37001259481183</v>
      </c>
      <c r="E1653">
        <v>1898.57441981084</v>
      </c>
      <c r="F1653">
        <f t="shared" si="101"/>
        <v>18.985744198108399</v>
      </c>
      <c r="G1653">
        <v>3149.0819038126901</v>
      </c>
      <c r="H1653">
        <f t="shared" si="102"/>
        <v>31.490819038126901</v>
      </c>
      <c r="I1653">
        <v>36514.694550394597</v>
      </c>
      <c r="J1653">
        <f t="shared" si="103"/>
        <v>365.14694550394597</v>
      </c>
    </row>
    <row r="1654" spans="1:10">
      <c r="A1654" t="s">
        <v>23480</v>
      </c>
      <c r="B1654">
        <v>16.510000000000002</v>
      </c>
      <c r="C1654">
        <v>236.57292716170801</v>
      </c>
      <c r="D1654">
        <f t="shared" si="100"/>
        <v>2.3657292716170804</v>
      </c>
      <c r="E1654">
        <v>1899.4090519697099</v>
      </c>
      <c r="F1654">
        <f t="shared" si="101"/>
        <v>18.994090519697099</v>
      </c>
      <c r="G1654">
        <v>3149.1904059295998</v>
      </c>
      <c r="H1654">
        <f t="shared" si="102"/>
        <v>31.491904059295997</v>
      </c>
      <c r="I1654">
        <v>36516.271519025198</v>
      </c>
      <c r="J1654">
        <f t="shared" si="103"/>
        <v>365.16271519025202</v>
      </c>
    </row>
    <row r="1655" spans="1:10">
      <c r="A1655" t="s">
        <v>23481</v>
      </c>
      <c r="B1655">
        <v>16.52</v>
      </c>
      <c r="C1655">
        <v>236.14581380439699</v>
      </c>
      <c r="D1655">
        <f t="shared" si="100"/>
        <v>2.3614581380439699</v>
      </c>
      <c r="E1655">
        <v>1900.2425386269199</v>
      </c>
      <c r="F1655">
        <f t="shared" si="101"/>
        <v>19.002425386269199</v>
      </c>
      <c r="G1655">
        <v>3149.2986723211602</v>
      </c>
      <c r="H1655">
        <f t="shared" si="102"/>
        <v>31.492986723211605</v>
      </c>
      <c r="I1655">
        <v>36517.847947080401</v>
      </c>
      <c r="J1655">
        <f t="shared" si="103"/>
        <v>365.17847947080401</v>
      </c>
    </row>
    <row r="1656" spans="1:10">
      <c r="A1656" t="s">
        <v>23482</v>
      </c>
      <c r="B1656">
        <v>16.53</v>
      </c>
      <c r="C1656">
        <v>235.71991659177701</v>
      </c>
      <c r="D1656">
        <f t="shared" si="100"/>
        <v>2.3571991659177702</v>
      </c>
      <c r="E1656">
        <v>1901.0748570620899</v>
      </c>
      <c r="F1656">
        <f t="shared" si="101"/>
        <v>19.010748570620901</v>
      </c>
      <c r="G1656">
        <v>3149.40670343292</v>
      </c>
      <c r="H1656">
        <f t="shared" si="102"/>
        <v>31.494067034329202</v>
      </c>
      <c r="I1656">
        <v>36519.423831411099</v>
      </c>
      <c r="J1656">
        <f t="shared" si="103"/>
        <v>365.19423831411098</v>
      </c>
    </row>
    <row r="1657" spans="1:10">
      <c r="A1657" t="s">
        <v>23483</v>
      </c>
      <c r="B1657">
        <v>16.54</v>
      </c>
      <c r="C1657">
        <v>235.29523262954299</v>
      </c>
      <c r="D1657">
        <f t="shared" si="100"/>
        <v>2.3529523262954299</v>
      </c>
      <c r="E1657">
        <v>1901.90603276977</v>
      </c>
      <c r="F1657">
        <f t="shared" si="101"/>
        <v>19.019060327697701</v>
      </c>
      <c r="G1657">
        <v>3149.51449971083</v>
      </c>
      <c r="H1657">
        <f t="shared" si="102"/>
        <v>31.495144997108302</v>
      </c>
      <c r="I1657">
        <v>36520.999168840703</v>
      </c>
      <c r="J1657">
        <f t="shared" si="103"/>
        <v>365.20999168840706</v>
      </c>
    </row>
    <row r="1658" spans="1:10">
      <c r="A1658" t="s">
        <v>23484</v>
      </c>
      <c r="B1658">
        <v>16.55</v>
      </c>
      <c r="C1658">
        <v>234.87175907557</v>
      </c>
      <c r="D1658">
        <f t="shared" si="100"/>
        <v>2.3487175907557001</v>
      </c>
      <c r="E1658">
        <v>1902.7360610538799</v>
      </c>
      <c r="F1658">
        <f t="shared" si="101"/>
        <v>19.0273606105388</v>
      </c>
      <c r="G1658">
        <v>3149.6220616011901</v>
      </c>
      <c r="H1658">
        <f t="shared" si="102"/>
        <v>31.4962206160119</v>
      </c>
      <c r="I1658">
        <v>36522.573956280103</v>
      </c>
      <c r="J1658">
        <f t="shared" si="103"/>
        <v>365.22573956280104</v>
      </c>
    </row>
    <row r="1659" spans="1:10">
      <c r="A1659" t="s">
        <v>23485</v>
      </c>
      <c r="B1659">
        <v>16.559999999999999</v>
      </c>
      <c r="C1659">
        <v>234.449492886238</v>
      </c>
      <c r="D1659">
        <f t="shared" si="100"/>
        <v>2.34449492886238</v>
      </c>
      <c r="E1659">
        <v>1903.5649278850101</v>
      </c>
      <c r="F1659">
        <f t="shared" si="101"/>
        <v>19.035649278850101</v>
      </c>
      <c r="G1659">
        <v>3149.7293895849002</v>
      </c>
      <c r="H1659">
        <f t="shared" si="102"/>
        <v>31.497293895849001</v>
      </c>
      <c r="I1659">
        <v>36524.148190318701</v>
      </c>
      <c r="J1659">
        <f t="shared" si="103"/>
        <v>365.24148190318704</v>
      </c>
    </row>
    <row r="1660" spans="1:10">
      <c r="A1660" t="s">
        <v>23486</v>
      </c>
      <c r="B1660">
        <v>16.57</v>
      </c>
      <c r="C1660">
        <v>234.02843150751701</v>
      </c>
      <c r="D1660">
        <f t="shared" si="100"/>
        <v>2.34028431507517</v>
      </c>
      <c r="E1660">
        <v>1904.3926355892399</v>
      </c>
      <c r="F1660">
        <f t="shared" si="101"/>
        <v>19.043926355892399</v>
      </c>
      <c r="G1660">
        <v>3149.8364840591898</v>
      </c>
      <c r="H1660">
        <f t="shared" si="102"/>
        <v>31.498364840591901</v>
      </c>
      <c r="I1660">
        <v>36525.721868025699</v>
      </c>
      <c r="J1660">
        <f t="shared" si="103"/>
        <v>365.25721868025698</v>
      </c>
    </row>
    <row r="1661" spans="1:10">
      <c r="A1661" t="s">
        <v>23487</v>
      </c>
      <c r="B1661">
        <v>16.579999999999998</v>
      </c>
      <c r="C1661">
        <v>233.60857217361499</v>
      </c>
      <c r="D1661">
        <f t="shared" si="100"/>
        <v>2.3360857217361501</v>
      </c>
      <c r="E1661">
        <v>1905.2191966811299</v>
      </c>
      <c r="F1661">
        <f t="shared" si="101"/>
        <v>19.0521919668113</v>
      </c>
      <c r="G1661">
        <v>3149.9433454533601</v>
      </c>
      <c r="H1661">
        <f t="shared" si="102"/>
        <v>31.499433454533602</v>
      </c>
      <c r="I1661">
        <v>36527.294986331399</v>
      </c>
      <c r="J1661">
        <f t="shared" si="103"/>
        <v>365.27294986331401</v>
      </c>
    </row>
    <row r="1662" spans="1:10">
      <c r="A1662" t="s">
        <v>23488</v>
      </c>
      <c r="B1662">
        <v>16.59</v>
      </c>
      <c r="C1662">
        <v>233.18991204301</v>
      </c>
      <c r="D1662">
        <f t="shared" si="100"/>
        <v>2.3318991204301001</v>
      </c>
      <c r="E1662">
        <v>1906.04461965111</v>
      </c>
      <c r="F1662">
        <f t="shared" si="101"/>
        <v>19.060446196511101</v>
      </c>
      <c r="G1662">
        <v>3150.0499742002498</v>
      </c>
      <c r="H1662">
        <f t="shared" si="102"/>
        <v>31.5004997420025</v>
      </c>
      <c r="I1662">
        <v>36528.867542222702</v>
      </c>
      <c r="J1662">
        <f t="shared" si="103"/>
        <v>365.28867542222702</v>
      </c>
    </row>
    <row r="1663" spans="1:10">
      <c r="A1663" t="s">
        <v>23489</v>
      </c>
      <c r="B1663">
        <v>16.600000000000001</v>
      </c>
      <c r="C1663">
        <v>232.77244832207899</v>
      </c>
      <c r="D1663">
        <f t="shared" si="100"/>
        <v>2.32772448322079</v>
      </c>
      <c r="E1663">
        <v>1906.86890649783</v>
      </c>
      <c r="F1663">
        <f t="shared" si="101"/>
        <v>19.068689064978301</v>
      </c>
      <c r="G1663">
        <v>3150.1563707661999</v>
      </c>
      <c r="H1663">
        <f t="shared" si="102"/>
        <v>31.501563707662001</v>
      </c>
      <c r="I1663">
        <v>36530.439532706201</v>
      </c>
      <c r="J1663">
        <f t="shared" si="103"/>
        <v>365.30439532706202</v>
      </c>
    </row>
    <row r="1664" spans="1:10">
      <c r="A1664" t="s">
        <v>23490</v>
      </c>
      <c r="B1664">
        <v>16.61</v>
      </c>
      <c r="C1664">
        <v>232.35617822615799</v>
      </c>
      <c r="D1664">
        <f t="shared" si="100"/>
        <v>2.3235617822615802</v>
      </c>
      <c r="E1664">
        <v>1907.6920526261399</v>
      </c>
      <c r="F1664">
        <f t="shared" si="101"/>
        <v>19.0769205262614</v>
      </c>
      <c r="G1664">
        <v>3150.2625355689402</v>
      </c>
      <c r="H1664">
        <f t="shared" si="102"/>
        <v>31.502625355689403</v>
      </c>
      <c r="I1664">
        <v>36532.010954813697</v>
      </c>
      <c r="J1664">
        <f t="shared" si="103"/>
        <v>365.320109548137</v>
      </c>
    </row>
    <row r="1665" spans="1:10">
      <c r="A1665" t="s">
        <v>23491</v>
      </c>
      <c r="B1665">
        <v>16.62</v>
      </c>
      <c r="C1665">
        <v>231.94109924454401</v>
      </c>
      <c r="D1665">
        <f t="shared" si="100"/>
        <v>2.31941099244544</v>
      </c>
      <c r="E1665">
        <v>1908.5140530666799</v>
      </c>
      <c r="F1665">
        <f t="shared" si="101"/>
        <v>19.085140530666798</v>
      </c>
      <c r="G1665">
        <v>3150.3684689936099</v>
      </c>
      <c r="H1665">
        <f t="shared" si="102"/>
        <v>31.503684689936101</v>
      </c>
      <c r="I1665">
        <v>36533.5818058242</v>
      </c>
      <c r="J1665">
        <f t="shared" si="103"/>
        <v>365.33581805824201</v>
      </c>
    </row>
    <row r="1666" spans="1:10">
      <c r="A1666" t="s">
        <v>23492</v>
      </c>
      <c r="B1666">
        <v>16.63</v>
      </c>
      <c r="C1666">
        <v>231.52720849001901</v>
      </c>
      <c r="D1666">
        <f t="shared" si="100"/>
        <v>2.3152720849001902</v>
      </c>
      <c r="E1666">
        <v>1909.3349115917799</v>
      </c>
      <c r="F1666">
        <f t="shared" si="101"/>
        <v>19.0933491159178</v>
      </c>
      <c r="G1666">
        <v>3150.4741714943698</v>
      </c>
      <c r="H1666">
        <f t="shared" si="102"/>
        <v>31.504741714943698</v>
      </c>
      <c r="I1666">
        <v>36535.152082592598</v>
      </c>
      <c r="J1666">
        <f t="shared" si="103"/>
        <v>365.351520825926</v>
      </c>
    </row>
    <row r="1667" spans="1:10">
      <c r="A1667" t="s">
        <v>23493</v>
      </c>
      <c r="B1667">
        <v>16.64</v>
      </c>
      <c r="C1667">
        <v>231.11450302552001</v>
      </c>
      <c r="D1667">
        <f t="shared" ref="D1667:D1730" si="104">C1667*0.01</f>
        <v>2.3111450302552003</v>
      </c>
      <c r="E1667">
        <v>1910.1546410762701</v>
      </c>
      <c r="F1667">
        <f t="shared" ref="F1667:F1730" si="105">E1667*0.01</f>
        <v>19.101546410762701</v>
      </c>
      <c r="G1667">
        <v>3150.5796435295201</v>
      </c>
      <c r="H1667">
        <f t="shared" ref="H1667:H1730" si="106">G1667*0.01</f>
        <v>31.505796435295203</v>
      </c>
      <c r="I1667">
        <v>36536.721782003202</v>
      </c>
      <c r="J1667">
        <f t="shared" ref="J1667:J1730" si="107">I1667*0.01</f>
        <v>365.36721782003201</v>
      </c>
    </row>
    <row r="1668" spans="1:10">
      <c r="A1668" t="s">
        <v>23494</v>
      </c>
      <c r="B1668">
        <v>16.649999999999999</v>
      </c>
      <c r="C1668">
        <v>230.70297992183501</v>
      </c>
      <c r="D1668">
        <f t="shared" si="104"/>
        <v>2.3070297992183502</v>
      </c>
      <c r="E1668">
        <v>1910.9732470484901</v>
      </c>
      <c r="F1668">
        <f t="shared" si="105"/>
        <v>19.1097324704849</v>
      </c>
      <c r="G1668">
        <v>3150.68488555568</v>
      </c>
      <c r="H1668">
        <f t="shared" si="106"/>
        <v>31.5068488555568</v>
      </c>
      <c r="I1668">
        <v>36538.290901045897</v>
      </c>
      <c r="J1668">
        <f t="shared" si="107"/>
        <v>365.382909010459</v>
      </c>
    </row>
    <row r="1669" spans="1:10">
      <c r="A1669" t="s">
        <v>23495</v>
      </c>
      <c r="B1669">
        <v>16.66</v>
      </c>
      <c r="C1669">
        <v>230.292636393603</v>
      </c>
      <c r="D1669">
        <f t="shared" si="104"/>
        <v>2.30292636393603</v>
      </c>
      <c r="E1669">
        <v>1911.7907180941399</v>
      </c>
      <c r="F1669">
        <f t="shared" si="105"/>
        <v>19.117907180941401</v>
      </c>
      <c r="G1669">
        <v>3150.7898980096202</v>
      </c>
      <c r="H1669">
        <f t="shared" si="106"/>
        <v>31.507898980096204</v>
      </c>
      <c r="I1669">
        <v>36539.859436821898</v>
      </c>
      <c r="J1669">
        <f t="shared" si="107"/>
        <v>365.39859436821899</v>
      </c>
    </row>
    <row r="1670" spans="1:10">
      <c r="A1670" t="s">
        <v>23496</v>
      </c>
      <c r="B1670">
        <v>16.670000000000002</v>
      </c>
      <c r="C1670">
        <v>229.88346974004699</v>
      </c>
      <c r="D1670">
        <f t="shared" si="104"/>
        <v>2.2988346974004701</v>
      </c>
      <c r="E1670">
        <v>1912.6070426362101</v>
      </c>
      <c r="F1670">
        <f t="shared" si="105"/>
        <v>19.126070426362102</v>
      </c>
      <c r="G1670">
        <v>3150.8946813120301</v>
      </c>
      <c r="H1670">
        <f t="shared" si="106"/>
        <v>31.508946813120303</v>
      </c>
      <c r="I1670">
        <v>36541.427386379102</v>
      </c>
      <c r="J1670">
        <f t="shared" si="107"/>
        <v>365.41427386379104</v>
      </c>
    </row>
    <row r="1671" spans="1:10">
      <c r="A1671" t="s">
        <v>23497</v>
      </c>
      <c r="B1671">
        <v>16.68</v>
      </c>
      <c r="C1671">
        <v>229.47547689028201</v>
      </c>
      <c r="D1671">
        <f t="shared" si="104"/>
        <v>2.2947547689028203</v>
      </c>
      <c r="E1671">
        <v>1913.42223291864</v>
      </c>
      <c r="F1671">
        <f t="shared" si="105"/>
        <v>19.1342223291864</v>
      </c>
      <c r="G1671">
        <v>3150.9992359381399</v>
      </c>
      <c r="H1671">
        <f t="shared" si="106"/>
        <v>31.5099923593814</v>
      </c>
      <c r="I1671">
        <v>36542.994746344397</v>
      </c>
      <c r="J1671">
        <f t="shared" si="107"/>
        <v>365.42994746344397</v>
      </c>
    </row>
    <row r="1672" spans="1:10">
      <c r="A1672" t="s">
        <v>23498</v>
      </c>
      <c r="B1672">
        <v>16.690000000000001</v>
      </c>
      <c r="C1672">
        <v>229.06865514633</v>
      </c>
      <c r="D1672">
        <f t="shared" si="104"/>
        <v>2.2906865514632999</v>
      </c>
      <c r="E1672">
        <v>1914.2363081989599</v>
      </c>
      <c r="F1672">
        <f t="shared" si="105"/>
        <v>19.1423630819896</v>
      </c>
      <c r="G1672">
        <v>3151.1035623059001</v>
      </c>
      <c r="H1672">
        <f t="shared" si="106"/>
        <v>31.511035623059001</v>
      </c>
      <c r="I1672">
        <v>36544.561513967601</v>
      </c>
      <c r="J1672">
        <f t="shared" si="107"/>
        <v>365.44561513967602</v>
      </c>
    </row>
    <row r="1673" spans="1:10">
      <c r="A1673" t="s">
        <v>23499</v>
      </c>
      <c r="B1673">
        <v>16.7</v>
      </c>
      <c r="C1673">
        <v>228.66300170959499</v>
      </c>
      <c r="D1673">
        <f t="shared" si="104"/>
        <v>2.2866300170959502</v>
      </c>
      <c r="E1673">
        <v>1915.0492717969701</v>
      </c>
      <c r="F1673">
        <f t="shared" si="105"/>
        <v>19.150492717969701</v>
      </c>
      <c r="G1673">
        <v>3151.20766085274</v>
      </c>
      <c r="H1673">
        <f t="shared" si="106"/>
        <v>31.512076608527401</v>
      </c>
      <c r="I1673">
        <v>36546.127686485699</v>
      </c>
      <c r="J1673">
        <f t="shared" si="107"/>
        <v>365.46127686485698</v>
      </c>
    </row>
    <row r="1674" spans="1:10">
      <c r="A1674" t="s">
        <v>23500</v>
      </c>
      <c r="B1674">
        <v>16.71</v>
      </c>
      <c r="C1674">
        <v>228.258513855735</v>
      </c>
      <c r="D1674">
        <f t="shared" si="104"/>
        <v>2.2825851385573501</v>
      </c>
      <c r="E1674">
        <v>1915.8611123599001</v>
      </c>
      <c r="F1674">
        <f t="shared" si="105"/>
        <v>19.158611123599002</v>
      </c>
      <c r="G1674">
        <v>3151.3115320048</v>
      </c>
      <c r="H1674">
        <f t="shared" si="106"/>
        <v>31.513115320048001</v>
      </c>
      <c r="I1674">
        <v>36547.693261134104</v>
      </c>
      <c r="J1674">
        <f t="shared" si="107"/>
        <v>365.47693261134106</v>
      </c>
    </row>
    <row r="1675" spans="1:10">
      <c r="A1675" t="s">
        <v>23501</v>
      </c>
      <c r="B1675">
        <v>16.72</v>
      </c>
      <c r="C1675">
        <v>227.85518914581399</v>
      </c>
      <c r="D1675">
        <f t="shared" si="104"/>
        <v>2.27855189145814</v>
      </c>
      <c r="E1675">
        <v>1916.6718165457701</v>
      </c>
      <c r="F1675">
        <f t="shared" si="105"/>
        <v>19.166718165457702</v>
      </c>
      <c r="G1675">
        <v>3151.4151761407302</v>
      </c>
      <c r="H1675">
        <f t="shared" si="106"/>
        <v>31.514151761407302</v>
      </c>
      <c r="I1675">
        <v>36549.258235305999</v>
      </c>
      <c r="J1675">
        <f t="shared" si="107"/>
        <v>365.49258235306002</v>
      </c>
    </row>
    <row r="1676" spans="1:10">
      <c r="A1676" t="s">
        <v>23502</v>
      </c>
      <c r="B1676">
        <v>16.73</v>
      </c>
      <c r="C1676">
        <v>227.453024737345</v>
      </c>
      <c r="D1676">
        <f t="shared" si="104"/>
        <v>2.2745302473734501</v>
      </c>
      <c r="E1676">
        <v>1917.4813891671399</v>
      </c>
      <c r="F1676">
        <f t="shared" si="105"/>
        <v>19.174813891671398</v>
      </c>
      <c r="G1676">
        <v>3151.5185936984499</v>
      </c>
      <c r="H1676">
        <f t="shared" si="106"/>
        <v>31.515185936984498</v>
      </c>
      <c r="I1676">
        <v>36550.822605924201</v>
      </c>
      <c r="J1676">
        <f t="shared" si="107"/>
        <v>365.50822605924202</v>
      </c>
    </row>
    <row r="1677" spans="1:10">
      <c r="A1677" t="s">
        <v>23503</v>
      </c>
      <c r="B1677">
        <v>16.739999999999998</v>
      </c>
      <c r="C1677">
        <v>227.05201764386001</v>
      </c>
      <c r="D1677">
        <f t="shared" si="104"/>
        <v>2.2705201764386</v>
      </c>
      <c r="E1677">
        <v>1918.2898540861299</v>
      </c>
      <c r="F1677">
        <f t="shared" si="105"/>
        <v>19.182898540861299</v>
      </c>
      <c r="G1677">
        <v>3151.6217851377401</v>
      </c>
      <c r="H1677">
        <f t="shared" si="106"/>
        <v>31.516217851377402</v>
      </c>
      <c r="I1677">
        <v>36552.386369938802</v>
      </c>
      <c r="J1677">
        <f t="shared" si="107"/>
        <v>365.52386369938802</v>
      </c>
    </row>
    <row r="1678" spans="1:10">
      <c r="A1678" t="s">
        <v>23504</v>
      </c>
      <c r="B1678">
        <v>16.75</v>
      </c>
      <c r="C1678">
        <v>226.65216501632699</v>
      </c>
      <c r="D1678">
        <f t="shared" si="104"/>
        <v>2.2665216501632699</v>
      </c>
      <c r="E1678">
        <v>1919.0971962627</v>
      </c>
      <c r="F1678">
        <f t="shared" si="105"/>
        <v>19.190971962627</v>
      </c>
      <c r="G1678">
        <v>3151.72475091247</v>
      </c>
      <c r="H1678">
        <f t="shared" si="106"/>
        <v>31.517247509124701</v>
      </c>
      <c r="I1678">
        <v>36553.949524399497</v>
      </c>
      <c r="J1678">
        <f t="shared" si="107"/>
        <v>365.53949524399496</v>
      </c>
    </row>
    <row r="1679" spans="1:10">
      <c r="A1679" t="s">
        <v>23505</v>
      </c>
      <c r="B1679">
        <v>16.760000000000002</v>
      </c>
      <c r="C1679">
        <v>226.25346408810401</v>
      </c>
      <c r="D1679">
        <f t="shared" si="104"/>
        <v>2.2625346408810403</v>
      </c>
      <c r="E1679">
        <v>1919.9034218311101</v>
      </c>
      <c r="F1679">
        <f t="shared" si="105"/>
        <v>19.199034218311102</v>
      </c>
      <c r="G1679">
        <v>3151.8274914491999</v>
      </c>
      <c r="H1679">
        <f t="shared" si="106"/>
        <v>31.518274914492</v>
      </c>
      <c r="I1679">
        <v>36555.512066458199</v>
      </c>
      <c r="J1679">
        <f t="shared" si="107"/>
        <v>365.55512066458198</v>
      </c>
    </row>
    <row r="1680" spans="1:10">
      <c r="A1680" t="s">
        <v>23506</v>
      </c>
      <c r="B1680">
        <v>16.77</v>
      </c>
      <c r="C1680">
        <v>225.85591173624201</v>
      </c>
      <c r="D1680">
        <f t="shared" si="104"/>
        <v>2.2585591173624202</v>
      </c>
      <c r="E1680">
        <v>1920.7085445300499</v>
      </c>
      <c r="F1680">
        <f t="shared" si="105"/>
        <v>19.2070854453005</v>
      </c>
      <c r="G1680">
        <v>3151.93000722845</v>
      </c>
      <c r="H1680">
        <f t="shared" si="106"/>
        <v>31.519300072284501</v>
      </c>
      <c r="I1680">
        <v>36557.0739930216</v>
      </c>
      <c r="J1680">
        <f t="shared" si="107"/>
        <v>365.57073993021601</v>
      </c>
    </row>
    <row r="1681" spans="1:10">
      <c r="A1681" t="s">
        <v>23507</v>
      </c>
      <c r="B1681">
        <v>16.78</v>
      </c>
      <c r="C1681">
        <v>225.45950532896299</v>
      </c>
      <c r="D1681">
        <f t="shared" si="104"/>
        <v>2.2545950532896302</v>
      </c>
      <c r="E1681">
        <v>1921.5125657395799</v>
      </c>
      <c r="F1681">
        <f t="shared" si="105"/>
        <v>19.215125657395799</v>
      </c>
      <c r="G1681">
        <v>3152.0322986609899</v>
      </c>
      <c r="H1681">
        <f t="shared" si="106"/>
        <v>31.520322986609902</v>
      </c>
      <c r="I1681">
        <v>36558.635301549497</v>
      </c>
      <c r="J1681">
        <f t="shared" si="107"/>
        <v>365.58635301549498</v>
      </c>
    </row>
    <row r="1682" spans="1:10">
      <c r="A1682" t="s">
        <v>23508</v>
      </c>
      <c r="B1682">
        <v>16.79</v>
      </c>
      <c r="C1682">
        <v>225.06424216286001</v>
      </c>
      <c r="D1682">
        <f t="shared" si="104"/>
        <v>2.2506424216286001</v>
      </c>
      <c r="E1682">
        <v>1922.3154787425799</v>
      </c>
      <c r="F1682">
        <f t="shared" si="105"/>
        <v>19.223154787425798</v>
      </c>
      <c r="G1682">
        <v>3152.1343661679298</v>
      </c>
      <c r="H1682">
        <f t="shared" si="106"/>
        <v>31.5213436616793</v>
      </c>
      <c r="I1682">
        <v>36560.195989374603</v>
      </c>
      <c r="J1682">
        <f t="shared" si="107"/>
        <v>365.60195989374603</v>
      </c>
    </row>
    <row r="1683" spans="1:10">
      <c r="A1683" t="s">
        <v>23509</v>
      </c>
      <c r="B1683">
        <v>16.8</v>
      </c>
      <c r="C1683">
        <v>224.67011954687001</v>
      </c>
      <c r="D1683">
        <f t="shared" si="104"/>
        <v>2.2467011954687002</v>
      </c>
      <c r="E1683">
        <v>1923.11727768017</v>
      </c>
      <c r="F1683">
        <f t="shared" si="105"/>
        <v>19.231172776801699</v>
      </c>
      <c r="G1683">
        <v>3152.2362101563999</v>
      </c>
      <c r="H1683">
        <f t="shared" si="106"/>
        <v>31.522362101563999</v>
      </c>
      <c r="I1683">
        <v>36561.756053763398</v>
      </c>
      <c r="J1683">
        <f t="shared" si="107"/>
        <v>365.61756053763401</v>
      </c>
    </row>
    <row r="1684" spans="1:10">
      <c r="A1684" t="s">
        <v>23510</v>
      </c>
      <c r="B1684">
        <v>16.809999999999999</v>
      </c>
      <c r="C1684">
        <v>224.27713473220899</v>
      </c>
      <c r="D1684">
        <f t="shared" si="104"/>
        <v>2.24277134732209</v>
      </c>
      <c r="E1684">
        <v>1923.91796454102</v>
      </c>
      <c r="F1684">
        <f t="shared" si="105"/>
        <v>19.2391796454102</v>
      </c>
      <c r="G1684">
        <v>3152.3378310756598</v>
      </c>
      <c r="H1684">
        <f t="shared" si="106"/>
        <v>31.523378310756598</v>
      </c>
      <c r="I1684">
        <v>36563.3154918867</v>
      </c>
      <c r="J1684">
        <f t="shared" si="107"/>
        <v>365.63315491886704</v>
      </c>
    </row>
    <row r="1685" spans="1:10">
      <c r="A1685" t="s">
        <v>23511</v>
      </c>
      <c r="B1685">
        <v>16.82</v>
      </c>
      <c r="C1685">
        <v>223.88528491905501</v>
      </c>
      <c r="D1685">
        <f t="shared" si="104"/>
        <v>2.2388528491905499</v>
      </c>
      <c r="E1685">
        <v>1924.71754769984</v>
      </c>
      <c r="F1685">
        <f t="shared" si="105"/>
        <v>19.2471754769984</v>
      </c>
      <c r="G1685">
        <v>3152.4392293440401</v>
      </c>
      <c r="H1685">
        <f t="shared" si="106"/>
        <v>31.524392293440403</v>
      </c>
      <c r="I1685">
        <v>36564.874300935</v>
      </c>
      <c r="J1685">
        <f t="shared" si="107"/>
        <v>365.64874300935003</v>
      </c>
    </row>
    <row r="1686" spans="1:10">
      <c r="A1686" t="s">
        <v>23512</v>
      </c>
      <c r="B1686">
        <v>16.829999999999998</v>
      </c>
      <c r="C1686">
        <v>223.49456729268499</v>
      </c>
      <c r="D1686">
        <f t="shared" si="104"/>
        <v>2.23494567292685</v>
      </c>
      <c r="E1686">
        <v>1925.51603362279</v>
      </c>
      <c r="F1686">
        <f t="shared" si="105"/>
        <v>19.255160336227899</v>
      </c>
      <c r="G1686">
        <v>3152.5404053934499</v>
      </c>
      <c r="H1686">
        <f t="shared" si="106"/>
        <v>31.525404053934498</v>
      </c>
      <c r="I1686">
        <v>36566.432478156501</v>
      </c>
      <c r="J1686">
        <f t="shared" si="107"/>
        <v>365.66432478156503</v>
      </c>
    </row>
    <row r="1687" spans="1:10">
      <c r="A1687" t="s">
        <v>23513</v>
      </c>
      <c r="B1687">
        <v>16.84</v>
      </c>
      <c r="C1687">
        <v>223.104979066807</v>
      </c>
      <c r="D1687">
        <f t="shared" si="104"/>
        <v>2.2310497906680702</v>
      </c>
      <c r="E1687">
        <v>1926.3134220535901</v>
      </c>
      <c r="F1687">
        <f t="shared" si="105"/>
        <v>19.2631342205359</v>
      </c>
      <c r="G1687">
        <v>3152.6413596612601</v>
      </c>
      <c r="H1687">
        <f t="shared" si="106"/>
        <v>31.526413596612603</v>
      </c>
      <c r="I1687">
        <v>36567.990020838799</v>
      </c>
      <c r="J1687">
        <f t="shared" si="107"/>
        <v>365.67990020838801</v>
      </c>
    </row>
    <row r="1688" spans="1:10">
      <c r="A1688" t="s">
        <v>23514</v>
      </c>
      <c r="B1688">
        <v>16.850000000000001</v>
      </c>
      <c r="C1688">
        <v>222.71651749093499</v>
      </c>
      <c r="D1688">
        <f t="shared" si="104"/>
        <v>2.22716517490935</v>
      </c>
      <c r="E1688">
        <v>1927.10970925693</v>
      </c>
      <c r="F1688">
        <f t="shared" si="105"/>
        <v>19.271097092569303</v>
      </c>
      <c r="G1688">
        <v>3152.74209257552</v>
      </c>
      <c r="H1688">
        <f t="shared" si="106"/>
        <v>31.527420925755202</v>
      </c>
      <c r="I1688">
        <v>36569.546926267903</v>
      </c>
      <c r="J1688">
        <f t="shared" si="107"/>
        <v>365.69546926267907</v>
      </c>
    </row>
    <row r="1689" spans="1:10">
      <c r="A1689" t="s">
        <v>23515</v>
      </c>
      <c r="B1689">
        <v>16.86</v>
      </c>
      <c r="C1689">
        <v>222.32917982018299</v>
      </c>
      <c r="D1689">
        <f t="shared" si="104"/>
        <v>2.2232917982018301</v>
      </c>
      <c r="E1689">
        <v>1927.9048944384299</v>
      </c>
      <c r="F1689">
        <f t="shared" si="105"/>
        <v>19.2790489443843</v>
      </c>
      <c r="G1689">
        <v>3152.8426045606998</v>
      </c>
      <c r="H1689">
        <f t="shared" si="106"/>
        <v>31.528426045606999</v>
      </c>
      <c r="I1689">
        <v>36571.103191704999</v>
      </c>
      <c r="J1689">
        <f t="shared" si="107"/>
        <v>365.71103191704998</v>
      </c>
    </row>
    <row r="1690" spans="1:10">
      <c r="A1690" t="s">
        <v>23516</v>
      </c>
      <c r="B1690">
        <v>16.87</v>
      </c>
      <c r="C1690">
        <v>221.94296328622599</v>
      </c>
      <c r="D1690">
        <f t="shared" si="104"/>
        <v>2.2194296328622598</v>
      </c>
      <c r="E1690">
        <v>1928.69898194286</v>
      </c>
      <c r="F1690">
        <f t="shared" si="105"/>
        <v>19.286989819428602</v>
      </c>
      <c r="G1690">
        <v>3152.9428960446999</v>
      </c>
      <c r="H1690">
        <f t="shared" si="106"/>
        <v>31.529428960446999</v>
      </c>
      <c r="I1690">
        <v>36572.658814405302</v>
      </c>
      <c r="J1690">
        <f t="shared" si="107"/>
        <v>365.72658814405304</v>
      </c>
    </row>
    <row r="1691" spans="1:10">
      <c r="A1691" t="s">
        <v>23517</v>
      </c>
      <c r="B1691">
        <v>16.88</v>
      </c>
      <c r="C1691">
        <v>221.55786507612399</v>
      </c>
      <c r="D1691">
        <f t="shared" si="104"/>
        <v>2.2155786507612398</v>
      </c>
      <c r="E1691">
        <v>1929.49198029491</v>
      </c>
      <c r="F1691">
        <f t="shared" si="105"/>
        <v>19.294919802949099</v>
      </c>
      <c r="G1691">
        <v>3153.0429674521201</v>
      </c>
      <c r="H1691">
        <f t="shared" si="106"/>
        <v>31.530429674521201</v>
      </c>
      <c r="I1691">
        <v>36574.213791669703</v>
      </c>
      <c r="J1691">
        <f t="shared" si="107"/>
        <v>365.74213791669706</v>
      </c>
    </row>
    <row r="1692" spans="1:10">
      <c r="A1692" t="s">
        <v>23518</v>
      </c>
      <c r="B1692">
        <v>16.89</v>
      </c>
      <c r="C1692">
        <v>221.17388242560401</v>
      </c>
      <c r="D1692">
        <f t="shared" si="104"/>
        <v>2.2117388242560403</v>
      </c>
      <c r="E1692">
        <v>1930.28388999762</v>
      </c>
      <c r="F1692">
        <f t="shared" si="105"/>
        <v>19.302838899976202</v>
      </c>
      <c r="G1692">
        <v>3153.14281923918</v>
      </c>
      <c r="H1692">
        <f t="shared" si="106"/>
        <v>31.5314281923918</v>
      </c>
      <c r="I1692">
        <v>36575.768120824199</v>
      </c>
      <c r="J1692">
        <f t="shared" si="107"/>
        <v>365.75768120824199</v>
      </c>
    </row>
    <row r="1693" spans="1:10">
      <c r="A1693" t="s">
        <v>23519</v>
      </c>
      <c r="B1693">
        <v>16.899999999999999</v>
      </c>
      <c r="C1693">
        <v>220.79101259282101</v>
      </c>
      <c r="D1693">
        <f t="shared" si="104"/>
        <v>2.2079101259282101</v>
      </c>
      <c r="E1693">
        <v>1931.0747070382199</v>
      </c>
      <c r="F1693">
        <f t="shared" si="105"/>
        <v>19.310747070382199</v>
      </c>
      <c r="G1693">
        <v>3153.2424518151602</v>
      </c>
      <c r="H1693">
        <f t="shared" si="106"/>
        <v>31.532424518151604</v>
      </c>
      <c r="I1693">
        <v>36577.321799213998</v>
      </c>
      <c r="J1693">
        <f t="shared" si="107"/>
        <v>365.77321799213996</v>
      </c>
    </row>
    <row r="1694" spans="1:10">
      <c r="A1694" t="s">
        <v>23520</v>
      </c>
      <c r="B1694">
        <v>16.91</v>
      </c>
      <c r="C1694">
        <v>220.40925284207401</v>
      </c>
      <c r="D1694">
        <f t="shared" si="104"/>
        <v>2.2040925284207402</v>
      </c>
      <c r="E1694">
        <v>1931.8644300225401</v>
      </c>
      <c r="F1694">
        <f t="shared" si="105"/>
        <v>19.318644300225401</v>
      </c>
      <c r="G1694">
        <v>3153.3418655983101</v>
      </c>
      <c r="H1694">
        <f t="shared" si="106"/>
        <v>31.533418655983102</v>
      </c>
      <c r="I1694">
        <v>36578.874824160499</v>
      </c>
      <c r="J1694">
        <f t="shared" si="107"/>
        <v>365.78874824160499</v>
      </c>
    </row>
    <row r="1695" spans="1:10">
      <c r="A1695" t="s">
        <v>23521</v>
      </c>
      <c r="B1695">
        <v>16.920000000000002</v>
      </c>
      <c r="C1695">
        <v>220.02860041686401</v>
      </c>
      <c r="D1695">
        <f t="shared" si="104"/>
        <v>2.2002860041686403</v>
      </c>
      <c r="E1695">
        <v>1932.6530631257001</v>
      </c>
      <c r="F1695">
        <f t="shared" si="105"/>
        <v>19.326530631257</v>
      </c>
      <c r="G1695">
        <v>3153.4410610191699</v>
      </c>
      <c r="H1695">
        <f t="shared" si="106"/>
        <v>31.534410610191699</v>
      </c>
      <c r="I1695">
        <v>36580.427192970397</v>
      </c>
      <c r="J1695">
        <f t="shared" si="107"/>
        <v>365.80427192970399</v>
      </c>
    </row>
    <row r="1696" spans="1:10">
      <c r="A1696" t="s">
        <v>23522</v>
      </c>
      <c r="B1696">
        <v>16.93</v>
      </c>
      <c r="C1696">
        <v>219.649052538067</v>
      </c>
      <c r="D1696">
        <f t="shared" si="104"/>
        <v>2.1964905253806699</v>
      </c>
      <c r="E1696">
        <v>1933.4406126665899</v>
      </c>
      <c r="F1696">
        <f t="shared" si="105"/>
        <v>19.3344061266659</v>
      </c>
      <c r="G1696">
        <v>3153.5400385089902</v>
      </c>
      <c r="H1696">
        <f t="shared" si="106"/>
        <v>31.535400385089904</v>
      </c>
      <c r="I1696">
        <v>36581.978902977397</v>
      </c>
      <c r="J1696">
        <f t="shared" si="107"/>
        <v>365.81978902977397</v>
      </c>
    </row>
    <row r="1697" spans="1:10">
      <c r="A1697" t="s">
        <v>23523</v>
      </c>
      <c r="B1697">
        <v>16.940000000000001</v>
      </c>
      <c r="C1697">
        <v>219.270606430643</v>
      </c>
      <c r="D1697">
        <f t="shared" si="104"/>
        <v>2.1927060643064302</v>
      </c>
      <c r="E1697">
        <v>1934.22708188858</v>
      </c>
      <c r="F1697">
        <f t="shared" si="105"/>
        <v>19.342270818885801</v>
      </c>
      <c r="G1697">
        <v>3153.63879849776</v>
      </c>
      <c r="H1697">
        <f t="shared" si="106"/>
        <v>31.536387984977601</v>
      </c>
      <c r="I1697">
        <v>36583.5299515593</v>
      </c>
      <c r="J1697">
        <f t="shared" si="107"/>
        <v>365.83529951559302</v>
      </c>
    </row>
    <row r="1698" spans="1:10">
      <c r="A1698" t="s">
        <v>23524</v>
      </c>
      <c r="B1698">
        <v>16.95</v>
      </c>
      <c r="C1698">
        <v>218.893259345258</v>
      </c>
      <c r="D1698">
        <f t="shared" si="104"/>
        <v>2.1889325934525803</v>
      </c>
      <c r="E1698">
        <v>1935.0124698068901</v>
      </c>
      <c r="F1698">
        <f t="shared" si="105"/>
        <v>19.3501246980689</v>
      </c>
      <c r="G1698">
        <v>3153.7373414118802</v>
      </c>
      <c r="H1698">
        <f t="shared" si="106"/>
        <v>31.537373414118804</v>
      </c>
      <c r="I1698">
        <v>36585.080336116902</v>
      </c>
      <c r="J1698">
        <f t="shared" si="107"/>
        <v>365.85080336116903</v>
      </c>
    </row>
    <row r="1699" spans="1:10">
      <c r="A1699" t="s">
        <v>23525</v>
      </c>
      <c r="B1699">
        <v>16.96</v>
      </c>
      <c r="C1699">
        <v>218.517008552894</v>
      </c>
      <c r="D1699">
        <f t="shared" si="104"/>
        <v>2.1851700855289402</v>
      </c>
      <c r="E1699">
        <v>1935.7967733108601</v>
      </c>
      <c r="F1699">
        <f t="shared" si="105"/>
        <v>19.357967733108602</v>
      </c>
      <c r="G1699">
        <v>3153.8356676641502</v>
      </c>
      <c r="H1699">
        <f t="shared" si="106"/>
        <v>31.538356676641502</v>
      </c>
      <c r="I1699">
        <v>36586.630054044603</v>
      </c>
      <c r="J1699">
        <f t="shared" si="107"/>
        <v>365.86630054044605</v>
      </c>
    </row>
    <row r="1700" spans="1:10">
      <c r="A1700" t="s">
        <v>23526</v>
      </c>
      <c r="B1700">
        <v>16.97</v>
      </c>
      <c r="C1700">
        <v>218.14185132705001</v>
      </c>
      <c r="D1700">
        <f t="shared" si="104"/>
        <v>2.1814185132705002</v>
      </c>
      <c r="E1700">
        <v>1936.5799948029</v>
      </c>
      <c r="F1700">
        <f t="shared" si="105"/>
        <v>19.365799948029</v>
      </c>
      <c r="G1700">
        <v>3153.9337777015398</v>
      </c>
      <c r="H1700">
        <f t="shared" si="106"/>
        <v>31.539337777015398</v>
      </c>
      <c r="I1700">
        <v>36588.179102703602</v>
      </c>
      <c r="J1700">
        <f t="shared" si="107"/>
        <v>365.881791027036</v>
      </c>
    </row>
    <row r="1701" spans="1:10">
      <c r="A1701" t="s">
        <v>23527</v>
      </c>
      <c r="B1701">
        <v>16.98</v>
      </c>
      <c r="C1701">
        <v>217.76778490882199</v>
      </c>
      <c r="D1701">
        <f t="shared" si="104"/>
        <v>2.1776778490882198</v>
      </c>
      <c r="E1701">
        <v>1937.36214010098</v>
      </c>
      <c r="F1701">
        <f t="shared" si="105"/>
        <v>19.3736214010098</v>
      </c>
      <c r="G1701">
        <v>3154.0316719351599</v>
      </c>
      <c r="H1701">
        <f t="shared" si="106"/>
        <v>31.540316719351601</v>
      </c>
      <c r="I1701">
        <v>36589.727479486202</v>
      </c>
      <c r="J1701">
        <f t="shared" si="107"/>
        <v>365.89727479486203</v>
      </c>
    </row>
    <row r="1702" spans="1:10">
      <c r="A1702" t="s">
        <v>23528</v>
      </c>
      <c r="B1702">
        <v>16.989999999999998</v>
      </c>
      <c r="C1702">
        <v>217.39480653262601</v>
      </c>
      <c r="D1702">
        <f t="shared" si="104"/>
        <v>2.1739480653262602</v>
      </c>
      <c r="E1702">
        <v>1938.14321336987</v>
      </c>
      <c r="F1702">
        <f t="shared" si="105"/>
        <v>19.381432133698699</v>
      </c>
      <c r="G1702">
        <v>3154.1293507885098</v>
      </c>
      <c r="H1702">
        <f t="shared" si="106"/>
        <v>31.541293507885097</v>
      </c>
      <c r="I1702">
        <v>36591.2751818252</v>
      </c>
      <c r="J1702">
        <f t="shared" si="107"/>
        <v>365.91275181825199</v>
      </c>
    </row>
    <row r="1703" spans="1:10">
      <c r="A1703" t="s">
        <v>23529</v>
      </c>
      <c r="B1703">
        <v>17</v>
      </c>
      <c r="C1703">
        <v>217.02291345416199</v>
      </c>
      <c r="D1703">
        <f t="shared" si="104"/>
        <v>2.17022913454162</v>
      </c>
      <c r="E1703">
        <v>1938.9232146975401</v>
      </c>
      <c r="F1703">
        <f t="shared" si="105"/>
        <v>19.389232146975402</v>
      </c>
      <c r="G1703">
        <v>3154.2268146916399</v>
      </c>
      <c r="H1703">
        <f t="shared" si="106"/>
        <v>31.542268146916399</v>
      </c>
      <c r="I1703">
        <v>36592.822207175901</v>
      </c>
      <c r="J1703">
        <f t="shared" si="107"/>
        <v>365.92822207175902</v>
      </c>
    </row>
    <row r="1704" spans="1:10">
      <c r="A1704" t="s">
        <v>23530</v>
      </c>
      <c r="B1704">
        <v>17.010000000000002</v>
      </c>
      <c r="C1704">
        <v>216.65210295217801</v>
      </c>
      <c r="D1704">
        <f t="shared" si="104"/>
        <v>2.1665210295217801</v>
      </c>
      <c r="E1704">
        <v>1939.7021423410499</v>
      </c>
      <c r="F1704">
        <f t="shared" si="105"/>
        <v>19.3970214234105</v>
      </c>
      <c r="G1704">
        <v>3154.3240640674398</v>
      </c>
      <c r="H1704">
        <f t="shared" si="106"/>
        <v>31.543240640674398</v>
      </c>
      <c r="I1704">
        <v>36594.368552992899</v>
      </c>
      <c r="J1704">
        <f t="shared" si="107"/>
        <v>365.94368552992898</v>
      </c>
    </row>
    <row r="1705" spans="1:10">
      <c r="A1705" t="s">
        <v>23531</v>
      </c>
      <c r="B1705">
        <v>17.02</v>
      </c>
      <c r="C1705">
        <v>216.282372308681</v>
      </c>
      <c r="D1705">
        <f t="shared" si="104"/>
        <v>2.1628237230868099</v>
      </c>
      <c r="E1705">
        <v>1940.47999660081</v>
      </c>
      <c r="F1705">
        <f t="shared" si="105"/>
        <v>19.404799966008099</v>
      </c>
      <c r="G1705">
        <v>3154.4210993360198</v>
      </c>
      <c r="H1705">
        <f t="shared" si="106"/>
        <v>31.544210993360199</v>
      </c>
      <c r="I1705">
        <v>36595.9142167182</v>
      </c>
      <c r="J1705">
        <f t="shared" si="107"/>
        <v>365.95914216718199</v>
      </c>
    </row>
    <row r="1706" spans="1:10">
      <c r="A1706" t="s">
        <v>23532</v>
      </c>
      <c r="B1706">
        <v>17.03</v>
      </c>
      <c r="C1706">
        <v>215.91371879171601</v>
      </c>
      <c r="D1706">
        <f t="shared" si="104"/>
        <v>2.1591371879171599</v>
      </c>
      <c r="E1706">
        <v>1941.25678096502</v>
      </c>
      <c r="F1706">
        <f t="shared" si="105"/>
        <v>19.412567809650199</v>
      </c>
      <c r="G1706">
        <v>3154.5179209197199</v>
      </c>
      <c r="H1706">
        <f t="shared" si="106"/>
        <v>31.545179209197201</v>
      </c>
      <c r="I1706">
        <v>36597.4591957956</v>
      </c>
      <c r="J1706">
        <f t="shared" si="107"/>
        <v>365.97459195795602</v>
      </c>
    </row>
    <row r="1707" spans="1:10">
      <c r="A1707" t="s">
        <v>23533</v>
      </c>
      <c r="B1707">
        <v>17.04</v>
      </c>
      <c r="C1707">
        <v>215.54613964062901</v>
      </c>
      <c r="D1707">
        <f t="shared" si="104"/>
        <v>2.1554613964062903</v>
      </c>
      <c r="E1707">
        <v>1942.0325011995899</v>
      </c>
      <c r="F1707">
        <f t="shared" si="105"/>
        <v>19.420325011995899</v>
      </c>
      <c r="G1707">
        <v>3154.6145292353699</v>
      </c>
      <c r="H1707">
        <f t="shared" si="106"/>
        <v>31.5461452923537</v>
      </c>
      <c r="I1707">
        <v>36599.0034877039</v>
      </c>
      <c r="J1707">
        <f t="shared" si="107"/>
        <v>365.99003487703902</v>
      </c>
    </row>
    <row r="1708" spans="1:10">
      <c r="A1708" t="s">
        <v>23534</v>
      </c>
      <c r="B1708">
        <v>17.05</v>
      </c>
      <c r="C1708">
        <v>215.179632134874</v>
      </c>
      <c r="D1708">
        <f t="shared" si="104"/>
        <v>2.1517963213487401</v>
      </c>
      <c r="E1708">
        <v>1942.8071583778101</v>
      </c>
      <c r="F1708">
        <f t="shared" si="105"/>
        <v>19.428071583778102</v>
      </c>
      <c r="G1708">
        <v>3154.7109247312101</v>
      </c>
      <c r="H1708">
        <f t="shared" si="106"/>
        <v>31.5471092473121</v>
      </c>
      <c r="I1708">
        <v>36600.547089935397</v>
      </c>
      <c r="J1708">
        <f t="shared" si="107"/>
        <v>366.00547089935395</v>
      </c>
    </row>
    <row r="1709" spans="1:10">
      <c r="A1709" t="s">
        <v>23535</v>
      </c>
      <c r="B1709">
        <v>17.059999999999999</v>
      </c>
      <c r="C1709">
        <v>214.81419356416001</v>
      </c>
      <c r="D1709">
        <f t="shared" si="104"/>
        <v>2.1481419356416001</v>
      </c>
      <c r="E1709">
        <v>1943.5807506808501</v>
      </c>
      <c r="F1709">
        <f t="shared" si="105"/>
        <v>19.435807506808501</v>
      </c>
      <c r="G1709">
        <v>3154.80710781163</v>
      </c>
      <c r="H1709">
        <f t="shared" si="106"/>
        <v>31.548071078116301</v>
      </c>
      <c r="I1709">
        <v>36602.090000004202</v>
      </c>
      <c r="J1709">
        <f t="shared" si="107"/>
        <v>366.02090000004205</v>
      </c>
    </row>
    <row r="1710" spans="1:10">
      <c r="A1710" t="s">
        <v>23536</v>
      </c>
      <c r="B1710">
        <v>17.07</v>
      </c>
      <c r="C1710">
        <v>214.44982120816499</v>
      </c>
      <c r="D1710">
        <f t="shared" si="104"/>
        <v>2.14449821208165</v>
      </c>
      <c r="E1710">
        <v>1944.3532801030999</v>
      </c>
      <c r="F1710">
        <f t="shared" si="105"/>
        <v>19.443532801031001</v>
      </c>
      <c r="G1710">
        <v>3154.9030788822602</v>
      </c>
      <c r="H1710">
        <f t="shared" si="106"/>
        <v>31.549030788822602</v>
      </c>
      <c r="I1710">
        <v>36603.632215429199</v>
      </c>
      <c r="J1710">
        <f t="shared" si="107"/>
        <v>366.03632215429201</v>
      </c>
    </row>
    <row r="1711" spans="1:10">
      <c r="A1711" t="s">
        <v>23537</v>
      </c>
      <c r="B1711">
        <v>17.079999999999998</v>
      </c>
      <c r="C1711">
        <v>214.08651235344701</v>
      </c>
      <c r="D1711">
        <f t="shared" si="104"/>
        <v>2.14086512353447</v>
      </c>
      <c r="E1711">
        <v>1945.1247470658</v>
      </c>
      <c r="F1711">
        <f t="shared" si="105"/>
        <v>19.451247470658</v>
      </c>
      <c r="G1711">
        <v>3154.9988383830701</v>
      </c>
      <c r="H1711">
        <f t="shared" si="106"/>
        <v>31.549988383830701</v>
      </c>
      <c r="I1711">
        <v>36605.173733709598</v>
      </c>
      <c r="J1711">
        <f t="shared" si="107"/>
        <v>366.05173733709597</v>
      </c>
    </row>
    <row r="1712" spans="1:10">
      <c r="A1712" t="s">
        <v>23538</v>
      </c>
      <c r="B1712">
        <v>17.09</v>
      </c>
      <c r="C1712">
        <v>213.72426429733599</v>
      </c>
      <c r="D1712">
        <f t="shared" si="104"/>
        <v>2.13724264297336</v>
      </c>
      <c r="E1712">
        <v>1945.89515408231</v>
      </c>
      <c r="F1712">
        <f t="shared" si="105"/>
        <v>19.458951540823101</v>
      </c>
      <c r="G1712">
        <v>3155.0943867434898</v>
      </c>
      <c r="H1712">
        <f t="shared" si="106"/>
        <v>31.550943867434899</v>
      </c>
      <c r="I1712">
        <v>36606.7145523484</v>
      </c>
      <c r="J1712">
        <f t="shared" si="107"/>
        <v>366.06714552348399</v>
      </c>
    </row>
    <row r="1713" spans="1:10">
      <c r="A1713" t="s">
        <v>23539</v>
      </c>
      <c r="B1713">
        <v>17.100000000000001</v>
      </c>
      <c r="C1713">
        <v>213.36307430261499</v>
      </c>
      <c r="D1713">
        <f t="shared" si="104"/>
        <v>2.1336307430261501</v>
      </c>
      <c r="E1713">
        <v>1946.66450597728</v>
      </c>
      <c r="F1713">
        <f t="shared" si="105"/>
        <v>19.466645059772802</v>
      </c>
      <c r="G1713">
        <v>3155.18972435672</v>
      </c>
      <c r="H1713">
        <f t="shared" si="106"/>
        <v>31.5518972435672</v>
      </c>
      <c r="I1713">
        <v>36608.254668895097</v>
      </c>
      <c r="J1713">
        <f t="shared" si="107"/>
        <v>366.08254668895097</v>
      </c>
    </row>
    <row r="1714" spans="1:10">
      <c r="A1714" t="s">
        <v>23540</v>
      </c>
      <c r="B1714">
        <v>17.11</v>
      </c>
      <c r="C1714">
        <v>213.00293966427401</v>
      </c>
      <c r="D1714">
        <f t="shared" si="104"/>
        <v>2.1300293966427399</v>
      </c>
      <c r="E1714">
        <v>1947.43280397641</v>
      </c>
      <c r="F1714">
        <f t="shared" si="105"/>
        <v>19.474328039764099</v>
      </c>
      <c r="G1714">
        <v>3155.28485166785</v>
      </c>
      <c r="H1714">
        <f t="shared" si="106"/>
        <v>31.552848516678502</v>
      </c>
      <c r="I1714">
        <v>36609.794080902699</v>
      </c>
      <c r="J1714">
        <f t="shared" si="107"/>
        <v>366.09794080902697</v>
      </c>
    </row>
    <row r="1715" spans="1:10">
      <c r="A1715" t="s">
        <v>23541</v>
      </c>
      <c r="B1715">
        <v>17.12</v>
      </c>
      <c r="C1715">
        <v>212.6438576848</v>
      </c>
      <c r="D1715">
        <f t="shared" si="104"/>
        <v>2.1264385768479999</v>
      </c>
      <c r="E1715">
        <v>1948.2000472498501</v>
      </c>
      <c r="F1715">
        <f t="shared" si="105"/>
        <v>19.482000472498502</v>
      </c>
      <c r="G1715">
        <v>3155.3797690844799</v>
      </c>
      <c r="H1715">
        <f t="shared" si="106"/>
        <v>31.553797690844799</v>
      </c>
      <c r="I1715">
        <v>36611.332785942999</v>
      </c>
      <c r="J1715">
        <f t="shared" si="107"/>
        <v>366.11332785943</v>
      </c>
    </row>
    <row r="1716" spans="1:10">
      <c r="A1716" t="s">
        <v>23542</v>
      </c>
      <c r="B1716">
        <v>17.13</v>
      </c>
      <c r="C1716">
        <v>212.285825657841</v>
      </c>
      <c r="D1716">
        <f t="shared" si="104"/>
        <v>2.12285825657841</v>
      </c>
      <c r="E1716">
        <v>1948.9662377920899</v>
      </c>
      <c r="F1716">
        <f t="shared" si="105"/>
        <v>19.489662377920901</v>
      </c>
      <c r="G1716">
        <v>3155.4744770113198</v>
      </c>
      <c r="H1716">
        <f t="shared" si="106"/>
        <v>31.554744770113199</v>
      </c>
      <c r="I1716">
        <v>36612.870781596503</v>
      </c>
      <c r="J1716">
        <f t="shared" si="107"/>
        <v>366.12870781596502</v>
      </c>
    </row>
    <row r="1717" spans="1:10">
      <c r="A1717" t="s">
        <v>23543</v>
      </c>
      <c r="B1717">
        <v>17.14</v>
      </c>
      <c r="C1717">
        <v>211.92884088788699</v>
      </c>
      <c r="D1717">
        <f t="shared" si="104"/>
        <v>2.1192884088788699</v>
      </c>
      <c r="E1717">
        <v>1949.7313762385199</v>
      </c>
      <c r="F1717">
        <f t="shared" si="105"/>
        <v>19.4973137623852</v>
      </c>
      <c r="G1717">
        <v>3155.5689758854501</v>
      </c>
      <c r="H1717">
        <f t="shared" si="106"/>
        <v>31.555689758854502</v>
      </c>
      <c r="I1717">
        <v>36614.408065428201</v>
      </c>
      <c r="J1717">
        <f t="shared" si="107"/>
        <v>366.14408065428199</v>
      </c>
    </row>
    <row r="1718" spans="1:10">
      <c r="A1718" t="s">
        <v>23544</v>
      </c>
      <c r="B1718">
        <v>17.149999999999999</v>
      </c>
      <c r="C1718">
        <v>211.57290069095001</v>
      </c>
      <c r="D1718">
        <f t="shared" si="104"/>
        <v>2.1157290069095001</v>
      </c>
      <c r="E1718">
        <v>1950.49546492538</v>
      </c>
      <c r="F1718">
        <f t="shared" si="105"/>
        <v>19.504954649253801</v>
      </c>
      <c r="G1718">
        <v>3155.6632661334202</v>
      </c>
      <c r="H1718">
        <f t="shared" si="106"/>
        <v>31.556632661334202</v>
      </c>
      <c r="I1718">
        <v>36615.944635009197</v>
      </c>
      <c r="J1718">
        <f t="shared" si="107"/>
        <v>366.15944635009197</v>
      </c>
    </row>
    <row r="1719" spans="1:10">
      <c r="A1719" t="s">
        <v>23545</v>
      </c>
      <c r="B1719">
        <v>17.16</v>
      </c>
      <c r="C1719">
        <v>211.21800235098499</v>
      </c>
      <c r="D1719">
        <f t="shared" si="104"/>
        <v>2.11218002350985</v>
      </c>
      <c r="E1719">
        <v>1951.2585080575</v>
      </c>
      <c r="F1719">
        <f t="shared" si="105"/>
        <v>19.512585080575001</v>
      </c>
      <c r="G1719">
        <v>3155.7573481456898</v>
      </c>
      <c r="H1719">
        <f t="shared" si="106"/>
        <v>31.557573481456899</v>
      </c>
      <c r="I1719">
        <v>36617.480487953202</v>
      </c>
      <c r="J1719">
        <f t="shared" si="107"/>
        <v>366.17480487953202</v>
      </c>
    </row>
    <row r="1720" spans="1:10">
      <c r="A1720" t="s">
        <v>23546</v>
      </c>
      <c r="B1720">
        <v>17.170000000000002</v>
      </c>
      <c r="C1720">
        <v>210.864143182455</v>
      </c>
      <c r="D1720">
        <f t="shared" si="104"/>
        <v>2.1086414318245499</v>
      </c>
      <c r="E1720">
        <v>1952.0205069282799</v>
      </c>
      <c r="F1720">
        <f t="shared" si="105"/>
        <v>19.520205069282799</v>
      </c>
      <c r="G1720">
        <v>3155.8512223643602</v>
      </c>
      <c r="H1720">
        <f t="shared" si="106"/>
        <v>31.558512223643604</v>
      </c>
      <c r="I1720">
        <v>36619.0156218755</v>
      </c>
      <c r="J1720">
        <f t="shared" si="107"/>
        <v>366.19015621875502</v>
      </c>
    </row>
    <row r="1721" spans="1:10">
      <c r="A1721" t="s">
        <v>23547</v>
      </c>
      <c r="B1721">
        <v>17.18</v>
      </c>
      <c r="C1721">
        <v>210.511320505025</v>
      </c>
      <c r="D1721">
        <f t="shared" si="104"/>
        <v>2.1051132050502499</v>
      </c>
      <c r="E1721">
        <v>1952.7814611460799</v>
      </c>
      <c r="F1721">
        <f t="shared" si="105"/>
        <v>19.527814611460798</v>
      </c>
      <c r="G1721">
        <v>3155.94488919474</v>
      </c>
      <c r="H1721">
        <f t="shared" si="106"/>
        <v>31.559448891947401</v>
      </c>
      <c r="I1721">
        <v>36620.550034409498</v>
      </c>
      <c r="J1721">
        <f t="shared" si="107"/>
        <v>366.20550034409501</v>
      </c>
    </row>
    <row r="1722" spans="1:10">
      <c r="A1722" t="s">
        <v>23548</v>
      </c>
      <c r="B1722">
        <v>17.190000000000001</v>
      </c>
      <c r="C1722">
        <v>210.15953163022999</v>
      </c>
      <c r="D1722">
        <f t="shared" si="104"/>
        <v>2.1015953163023</v>
      </c>
      <c r="E1722">
        <v>1953.54137257448</v>
      </c>
      <c r="F1722">
        <f t="shared" si="105"/>
        <v>19.5354137257448</v>
      </c>
      <c r="G1722">
        <v>3156.0383490392201</v>
      </c>
      <c r="H1722">
        <f t="shared" si="106"/>
        <v>31.560383490392201</v>
      </c>
      <c r="I1722">
        <v>36622.083723198797</v>
      </c>
      <c r="J1722">
        <f t="shared" si="107"/>
        <v>366.22083723198796</v>
      </c>
    </row>
    <row r="1723" spans="1:10">
      <c r="A1723" t="s">
        <v>23549</v>
      </c>
      <c r="B1723">
        <v>17.2</v>
      </c>
      <c r="C1723">
        <v>209.80877388120601</v>
      </c>
      <c r="D1723">
        <f t="shared" si="104"/>
        <v>2.09808773881206</v>
      </c>
      <c r="E1723">
        <v>1954.30024215189</v>
      </c>
      <c r="F1723">
        <f t="shared" si="105"/>
        <v>19.543002421518899</v>
      </c>
      <c r="G1723">
        <v>3156.1316023322602</v>
      </c>
      <c r="H1723">
        <f t="shared" si="106"/>
        <v>31.561316023322604</v>
      </c>
      <c r="I1723">
        <v>36623.616685873698</v>
      </c>
      <c r="J1723">
        <f t="shared" si="107"/>
        <v>366.23616685873696</v>
      </c>
    </row>
    <row r="1724" spans="1:10">
      <c r="A1724" t="s">
        <v>23550</v>
      </c>
      <c r="B1724">
        <v>17.21</v>
      </c>
      <c r="C1724">
        <v>209.459044576222</v>
      </c>
      <c r="D1724">
        <f t="shared" si="104"/>
        <v>2.0945904457622202</v>
      </c>
      <c r="E1724">
        <v>1955.0580740359101</v>
      </c>
      <c r="F1724">
        <f t="shared" si="105"/>
        <v>19.550580740359102</v>
      </c>
      <c r="G1724">
        <v>3156.2246494900701</v>
      </c>
      <c r="H1724">
        <f t="shared" si="106"/>
        <v>31.562246494900702</v>
      </c>
      <c r="I1724">
        <v>36625.148920084299</v>
      </c>
      <c r="J1724">
        <f t="shared" si="107"/>
        <v>366.25148920084297</v>
      </c>
    </row>
    <row r="1725" spans="1:10">
      <c r="A1725" t="s">
        <v>23551</v>
      </c>
      <c r="B1725">
        <v>17.22</v>
      </c>
      <c r="C1725">
        <v>209.110341047243</v>
      </c>
      <c r="D1725">
        <f t="shared" si="104"/>
        <v>2.0911034104724302</v>
      </c>
      <c r="E1725">
        <v>1955.8148694194699</v>
      </c>
      <c r="F1725">
        <f t="shared" si="105"/>
        <v>19.558148694194699</v>
      </c>
      <c r="G1725">
        <v>3156.3174909321201</v>
      </c>
      <c r="H1725">
        <f t="shared" si="106"/>
        <v>31.563174909321202</v>
      </c>
      <c r="I1725">
        <v>36626.680423497703</v>
      </c>
      <c r="J1725">
        <f t="shared" si="107"/>
        <v>366.26680423497703</v>
      </c>
    </row>
    <row r="1726" spans="1:10">
      <c r="A1726" t="s">
        <v>23552</v>
      </c>
      <c r="B1726">
        <v>17.23</v>
      </c>
      <c r="C1726">
        <v>208.76266062801301</v>
      </c>
      <c r="D1726">
        <f t="shared" si="104"/>
        <v>2.0876266062801303</v>
      </c>
      <c r="E1726">
        <v>1956.5706280905699</v>
      </c>
      <c r="F1726">
        <f t="shared" si="105"/>
        <v>19.565706280905701</v>
      </c>
      <c r="G1726">
        <v>3156.4101270566498</v>
      </c>
      <c r="H1726">
        <f t="shared" si="106"/>
        <v>31.5641012705665</v>
      </c>
      <c r="I1726">
        <v>36628.211193800104</v>
      </c>
      <c r="J1726">
        <f t="shared" si="107"/>
        <v>366.28211193800104</v>
      </c>
    </row>
    <row r="1727" spans="1:10">
      <c r="A1727" t="s">
        <v>23553</v>
      </c>
      <c r="B1727">
        <v>17.239999999999998</v>
      </c>
      <c r="C1727">
        <v>208.41600064329799</v>
      </c>
      <c r="D1727">
        <f t="shared" si="104"/>
        <v>2.0841600064329802</v>
      </c>
      <c r="E1727">
        <v>1957.3253524659599</v>
      </c>
      <c r="F1727">
        <f t="shared" si="105"/>
        <v>19.573253524659599</v>
      </c>
      <c r="G1727">
        <v>3156.50255826898</v>
      </c>
      <c r="H1727">
        <f t="shared" si="106"/>
        <v>31.565025582689803</v>
      </c>
      <c r="I1727">
        <v>36629.741228684703</v>
      </c>
      <c r="J1727">
        <f t="shared" si="107"/>
        <v>366.29741228684702</v>
      </c>
    </row>
    <row r="1728" spans="1:10">
      <c r="A1728" t="s">
        <v>23554</v>
      </c>
      <c r="B1728">
        <v>17.25</v>
      </c>
      <c r="C1728">
        <v>208.07035843589699</v>
      </c>
      <c r="D1728">
        <f t="shared" si="104"/>
        <v>2.0807035843589698</v>
      </c>
      <c r="E1728">
        <v>1958.0790424071699</v>
      </c>
      <c r="F1728">
        <f t="shared" si="105"/>
        <v>19.580790424071701</v>
      </c>
      <c r="G1728">
        <v>3156.5947850020698</v>
      </c>
      <c r="H1728">
        <f t="shared" si="106"/>
        <v>31.565947850020699</v>
      </c>
      <c r="I1728">
        <v>36631.270525830303</v>
      </c>
      <c r="J1728">
        <f t="shared" si="107"/>
        <v>366.31270525830303</v>
      </c>
    </row>
    <row r="1729" spans="1:10">
      <c r="A1729" t="s">
        <v>23555</v>
      </c>
      <c r="B1729">
        <v>17.260000000000002</v>
      </c>
      <c r="C1729">
        <v>207.72573136021001</v>
      </c>
      <c r="D1729">
        <f t="shared" si="104"/>
        <v>2.0772573136021002</v>
      </c>
      <c r="E1729">
        <v>1958.83170043819</v>
      </c>
      <c r="F1729">
        <f t="shared" si="105"/>
        <v>19.588317004381899</v>
      </c>
      <c r="G1729">
        <v>3156.68680767668</v>
      </c>
      <c r="H1729">
        <f t="shared" si="106"/>
        <v>31.566868076766802</v>
      </c>
      <c r="I1729">
        <v>36632.799082920697</v>
      </c>
      <c r="J1729">
        <f t="shared" si="107"/>
        <v>366.32799082920695</v>
      </c>
    </row>
    <row r="1730" spans="1:10">
      <c r="A1730" t="s">
        <v>23556</v>
      </c>
      <c r="B1730">
        <v>17.27</v>
      </c>
      <c r="C1730">
        <v>207.38211673068599</v>
      </c>
      <c r="D1730">
        <f t="shared" si="104"/>
        <v>2.0738211673068601</v>
      </c>
      <c r="E1730">
        <v>1959.58333215583</v>
      </c>
      <c r="F1730">
        <f t="shared" si="105"/>
        <v>19.595833321558299</v>
      </c>
      <c r="G1730">
        <v>3156.77862667926</v>
      </c>
      <c r="H1730">
        <f t="shared" si="106"/>
        <v>31.567786266792602</v>
      </c>
      <c r="I1730">
        <v>36634.326897687002</v>
      </c>
      <c r="J1730">
        <f t="shared" si="107"/>
        <v>366.34326897687004</v>
      </c>
    </row>
    <row r="1731" spans="1:10">
      <c r="A1731" t="s">
        <v>23557</v>
      </c>
      <c r="B1731">
        <v>17.28</v>
      </c>
      <c r="C1731">
        <v>207.039511896162</v>
      </c>
      <c r="D1731">
        <f t="shared" ref="D1731:D1794" si="108">C1731*0.01</f>
        <v>2.0703951189616201</v>
      </c>
      <c r="E1731">
        <v>1960.3339384815999</v>
      </c>
      <c r="F1731">
        <f t="shared" ref="F1731:F1794" si="109">E1731*0.01</f>
        <v>19.603339384816</v>
      </c>
      <c r="G1731">
        <v>3156.8702424472799</v>
      </c>
      <c r="H1731">
        <f t="shared" ref="H1731:H1794" si="110">G1731*0.01</f>
        <v>31.5687024244728</v>
      </c>
      <c r="I1731">
        <v>36635.853967866802</v>
      </c>
      <c r="J1731">
        <f t="shared" ref="J1731:J1794" si="111">I1731*0.01</f>
        <v>366.35853967866802</v>
      </c>
    </row>
    <row r="1732" spans="1:10">
      <c r="A1732" t="s">
        <v>23558</v>
      </c>
      <c r="B1732">
        <v>17.29</v>
      </c>
      <c r="C1732">
        <v>206.697914218725</v>
      </c>
      <c r="D1732">
        <f t="shared" si="108"/>
        <v>2.0669791421872499</v>
      </c>
      <c r="E1732">
        <v>1961.0835177113599</v>
      </c>
      <c r="F1732">
        <f t="shared" si="109"/>
        <v>19.6108351771136</v>
      </c>
      <c r="G1732">
        <v>3156.9616553807</v>
      </c>
      <c r="H1732">
        <f t="shared" si="110"/>
        <v>31.569616553807002</v>
      </c>
      <c r="I1732">
        <v>36637.3802912131</v>
      </c>
      <c r="J1732">
        <f t="shared" si="111"/>
        <v>366.373802912131</v>
      </c>
    </row>
    <row r="1733" spans="1:10">
      <c r="A1733" t="s">
        <v>23559</v>
      </c>
      <c r="B1733">
        <v>17.3</v>
      </c>
      <c r="C1733">
        <v>206.35732105193699</v>
      </c>
      <c r="D1733">
        <f t="shared" si="108"/>
        <v>2.0635732105193698</v>
      </c>
      <c r="E1733">
        <v>1961.8320719194301</v>
      </c>
      <c r="F1733">
        <f t="shared" si="109"/>
        <v>19.618320719194301</v>
      </c>
      <c r="G1733">
        <v>3157.05286587623</v>
      </c>
      <c r="H1733">
        <f t="shared" si="110"/>
        <v>31.570528658762303</v>
      </c>
      <c r="I1733">
        <v>36638.905865482498</v>
      </c>
      <c r="J1733">
        <f t="shared" si="111"/>
        <v>366.38905865482496</v>
      </c>
    </row>
    <row r="1734" spans="1:10">
      <c r="A1734" t="s">
        <v>23560</v>
      </c>
      <c r="B1734">
        <v>17.309999999999999</v>
      </c>
      <c r="C1734">
        <v>206.017729758173</v>
      </c>
      <c r="D1734">
        <f t="shared" si="108"/>
        <v>2.0601772975817303</v>
      </c>
      <c r="E1734">
        <v>1962.57960135095</v>
      </c>
      <c r="F1734">
        <f t="shared" si="109"/>
        <v>19.6257960135095</v>
      </c>
      <c r="G1734">
        <v>3157.14387436269</v>
      </c>
      <c r="H1734">
        <f t="shared" si="110"/>
        <v>31.571438743626899</v>
      </c>
      <c r="I1734">
        <v>36640.4306884139</v>
      </c>
      <c r="J1734">
        <f t="shared" si="111"/>
        <v>366.40430688413903</v>
      </c>
    </row>
    <row r="1735" spans="1:10">
      <c r="A1735" t="s">
        <v>23561</v>
      </c>
      <c r="B1735">
        <v>17.32</v>
      </c>
      <c r="C1735">
        <v>205.67913771138001</v>
      </c>
      <c r="D1735">
        <f t="shared" si="108"/>
        <v>2.0567913771138002</v>
      </c>
      <c r="E1735">
        <v>1963.32610850475</v>
      </c>
      <c r="F1735">
        <f t="shared" si="109"/>
        <v>19.633261085047501</v>
      </c>
      <c r="G1735">
        <v>3157.2346812588698</v>
      </c>
      <c r="H1735">
        <f t="shared" si="110"/>
        <v>31.572346812588698</v>
      </c>
      <c r="I1735">
        <v>36641.9547577501</v>
      </c>
      <c r="J1735">
        <f t="shared" si="111"/>
        <v>366.41954757750102</v>
      </c>
    </row>
    <row r="1736" spans="1:10">
      <c r="A1736" t="s">
        <v>23562</v>
      </c>
      <c r="B1736">
        <v>17.329999999999998</v>
      </c>
      <c r="C1736">
        <v>205.34154224928301</v>
      </c>
      <c r="D1736">
        <f t="shared" si="108"/>
        <v>2.0534154224928303</v>
      </c>
      <c r="E1736">
        <v>1964.0715986401799</v>
      </c>
      <c r="F1736">
        <f t="shared" si="109"/>
        <v>19.640715986401798</v>
      </c>
      <c r="G1736">
        <v>3157.3252869487101</v>
      </c>
      <c r="H1736">
        <f t="shared" si="110"/>
        <v>31.573252869487103</v>
      </c>
      <c r="I1736">
        <v>36643.478071279802</v>
      </c>
      <c r="J1736">
        <f t="shared" si="111"/>
        <v>366.43478071279804</v>
      </c>
    </row>
    <row r="1737" spans="1:10">
      <c r="A1737" t="s">
        <v>23563</v>
      </c>
      <c r="B1737">
        <v>17.34</v>
      </c>
      <c r="C1737">
        <v>205.00494074318701</v>
      </c>
      <c r="D1737">
        <f t="shared" si="108"/>
        <v>2.05004940743187</v>
      </c>
      <c r="E1737">
        <v>1964.81607290279</v>
      </c>
      <c r="F1737">
        <f t="shared" si="109"/>
        <v>19.6481607290279</v>
      </c>
      <c r="G1737">
        <v>3157.4156918664398</v>
      </c>
      <c r="H1737">
        <f t="shared" si="110"/>
        <v>31.5741569186644</v>
      </c>
      <c r="I1737">
        <v>36645.000626798501</v>
      </c>
      <c r="J1737">
        <f t="shared" si="111"/>
        <v>366.45000626798503</v>
      </c>
    </row>
    <row r="1738" spans="1:10">
      <c r="A1738" t="s">
        <v>23564</v>
      </c>
      <c r="B1738">
        <v>17.350000000000001</v>
      </c>
      <c r="C1738">
        <v>204.669330575397</v>
      </c>
      <c r="D1738">
        <f t="shared" si="108"/>
        <v>2.04669330575397</v>
      </c>
      <c r="E1738">
        <v>1965.55952998373</v>
      </c>
      <c r="F1738">
        <f t="shared" si="109"/>
        <v>19.655595299837302</v>
      </c>
      <c r="G1738">
        <v>3157.5058964094901</v>
      </c>
      <c r="H1738">
        <f t="shared" si="110"/>
        <v>31.5750589640949</v>
      </c>
      <c r="I1738">
        <v>36646.522422118302</v>
      </c>
      <c r="J1738">
        <f t="shared" si="111"/>
        <v>366.46522422118301</v>
      </c>
    </row>
    <row r="1739" spans="1:10">
      <c r="A1739" t="s">
        <v>23565</v>
      </c>
      <c r="B1739">
        <v>17.36</v>
      </c>
      <c r="C1739">
        <v>204.33470912153001</v>
      </c>
      <c r="D1739">
        <f t="shared" si="108"/>
        <v>2.0433470912153</v>
      </c>
      <c r="E1739">
        <v>1966.30197158333</v>
      </c>
      <c r="F1739">
        <f t="shared" si="109"/>
        <v>19.6630197158333</v>
      </c>
      <c r="G1739">
        <v>3157.59590097194</v>
      </c>
      <c r="H1739">
        <f t="shared" si="110"/>
        <v>31.575959009719401</v>
      </c>
      <c r="I1739">
        <v>36648.0434550559</v>
      </c>
      <c r="J1739">
        <f t="shared" si="111"/>
        <v>366.48043455055898</v>
      </c>
    </row>
    <row r="1740" spans="1:10">
      <c r="A1740" t="s">
        <v>23566</v>
      </c>
      <c r="B1740">
        <v>17.37</v>
      </c>
      <c r="C1740">
        <v>204.001073763763</v>
      </c>
      <c r="D1740">
        <f t="shared" si="108"/>
        <v>2.0400107376376302</v>
      </c>
      <c r="E1740">
        <v>1967.04339887633</v>
      </c>
      <c r="F1740">
        <f t="shared" si="109"/>
        <v>19.6704339887633</v>
      </c>
      <c r="G1740">
        <v>3157.6857059799499</v>
      </c>
      <c r="H1740">
        <f t="shared" si="110"/>
        <v>31.576857059799501</v>
      </c>
      <c r="I1740">
        <v>36649.563723413397</v>
      </c>
      <c r="J1740">
        <f t="shared" si="111"/>
        <v>366.49563723413399</v>
      </c>
    </row>
    <row r="1741" spans="1:10">
      <c r="A1741" t="s">
        <v>23567</v>
      </c>
      <c r="B1741">
        <v>17.38</v>
      </c>
      <c r="C1741">
        <v>203.668421881359</v>
      </c>
      <c r="D1741">
        <f t="shared" si="108"/>
        <v>2.0366842188135901</v>
      </c>
      <c r="E1741">
        <v>1967.7838156436801</v>
      </c>
      <c r="F1741">
        <f t="shared" si="109"/>
        <v>19.677838156436803</v>
      </c>
      <c r="G1741">
        <v>3157.7753118420101</v>
      </c>
      <c r="H1741">
        <f t="shared" si="110"/>
        <v>31.577753118420102</v>
      </c>
      <c r="I1741">
        <v>36651.083225010902</v>
      </c>
      <c r="J1741">
        <f t="shared" si="111"/>
        <v>366.51083225010905</v>
      </c>
    </row>
    <row r="1742" spans="1:10">
      <c r="A1742" t="s">
        <v>23568</v>
      </c>
      <c r="B1742">
        <v>17.39</v>
      </c>
      <c r="C1742">
        <v>203.336750867945</v>
      </c>
      <c r="D1742">
        <f t="shared" si="108"/>
        <v>2.0333675086794498</v>
      </c>
      <c r="E1742">
        <v>1968.52322335237</v>
      </c>
      <c r="F1742">
        <f t="shared" si="109"/>
        <v>19.685232233523699</v>
      </c>
      <c r="G1742">
        <v>3157.8647189695598</v>
      </c>
      <c r="H1742">
        <f t="shared" si="110"/>
        <v>31.578647189695598</v>
      </c>
      <c r="I1742">
        <v>36652.601957685503</v>
      </c>
      <c r="J1742">
        <f t="shared" si="111"/>
        <v>366.52601957685505</v>
      </c>
    </row>
    <row r="1743" spans="1:10">
      <c r="A1743" t="s">
        <v>23569</v>
      </c>
      <c r="B1743">
        <v>17.399999999999999</v>
      </c>
      <c r="C1743">
        <v>203.006058117273</v>
      </c>
      <c r="D1743">
        <f t="shared" si="108"/>
        <v>2.0300605811727301</v>
      </c>
      <c r="E1743">
        <v>1969.2616221724199</v>
      </c>
      <c r="F1743">
        <f t="shared" si="109"/>
        <v>19.692616221724201</v>
      </c>
      <c r="G1743">
        <v>3157.95392775343</v>
      </c>
      <c r="H1743">
        <f t="shared" si="110"/>
        <v>31.579539277534302</v>
      </c>
      <c r="I1743">
        <v>36654.119919294397</v>
      </c>
      <c r="J1743">
        <f t="shared" si="111"/>
        <v>366.54119919294396</v>
      </c>
    </row>
    <row r="1744" spans="1:10">
      <c r="A1744" t="s">
        <v>23570</v>
      </c>
      <c r="B1744">
        <v>17.41</v>
      </c>
      <c r="C1744">
        <v>202.67634101743201</v>
      </c>
      <c r="D1744">
        <f t="shared" si="108"/>
        <v>2.0267634101743202</v>
      </c>
      <c r="E1744">
        <v>1969.9990138862099</v>
      </c>
      <c r="F1744">
        <f t="shared" si="109"/>
        <v>19.699990138862098</v>
      </c>
      <c r="G1744">
        <v>3158.0429385910202</v>
      </c>
      <c r="H1744">
        <f t="shared" si="110"/>
        <v>31.580429385910204</v>
      </c>
      <c r="I1744">
        <v>36655.637107702103</v>
      </c>
      <c r="J1744">
        <f t="shared" si="111"/>
        <v>366.55637107702103</v>
      </c>
    </row>
    <row r="1745" spans="1:10">
      <c r="A1745" t="s">
        <v>23571</v>
      </c>
      <c r="B1745">
        <v>17.420000000000002</v>
      </c>
      <c r="C1745">
        <v>202.34759696998501</v>
      </c>
      <c r="D1745">
        <f t="shared" si="108"/>
        <v>2.0234759696998501</v>
      </c>
      <c r="E1745">
        <v>1970.73539982325</v>
      </c>
      <c r="F1745">
        <f t="shared" si="109"/>
        <v>19.707353998232499</v>
      </c>
      <c r="G1745">
        <v>3158.13175190731</v>
      </c>
      <c r="H1745">
        <f t="shared" si="110"/>
        <v>31.581317519073099</v>
      </c>
      <c r="I1745">
        <v>36657.153520763</v>
      </c>
      <c r="J1745">
        <f t="shared" si="111"/>
        <v>366.57153520763001</v>
      </c>
    </row>
    <row r="1746" spans="1:10">
      <c r="A1746" t="s">
        <v>23572</v>
      </c>
      <c r="B1746">
        <v>17.43</v>
      </c>
      <c r="C1746">
        <v>202.01982337684399</v>
      </c>
      <c r="D1746">
        <f t="shared" si="108"/>
        <v>2.0201982337684399</v>
      </c>
      <c r="E1746">
        <v>1971.4707830028599</v>
      </c>
      <c r="F1746">
        <f t="shared" si="109"/>
        <v>19.714707830028598</v>
      </c>
      <c r="G1746">
        <v>3158.2203681074402</v>
      </c>
      <c r="H1746">
        <f t="shared" si="110"/>
        <v>31.582203681074404</v>
      </c>
      <c r="I1746">
        <v>36658.669156349199</v>
      </c>
      <c r="J1746">
        <f t="shared" si="111"/>
        <v>366.58669156349197</v>
      </c>
    </row>
    <row r="1747" spans="1:10">
      <c r="A1747" t="s">
        <v>23573</v>
      </c>
      <c r="B1747">
        <v>17.440000000000001</v>
      </c>
      <c r="C1747">
        <v>201.693017652528</v>
      </c>
      <c r="D1747">
        <f t="shared" si="108"/>
        <v>2.0169301765252801</v>
      </c>
      <c r="E1747">
        <v>1972.2051649044599</v>
      </c>
      <c r="F1747">
        <f t="shared" si="109"/>
        <v>19.722051649044598</v>
      </c>
      <c r="G1747">
        <v>3158.3087875998799</v>
      </c>
      <c r="H1747">
        <f t="shared" si="110"/>
        <v>31.5830878759988</v>
      </c>
      <c r="I1747">
        <v>36660.184012347199</v>
      </c>
      <c r="J1747">
        <f t="shared" si="111"/>
        <v>366.60184012347202</v>
      </c>
    </row>
    <row r="1748" spans="1:10">
      <c r="A1748" t="s">
        <v>23574</v>
      </c>
      <c r="B1748">
        <v>17.45</v>
      </c>
      <c r="C1748">
        <v>201.36717720812601</v>
      </c>
      <c r="D1748">
        <f t="shared" si="108"/>
        <v>2.0136717720812602</v>
      </c>
      <c r="E1748">
        <v>1972.9385443054</v>
      </c>
      <c r="F1748">
        <f t="shared" si="109"/>
        <v>19.729385443053999</v>
      </c>
      <c r="G1748">
        <v>3158.3970107637401</v>
      </c>
      <c r="H1748">
        <f t="shared" si="110"/>
        <v>31.583970107637402</v>
      </c>
      <c r="I1748">
        <v>36661.698086661199</v>
      </c>
      <c r="J1748">
        <f t="shared" si="111"/>
        <v>366.61698086661198</v>
      </c>
    </row>
    <row r="1749" spans="1:10">
      <c r="A1749" t="s">
        <v>23575</v>
      </c>
      <c r="B1749">
        <v>17.46</v>
      </c>
      <c r="C1749">
        <v>201.04229947247401</v>
      </c>
      <c r="D1749">
        <f t="shared" si="108"/>
        <v>2.0104229947247401</v>
      </c>
      <c r="E1749">
        <v>1973.6709234898501</v>
      </c>
      <c r="F1749">
        <f t="shared" si="109"/>
        <v>19.736709234898502</v>
      </c>
      <c r="G1749">
        <v>3158.4850380254502</v>
      </c>
      <c r="H1749">
        <f t="shared" si="110"/>
        <v>31.584850380254501</v>
      </c>
      <c r="I1749">
        <v>36663.211377175699</v>
      </c>
      <c r="J1749">
        <f t="shared" si="111"/>
        <v>366.63211377175702</v>
      </c>
    </row>
    <row r="1750" spans="1:10">
      <c r="A1750" t="s">
        <v>23576</v>
      </c>
      <c r="B1750">
        <v>17.47</v>
      </c>
      <c r="C1750">
        <v>200.71838185422399</v>
      </c>
      <c r="D1750">
        <f t="shared" si="108"/>
        <v>2.0071838185422402</v>
      </c>
      <c r="E1750">
        <v>1974.4023065459501</v>
      </c>
      <c r="F1750">
        <f t="shared" si="109"/>
        <v>19.744023065459501</v>
      </c>
      <c r="G1750">
        <v>3158.57286977901</v>
      </c>
      <c r="H1750">
        <f t="shared" si="110"/>
        <v>31.585728697790103</v>
      </c>
      <c r="I1750">
        <v>36664.723881800499</v>
      </c>
      <c r="J1750">
        <f t="shared" si="111"/>
        <v>366.64723881800501</v>
      </c>
    </row>
    <row r="1751" spans="1:10">
      <c r="A1751" t="s">
        <v>23577</v>
      </c>
      <c r="B1751">
        <v>17.48</v>
      </c>
      <c r="C1751">
        <v>200.395421757668</v>
      </c>
      <c r="D1751">
        <f t="shared" si="108"/>
        <v>2.00395421757668</v>
      </c>
      <c r="E1751">
        <v>1975.1326944652201</v>
      </c>
      <c r="F1751">
        <f t="shared" si="109"/>
        <v>19.751326944652202</v>
      </c>
      <c r="G1751">
        <v>3158.6605064160999</v>
      </c>
      <c r="H1751">
        <f t="shared" si="110"/>
        <v>31.586605064160999</v>
      </c>
      <c r="I1751">
        <v>36666.235598470601</v>
      </c>
      <c r="J1751">
        <f t="shared" si="111"/>
        <v>366.66235598470604</v>
      </c>
    </row>
    <row r="1752" spans="1:10">
      <c r="A1752" t="s">
        <v>23578</v>
      </c>
      <c r="B1752">
        <v>17.489999999999998</v>
      </c>
      <c r="C1752">
        <v>200.07341661005299</v>
      </c>
      <c r="D1752">
        <f t="shared" si="108"/>
        <v>2.0007341661005298</v>
      </c>
      <c r="E1752">
        <v>1975.86209041607</v>
      </c>
      <c r="F1752">
        <f t="shared" si="109"/>
        <v>19.758620904160701</v>
      </c>
      <c r="G1752">
        <v>3158.7479483580601</v>
      </c>
      <c r="H1752">
        <f t="shared" si="110"/>
        <v>31.587479483580601</v>
      </c>
      <c r="I1752">
        <v>36667.7465251268</v>
      </c>
      <c r="J1752">
        <f t="shared" si="111"/>
        <v>366.67746525126802</v>
      </c>
    </row>
    <row r="1753" spans="1:10">
      <c r="A1753" t="s">
        <v>23579</v>
      </c>
      <c r="B1753">
        <v>17.5</v>
      </c>
      <c r="C1753">
        <v>199.75236385419399</v>
      </c>
      <c r="D1753">
        <f t="shared" si="108"/>
        <v>1.9975236385419399</v>
      </c>
      <c r="E1753">
        <v>1976.5904952323301</v>
      </c>
      <c r="F1753">
        <f t="shared" si="109"/>
        <v>19.7659049523233</v>
      </c>
      <c r="G1753">
        <v>3158.83519601423</v>
      </c>
      <c r="H1753">
        <f t="shared" si="110"/>
        <v>31.588351960142301</v>
      </c>
      <c r="I1753">
        <v>36669.256659723404</v>
      </c>
      <c r="J1753">
        <f t="shared" si="111"/>
        <v>366.69256659723402</v>
      </c>
    </row>
    <row r="1754" spans="1:10">
      <c r="A1754" t="s">
        <v>23580</v>
      </c>
      <c r="B1754">
        <v>17.510000000000002</v>
      </c>
      <c r="C1754">
        <v>199.432260932969</v>
      </c>
      <c r="D1754">
        <f t="shared" si="108"/>
        <v>1.99432260932969</v>
      </c>
      <c r="E1754">
        <v>1977.3179063970099</v>
      </c>
      <c r="F1754">
        <f t="shared" si="109"/>
        <v>19.773179063970101</v>
      </c>
      <c r="G1754">
        <v>3158.92224975607</v>
      </c>
      <c r="H1754">
        <f t="shared" si="110"/>
        <v>31.589222497560701</v>
      </c>
      <c r="I1754">
        <v>36670.7660002271</v>
      </c>
      <c r="J1754">
        <f t="shared" si="111"/>
        <v>366.70766000227098</v>
      </c>
    </row>
    <row r="1755" spans="1:10">
      <c r="A1755" t="s">
        <v>23581</v>
      </c>
      <c r="B1755">
        <v>17.52</v>
      </c>
      <c r="C1755">
        <v>199.11310530198801</v>
      </c>
      <c r="D1755">
        <f t="shared" si="108"/>
        <v>1.9911310530198802</v>
      </c>
      <c r="E1755">
        <v>1978.0443261102801</v>
      </c>
      <c r="F1755">
        <f t="shared" si="109"/>
        <v>19.7804432611028</v>
      </c>
      <c r="G1755">
        <v>3159.0091100050699</v>
      </c>
      <c r="H1755">
        <f t="shared" si="110"/>
        <v>31.590091100050699</v>
      </c>
      <c r="I1755">
        <v>36672.274544577303</v>
      </c>
      <c r="J1755">
        <f t="shared" si="111"/>
        <v>366.72274544577306</v>
      </c>
    </row>
    <row r="1756" spans="1:10">
      <c r="A1756" t="s">
        <v>23582</v>
      </c>
      <c r="B1756">
        <v>17.53</v>
      </c>
      <c r="C1756">
        <v>198.79489439172301</v>
      </c>
      <c r="D1756">
        <f t="shared" si="108"/>
        <v>1.9879489439172302</v>
      </c>
      <c r="E1756">
        <v>1978.7697593286</v>
      </c>
      <c r="F1756">
        <f t="shared" si="109"/>
        <v>19.787697593286001</v>
      </c>
      <c r="G1756">
        <v>3159.0957771529202</v>
      </c>
      <c r="H1756">
        <f t="shared" si="110"/>
        <v>31.590957771529201</v>
      </c>
      <c r="I1756">
        <v>36673.782290737501</v>
      </c>
      <c r="J1756">
        <f t="shared" si="111"/>
        <v>366.737822907375</v>
      </c>
    </row>
    <row r="1757" spans="1:10">
      <c r="A1757" t="s">
        <v>23583</v>
      </c>
      <c r="B1757">
        <v>17.54</v>
      </c>
      <c r="C1757">
        <v>198.47762562575201</v>
      </c>
      <c r="D1757">
        <f t="shared" si="108"/>
        <v>1.9847762562575202</v>
      </c>
      <c r="E1757">
        <v>1979.4942075505301</v>
      </c>
      <c r="F1757">
        <f t="shared" si="109"/>
        <v>19.7949420755053</v>
      </c>
      <c r="G1757">
        <v>3159.18225158932</v>
      </c>
      <c r="H1757">
        <f t="shared" si="110"/>
        <v>31.591822515893202</v>
      </c>
      <c r="I1757">
        <v>36675.289236701399</v>
      </c>
      <c r="J1757">
        <f t="shared" si="111"/>
        <v>366.752892367014</v>
      </c>
    </row>
    <row r="1758" spans="1:10">
      <c r="A1758" t="s">
        <v>23584</v>
      </c>
      <c r="B1758">
        <v>17.55</v>
      </c>
      <c r="C1758">
        <v>198.16129646013499</v>
      </c>
      <c r="D1758">
        <f t="shared" si="108"/>
        <v>1.9816129646013501</v>
      </c>
      <c r="E1758">
        <v>1980.21767272483</v>
      </c>
      <c r="F1758">
        <f t="shared" si="109"/>
        <v>19.802176727248302</v>
      </c>
      <c r="G1758">
        <v>3159.26853373221</v>
      </c>
      <c r="H1758">
        <f t="shared" si="110"/>
        <v>31.592685337322102</v>
      </c>
      <c r="I1758">
        <v>36676.795380468102</v>
      </c>
      <c r="J1758">
        <f t="shared" si="111"/>
        <v>366.76795380468104</v>
      </c>
    </row>
    <row r="1759" spans="1:10">
      <c r="A1759" t="s">
        <v>23585</v>
      </c>
      <c r="B1759">
        <v>17.559999999999999</v>
      </c>
      <c r="C1759">
        <v>197.845904364229</v>
      </c>
      <c r="D1759">
        <f t="shared" si="108"/>
        <v>1.97845904364229</v>
      </c>
      <c r="E1759">
        <v>1980.94015425111</v>
      </c>
      <c r="F1759">
        <f t="shared" si="109"/>
        <v>19.8094015425111</v>
      </c>
      <c r="G1759">
        <v>3159.3546239780799</v>
      </c>
      <c r="H1759">
        <f t="shared" si="110"/>
        <v>31.5935462397808</v>
      </c>
      <c r="I1759">
        <v>36678.300720045998</v>
      </c>
      <c r="J1759">
        <f t="shared" si="111"/>
        <v>366.78300720045996</v>
      </c>
    </row>
    <row r="1760" spans="1:10">
      <c r="A1760" t="s">
        <v>23586</v>
      </c>
      <c r="B1760">
        <v>17.57</v>
      </c>
      <c r="C1760">
        <v>197.531446812859</v>
      </c>
      <c r="D1760">
        <f t="shared" si="108"/>
        <v>1.9753144681285901</v>
      </c>
      <c r="E1760">
        <v>1981.6616537661801</v>
      </c>
      <c r="F1760">
        <f t="shared" si="109"/>
        <v>19.816616537661801</v>
      </c>
      <c r="G1760">
        <v>3159.44052272729</v>
      </c>
      <c r="H1760">
        <f t="shared" si="110"/>
        <v>31.594405227272901</v>
      </c>
      <c r="I1760">
        <v>36679.8052534421</v>
      </c>
      <c r="J1760">
        <f t="shared" si="111"/>
        <v>366.798052534421</v>
      </c>
    </row>
    <row r="1761" spans="1:10">
      <c r="A1761" t="s">
        <v>23587</v>
      </c>
      <c r="B1761">
        <v>17.579999999999998</v>
      </c>
      <c r="C1761">
        <v>197.217921262191</v>
      </c>
      <c r="D1761">
        <f t="shared" si="108"/>
        <v>1.97217921262191</v>
      </c>
      <c r="E1761">
        <v>1982.38217421539</v>
      </c>
      <c r="F1761">
        <f t="shared" si="109"/>
        <v>19.8238217421539</v>
      </c>
      <c r="G1761">
        <v>3159.5262303632699</v>
      </c>
      <c r="H1761">
        <f t="shared" si="110"/>
        <v>31.595262303632698</v>
      </c>
      <c r="I1761">
        <v>36681.308978683403</v>
      </c>
      <c r="J1761">
        <f t="shared" si="111"/>
        <v>366.81308978683404</v>
      </c>
    </row>
    <row r="1762" spans="1:10">
      <c r="A1762" t="s">
        <v>23588</v>
      </c>
      <c r="B1762">
        <v>17.59</v>
      </c>
      <c r="C1762">
        <v>196.90532516277599</v>
      </c>
      <c r="D1762">
        <f t="shared" si="108"/>
        <v>1.9690532516277599</v>
      </c>
      <c r="E1762">
        <v>1983.10171716184</v>
      </c>
      <c r="F1762">
        <f t="shared" si="109"/>
        <v>19.831017171618402</v>
      </c>
      <c r="G1762">
        <v>3159.61174727656</v>
      </c>
      <c r="H1762">
        <f t="shared" si="110"/>
        <v>31.596117472765602</v>
      </c>
      <c r="I1762">
        <v>36682.811893812701</v>
      </c>
      <c r="J1762">
        <f t="shared" si="111"/>
        <v>366.82811893812703</v>
      </c>
    </row>
    <row r="1763" spans="1:10">
      <c r="A1763" t="s">
        <v>23589</v>
      </c>
      <c r="B1763">
        <v>17.600000000000001</v>
      </c>
      <c r="C1763">
        <v>196.59365599204401</v>
      </c>
      <c r="D1763">
        <f t="shared" si="108"/>
        <v>1.9659365599204401</v>
      </c>
      <c r="E1763">
        <v>1983.8202839144501</v>
      </c>
      <c r="F1763">
        <f t="shared" si="109"/>
        <v>19.8382028391445</v>
      </c>
      <c r="G1763">
        <v>3159.697073883</v>
      </c>
      <c r="H1763">
        <f t="shared" si="110"/>
        <v>31.596970738830002</v>
      </c>
      <c r="I1763">
        <v>36684.313996870202</v>
      </c>
      <c r="J1763">
        <f t="shared" si="111"/>
        <v>366.84313996870202</v>
      </c>
    </row>
    <row r="1764" spans="1:10">
      <c r="A1764" t="s">
        <v>23590</v>
      </c>
      <c r="B1764">
        <v>17.61</v>
      </c>
      <c r="C1764">
        <v>196.28291123281201</v>
      </c>
      <c r="D1764">
        <f t="shared" si="108"/>
        <v>1.9628291123281201</v>
      </c>
      <c r="E1764">
        <v>1984.5378760301901</v>
      </c>
      <c r="F1764">
        <f t="shared" si="109"/>
        <v>19.845378760301902</v>
      </c>
      <c r="G1764">
        <v>3159.7822105773698</v>
      </c>
      <c r="H1764">
        <f t="shared" si="110"/>
        <v>31.597822105773698</v>
      </c>
      <c r="I1764">
        <v>36685.815285909703</v>
      </c>
      <c r="J1764">
        <f t="shared" si="111"/>
        <v>366.85815285909706</v>
      </c>
    </row>
    <row r="1765" spans="1:10">
      <c r="A1765" t="s">
        <v>23591</v>
      </c>
      <c r="B1765">
        <v>17.62</v>
      </c>
      <c r="C1765">
        <v>195.97308837015399</v>
      </c>
      <c r="D1765">
        <f t="shared" si="108"/>
        <v>1.9597308837015399</v>
      </c>
      <c r="E1765">
        <v>1985.2544944782101</v>
      </c>
      <c r="F1765">
        <f t="shared" si="109"/>
        <v>19.8525449447821</v>
      </c>
      <c r="G1765">
        <v>3159.8671577498399</v>
      </c>
      <c r="H1765">
        <f t="shared" si="110"/>
        <v>31.598671577498401</v>
      </c>
      <c r="I1765">
        <v>36687.315758994402</v>
      </c>
      <c r="J1765">
        <f t="shared" si="111"/>
        <v>366.87315758994401</v>
      </c>
    </row>
    <row r="1766" spans="1:10">
      <c r="A1766" t="s">
        <v>23592</v>
      </c>
      <c r="B1766">
        <v>17.63</v>
      </c>
      <c r="C1766">
        <v>195.66418488722701</v>
      </c>
      <c r="D1766">
        <f t="shared" si="108"/>
        <v>1.9566418488722701</v>
      </c>
      <c r="E1766">
        <v>1985.9701419410101</v>
      </c>
      <c r="F1766">
        <f t="shared" si="109"/>
        <v>19.859701419410101</v>
      </c>
      <c r="G1766">
        <v>3159.9519157948198</v>
      </c>
      <c r="H1766">
        <f t="shared" si="110"/>
        <v>31.599519157948198</v>
      </c>
      <c r="I1766">
        <v>36688.815414199104</v>
      </c>
      <c r="J1766">
        <f t="shared" si="111"/>
        <v>366.88815414199104</v>
      </c>
    </row>
    <row r="1767" spans="1:10">
      <c r="A1767" t="s">
        <v>23593</v>
      </c>
      <c r="B1767">
        <v>17.64</v>
      </c>
      <c r="C1767">
        <v>195.356198280668</v>
      </c>
      <c r="D1767">
        <f t="shared" si="108"/>
        <v>1.9535619828066799</v>
      </c>
      <c r="E1767">
        <v>1986.6848196327101</v>
      </c>
      <c r="F1767">
        <f t="shared" si="109"/>
        <v>19.866848196327101</v>
      </c>
      <c r="G1767">
        <v>3160.03648511551</v>
      </c>
      <c r="H1767">
        <f t="shared" si="110"/>
        <v>31.600364851155099</v>
      </c>
      <c r="I1767">
        <v>36690.314249604497</v>
      </c>
      <c r="J1767">
        <f t="shared" si="111"/>
        <v>366.90314249604495</v>
      </c>
    </row>
    <row r="1768" spans="1:10">
      <c r="A1768" t="s">
        <v>23594</v>
      </c>
      <c r="B1768">
        <v>17.649999999999999</v>
      </c>
      <c r="C1768">
        <v>195.04912604461899</v>
      </c>
      <c r="D1768">
        <f t="shared" si="108"/>
        <v>1.9504912604461899</v>
      </c>
      <c r="E1768">
        <v>1987.3985265466599</v>
      </c>
      <c r="F1768">
        <f t="shared" si="109"/>
        <v>19.873985265466601</v>
      </c>
      <c r="G1768">
        <v>3160.12086608257</v>
      </c>
      <c r="H1768">
        <f t="shared" si="110"/>
        <v>31.601208660825701</v>
      </c>
      <c r="I1768">
        <v>36691.812263305903</v>
      </c>
      <c r="J1768">
        <f t="shared" si="111"/>
        <v>366.91812263305906</v>
      </c>
    </row>
    <row r="1769" spans="1:10">
      <c r="A1769" t="s">
        <v>23595</v>
      </c>
      <c r="B1769">
        <v>17.66</v>
      </c>
      <c r="C1769">
        <v>194.742965691553</v>
      </c>
      <c r="D1769">
        <f t="shared" si="108"/>
        <v>1.94742965691553</v>
      </c>
      <c r="E1769">
        <v>1988.11126473882</v>
      </c>
      <c r="F1769">
        <f t="shared" si="109"/>
        <v>19.8811126473882</v>
      </c>
      <c r="G1769">
        <v>3160.2050591111201</v>
      </c>
      <c r="H1769">
        <f t="shared" si="110"/>
        <v>31.602050591111201</v>
      </c>
      <c r="I1769">
        <v>36693.309453379399</v>
      </c>
      <c r="J1769">
        <f t="shared" si="111"/>
        <v>366.93309453379402</v>
      </c>
    </row>
    <row r="1770" spans="1:10">
      <c r="A1770" t="s">
        <v>23596</v>
      </c>
      <c r="B1770">
        <v>17.670000000000002</v>
      </c>
      <c r="C1770">
        <v>194.43771471588499</v>
      </c>
      <c r="D1770">
        <f t="shared" si="108"/>
        <v>1.94437714715885</v>
      </c>
      <c r="E1770">
        <v>1988.8230380049899</v>
      </c>
      <c r="F1770">
        <f t="shared" si="109"/>
        <v>19.888230380049901</v>
      </c>
      <c r="G1770">
        <v>3160.2890645850098</v>
      </c>
      <c r="H1770">
        <f t="shared" si="110"/>
        <v>31.602890645850099</v>
      </c>
      <c r="I1770">
        <v>36694.805817924404</v>
      </c>
      <c r="J1770">
        <f t="shared" si="111"/>
        <v>366.94805817924401</v>
      </c>
    </row>
    <row r="1771" spans="1:10">
      <c r="A1771" t="s">
        <v>23597</v>
      </c>
      <c r="B1771">
        <v>17.68</v>
      </c>
      <c r="C1771">
        <v>194.13337060588</v>
      </c>
      <c r="D1771">
        <f t="shared" si="108"/>
        <v>1.9413337060588001</v>
      </c>
      <c r="E1771">
        <v>1989.53384779932</v>
      </c>
      <c r="F1771">
        <f t="shared" si="109"/>
        <v>19.895338477993199</v>
      </c>
      <c r="G1771">
        <v>3160.3728828860199</v>
      </c>
      <c r="H1771">
        <f t="shared" si="110"/>
        <v>31.603728828860199</v>
      </c>
      <c r="I1771">
        <v>36696.3013550654</v>
      </c>
      <c r="J1771">
        <f t="shared" si="111"/>
        <v>366.96301355065401</v>
      </c>
    </row>
    <row r="1772" spans="1:10">
      <c r="A1772" t="s">
        <v>23598</v>
      </c>
      <c r="B1772">
        <v>17.690000000000001</v>
      </c>
      <c r="C1772">
        <v>193.82993087722701</v>
      </c>
      <c r="D1772">
        <f t="shared" si="108"/>
        <v>1.9382993087722702</v>
      </c>
      <c r="E1772">
        <v>1990.2436960267401</v>
      </c>
      <c r="F1772">
        <f t="shared" si="109"/>
        <v>19.902436960267401</v>
      </c>
      <c r="G1772">
        <v>3160.4565144243302</v>
      </c>
      <c r="H1772">
        <f t="shared" si="110"/>
        <v>31.604565144243303</v>
      </c>
      <c r="I1772">
        <v>36697.796062930101</v>
      </c>
      <c r="J1772">
        <f t="shared" si="111"/>
        <v>366.97796062930104</v>
      </c>
    </row>
    <row r="1773" spans="1:10">
      <c r="A1773" t="s">
        <v>23599</v>
      </c>
      <c r="B1773">
        <v>17.7</v>
      </c>
      <c r="C1773">
        <v>193.52739305762699</v>
      </c>
      <c r="D1773">
        <f t="shared" si="108"/>
        <v>1.9352739305762701</v>
      </c>
      <c r="E1773">
        <v>1990.9525824903701</v>
      </c>
      <c r="F1773">
        <f t="shared" si="109"/>
        <v>19.909525824903703</v>
      </c>
      <c r="G1773">
        <v>3160.5399595896301</v>
      </c>
      <c r="H1773">
        <f t="shared" si="110"/>
        <v>31.605399595896301</v>
      </c>
      <c r="I1773">
        <v>36699.289939654896</v>
      </c>
      <c r="J1773">
        <f t="shared" si="111"/>
        <v>366.99289939654898</v>
      </c>
    </row>
    <row r="1774" spans="1:10">
      <c r="A1774" t="s">
        <v>23600</v>
      </c>
      <c r="B1774">
        <v>17.71</v>
      </c>
      <c r="C1774">
        <v>193.22575468182399</v>
      </c>
      <c r="D1774">
        <f t="shared" si="108"/>
        <v>1.9322575468182399</v>
      </c>
      <c r="E1774">
        <v>1991.6605088382601</v>
      </c>
      <c r="F1774">
        <f t="shared" si="109"/>
        <v>19.9166050883826</v>
      </c>
      <c r="G1774">
        <v>3160.6232187751398</v>
      </c>
      <c r="H1774">
        <f t="shared" si="110"/>
        <v>31.606232187751399</v>
      </c>
      <c r="I1774">
        <v>36700.782983377198</v>
      </c>
      <c r="J1774">
        <f t="shared" si="111"/>
        <v>367.00782983377201</v>
      </c>
    </row>
    <row r="1775" spans="1:10">
      <c r="A1775" t="s">
        <v>23601</v>
      </c>
      <c r="B1775">
        <v>17.72</v>
      </c>
      <c r="C1775">
        <v>192.92501326786501</v>
      </c>
      <c r="D1775">
        <f t="shared" si="108"/>
        <v>1.9292501326786502</v>
      </c>
      <c r="E1775">
        <v>1992.36747778473</v>
      </c>
      <c r="F1775">
        <f t="shared" si="109"/>
        <v>19.9236747778473</v>
      </c>
      <c r="G1775">
        <v>3160.7062923571698</v>
      </c>
      <c r="H1775">
        <f t="shared" si="110"/>
        <v>31.6070629235717</v>
      </c>
      <c r="I1775">
        <v>36702.275192253597</v>
      </c>
      <c r="J1775">
        <f t="shared" si="111"/>
        <v>367.02275192253597</v>
      </c>
    </row>
    <row r="1776" spans="1:10">
      <c r="A1776" t="s">
        <v>23602</v>
      </c>
      <c r="B1776">
        <v>17.73</v>
      </c>
      <c r="C1776">
        <v>192.625166328631</v>
      </c>
      <c r="D1776">
        <f t="shared" si="108"/>
        <v>1.92625166328631</v>
      </c>
      <c r="E1776">
        <v>1993.0734908674599</v>
      </c>
      <c r="F1776">
        <f t="shared" si="109"/>
        <v>19.930734908674598</v>
      </c>
      <c r="G1776">
        <v>3160.7891807188898</v>
      </c>
      <c r="H1776">
        <f t="shared" si="110"/>
        <v>31.607891807188899</v>
      </c>
      <c r="I1776">
        <v>36703.766564456302</v>
      </c>
      <c r="J1776">
        <f t="shared" si="111"/>
        <v>367.03766564456305</v>
      </c>
    </row>
    <row r="1777" spans="1:10">
      <c r="A1777" t="s">
        <v>23603</v>
      </c>
      <c r="B1777">
        <v>17.739999999999998</v>
      </c>
      <c r="C1777">
        <v>192.32621140272201</v>
      </c>
      <c r="D1777">
        <f t="shared" si="108"/>
        <v>1.9232621140272201</v>
      </c>
      <c r="E1777">
        <v>1993.77854942572</v>
      </c>
      <c r="F1777">
        <f t="shared" si="109"/>
        <v>19.937785494257202</v>
      </c>
      <c r="G1777">
        <v>3160.8718842684102</v>
      </c>
      <c r="H1777">
        <f t="shared" si="110"/>
        <v>31.608718842684102</v>
      </c>
      <c r="I1777">
        <v>36705.257098154601</v>
      </c>
      <c r="J1777">
        <f t="shared" si="111"/>
        <v>367.05257098154601</v>
      </c>
    </row>
    <row r="1778" spans="1:10">
      <c r="A1778" t="s">
        <v>23604</v>
      </c>
      <c r="B1778">
        <v>17.75</v>
      </c>
      <c r="C1778">
        <v>192.02814603452799</v>
      </c>
      <c r="D1778">
        <f t="shared" si="108"/>
        <v>1.92028146034528</v>
      </c>
      <c r="E1778">
        <v>1994.4826549517099</v>
      </c>
      <c r="F1778">
        <f t="shared" si="109"/>
        <v>19.944826549517099</v>
      </c>
      <c r="G1778">
        <v>3160.9544033932202</v>
      </c>
      <c r="H1778">
        <f t="shared" si="110"/>
        <v>31.609544033932202</v>
      </c>
      <c r="I1778">
        <v>36706.746791530801</v>
      </c>
      <c r="J1778">
        <f t="shared" si="111"/>
        <v>367.06746791530799</v>
      </c>
    </row>
    <row r="1779" spans="1:10">
      <c r="A1779" t="s">
        <v>23605</v>
      </c>
      <c r="B1779">
        <v>17.760000000000002</v>
      </c>
      <c r="C1779">
        <v>191.73096777048301</v>
      </c>
      <c r="D1779">
        <f t="shared" si="108"/>
        <v>1.9173096777048302</v>
      </c>
      <c r="E1779">
        <v>1995.1858085771801</v>
      </c>
      <c r="F1779">
        <f t="shared" si="109"/>
        <v>19.9518580857718</v>
      </c>
      <c r="G1779">
        <v>3161.0367384762899</v>
      </c>
      <c r="H1779">
        <f t="shared" si="110"/>
        <v>31.610367384762899</v>
      </c>
      <c r="I1779">
        <v>36708.235642776999</v>
      </c>
      <c r="J1779">
        <f t="shared" si="111"/>
        <v>367.08235642776998</v>
      </c>
    </row>
    <row r="1780" spans="1:10">
      <c r="A1780" t="s">
        <v>23606</v>
      </c>
      <c r="B1780">
        <v>17.77</v>
      </c>
      <c r="C1780">
        <v>191.434674157123</v>
      </c>
      <c r="D1780">
        <f t="shared" si="108"/>
        <v>1.9143467415712301</v>
      </c>
      <c r="E1780">
        <v>1995.8880125257001</v>
      </c>
      <c r="F1780">
        <f t="shared" si="109"/>
        <v>19.958880125257</v>
      </c>
      <c r="G1780">
        <v>3161.1188899045001</v>
      </c>
      <c r="H1780">
        <f t="shared" si="110"/>
        <v>31.611188899045001</v>
      </c>
      <c r="I1780">
        <v>36709.723650095497</v>
      </c>
      <c r="J1780">
        <f t="shared" si="111"/>
        <v>367.09723650095498</v>
      </c>
    </row>
    <row r="1781" spans="1:10">
      <c r="A1781" t="s">
        <v>23607</v>
      </c>
      <c r="B1781">
        <v>17.78</v>
      </c>
      <c r="C1781">
        <v>191.13926275304101</v>
      </c>
      <c r="D1781">
        <f t="shared" si="108"/>
        <v>1.9113926275304101</v>
      </c>
      <c r="E1781">
        <v>1996.5892662999299</v>
      </c>
      <c r="F1781">
        <f t="shared" si="109"/>
        <v>19.965892662999298</v>
      </c>
      <c r="G1781">
        <v>3161.2008580645102</v>
      </c>
      <c r="H1781">
        <f t="shared" si="110"/>
        <v>31.612008580645103</v>
      </c>
      <c r="I1781">
        <v>36711.210811691097</v>
      </c>
      <c r="J1781">
        <f t="shared" si="111"/>
        <v>367.11210811691097</v>
      </c>
    </row>
    <row r="1782" spans="1:10">
      <c r="A1782" t="s">
        <v>23608</v>
      </c>
      <c r="B1782">
        <v>17.79</v>
      </c>
      <c r="C1782">
        <v>190.84473112817801</v>
      </c>
      <c r="D1782">
        <f t="shared" si="108"/>
        <v>1.9084473112817801</v>
      </c>
      <c r="E1782">
        <v>1997.28957193372</v>
      </c>
      <c r="F1782">
        <f t="shared" si="109"/>
        <v>19.972895719337199</v>
      </c>
      <c r="G1782">
        <v>3161.2826433499999</v>
      </c>
      <c r="H1782">
        <f t="shared" si="110"/>
        <v>31.6128264335</v>
      </c>
      <c r="I1782">
        <v>36712.697125766397</v>
      </c>
      <c r="J1782">
        <f t="shared" si="111"/>
        <v>367.12697125766397</v>
      </c>
    </row>
    <row r="1783" spans="1:10">
      <c r="A1783" t="s">
        <v>23609</v>
      </c>
      <c r="B1783">
        <v>17.8</v>
      </c>
      <c r="C1783">
        <v>190.551076834203</v>
      </c>
      <c r="D1783">
        <f t="shared" si="108"/>
        <v>1.90551076834203</v>
      </c>
      <c r="E1783">
        <v>1997.9889326965399</v>
      </c>
      <c r="F1783">
        <f t="shared" si="109"/>
        <v>19.979889326965399</v>
      </c>
      <c r="G1783">
        <v>3161.3642461342101</v>
      </c>
      <c r="H1783">
        <f t="shared" si="110"/>
        <v>31.613642461342103</v>
      </c>
      <c r="I1783">
        <v>36714.1825905472</v>
      </c>
      <c r="J1783">
        <f t="shared" si="111"/>
        <v>367.14182590547199</v>
      </c>
    </row>
    <row r="1784" spans="1:10">
      <c r="A1784" t="s">
        <v>23610</v>
      </c>
      <c r="B1784">
        <v>17.809999999999999</v>
      </c>
      <c r="C1784">
        <v>190.25829742039701</v>
      </c>
      <c r="D1784">
        <f t="shared" si="108"/>
        <v>1.9025829742039702</v>
      </c>
      <c r="E1784">
        <v>1998.6873495867901</v>
      </c>
      <c r="F1784">
        <f t="shared" si="109"/>
        <v>19.986873495867901</v>
      </c>
      <c r="G1784">
        <v>3161.4456667958202</v>
      </c>
      <c r="H1784">
        <f t="shared" si="110"/>
        <v>31.614456667958201</v>
      </c>
      <c r="I1784">
        <v>36715.6672042758</v>
      </c>
      <c r="J1784">
        <f t="shared" si="111"/>
        <v>367.15667204275803</v>
      </c>
    </row>
    <row r="1785" spans="1:10">
      <c r="A1785" t="s">
        <v>23611</v>
      </c>
      <c r="B1785">
        <v>17.82</v>
      </c>
      <c r="C1785">
        <v>189.96639045810701</v>
      </c>
      <c r="D1785">
        <f t="shared" si="108"/>
        <v>1.8996639045810702</v>
      </c>
      <c r="E1785">
        <v>1999.38482536109</v>
      </c>
      <c r="F1785">
        <f t="shared" si="109"/>
        <v>19.993848253610899</v>
      </c>
      <c r="G1785">
        <v>3161.5269057388</v>
      </c>
      <c r="H1785">
        <f t="shared" si="110"/>
        <v>31.615269057388002</v>
      </c>
      <c r="I1785">
        <v>36717.150965197899</v>
      </c>
      <c r="J1785">
        <f t="shared" si="111"/>
        <v>367.17150965197902</v>
      </c>
    </row>
    <row r="1786" spans="1:10">
      <c r="A1786" t="s">
        <v>23612</v>
      </c>
      <c r="B1786">
        <v>17.829999999999998</v>
      </c>
      <c r="C1786">
        <v>189.67535353399899</v>
      </c>
      <c r="D1786">
        <f t="shared" si="108"/>
        <v>1.8967535353399898</v>
      </c>
      <c r="E1786">
        <v>2000.0813610003599</v>
      </c>
      <c r="F1786">
        <f t="shared" si="109"/>
        <v>20.0008136100036</v>
      </c>
      <c r="G1786">
        <v>3161.6079633546301</v>
      </c>
      <c r="H1786">
        <f t="shared" si="110"/>
        <v>31.616079633546303</v>
      </c>
      <c r="I1786">
        <v>36718.633871570899</v>
      </c>
      <c r="J1786">
        <f t="shared" si="111"/>
        <v>367.18633871570898</v>
      </c>
    </row>
    <row r="1787" spans="1:10">
      <c r="A1787" t="s">
        <v>23613</v>
      </c>
      <c r="B1787">
        <v>17.84</v>
      </c>
      <c r="C1787">
        <v>189.38518423329899</v>
      </c>
      <c r="D1787">
        <f t="shared" si="108"/>
        <v>1.89385184233299</v>
      </c>
      <c r="E1787">
        <v>2000.7769545430299</v>
      </c>
      <c r="F1787">
        <f t="shared" si="109"/>
        <v>20.0077695454303</v>
      </c>
      <c r="G1787">
        <v>3161.6888399989798</v>
      </c>
      <c r="H1787">
        <f t="shared" si="110"/>
        <v>31.616888399989797</v>
      </c>
      <c r="I1787">
        <v>36720.115921665303</v>
      </c>
      <c r="J1787">
        <f t="shared" si="111"/>
        <v>367.20115921665302</v>
      </c>
    </row>
    <row r="1788" spans="1:10">
      <c r="A1788" t="s">
        <v>23614</v>
      </c>
      <c r="B1788">
        <v>17.850000000000001</v>
      </c>
      <c r="C1788">
        <v>189.095880156248</v>
      </c>
      <c r="D1788">
        <f t="shared" si="108"/>
        <v>1.8909588015624801</v>
      </c>
      <c r="E1788">
        <v>2001.4716079331699</v>
      </c>
      <c r="F1788">
        <f t="shared" si="109"/>
        <v>20.014716079331698</v>
      </c>
      <c r="G1788">
        <v>3161.7695360750499</v>
      </c>
      <c r="H1788">
        <f t="shared" si="110"/>
        <v>31.617695360750499</v>
      </c>
      <c r="I1788">
        <v>36721.597113727599</v>
      </c>
      <c r="J1788">
        <f t="shared" si="111"/>
        <v>367.21597113727597</v>
      </c>
    </row>
    <row r="1789" spans="1:10">
      <c r="A1789" t="s">
        <v>23615</v>
      </c>
      <c r="B1789">
        <v>17.86</v>
      </c>
      <c r="C1789">
        <v>188.807438881313</v>
      </c>
      <c r="D1789">
        <f t="shared" si="108"/>
        <v>1.8880743888131302</v>
      </c>
      <c r="E1789">
        <v>2002.1653255721301</v>
      </c>
      <c r="F1789">
        <f t="shared" si="109"/>
        <v>20.021653255721301</v>
      </c>
      <c r="G1789">
        <v>3161.8500519574</v>
      </c>
      <c r="H1789">
        <f t="shared" si="110"/>
        <v>31.618500519573999</v>
      </c>
      <c r="I1789">
        <v>36723.077446026</v>
      </c>
      <c r="J1789">
        <f t="shared" si="111"/>
        <v>367.23077446026002</v>
      </c>
    </row>
    <row r="1790" spans="1:10">
      <c r="A1790" t="s">
        <v>23616</v>
      </c>
      <c r="B1790">
        <v>17.87</v>
      </c>
      <c r="C1790">
        <v>188.519857978076</v>
      </c>
      <c r="D1790">
        <f t="shared" si="108"/>
        <v>1.88519857978076</v>
      </c>
      <c r="E1790">
        <v>2002.85810949999</v>
      </c>
      <c r="F1790">
        <f t="shared" si="109"/>
        <v>20.0285810949999</v>
      </c>
      <c r="G1790">
        <v>3161.9303880187399</v>
      </c>
      <c r="H1790">
        <f t="shared" si="110"/>
        <v>31.619303880187399</v>
      </c>
      <c r="I1790">
        <v>36724.556916857</v>
      </c>
      <c r="J1790">
        <f t="shared" si="111"/>
        <v>367.24556916857</v>
      </c>
    </row>
    <row r="1791" spans="1:10">
      <c r="A1791" t="s">
        <v>23617</v>
      </c>
      <c r="B1791">
        <v>17.88</v>
      </c>
      <c r="C1791">
        <v>188.23313505373099</v>
      </c>
      <c r="D1791">
        <f t="shared" si="108"/>
        <v>1.88233135053731</v>
      </c>
      <c r="E1791">
        <v>2003.5499600058799</v>
      </c>
      <c r="F1791">
        <f t="shared" si="109"/>
        <v>20.035499600058799</v>
      </c>
      <c r="G1791">
        <v>3162.0105446581701</v>
      </c>
      <c r="H1791">
        <f t="shared" si="110"/>
        <v>31.620105446581704</v>
      </c>
      <c r="I1791">
        <v>36726.035524518797</v>
      </c>
      <c r="J1791">
        <f t="shared" si="111"/>
        <v>367.26035524518795</v>
      </c>
    </row>
    <row r="1792" spans="1:10">
      <c r="A1792" t="s">
        <v>23618</v>
      </c>
      <c r="B1792">
        <v>17.89</v>
      </c>
      <c r="C1792">
        <v>187.947267951839</v>
      </c>
      <c r="D1792">
        <f t="shared" si="108"/>
        <v>1.87947267951839</v>
      </c>
      <c r="E1792">
        <v>2004.24087759802</v>
      </c>
      <c r="F1792">
        <f t="shared" si="109"/>
        <v>20.042408775980199</v>
      </c>
      <c r="G1792">
        <v>3162.0905222270699</v>
      </c>
      <c r="H1792">
        <f t="shared" si="110"/>
        <v>31.6209052222707</v>
      </c>
      <c r="I1792">
        <v>36727.513267469498</v>
      </c>
      <c r="J1792">
        <f t="shared" si="111"/>
        <v>367.27513267469499</v>
      </c>
    </row>
    <row r="1793" spans="1:10">
      <c r="A1793" t="s">
        <v>23619</v>
      </c>
      <c r="B1793">
        <v>17.899999999999999</v>
      </c>
      <c r="C1793">
        <v>187.662254196578</v>
      </c>
      <c r="D1793">
        <f t="shared" si="108"/>
        <v>1.87662254196578</v>
      </c>
      <c r="E1793">
        <v>2004.9308646044601</v>
      </c>
      <c r="F1793">
        <f t="shared" si="109"/>
        <v>20.049308646044601</v>
      </c>
      <c r="G1793">
        <v>3162.1703211019899</v>
      </c>
      <c r="H1793">
        <f t="shared" si="110"/>
        <v>31.621703211019899</v>
      </c>
      <c r="I1793">
        <v>36728.990143963798</v>
      </c>
      <c r="J1793">
        <f t="shared" si="111"/>
        <v>367.28990143963796</v>
      </c>
    </row>
    <row r="1794" spans="1:10">
      <c r="A1794" t="s">
        <v>23620</v>
      </c>
      <c r="B1794">
        <v>17.91</v>
      </c>
      <c r="C1794">
        <v>187.378091309247</v>
      </c>
      <c r="D1794">
        <f t="shared" si="108"/>
        <v>1.8737809130924701</v>
      </c>
      <c r="E1794">
        <v>2005.6199230896</v>
      </c>
      <c r="F1794">
        <f t="shared" si="109"/>
        <v>20.056199230895999</v>
      </c>
      <c r="G1794">
        <v>3162.2499416723799</v>
      </c>
      <c r="H1794">
        <f t="shared" si="110"/>
        <v>31.622499416723802</v>
      </c>
      <c r="I1794">
        <v>36730.4661522721</v>
      </c>
      <c r="J1794">
        <f t="shared" si="111"/>
        <v>367.30466152272101</v>
      </c>
    </row>
    <row r="1795" spans="1:10">
      <c r="A1795" t="s">
        <v>23621</v>
      </c>
      <c r="B1795">
        <v>17.920000000000002</v>
      </c>
      <c r="C1795">
        <v>187.09477683669201</v>
      </c>
      <c r="D1795">
        <f t="shared" ref="D1795:D1858" si="112">C1795*0.01</f>
        <v>1.87094776836692</v>
      </c>
      <c r="E1795">
        <v>2006.3080552917199</v>
      </c>
      <c r="F1795">
        <f t="shared" ref="F1795:F1858" si="113">E1795*0.01</f>
        <v>20.063080552917199</v>
      </c>
      <c r="G1795">
        <v>3162.3293843384099</v>
      </c>
      <c r="H1795">
        <f t="shared" ref="H1795:H1858" si="114">G1795*0.01</f>
        <v>31.623293843384101</v>
      </c>
      <c r="I1795">
        <v>36731.941290684401</v>
      </c>
      <c r="J1795">
        <f t="shared" ref="J1795:J1858" si="115">I1795*0.01</f>
        <v>367.31941290684404</v>
      </c>
    </row>
    <row r="1796" spans="1:10">
      <c r="A1796" t="s">
        <v>23622</v>
      </c>
      <c r="B1796">
        <v>17.93</v>
      </c>
      <c r="C1796">
        <v>186.812308400093</v>
      </c>
      <c r="D1796">
        <f t="shared" si="112"/>
        <v>1.86812308400093</v>
      </c>
      <c r="E1796">
        <v>2006.9952604463299</v>
      </c>
      <c r="F1796">
        <f t="shared" si="113"/>
        <v>20.0699526044633</v>
      </c>
      <c r="G1796">
        <v>3162.40864948016</v>
      </c>
      <c r="H1796">
        <f t="shared" si="114"/>
        <v>31.624086494801599</v>
      </c>
      <c r="I1796">
        <v>36733.415557538101</v>
      </c>
      <c r="J1796">
        <f t="shared" si="115"/>
        <v>367.33415557538103</v>
      </c>
    </row>
    <row r="1797" spans="1:10">
      <c r="A1797" t="s">
        <v>23623</v>
      </c>
      <c r="B1797">
        <v>17.940000000000001</v>
      </c>
      <c r="C1797">
        <v>186.530683389259</v>
      </c>
      <c r="D1797">
        <f t="shared" si="112"/>
        <v>1.86530683389259</v>
      </c>
      <c r="E1797">
        <v>2007.68153992253</v>
      </c>
      <c r="F1797">
        <f t="shared" si="113"/>
        <v>20.0768153992253</v>
      </c>
      <c r="G1797">
        <v>3162.4877375113601</v>
      </c>
      <c r="H1797">
        <f t="shared" si="114"/>
        <v>31.624877375113602</v>
      </c>
      <c r="I1797">
        <v>36734.888951004999</v>
      </c>
      <c r="J1797">
        <f t="shared" si="115"/>
        <v>367.34888951005001</v>
      </c>
    </row>
    <row r="1798" spans="1:10">
      <c r="A1798" t="s">
        <v>23624</v>
      </c>
      <c r="B1798">
        <v>17.95</v>
      </c>
      <c r="C1798">
        <v>186.24989959871601</v>
      </c>
      <c r="D1798">
        <f t="shared" si="112"/>
        <v>1.8624989959871601</v>
      </c>
      <c r="E1798">
        <v>2008.3668971937</v>
      </c>
      <c r="F1798">
        <f t="shared" si="113"/>
        <v>20.083668971937001</v>
      </c>
      <c r="G1798">
        <v>3162.5666487837698</v>
      </c>
      <c r="H1798">
        <f t="shared" si="114"/>
        <v>31.625666487837698</v>
      </c>
      <c r="I1798">
        <v>36736.361469555603</v>
      </c>
      <c r="J1798">
        <f t="shared" si="115"/>
        <v>367.36361469555601</v>
      </c>
    </row>
    <row r="1799" spans="1:10">
      <c r="A1799" t="s">
        <v>23625</v>
      </c>
      <c r="B1799">
        <v>17.96</v>
      </c>
      <c r="C1799">
        <v>185.96995470289201</v>
      </c>
      <c r="D1799">
        <f t="shared" si="112"/>
        <v>1.8596995470289202</v>
      </c>
      <c r="E1799">
        <v>2009.0513338568701</v>
      </c>
      <c r="F1799">
        <f t="shared" si="113"/>
        <v>20.090513338568702</v>
      </c>
      <c r="G1799">
        <v>3162.6453836598398</v>
      </c>
      <c r="H1799">
        <f t="shared" si="114"/>
        <v>31.626453836598397</v>
      </c>
      <c r="I1799">
        <v>36737.833111600601</v>
      </c>
      <c r="J1799">
        <f t="shared" si="115"/>
        <v>367.378331116006</v>
      </c>
    </row>
    <row r="1800" spans="1:10">
      <c r="A1800" t="s">
        <v>23626</v>
      </c>
      <c r="B1800">
        <v>17.97</v>
      </c>
      <c r="C1800">
        <v>185.690846382903</v>
      </c>
      <c r="D1800">
        <f t="shared" si="112"/>
        <v>1.8569084638290301</v>
      </c>
      <c r="E1800">
        <v>2009.7348508320599</v>
      </c>
      <c r="F1800">
        <f t="shared" si="113"/>
        <v>20.0973485083206</v>
      </c>
      <c r="G1800">
        <v>3162.7239425235002</v>
      </c>
      <c r="H1800">
        <f t="shared" si="114"/>
        <v>31.627239425235004</v>
      </c>
      <c r="I1800">
        <v>36739.303875539503</v>
      </c>
      <c r="J1800">
        <f t="shared" si="115"/>
        <v>367.39303875539503</v>
      </c>
    </row>
    <row r="1801" spans="1:10">
      <c r="A1801" t="s">
        <v>23627</v>
      </c>
      <c r="B1801">
        <v>17.98</v>
      </c>
      <c r="C1801">
        <v>185.412572295985</v>
      </c>
      <c r="D1801">
        <f t="shared" si="112"/>
        <v>1.85412572295985</v>
      </c>
      <c r="E1801">
        <v>2010.41745020281</v>
      </c>
      <c r="F1801">
        <f t="shared" si="113"/>
        <v>20.104174502028101</v>
      </c>
      <c r="G1801">
        <v>3162.8023257480299</v>
      </c>
      <c r="H1801">
        <f t="shared" si="114"/>
        <v>31.628023257480301</v>
      </c>
      <c r="I1801">
        <v>36740.773759767202</v>
      </c>
      <c r="J1801">
        <f t="shared" si="115"/>
        <v>367.40773759767205</v>
      </c>
    </row>
    <row r="1802" spans="1:10">
      <c r="A1802" t="s">
        <v>23628</v>
      </c>
      <c r="B1802">
        <v>17.989999999999998</v>
      </c>
      <c r="C1802">
        <v>185.13513010175899</v>
      </c>
      <c r="D1802">
        <f t="shared" si="112"/>
        <v>1.8513513010175899</v>
      </c>
      <c r="E1802">
        <v>2011.0991309621299</v>
      </c>
      <c r="F1802">
        <f t="shared" si="113"/>
        <v>20.110991309621301</v>
      </c>
      <c r="G1802">
        <v>3162.8805337038598</v>
      </c>
      <c r="H1802">
        <f t="shared" si="114"/>
        <v>31.6288053370386</v>
      </c>
      <c r="I1802">
        <v>36742.242762676098</v>
      </c>
      <c r="J1802">
        <f t="shared" si="115"/>
        <v>367.42242762676096</v>
      </c>
    </row>
    <row r="1803" spans="1:10">
      <c r="A1803" t="s">
        <v>23629</v>
      </c>
      <c r="B1803">
        <v>18</v>
      </c>
      <c r="C1803">
        <v>184.85851746868201</v>
      </c>
      <c r="D1803">
        <f t="shared" si="112"/>
        <v>1.84858517468682</v>
      </c>
      <c r="E1803">
        <v>2011.7798949258699</v>
      </c>
      <c r="F1803">
        <f t="shared" si="113"/>
        <v>20.117798949258699</v>
      </c>
      <c r="G1803">
        <v>3162.9585667720398</v>
      </c>
      <c r="H1803">
        <f t="shared" si="114"/>
        <v>31.629585667720399</v>
      </c>
      <c r="I1803">
        <v>36743.710882653402</v>
      </c>
      <c r="J1803">
        <f t="shared" si="115"/>
        <v>367.43710882653403</v>
      </c>
    </row>
    <row r="1804" spans="1:10">
      <c r="A1804" t="s">
        <v>23630</v>
      </c>
      <c r="B1804">
        <v>18.010000000000002</v>
      </c>
      <c r="C1804">
        <v>184.582732046242</v>
      </c>
      <c r="D1804">
        <f t="shared" si="112"/>
        <v>1.84582732046242</v>
      </c>
      <c r="E1804">
        <v>2012.4597455343601</v>
      </c>
      <c r="F1804">
        <f t="shared" si="113"/>
        <v>20.124597455343601</v>
      </c>
      <c r="G1804">
        <v>3163.0364253150701</v>
      </c>
      <c r="H1804">
        <f t="shared" si="114"/>
        <v>31.630364253150702</v>
      </c>
      <c r="I1804">
        <v>36745.178118105803</v>
      </c>
      <c r="J1804">
        <f t="shared" si="115"/>
        <v>367.45178118105804</v>
      </c>
    </row>
    <row r="1805" spans="1:10">
      <c r="A1805" t="s">
        <v>23631</v>
      </c>
      <c r="B1805">
        <v>18.02</v>
      </c>
      <c r="C1805">
        <v>184.307771479216</v>
      </c>
      <c r="D1805">
        <f t="shared" si="112"/>
        <v>1.84307771479216</v>
      </c>
      <c r="E1805">
        <v>2013.13868433325</v>
      </c>
      <c r="F1805">
        <f t="shared" si="113"/>
        <v>20.1313868433325</v>
      </c>
      <c r="G1805">
        <v>3163.1141097007799</v>
      </c>
      <c r="H1805">
        <f t="shared" si="114"/>
        <v>31.631141097007799</v>
      </c>
      <c r="I1805">
        <v>36746.644467459002</v>
      </c>
      <c r="J1805">
        <f t="shared" si="115"/>
        <v>367.46644467459004</v>
      </c>
    </row>
    <row r="1806" spans="1:10">
      <c r="A1806" t="s">
        <v>23632</v>
      </c>
      <c r="B1806">
        <v>18.03</v>
      </c>
      <c r="C1806">
        <v>184.03363344228799</v>
      </c>
      <c r="D1806">
        <f t="shared" si="112"/>
        <v>1.84033633442288</v>
      </c>
      <c r="E1806">
        <v>2013.8167125042401</v>
      </c>
      <c r="F1806">
        <f t="shared" si="113"/>
        <v>20.138167125042401</v>
      </c>
      <c r="G1806">
        <v>3163.1916203205801</v>
      </c>
      <c r="H1806">
        <f t="shared" si="114"/>
        <v>31.631916203205801</v>
      </c>
      <c r="I1806">
        <v>36748.109929138896</v>
      </c>
      <c r="J1806">
        <f t="shared" si="115"/>
        <v>367.48109929138894</v>
      </c>
    </row>
    <row r="1807" spans="1:10">
      <c r="A1807" t="s">
        <v>23633</v>
      </c>
      <c r="B1807">
        <v>18.04</v>
      </c>
      <c r="C1807">
        <v>183.76031561611899</v>
      </c>
      <c r="D1807">
        <f t="shared" si="112"/>
        <v>1.8376031561611899</v>
      </c>
      <c r="E1807">
        <v>2014.4938314470101</v>
      </c>
      <c r="F1807">
        <f t="shared" si="113"/>
        <v>20.1449383144701</v>
      </c>
      <c r="G1807">
        <v>3163.2689575458298</v>
      </c>
      <c r="H1807">
        <f t="shared" si="114"/>
        <v>31.632689575458301</v>
      </c>
      <c r="I1807">
        <v>36749.574501584102</v>
      </c>
      <c r="J1807">
        <f t="shared" si="115"/>
        <v>367.49574501584101</v>
      </c>
    </row>
    <row r="1808" spans="1:10">
      <c r="A1808" t="s">
        <v>23634</v>
      </c>
      <c r="B1808">
        <v>18.05</v>
      </c>
      <c r="C1808">
        <v>183.48781568363</v>
      </c>
      <c r="D1808">
        <f t="shared" si="112"/>
        <v>1.8348781568363002</v>
      </c>
      <c r="E1808">
        <v>2015.17004199537</v>
      </c>
      <c r="F1808">
        <f t="shared" si="113"/>
        <v>20.151700419953698</v>
      </c>
      <c r="G1808">
        <v>3163.3461217436202</v>
      </c>
      <c r="H1808">
        <f t="shared" si="114"/>
        <v>31.633461217436203</v>
      </c>
      <c r="I1808">
        <v>36751.038183240496</v>
      </c>
      <c r="J1808">
        <f t="shared" si="115"/>
        <v>367.51038183240496</v>
      </c>
    </row>
    <row r="1809" spans="1:10">
      <c r="A1809" t="s">
        <v>23635</v>
      </c>
      <c r="B1809">
        <v>18.059999999999999</v>
      </c>
      <c r="C1809">
        <v>183.21613132613899</v>
      </c>
      <c r="D1809">
        <f t="shared" si="112"/>
        <v>1.8321613132613899</v>
      </c>
      <c r="E1809">
        <v>2015.8453467261299</v>
      </c>
      <c r="F1809">
        <f t="shared" si="113"/>
        <v>20.1584534672613</v>
      </c>
      <c r="G1809">
        <v>3163.42311328502</v>
      </c>
      <c r="H1809">
        <f t="shared" si="114"/>
        <v>31.6342311328502</v>
      </c>
      <c r="I1809">
        <v>36752.500972563801</v>
      </c>
      <c r="J1809">
        <f t="shared" si="115"/>
        <v>367.52500972563803</v>
      </c>
    </row>
    <row r="1810" spans="1:10">
      <c r="A1810" t="s">
        <v>23636</v>
      </c>
      <c r="B1810">
        <v>18.07</v>
      </c>
      <c r="C1810">
        <v>182.94526023832</v>
      </c>
      <c r="D1810">
        <f t="shared" si="112"/>
        <v>1.8294526023832001</v>
      </c>
      <c r="E1810">
        <v>2016.51974680482</v>
      </c>
      <c r="F1810">
        <f t="shared" si="113"/>
        <v>20.165197468048202</v>
      </c>
      <c r="G1810">
        <v>3163.4999325493</v>
      </c>
      <c r="H1810">
        <f t="shared" si="114"/>
        <v>31.634999325493002</v>
      </c>
      <c r="I1810">
        <v>36753.962868015398</v>
      </c>
      <c r="J1810">
        <f t="shared" si="115"/>
        <v>367.53962868015401</v>
      </c>
    </row>
    <row r="1811" spans="1:10">
      <c r="A1811" t="s">
        <v>23637</v>
      </c>
      <c r="B1811">
        <v>18.079999999999998</v>
      </c>
      <c r="C1811">
        <v>182.67520011522899</v>
      </c>
      <c r="D1811">
        <f t="shared" si="112"/>
        <v>1.82675200115229</v>
      </c>
      <c r="E1811">
        <v>2017.19324084492</v>
      </c>
      <c r="F1811">
        <f t="shared" si="113"/>
        <v>20.171932408449202</v>
      </c>
      <c r="G1811">
        <v>3163.5765798849602</v>
      </c>
      <c r="H1811">
        <f t="shared" si="114"/>
        <v>31.635765798849604</v>
      </c>
      <c r="I1811">
        <v>36755.4238680669</v>
      </c>
      <c r="J1811">
        <f t="shared" si="115"/>
        <v>367.55423868066902</v>
      </c>
    </row>
    <row r="1812" spans="1:10">
      <c r="A1812" t="s">
        <v>23638</v>
      </c>
      <c r="B1812">
        <v>18.09</v>
      </c>
      <c r="C1812">
        <v>182.405948669846</v>
      </c>
      <c r="D1812">
        <f t="shared" si="112"/>
        <v>1.8240594866984601</v>
      </c>
      <c r="E1812">
        <v>2017.8658307297201</v>
      </c>
      <c r="F1812">
        <f t="shared" si="113"/>
        <v>20.178658307297201</v>
      </c>
      <c r="G1812">
        <v>3163.6530556818502</v>
      </c>
      <c r="H1812">
        <f t="shared" si="114"/>
        <v>31.636530556818503</v>
      </c>
      <c r="I1812">
        <v>36756.883971170901</v>
      </c>
      <c r="J1812">
        <f t="shared" si="115"/>
        <v>367.56883971170902</v>
      </c>
    </row>
    <row r="1813" spans="1:10">
      <c r="A1813" t="s">
        <v>23639</v>
      </c>
      <c r="B1813">
        <v>18.100000000000001</v>
      </c>
      <c r="C1813">
        <v>182.13750359616901</v>
      </c>
      <c r="D1813">
        <f t="shared" si="112"/>
        <v>1.8213750359616903</v>
      </c>
      <c r="E1813">
        <v>2018.5375204188199</v>
      </c>
      <c r="F1813">
        <f t="shared" si="113"/>
        <v>20.185375204188201</v>
      </c>
      <c r="G1813">
        <v>3163.7293603010899</v>
      </c>
      <c r="H1813">
        <f t="shared" si="114"/>
        <v>31.6372936030109</v>
      </c>
      <c r="I1813">
        <v>36758.343175800801</v>
      </c>
      <c r="J1813">
        <f t="shared" si="115"/>
        <v>367.58343175800803</v>
      </c>
    </row>
    <row r="1814" spans="1:10">
      <c r="A1814" t="s">
        <v>23640</v>
      </c>
      <c r="B1814">
        <v>18.11</v>
      </c>
      <c r="C1814">
        <v>181.86986257933501</v>
      </c>
      <c r="D1814">
        <f t="shared" si="112"/>
        <v>1.8186986257933502</v>
      </c>
      <c r="E1814">
        <v>2019.2083120234699</v>
      </c>
      <c r="F1814">
        <f t="shared" si="113"/>
        <v>20.192083120234699</v>
      </c>
      <c r="G1814">
        <v>3163.80549410208</v>
      </c>
      <c r="H1814">
        <f t="shared" si="114"/>
        <v>31.638054941020801</v>
      </c>
      <c r="I1814">
        <v>36759.801480457201</v>
      </c>
      <c r="J1814">
        <f t="shared" si="115"/>
        <v>367.59801480457202</v>
      </c>
    </row>
    <row r="1815" spans="1:10">
      <c r="A1815" t="s">
        <v>23641</v>
      </c>
      <c r="B1815">
        <v>18.12</v>
      </c>
      <c r="C1815">
        <v>181.603023341735</v>
      </c>
      <c r="D1815">
        <f t="shared" si="112"/>
        <v>1.8160302334173499</v>
      </c>
      <c r="E1815">
        <v>2019.8782054343401</v>
      </c>
      <c r="F1815">
        <f t="shared" si="113"/>
        <v>20.1987820543434</v>
      </c>
      <c r="G1815">
        <v>3163.8814574697599</v>
      </c>
      <c r="H1815">
        <f t="shared" si="114"/>
        <v>31.638814574697598</v>
      </c>
      <c r="I1815">
        <v>36761.258883640599</v>
      </c>
      <c r="J1815">
        <f t="shared" si="115"/>
        <v>367.61258883640602</v>
      </c>
    </row>
    <row r="1816" spans="1:10">
      <c r="A1816" t="s">
        <v>23642</v>
      </c>
      <c r="B1816">
        <v>18.13</v>
      </c>
      <c r="C1816">
        <v>181.33698361917999</v>
      </c>
      <c r="D1816">
        <f t="shared" si="112"/>
        <v>1.8133698361918</v>
      </c>
      <c r="E1816">
        <v>2020.5472021160999</v>
      </c>
      <c r="F1816">
        <f t="shared" si="113"/>
        <v>20.205472021161</v>
      </c>
      <c r="G1816">
        <v>3163.9572507775501</v>
      </c>
      <c r="H1816">
        <f t="shared" si="114"/>
        <v>31.639572507775501</v>
      </c>
      <c r="I1816">
        <v>36762.7153838554</v>
      </c>
      <c r="J1816">
        <f t="shared" si="115"/>
        <v>367.62715383855402</v>
      </c>
    </row>
    <row r="1817" spans="1:10">
      <c r="A1817" t="s">
        <v>23643</v>
      </c>
      <c r="B1817">
        <v>18.14</v>
      </c>
      <c r="C1817">
        <v>181.07174112966999</v>
      </c>
      <c r="D1817">
        <f t="shared" si="112"/>
        <v>1.8107174112966999</v>
      </c>
      <c r="E1817">
        <v>2021.2153042918501</v>
      </c>
      <c r="F1817">
        <f t="shared" si="113"/>
        <v>20.212153042918501</v>
      </c>
      <c r="G1817">
        <v>3164.0328743755099</v>
      </c>
      <c r="H1817">
        <f t="shared" si="114"/>
        <v>31.640328743755099</v>
      </c>
      <c r="I1817">
        <v>36764.170979624803</v>
      </c>
      <c r="J1817">
        <f t="shared" si="115"/>
        <v>367.64170979624805</v>
      </c>
    </row>
    <row r="1818" spans="1:10">
      <c r="A1818" t="s">
        <v>23644</v>
      </c>
      <c r="B1818">
        <v>18.149999999999999</v>
      </c>
      <c r="C1818">
        <v>180.807293584923</v>
      </c>
      <c r="D1818">
        <f t="shared" si="112"/>
        <v>1.80807293584923</v>
      </c>
      <c r="E1818">
        <v>2021.88251358976</v>
      </c>
      <c r="F1818">
        <f t="shared" si="113"/>
        <v>20.2188251358976</v>
      </c>
      <c r="G1818">
        <v>3164.10832862284</v>
      </c>
      <c r="H1818">
        <f t="shared" si="114"/>
        <v>31.641083286228401</v>
      </c>
      <c r="I1818">
        <v>36765.625669484798</v>
      </c>
      <c r="J1818">
        <f t="shared" si="115"/>
        <v>367.65625669484797</v>
      </c>
    </row>
    <row r="1819" spans="1:10">
      <c r="A1819" t="s">
        <v>23645</v>
      </c>
      <c r="B1819">
        <v>18.16</v>
      </c>
      <c r="C1819">
        <v>180.54363872351001</v>
      </c>
      <c r="D1819">
        <f t="shared" si="112"/>
        <v>1.8054363872351002</v>
      </c>
      <c r="E1819">
        <v>2022.54883050121</v>
      </c>
      <c r="F1819">
        <f t="shared" si="113"/>
        <v>20.225488305012099</v>
      </c>
      <c r="G1819">
        <v>3164.1836139032198</v>
      </c>
      <c r="H1819">
        <f t="shared" si="114"/>
        <v>31.641836139032197</v>
      </c>
      <c r="I1819">
        <v>36767.079451965903</v>
      </c>
      <c r="J1819">
        <f t="shared" si="115"/>
        <v>367.67079451965901</v>
      </c>
    </row>
    <row r="1820" spans="1:10">
      <c r="A1820" t="s">
        <v>23646</v>
      </c>
      <c r="B1820">
        <v>18.170000000000002</v>
      </c>
      <c r="C1820">
        <v>180.28077428213601</v>
      </c>
      <c r="D1820">
        <f t="shared" si="112"/>
        <v>1.80280774282136</v>
      </c>
      <c r="E1820">
        <v>2023.21425846127</v>
      </c>
      <c r="F1820">
        <f t="shared" si="113"/>
        <v>20.232142584612699</v>
      </c>
      <c r="G1820">
        <v>3164.2587305817401</v>
      </c>
      <c r="H1820">
        <f t="shared" si="114"/>
        <v>31.642587305817401</v>
      </c>
      <c r="I1820">
        <v>36768.532325614702</v>
      </c>
      <c r="J1820">
        <f t="shared" si="115"/>
        <v>367.685323256147</v>
      </c>
    </row>
    <row r="1821" spans="1:10">
      <c r="A1821" t="s">
        <v>23647</v>
      </c>
      <c r="B1821">
        <v>18.18</v>
      </c>
      <c r="C1821">
        <v>180.01869800825901</v>
      </c>
      <c r="D1821">
        <f t="shared" si="112"/>
        <v>1.80018698008259</v>
      </c>
      <c r="E1821">
        <v>2023.8787983575501</v>
      </c>
      <c r="F1821">
        <f t="shared" si="113"/>
        <v>20.238787983575502</v>
      </c>
      <c r="G1821">
        <v>3164.3336790266699</v>
      </c>
      <c r="H1821">
        <f t="shared" si="114"/>
        <v>31.643336790266698</v>
      </c>
      <c r="I1821">
        <v>36769.984288989399</v>
      </c>
      <c r="J1821">
        <f t="shared" si="115"/>
        <v>367.699842889894</v>
      </c>
    </row>
    <row r="1822" spans="1:10">
      <c r="A1822" t="s">
        <v>23648</v>
      </c>
      <c r="B1822">
        <v>18.190000000000001</v>
      </c>
      <c r="C1822">
        <v>179.757407653656</v>
      </c>
      <c r="D1822">
        <f t="shared" si="112"/>
        <v>1.79757407653656</v>
      </c>
      <c r="E1822">
        <v>2024.54244973343</v>
      </c>
      <c r="F1822">
        <f t="shared" si="113"/>
        <v>20.245424497334302</v>
      </c>
      <c r="G1822">
        <v>3164.40845958811</v>
      </c>
      <c r="H1822">
        <f t="shared" si="114"/>
        <v>31.6440845958811</v>
      </c>
      <c r="I1822">
        <v>36771.435340658703</v>
      </c>
      <c r="J1822">
        <f t="shared" si="115"/>
        <v>367.71435340658707</v>
      </c>
    </row>
    <row r="1823" spans="1:10">
      <c r="A1823" t="s">
        <v>23649</v>
      </c>
      <c r="B1823">
        <v>18.2</v>
      </c>
      <c r="C1823">
        <v>179.49690096601199</v>
      </c>
      <c r="D1823">
        <f t="shared" si="112"/>
        <v>1.7949690096601199</v>
      </c>
      <c r="E1823">
        <v>2025.2052142626601</v>
      </c>
      <c r="F1823">
        <f t="shared" si="113"/>
        <v>20.252052142626603</v>
      </c>
      <c r="G1823">
        <v>3164.48307262153</v>
      </c>
      <c r="H1823">
        <f t="shared" si="114"/>
        <v>31.6448307262153</v>
      </c>
      <c r="I1823">
        <v>36772.885479192802</v>
      </c>
      <c r="J1823">
        <f t="shared" si="115"/>
        <v>367.72885479192803</v>
      </c>
    </row>
    <row r="1824" spans="1:10">
      <c r="A1824" t="s">
        <v>23650</v>
      </c>
      <c r="B1824">
        <v>18.21</v>
      </c>
      <c r="C1824">
        <v>179.23717570513301</v>
      </c>
      <c r="D1824">
        <f t="shared" si="112"/>
        <v>1.7923717570513302</v>
      </c>
      <c r="E1824">
        <v>2025.8670927875801</v>
      </c>
      <c r="F1824">
        <f t="shared" si="113"/>
        <v>20.258670927875801</v>
      </c>
      <c r="G1824">
        <v>3164.5575185070402</v>
      </c>
      <c r="H1824">
        <f t="shared" si="114"/>
        <v>31.645575185070403</v>
      </c>
      <c r="I1824">
        <v>36774.334703150998</v>
      </c>
      <c r="J1824">
        <f t="shared" si="115"/>
        <v>367.74334703150998</v>
      </c>
    </row>
    <row r="1825" spans="1:10">
      <c r="A1825" t="s">
        <v>23651</v>
      </c>
      <c r="B1825">
        <v>18.22</v>
      </c>
      <c r="C1825">
        <v>178.97822964450501</v>
      </c>
      <c r="D1825">
        <f t="shared" si="112"/>
        <v>1.78978229644505</v>
      </c>
      <c r="E1825">
        <v>2026.52808717362</v>
      </c>
      <c r="F1825">
        <f t="shared" si="113"/>
        <v>20.265280871736199</v>
      </c>
      <c r="G1825">
        <v>3164.63179761418</v>
      </c>
      <c r="H1825">
        <f t="shared" si="114"/>
        <v>31.646317976141802</v>
      </c>
      <c r="I1825">
        <v>36775.783011097999</v>
      </c>
      <c r="J1825">
        <f t="shared" si="115"/>
        <v>367.75783011098002</v>
      </c>
    </row>
    <row r="1826" spans="1:10">
      <c r="A1826" t="s">
        <v>23652</v>
      </c>
      <c r="B1826">
        <v>18.23</v>
      </c>
      <c r="C1826">
        <v>178.720060531391</v>
      </c>
      <c r="D1826">
        <f t="shared" si="112"/>
        <v>1.78720060531391</v>
      </c>
      <c r="E1826">
        <v>2027.18820106417</v>
      </c>
      <c r="F1826">
        <f t="shared" si="113"/>
        <v>20.271882010641701</v>
      </c>
      <c r="G1826">
        <v>3164.7059102815201</v>
      </c>
      <c r="H1826">
        <f t="shared" si="114"/>
        <v>31.647059102815202</v>
      </c>
      <c r="I1826">
        <v>36777.230401631597</v>
      </c>
      <c r="J1826">
        <f t="shared" si="115"/>
        <v>367.77230401631596</v>
      </c>
    </row>
    <row r="1827" spans="1:10">
      <c r="A1827" t="s">
        <v>23653</v>
      </c>
      <c r="B1827">
        <v>18.239999999999998</v>
      </c>
      <c r="C1827">
        <v>178.462666140962</v>
      </c>
      <c r="D1827">
        <f t="shared" si="112"/>
        <v>1.78462666140962</v>
      </c>
      <c r="E1827">
        <v>2027.8474358311701</v>
      </c>
      <c r="F1827">
        <f t="shared" si="113"/>
        <v>20.278474358311701</v>
      </c>
      <c r="G1827">
        <v>3164.77985689154</v>
      </c>
      <c r="H1827">
        <f t="shared" si="114"/>
        <v>31.647798568915402</v>
      </c>
      <c r="I1827">
        <v>36778.676873353397</v>
      </c>
      <c r="J1827">
        <f t="shared" si="115"/>
        <v>367.78676873353396</v>
      </c>
    </row>
    <row r="1828" spans="1:10">
      <c r="A1828" t="s">
        <v>23654</v>
      </c>
      <c r="B1828">
        <v>18.25</v>
      </c>
      <c r="C1828">
        <v>178.206044255112</v>
      </c>
      <c r="D1828">
        <f t="shared" si="112"/>
        <v>1.7820604425511202</v>
      </c>
      <c r="E1828">
        <v>2028.50579114936</v>
      </c>
      <c r="F1828">
        <f t="shared" si="113"/>
        <v>20.285057911493599</v>
      </c>
      <c r="G1828">
        <v>3164.8536377956898</v>
      </c>
      <c r="H1828">
        <f t="shared" si="114"/>
        <v>31.648536377956898</v>
      </c>
      <c r="I1828">
        <v>36780.122424879097</v>
      </c>
      <c r="J1828">
        <f t="shared" si="115"/>
        <v>367.80122424879096</v>
      </c>
    </row>
    <row r="1829" spans="1:10">
      <c r="A1829" t="s">
        <v>23655</v>
      </c>
      <c r="B1829">
        <v>18.260000000000002</v>
      </c>
      <c r="C1829">
        <v>177.95019265680699</v>
      </c>
      <c r="D1829">
        <f t="shared" si="112"/>
        <v>1.77950192656807</v>
      </c>
      <c r="E1829">
        <v>2029.1632673019301</v>
      </c>
      <c r="F1829">
        <f t="shared" si="113"/>
        <v>20.291632673019301</v>
      </c>
      <c r="G1829">
        <v>3164.92725334131</v>
      </c>
      <c r="H1829">
        <f t="shared" si="114"/>
        <v>31.6492725334131</v>
      </c>
      <c r="I1829">
        <v>36781.567054826199</v>
      </c>
      <c r="J1829">
        <f t="shared" si="115"/>
        <v>367.81567054826201</v>
      </c>
    </row>
    <row r="1830" spans="1:10">
      <c r="A1830" t="s">
        <v>23656</v>
      </c>
      <c r="B1830">
        <v>18.27</v>
      </c>
      <c r="C1830">
        <v>177.69510914447599</v>
      </c>
      <c r="D1830">
        <f t="shared" si="112"/>
        <v>1.7769510914447599</v>
      </c>
      <c r="E1830">
        <v>2029.8198656945699</v>
      </c>
      <c r="F1830">
        <f t="shared" si="113"/>
        <v>20.298198656945701</v>
      </c>
      <c r="G1830">
        <v>3165.00070391074</v>
      </c>
      <c r="H1830">
        <f t="shared" si="114"/>
        <v>31.6500070391074</v>
      </c>
      <c r="I1830">
        <v>36783.010761794598</v>
      </c>
      <c r="J1830">
        <f t="shared" si="115"/>
        <v>367.830107617946</v>
      </c>
    </row>
    <row r="1831" spans="1:10">
      <c r="A1831" t="s">
        <v>23657</v>
      </c>
      <c r="B1831">
        <v>18.28</v>
      </c>
      <c r="C1831">
        <v>177.44079150582499</v>
      </c>
      <c r="D1831">
        <f t="shared" si="112"/>
        <v>1.7744079150582499</v>
      </c>
      <c r="E1831">
        <v>2030.4755890336</v>
      </c>
      <c r="F1831">
        <f t="shared" si="113"/>
        <v>20.304755890336001</v>
      </c>
      <c r="G1831">
        <v>3165.07398985179</v>
      </c>
      <c r="H1831">
        <f t="shared" si="114"/>
        <v>31.650739898517902</v>
      </c>
      <c r="I1831">
        <v>36784.453544402597</v>
      </c>
      <c r="J1831">
        <f t="shared" si="115"/>
        <v>367.84453544402595</v>
      </c>
    </row>
    <row r="1832" spans="1:10">
      <c r="A1832" t="s">
        <v>23658</v>
      </c>
      <c r="B1832">
        <v>18.29</v>
      </c>
      <c r="C1832">
        <v>177.187237729923</v>
      </c>
      <c r="D1832">
        <f t="shared" si="112"/>
        <v>1.77187237729923</v>
      </c>
      <c r="E1832">
        <v>2031.1304403822201</v>
      </c>
      <c r="F1832">
        <f t="shared" si="113"/>
        <v>20.311304403822202</v>
      </c>
      <c r="G1832">
        <v>3165.1471114856299</v>
      </c>
      <c r="H1832">
        <f t="shared" si="114"/>
        <v>31.651471114856299</v>
      </c>
      <c r="I1832">
        <v>36785.895401414702</v>
      </c>
      <c r="J1832">
        <f t="shared" si="115"/>
        <v>367.858954014147</v>
      </c>
    </row>
    <row r="1833" spans="1:10">
      <c r="A1833" t="s">
        <v>23659</v>
      </c>
      <c r="B1833">
        <v>18.3</v>
      </c>
      <c r="C1833">
        <v>176.93444553037199</v>
      </c>
      <c r="D1833">
        <f t="shared" si="112"/>
        <v>1.7693444553037199</v>
      </c>
      <c r="E1833">
        <v>2031.78442158859</v>
      </c>
      <c r="F1833">
        <f t="shared" si="113"/>
        <v>20.317844215885902</v>
      </c>
      <c r="G1833">
        <v>3165.2200691888902</v>
      </c>
      <c r="H1833">
        <f t="shared" si="114"/>
        <v>31.652200691888904</v>
      </c>
      <c r="I1833">
        <v>36787.336331438702</v>
      </c>
      <c r="J1833">
        <f t="shared" si="115"/>
        <v>367.87336331438701</v>
      </c>
    </row>
    <row r="1834" spans="1:10">
      <c r="A1834" t="s">
        <v>23660</v>
      </c>
      <c r="B1834">
        <v>18.309999999999999</v>
      </c>
      <c r="C1834">
        <v>176.682412647441</v>
      </c>
      <c r="D1834">
        <f t="shared" si="112"/>
        <v>1.76682412647441</v>
      </c>
      <c r="E1834">
        <v>2032.4375314594399</v>
      </c>
      <c r="F1834">
        <f t="shared" si="113"/>
        <v>20.324375314594398</v>
      </c>
      <c r="G1834">
        <v>3165.29286333154</v>
      </c>
      <c r="H1834">
        <f t="shared" si="114"/>
        <v>31.652928633315401</v>
      </c>
      <c r="I1834">
        <v>36788.776333094997</v>
      </c>
      <c r="J1834">
        <f t="shared" si="115"/>
        <v>367.88776333094995</v>
      </c>
    </row>
    <row r="1835" spans="1:10">
      <c r="A1835" t="s">
        <v>23661</v>
      </c>
      <c r="B1835">
        <v>18.32</v>
      </c>
      <c r="C1835">
        <v>176.43113685191901</v>
      </c>
      <c r="D1835">
        <f t="shared" si="112"/>
        <v>1.76431136851919</v>
      </c>
      <c r="E1835">
        <v>2033.0897683717401</v>
      </c>
      <c r="F1835">
        <f t="shared" si="113"/>
        <v>20.330897683717403</v>
      </c>
      <c r="G1835">
        <v>3165.3654942758799</v>
      </c>
      <c r="H1835">
        <f t="shared" si="114"/>
        <v>31.653654942758799</v>
      </c>
      <c r="I1835">
        <v>36790.215404999501</v>
      </c>
      <c r="J1835">
        <f t="shared" si="115"/>
        <v>367.90215404999503</v>
      </c>
    </row>
    <row r="1836" spans="1:10">
      <c r="A1836" t="s">
        <v>23662</v>
      </c>
      <c r="B1836">
        <v>18.329999999999998</v>
      </c>
      <c r="C1836">
        <v>176.18061595927699</v>
      </c>
      <c r="D1836">
        <f t="shared" si="112"/>
        <v>1.7618061595927699</v>
      </c>
      <c r="E1836">
        <v>2033.7411351012199</v>
      </c>
      <c r="F1836">
        <f t="shared" si="113"/>
        <v>20.3374113510122</v>
      </c>
      <c r="G1836">
        <v>3165.4379623776199</v>
      </c>
      <c r="H1836">
        <f t="shared" si="114"/>
        <v>31.654379623776201</v>
      </c>
      <c r="I1836">
        <v>36791.653545785601</v>
      </c>
      <c r="J1836">
        <f t="shared" si="115"/>
        <v>367.91653545785601</v>
      </c>
    </row>
    <row r="1837" spans="1:10">
      <c r="A1837" t="s">
        <v>23663</v>
      </c>
      <c r="B1837">
        <v>18.34</v>
      </c>
      <c r="C1837">
        <v>175.93084754606201</v>
      </c>
      <c r="D1837">
        <f t="shared" si="112"/>
        <v>1.7593084754606201</v>
      </c>
      <c r="E1837">
        <v>2034.3916378654601</v>
      </c>
      <c r="F1837">
        <f t="shared" si="113"/>
        <v>20.343916378654601</v>
      </c>
      <c r="G1837">
        <v>3165.5102680325599</v>
      </c>
      <c r="H1837">
        <f t="shared" si="114"/>
        <v>31.655102680325601</v>
      </c>
      <c r="I1837">
        <v>36793.090753970602</v>
      </c>
      <c r="J1837">
        <f t="shared" si="115"/>
        <v>367.93090753970603</v>
      </c>
    </row>
    <row r="1838" spans="1:10">
      <c r="A1838" t="s">
        <v>23664</v>
      </c>
      <c r="B1838">
        <v>18.350000000000001</v>
      </c>
      <c r="C1838">
        <v>175.68182957164899</v>
      </c>
      <c r="D1838">
        <f t="shared" si="112"/>
        <v>1.75681829571649</v>
      </c>
      <c r="E1838">
        <v>2035.0412800946799</v>
      </c>
      <c r="F1838">
        <f t="shared" si="113"/>
        <v>20.350412800946799</v>
      </c>
      <c r="G1838">
        <v>3165.58241157362</v>
      </c>
      <c r="H1838">
        <f t="shared" si="114"/>
        <v>31.655824115736202</v>
      </c>
      <c r="I1838">
        <v>36794.5270283543</v>
      </c>
      <c r="J1838">
        <f t="shared" si="115"/>
        <v>367.94527028354298</v>
      </c>
    </row>
    <row r="1839" spans="1:10">
      <c r="A1839" t="s">
        <v>23665</v>
      </c>
      <c r="B1839">
        <v>18.36</v>
      </c>
      <c r="C1839">
        <v>175.43355991523299</v>
      </c>
      <c r="D1839">
        <f t="shared" si="112"/>
        <v>1.7543355991523299</v>
      </c>
      <c r="E1839">
        <v>2035.69006118627</v>
      </c>
      <c r="F1839">
        <f t="shared" si="113"/>
        <v>20.356900611862699</v>
      </c>
      <c r="G1839">
        <v>3165.6543933477801</v>
      </c>
      <c r="H1839">
        <f t="shared" si="114"/>
        <v>31.656543933477803</v>
      </c>
      <c r="I1839">
        <v>36795.962367694003</v>
      </c>
      <c r="J1839">
        <f t="shared" si="115"/>
        <v>367.95962367694005</v>
      </c>
    </row>
    <row r="1840" spans="1:10">
      <c r="A1840" t="s">
        <v>23666</v>
      </c>
      <c r="B1840">
        <v>18.37</v>
      </c>
      <c r="C1840">
        <v>175.18603646365901</v>
      </c>
      <c r="D1840">
        <f t="shared" si="112"/>
        <v>1.75186036463659</v>
      </c>
      <c r="E1840">
        <v>2036.33797833469</v>
      </c>
      <c r="F1840">
        <f t="shared" si="113"/>
        <v>20.3633797833469</v>
      </c>
      <c r="G1840">
        <v>3165.7262137009302</v>
      </c>
      <c r="H1840">
        <f t="shared" si="114"/>
        <v>31.657262137009301</v>
      </c>
      <c r="I1840">
        <v>36797.396770725201</v>
      </c>
      <c r="J1840">
        <f t="shared" si="115"/>
        <v>367.97396770725203</v>
      </c>
    </row>
    <row r="1841" spans="1:10">
      <c r="A1841" t="s">
        <v>23667</v>
      </c>
      <c r="B1841">
        <v>18.38</v>
      </c>
      <c r="C1841">
        <v>174.939257086704</v>
      </c>
      <c r="D1841">
        <f t="shared" si="112"/>
        <v>1.7493925708670401</v>
      </c>
      <c r="E1841">
        <v>2036.9850306272399</v>
      </c>
      <c r="F1841">
        <f t="shared" si="113"/>
        <v>20.369850306272401</v>
      </c>
      <c r="G1841">
        <v>3165.7978729813099</v>
      </c>
      <c r="H1841">
        <f t="shared" si="114"/>
        <v>31.657978729813099</v>
      </c>
      <c r="I1841">
        <v>36798.830236143098</v>
      </c>
      <c r="J1841">
        <f t="shared" si="115"/>
        <v>367.98830236143101</v>
      </c>
    </row>
    <row r="1842" spans="1:10">
      <c r="A1842" t="s">
        <v>23668</v>
      </c>
      <c r="B1842">
        <v>18.39</v>
      </c>
      <c r="C1842">
        <v>174.69321963329301</v>
      </c>
      <c r="D1842">
        <f t="shared" si="112"/>
        <v>1.7469321963329301</v>
      </c>
      <c r="E1842">
        <v>2037.6312211945601</v>
      </c>
      <c r="F1842">
        <f t="shared" si="113"/>
        <v>20.376312211945603</v>
      </c>
      <c r="G1842">
        <v>3165.8693715403501</v>
      </c>
      <c r="H1842">
        <f t="shared" si="114"/>
        <v>31.658693715403501</v>
      </c>
      <c r="I1842">
        <v>36800.2627626295</v>
      </c>
      <c r="J1842">
        <f t="shared" si="115"/>
        <v>368.00262762629501</v>
      </c>
    </row>
    <row r="1843" spans="1:10">
      <c r="A1843" t="s">
        <v>23669</v>
      </c>
      <c r="B1843">
        <v>18.399999999999999</v>
      </c>
      <c r="C1843">
        <v>174.44792193473501</v>
      </c>
      <c r="D1843">
        <f t="shared" si="112"/>
        <v>1.7444792193473502</v>
      </c>
      <c r="E1843">
        <v>2038.2765554534201</v>
      </c>
      <c r="F1843">
        <f t="shared" si="113"/>
        <v>20.382765554534203</v>
      </c>
      <c r="G1843">
        <v>3165.9407097327698</v>
      </c>
      <c r="H1843">
        <f t="shared" si="114"/>
        <v>31.659407097327698</v>
      </c>
      <c r="I1843">
        <v>36801.694348888297</v>
      </c>
      <c r="J1843">
        <f t="shared" si="115"/>
        <v>368.01694348888299</v>
      </c>
    </row>
    <row r="1844" spans="1:10">
      <c r="A1844" t="s">
        <v>23670</v>
      </c>
      <c r="B1844">
        <v>18.41</v>
      </c>
      <c r="C1844">
        <v>174.20336182440801</v>
      </c>
      <c r="D1844">
        <f t="shared" si="112"/>
        <v>1.7420336182440801</v>
      </c>
      <c r="E1844">
        <v>2038.92103720615</v>
      </c>
      <c r="F1844">
        <f t="shared" si="113"/>
        <v>20.389210372061502</v>
      </c>
      <c r="G1844">
        <v>3166.0118879138099</v>
      </c>
      <c r="H1844">
        <f t="shared" si="114"/>
        <v>31.6601188791381</v>
      </c>
      <c r="I1844">
        <v>36803.124993662699</v>
      </c>
      <c r="J1844">
        <f t="shared" si="115"/>
        <v>368.03124993662698</v>
      </c>
    </row>
    <row r="1845" spans="1:10">
      <c r="A1845" t="s">
        <v>23671</v>
      </c>
      <c r="B1845">
        <v>18.420000000000002</v>
      </c>
      <c r="C1845">
        <v>173.95953715900001</v>
      </c>
      <c r="D1845">
        <f t="shared" si="112"/>
        <v>1.7395953715900001</v>
      </c>
      <c r="E1845">
        <v>2039.5646663693201</v>
      </c>
      <c r="F1845">
        <f t="shared" si="113"/>
        <v>20.395646663693203</v>
      </c>
      <c r="G1845">
        <v>3166.0829064355898</v>
      </c>
      <c r="H1845">
        <f t="shared" si="114"/>
        <v>31.660829064355898</v>
      </c>
      <c r="I1845">
        <v>36804.554695721403</v>
      </c>
      <c r="J1845">
        <f t="shared" si="115"/>
        <v>368.04554695721401</v>
      </c>
    </row>
    <row r="1846" spans="1:10">
      <c r="A1846" t="s">
        <v>23672</v>
      </c>
      <c r="B1846">
        <v>18.43</v>
      </c>
      <c r="C1846">
        <v>173.71644582186701</v>
      </c>
      <c r="D1846">
        <f t="shared" si="112"/>
        <v>1.73716445821867</v>
      </c>
      <c r="E1846">
        <v>2040.2074404628299</v>
      </c>
      <c r="F1846">
        <f t="shared" si="113"/>
        <v>20.402074404628301</v>
      </c>
      <c r="G1846">
        <v>3166.15376564596</v>
      </c>
      <c r="H1846">
        <f t="shared" si="114"/>
        <v>31.6615376564596</v>
      </c>
      <c r="I1846">
        <v>36805.983453827503</v>
      </c>
      <c r="J1846">
        <f t="shared" si="115"/>
        <v>368.05983453827503</v>
      </c>
    </row>
    <row r="1847" spans="1:10">
      <c r="A1847" t="s">
        <v>23673</v>
      </c>
      <c r="B1847">
        <v>18.440000000000001</v>
      </c>
      <c r="C1847">
        <v>173.474085705683</v>
      </c>
      <c r="D1847">
        <f t="shared" si="112"/>
        <v>1.7347408570568299</v>
      </c>
      <c r="E1847">
        <v>2040.8493583567399</v>
      </c>
      <c r="F1847">
        <f t="shared" si="113"/>
        <v>20.408493583567399</v>
      </c>
      <c r="G1847">
        <v>3166.2244658908799</v>
      </c>
      <c r="H1847">
        <f t="shared" si="114"/>
        <v>31.662244658908801</v>
      </c>
      <c r="I1847">
        <v>36807.411266721399</v>
      </c>
      <c r="J1847">
        <f t="shared" si="115"/>
        <v>368.07411266721402</v>
      </c>
    </row>
    <row r="1848" spans="1:10">
      <c r="A1848" t="s">
        <v>23674</v>
      </c>
      <c r="B1848">
        <v>18.45</v>
      </c>
      <c r="C1848">
        <v>173.23245469129199</v>
      </c>
      <c r="D1848">
        <f t="shared" si="112"/>
        <v>1.73232454691292</v>
      </c>
      <c r="E1848">
        <v>2041.4904226563399</v>
      </c>
      <c r="F1848">
        <f t="shared" si="113"/>
        <v>20.414904226563401</v>
      </c>
      <c r="G1848">
        <v>3166.2950075179901</v>
      </c>
      <c r="H1848">
        <f t="shared" si="114"/>
        <v>31.662950075179904</v>
      </c>
      <c r="I1848">
        <v>36808.838133131998</v>
      </c>
      <c r="J1848">
        <f t="shared" si="115"/>
        <v>368.08838133131997</v>
      </c>
    </row>
    <row r="1849" spans="1:10">
      <c r="A1849" t="s">
        <v>23675</v>
      </c>
      <c r="B1849">
        <v>18.46</v>
      </c>
      <c r="C1849">
        <v>172.991550642964</v>
      </c>
      <c r="D1849">
        <f t="shared" si="112"/>
        <v>1.7299155064296401</v>
      </c>
      <c r="E1849">
        <v>2042.13063847989</v>
      </c>
      <c r="F1849">
        <f t="shared" si="113"/>
        <v>20.4213063847989</v>
      </c>
      <c r="G1849">
        <v>3166.3653908779702</v>
      </c>
      <c r="H1849">
        <f t="shared" si="114"/>
        <v>31.663653908779704</v>
      </c>
      <c r="I1849">
        <v>36810.264051806596</v>
      </c>
      <c r="J1849">
        <f t="shared" si="115"/>
        <v>368.10264051806598</v>
      </c>
    </row>
    <row r="1850" spans="1:10">
      <c r="A1850" t="s">
        <v>23676</v>
      </c>
      <c r="B1850">
        <v>18.47</v>
      </c>
      <c r="C1850">
        <v>172.75137142426499</v>
      </c>
      <c r="D1850">
        <f t="shared" si="112"/>
        <v>1.72751371424265</v>
      </c>
      <c r="E1850">
        <v>2042.7700098612299</v>
      </c>
      <c r="F1850">
        <f t="shared" si="113"/>
        <v>20.427700098612299</v>
      </c>
      <c r="G1850">
        <v>3166.4356163223802</v>
      </c>
      <c r="H1850">
        <f t="shared" si="114"/>
        <v>31.664356163223804</v>
      </c>
      <c r="I1850">
        <v>36811.689021529797</v>
      </c>
      <c r="J1850">
        <f t="shared" si="115"/>
        <v>368.11689021529799</v>
      </c>
    </row>
    <row r="1851" spans="1:10">
      <c r="A1851" t="s">
        <v>23677</v>
      </c>
      <c r="B1851">
        <v>18.48</v>
      </c>
      <c r="C1851">
        <v>172.51191491903501</v>
      </c>
      <c r="D1851">
        <f t="shared" si="112"/>
        <v>1.7251191491903501</v>
      </c>
      <c r="E1851">
        <v>2043.40853724262</v>
      </c>
      <c r="F1851">
        <f t="shared" si="113"/>
        <v>20.4340853724262</v>
      </c>
      <c r="G1851">
        <v>3166.5056842002</v>
      </c>
      <c r="H1851">
        <f t="shared" si="114"/>
        <v>31.665056842002002</v>
      </c>
      <c r="I1851">
        <v>36813.113041113502</v>
      </c>
      <c r="J1851">
        <f t="shared" si="115"/>
        <v>368.13113041113502</v>
      </c>
    </row>
    <row r="1852" spans="1:10">
      <c r="A1852" t="s">
        <v>23678</v>
      </c>
      <c r="B1852">
        <v>18.489999999999998</v>
      </c>
      <c r="C1852">
        <v>172.273179037456</v>
      </c>
      <c r="D1852">
        <f t="shared" si="112"/>
        <v>1.72273179037456</v>
      </c>
      <c r="E1852">
        <v>2044.0462184217799</v>
      </c>
      <c r="F1852">
        <f t="shared" si="113"/>
        <v>20.4404621842178</v>
      </c>
      <c r="G1852">
        <v>3166.5755948562601</v>
      </c>
      <c r="H1852">
        <f t="shared" si="114"/>
        <v>31.665755948562602</v>
      </c>
      <c r="I1852">
        <v>36814.536109367902</v>
      </c>
      <c r="J1852">
        <f t="shared" si="115"/>
        <v>368.14536109367901</v>
      </c>
    </row>
    <row r="1853" spans="1:10">
      <c r="A1853" t="s">
        <v>23679</v>
      </c>
      <c r="B1853">
        <v>18.5</v>
      </c>
      <c r="C1853">
        <v>172.03516170165199</v>
      </c>
      <c r="D1853">
        <f t="shared" si="112"/>
        <v>1.7203516170165198</v>
      </c>
      <c r="E1853">
        <v>2044.6830519965099</v>
      </c>
      <c r="F1853">
        <f t="shared" si="113"/>
        <v>20.446830519965101</v>
      </c>
      <c r="G1853">
        <v>3166.6453486331402</v>
      </c>
      <c r="H1853">
        <f t="shared" si="114"/>
        <v>31.666453486331402</v>
      </c>
      <c r="I1853">
        <v>36815.958225082402</v>
      </c>
      <c r="J1853">
        <f t="shared" si="115"/>
        <v>368.15958225082403</v>
      </c>
    </row>
    <row r="1854" spans="1:10">
      <c r="A1854" t="s">
        <v>23680</v>
      </c>
      <c r="B1854">
        <v>18.510000000000002</v>
      </c>
      <c r="C1854">
        <v>171.79786082483901</v>
      </c>
      <c r="D1854">
        <f t="shared" si="112"/>
        <v>1.7179786082483901</v>
      </c>
      <c r="E1854">
        <v>2045.31903999878</v>
      </c>
      <c r="F1854">
        <f t="shared" si="113"/>
        <v>20.4531903999878</v>
      </c>
      <c r="G1854">
        <v>3166.7149458746298</v>
      </c>
      <c r="H1854">
        <f t="shared" si="114"/>
        <v>31.667149458746298</v>
      </c>
      <c r="I1854">
        <v>36817.379387032503</v>
      </c>
      <c r="J1854">
        <f t="shared" si="115"/>
        <v>368.17379387032503</v>
      </c>
    </row>
    <row r="1855" spans="1:10">
      <c r="A1855" t="s">
        <v>23681</v>
      </c>
      <c r="B1855">
        <v>18.52</v>
      </c>
      <c r="C1855">
        <v>171.56127430390401</v>
      </c>
      <c r="D1855">
        <f t="shared" si="112"/>
        <v>1.7156127430390402</v>
      </c>
      <c r="E1855">
        <v>2045.9541872326399</v>
      </c>
      <c r="F1855">
        <f t="shared" si="113"/>
        <v>20.459541872326401</v>
      </c>
      <c r="G1855">
        <v>3166.7843869273702</v>
      </c>
      <c r="H1855">
        <f t="shared" si="114"/>
        <v>31.667843869273703</v>
      </c>
      <c r="I1855">
        <v>36818.7995940076</v>
      </c>
      <c r="J1855">
        <f t="shared" si="115"/>
        <v>368.18799594007601</v>
      </c>
    </row>
    <row r="1856" spans="1:10">
      <c r="A1856" t="s">
        <v>23682</v>
      </c>
      <c r="B1856">
        <v>18.53</v>
      </c>
      <c r="C1856">
        <v>171.32540002602201</v>
      </c>
      <c r="D1856">
        <f t="shared" si="112"/>
        <v>1.7132540002602201</v>
      </c>
      <c r="E1856">
        <v>2046.5884965188</v>
      </c>
      <c r="F1856">
        <f t="shared" si="113"/>
        <v>20.465884965188</v>
      </c>
      <c r="G1856">
        <v>3166.8536721320002</v>
      </c>
      <c r="H1856">
        <f t="shared" si="114"/>
        <v>31.668536721320002</v>
      </c>
      <c r="I1856">
        <v>36820.218844830102</v>
      </c>
      <c r="J1856">
        <f t="shared" si="115"/>
        <v>368.202188448301</v>
      </c>
    </row>
    <row r="1857" spans="1:10">
      <c r="A1857" t="s">
        <v>23683</v>
      </c>
      <c r="B1857">
        <v>18.54</v>
      </c>
      <c r="C1857">
        <v>171.09023592079501</v>
      </c>
      <c r="D1857">
        <f t="shared" si="112"/>
        <v>1.7109023592079502</v>
      </c>
      <c r="E1857">
        <v>2047.2219696270799</v>
      </c>
      <c r="F1857">
        <f t="shared" si="113"/>
        <v>20.472219696270798</v>
      </c>
      <c r="G1857">
        <v>3166.9228018526501</v>
      </c>
      <c r="H1857">
        <f t="shared" si="114"/>
        <v>31.6692280185265</v>
      </c>
      <c r="I1857">
        <v>36821.6371383367</v>
      </c>
      <c r="J1857">
        <f t="shared" si="115"/>
        <v>368.216371383367</v>
      </c>
    </row>
    <row r="1858" spans="1:10">
      <c r="A1858" t="s">
        <v>23684</v>
      </c>
      <c r="B1858">
        <v>18.55</v>
      </c>
      <c r="C1858">
        <v>170.85577991783899</v>
      </c>
      <c r="D1858">
        <f t="shared" si="112"/>
        <v>1.70855779917839</v>
      </c>
      <c r="E1858">
        <v>2047.85460633924</v>
      </c>
      <c r="F1858">
        <f t="shared" si="113"/>
        <v>20.4785460633924</v>
      </c>
      <c r="G1858">
        <v>3166.9917764193201</v>
      </c>
      <c r="H1858">
        <f t="shared" si="114"/>
        <v>31.669917764193201</v>
      </c>
      <c r="I1858">
        <v>36823.054473383498</v>
      </c>
      <c r="J1858">
        <f t="shared" si="115"/>
        <v>368.23054473383496</v>
      </c>
    </row>
    <row r="1859" spans="1:10">
      <c r="A1859" t="s">
        <v>23685</v>
      </c>
      <c r="B1859">
        <v>18.559999999999999</v>
      </c>
      <c r="C1859">
        <v>170.62202995593799</v>
      </c>
      <c r="D1859">
        <f t="shared" ref="D1859:D1922" si="116">C1859*0.01</f>
        <v>1.70622029955938</v>
      </c>
      <c r="E1859">
        <v>2048.48640469572</v>
      </c>
      <c r="F1859">
        <f t="shared" ref="F1859:F1922" si="117">E1859*0.01</f>
        <v>20.484864046957199</v>
      </c>
      <c r="G1859">
        <v>3167.0605961608399</v>
      </c>
      <c r="H1859">
        <f t="shared" ref="H1859:H1922" si="118">G1859*0.01</f>
        <v>31.670605961608398</v>
      </c>
      <c r="I1859">
        <v>36824.470848819299</v>
      </c>
      <c r="J1859">
        <f t="shared" ref="J1859:J1922" si="119">I1859*0.01</f>
        <v>368.244708488193</v>
      </c>
    </row>
    <row r="1860" spans="1:10">
      <c r="A1860" t="s">
        <v>23686</v>
      </c>
      <c r="B1860">
        <v>18.57</v>
      </c>
      <c r="C1860">
        <v>170.388983986504</v>
      </c>
      <c r="D1860">
        <f t="shared" si="116"/>
        <v>1.7038898398650399</v>
      </c>
      <c r="E1860">
        <v>2049.1173659374199</v>
      </c>
      <c r="F1860">
        <f t="shared" si="117"/>
        <v>20.491173659374198</v>
      </c>
      <c r="G1860">
        <v>3167.12926144025</v>
      </c>
      <c r="H1860">
        <f t="shared" si="118"/>
        <v>31.6712926144025</v>
      </c>
      <c r="I1860">
        <v>36825.886263465698</v>
      </c>
      <c r="J1860">
        <f t="shared" si="119"/>
        <v>368.25886263465696</v>
      </c>
    </row>
    <row r="1861" spans="1:10">
      <c r="A1861" t="s">
        <v>23687</v>
      </c>
      <c r="B1861">
        <v>18.579999999999998</v>
      </c>
      <c r="C1861">
        <v>170.15663994086501</v>
      </c>
      <c r="D1861">
        <f t="shared" si="116"/>
        <v>1.7015663994086501</v>
      </c>
      <c r="E1861">
        <v>2049.7474941581299</v>
      </c>
      <c r="F1861">
        <f t="shared" si="117"/>
        <v>20.497474941581299</v>
      </c>
      <c r="G1861">
        <v>3167.1977725891202</v>
      </c>
      <c r="H1861">
        <f t="shared" si="118"/>
        <v>31.671977725891203</v>
      </c>
      <c r="I1861">
        <v>36827.300716160702</v>
      </c>
      <c r="J1861">
        <f t="shared" si="119"/>
        <v>368.27300716160704</v>
      </c>
    </row>
    <row r="1862" spans="1:10">
      <c r="A1862" t="s">
        <v>23688</v>
      </c>
      <c r="B1862">
        <v>18.59</v>
      </c>
      <c r="C1862">
        <v>169.92499593097901</v>
      </c>
      <c r="D1862">
        <f t="shared" si="116"/>
        <v>1.6992499593097901</v>
      </c>
      <c r="E1862">
        <v>2050.3767944145602</v>
      </c>
      <c r="F1862">
        <f t="shared" si="117"/>
        <v>20.503767944145604</v>
      </c>
      <c r="G1862">
        <v>3167.2661299146198</v>
      </c>
      <c r="H1862">
        <f t="shared" si="118"/>
        <v>31.672661299146199</v>
      </c>
      <c r="I1862">
        <v>36828.714205877397</v>
      </c>
      <c r="J1862">
        <f t="shared" si="119"/>
        <v>368.28714205877395</v>
      </c>
    </row>
    <row r="1863" spans="1:10">
      <c r="A1863" t="s">
        <v>23689</v>
      </c>
      <c r="B1863">
        <v>18.600000000000001</v>
      </c>
      <c r="C1863">
        <v>169.69404981432001</v>
      </c>
      <c r="D1863">
        <f t="shared" si="116"/>
        <v>1.6969404981432001</v>
      </c>
      <c r="E1863">
        <v>2051.0052689213499</v>
      </c>
      <c r="F1863">
        <f t="shared" si="117"/>
        <v>20.510052689213499</v>
      </c>
      <c r="G1863">
        <v>3167.3343337768902</v>
      </c>
      <c r="H1863">
        <f t="shared" si="118"/>
        <v>31.673343337768902</v>
      </c>
      <c r="I1863">
        <v>36830.126731477198</v>
      </c>
      <c r="J1863">
        <f t="shared" si="119"/>
        <v>368.30126731477196</v>
      </c>
    </row>
    <row r="1864" spans="1:10">
      <c r="A1864" t="s">
        <v>23690</v>
      </c>
      <c r="B1864">
        <v>18.61</v>
      </c>
      <c r="C1864">
        <v>169.46379949363799</v>
      </c>
      <c r="D1864">
        <f t="shared" si="116"/>
        <v>1.6946379949363799</v>
      </c>
      <c r="E1864">
        <v>2051.63291298794</v>
      </c>
      <c r="F1864">
        <f t="shared" si="117"/>
        <v>20.516329129879402</v>
      </c>
      <c r="G1864">
        <v>3167.4023845268298</v>
      </c>
      <c r="H1864">
        <f t="shared" si="118"/>
        <v>31.674023845268298</v>
      </c>
      <c r="I1864">
        <v>36831.538291833698</v>
      </c>
      <c r="J1864">
        <f t="shared" si="119"/>
        <v>368.31538291833698</v>
      </c>
    </row>
    <row r="1865" spans="1:10">
      <c r="A1865" t="s">
        <v>23691</v>
      </c>
      <c r="B1865">
        <v>18.62</v>
      </c>
      <c r="C1865">
        <v>169.234242918418</v>
      </c>
      <c r="D1865">
        <f t="shared" si="116"/>
        <v>1.69234242918418</v>
      </c>
      <c r="E1865">
        <v>2052.25972048432</v>
      </c>
      <c r="F1865">
        <f t="shared" si="117"/>
        <v>20.522597204843201</v>
      </c>
      <c r="G1865">
        <v>3167.4702825047598</v>
      </c>
      <c r="H1865">
        <f t="shared" si="118"/>
        <v>31.6747028250476</v>
      </c>
      <c r="I1865">
        <v>36832.948885784899</v>
      </c>
      <c r="J1865">
        <f t="shared" si="119"/>
        <v>368.32948885784901</v>
      </c>
    </row>
    <row r="1866" spans="1:10">
      <c r="A1866" t="s">
        <v>23692</v>
      </c>
      <c r="B1866">
        <v>18.63</v>
      </c>
      <c r="C1866">
        <v>169.00537806577401</v>
      </c>
      <c r="D1866">
        <f t="shared" si="116"/>
        <v>1.69005378065774</v>
      </c>
      <c r="E1866">
        <v>2052.88569510568</v>
      </c>
      <c r="F1866">
        <f t="shared" si="117"/>
        <v>20.528856951056802</v>
      </c>
      <c r="G1866">
        <v>3167.5380280459699</v>
      </c>
      <c r="H1866">
        <f t="shared" si="118"/>
        <v>31.675380280459699</v>
      </c>
      <c r="I1866">
        <v>36834.358512145802</v>
      </c>
      <c r="J1866">
        <f t="shared" si="119"/>
        <v>368.34358512145803</v>
      </c>
    </row>
    <row r="1867" spans="1:10">
      <c r="A1867" t="s">
        <v>23693</v>
      </c>
      <c r="B1867">
        <v>18.64</v>
      </c>
      <c r="C1867">
        <v>168.77720265300999</v>
      </c>
      <c r="D1867">
        <f t="shared" si="116"/>
        <v>1.6877720265300999</v>
      </c>
      <c r="E1867">
        <v>2053.5108492919799</v>
      </c>
      <c r="F1867">
        <f t="shared" si="117"/>
        <v>20.5351084929198</v>
      </c>
      <c r="G1867">
        <v>3167.60562152995</v>
      </c>
      <c r="H1867">
        <f t="shared" si="118"/>
        <v>31.6760562152995</v>
      </c>
      <c r="I1867">
        <v>36835.767169640902</v>
      </c>
      <c r="J1867">
        <f t="shared" si="119"/>
        <v>368.357671696409</v>
      </c>
    </row>
    <row r="1868" spans="1:10">
      <c r="A1868" t="s">
        <v>23694</v>
      </c>
      <c r="B1868">
        <v>18.649999999999999</v>
      </c>
      <c r="C1868">
        <v>168.54971474077499</v>
      </c>
      <c r="D1868">
        <f t="shared" si="116"/>
        <v>1.6854971474077498</v>
      </c>
      <c r="E1868">
        <v>2054.13519066759</v>
      </c>
      <c r="F1868">
        <f t="shared" si="117"/>
        <v>20.541351906675899</v>
      </c>
      <c r="G1868">
        <v>3167.67306327912</v>
      </c>
      <c r="H1868">
        <f t="shared" si="118"/>
        <v>31.676730632791202</v>
      </c>
      <c r="I1868">
        <v>36837.174857299702</v>
      </c>
      <c r="J1868">
        <f t="shared" si="119"/>
        <v>368.37174857299703</v>
      </c>
    </row>
    <row r="1869" spans="1:10">
      <c r="A1869" t="s">
        <v>23695</v>
      </c>
      <c r="B1869">
        <v>18.66</v>
      </c>
      <c r="C1869">
        <v>168.32291242415999</v>
      </c>
      <c r="D1869">
        <f t="shared" si="116"/>
        <v>1.6832291242416</v>
      </c>
      <c r="E1869">
        <v>2054.7586985451098</v>
      </c>
      <c r="F1869">
        <f t="shared" si="117"/>
        <v>20.547586985451098</v>
      </c>
      <c r="G1869">
        <v>3167.7403536161301</v>
      </c>
      <c r="H1869">
        <f t="shared" si="118"/>
        <v>31.6774035361613</v>
      </c>
      <c r="I1869">
        <v>36838.5815740771</v>
      </c>
      <c r="J1869">
        <f t="shared" si="119"/>
        <v>368.38581574077102</v>
      </c>
    </row>
    <row r="1870" spans="1:10">
      <c r="A1870" t="s">
        <v>23696</v>
      </c>
      <c r="B1870">
        <v>18.670000000000002</v>
      </c>
      <c r="C1870">
        <v>168.09679373140401</v>
      </c>
      <c r="D1870">
        <f t="shared" si="116"/>
        <v>1.68096793731404</v>
      </c>
      <c r="E1870">
        <v>2055.38138250772</v>
      </c>
      <c r="F1870">
        <f t="shared" si="117"/>
        <v>20.553813825077199</v>
      </c>
      <c r="G1870">
        <v>3167.8074928668102</v>
      </c>
      <c r="H1870">
        <f t="shared" si="118"/>
        <v>31.678074928668103</v>
      </c>
      <c r="I1870">
        <v>36839.987318877902</v>
      </c>
      <c r="J1870">
        <f t="shared" si="119"/>
        <v>368.39987318877905</v>
      </c>
    </row>
    <row r="1871" spans="1:10">
      <c r="A1871" t="s">
        <v>23697</v>
      </c>
      <c r="B1871">
        <v>18.68</v>
      </c>
      <c r="C1871">
        <v>167.87154480743499</v>
      </c>
      <c r="D1871">
        <f t="shared" si="116"/>
        <v>1.6787154480743498</v>
      </c>
      <c r="E1871">
        <v>2056.0030325330999</v>
      </c>
      <c r="F1871">
        <f t="shared" si="117"/>
        <v>20.560030325330999</v>
      </c>
      <c r="G1871">
        <v>3167.8744395604499</v>
      </c>
      <c r="H1871">
        <f t="shared" si="118"/>
        <v>31.6787443956045</v>
      </c>
      <c r="I1871">
        <v>36841.391820010002</v>
      </c>
      <c r="J1871">
        <f t="shared" si="119"/>
        <v>368.4139182001</v>
      </c>
    </row>
    <row r="1872" spans="1:10">
      <c r="A1872" t="s">
        <v>23698</v>
      </c>
      <c r="B1872">
        <v>18.690000000000001</v>
      </c>
      <c r="C1872">
        <v>167.64699248059199</v>
      </c>
      <c r="D1872">
        <f t="shared" si="116"/>
        <v>1.6764699248059198</v>
      </c>
      <c r="E1872">
        <v>2056.6238399044901</v>
      </c>
      <c r="F1872">
        <f t="shared" si="117"/>
        <v>20.566238399044902</v>
      </c>
      <c r="G1872">
        <v>3167.94123193311</v>
      </c>
      <c r="H1872">
        <f t="shared" si="118"/>
        <v>31.679412319331099</v>
      </c>
      <c r="I1872">
        <v>36842.795319792996</v>
      </c>
      <c r="J1872">
        <f t="shared" si="119"/>
        <v>368.42795319792998</v>
      </c>
    </row>
    <row r="1873" spans="1:10">
      <c r="A1873" t="s">
        <v>23699</v>
      </c>
      <c r="B1873">
        <v>18.7</v>
      </c>
      <c r="C1873">
        <v>167.42312189712399</v>
      </c>
      <c r="D1873">
        <f t="shared" si="116"/>
        <v>1.6742312189712401</v>
      </c>
      <c r="E1873">
        <v>2057.2438232332402</v>
      </c>
      <c r="F1873">
        <f t="shared" si="117"/>
        <v>20.572438232332402</v>
      </c>
      <c r="G1873">
        <v>3168.0078732018701</v>
      </c>
      <c r="H1873">
        <f t="shared" si="118"/>
        <v>31.680078732018703</v>
      </c>
      <c r="I1873">
        <v>36844.197835471197</v>
      </c>
      <c r="J1873">
        <f t="shared" si="119"/>
        <v>368.44197835471198</v>
      </c>
    </row>
    <row r="1874" spans="1:10">
      <c r="A1874" t="s">
        <v>23700</v>
      </c>
      <c r="B1874">
        <v>18.71</v>
      </c>
      <c r="C1874">
        <v>167.199926174441</v>
      </c>
      <c r="D1874">
        <f t="shared" si="116"/>
        <v>1.6719992617444102</v>
      </c>
      <c r="E1874">
        <v>2057.8629900850801</v>
      </c>
      <c r="F1874">
        <f t="shared" si="117"/>
        <v>20.578629900850803</v>
      </c>
      <c r="G1874">
        <v>3168.0743647924901</v>
      </c>
      <c r="H1874">
        <f t="shared" si="118"/>
        <v>31.680743647924903</v>
      </c>
      <c r="I1874">
        <v>36845.599372978599</v>
      </c>
      <c r="J1874">
        <f t="shared" si="119"/>
        <v>368.45599372978597</v>
      </c>
    </row>
    <row r="1875" spans="1:10">
      <c r="A1875" t="s">
        <v>23701</v>
      </c>
      <c r="B1875">
        <v>18.72</v>
      </c>
      <c r="C1875">
        <v>166.97726867003701</v>
      </c>
      <c r="D1875">
        <f t="shared" si="116"/>
        <v>1.6697726867003702</v>
      </c>
      <c r="E1875">
        <v>2058.48150561692</v>
      </c>
      <c r="F1875">
        <f t="shared" si="117"/>
        <v>20.584815056169202</v>
      </c>
      <c r="G1875">
        <v>3168.1407370296902</v>
      </c>
      <c r="H1875">
        <f t="shared" si="118"/>
        <v>31.681407370296903</v>
      </c>
      <c r="I1875">
        <v>36847.000128295498</v>
      </c>
      <c r="J1875">
        <f t="shared" si="119"/>
        <v>368.47000128295497</v>
      </c>
    </row>
    <row r="1876" spans="1:10">
      <c r="A1876" t="s">
        <v>23702</v>
      </c>
      <c r="B1876">
        <v>18.73</v>
      </c>
      <c r="C1876">
        <v>166.75522832652899</v>
      </c>
      <c r="D1876">
        <f t="shared" si="116"/>
        <v>1.66755228326529</v>
      </c>
      <c r="E1876">
        <v>2059.09927392908</v>
      </c>
      <c r="F1876">
        <f t="shared" si="117"/>
        <v>20.590992739290801</v>
      </c>
      <c r="G1876">
        <v>3168.2069723378299</v>
      </c>
      <c r="H1876">
        <f t="shared" si="118"/>
        <v>31.682069723378302</v>
      </c>
      <c r="I1876">
        <v>36848.399983968797</v>
      </c>
      <c r="J1876">
        <f t="shared" si="119"/>
        <v>368.48399983968795</v>
      </c>
    </row>
    <row r="1877" spans="1:10">
      <c r="A1877" t="s">
        <v>23703</v>
      </c>
      <c r="B1877">
        <v>18.739999999999998</v>
      </c>
      <c r="C1877">
        <v>166.533836432725</v>
      </c>
      <c r="D1877">
        <f t="shared" si="116"/>
        <v>1.6653383643272499</v>
      </c>
      <c r="E1877">
        <v>2059.7162564284999</v>
      </c>
      <c r="F1877">
        <f t="shared" si="117"/>
        <v>20.597162564285</v>
      </c>
      <c r="G1877">
        <v>3168.2730636318001</v>
      </c>
      <c r="H1877">
        <f t="shared" si="118"/>
        <v>31.682730636318002</v>
      </c>
      <c r="I1877">
        <v>36849.798891088001</v>
      </c>
      <c r="J1877">
        <f t="shared" si="119"/>
        <v>368.49798891088</v>
      </c>
    </row>
    <row r="1878" spans="1:10">
      <c r="A1878" t="s">
        <v>23704</v>
      </c>
      <c r="B1878">
        <v>18.75</v>
      </c>
      <c r="C1878">
        <v>166.313108906145</v>
      </c>
      <c r="D1878">
        <f t="shared" si="116"/>
        <v>1.6631310890614501</v>
      </c>
      <c r="E1878">
        <v>2060.33243289233</v>
      </c>
      <c r="F1878">
        <f t="shared" si="117"/>
        <v>20.6033243289233</v>
      </c>
      <c r="G1878">
        <v>3168.3390072468301</v>
      </c>
      <c r="H1878">
        <f t="shared" si="118"/>
        <v>31.683390072468303</v>
      </c>
      <c r="I1878">
        <v>36851.1968227697</v>
      </c>
      <c r="J1878">
        <f t="shared" si="119"/>
        <v>368.51196822769703</v>
      </c>
    </row>
    <row r="1879" spans="1:10">
      <c r="A1879" t="s">
        <v>23705</v>
      </c>
      <c r="B1879">
        <v>18.760000000000002</v>
      </c>
      <c r="C1879">
        <v>166.09304756139099</v>
      </c>
      <c r="D1879">
        <f t="shared" si="116"/>
        <v>1.6609304756139098</v>
      </c>
      <c r="E1879">
        <v>2060.9478000670301</v>
      </c>
      <c r="F1879">
        <f t="shared" si="117"/>
        <v>20.6094780006703</v>
      </c>
      <c r="G1879">
        <v>3168.4048026698101</v>
      </c>
      <c r="H1879">
        <f t="shared" si="118"/>
        <v>31.6840480266981</v>
      </c>
      <c r="I1879">
        <v>36852.593772501597</v>
      </c>
      <c r="J1879">
        <f t="shared" si="119"/>
        <v>368.52593772501598</v>
      </c>
    </row>
    <row r="1880" spans="1:10">
      <c r="A1880" t="s">
        <v>23706</v>
      </c>
      <c r="B1880">
        <v>18.77</v>
      </c>
      <c r="C1880">
        <v>165.87365053099199</v>
      </c>
      <c r="D1880">
        <f t="shared" si="116"/>
        <v>1.6587365053099199</v>
      </c>
      <c r="E1880">
        <v>2061.56235913196</v>
      </c>
      <c r="F1880">
        <f t="shared" si="117"/>
        <v>20.615623591319601</v>
      </c>
      <c r="G1880">
        <v>3168.4704502097402</v>
      </c>
      <c r="H1880">
        <f t="shared" si="118"/>
        <v>31.684704502097404</v>
      </c>
      <c r="I1880">
        <v>36853.989739110701</v>
      </c>
      <c r="J1880">
        <f t="shared" si="119"/>
        <v>368.53989739110699</v>
      </c>
    </row>
    <row r="1881" spans="1:10">
      <c r="A1881" t="s">
        <v>23707</v>
      </c>
      <c r="B1881">
        <v>18.78</v>
      </c>
      <c r="C1881">
        <v>165.65491552105101</v>
      </c>
      <c r="D1881">
        <f t="shared" si="116"/>
        <v>1.65654915521051</v>
      </c>
      <c r="E1881">
        <v>2062.1761117859901</v>
      </c>
      <c r="F1881">
        <f t="shared" si="117"/>
        <v>20.621761117859901</v>
      </c>
      <c r="G1881">
        <v>3168.5359502697102</v>
      </c>
      <c r="H1881">
        <f t="shared" si="118"/>
        <v>31.685359502697104</v>
      </c>
      <c r="I1881">
        <v>36855.384722062299</v>
      </c>
      <c r="J1881">
        <f t="shared" si="119"/>
        <v>368.55384722062303</v>
      </c>
    </row>
    <row r="1882" spans="1:10">
      <c r="A1882" t="s">
        <v>23708</v>
      </c>
      <c r="B1882">
        <v>18.79</v>
      </c>
      <c r="C1882">
        <v>165.43684039646399</v>
      </c>
      <c r="D1882">
        <f t="shared" si="116"/>
        <v>1.65436840396464</v>
      </c>
      <c r="E1882">
        <v>2062.78905954424</v>
      </c>
      <c r="F1882">
        <f t="shared" si="117"/>
        <v>20.627890595442402</v>
      </c>
      <c r="G1882">
        <v>3168.6013032177498</v>
      </c>
      <c r="H1882">
        <f t="shared" si="118"/>
        <v>31.686013032177499</v>
      </c>
      <c r="I1882">
        <v>36856.778720610899</v>
      </c>
      <c r="J1882">
        <f t="shared" si="119"/>
        <v>368.56778720610902</v>
      </c>
    </row>
    <row r="1883" spans="1:10">
      <c r="A1883" t="s">
        <v>23709</v>
      </c>
      <c r="B1883">
        <v>18.8</v>
      </c>
      <c r="C1883">
        <v>165.219423147577</v>
      </c>
      <c r="D1883">
        <f t="shared" si="116"/>
        <v>1.65219423147577</v>
      </c>
      <c r="E1883">
        <v>2063.4012037775501</v>
      </c>
      <c r="F1883">
        <f t="shared" si="117"/>
        <v>20.634012037775502</v>
      </c>
      <c r="G1883">
        <v>3168.6665093947299</v>
      </c>
      <c r="H1883">
        <f t="shared" si="118"/>
        <v>31.686665093947301</v>
      </c>
      <c r="I1883">
        <v>36858.171733844698</v>
      </c>
      <c r="J1883">
        <f t="shared" si="119"/>
        <v>368.58171733844699</v>
      </c>
    </row>
    <row r="1884" spans="1:10">
      <c r="A1884" t="s">
        <v>23710</v>
      </c>
      <c r="B1884">
        <v>18.809999999999999</v>
      </c>
      <c r="C1884">
        <v>165.00266181479299</v>
      </c>
      <c r="D1884">
        <f t="shared" si="116"/>
        <v>1.6500266181479299</v>
      </c>
      <c r="E1884">
        <v>2064.0125458023899</v>
      </c>
      <c r="F1884">
        <f t="shared" si="117"/>
        <v>20.640125458023899</v>
      </c>
      <c r="G1884">
        <v>3168.73156913099</v>
      </c>
      <c r="H1884">
        <f t="shared" si="118"/>
        <v>31.687315691309902</v>
      </c>
      <c r="I1884">
        <v>36859.563760794801</v>
      </c>
      <c r="J1884">
        <f t="shared" si="119"/>
        <v>368.59563760794799</v>
      </c>
    </row>
    <row r="1885" spans="1:10">
      <c r="A1885" t="s">
        <v>23711</v>
      </c>
      <c r="B1885">
        <v>18.82</v>
      </c>
      <c r="C1885">
        <v>164.78655445414</v>
      </c>
      <c r="D1885">
        <f t="shared" si="116"/>
        <v>1.6478655445414001</v>
      </c>
      <c r="E1885">
        <v>2064.6230869217802</v>
      </c>
      <c r="F1885">
        <f t="shared" si="117"/>
        <v>20.646230869217803</v>
      </c>
      <c r="G1885">
        <v>3168.7964827539899</v>
      </c>
      <c r="H1885">
        <f t="shared" si="118"/>
        <v>31.687964827539901</v>
      </c>
      <c r="I1885">
        <v>36860.9548004834</v>
      </c>
      <c r="J1885">
        <f t="shared" si="119"/>
        <v>368.60954800483398</v>
      </c>
    </row>
    <row r="1886" spans="1:10">
      <c r="A1886" t="s">
        <v>23712</v>
      </c>
      <c r="B1886">
        <v>18.829999999999998</v>
      </c>
      <c r="C1886">
        <v>164.57109912755001</v>
      </c>
      <c r="D1886">
        <f t="shared" si="116"/>
        <v>1.6457109912755001</v>
      </c>
      <c r="E1886">
        <v>2065.2328284366499</v>
      </c>
      <c r="F1886">
        <f t="shared" si="117"/>
        <v>20.652328284366501</v>
      </c>
      <c r="G1886">
        <v>3168.8612505903998</v>
      </c>
      <c r="H1886">
        <f t="shared" si="118"/>
        <v>31.688612505903997</v>
      </c>
      <c r="I1886">
        <v>36862.344851938899</v>
      </c>
      <c r="J1886">
        <f t="shared" si="119"/>
        <v>368.623448519389</v>
      </c>
    </row>
    <row r="1887" spans="1:10">
      <c r="A1887" t="s">
        <v>23713</v>
      </c>
      <c r="B1887">
        <v>18.84</v>
      </c>
      <c r="C1887">
        <v>164.35629390140701</v>
      </c>
      <c r="D1887">
        <f t="shared" si="116"/>
        <v>1.6435629390140702</v>
      </c>
      <c r="E1887">
        <v>2065.8417716474601</v>
      </c>
      <c r="F1887">
        <f t="shared" si="117"/>
        <v>20.658417716474602</v>
      </c>
      <c r="G1887">
        <v>3168.9258729664698</v>
      </c>
      <c r="H1887">
        <f t="shared" si="118"/>
        <v>31.689258729664697</v>
      </c>
      <c r="I1887">
        <v>36863.733914197299</v>
      </c>
      <c r="J1887">
        <f t="shared" si="119"/>
        <v>368.63733914197297</v>
      </c>
    </row>
    <row r="1888" spans="1:10">
      <c r="A1888" t="s">
        <v>23714</v>
      </c>
      <c r="B1888">
        <v>18.850000000000001</v>
      </c>
      <c r="C1888">
        <v>164.142136846771</v>
      </c>
      <c r="D1888">
        <f t="shared" si="116"/>
        <v>1.6414213684677099</v>
      </c>
      <c r="E1888">
        <v>2066.4499178537699</v>
      </c>
      <c r="F1888">
        <f t="shared" si="117"/>
        <v>20.664499178537699</v>
      </c>
      <c r="G1888">
        <v>3168.9903502079401</v>
      </c>
      <c r="H1888">
        <f t="shared" si="118"/>
        <v>31.689903502079403</v>
      </c>
      <c r="I1888">
        <v>36865.121986301798</v>
      </c>
      <c r="J1888">
        <f t="shared" si="119"/>
        <v>368.65121986301796</v>
      </c>
    </row>
    <row r="1889" spans="1:10">
      <c r="A1889" t="s">
        <v>23715</v>
      </c>
      <c r="B1889">
        <v>18.86</v>
      </c>
      <c r="C1889">
        <v>163.92862603960799</v>
      </c>
      <c r="D1889">
        <f t="shared" si="116"/>
        <v>1.6392862603960801</v>
      </c>
      <c r="E1889">
        <v>2067.0572683537998</v>
      </c>
      <c r="F1889">
        <f t="shared" si="117"/>
        <v>20.670572683537998</v>
      </c>
      <c r="G1889">
        <v>3169.05468263998</v>
      </c>
      <c r="H1889">
        <f t="shared" si="118"/>
        <v>31.6905468263998</v>
      </c>
      <c r="I1889">
        <v>36866.509067302599</v>
      </c>
      <c r="J1889">
        <f t="shared" si="119"/>
        <v>368.66509067302599</v>
      </c>
    </row>
    <row r="1890" spans="1:10">
      <c r="A1890" t="s">
        <v>23716</v>
      </c>
      <c r="B1890">
        <v>18.87</v>
      </c>
      <c r="C1890">
        <v>163.715759560865</v>
      </c>
      <c r="D1890">
        <f t="shared" si="116"/>
        <v>1.6371575956086499</v>
      </c>
      <c r="E1890">
        <v>2067.6638244443002</v>
      </c>
      <c r="F1890">
        <f t="shared" si="117"/>
        <v>20.676638244443001</v>
      </c>
      <c r="G1890">
        <v>3169.11887058719</v>
      </c>
      <c r="H1890">
        <f t="shared" si="118"/>
        <v>31.691188705871902</v>
      </c>
      <c r="I1890">
        <v>36867.895156256498</v>
      </c>
      <c r="J1890">
        <f t="shared" si="119"/>
        <v>368.67895156256498</v>
      </c>
    </row>
    <row r="1891" spans="1:10">
      <c r="A1891" t="s">
        <v>23717</v>
      </c>
      <c r="B1891">
        <v>18.88</v>
      </c>
      <c r="C1891">
        <v>163.503535496468</v>
      </c>
      <c r="D1891">
        <f t="shared" si="116"/>
        <v>1.6350353549646801</v>
      </c>
      <c r="E1891">
        <v>2068.2695874204101</v>
      </c>
      <c r="F1891">
        <f t="shared" si="117"/>
        <v>20.6826958742041</v>
      </c>
      <c r="G1891">
        <v>3169.1829143735599</v>
      </c>
      <c r="H1891">
        <f t="shared" si="118"/>
        <v>31.6918291437356</v>
      </c>
      <c r="I1891">
        <v>36869.280252226999</v>
      </c>
      <c r="J1891">
        <f t="shared" si="119"/>
        <v>368.69280252227003</v>
      </c>
    </row>
    <row r="1892" spans="1:10">
      <c r="A1892" t="s">
        <v>23718</v>
      </c>
      <c r="B1892">
        <v>18.89</v>
      </c>
      <c r="C1892">
        <v>163.29195193730001</v>
      </c>
      <c r="D1892">
        <f t="shared" si="116"/>
        <v>1.6329195193730002</v>
      </c>
      <c r="E1892">
        <v>2068.8745585756301</v>
      </c>
      <c r="F1892">
        <f t="shared" si="117"/>
        <v>20.688745585756301</v>
      </c>
      <c r="G1892">
        <v>3169.2468143225101</v>
      </c>
      <c r="H1892">
        <f t="shared" si="118"/>
        <v>31.692468143225103</v>
      </c>
      <c r="I1892">
        <v>36870.664354284403</v>
      </c>
      <c r="J1892">
        <f t="shared" si="119"/>
        <v>368.70664354284406</v>
      </c>
    </row>
    <row r="1893" spans="1:10">
      <c r="A1893" t="s">
        <v>23719</v>
      </c>
      <c r="B1893">
        <v>18.899999999999999</v>
      </c>
      <c r="C1893">
        <v>163.08100697917399</v>
      </c>
      <c r="D1893">
        <f t="shared" si="116"/>
        <v>1.63081006979174</v>
      </c>
      <c r="E1893">
        <v>2069.4787392017502</v>
      </c>
      <c r="F1893">
        <f t="shared" si="117"/>
        <v>20.694787392017503</v>
      </c>
      <c r="G1893">
        <v>3169.3105707568502</v>
      </c>
      <c r="H1893">
        <f t="shared" si="118"/>
        <v>31.693105707568503</v>
      </c>
      <c r="I1893">
        <v>36872.047461505303</v>
      </c>
      <c r="J1893">
        <f t="shared" si="119"/>
        <v>368.72047461505304</v>
      </c>
    </row>
    <row r="1894" spans="1:10">
      <c r="A1894" t="s">
        <v>23720</v>
      </c>
      <c r="B1894">
        <v>18.91</v>
      </c>
      <c r="C1894">
        <v>162.870698722817</v>
      </c>
      <c r="D1894">
        <f t="shared" si="116"/>
        <v>1.6287069872281701</v>
      </c>
      <c r="E1894">
        <v>2070.0821305888499</v>
      </c>
      <c r="F1894">
        <f t="shared" si="117"/>
        <v>20.7008213058885</v>
      </c>
      <c r="G1894">
        <v>3169.3741839988202</v>
      </c>
      <c r="H1894">
        <f t="shared" si="118"/>
        <v>31.693741839988203</v>
      </c>
      <c r="I1894">
        <v>36873.429572973</v>
      </c>
      <c r="J1894">
        <f t="shared" si="119"/>
        <v>368.73429572973004</v>
      </c>
    </row>
    <row r="1895" spans="1:10">
      <c r="A1895" t="s">
        <v>23721</v>
      </c>
      <c r="B1895">
        <v>18.920000000000002</v>
      </c>
      <c r="C1895">
        <v>162.66102527385101</v>
      </c>
      <c r="D1895">
        <f t="shared" si="116"/>
        <v>1.6266102527385102</v>
      </c>
      <c r="E1895">
        <v>2070.6847340252202</v>
      </c>
      <c r="F1895">
        <f t="shared" si="117"/>
        <v>20.706847340252203</v>
      </c>
      <c r="G1895">
        <v>3169.43765437005</v>
      </c>
      <c r="H1895">
        <f t="shared" si="118"/>
        <v>31.6943765437005</v>
      </c>
      <c r="I1895">
        <v>36874.810687777397</v>
      </c>
      <c r="J1895">
        <f t="shared" si="119"/>
        <v>368.74810687777398</v>
      </c>
    </row>
    <row r="1896" spans="1:10">
      <c r="A1896" t="s">
        <v>23722</v>
      </c>
      <c r="B1896">
        <v>18.93</v>
      </c>
      <c r="C1896">
        <v>162.451984742778</v>
      </c>
      <c r="D1896">
        <f t="shared" si="116"/>
        <v>1.62451984742778</v>
      </c>
      <c r="E1896">
        <v>2071.2865507973602</v>
      </c>
      <c r="F1896">
        <f t="shared" si="117"/>
        <v>20.712865507973603</v>
      </c>
      <c r="G1896">
        <v>3169.5009821915901</v>
      </c>
      <c r="H1896">
        <f t="shared" si="118"/>
        <v>31.695009821915903</v>
      </c>
      <c r="I1896">
        <v>36876.1908050149</v>
      </c>
      <c r="J1896">
        <f t="shared" si="119"/>
        <v>368.76190805014897</v>
      </c>
    </row>
    <row r="1897" spans="1:10">
      <c r="A1897" t="s">
        <v>23723</v>
      </c>
      <c r="B1897">
        <v>18.940000000000001</v>
      </c>
      <c r="C1897">
        <v>162.24357524496801</v>
      </c>
      <c r="D1897">
        <f t="shared" si="116"/>
        <v>1.6224357524496802</v>
      </c>
      <c r="E1897">
        <v>2071.8875821899401</v>
      </c>
      <c r="F1897">
        <f t="shared" si="117"/>
        <v>20.718875821899402</v>
      </c>
      <c r="G1897">
        <v>3169.5641677839099</v>
      </c>
      <c r="H1897">
        <f t="shared" si="118"/>
        <v>31.695641677839099</v>
      </c>
      <c r="I1897">
        <v>36877.569923788498</v>
      </c>
      <c r="J1897">
        <f t="shared" si="119"/>
        <v>368.77569923788496</v>
      </c>
    </row>
    <row r="1898" spans="1:10">
      <c r="A1898" t="s">
        <v>23724</v>
      </c>
      <c r="B1898">
        <v>18.95</v>
      </c>
      <c r="C1898">
        <v>162.03579490064601</v>
      </c>
      <c r="D1898">
        <f t="shared" si="116"/>
        <v>1.6203579490064601</v>
      </c>
      <c r="E1898">
        <v>2072.4878294857799</v>
      </c>
      <c r="F1898">
        <f t="shared" si="117"/>
        <v>20.724878294857799</v>
      </c>
      <c r="G1898">
        <v>3169.62721146688</v>
      </c>
      <c r="H1898">
        <f t="shared" si="118"/>
        <v>31.696272114668801</v>
      </c>
      <c r="I1898">
        <v>36878.948043207703</v>
      </c>
      <c r="J1898">
        <f t="shared" si="119"/>
        <v>368.78948043207703</v>
      </c>
    </row>
    <row r="1899" spans="1:10">
      <c r="A1899" t="s">
        <v>23725</v>
      </c>
      <c r="B1899">
        <v>18.96</v>
      </c>
      <c r="C1899">
        <v>161.82864183488499</v>
      </c>
      <c r="D1899">
        <f t="shared" si="116"/>
        <v>1.6182864183488499</v>
      </c>
      <c r="E1899">
        <v>2073.0872939658102</v>
      </c>
      <c r="F1899">
        <f t="shared" si="117"/>
        <v>20.730872939658102</v>
      </c>
      <c r="G1899">
        <v>3169.69011355978</v>
      </c>
      <c r="H1899">
        <f t="shared" si="118"/>
        <v>31.696901135597802</v>
      </c>
      <c r="I1899">
        <v>36880.325162388297</v>
      </c>
      <c r="J1899">
        <f t="shared" si="119"/>
        <v>368.803251623883</v>
      </c>
    </row>
    <row r="1900" spans="1:10">
      <c r="A1900" t="s">
        <v>23726</v>
      </c>
      <c r="B1900">
        <v>18.97</v>
      </c>
      <c r="C1900">
        <v>161.62211417759099</v>
      </c>
      <c r="D1900">
        <f t="shared" si="116"/>
        <v>1.6162211417759098</v>
      </c>
      <c r="E1900">
        <v>2073.6859769090802</v>
      </c>
      <c r="F1900">
        <f t="shared" si="117"/>
        <v>20.736859769090803</v>
      </c>
      <c r="G1900">
        <v>3169.75287438131</v>
      </c>
      <c r="H1900">
        <f t="shared" si="118"/>
        <v>31.697528743813102</v>
      </c>
      <c r="I1900">
        <v>36881.7012804529</v>
      </c>
      <c r="J1900">
        <f t="shared" si="119"/>
        <v>368.81701280452899</v>
      </c>
    </row>
    <row r="1901" spans="1:10">
      <c r="A1901" t="s">
        <v>23727</v>
      </c>
      <c r="B1901">
        <v>18.98</v>
      </c>
      <c r="C1901">
        <v>161.416210063498</v>
      </c>
      <c r="D1901">
        <f t="shared" si="116"/>
        <v>1.61416210063498</v>
      </c>
      <c r="E1901">
        <v>2074.28387959272</v>
      </c>
      <c r="F1901">
        <f t="shared" si="117"/>
        <v>20.742838795927202</v>
      </c>
      <c r="G1901">
        <v>3169.8154942495698</v>
      </c>
      <c r="H1901">
        <f t="shared" si="118"/>
        <v>31.698154942495698</v>
      </c>
      <c r="I1901">
        <v>36883.076396530298</v>
      </c>
      <c r="J1901">
        <f t="shared" si="119"/>
        <v>368.83076396530299</v>
      </c>
    </row>
    <row r="1902" spans="1:10">
      <c r="A1902" t="s">
        <v>23728</v>
      </c>
      <c r="B1902">
        <v>18.989999999999998</v>
      </c>
      <c r="C1902">
        <v>161.210927632156</v>
      </c>
      <c r="D1902">
        <f t="shared" si="116"/>
        <v>1.6121092763215601</v>
      </c>
      <c r="E1902">
        <v>2074.88100329191</v>
      </c>
      <c r="F1902">
        <f t="shared" si="117"/>
        <v>20.748810032919099</v>
      </c>
      <c r="G1902">
        <v>3169.8779734821001</v>
      </c>
      <c r="H1902">
        <f t="shared" si="118"/>
        <v>31.698779734821002</v>
      </c>
      <c r="I1902">
        <v>36884.450509755901</v>
      </c>
      <c r="J1902">
        <f t="shared" si="119"/>
        <v>368.84450509755902</v>
      </c>
    </row>
    <row r="1903" spans="1:10">
      <c r="A1903" t="s">
        <v>23729</v>
      </c>
      <c r="B1903">
        <v>19</v>
      </c>
      <c r="C1903">
        <v>161.00626502792801</v>
      </c>
      <c r="D1903">
        <f t="shared" si="116"/>
        <v>1.6100626502792801</v>
      </c>
      <c r="E1903">
        <v>2075.47734927993</v>
      </c>
      <c r="F1903">
        <f t="shared" si="117"/>
        <v>20.754773492799298</v>
      </c>
      <c r="G1903">
        <v>3169.94031239582</v>
      </c>
      <c r="H1903">
        <f t="shared" si="118"/>
        <v>31.699403123958202</v>
      </c>
      <c r="I1903">
        <v>36885.823619271301</v>
      </c>
      <c r="J1903">
        <f t="shared" si="119"/>
        <v>368.85823619271304</v>
      </c>
    </row>
    <row r="1904" spans="1:10">
      <c r="A1904" t="s">
        <v>23730</v>
      </c>
      <c r="B1904">
        <v>19.010000000000002</v>
      </c>
      <c r="C1904">
        <v>160.80222039997801</v>
      </c>
      <c r="D1904">
        <f t="shared" si="116"/>
        <v>1.6080222039997802</v>
      </c>
      <c r="E1904">
        <v>2076.0729188280602</v>
      </c>
      <c r="F1904">
        <f t="shared" si="117"/>
        <v>20.760729188280603</v>
      </c>
      <c r="G1904">
        <v>3170.0025113070801</v>
      </c>
      <c r="H1904">
        <f t="shared" si="118"/>
        <v>31.700025113070801</v>
      </c>
      <c r="I1904">
        <v>36887.195724224599</v>
      </c>
      <c r="J1904">
        <f t="shared" si="119"/>
        <v>368.87195724224597</v>
      </c>
    </row>
    <row r="1905" spans="1:10">
      <c r="A1905" t="s">
        <v>23731</v>
      </c>
      <c r="B1905">
        <v>19.02</v>
      </c>
      <c r="C1905">
        <v>160.59879190226499</v>
      </c>
      <c r="D1905">
        <f t="shared" si="116"/>
        <v>1.60598791902265</v>
      </c>
      <c r="E1905">
        <v>2076.6677132056402</v>
      </c>
      <c r="F1905">
        <f t="shared" si="117"/>
        <v>20.766677132056401</v>
      </c>
      <c r="G1905">
        <v>3170.0645705316401</v>
      </c>
      <c r="H1905">
        <f t="shared" si="118"/>
        <v>31.700645705316401</v>
      </c>
      <c r="I1905">
        <v>36888.566823770401</v>
      </c>
      <c r="J1905">
        <f t="shared" si="119"/>
        <v>368.88566823770401</v>
      </c>
    </row>
    <row r="1906" spans="1:10">
      <c r="A1906" t="s">
        <v>23732</v>
      </c>
      <c r="B1906">
        <v>19.03</v>
      </c>
      <c r="C1906">
        <v>160.39597769353699</v>
      </c>
      <c r="D1906">
        <f t="shared" si="116"/>
        <v>1.60395977693537</v>
      </c>
      <c r="E1906">
        <v>2077.2617336800299</v>
      </c>
      <c r="F1906">
        <f t="shared" si="117"/>
        <v>20.772617336800298</v>
      </c>
      <c r="G1906">
        <v>3170.12649038469</v>
      </c>
      <c r="H1906">
        <f t="shared" si="118"/>
        <v>31.701264903846901</v>
      </c>
      <c r="I1906">
        <v>36889.936917069601</v>
      </c>
      <c r="J1906">
        <f t="shared" si="119"/>
        <v>368.89936917069599</v>
      </c>
    </row>
    <row r="1907" spans="1:10">
      <c r="A1907" t="s">
        <v>23733</v>
      </c>
      <c r="B1907">
        <v>19.04</v>
      </c>
      <c r="C1907">
        <v>160.19377593732401</v>
      </c>
      <c r="D1907">
        <f t="shared" si="116"/>
        <v>1.60193775937324</v>
      </c>
      <c r="E1907">
        <v>2077.8549815165902</v>
      </c>
      <c r="F1907">
        <f t="shared" si="117"/>
        <v>20.778549815165903</v>
      </c>
      <c r="G1907">
        <v>3170.1882711807998</v>
      </c>
      <c r="H1907">
        <f t="shared" si="118"/>
        <v>31.701882711808</v>
      </c>
      <c r="I1907">
        <v>36891.306003289203</v>
      </c>
      <c r="J1907">
        <f t="shared" si="119"/>
        <v>368.91306003289202</v>
      </c>
    </row>
    <row r="1908" spans="1:10">
      <c r="A1908" t="s">
        <v>23734</v>
      </c>
      <c r="B1908">
        <v>19.05</v>
      </c>
      <c r="C1908">
        <v>159.992184801928</v>
      </c>
      <c r="D1908">
        <f t="shared" si="116"/>
        <v>1.5999218480192801</v>
      </c>
      <c r="E1908">
        <v>2078.4474579787102</v>
      </c>
      <c r="F1908">
        <f t="shared" si="117"/>
        <v>20.784474579787101</v>
      </c>
      <c r="G1908">
        <v>3170.2499132339899</v>
      </c>
      <c r="H1908">
        <f t="shared" si="118"/>
        <v>31.702499132339899</v>
      </c>
      <c r="I1908">
        <v>36892.674081602898</v>
      </c>
      <c r="J1908">
        <f t="shared" si="119"/>
        <v>368.926740816029</v>
      </c>
    </row>
    <row r="1909" spans="1:10">
      <c r="A1909" t="s">
        <v>23735</v>
      </c>
      <c r="B1909">
        <v>19.059999999999999</v>
      </c>
      <c r="C1909">
        <v>159.79120246042299</v>
      </c>
      <c r="D1909">
        <f t="shared" si="116"/>
        <v>1.59791202460423</v>
      </c>
      <c r="E1909">
        <v>2079.0391643277599</v>
      </c>
      <c r="F1909">
        <f t="shared" si="117"/>
        <v>20.790391643277598</v>
      </c>
      <c r="G1909">
        <v>3170.3114168576899</v>
      </c>
      <c r="H1909">
        <f t="shared" si="118"/>
        <v>31.703114168576899</v>
      </c>
      <c r="I1909">
        <v>36894.0411511903</v>
      </c>
      <c r="J1909">
        <f t="shared" si="119"/>
        <v>368.94041151190299</v>
      </c>
    </row>
    <row r="1910" spans="1:10">
      <c r="A1910" t="s">
        <v>23736</v>
      </c>
      <c r="B1910">
        <v>19.07</v>
      </c>
      <c r="C1910">
        <v>159.59082709064</v>
      </c>
      <c r="D1910">
        <f t="shared" si="116"/>
        <v>1.5959082709064001</v>
      </c>
      <c r="E1910">
        <v>2079.6301018231402</v>
      </c>
      <c r="F1910">
        <f t="shared" si="117"/>
        <v>20.796301018231404</v>
      </c>
      <c r="G1910">
        <v>3170.37278236471</v>
      </c>
      <c r="H1910">
        <f t="shared" si="118"/>
        <v>31.7037278236471</v>
      </c>
      <c r="I1910">
        <v>36895.407211237798</v>
      </c>
      <c r="J1910">
        <f t="shared" si="119"/>
        <v>368.95407211237801</v>
      </c>
    </row>
    <row r="1911" spans="1:10">
      <c r="A1911" t="s">
        <v>23737</v>
      </c>
      <c r="B1911">
        <v>19.079999999999998</v>
      </c>
      <c r="C1911">
        <v>159.391056875169</v>
      </c>
      <c r="D1911">
        <f t="shared" si="116"/>
        <v>1.5939105687516901</v>
      </c>
      <c r="E1911">
        <v>2080.2202717222099</v>
      </c>
      <c r="F1911">
        <f t="shared" si="117"/>
        <v>20.802202717222098</v>
      </c>
      <c r="G1911">
        <v>3170.4340100673198</v>
      </c>
      <c r="H1911">
        <f t="shared" si="118"/>
        <v>31.7043401006732</v>
      </c>
      <c r="I1911">
        <v>36896.772260937498</v>
      </c>
      <c r="J1911">
        <f t="shared" si="119"/>
        <v>368.96772260937496</v>
      </c>
    </row>
    <row r="1912" spans="1:10">
      <c r="A1912" t="s">
        <v>23738</v>
      </c>
      <c r="B1912">
        <v>19.09</v>
      </c>
      <c r="C1912">
        <v>159.19189000134699</v>
      </c>
      <c r="D1912">
        <f t="shared" si="116"/>
        <v>1.5919189000134699</v>
      </c>
      <c r="E1912">
        <v>2080.8096752803099</v>
      </c>
      <c r="F1912">
        <f t="shared" si="117"/>
        <v>20.808096752803099</v>
      </c>
      <c r="G1912">
        <v>3170.49510027718</v>
      </c>
      <c r="H1912">
        <f t="shared" si="118"/>
        <v>31.7049510027718</v>
      </c>
      <c r="I1912">
        <v>36898.136299487996</v>
      </c>
      <c r="J1912">
        <f t="shared" si="119"/>
        <v>368.98136299487999</v>
      </c>
    </row>
    <row r="1913" spans="1:10">
      <c r="A1913" t="s">
        <v>23739</v>
      </c>
      <c r="B1913">
        <v>19.100000000000001</v>
      </c>
      <c r="C1913">
        <v>158.99332466125401</v>
      </c>
      <c r="D1913">
        <f t="shared" si="116"/>
        <v>1.5899332466125402</v>
      </c>
      <c r="E1913">
        <v>2081.3983137508098</v>
      </c>
      <c r="F1913">
        <f t="shared" si="117"/>
        <v>20.813983137508099</v>
      </c>
      <c r="G1913">
        <v>3170.5560533053799</v>
      </c>
      <c r="H1913">
        <f t="shared" si="118"/>
        <v>31.705560533053799</v>
      </c>
      <c r="I1913">
        <v>36899.499326094301</v>
      </c>
      <c r="J1913">
        <f t="shared" si="119"/>
        <v>368.99499326094303</v>
      </c>
    </row>
    <row r="1914" spans="1:10">
      <c r="A1914" t="s">
        <v>23740</v>
      </c>
      <c r="B1914">
        <v>19.11</v>
      </c>
      <c r="C1914">
        <v>158.79535905170599</v>
      </c>
      <c r="D1914">
        <f t="shared" si="116"/>
        <v>1.5879535905170599</v>
      </c>
      <c r="E1914">
        <v>2081.9861883850099</v>
      </c>
      <c r="F1914">
        <f t="shared" si="117"/>
        <v>20.819861883850098</v>
      </c>
      <c r="G1914">
        <v>3170.6168694624098</v>
      </c>
      <c r="H1914">
        <f t="shared" si="118"/>
        <v>31.7061686946241</v>
      </c>
      <c r="I1914">
        <v>36900.8613399674</v>
      </c>
      <c r="J1914">
        <f t="shared" si="119"/>
        <v>369.008613399674</v>
      </c>
    </row>
    <row r="1915" spans="1:10">
      <c r="A1915" t="s">
        <v>23741</v>
      </c>
      <c r="B1915">
        <v>19.12</v>
      </c>
      <c r="C1915">
        <v>158.59799137424901</v>
      </c>
      <c r="D1915">
        <f t="shared" si="116"/>
        <v>1.5859799137424901</v>
      </c>
      <c r="E1915">
        <v>2082.5733004322101</v>
      </c>
      <c r="F1915">
        <f t="shared" si="117"/>
        <v>20.8257330043221</v>
      </c>
      <c r="G1915">
        <v>3170.6775490581999</v>
      </c>
      <c r="H1915">
        <f t="shared" si="118"/>
        <v>31.706775490582</v>
      </c>
      <c r="I1915">
        <v>36902.222340324399</v>
      </c>
      <c r="J1915">
        <f t="shared" si="119"/>
        <v>369.02222340324397</v>
      </c>
    </row>
    <row r="1916" spans="1:10">
      <c r="A1916" t="s">
        <v>23742</v>
      </c>
      <c r="B1916">
        <v>19.13</v>
      </c>
      <c r="C1916">
        <v>158.40121983515201</v>
      </c>
      <c r="D1916">
        <f t="shared" si="116"/>
        <v>1.5840121983515201</v>
      </c>
      <c r="E1916">
        <v>2083.1596511396901</v>
      </c>
      <c r="F1916">
        <f t="shared" si="117"/>
        <v>20.831596511396903</v>
      </c>
      <c r="G1916">
        <v>3170.7380924020799</v>
      </c>
      <c r="H1916">
        <f t="shared" si="118"/>
        <v>31.7073809240208</v>
      </c>
      <c r="I1916">
        <v>36903.5823263887</v>
      </c>
      <c r="J1916">
        <f t="shared" si="119"/>
        <v>369.03582326388698</v>
      </c>
    </row>
    <row r="1917" spans="1:10">
      <c r="A1917" t="s">
        <v>23743</v>
      </c>
      <c r="B1917">
        <v>19.14</v>
      </c>
      <c r="C1917">
        <v>158.20504264540099</v>
      </c>
      <c r="D1917">
        <f t="shared" si="116"/>
        <v>1.5820504264540101</v>
      </c>
      <c r="E1917">
        <v>2083.7452417527002</v>
      </c>
      <c r="F1917">
        <f t="shared" si="117"/>
        <v>20.837452417527</v>
      </c>
      <c r="G1917">
        <v>3170.7984998028001</v>
      </c>
      <c r="H1917">
        <f t="shared" si="118"/>
        <v>31.707984998028</v>
      </c>
      <c r="I1917">
        <v>36904.941297390003</v>
      </c>
      <c r="J1917">
        <f t="shared" si="119"/>
        <v>369.04941297390002</v>
      </c>
    </row>
    <row r="1918" spans="1:10">
      <c r="A1918" t="s">
        <v>23744</v>
      </c>
      <c r="B1918">
        <v>19.149999999999999</v>
      </c>
      <c r="C1918">
        <v>158.00945802069501</v>
      </c>
      <c r="D1918">
        <f t="shared" si="116"/>
        <v>1.5800945802069502</v>
      </c>
      <c r="E1918">
        <v>2084.3300735144499</v>
      </c>
      <c r="F1918">
        <f t="shared" si="117"/>
        <v>20.843300735144499</v>
      </c>
      <c r="G1918">
        <v>3170.8587715685298</v>
      </c>
      <c r="H1918">
        <f t="shared" si="118"/>
        <v>31.708587715685301</v>
      </c>
      <c r="I1918">
        <v>36906.299252563898</v>
      </c>
      <c r="J1918">
        <f t="shared" si="119"/>
        <v>369.062992525639</v>
      </c>
    </row>
    <row r="1919" spans="1:10">
      <c r="A1919" t="s">
        <v>23745</v>
      </c>
      <c r="B1919">
        <v>19.16</v>
      </c>
      <c r="C1919">
        <v>157.814464181435</v>
      </c>
      <c r="D1919">
        <f t="shared" si="116"/>
        <v>1.5781446418143501</v>
      </c>
      <c r="E1919">
        <v>2084.9141476661298</v>
      </c>
      <c r="F1919">
        <f t="shared" si="117"/>
        <v>20.849141476661298</v>
      </c>
      <c r="G1919">
        <v>3170.91890800686</v>
      </c>
      <c r="H1919">
        <f t="shared" si="118"/>
        <v>31.709189080068601</v>
      </c>
      <c r="I1919">
        <v>36907.6561911522</v>
      </c>
      <c r="J1919">
        <f t="shared" si="119"/>
        <v>369.07656191152199</v>
      </c>
    </row>
    <row r="1920" spans="1:10">
      <c r="A1920" t="s">
        <v>23746</v>
      </c>
      <c r="B1920">
        <v>19.170000000000002</v>
      </c>
      <c r="C1920">
        <v>157.620059352722</v>
      </c>
      <c r="D1920">
        <f t="shared" si="116"/>
        <v>1.5762005935272201</v>
      </c>
      <c r="E1920">
        <v>2085.4974654469002</v>
      </c>
      <c r="F1920">
        <f t="shared" si="117"/>
        <v>20.854974654469</v>
      </c>
      <c r="G1920">
        <v>3170.9789094247999</v>
      </c>
      <c r="H1920">
        <f t="shared" si="118"/>
        <v>31.709789094247999</v>
      </c>
      <c r="I1920">
        <v>36909.012112402801</v>
      </c>
      <c r="J1920">
        <f t="shared" si="119"/>
        <v>369.09012112402803</v>
      </c>
    </row>
    <row r="1921" spans="1:10">
      <c r="A1921" t="s">
        <v>23747</v>
      </c>
      <c r="B1921">
        <v>19.18</v>
      </c>
      <c r="C1921">
        <v>157.426241764346</v>
      </c>
      <c r="D1921">
        <f t="shared" si="116"/>
        <v>1.5742624176434601</v>
      </c>
      <c r="E1921">
        <v>2086.0800280938902</v>
      </c>
      <c r="F1921">
        <f t="shared" si="117"/>
        <v>20.860800280938903</v>
      </c>
      <c r="G1921">
        <v>3171.0387761287602</v>
      </c>
      <c r="H1921">
        <f t="shared" si="118"/>
        <v>31.710387761287603</v>
      </c>
      <c r="I1921">
        <v>36910.367015569602</v>
      </c>
      <c r="J1921">
        <f t="shared" si="119"/>
        <v>369.10367015569602</v>
      </c>
    </row>
    <row r="1922" spans="1:10">
      <c r="A1922" t="s">
        <v>23748</v>
      </c>
      <c r="B1922">
        <v>19.190000000000001</v>
      </c>
      <c r="C1922">
        <v>157.23300965078701</v>
      </c>
      <c r="D1922">
        <f t="shared" si="116"/>
        <v>1.5723300965078701</v>
      </c>
      <c r="E1922">
        <v>2086.6618368422</v>
      </c>
      <c r="F1922">
        <f t="shared" si="117"/>
        <v>20.866618368421999</v>
      </c>
      <c r="G1922">
        <v>3171.0985084245999</v>
      </c>
      <c r="H1922">
        <f t="shared" si="118"/>
        <v>31.710985084246001</v>
      </c>
      <c r="I1922">
        <v>36911.720899912703</v>
      </c>
      <c r="J1922">
        <f t="shared" si="119"/>
        <v>369.11720899912706</v>
      </c>
    </row>
    <row r="1923" spans="1:10">
      <c r="A1923" t="s">
        <v>23749</v>
      </c>
      <c r="B1923">
        <v>19.2</v>
      </c>
      <c r="C1923">
        <v>157.04036125120001</v>
      </c>
      <c r="D1923">
        <f t="shared" ref="D1923:D1986" si="120">C1923*0.01</f>
        <v>1.5704036125120002</v>
      </c>
      <c r="E1923">
        <v>2087.2428929248899</v>
      </c>
      <c r="F1923">
        <f t="shared" ref="F1923:F1986" si="121">E1923*0.01</f>
        <v>20.872428929248901</v>
      </c>
      <c r="G1923">
        <v>3171.15810661757</v>
      </c>
      <c r="H1923">
        <f t="shared" ref="H1923:H1986" si="122">G1923*0.01</f>
        <v>31.7115810661757</v>
      </c>
      <c r="I1923">
        <v>36913.073764698202</v>
      </c>
      <c r="J1923">
        <f t="shared" ref="J1923:J1986" si="123">I1923*0.01</f>
        <v>369.13073764698203</v>
      </c>
    </row>
    <row r="1924" spans="1:10">
      <c r="A1924" t="s">
        <v>23750</v>
      </c>
      <c r="B1924">
        <v>19.21</v>
      </c>
      <c r="C1924">
        <v>156.84829480941301</v>
      </c>
      <c r="D1924">
        <f t="shared" si="120"/>
        <v>1.56848294809413</v>
      </c>
      <c r="E1924">
        <v>2087.82319757299</v>
      </c>
      <c r="F1924">
        <f t="shared" si="121"/>
        <v>20.8782319757299</v>
      </c>
      <c r="G1924">
        <v>3171.2175710123602</v>
      </c>
      <c r="H1924">
        <f t="shared" si="122"/>
        <v>31.712175710123603</v>
      </c>
      <c r="I1924">
        <v>36914.425609198101</v>
      </c>
      <c r="J1924">
        <f t="shared" si="123"/>
        <v>369.14425609198099</v>
      </c>
    </row>
    <row r="1925" spans="1:10">
      <c r="A1925" t="s">
        <v>23751</v>
      </c>
      <c r="B1925">
        <v>19.22</v>
      </c>
      <c r="C1925">
        <v>156.65680857392101</v>
      </c>
      <c r="D1925">
        <f t="shared" si="120"/>
        <v>1.5665680857392101</v>
      </c>
      <c r="E1925">
        <v>2088.40275201551</v>
      </c>
      <c r="F1925">
        <f t="shared" si="121"/>
        <v>20.884027520155101</v>
      </c>
      <c r="G1925">
        <v>3171.2769019130801</v>
      </c>
      <c r="H1925">
        <f t="shared" si="122"/>
        <v>31.712769019130803</v>
      </c>
      <c r="I1925">
        <v>36915.776432690604</v>
      </c>
      <c r="J1925">
        <f t="shared" si="123"/>
        <v>369.15776432690603</v>
      </c>
    </row>
    <row r="1926" spans="1:10">
      <c r="A1926" t="s">
        <v>23752</v>
      </c>
      <c r="B1926">
        <v>19.23</v>
      </c>
      <c r="C1926">
        <v>156.46590079787799</v>
      </c>
      <c r="D1926">
        <f t="shared" si="120"/>
        <v>1.5646590079787799</v>
      </c>
      <c r="E1926">
        <v>2088.9815574794002</v>
      </c>
      <c r="F1926">
        <f t="shared" si="121"/>
        <v>20.889815574794003</v>
      </c>
      <c r="G1926">
        <v>3171.33609962324</v>
      </c>
      <c r="H1926">
        <f t="shared" si="122"/>
        <v>31.713360996232399</v>
      </c>
      <c r="I1926">
        <v>36917.1262344598</v>
      </c>
      <c r="J1926">
        <f t="shared" si="123"/>
        <v>369.17126234459801</v>
      </c>
    </row>
    <row r="1927" spans="1:10">
      <c r="A1927" t="s">
        <v>23753</v>
      </c>
      <c r="B1927">
        <v>19.239999999999998</v>
      </c>
      <c r="C1927">
        <v>156.27556973909</v>
      </c>
      <c r="D1927">
        <f t="shared" si="120"/>
        <v>1.5627556973909</v>
      </c>
      <c r="E1927">
        <v>2089.5596151896202</v>
      </c>
      <c r="F1927">
        <f t="shared" si="121"/>
        <v>20.895596151896203</v>
      </c>
      <c r="G1927">
        <v>3171.3951644457802</v>
      </c>
      <c r="H1927">
        <f t="shared" si="122"/>
        <v>31.713951644457804</v>
      </c>
      <c r="I1927">
        <v>36918.475013795702</v>
      </c>
      <c r="J1927">
        <f t="shared" si="123"/>
        <v>369.184750137957</v>
      </c>
    </row>
    <row r="1928" spans="1:10">
      <c r="A1928" t="s">
        <v>23754</v>
      </c>
      <c r="B1928">
        <v>19.25</v>
      </c>
      <c r="C1928">
        <v>156.08581366001101</v>
      </c>
      <c r="D1928">
        <f t="shared" si="120"/>
        <v>1.5608581366001102</v>
      </c>
      <c r="E1928">
        <v>2090.1369263690599</v>
      </c>
      <c r="F1928">
        <f t="shared" si="121"/>
        <v>20.901369263690601</v>
      </c>
      <c r="G1928">
        <v>3171.45409668308</v>
      </c>
      <c r="H1928">
        <f t="shared" si="122"/>
        <v>31.7145409668308</v>
      </c>
      <c r="I1928">
        <v>36919.822769994302</v>
      </c>
      <c r="J1928">
        <f t="shared" si="123"/>
        <v>369.198227699943</v>
      </c>
    </row>
    <row r="1929" spans="1:10">
      <c r="A1929" t="s">
        <v>23755</v>
      </c>
      <c r="B1929">
        <v>19.260000000000002</v>
      </c>
      <c r="C1929">
        <v>155.896630827731</v>
      </c>
      <c r="D1929">
        <f t="shared" si="120"/>
        <v>1.55896630827731</v>
      </c>
      <c r="E1929">
        <v>2090.7134922385999</v>
      </c>
      <c r="F1929">
        <f t="shared" si="121"/>
        <v>20.907134922386</v>
      </c>
      <c r="G1929">
        <v>3171.5128966369102</v>
      </c>
      <c r="H1929">
        <f t="shared" si="122"/>
        <v>31.715128966369104</v>
      </c>
      <c r="I1929">
        <v>36921.169502357603</v>
      </c>
      <c r="J1929">
        <f t="shared" si="123"/>
        <v>369.21169502357606</v>
      </c>
    </row>
    <row r="1930" spans="1:10">
      <c r="A1930" t="s">
        <v>23756</v>
      </c>
      <c r="B1930">
        <v>19.27</v>
      </c>
      <c r="C1930">
        <v>155.70801951397601</v>
      </c>
      <c r="D1930">
        <f t="shared" si="120"/>
        <v>1.5570801951397601</v>
      </c>
      <c r="E1930">
        <v>2091.28931401709</v>
      </c>
      <c r="F1930">
        <f t="shared" si="121"/>
        <v>20.912893140170901</v>
      </c>
      <c r="G1930">
        <v>3171.57156460848</v>
      </c>
      <c r="H1930">
        <f t="shared" si="122"/>
        <v>31.715715646084799</v>
      </c>
      <c r="I1930">
        <v>36922.5152101934</v>
      </c>
      <c r="J1930">
        <f t="shared" si="123"/>
        <v>369.22515210193399</v>
      </c>
    </row>
    <row r="1931" spans="1:10">
      <c r="A1931" t="s">
        <v>23757</v>
      </c>
      <c r="B1931">
        <v>19.28</v>
      </c>
      <c r="C1931">
        <v>155.51997799509601</v>
      </c>
      <c r="D1931">
        <f t="shared" si="120"/>
        <v>1.5551997799509603</v>
      </c>
      <c r="E1931">
        <v>2091.8643929213499</v>
      </c>
      <c r="F1931">
        <f t="shared" si="121"/>
        <v>20.918643929213498</v>
      </c>
      <c r="G1931">
        <v>3171.6301008984301</v>
      </c>
      <c r="H1931">
        <f t="shared" si="122"/>
        <v>31.716301008984303</v>
      </c>
      <c r="I1931">
        <v>36923.859892815599</v>
      </c>
      <c r="J1931">
        <f t="shared" si="123"/>
        <v>369.23859892815602</v>
      </c>
    </row>
    <row r="1932" spans="1:10">
      <c r="A1932" t="s">
        <v>23758</v>
      </c>
      <c r="B1932">
        <v>19.29</v>
      </c>
      <c r="C1932">
        <v>155.33250455205999</v>
      </c>
      <c r="D1932">
        <f t="shared" si="120"/>
        <v>1.5533250455205998</v>
      </c>
      <c r="E1932">
        <v>2092.43873016615</v>
      </c>
      <c r="F1932">
        <f t="shared" si="121"/>
        <v>20.924387301661501</v>
      </c>
      <c r="G1932">
        <v>3171.6885058067901</v>
      </c>
      <c r="H1932">
        <f t="shared" si="122"/>
        <v>31.716885058067902</v>
      </c>
      <c r="I1932">
        <v>36925.203549543701</v>
      </c>
      <c r="J1932">
        <f t="shared" si="123"/>
        <v>369.25203549543704</v>
      </c>
    </row>
    <row r="1933" spans="1:10">
      <c r="A1933" t="s">
        <v>23759</v>
      </c>
      <c r="B1933">
        <v>19.3</v>
      </c>
      <c r="C1933">
        <v>155.14559747045001</v>
      </c>
      <c r="D1933">
        <f t="shared" si="120"/>
        <v>1.5514559747045003</v>
      </c>
      <c r="E1933">
        <v>2093.01232696427</v>
      </c>
      <c r="F1933">
        <f t="shared" si="121"/>
        <v>20.930123269642699</v>
      </c>
      <c r="G1933">
        <v>3171.7467796330502</v>
      </c>
      <c r="H1933">
        <f t="shared" si="122"/>
        <v>31.717467796330503</v>
      </c>
      <c r="I1933">
        <v>36926.546179703197</v>
      </c>
      <c r="J1933">
        <f t="shared" si="123"/>
        <v>369.26546179703195</v>
      </c>
    </row>
    <row r="1934" spans="1:10">
      <c r="A1934" t="s">
        <v>23760</v>
      </c>
      <c r="B1934">
        <v>19.309999999999999</v>
      </c>
      <c r="C1934">
        <v>154.959255040454</v>
      </c>
      <c r="D1934">
        <f t="shared" si="120"/>
        <v>1.54959255040454</v>
      </c>
      <c r="E1934">
        <v>2093.5851845264401</v>
      </c>
      <c r="F1934">
        <f t="shared" si="121"/>
        <v>20.935851845264402</v>
      </c>
      <c r="G1934">
        <v>3171.80492267609</v>
      </c>
      <c r="H1934">
        <f t="shared" si="122"/>
        <v>31.7180492267609</v>
      </c>
      <c r="I1934">
        <v>36927.887782625497</v>
      </c>
      <c r="J1934">
        <f t="shared" si="123"/>
        <v>369.27887782625498</v>
      </c>
    </row>
    <row r="1935" spans="1:10">
      <c r="A1935" t="s">
        <v>23761</v>
      </c>
      <c r="B1935">
        <v>19.32</v>
      </c>
      <c r="C1935">
        <v>154.77347555685699</v>
      </c>
      <c r="D1935">
        <f t="shared" si="120"/>
        <v>1.5477347555685699</v>
      </c>
      <c r="E1935">
        <v>2094.1573040613598</v>
      </c>
      <c r="F1935">
        <f t="shared" si="121"/>
        <v>20.941573040613598</v>
      </c>
      <c r="G1935">
        <v>3171.86293523425</v>
      </c>
      <c r="H1935">
        <f t="shared" si="122"/>
        <v>31.7186293523425</v>
      </c>
      <c r="I1935">
        <v>36929.228357647698</v>
      </c>
      <c r="J1935">
        <f t="shared" si="123"/>
        <v>369.29228357647702</v>
      </c>
    </row>
    <row r="1936" spans="1:10">
      <c r="A1936" t="s">
        <v>23762</v>
      </c>
      <c r="B1936">
        <v>19.329999999999998</v>
      </c>
      <c r="C1936">
        <v>154.58825731903599</v>
      </c>
      <c r="D1936">
        <f t="shared" si="120"/>
        <v>1.5458825731903598</v>
      </c>
      <c r="E1936">
        <v>2094.7286867757198</v>
      </c>
      <c r="F1936">
        <f t="shared" si="121"/>
        <v>20.9472868677572</v>
      </c>
      <c r="G1936">
        <v>3171.9208176052498</v>
      </c>
      <c r="H1936">
        <f t="shared" si="122"/>
        <v>31.719208176052497</v>
      </c>
      <c r="I1936">
        <v>36930.567904112897</v>
      </c>
      <c r="J1936">
        <f t="shared" si="123"/>
        <v>369.305679041129</v>
      </c>
    </row>
    <row r="1937" spans="1:10">
      <c r="A1937" t="s">
        <v>23763</v>
      </c>
      <c r="B1937">
        <v>19.34</v>
      </c>
      <c r="C1937">
        <v>154.40359863095199</v>
      </c>
      <c r="D1937">
        <f t="shared" si="120"/>
        <v>1.5440359863095199</v>
      </c>
      <c r="E1937">
        <v>2095.2993338741899</v>
      </c>
      <c r="F1937">
        <f t="shared" si="121"/>
        <v>20.952993338741898</v>
      </c>
      <c r="G1937">
        <v>3171.9785700862699</v>
      </c>
      <c r="H1937">
        <f t="shared" si="122"/>
        <v>31.719785700862701</v>
      </c>
      <c r="I1937">
        <v>36931.9064213698</v>
      </c>
      <c r="J1937">
        <f t="shared" si="123"/>
        <v>369.31906421369803</v>
      </c>
    </row>
    <row r="1938" spans="1:10">
      <c r="A1938" t="s">
        <v>23764</v>
      </c>
      <c r="B1938">
        <v>19.350000000000001</v>
      </c>
      <c r="C1938">
        <v>154.219497801144</v>
      </c>
      <c r="D1938">
        <f t="shared" si="120"/>
        <v>1.5421949780114401</v>
      </c>
      <c r="E1938">
        <v>2095.8692465593899</v>
      </c>
      <c r="F1938">
        <f t="shared" si="121"/>
        <v>20.958692465593899</v>
      </c>
      <c r="G1938">
        <v>3172.0361929739001</v>
      </c>
      <c r="H1938">
        <f t="shared" si="122"/>
        <v>31.720361929739003</v>
      </c>
      <c r="I1938">
        <v>36933.243908773002</v>
      </c>
      <c r="J1938">
        <f t="shared" si="123"/>
        <v>369.33243908773005</v>
      </c>
    </row>
    <row r="1939" spans="1:10">
      <c r="A1939" t="s">
        <v>23765</v>
      </c>
      <c r="B1939">
        <v>19.36</v>
      </c>
      <c r="C1939">
        <v>154.03595314272201</v>
      </c>
      <c r="D1939">
        <f t="shared" si="120"/>
        <v>1.54035953142722</v>
      </c>
      <c r="E1939">
        <v>2096.4384260319598</v>
      </c>
      <c r="F1939">
        <f t="shared" si="121"/>
        <v>20.964384260319598</v>
      </c>
      <c r="G1939">
        <v>3172.0936865641502</v>
      </c>
      <c r="H1939">
        <f t="shared" si="122"/>
        <v>31.720936865641502</v>
      </c>
      <c r="I1939">
        <v>36934.580365682603</v>
      </c>
      <c r="J1939">
        <f t="shared" si="123"/>
        <v>369.34580365682604</v>
      </c>
    </row>
    <row r="1940" spans="1:10">
      <c r="A1940" t="s">
        <v>23766</v>
      </c>
      <c r="B1940">
        <v>19.37</v>
      </c>
      <c r="C1940">
        <v>153.85296297335699</v>
      </c>
      <c r="D1940">
        <f t="shared" si="120"/>
        <v>1.53852962973357</v>
      </c>
      <c r="E1940">
        <v>2097.0068734904798</v>
      </c>
      <c r="F1940">
        <f t="shared" si="121"/>
        <v>20.9700687349048</v>
      </c>
      <c r="G1940">
        <v>3172.1510511524598</v>
      </c>
      <c r="H1940">
        <f t="shared" si="122"/>
        <v>31.721510511524599</v>
      </c>
      <c r="I1940">
        <v>36935.915791464897</v>
      </c>
      <c r="J1940">
        <f t="shared" si="123"/>
        <v>369.35915791464896</v>
      </c>
    </row>
    <row r="1941" spans="1:10">
      <c r="A1941" t="s">
        <v>23767</v>
      </c>
      <c r="B1941">
        <v>19.38</v>
      </c>
      <c r="C1941">
        <v>153.67052561527899</v>
      </c>
      <c r="D1941">
        <f t="shared" si="120"/>
        <v>1.5367052561527899</v>
      </c>
      <c r="E1941">
        <v>2097.5745901315399</v>
      </c>
      <c r="F1941">
        <f t="shared" si="121"/>
        <v>20.975745901315399</v>
      </c>
      <c r="G1941">
        <v>3172.2082870336899</v>
      </c>
      <c r="H1941">
        <f t="shared" si="122"/>
        <v>31.722082870336898</v>
      </c>
      <c r="I1941">
        <v>36937.250185491503</v>
      </c>
      <c r="J1941">
        <f t="shared" si="123"/>
        <v>369.37250185491501</v>
      </c>
    </row>
    <row r="1942" spans="1:10">
      <c r="A1942" t="s">
        <v>23768</v>
      </c>
      <c r="B1942">
        <v>19.39</v>
      </c>
      <c r="C1942">
        <v>153.48863939526299</v>
      </c>
      <c r="D1942">
        <f t="shared" si="120"/>
        <v>1.53488639395263</v>
      </c>
      <c r="E1942">
        <v>2098.14157714971</v>
      </c>
      <c r="F1942">
        <f t="shared" si="121"/>
        <v>20.981415771497101</v>
      </c>
      <c r="G1942">
        <v>3172.2653945021402</v>
      </c>
      <c r="H1942">
        <f t="shared" si="122"/>
        <v>31.722653945021403</v>
      </c>
      <c r="I1942">
        <v>36938.583547139897</v>
      </c>
      <c r="J1942">
        <f t="shared" si="123"/>
        <v>369.38583547139899</v>
      </c>
    </row>
    <row r="1943" spans="1:10">
      <c r="A1943" t="s">
        <v>23769</v>
      </c>
      <c r="B1943">
        <v>19.399999999999999</v>
      </c>
      <c r="C1943">
        <v>153.30730264462801</v>
      </c>
      <c r="D1943">
        <f t="shared" si="120"/>
        <v>1.5330730264462802</v>
      </c>
      <c r="E1943">
        <v>2098.7078357375199</v>
      </c>
      <c r="F1943">
        <f t="shared" si="121"/>
        <v>20.9870783573752</v>
      </c>
      <c r="G1943">
        <v>3172.3223738515298</v>
      </c>
      <c r="H1943">
        <f t="shared" si="122"/>
        <v>31.723223738515298</v>
      </c>
      <c r="I1943">
        <v>36939.915875793202</v>
      </c>
      <c r="J1943">
        <f t="shared" si="123"/>
        <v>369.39915875793201</v>
      </c>
    </row>
    <row r="1944" spans="1:10">
      <c r="A1944" t="s">
        <v>23770</v>
      </c>
      <c r="B1944">
        <v>19.41</v>
      </c>
      <c r="C1944">
        <v>153.12651369922801</v>
      </c>
      <c r="D1944">
        <f t="shared" si="120"/>
        <v>1.5312651369922801</v>
      </c>
      <c r="E1944">
        <v>2099.27336708552</v>
      </c>
      <c r="F1944">
        <f t="shared" si="121"/>
        <v>20.992733670855202</v>
      </c>
      <c r="G1944">
        <v>3172.3792253749998</v>
      </c>
      <c r="H1944">
        <f t="shared" si="122"/>
        <v>31.723792253749998</v>
      </c>
      <c r="I1944">
        <v>36941.247170840201</v>
      </c>
      <c r="J1944">
        <f t="shared" si="123"/>
        <v>369.41247170840199</v>
      </c>
    </row>
    <row r="1945" spans="1:10">
      <c r="A1945" t="s">
        <v>23771</v>
      </c>
      <c r="B1945">
        <v>19.420000000000002</v>
      </c>
      <c r="C1945">
        <v>152.94627089944299</v>
      </c>
      <c r="D1945">
        <f t="shared" si="120"/>
        <v>1.5294627089944299</v>
      </c>
      <c r="E1945">
        <v>2099.8381723822299</v>
      </c>
      <c r="F1945">
        <f t="shared" si="121"/>
        <v>20.998381723822298</v>
      </c>
      <c r="G1945">
        <v>3172.43594936511</v>
      </c>
      <c r="H1945">
        <f t="shared" si="122"/>
        <v>31.7243594936511</v>
      </c>
      <c r="I1945">
        <v>36942.577431675498</v>
      </c>
      <c r="J1945">
        <f t="shared" si="123"/>
        <v>369.425774316755</v>
      </c>
    </row>
    <row r="1946" spans="1:10">
      <c r="A1946" t="s">
        <v>23772</v>
      </c>
      <c r="B1946">
        <v>19.43</v>
      </c>
      <c r="C1946">
        <v>152.76657259017099</v>
      </c>
      <c r="D1946">
        <f t="shared" si="120"/>
        <v>1.5276657259017099</v>
      </c>
      <c r="E1946">
        <v>2100.40225281416</v>
      </c>
      <c r="F1946">
        <f t="shared" si="121"/>
        <v>21.004022528141601</v>
      </c>
      <c r="G1946">
        <v>3172.49254611387</v>
      </c>
      <c r="H1946">
        <f t="shared" si="122"/>
        <v>31.724925461138699</v>
      </c>
      <c r="I1946">
        <v>36943.906657699103</v>
      </c>
      <c r="J1946">
        <f t="shared" si="123"/>
        <v>369.43906657699102</v>
      </c>
    </row>
    <row r="1947" spans="1:10">
      <c r="A1947" t="s">
        <v>23773</v>
      </c>
      <c r="B1947">
        <v>19.440000000000001</v>
      </c>
      <c r="C1947">
        <v>152.58741712082499</v>
      </c>
      <c r="D1947">
        <f t="shared" si="120"/>
        <v>1.52587417120825</v>
      </c>
      <c r="E1947">
        <v>2100.9656095658002</v>
      </c>
      <c r="F1947">
        <f t="shared" si="121"/>
        <v>21.009656095658002</v>
      </c>
      <c r="G1947">
        <v>3172.5490159126998</v>
      </c>
      <c r="H1947">
        <f t="shared" si="122"/>
        <v>31.725490159126998</v>
      </c>
      <c r="I1947">
        <v>36945.234848316599</v>
      </c>
      <c r="J1947">
        <f t="shared" si="123"/>
        <v>369.45234848316602</v>
      </c>
    </row>
    <row r="1948" spans="1:10">
      <c r="A1948" t="s">
        <v>23774</v>
      </c>
      <c r="B1948">
        <v>19.45</v>
      </c>
      <c r="C1948">
        <v>152.40880284532099</v>
      </c>
      <c r="D1948">
        <f t="shared" si="120"/>
        <v>1.5240880284532099</v>
      </c>
      <c r="E1948">
        <v>2101.52824381964</v>
      </c>
      <c r="F1948">
        <f t="shared" si="121"/>
        <v>21.015282438196401</v>
      </c>
      <c r="G1948">
        <v>3172.6053590524598</v>
      </c>
      <c r="H1948">
        <f t="shared" si="122"/>
        <v>31.7260535905246</v>
      </c>
      <c r="I1948">
        <v>36946.5620029395</v>
      </c>
      <c r="J1948">
        <f t="shared" si="123"/>
        <v>369.46562002939498</v>
      </c>
    </row>
    <row r="1949" spans="1:10">
      <c r="A1949" t="s">
        <v>23775</v>
      </c>
      <c r="B1949">
        <v>19.46</v>
      </c>
      <c r="C1949">
        <v>152.23072812207201</v>
      </c>
      <c r="D1949">
        <f t="shared" si="120"/>
        <v>1.5223072812207201</v>
      </c>
      <c r="E1949">
        <v>2102.09015675619</v>
      </c>
      <c r="F1949">
        <f t="shared" si="121"/>
        <v>21.0209015675619</v>
      </c>
      <c r="G1949">
        <v>3172.6615758234202</v>
      </c>
      <c r="H1949">
        <f t="shared" si="122"/>
        <v>31.726615758234203</v>
      </c>
      <c r="I1949">
        <v>36947.8881209846</v>
      </c>
      <c r="J1949">
        <f t="shared" si="123"/>
        <v>369.47888120984601</v>
      </c>
    </row>
    <row r="1950" spans="1:10">
      <c r="A1950" t="s">
        <v>23776</v>
      </c>
      <c r="B1950">
        <v>19.47</v>
      </c>
      <c r="C1950">
        <v>152.05319131398301</v>
      </c>
      <c r="D1950">
        <f t="shared" si="120"/>
        <v>1.52053191313983</v>
      </c>
      <c r="E1950">
        <v>2102.6513495539002</v>
      </c>
      <c r="F1950">
        <f t="shared" si="121"/>
        <v>21.026513495539003</v>
      </c>
      <c r="G1950">
        <v>3172.7176665153002</v>
      </c>
      <c r="H1950">
        <f t="shared" si="122"/>
        <v>31.727176665153003</v>
      </c>
      <c r="I1950">
        <v>36949.2132018743</v>
      </c>
      <c r="J1950">
        <f t="shared" si="123"/>
        <v>369.49213201874301</v>
      </c>
    </row>
    <row r="1951" spans="1:10">
      <c r="A1951" t="s">
        <v>23777</v>
      </c>
      <c r="B1951">
        <v>19.48</v>
      </c>
      <c r="C1951">
        <v>151.87619078843801</v>
      </c>
      <c r="D1951">
        <f t="shared" si="120"/>
        <v>1.5187619078843801</v>
      </c>
      <c r="E1951">
        <v>2103.2118233892702</v>
      </c>
      <c r="F1951">
        <f t="shared" si="121"/>
        <v>21.032118233892703</v>
      </c>
      <c r="G1951">
        <v>3172.7736314172498</v>
      </c>
      <c r="H1951">
        <f t="shared" si="122"/>
        <v>31.7277363141725</v>
      </c>
      <c r="I1951">
        <v>36950.537245036598</v>
      </c>
      <c r="J1951">
        <f t="shared" si="123"/>
        <v>369.505372450366</v>
      </c>
    </row>
    <row r="1952" spans="1:10">
      <c r="A1952" t="s">
        <v>23778</v>
      </c>
      <c r="B1952">
        <v>19.489999999999998</v>
      </c>
      <c r="C1952">
        <v>151.699724917298</v>
      </c>
      <c r="D1952">
        <f t="shared" si="120"/>
        <v>1.51699724917298</v>
      </c>
      <c r="E1952">
        <v>2103.77157943677</v>
      </c>
      <c r="F1952">
        <f t="shared" si="121"/>
        <v>21.037715794367699</v>
      </c>
      <c r="G1952">
        <v>3172.82947081782</v>
      </c>
      <c r="H1952">
        <f t="shared" si="122"/>
        <v>31.728294708178201</v>
      </c>
      <c r="I1952">
        <v>36951.860249905199</v>
      </c>
      <c r="J1952">
        <f t="shared" si="123"/>
        <v>369.51860249905201</v>
      </c>
    </row>
    <row r="1953" spans="1:10">
      <c r="A1953" t="s">
        <v>23779</v>
      </c>
      <c r="B1953">
        <v>19.5</v>
      </c>
      <c r="C1953">
        <v>151.52379207689199</v>
      </c>
      <c r="D1953">
        <f t="shared" si="120"/>
        <v>1.5152379207689199</v>
      </c>
      <c r="E1953">
        <v>2104.3306188688598</v>
      </c>
      <c r="F1953">
        <f t="shared" si="121"/>
        <v>21.0433061886886</v>
      </c>
      <c r="G1953">
        <v>3172.8851850050301</v>
      </c>
      <c r="H1953">
        <f t="shared" si="122"/>
        <v>31.728851850050301</v>
      </c>
      <c r="I1953">
        <v>36953.182215918903</v>
      </c>
      <c r="J1953">
        <f t="shared" si="123"/>
        <v>369.53182215918906</v>
      </c>
    </row>
    <row r="1954" spans="1:10">
      <c r="A1954" t="s">
        <v>23780</v>
      </c>
      <c r="B1954">
        <v>19.510000000000002</v>
      </c>
      <c r="C1954">
        <v>151.34839064800499</v>
      </c>
      <c r="D1954">
        <f t="shared" si="120"/>
        <v>1.51348390648005</v>
      </c>
      <c r="E1954">
        <v>2104.8889428560301</v>
      </c>
      <c r="F1954">
        <f t="shared" si="121"/>
        <v>21.048889428560301</v>
      </c>
      <c r="G1954">
        <v>3172.9407742662902</v>
      </c>
      <c r="H1954">
        <f t="shared" si="122"/>
        <v>31.729407742662904</v>
      </c>
      <c r="I1954">
        <v>36954.503142522401</v>
      </c>
      <c r="J1954">
        <f t="shared" si="123"/>
        <v>369.54503142522401</v>
      </c>
    </row>
    <row r="1955" spans="1:10">
      <c r="A1955" t="s">
        <v>23781</v>
      </c>
      <c r="B1955">
        <v>19.52</v>
      </c>
      <c r="C1955">
        <v>151.17351901587699</v>
      </c>
      <c r="D1955">
        <f t="shared" si="120"/>
        <v>1.5117351901587699</v>
      </c>
      <c r="E1955">
        <v>2105.4465525667601</v>
      </c>
      <c r="F1955">
        <f t="shared" si="121"/>
        <v>21.054465525667602</v>
      </c>
      <c r="G1955">
        <v>3172.9962388884801</v>
      </c>
      <c r="H1955">
        <f t="shared" si="122"/>
        <v>31.7299623888848</v>
      </c>
      <c r="I1955">
        <v>36955.8230291656</v>
      </c>
      <c r="J1955">
        <f t="shared" si="123"/>
        <v>369.558230291656</v>
      </c>
    </row>
    <row r="1956" spans="1:10">
      <c r="A1956" t="s">
        <v>23782</v>
      </c>
      <c r="B1956">
        <v>19.53</v>
      </c>
      <c r="C1956">
        <v>150.99917557019</v>
      </c>
      <c r="D1956">
        <f t="shared" si="120"/>
        <v>1.5099917557019</v>
      </c>
      <c r="E1956">
        <v>2106.0034491675201</v>
      </c>
      <c r="F1956">
        <f t="shared" si="121"/>
        <v>21.0600344916752</v>
      </c>
      <c r="G1956">
        <v>3173.05157915789</v>
      </c>
      <c r="H1956">
        <f t="shared" si="122"/>
        <v>31.730515791578902</v>
      </c>
      <c r="I1956">
        <v>36957.1418753041</v>
      </c>
      <c r="J1956">
        <f t="shared" si="123"/>
        <v>369.57141875304103</v>
      </c>
    </row>
    <row r="1957" spans="1:10">
      <c r="A1957" t="s">
        <v>23783</v>
      </c>
      <c r="B1957">
        <v>19.54</v>
      </c>
      <c r="C1957">
        <v>150.82535870506501</v>
      </c>
      <c r="D1957">
        <f t="shared" si="120"/>
        <v>1.5082535870506502</v>
      </c>
      <c r="E1957">
        <v>2106.5596338228102</v>
      </c>
      <c r="F1957">
        <f t="shared" si="121"/>
        <v>21.065596338228101</v>
      </c>
      <c r="G1957">
        <v>3173.1067953602501</v>
      </c>
      <c r="H1957">
        <f t="shared" si="122"/>
        <v>31.731067953602501</v>
      </c>
      <c r="I1957">
        <v>36958.459680398599</v>
      </c>
      <c r="J1957">
        <f t="shared" si="123"/>
        <v>369.58459680398602</v>
      </c>
    </row>
    <row r="1958" spans="1:10">
      <c r="A1958" t="s">
        <v>23784</v>
      </c>
      <c r="B1958">
        <v>19.55</v>
      </c>
      <c r="C1958">
        <v>150.652066819048</v>
      </c>
      <c r="D1958">
        <f t="shared" si="120"/>
        <v>1.5065206681904801</v>
      </c>
      <c r="E1958">
        <v>2107.1151076951201</v>
      </c>
      <c r="F1958">
        <f t="shared" si="121"/>
        <v>21.0711510769512</v>
      </c>
      <c r="G1958">
        <v>3173.1618877807</v>
      </c>
      <c r="H1958">
        <f t="shared" si="122"/>
        <v>31.731618877807001</v>
      </c>
      <c r="I1958">
        <v>36959.776443915704</v>
      </c>
      <c r="J1958">
        <f t="shared" si="123"/>
        <v>369.59776443915706</v>
      </c>
    </row>
    <row r="1959" spans="1:10">
      <c r="A1959" t="s">
        <v>23785</v>
      </c>
      <c r="B1959">
        <v>19.559999999999999</v>
      </c>
      <c r="C1959">
        <v>150.479298315108</v>
      </c>
      <c r="D1959">
        <f t="shared" si="120"/>
        <v>1.50479298315108</v>
      </c>
      <c r="E1959">
        <v>2107.6698719449701</v>
      </c>
      <c r="F1959">
        <f t="shared" si="121"/>
        <v>21.076698719449702</v>
      </c>
      <c r="G1959">
        <v>3173.2168567038598</v>
      </c>
      <c r="H1959">
        <f t="shared" si="122"/>
        <v>31.732168567038599</v>
      </c>
      <c r="I1959">
        <v>36961.092165326998</v>
      </c>
      <c r="J1959">
        <f t="shared" si="123"/>
        <v>369.61092165327</v>
      </c>
    </row>
    <row r="1960" spans="1:10">
      <c r="A1960" t="s">
        <v>23786</v>
      </c>
      <c r="B1960">
        <v>19.57</v>
      </c>
      <c r="C1960">
        <v>150.307051600628</v>
      </c>
      <c r="D1960">
        <f t="shared" si="120"/>
        <v>1.5030705160062801</v>
      </c>
      <c r="E1960">
        <v>2108.2239277308699</v>
      </c>
      <c r="F1960">
        <f t="shared" si="121"/>
        <v>21.082239277308698</v>
      </c>
      <c r="G1960">
        <v>3173.2717024137301</v>
      </c>
      <c r="H1960">
        <f t="shared" si="122"/>
        <v>31.732717024137301</v>
      </c>
      <c r="I1960">
        <v>36962.406844109602</v>
      </c>
      <c r="J1960">
        <f t="shared" si="123"/>
        <v>369.62406844109603</v>
      </c>
    </row>
    <row r="1961" spans="1:10">
      <c r="A1961" t="s">
        <v>23787</v>
      </c>
      <c r="B1961">
        <v>19.579999999999998</v>
      </c>
      <c r="C1961">
        <v>150.135325087393</v>
      </c>
      <c r="D1961">
        <f t="shared" si="120"/>
        <v>1.50135325087393</v>
      </c>
      <c r="E1961">
        <v>2108.77727620936</v>
      </c>
      <c r="F1961">
        <f t="shared" si="121"/>
        <v>21.0877727620936</v>
      </c>
      <c r="G1961">
        <v>3173.3264251937799</v>
      </c>
      <c r="H1961">
        <f t="shared" si="122"/>
        <v>31.733264251937801</v>
      </c>
      <c r="I1961">
        <v>36963.720479746102</v>
      </c>
      <c r="J1961">
        <f t="shared" si="123"/>
        <v>369.63720479746104</v>
      </c>
    </row>
    <row r="1962" spans="1:10">
      <c r="A1962" t="s">
        <v>23788</v>
      </c>
      <c r="B1962">
        <v>19.59</v>
      </c>
      <c r="C1962">
        <v>149.964117191588</v>
      </c>
      <c r="D1962">
        <f t="shared" si="120"/>
        <v>1.49964117191588</v>
      </c>
      <c r="E1962">
        <v>2109.3299185349701</v>
      </c>
      <c r="F1962">
        <f t="shared" si="121"/>
        <v>21.093299185349704</v>
      </c>
      <c r="G1962">
        <v>3173.3810253268998</v>
      </c>
      <c r="H1962">
        <f t="shared" si="122"/>
        <v>31.733810253268999</v>
      </c>
      <c r="I1962">
        <v>36965.0330717244</v>
      </c>
      <c r="J1962">
        <f t="shared" si="123"/>
        <v>369.650330717244</v>
      </c>
    </row>
    <row r="1963" spans="1:10">
      <c r="A1963" t="s">
        <v>23789</v>
      </c>
      <c r="B1963">
        <v>19.600000000000001</v>
      </c>
      <c r="C1963">
        <v>149.79342633378701</v>
      </c>
      <c r="D1963">
        <f t="shared" si="120"/>
        <v>1.4979342633378701</v>
      </c>
      <c r="E1963">
        <v>2109.8818558602802</v>
      </c>
      <c r="F1963">
        <f t="shared" si="121"/>
        <v>21.098818558602801</v>
      </c>
      <c r="G1963">
        <v>3173.4355030954298</v>
      </c>
      <c r="H1963">
        <f t="shared" si="122"/>
        <v>31.734355030954298</v>
      </c>
      <c r="I1963">
        <v>36966.344619537696</v>
      </c>
      <c r="J1963">
        <f t="shared" si="123"/>
        <v>369.66344619537699</v>
      </c>
    </row>
    <row r="1964" spans="1:10">
      <c r="A1964" t="s">
        <v>23790</v>
      </c>
      <c r="B1964">
        <v>19.61</v>
      </c>
      <c r="C1964">
        <v>149.62325093894299</v>
      </c>
      <c r="D1964">
        <f t="shared" si="120"/>
        <v>1.49623250938943</v>
      </c>
      <c r="E1964">
        <v>2110.4330893358701</v>
      </c>
      <c r="F1964">
        <f t="shared" si="121"/>
        <v>21.104330893358703</v>
      </c>
      <c r="G1964">
        <v>3173.4898587811099</v>
      </c>
      <c r="H1964">
        <f t="shared" si="122"/>
        <v>31.734898587811099</v>
      </c>
      <c r="I1964">
        <v>36967.655122684497</v>
      </c>
      <c r="J1964">
        <f t="shared" si="123"/>
        <v>369.67655122684499</v>
      </c>
    </row>
    <row r="1965" spans="1:10">
      <c r="A1965" t="s">
        <v>23791</v>
      </c>
      <c r="B1965">
        <v>19.62</v>
      </c>
      <c r="C1965">
        <v>149.45358943638499</v>
      </c>
      <c r="D1965">
        <f t="shared" si="120"/>
        <v>1.4945358943638498</v>
      </c>
      <c r="E1965">
        <v>2110.9836201103399</v>
      </c>
      <c r="F1965">
        <f t="shared" si="121"/>
        <v>21.109836201103398</v>
      </c>
      <c r="G1965">
        <v>3173.54409266516</v>
      </c>
      <c r="H1965">
        <f t="shared" si="122"/>
        <v>31.735440926651599</v>
      </c>
      <c r="I1965">
        <v>36968.964580668697</v>
      </c>
      <c r="J1965">
        <f t="shared" si="123"/>
        <v>369.689645806687</v>
      </c>
    </row>
    <row r="1966" spans="1:10">
      <c r="A1966" t="s">
        <v>23792</v>
      </c>
      <c r="B1966">
        <v>19.63</v>
      </c>
      <c r="C1966">
        <v>149.28444025980701</v>
      </c>
      <c r="D1966">
        <f t="shared" si="120"/>
        <v>1.4928444025980703</v>
      </c>
      <c r="E1966">
        <v>2111.5334493303098</v>
      </c>
      <c r="F1966">
        <f t="shared" si="121"/>
        <v>21.115334493303099</v>
      </c>
      <c r="G1966">
        <v>3173.59820502821</v>
      </c>
      <c r="H1966">
        <f t="shared" si="122"/>
        <v>31.7359820502821</v>
      </c>
      <c r="I1966">
        <v>36970.272992999402</v>
      </c>
      <c r="J1966">
        <f t="shared" si="123"/>
        <v>369.70272992999401</v>
      </c>
    </row>
    <row r="1967" spans="1:10">
      <c r="A1967" t="s">
        <v>23793</v>
      </c>
      <c r="B1967">
        <v>19.64</v>
      </c>
      <c r="C1967">
        <v>149.11580184726</v>
      </c>
      <c r="D1967">
        <f t="shared" si="120"/>
        <v>1.4911580184726001</v>
      </c>
      <c r="E1967">
        <v>2112.0825781404401</v>
      </c>
      <c r="F1967">
        <f t="shared" si="121"/>
        <v>21.120825781404402</v>
      </c>
      <c r="G1967">
        <v>3173.6521961503299</v>
      </c>
      <c r="H1967">
        <f t="shared" si="122"/>
        <v>31.7365219615033</v>
      </c>
      <c r="I1967">
        <v>36971.580359191001</v>
      </c>
      <c r="J1967">
        <f t="shared" si="123"/>
        <v>369.71580359191</v>
      </c>
    </row>
    <row r="1968" spans="1:10">
      <c r="A1968" t="s">
        <v>23794</v>
      </c>
      <c r="B1968">
        <v>19.649999999999999</v>
      </c>
      <c r="C1968">
        <v>148.947672641145</v>
      </c>
      <c r="D1968">
        <f t="shared" si="120"/>
        <v>1.4894767264114501</v>
      </c>
      <c r="E1968">
        <v>2112.6310076834002</v>
      </c>
      <c r="F1968">
        <f t="shared" si="121"/>
        <v>21.126310076834002</v>
      </c>
      <c r="G1968">
        <v>3173.7060663110201</v>
      </c>
      <c r="H1968">
        <f t="shared" si="122"/>
        <v>31.737060663110203</v>
      </c>
      <c r="I1968">
        <v>36972.886678763301</v>
      </c>
      <c r="J1968">
        <f t="shared" si="123"/>
        <v>369.72886678763302</v>
      </c>
    </row>
    <row r="1969" spans="1:10">
      <c r="A1969" t="s">
        <v>23795</v>
      </c>
      <c r="B1969">
        <v>19.66</v>
      </c>
      <c r="C1969">
        <v>148.78005108820199</v>
      </c>
      <c r="D1969">
        <f t="shared" si="120"/>
        <v>1.4878005108820198</v>
      </c>
      <c r="E1969">
        <v>2113.1787390998902</v>
      </c>
      <c r="F1969">
        <f t="shared" si="121"/>
        <v>21.131787390998902</v>
      </c>
      <c r="G1969">
        <v>3173.7598157892498</v>
      </c>
      <c r="H1969">
        <f t="shared" si="122"/>
        <v>31.737598157892499</v>
      </c>
      <c r="I1969">
        <v>36974.191951241199</v>
      </c>
      <c r="J1969">
        <f t="shared" si="123"/>
        <v>369.74191951241198</v>
      </c>
    </row>
    <row r="1970" spans="1:10">
      <c r="A1970" t="s">
        <v>23796</v>
      </c>
      <c r="B1970">
        <v>19.670000000000002</v>
      </c>
      <c r="C1970">
        <v>148.61293563950801</v>
      </c>
      <c r="D1970">
        <f t="shared" si="120"/>
        <v>1.4861293563950801</v>
      </c>
      <c r="E1970">
        <v>2113.7257735286398</v>
      </c>
      <c r="F1970">
        <f t="shared" si="121"/>
        <v>21.137257735286397</v>
      </c>
      <c r="G1970">
        <v>3173.81344486339</v>
      </c>
      <c r="H1970">
        <f t="shared" si="122"/>
        <v>31.7381344486339</v>
      </c>
      <c r="I1970">
        <v>36975.496176154702</v>
      </c>
      <c r="J1970">
        <f t="shared" si="123"/>
        <v>369.75496176154701</v>
      </c>
    </row>
    <row r="1971" spans="1:10">
      <c r="A1971" t="s">
        <v>23797</v>
      </c>
      <c r="B1971">
        <v>19.68</v>
      </c>
      <c r="C1971">
        <v>148.44632475046299</v>
      </c>
      <c r="D1971">
        <f t="shared" si="120"/>
        <v>1.48446324750463</v>
      </c>
      <c r="E1971">
        <v>2114.2721121064201</v>
      </c>
      <c r="F1971">
        <f t="shared" si="121"/>
        <v>21.142721121064202</v>
      </c>
      <c r="G1971">
        <v>3173.8669538112699</v>
      </c>
      <c r="H1971">
        <f t="shared" si="122"/>
        <v>31.738669538112699</v>
      </c>
      <c r="I1971">
        <v>36976.7993530393</v>
      </c>
      <c r="J1971">
        <f t="shared" si="123"/>
        <v>369.76799353039303</v>
      </c>
    </row>
    <row r="1972" spans="1:10">
      <c r="A1972" t="s">
        <v>23798</v>
      </c>
      <c r="B1972">
        <v>19.690000000000001</v>
      </c>
      <c r="C1972">
        <v>148.280216880783</v>
      </c>
      <c r="D1972">
        <f t="shared" si="120"/>
        <v>1.4828021688078301</v>
      </c>
      <c r="E1972">
        <v>2114.8177559680298</v>
      </c>
      <c r="F1972">
        <f t="shared" si="121"/>
        <v>21.148177559680299</v>
      </c>
      <c r="G1972">
        <v>3173.9203429101399</v>
      </c>
      <c r="H1972">
        <f t="shared" si="122"/>
        <v>31.739203429101398</v>
      </c>
      <c r="I1972">
        <v>36978.1014814355</v>
      </c>
      <c r="J1972">
        <f t="shared" si="123"/>
        <v>369.78101481435499</v>
      </c>
    </row>
    <row r="1973" spans="1:10">
      <c r="A1973" t="s">
        <v>23799</v>
      </c>
      <c r="B1973">
        <v>19.7</v>
      </c>
      <c r="C1973">
        <v>148.114610494495</v>
      </c>
      <c r="D1973">
        <f t="shared" si="120"/>
        <v>1.4811461049449499</v>
      </c>
      <c r="E1973">
        <v>2115.3627062462901</v>
      </c>
      <c r="F1973">
        <f t="shared" si="121"/>
        <v>21.153627062462903</v>
      </c>
      <c r="G1973">
        <v>3173.97361243673</v>
      </c>
      <c r="H1973">
        <f t="shared" si="122"/>
        <v>31.739736124367301</v>
      </c>
      <c r="I1973">
        <v>36979.402560889102</v>
      </c>
      <c r="J1973">
        <f t="shared" si="123"/>
        <v>369.79402560889105</v>
      </c>
    </row>
    <row r="1974" spans="1:10">
      <c r="A1974" t="s">
        <v>23800</v>
      </c>
      <c r="B1974">
        <v>19.71</v>
      </c>
      <c r="C1974">
        <v>147.949504059925</v>
      </c>
      <c r="D1974">
        <f t="shared" si="120"/>
        <v>1.47949504059925</v>
      </c>
      <c r="E1974">
        <v>2115.90696407208</v>
      </c>
      <c r="F1974">
        <f t="shared" si="121"/>
        <v>21.159069640720801</v>
      </c>
      <c r="G1974">
        <v>3174.0267626671598</v>
      </c>
      <c r="H1974">
        <f t="shared" si="122"/>
        <v>31.740267626671599</v>
      </c>
      <c r="I1974">
        <v>36980.702590950903</v>
      </c>
      <c r="J1974">
        <f t="shared" si="123"/>
        <v>369.80702590950904</v>
      </c>
    </row>
    <row r="1975" spans="1:10">
      <c r="A1975" t="s">
        <v>23801</v>
      </c>
      <c r="B1975">
        <v>19.72</v>
      </c>
      <c r="C1975">
        <v>147.784896049693</v>
      </c>
      <c r="D1975">
        <f t="shared" si="120"/>
        <v>1.47784896049693</v>
      </c>
      <c r="E1975">
        <v>2116.4505305743101</v>
      </c>
      <c r="F1975">
        <f t="shared" si="121"/>
        <v>21.164505305743102</v>
      </c>
      <c r="G1975">
        <v>3174.0797938770302</v>
      </c>
      <c r="H1975">
        <f t="shared" si="122"/>
        <v>31.740797938770303</v>
      </c>
      <c r="I1975">
        <v>36982.001571176901</v>
      </c>
      <c r="J1975">
        <f t="shared" si="123"/>
        <v>369.82001571176903</v>
      </c>
    </row>
    <row r="1976" spans="1:10">
      <c r="A1976" t="s">
        <v>23802</v>
      </c>
      <c r="B1976">
        <v>19.73</v>
      </c>
      <c r="C1976">
        <v>147.62078494069999</v>
      </c>
      <c r="D1976">
        <f t="shared" si="120"/>
        <v>1.4762078494069999</v>
      </c>
      <c r="E1976">
        <v>2116.9934068799198</v>
      </c>
      <c r="F1976">
        <f t="shared" si="121"/>
        <v>21.169934068799197</v>
      </c>
      <c r="G1976">
        <v>3174.1327063413601</v>
      </c>
      <c r="H1976">
        <f t="shared" si="122"/>
        <v>31.7413270634136</v>
      </c>
      <c r="I1976">
        <v>36983.299501128298</v>
      </c>
      <c r="J1976">
        <f t="shared" si="123"/>
        <v>369.832995011283</v>
      </c>
    </row>
    <row r="1977" spans="1:10">
      <c r="A1977" t="s">
        <v>23803</v>
      </c>
      <c r="B1977">
        <v>19.739999999999998</v>
      </c>
      <c r="C1977">
        <v>147.45716921412799</v>
      </c>
      <c r="D1977">
        <f t="shared" si="120"/>
        <v>1.4745716921412799</v>
      </c>
      <c r="E1977">
        <v>2117.5355941139101</v>
      </c>
      <c r="F1977">
        <f t="shared" si="121"/>
        <v>21.175355941139102</v>
      </c>
      <c r="G1977">
        <v>3174.18550033462</v>
      </c>
      <c r="H1977">
        <f t="shared" si="122"/>
        <v>31.741855003346199</v>
      </c>
      <c r="I1977">
        <v>36984.596380371397</v>
      </c>
      <c r="J1977">
        <f t="shared" si="123"/>
        <v>369.84596380371397</v>
      </c>
    </row>
    <row r="1978" spans="1:10">
      <c r="A1978" t="s">
        <v>23804</v>
      </c>
      <c r="B1978">
        <v>19.75</v>
      </c>
      <c r="C1978">
        <v>147.29404735542201</v>
      </c>
      <c r="D1978">
        <f t="shared" si="120"/>
        <v>1.4729404735542202</v>
      </c>
      <c r="E1978">
        <v>2118.0770933993099</v>
      </c>
      <c r="F1978">
        <f t="shared" si="121"/>
        <v>21.180770933993099</v>
      </c>
      <c r="G1978">
        <v>3174.2381761307101</v>
      </c>
      <c r="H1978">
        <f t="shared" si="122"/>
        <v>31.742381761307101</v>
      </c>
      <c r="I1978">
        <v>36985.892208477599</v>
      </c>
      <c r="J1978">
        <f t="shared" si="123"/>
        <v>369.858922084776</v>
      </c>
    </row>
    <row r="1979" spans="1:10">
      <c r="A1979" t="s">
        <v>23805</v>
      </c>
      <c r="B1979">
        <v>19.760000000000002</v>
      </c>
      <c r="C1979">
        <v>147.131417854289</v>
      </c>
      <c r="D1979">
        <f t="shared" si="120"/>
        <v>1.47131417854289</v>
      </c>
      <c r="E1979">
        <v>2118.6179058572102</v>
      </c>
      <c r="F1979">
        <f t="shared" si="121"/>
        <v>21.186179058572101</v>
      </c>
      <c r="G1979">
        <v>3174.2907340030101</v>
      </c>
      <c r="H1979">
        <f t="shared" si="122"/>
        <v>31.742907340030101</v>
      </c>
      <c r="I1979">
        <v>36987.186985023203</v>
      </c>
      <c r="J1979">
        <f t="shared" si="123"/>
        <v>369.87186985023203</v>
      </c>
    </row>
    <row r="1980" spans="1:10">
      <c r="A1980" t="s">
        <v>23806</v>
      </c>
      <c r="B1980">
        <v>19.77</v>
      </c>
      <c r="C1980">
        <v>146.96927920468701</v>
      </c>
      <c r="D1980">
        <f t="shared" si="120"/>
        <v>1.4696927920468701</v>
      </c>
      <c r="E1980">
        <v>2119.1580326067401</v>
      </c>
      <c r="F1980">
        <f t="shared" si="121"/>
        <v>21.191580326067402</v>
      </c>
      <c r="G1980">
        <v>3174.3431742242901</v>
      </c>
      <c r="H1980">
        <f t="shared" si="122"/>
        <v>31.743431742242901</v>
      </c>
      <c r="I1980">
        <v>36988.4807095898</v>
      </c>
      <c r="J1980">
        <f t="shared" si="123"/>
        <v>369.884807095898</v>
      </c>
    </row>
    <row r="1981" spans="1:10">
      <c r="A1981" t="s">
        <v>23807</v>
      </c>
      <c r="B1981">
        <v>19.78</v>
      </c>
      <c r="C1981">
        <v>146.80762990481401</v>
      </c>
      <c r="D1981">
        <f t="shared" si="120"/>
        <v>1.4680762990481402</v>
      </c>
      <c r="E1981">
        <v>2119.6974747650802</v>
      </c>
      <c r="F1981">
        <f t="shared" si="121"/>
        <v>21.196974747650803</v>
      </c>
      <c r="G1981">
        <v>3174.3954970668101</v>
      </c>
      <c r="H1981">
        <f t="shared" si="122"/>
        <v>31.743954970668103</v>
      </c>
      <c r="I1981">
        <v>36989.773381763996</v>
      </c>
      <c r="J1981">
        <f t="shared" si="123"/>
        <v>369.89773381763996</v>
      </c>
    </row>
    <row r="1982" spans="1:10">
      <c r="A1982" t="s">
        <v>23808</v>
      </c>
      <c r="B1982">
        <v>19.79</v>
      </c>
      <c r="C1982">
        <v>146.64646845710601</v>
      </c>
      <c r="D1982">
        <f t="shared" si="120"/>
        <v>1.4664646845710601</v>
      </c>
      <c r="E1982">
        <v>2120.2362334474801</v>
      </c>
      <c r="F1982">
        <f t="shared" si="121"/>
        <v>21.202362334474802</v>
      </c>
      <c r="G1982">
        <v>3174.4477028022402</v>
      </c>
      <c r="H1982">
        <f t="shared" si="122"/>
        <v>31.744477028022402</v>
      </c>
      <c r="I1982">
        <v>36991.065001137198</v>
      </c>
      <c r="J1982">
        <f t="shared" si="123"/>
        <v>369.91065001137201</v>
      </c>
    </row>
    <row r="1983" spans="1:10">
      <c r="A1983" t="s">
        <v>23809</v>
      </c>
      <c r="B1983">
        <v>19.8</v>
      </c>
      <c r="C1983">
        <v>146.485793368223</v>
      </c>
      <c r="D1983">
        <f t="shared" si="120"/>
        <v>1.4648579336822301</v>
      </c>
      <c r="E1983">
        <v>2120.7743097672101</v>
      </c>
      <c r="F1983">
        <f t="shared" si="121"/>
        <v>21.2077430976721</v>
      </c>
      <c r="G1983">
        <v>3174.4997917017299</v>
      </c>
      <c r="H1983">
        <f t="shared" si="122"/>
        <v>31.744997917017301</v>
      </c>
      <c r="I1983">
        <v>36992.355567306098</v>
      </c>
      <c r="J1983">
        <f t="shared" si="123"/>
        <v>369.923555673061</v>
      </c>
    </row>
    <row r="1984" spans="1:10">
      <c r="A1984" t="s">
        <v>23810</v>
      </c>
      <c r="B1984">
        <v>19.809999999999999</v>
      </c>
      <c r="C1984">
        <v>146.32560314904299</v>
      </c>
      <c r="D1984">
        <f t="shared" si="120"/>
        <v>1.4632560314904299</v>
      </c>
      <c r="E1984">
        <v>2121.3117048356398</v>
      </c>
      <c r="F1984">
        <f t="shared" si="121"/>
        <v>21.213117048356398</v>
      </c>
      <c r="G1984">
        <v>3174.5517640358398</v>
      </c>
      <c r="H1984">
        <f t="shared" si="122"/>
        <v>31.745517640358401</v>
      </c>
      <c r="I1984">
        <v>36993.645079872404</v>
      </c>
      <c r="J1984">
        <f t="shared" si="123"/>
        <v>369.93645079872402</v>
      </c>
    </row>
    <row r="1985" spans="1:10">
      <c r="A1985" t="s">
        <v>23811</v>
      </c>
      <c r="B1985">
        <v>19.82</v>
      </c>
      <c r="C1985">
        <v>146.165896314653</v>
      </c>
      <c r="D1985">
        <f t="shared" si="120"/>
        <v>1.46165896314653</v>
      </c>
      <c r="E1985">
        <v>2121.8484197621601</v>
      </c>
      <c r="F1985">
        <f t="shared" si="121"/>
        <v>21.218484197621603</v>
      </c>
      <c r="G1985">
        <v>3174.6036200746098</v>
      </c>
      <c r="H1985">
        <f t="shared" si="122"/>
        <v>31.746036200746097</v>
      </c>
      <c r="I1985">
        <v>36994.933538442499</v>
      </c>
      <c r="J1985">
        <f t="shared" si="123"/>
        <v>369.94933538442501</v>
      </c>
    </row>
    <row r="1986" spans="1:10">
      <c r="A1986" t="s">
        <v>23812</v>
      </c>
      <c r="B1986">
        <v>19.829999999999998</v>
      </c>
      <c r="C1986">
        <v>146.00667138434201</v>
      </c>
      <c r="D1986">
        <f t="shared" si="120"/>
        <v>1.4600667138434202</v>
      </c>
      <c r="E1986">
        <v>2122.3844556542499</v>
      </c>
      <c r="F1986">
        <f t="shared" si="121"/>
        <v>21.223844556542499</v>
      </c>
      <c r="G1986">
        <v>3174.6553600875</v>
      </c>
      <c r="H1986">
        <f t="shared" si="122"/>
        <v>31.746553600875</v>
      </c>
      <c r="I1986">
        <v>36996.220942627901</v>
      </c>
      <c r="J1986">
        <f t="shared" si="123"/>
        <v>369.962209426279</v>
      </c>
    </row>
    <row r="1987" spans="1:10">
      <c r="A1987" t="s">
        <v>23813</v>
      </c>
      <c r="B1987">
        <v>19.84</v>
      </c>
      <c r="C1987">
        <v>145.84792688158899</v>
      </c>
      <c r="D1987">
        <f t="shared" ref="D1987:D2003" si="124">C1987*0.01</f>
        <v>1.4584792688158899</v>
      </c>
      <c r="E1987">
        <v>2122.91981361743</v>
      </c>
      <c r="F1987">
        <f t="shared" ref="F1987:F2003" si="125">E1987*0.01</f>
        <v>21.229198136174301</v>
      </c>
      <c r="G1987">
        <v>3174.7069843434201</v>
      </c>
      <c r="H1987">
        <f t="shared" ref="H1987:H2003" si="126">G1987*0.01</f>
        <v>31.7470698434342</v>
      </c>
      <c r="I1987">
        <v>36997.507292045302</v>
      </c>
      <c r="J1987">
        <f t="shared" ref="J1987:J2003" si="127">I1987*0.01</f>
        <v>369.97507292045304</v>
      </c>
    </row>
    <row r="1988" spans="1:10">
      <c r="A1988" t="s">
        <v>23814</v>
      </c>
      <c r="B1988">
        <v>19.850000000000001</v>
      </c>
      <c r="C1988">
        <v>145.68966133405999</v>
      </c>
      <c r="D1988">
        <f t="shared" si="124"/>
        <v>1.4568966133405998</v>
      </c>
      <c r="E1988">
        <v>2123.4544947552999</v>
      </c>
      <c r="F1988">
        <f t="shared" si="125"/>
        <v>21.234544947553001</v>
      </c>
      <c r="G1988">
        <v>3174.7584931107599</v>
      </c>
      <c r="H1988">
        <f t="shared" si="126"/>
        <v>31.7475849311076</v>
      </c>
      <c r="I1988">
        <v>36998.792586315903</v>
      </c>
      <c r="J1988">
        <f t="shared" si="127"/>
        <v>369.98792586315903</v>
      </c>
    </row>
    <row r="1989" spans="1:10">
      <c r="A1989" t="s">
        <v>23815</v>
      </c>
      <c r="B1989">
        <v>19.86</v>
      </c>
      <c r="C1989">
        <v>145.53187327359299</v>
      </c>
      <c r="D1989">
        <f t="shared" si="124"/>
        <v>1.45531873273593</v>
      </c>
      <c r="E1989">
        <v>2123.9885001695202</v>
      </c>
      <c r="F1989">
        <f t="shared" si="125"/>
        <v>21.239885001695203</v>
      </c>
      <c r="G1989">
        <v>3174.80988665731</v>
      </c>
      <c r="H1989">
        <f t="shared" si="126"/>
        <v>31.748098866573102</v>
      </c>
      <c r="I1989">
        <v>37000.0768250662</v>
      </c>
      <c r="J1989">
        <f t="shared" si="127"/>
        <v>370.00076825066202</v>
      </c>
    </row>
    <row r="1990" spans="1:10">
      <c r="A1990" t="s">
        <v>23816</v>
      </c>
      <c r="B1990">
        <v>19.87</v>
      </c>
      <c r="C1990">
        <v>145.374561236197</v>
      </c>
      <c r="D1990">
        <f t="shared" si="124"/>
        <v>1.4537456123619701</v>
      </c>
      <c r="E1990">
        <v>2124.5218309598199</v>
      </c>
      <c r="F1990">
        <f t="shared" si="125"/>
        <v>21.245218309598201</v>
      </c>
      <c r="G1990">
        <v>3174.86116525034</v>
      </c>
      <c r="H1990">
        <f t="shared" si="126"/>
        <v>31.748611652503403</v>
      </c>
      <c r="I1990">
        <v>37001.360007927397</v>
      </c>
      <c r="J1990">
        <f t="shared" si="127"/>
        <v>370.013600079274</v>
      </c>
    </row>
    <row r="1991" spans="1:10">
      <c r="A1991" t="s">
        <v>23817</v>
      </c>
      <c r="B1991">
        <v>19.88</v>
      </c>
      <c r="C1991">
        <v>145.21772376203501</v>
      </c>
      <c r="D1991">
        <f t="shared" si="124"/>
        <v>1.4521772376203501</v>
      </c>
      <c r="E1991">
        <v>2125.0544882240101</v>
      </c>
      <c r="F1991">
        <f t="shared" si="125"/>
        <v>21.250544882240103</v>
      </c>
      <c r="G1991">
        <v>3174.9123291565802</v>
      </c>
      <c r="H1991">
        <f t="shared" si="126"/>
        <v>31.749123291565802</v>
      </c>
      <c r="I1991">
        <v>37002.642134535599</v>
      </c>
      <c r="J1991">
        <f t="shared" si="127"/>
        <v>370.02642134535603</v>
      </c>
    </row>
    <row r="1992" spans="1:10">
      <c r="A1992" t="s">
        <v>23818</v>
      </c>
      <c r="B1992">
        <v>19.89</v>
      </c>
      <c r="C1992">
        <v>145.06135939542199</v>
      </c>
      <c r="D1992">
        <f t="shared" si="124"/>
        <v>1.45061359395422</v>
      </c>
      <c r="E1992">
        <v>2125.5864730579601</v>
      </c>
      <c r="F1992">
        <f t="shared" si="125"/>
        <v>21.255864730579603</v>
      </c>
      <c r="G1992">
        <v>3174.96337864217</v>
      </c>
      <c r="H1992">
        <f t="shared" si="126"/>
        <v>31.7496337864217</v>
      </c>
      <c r="I1992">
        <v>37003.923204531697</v>
      </c>
      <c r="J1992">
        <f t="shared" si="127"/>
        <v>370.03923204531696</v>
      </c>
    </row>
    <row r="1993" spans="1:10">
      <c r="A1993" t="s">
        <v>23819</v>
      </c>
      <c r="B1993">
        <v>19.899999999999999</v>
      </c>
      <c r="C1993">
        <v>144.90546668481599</v>
      </c>
      <c r="D1993">
        <f t="shared" si="124"/>
        <v>1.4490546668481599</v>
      </c>
      <c r="E1993">
        <v>2126.1177865556201</v>
      </c>
      <c r="F1993">
        <f t="shared" si="125"/>
        <v>21.261177865556203</v>
      </c>
      <c r="G1993">
        <v>3175.0143139727402</v>
      </c>
      <c r="H1993">
        <f t="shared" si="126"/>
        <v>31.750143139727403</v>
      </c>
      <c r="I1993">
        <v>37005.203217561699</v>
      </c>
      <c r="J1993">
        <f t="shared" si="127"/>
        <v>370.052032175617</v>
      </c>
    </row>
    <row r="1994" spans="1:10">
      <c r="A1994" t="s">
        <v>23820</v>
      </c>
      <c r="B1994">
        <v>19.91</v>
      </c>
      <c r="C1994">
        <v>144.750044182805</v>
      </c>
      <c r="D1994">
        <f t="shared" si="124"/>
        <v>1.4475004418280499</v>
      </c>
      <c r="E1994">
        <v>2126.6484298090299</v>
      </c>
      <c r="F1994">
        <f t="shared" si="125"/>
        <v>21.266484298090301</v>
      </c>
      <c r="G1994">
        <v>3175.0651354133602</v>
      </c>
      <c r="H1994">
        <f t="shared" si="126"/>
        <v>31.750651354133602</v>
      </c>
      <c r="I1994">
        <v>37006.482173276301</v>
      </c>
      <c r="J1994">
        <f t="shared" si="127"/>
        <v>370.06482173276299</v>
      </c>
    </row>
    <row r="1995" spans="1:10">
      <c r="A1995" t="s">
        <v>23821</v>
      </c>
      <c r="B1995">
        <v>19.920000000000002</v>
      </c>
      <c r="C1995">
        <v>144.595090446104</v>
      </c>
      <c r="D1995">
        <f t="shared" si="124"/>
        <v>1.4459509044610399</v>
      </c>
      <c r="E1995">
        <v>2127.17840390827</v>
      </c>
      <c r="F1995">
        <f t="shared" si="125"/>
        <v>21.2717840390827</v>
      </c>
      <c r="G1995">
        <v>3175.1158432285301</v>
      </c>
      <c r="H1995">
        <f t="shared" si="126"/>
        <v>31.751158432285301</v>
      </c>
      <c r="I1995">
        <v>37007.7600713309</v>
      </c>
      <c r="J1995">
        <f t="shared" si="127"/>
        <v>370.07760071330898</v>
      </c>
    </row>
    <row r="1996" spans="1:10">
      <c r="A1996" t="s">
        <v>23822</v>
      </c>
      <c r="B1996">
        <v>19.93</v>
      </c>
      <c r="C1996">
        <v>144.44060403553999</v>
      </c>
      <c r="D1996">
        <f t="shared" si="124"/>
        <v>1.4444060403554</v>
      </c>
      <c r="E1996">
        <v>2127.7077099415501</v>
      </c>
      <c r="F1996">
        <f t="shared" si="125"/>
        <v>21.2770770994155</v>
      </c>
      <c r="G1996">
        <v>3175.16643768224</v>
      </c>
      <c r="H1996">
        <f t="shared" si="126"/>
        <v>31.751664376822401</v>
      </c>
      <c r="I1996">
        <v>37009.036911385803</v>
      </c>
      <c r="J1996">
        <f t="shared" si="127"/>
        <v>370.09036911385806</v>
      </c>
    </row>
    <row r="1997" spans="1:10">
      <c r="A1997" t="s">
        <v>23823</v>
      </c>
      <c r="B1997">
        <v>19.940000000000001</v>
      </c>
      <c r="C1997">
        <v>144.28658351605199</v>
      </c>
      <c r="D1997">
        <f t="shared" si="124"/>
        <v>1.4428658351605199</v>
      </c>
      <c r="E1997">
        <v>2128.2363489951499</v>
      </c>
      <c r="F1997">
        <f t="shared" si="125"/>
        <v>21.2823634899515</v>
      </c>
      <c r="G1997">
        <v>3175.2169190379</v>
      </c>
      <c r="H1997">
        <f t="shared" si="126"/>
        <v>31.752169190379</v>
      </c>
      <c r="I1997">
        <v>37010.312693106302</v>
      </c>
      <c r="J1997">
        <f t="shared" si="127"/>
        <v>370.103126931063</v>
      </c>
    </row>
    <row r="1998" spans="1:10">
      <c r="A1998" t="s">
        <v>23824</v>
      </c>
      <c r="B1998">
        <v>19.95</v>
      </c>
      <c r="C1998">
        <v>144.13302745667201</v>
      </c>
      <c r="D1998">
        <f t="shared" si="124"/>
        <v>1.44133027456672</v>
      </c>
      <c r="E1998">
        <v>2128.7643221533999</v>
      </c>
      <c r="F1998">
        <f t="shared" si="125"/>
        <v>21.287643221534001</v>
      </c>
      <c r="G1998">
        <v>3175.2672875583999</v>
      </c>
      <c r="H1998">
        <f t="shared" si="126"/>
        <v>31.752672875584</v>
      </c>
      <c r="I1998">
        <v>37011.587416162103</v>
      </c>
      <c r="J1998">
        <f t="shared" si="127"/>
        <v>370.11587416162104</v>
      </c>
    </row>
    <row r="1999" spans="1:10">
      <c r="A1999" t="s">
        <v>23825</v>
      </c>
      <c r="B1999">
        <v>19.96</v>
      </c>
      <c r="C1999">
        <v>143.97993443052701</v>
      </c>
      <c r="D1999">
        <f t="shared" si="124"/>
        <v>1.4397993443052701</v>
      </c>
      <c r="E1999">
        <v>2129.2916304987698</v>
      </c>
      <c r="F1999">
        <f t="shared" si="125"/>
        <v>21.292916304987699</v>
      </c>
      <c r="G1999">
        <v>3175.3175435060698</v>
      </c>
      <c r="H1999">
        <f t="shared" si="126"/>
        <v>31.753175435060697</v>
      </c>
      <c r="I1999">
        <v>37012.8610802279</v>
      </c>
      <c r="J1999">
        <f t="shared" si="127"/>
        <v>370.12861080227901</v>
      </c>
    </row>
    <row r="2000" spans="1:10">
      <c r="A2000" t="s">
        <v>23826</v>
      </c>
      <c r="B2000">
        <v>19.97</v>
      </c>
      <c r="C2000">
        <v>143.827303014823</v>
      </c>
      <c r="D2000">
        <f t="shared" si="124"/>
        <v>1.43827303014823</v>
      </c>
      <c r="E2000">
        <v>2129.8182751117902</v>
      </c>
      <c r="F2000">
        <f t="shared" si="125"/>
        <v>21.298182751117903</v>
      </c>
      <c r="G2000">
        <v>3175.3676871426901</v>
      </c>
      <c r="H2000">
        <f t="shared" si="126"/>
        <v>31.753676871426901</v>
      </c>
      <c r="I2000">
        <v>37014.133684983201</v>
      </c>
      <c r="J2000">
        <f t="shared" si="127"/>
        <v>370.14133684983199</v>
      </c>
    </row>
    <row r="2001" spans="1:10">
      <c r="A2001" t="s">
        <v>23827</v>
      </c>
      <c r="B2001">
        <v>19.98</v>
      </c>
      <c r="C2001">
        <v>143.67513179083701</v>
      </c>
      <c r="D2001">
        <f t="shared" si="124"/>
        <v>1.4367513179083702</v>
      </c>
      <c r="E2001">
        <v>2130.3442570710899</v>
      </c>
      <c r="F2001">
        <f t="shared" si="125"/>
        <v>21.303442570710899</v>
      </c>
      <c r="G2001">
        <v>3175.4177187295099</v>
      </c>
      <c r="H2001">
        <f t="shared" si="126"/>
        <v>31.754177187295099</v>
      </c>
      <c r="I2001">
        <v>37015.405230111901</v>
      </c>
      <c r="J2001">
        <f t="shared" si="127"/>
        <v>370.15405230111901</v>
      </c>
    </row>
    <row r="2002" spans="1:10">
      <c r="A2002" t="s">
        <v>23828</v>
      </c>
      <c r="B2002">
        <v>19.989999999999998</v>
      </c>
      <c r="C2002">
        <v>143.52341934391299</v>
      </c>
      <c r="D2002">
        <f t="shared" si="124"/>
        <v>1.4352341934391299</v>
      </c>
      <c r="E2002">
        <v>2130.8695774533899</v>
      </c>
      <c r="F2002">
        <f t="shared" si="125"/>
        <v>21.308695774533899</v>
      </c>
      <c r="G2002">
        <v>3175.4676385272401</v>
      </c>
      <c r="H2002">
        <f t="shared" si="126"/>
        <v>31.754676385272401</v>
      </c>
      <c r="I2002">
        <v>37016.675715303099</v>
      </c>
      <c r="J2002">
        <f t="shared" si="127"/>
        <v>370.16675715303103</v>
      </c>
    </row>
    <row r="2003" spans="1:10">
      <c r="A2003" t="s">
        <v>23829</v>
      </c>
      <c r="B2003">
        <v>20</v>
      </c>
      <c r="C2003">
        <v>143.372164315844</v>
      </c>
      <c r="D2003">
        <f t="shared" si="124"/>
        <v>1.4337216431584401</v>
      </c>
      <c r="E2003">
        <v>2131.3942372943802</v>
      </c>
      <c r="F2003">
        <f t="shared" si="125"/>
        <v>21.313942372943803</v>
      </c>
      <c r="G2003">
        <v>3175.51744678658</v>
      </c>
      <c r="H2003">
        <f t="shared" si="126"/>
        <v>31.7551744678658</v>
      </c>
      <c r="I2003">
        <v>37017.945140261298</v>
      </c>
      <c r="J2003">
        <f t="shared" si="127"/>
        <v>370.17945140261298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41873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23830</v>
      </c>
      <c r="B3">
        <v>0</v>
      </c>
      <c r="C3">
        <v>60</v>
      </c>
      <c r="D3">
        <v>0</v>
      </c>
      <c r="E3">
        <v>20</v>
      </c>
    </row>
    <row r="4" spans="1:5">
      <c r="A4" t="s">
        <v>23831</v>
      </c>
      <c r="B4">
        <v>0.01</v>
      </c>
      <c r="C4">
        <v>60</v>
      </c>
      <c r="D4">
        <v>0.01</v>
      </c>
      <c r="E4">
        <v>20</v>
      </c>
    </row>
    <row r="5" spans="1:5">
      <c r="A5" t="s">
        <v>23832</v>
      </c>
      <c r="B5">
        <v>0.02</v>
      </c>
      <c r="C5">
        <v>60</v>
      </c>
      <c r="D5">
        <v>0.02</v>
      </c>
      <c r="E5">
        <v>20</v>
      </c>
    </row>
    <row r="6" spans="1:5">
      <c r="A6" t="s">
        <v>23833</v>
      </c>
      <c r="B6">
        <v>0.03</v>
      </c>
      <c r="C6">
        <v>60</v>
      </c>
      <c r="D6">
        <v>0.03</v>
      </c>
      <c r="E6">
        <v>20</v>
      </c>
    </row>
    <row r="7" spans="1:5">
      <c r="A7" t="s">
        <v>23834</v>
      </c>
      <c r="B7">
        <v>0.04</v>
      </c>
      <c r="C7">
        <v>60</v>
      </c>
      <c r="D7">
        <v>0.04</v>
      </c>
      <c r="E7">
        <v>20</v>
      </c>
    </row>
    <row r="8" spans="1:5">
      <c r="A8" t="s">
        <v>23835</v>
      </c>
      <c r="B8">
        <v>0.05</v>
      </c>
      <c r="C8">
        <v>60</v>
      </c>
      <c r="D8">
        <v>0.05</v>
      </c>
      <c r="E8">
        <v>20</v>
      </c>
    </row>
    <row r="9" spans="1:5">
      <c r="A9" t="s">
        <v>23836</v>
      </c>
      <c r="B9">
        <v>0.06</v>
      </c>
      <c r="C9">
        <v>60</v>
      </c>
      <c r="D9">
        <v>0.06</v>
      </c>
      <c r="E9">
        <v>20</v>
      </c>
    </row>
    <row r="10" spans="1:5">
      <c r="A10" t="s">
        <v>23837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23838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23839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23840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23841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23842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23843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23844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23845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23846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23847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23848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23849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23850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23851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23852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23853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23854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23855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23856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23857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23858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23859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23860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23861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23862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23863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23864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23865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23866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23867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23868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23869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23870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23871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23872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23873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23874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23875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23876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23877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23878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23879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23880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23881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23882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23883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23884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23885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23886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23887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23888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23889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23890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23891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23892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23893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23894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23895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23896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23897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23898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23899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23900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23901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23902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23903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23904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23905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23906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23907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23908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23909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23910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23911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23912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23913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23914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23915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23916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23917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23918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23919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23920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23921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23922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23923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23924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23925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23926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23927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23928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23929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23930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23931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23932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23933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23934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23935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23936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23937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23938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23939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23940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23941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23942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23943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23944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23945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23946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23947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23948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23949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23950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23951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23952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23953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23954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23955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23956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23957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23958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23959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23960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23961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23962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23963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23964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23965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23966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23967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23968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23969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23970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23971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23972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23973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23974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23975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23976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23977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23978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23979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23980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23981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23982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23983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23984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23985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23986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23987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23988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23989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23990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23991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23992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23993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23994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23995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23996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23997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23998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23999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24000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24001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24002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24003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24004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24005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24006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24007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24008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24009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24010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24011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24012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24013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24014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24015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24016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24017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24018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24019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24020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24021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24022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24023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24024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24025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24026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24027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24028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24029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24030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24031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24032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24033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24034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24035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24036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24037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24038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24039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24040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24041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24042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24043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24044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24045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24046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24047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24048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24049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24050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24051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24052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24053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24054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24055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24056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24057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24058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24059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24060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24061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24062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24063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24064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24065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24066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24067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24068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24069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24070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24071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24072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24073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24074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24075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24076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24077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24078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24079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24080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24081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24082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24083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24084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24085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24086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24087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24088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24089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24090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24091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24092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24093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24094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24095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24096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24097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24098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24099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24100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24101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24102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24103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24104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24105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24106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24107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24108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24109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24110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24111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24112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24113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24114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24115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24116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24117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24118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24119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24120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24121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24122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24123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24124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24125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24126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24127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24128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24129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24130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24131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24132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24133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24134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24135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24136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24137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24138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24139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24140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24141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24142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24143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24144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24145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24146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24147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24148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24149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24150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24151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24152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24153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24154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24155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24156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24157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24158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24159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24160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24161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24162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24163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24164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24165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24166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24167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24168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24169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24170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24171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24172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24173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24174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24175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24176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24177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24178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24179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24180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24181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24182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24183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24184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24185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24186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24187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24188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24189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24190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24191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24192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24193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24194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24195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24196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24197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24198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24199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24200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24201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24202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24203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24204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24205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24206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24207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24208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24209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24210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24211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24212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24213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24214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24215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24216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24217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24218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24219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24220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24221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24222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24223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24224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24225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24226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24227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24228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24229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24230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24231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24232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24233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24234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24235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24236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24237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24238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24239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24240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24241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24242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24243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24244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24245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24246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24247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24248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24249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24250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24251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24252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24253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24254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24255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24256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24257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24258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24259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24260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24261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24262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24263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24264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24265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24266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24267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24268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24269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24270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24271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24272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24273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24274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24275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24276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24277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24278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24279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24280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24281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24282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24283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24284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24285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24286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24287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24288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24289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24290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24291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24292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24293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24294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24295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24296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24297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24298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24299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24300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24301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24302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24303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24304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24305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24306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24307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24308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24309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24310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24311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24312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24313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24314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24315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24316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24317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24318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24319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24320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24321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24322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24323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24324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24325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24326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24327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24328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24329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24330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24331</v>
      </c>
      <c r="B504">
        <v>5.01</v>
      </c>
      <c r="C504">
        <v>4942.0014617776997</v>
      </c>
      <c r="D504">
        <v>5.01</v>
      </c>
      <c r="E504">
        <v>360.22815859122397</v>
      </c>
    </row>
    <row r="505" spans="1:5">
      <c r="A505" t="s">
        <v>24332</v>
      </c>
      <c r="B505">
        <v>5.0199999999999996</v>
      </c>
      <c r="C505">
        <v>4774.8223612396896</v>
      </c>
      <c r="D505">
        <v>5.0199999999999996</v>
      </c>
      <c r="E505">
        <v>734.46415867672397</v>
      </c>
    </row>
    <row r="506" spans="1:5">
      <c r="A506" t="s">
        <v>24333</v>
      </c>
      <c r="B506">
        <v>5.03</v>
      </c>
      <c r="C506">
        <v>4535.7461213177703</v>
      </c>
      <c r="D506">
        <v>5.03</v>
      </c>
      <c r="E506">
        <v>1001.05524322282</v>
      </c>
    </row>
    <row r="507" spans="1:5">
      <c r="A507" t="s">
        <v>24334</v>
      </c>
      <c r="B507">
        <v>5.04</v>
      </c>
      <c r="C507">
        <v>4259.4054191615296</v>
      </c>
      <c r="D507">
        <v>5.04</v>
      </c>
      <c r="E507">
        <v>1188.14628395205</v>
      </c>
    </row>
    <row r="508" spans="1:5">
      <c r="A508" t="s">
        <v>24335</v>
      </c>
      <c r="B508">
        <v>5.05</v>
      </c>
      <c r="C508">
        <v>3968.1585618784902</v>
      </c>
      <c r="D508">
        <v>5.05</v>
      </c>
      <c r="E508">
        <v>1316.5818659048</v>
      </c>
    </row>
    <row r="509" spans="1:5">
      <c r="A509" t="s">
        <v>24336</v>
      </c>
      <c r="B509">
        <v>5.0599999999999996</v>
      </c>
      <c r="C509">
        <v>3676.1750703001499</v>
      </c>
      <c r="D509">
        <v>5.0599999999999996</v>
      </c>
      <c r="E509">
        <v>1401.79851882567</v>
      </c>
    </row>
    <row r="510" spans="1:5">
      <c r="A510" t="s">
        <v>24337</v>
      </c>
      <c r="B510">
        <v>5.07</v>
      </c>
      <c r="C510">
        <v>3392.1829509283298</v>
      </c>
      <c r="D510">
        <v>5.07</v>
      </c>
      <c r="E510">
        <v>1455.2265136558699</v>
      </c>
    </row>
    <row r="511" spans="1:5">
      <c r="A511" t="s">
        <v>24338</v>
      </c>
      <c r="B511">
        <v>5.08</v>
      </c>
      <c r="C511">
        <v>3121.3141697215901</v>
      </c>
      <c r="D511">
        <v>5.08</v>
      </c>
      <c r="E511">
        <v>1485.3283359894101</v>
      </c>
    </row>
    <row r="512" spans="1:5">
      <c r="A512" t="s">
        <v>24339</v>
      </c>
      <c r="B512">
        <v>5.09</v>
      </c>
      <c r="C512">
        <v>2866.3426305072799</v>
      </c>
      <c r="D512">
        <v>5.09</v>
      </c>
      <c r="E512">
        <v>1498.3680032713401</v>
      </c>
    </row>
    <row r="513" spans="1:5">
      <c r="A513" t="s">
        <v>24340</v>
      </c>
      <c r="B513">
        <v>5.0999999999999996</v>
      </c>
      <c r="C513">
        <v>2628.51306582506</v>
      </c>
      <c r="D513">
        <v>5.0999999999999996</v>
      </c>
      <c r="E513">
        <v>1498.9809862018401</v>
      </c>
    </row>
    <row r="514" spans="1:5">
      <c r="A514" t="s">
        <v>24341</v>
      </c>
      <c r="B514">
        <v>5.1100000000000003</v>
      </c>
      <c r="C514">
        <v>2408.09458585741</v>
      </c>
      <c r="D514">
        <v>5.1100000000000003</v>
      </c>
      <c r="E514">
        <v>1490.59641416718</v>
      </c>
    </row>
    <row r="515" spans="1:5">
      <c r="A515" t="s">
        <v>24342</v>
      </c>
      <c r="B515">
        <v>5.12</v>
      </c>
      <c r="C515">
        <v>2204.7490304859498</v>
      </c>
      <c r="D515">
        <v>5.12</v>
      </c>
      <c r="E515">
        <v>1475.7498500491999</v>
      </c>
    </row>
    <row r="516" spans="1:5">
      <c r="A516" t="s">
        <v>24343</v>
      </c>
      <c r="B516">
        <v>5.13</v>
      </c>
      <c r="C516">
        <v>2017.7748714260499</v>
      </c>
      <c r="D516">
        <v>5.13</v>
      </c>
      <c r="E516">
        <v>1456.3149968978501</v>
      </c>
    </row>
    <row r="517" spans="1:5">
      <c r="A517" t="s">
        <v>24344</v>
      </c>
      <c r="B517">
        <v>5.14</v>
      </c>
      <c r="C517">
        <v>1846.2675904647299</v>
      </c>
      <c r="D517">
        <v>5.14</v>
      </c>
      <c r="E517">
        <v>1433.6753479108299</v>
      </c>
    </row>
    <row r="518" spans="1:5">
      <c r="A518" t="s">
        <v>24345</v>
      </c>
      <c r="B518">
        <v>5.15</v>
      </c>
      <c r="C518">
        <v>1689.22409696312</v>
      </c>
      <c r="D518">
        <v>5.15</v>
      </c>
      <c r="E518">
        <v>1408.8513453794701</v>
      </c>
    </row>
    <row r="519" spans="1:5">
      <c r="A519" t="s">
        <v>24346</v>
      </c>
      <c r="B519">
        <v>5.16</v>
      </c>
      <c r="C519">
        <v>1545.6097396323801</v>
      </c>
      <c r="D519">
        <v>5.16</v>
      </c>
      <c r="E519">
        <v>1382.59457992331</v>
      </c>
    </row>
    <row r="520" spans="1:5">
      <c r="A520" t="s">
        <v>24347</v>
      </c>
      <c r="B520">
        <v>5.17</v>
      </c>
      <c r="C520">
        <v>1414.40039577825</v>
      </c>
      <c r="D520">
        <v>5.17</v>
      </c>
      <c r="E520">
        <v>1355.4575726261501</v>
      </c>
    </row>
    <row r="521" spans="1:5">
      <c r="A521" t="s">
        <v>24348</v>
      </c>
      <c r="B521">
        <v>5.18</v>
      </c>
      <c r="C521">
        <v>1294.60802927284</v>
      </c>
      <c r="D521">
        <v>5.18</v>
      </c>
      <c r="E521">
        <v>1327.8454685950501</v>
      </c>
    </row>
    <row r="522" spans="1:5">
      <c r="A522" t="s">
        <v>24349</v>
      </c>
      <c r="B522">
        <v>5.19</v>
      </c>
      <c r="C522">
        <v>1185.2953514810999</v>
      </c>
      <c r="D522">
        <v>5.19</v>
      </c>
      <c r="E522">
        <v>1300.05433022548</v>
      </c>
    </row>
    <row r="523" spans="1:5">
      <c r="A523" t="s">
        <v>24350</v>
      </c>
      <c r="B523">
        <v>5.2</v>
      </c>
      <c r="C523">
        <v>1085.58336232593</v>
      </c>
      <c r="D523">
        <v>5.2</v>
      </c>
      <c r="E523">
        <v>1272.2995033365601</v>
      </c>
    </row>
    <row r="524" spans="1:5">
      <c r="A524" t="s">
        <v>24351</v>
      </c>
      <c r="B524">
        <v>5.21</v>
      </c>
      <c r="C524">
        <v>994.65429834948304</v>
      </c>
      <c r="D524">
        <v>5.21</v>
      </c>
      <c r="E524">
        <v>1244.7366291588401</v>
      </c>
    </row>
    <row r="525" spans="1:5">
      <c r="A525" t="s">
        <v>24352</v>
      </c>
      <c r="B525">
        <v>5.22</v>
      </c>
      <c r="C525">
        <v>911.75167326864505</v>
      </c>
      <c r="D525">
        <v>5.22</v>
      </c>
      <c r="E525">
        <v>1217.47720828515</v>
      </c>
    </row>
    <row r="526" spans="1:5">
      <c r="A526" t="s">
        <v>24353</v>
      </c>
      <c r="B526">
        <v>5.23</v>
      </c>
      <c r="C526">
        <v>836.17853079129395</v>
      </c>
      <c r="D526">
        <v>5.23</v>
      </c>
      <c r="E526">
        <v>1190.6001286652699</v>
      </c>
    </row>
    <row r="527" spans="1:5">
      <c r="A527" t="s">
        <v>24354</v>
      </c>
      <c r="B527">
        <v>5.24</v>
      </c>
      <c r="C527">
        <v>767.29464945328402</v>
      </c>
      <c r="D527">
        <v>5.24</v>
      </c>
      <c r="E527">
        <v>1164.16020373826</v>
      </c>
    </row>
    <row r="528" spans="1:5">
      <c r="A528" t="s">
        <v>24355</v>
      </c>
      <c r="B528">
        <v>5.25</v>
      </c>
      <c r="C528">
        <v>704.51318434140603</v>
      </c>
      <c r="D528">
        <v>5.25</v>
      </c>
      <c r="E528">
        <v>1138.1944956665</v>
      </c>
    </row>
    <row r="529" spans="1:5">
      <c r="A529" t="s">
        <v>24356</v>
      </c>
      <c r="B529">
        <v>5.26</v>
      </c>
      <c r="C529">
        <v>647.29705992095705</v>
      </c>
      <c r="D529">
        <v>5.26</v>
      </c>
      <c r="E529">
        <v>1112.7269977784499</v>
      </c>
    </row>
    <row r="530" spans="1:5">
      <c r="A530" t="s">
        <v>24357</v>
      </c>
      <c r="B530">
        <v>5.27</v>
      </c>
      <c r="C530">
        <v>595.15531424282995</v>
      </c>
      <c r="D530">
        <v>5.27</v>
      </c>
      <c r="E530">
        <v>1087.77210152725</v>
      </c>
    </row>
    <row r="531" spans="1:5">
      <c r="A531" t="s">
        <v>24358</v>
      </c>
      <c r="B531">
        <v>5.28</v>
      </c>
      <c r="C531">
        <v>547.63951899855897</v>
      </c>
      <c r="D531">
        <v>5.28</v>
      </c>
      <c r="E531">
        <v>1063.3371630402</v>
      </c>
    </row>
    <row r="532" spans="1:5">
      <c r="A532" t="s">
        <v>24359</v>
      </c>
      <c r="B532">
        <v>5.29</v>
      </c>
      <c r="C532">
        <v>504.34034971149401</v>
      </c>
      <c r="D532">
        <v>5.29</v>
      </c>
      <c r="E532">
        <v>1039.4244026707099</v>
      </c>
    </row>
    <row r="533" spans="1:5">
      <c r="A533" t="s">
        <v>24360</v>
      </c>
      <c r="B533">
        <v>5.3</v>
      </c>
      <c r="C533">
        <v>464.88434737007998</v>
      </c>
      <c r="D533">
        <v>5.3</v>
      </c>
      <c r="E533">
        <v>1016.03231046793</v>
      </c>
    </row>
    <row r="534" spans="1:5">
      <c r="A534" t="s">
        <v>24361</v>
      </c>
      <c r="B534">
        <v>5.31</v>
      </c>
      <c r="C534">
        <v>428.93089134773498</v>
      </c>
      <c r="D534">
        <v>5.31</v>
      </c>
      <c r="E534">
        <v>993.15668566139095</v>
      </c>
    </row>
    <row r="535" spans="1:5">
      <c r="A535" t="s">
        <v>24362</v>
      </c>
      <c r="B535">
        <v>5.32</v>
      </c>
      <c r="C535">
        <v>396.169389693055</v>
      </c>
      <c r="D535">
        <v>5.32</v>
      </c>
      <c r="E535">
        <v>970.79140505684404</v>
      </c>
    </row>
    <row r="536" spans="1:5">
      <c r="A536" t="s">
        <v>24363</v>
      </c>
      <c r="B536">
        <v>5.33</v>
      </c>
      <c r="C536">
        <v>366.31668424215502</v>
      </c>
      <c r="D536">
        <v>5.33</v>
      </c>
      <c r="E536">
        <v>948.92899064306596</v>
      </c>
    </row>
    <row r="537" spans="1:5">
      <c r="A537" t="s">
        <v>24364</v>
      </c>
      <c r="B537">
        <v>5.34</v>
      </c>
      <c r="C537">
        <v>339.11466277503899</v>
      </c>
      <c r="D537">
        <v>5.34</v>
      </c>
      <c r="E537">
        <v>927.56102848817204</v>
      </c>
    </row>
    <row r="538" spans="1:5">
      <c r="A538" t="s">
        <v>24365</v>
      </c>
      <c r="B538">
        <v>5.35</v>
      </c>
      <c r="C538">
        <v>314.328067448779</v>
      </c>
      <c r="D538">
        <v>5.35</v>
      </c>
      <c r="E538">
        <v>906.67847750523504</v>
      </c>
    </row>
    <row r="539" spans="1:5">
      <c r="A539" t="s">
        <v>24366</v>
      </c>
      <c r="B539">
        <v>5.36</v>
      </c>
      <c r="C539">
        <v>291.74248721536799</v>
      </c>
      <c r="D539">
        <v>5.36</v>
      </c>
      <c r="E539">
        <v>886.27189666705794</v>
      </c>
    </row>
    <row r="540" spans="1:5">
      <c r="A540" t="s">
        <v>24367</v>
      </c>
      <c r="B540">
        <v>5.37</v>
      </c>
      <c r="C540">
        <v>271.162521350242</v>
      </c>
      <c r="D540">
        <v>5.37</v>
      </c>
      <c r="E540">
        <v>866.33161184165203</v>
      </c>
    </row>
    <row r="541" spans="1:5">
      <c r="A541" t="s">
        <v>24368</v>
      </c>
      <c r="B541">
        <v>5.38</v>
      </c>
      <c r="C541">
        <v>252.410101232545</v>
      </c>
      <c r="D541">
        <v>5.38</v>
      </c>
      <c r="E541">
        <v>846.84783793199199</v>
      </c>
    </row>
    <row r="542" spans="1:5">
      <c r="A542" t="s">
        <v>24369</v>
      </c>
      <c r="B542">
        <v>5.39</v>
      </c>
      <c r="C542">
        <v>235.32295789902801</v>
      </c>
      <c r="D542">
        <v>5.39</v>
      </c>
      <c r="E542">
        <v>827.81076793782904</v>
      </c>
    </row>
    <row r="543" spans="1:5">
      <c r="A543" t="s">
        <v>24370</v>
      </c>
      <c r="B543">
        <v>5.4</v>
      </c>
      <c r="C543">
        <v>219.75322348863301</v>
      </c>
      <c r="D543">
        <v>5.4</v>
      </c>
      <c r="E543">
        <v>809.21063754552097</v>
      </c>
    </row>
    <row r="544" spans="1:5">
      <c r="A544" t="s">
        <v>24371</v>
      </c>
      <c r="B544">
        <v>5.41</v>
      </c>
      <c r="C544">
        <v>205.566155403952</v>
      </c>
      <c r="D544">
        <v>5.41</v>
      </c>
      <c r="E544">
        <v>791.03777162055201</v>
      </c>
    </row>
    <row r="545" spans="1:5">
      <c r="A545" t="s">
        <v>24372</v>
      </c>
      <c r="B545">
        <v>5.42</v>
      </c>
      <c r="C545">
        <v>192.63897277476099</v>
      </c>
      <c r="D545">
        <v>5.42</v>
      </c>
      <c r="E545">
        <v>773.28261732448505</v>
      </c>
    </row>
    <row r="546" spans="1:5">
      <c r="A546" t="s">
        <v>24373</v>
      </c>
      <c r="B546">
        <v>5.43</v>
      </c>
      <c r="C546">
        <v>180.85979557632101</v>
      </c>
      <c r="D546">
        <v>5.43</v>
      </c>
      <c r="E546">
        <v>755.93576735357601</v>
      </c>
    </row>
    <row r="547" spans="1:5">
      <c r="A547" t="s">
        <v>24374</v>
      </c>
      <c r="B547">
        <v>5.44</v>
      </c>
      <c r="C547">
        <v>170.12667750581599</v>
      </c>
      <c r="D547">
        <v>5.44</v>
      </c>
      <c r="E547">
        <v>738.98797588916204</v>
      </c>
    </row>
    <row r="548" spans="1:5">
      <c r="A548" t="s">
        <v>24375</v>
      </c>
      <c r="B548">
        <v>5.45</v>
      </c>
      <c r="C548">
        <v>160.34672443876201</v>
      </c>
      <c r="D548">
        <v>5.45</v>
      </c>
      <c r="E548">
        <v>722.43016917794</v>
      </c>
    </row>
    <row r="549" spans="1:5">
      <c r="A549" t="s">
        <v>24376</v>
      </c>
      <c r="B549">
        <v>5.46</v>
      </c>
      <c r="C549">
        <v>151.43529096527999</v>
      </c>
      <c r="D549">
        <v>5.46</v>
      </c>
      <c r="E549">
        <v>706.25345216242602</v>
      </c>
    </row>
    <row r="550" spans="1:5">
      <c r="A550" t="s">
        <v>24377</v>
      </c>
      <c r="B550">
        <v>5.47</v>
      </c>
      <c r="C550">
        <v>143.315248139613</v>
      </c>
      <c r="D550">
        <v>5.47</v>
      </c>
      <c r="E550">
        <v>690.44911221314806</v>
      </c>
    </row>
    <row r="551" spans="1:5">
      <c r="A551" t="s">
        <v>24378</v>
      </c>
      <c r="B551">
        <v>5.48</v>
      </c>
      <c r="C551">
        <v>135.91631616413801</v>
      </c>
      <c r="D551">
        <v>5.48</v>
      </c>
      <c r="E551">
        <v>675.00862074090105</v>
      </c>
    </row>
    <row r="552" spans="1:5">
      <c r="A552" t="s">
        <v>24379</v>
      </c>
      <c r="B552">
        <v>5.49</v>
      </c>
      <c r="C552">
        <v>129.17445627191501</v>
      </c>
      <c r="D552">
        <v>5.49</v>
      </c>
      <c r="E552">
        <v>659.92363326507098</v>
      </c>
    </row>
    <row r="553" spans="1:5">
      <c r="A553" t="s">
        <v>24380</v>
      </c>
      <c r="B553">
        <v>5.5</v>
      </c>
      <c r="C553">
        <v>123.031316571216</v>
      </c>
      <c r="D553">
        <v>5.5</v>
      </c>
      <c r="E553">
        <v>645.18598836412195</v>
      </c>
    </row>
    <row r="554" spans="1:5">
      <c r="A554" t="s">
        <v>24381</v>
      </c>
      <c r="B554">
        <v>5.51</v>
      </c>
      <c r="C554">
        <v>117.43372707381501</v>
      </c>
      <c r="D554">
        <v>5.51</v>
      </c>
      <c r="E554">
        <v>630.78770582329196</v>
      </c>
    </row>
    <row r="555" spans="1:5">
      <c r="A555" t="s">
        <v>24382</v>
      </c>
      <c r="B555">
        <v>5.52</v>
      </c>
      <c r="C555">
        <v>112.333239548566</v>
      </c>
      <c r="D555">
        <v>5.52</v>
      </c>
      <c r="E555">
        <v>616.72098421233795</v>
      </c>
    </row>
    <row r="556" spans="1:5">
      <c r="A556" t="s">
        <v>24383</v>
      </c>
      <c r="B556">
        <v>5.53</v>
      </c>
      <c r="C556">
        <v>107.685708225875</v>
      </c>
      <c r="D556">
        <v>5.53</v>
      </c>
      <c r="E556">
        <v>602.97819806522602</v>
      </c>
    </row>
    <row r="557" spans="1:5">
      <c r="A557" t="s">
        <v>24384</v>
      </c>
      <c r="B557">
        <v>5.54</v>
      </c>
      <c r="C557">
        <v>103.450907729465</v>
      </c>
      <c r="D557">
        <v>5.54</v>
      </c>
      <c r="E557">
        <v>589.551894788548</v>
      </c>
    </row>
    <row r="558" spans="1:5">
      <c r="A558" t="s">
        <v>24385</v>
      </c>
      <c r="B558">
        <v>5.55</v>
      </c>
      <c r="C558">
        <v>99.592184932332202</v>
      </c>
      <c r="D558">
        <v>5.55</v>
      </c>
      <c r="E558">
        <v>576.43479139208796</v>
      </c>
    </row>
    <row r="559" spans="1:5">
      <c r="A559" t="s">
        <v>24386</v>
      </c>
      <c r="B559">
        <v>5.56</v>
      </c>
      <c r="C559">
        <v>96.076141726128597</v>
      </c>
      <c r="D559">
        <v>5.56</v>
      </c>
      <c r="E559">
        <v>563.61977111014801</v>
      </c>
    </row>
    <row r="560" spans="1:5">
      <c r="A560" t="s">
        <v>24387</v>
      </c>
      <c r="B560">
        <v>5.57</v>
      </c>
      <c r="C560">
        <v>92.872345959965898</v>
      </c>
      <c r="D560">
        <v>5.57</v>
      </c>
      <c r="E560">
        <v>551.09987996401298</v>
      </c>
    </row>
    <row r="561" spans="1:5">
      <c r="A561" t="s">
        <v>24388</v>
      </c>
      <c r="B561">
        <v>5.58</v>
      </c>
      <c r="C561">
        <v>89.953068047904793</v>
      </c>
      <c r="D561">
        <v>5.58</v>
      </c>
      <c r="E561">
        <v>538.86832330229095</v>
      </c>
    </row>
    <row r="562" spans="1:5">
      <c r="A562" t="s">
        <v>24389</v>
      </c>
      <c r="B562">
        <v>5.59</v>
      </c>
      <c r="C562">
        <v>87.293040966179902</v>
      </c>
      <c r="D562">
        <v>5.59</v>
      </c>
      <c r="E562">
        <v>526.91846234594402</v>
      </c>
    </row>
    <row r="563" spans="1:5">
      <c r="A563" t="s">
        <v>24390</v>
      </c>
      <c r="B563">
        <v>5.6</v>
      </c>
      <c r="C563">
        <v>84.869241563394496</v>
      </c>
      <c r="D563">
        <v>5.6</v>
      </c>
      <c r="E563">
        <v>515.24381075728695</v>
      </c>
    </row>
    <row r="564" spans="1:5">
      <c r="A564" t="s">
        <v>24391</v>
      </c>
      <c r="B564">
        <v>5.61</v>
      </c>
      <c r="C564">
        <v>82.660691291233803</v>
      </c>
      <c r="D564">
        <v>5.61</v>
      </c>
      <c r="E564">
        <v>503.83803124685699</v>
      </c>
    </row>
    <row r="565" spans="1:5">
      <c r="A565" t="s">
        <v>24392</v>
      </c>
      <c r="B565">
        <v>5.62</v>
      </c>
      <c r="C565">
        <v>80.648274631203094</v>
      </c>
      <c r="D565">
        <v>5.62</v>
      </c>
      <c r="E565">
        <v>492.69493222789799</v>
      </c>
    </row>
    <row r="566" spans="1:5">
      <c r="A566" t="s">
        <v>24393</v>
      </c>
      <c r="B566">
        <v>5.63</v>
      </c>
      <c r="C566">
        <v>78.814573646001804</v>
      </c>
      <c r="D566">
        <v>5.63</v>
      </c>
      <c r="E566">
        <v>481.80846452533302</v>
      </c>
    </row>
    <row r="567" spans="1:5">
      <c r="A567" t="s">
        <v>24394</v>
      </c>
      <c r="B567">
        <v>5.64</v>
      </c>
      <c r="C567">
        <v>77.143717223634496</v>
      </c>
      <c r="D567">
        <v>5.64</v>
      </c>
      <c r="E567">
        <v>471.17271814376602</v>
      </c>
    </row>
    <row r="568" spans="1:5">
      <c r="A568" t="s">
        <v>24395</v>
      </c>
      <c r="B568">
        <v>5.65</v>
      </c>
      <c r="C568">
        <v>75.621243709510907</v>
      </c>
      <c r="D568">
        <v>5.65</v>
      </c>
      <c r="E568">
        <v>460.781919097534</v>
      </c>
    </row>
    <row r="569" spans="1:5">
      <c r="A569" t="s">
        <v>24396</v>
      </c>
      <c r="B569">
        <v>5.66</v>
      </c>
      <c r="C569">
        <v>74.233975737628995</v>
      </c>
      <c r="D569">
        <v>5.66</v>
      </c>
      <c r="E569">
        <v>450.630426304568</v>
      </c>
    </row>
    <row r="570" spans="1:5">
      <c r="A570" t="s">
        <v>24397</v>
      </c>
      <c r="B570">
        <v>5.67</v>
      </c>
      <c r="C570">
        <v>72.969906177510595</v>
      </c>
      <c r="D570">
        <v>5.67</v>
      </c>
      <c r="E570">
        <v>440.71272854498898</v>
      </c>
    </row>
    <row r="571" spans="1:5">
      <c r="A571" t="s">
        <v>24398</v>
      </c>
      <c r="B571">
        <v>5.68</v>
      </c>
      <c r="C571">
        <v>71.818094209753895</v>
      </c>
      <c r="D571">
        <v>5.68</v>
      </c>
      <c r="E571">
        <v>431.02344148471201</v>
      </c>
    </row>
    <row r="572" spans="1:5">
      <c r="A572" t="s">
        <v>24399</v>
      </c>
      <c r="B572">
        <v>5.69</v>
      </c>
      <c r="C572">
        <v>70.7685706307293</v>
      </c>
      <c r="D572">
        <v>5.69</v>
      </c>
      <c r="E572">
        <v>421.55730476385497</v>
      </c>
    </row>
    <row r="573" spans="1:5">
      <c r="A573" t="s">
        <v>24400</v>
      </c>
      <c r="B573">
        <v>5.7</v>
      </c>
      <c r="C573">
        <v>69.812251566816897</v>
      </c>
      <c r="D573">
        <v>5.7</v>
      </c>
      <c r="E573">
        <v>412.30917914944598</v>
      </c>
    </row>
    <row r="574" spans="1:5">
      <c r="A574" t="s">
        <v>24401</v>
      </c>
      <c r="B574">
        <v>5.71</v>
      </c>
      <c r="C574">
        <v>68.940859851369794</v>
      </c>
      <c r="D574">
        <v>5.71</v>
      </c>
      <c r="E574">
        <v>403.27404375164298</v>
      </c>
    </row>
    <row r="575" spans="1:5">
      <c r="A575" t="s">
        <v>24402</v>
      </c>
      <c r="B575">
        <v>5.72</v>
      </c>
      <c r="C575">
        <v>68.146853383907199</v>
      </c>
      <c r="D575">
        <v>5.72</v>
      </c>
      <c r="E575">
        <v>394.44699330256299</v>
      </c>
    </row>
    <row r="576" spans="1:5">
      <c r="A576" t="s">
        <v>24403</v>
      </c>
      <c r="B576">
        <v>5.73</v>
      </c>
      <c r="C576">
        <v>67.423359851470906</v>
      </c>
      <c r="D576">
        <v>5.73</v>
      </c>
      <c r="E576">
        <v>385.82323549664301</v>
      </c>
    </row>
    <row r="577" spans="1:5">
      <c r="A577" t="s">
        <v>24404</v>
      </c>
      <c r="B577">
        <v>5.74</v>
      </c>
      <c r="C577">
        <v>66.764117247147098</v>
      </c>
      <c r="D577">
        <v>5.74</v>
      </c>
      <c r="E577">
        <v>377.39808839142898</v>
      </c>
    </row>
    <row r="578" spans="1:5">
      <c r="A578" t="s">
        <v>24405</v>
      </c>
      <c r="B578">
        <v>5.75</v>
      </c>
      <c r="C578">
        <v>66.163419670927397</v>
      </c>
      <c r="D578">
        <v>5.75</v>
      </c>
      <c r="E578">
        <v>369.166977867605</v>
      </c>
    </row>
    <row r="579" spans="1:5">
      <c r="A579" t="s">
        <v>24406</v>
      </c>
      <c r="B579">
        <v>5.76</v>
      </c>
      <c r="C579">
        <v>65.616067943804396</v>
      </c>
      <c r="D579">
        <v>5.76</v>
      </c>
      <c r="E579">
        <v>361.12543514706499</v>
      </c>
    </row>
    <row r="580" spans="1:5">
      <c r="A580" t="s">
        <v>24407</v>
      </c>
      <c r="B580">
        <v>5.77</v>
      </c>
      <c r="C580">
        <v>65.117324607655107</v>
      </c>
      <c r="D580">
        <v>5.77</v>
      </c>
      <c r="E580">
        <v>353.26909436780301</v>
      </c>
    </row>
    <row r="581" spans="1:5">
      <c r="A581" t="s">
        <v>24408</v>
      </c>
      <c r="B581">
        <v>5.78</v>
      </c>
      <c r="C581">
        <v>64.662872921427294</v>
      </c>
      <c r="D581">
        <v>5.78</v>
      </c>
      <c r="E581">
        <v>345.59369021440801</v>
      </c>
    </row>
    <row r="582" spans="1:5">
      <c r="A582" t="s">
        <v>24409</v>
      </c>
      <c r="B582">
        <v>5.79</v>
      </c>
      <c r="C582">
        <v>64.248779498729206</v>
      </c>
      <c r="D582">
        <v>5.79</v>
      </c>
      <c r="E582">
        <v>338.09505560293599</v>
      </c>
    </row>
    <row r="583" spans="1:5">
      <c r="A583" t="s">
        <v>24410</v>
      </c>
      <c r="B583">
        <v>5.8</v>
      </c>
      <c r="C583">
        <v>63.871460263445499</v>
      </c>
      <c r="D583">
        <v>5.8</v>
      </c>
      <c r="E583">
        <v>330.76911941897902</v>
      </c>
    </row>
    <row r="584" spans="1:5">
      <c r="A584" t="s">
        <v>24411</v>
      </c>
      <c r="B584">
        <v>5.81</v>
      </c>
      <c r="C584">
        <v>63.527649428714398</v>
      </c>
      <c r="D584">
        <v>5.81</v>
      </c>
      <c r="E584">
        <v>323.61190430770699</v>
      </c>
    </row>
    <row r="585" spans="1:5">
      <c r="A585" t="s">
        <v>24412</v>
      </c>
      <c r="B585">
        <v>5.82</v>
      </c>
      <c r="C585">
        <v>63.214371230773402</v>
      </c>
      <c r="D585">
        <v>5.82</v>
      </c>
      <c r="E585">
        <v>316.619524514744</v>
      </c>
    </row>
    <row r="586" spans="1:5">
      <c r="A586" t="s">
        <v>24413</v>
      </c>
      <c r="B586">
        <v>5.83</v>
      </c>
      <c r="C586">
        <v>62.928914173023301</v>
      </c>
      <c r="D586">
        <v>5.83</v>
      </c>
      <c r="E586">
        <v>309.78818377671098</v>
      </c>
    </row>
    <row r="587" spans="1:5">
      <c r="A587" t="s">
        <v>24414</v>
      </c>
      <c r="B587">
        <v>5.84</v>
      </c>
      <c r="C587">
        <v>62.6688075573866</v>
      </c>
      <c r="D587">
        <v>5.84</v>
      </c>
      <c r="E587">
        <v>303.11417326030403</v>
      </c>
    </row>
    <row r="588" spans="1:5">
      <c r="A588" t="s">
        <v>24415</v>
      </c>
      <c r="B588">
        <v>5.85</v>
      </c>
      <c r="C588">
        <v>62.431800099833502</v>
      </c>
      <c r="D588">
        <v>5.85</v>
      </c>
      <c r="E588">
        <v>296.59386954881398</v>
      </c>
    </row>
    <row r="589" spans="1:5">
      <c r="A589" t="s">
        <v>24416</v>
      </c>
      <c r="B589">
        <v>5.86</v>
      </c>
      <c r="C589">
        <v>62.215840444988999</v>
      </c>
      <c r="D589">
        <v>5.86</v>
      </c>
      <c r="E589">
        <v>290.22373267499501</v>
      </c>
    </row>
    <row r="590" spans="1:5">
      <c r="A590" t="s">
        <v>24417</v>
      </c>
      <c r="B590">
        <v>5.87</v>
      </c>
      <c r="C590">
        <v>62.019059411168001</v>
      </c>
      <c r="D590">
        <v>5.87</v>
      </c>
      <c r="E590">
        <v>284.00030419921001</v>
      </c>
    </row>
    <row r="591" spans="1:5">
      <c r="A591" t="s">
        <v>24418</v>
      </c>
      <c r="B591">
        <v>5.88</v>
      </c>
      <c r="C591">
        <v>61.839753812168603</v>
      </c>
      <c r="D591">
        <v>5.88</v>
      </c>
      <c r="E591">
        <v>277.92020533183597</v>
      </c>
    </row>
    <row r="592" spans="1:5">
      <c r="A592" t="s">
        <v>24419</v>
      </c>
      <c r="B592">
        <v>5.89</v>
      </c>
      <c r="C592">
        <v>61.676371715793401</v>
      </c>
      <c r="D592">
        <v>5.89</v>
      </c>
      <c r="E592">
        <v>271.98013509890097</v>
      </c>
    </row>
    <row r="593" spans="1:5">
      <c r="A593" t="s">
        <v>24420</v>
      </c>
      <c r="B593">
        <v>5.9</v>
      </c>
      <c r="C593">
        <v>61.527499011511402</v>
      </c>
      <c r="D593">
        <v>5.9</v>
      </c>
      <c r="E593">
        <v>266.17686854995497</v>
      </c>
    </row>
    <row r="594" spans="1:5">
      <c r="A594" t="s">
        <v>24421</v>
      </c>
      <c r="B594">
        <v>5.91</v>
      </c>
      <c r="C594">
        <v>61.391847170998197</v>
      </c>
      <c r="D594">
        <v>5.91</v>
      </c>
      <c r="E594">
        <v>260.50725500721501</v>
      </c>
    </row>
    <row r="595" spans="1:5">
      <c r="A595" t="s">
        <v>24422</v>
      </c>
      <c r="B595">
        <v>5.92</v>
      </c>
      <c r="C595">
        <v>61.2682420956192</v>
      </c>
      <c r="D595">
        <v>5.92</v>
      </c>
      <c r="E595">
        <v>254.96821635502801</v>
      </c>
    </row>
    <row r="596" spans="1:5">
      <c r="A596" t="s">
        <v>24423</v>
      </c>
      <c r="B596">
        <v>5.93</v>
      </c>
      <c r="C596">
        <v>61.155613954330299</v>
      </c>
      <c r="D596">
        <v>5.93</v>
      </c>
      <c r="E596">
        <v>249.55674536872701</v>
      </c>
    </row>
    <row r="597" spans="1:5">
      <c r="A597" t="s">
        <v>24424</v>
      </c>
      <c r="B597">
        <v>5.94</v>
      </c>
      <c r="C597">
        <v>61.052987924037303</v>
      </c>
      <c r="D597">
        <v>5.94</v>
      </c>
      <c r="E597">
        <v>244.26990408196599</v>
      </c>
    </row>
    <row r="598" spans="1:5">
      <c r="A598" t="s">
        <v>24425</v>
      </c>
      <c r="B598">
        <v>5.95</v>
      </c>
      <c r="C598">
        <v>60.9594757522731</v>
      </c>
      <c r="D598">
        <v>5.95</v>
      </c>
      <c r="E598">
        <v>239.10482219166801</v>
      </c>
    </row>
    <row r="599" spans="1:5">
      <c r="A599" t="s">
        <v>24426</v>
      </c>
      <c r="B599">
        <v>5.96</v>
      </c>
      <c r="C599">
        <v>60.874268069163101</v>
      </c>
      <c r="D599">
        <v>5.96</v>
      </c>
      <c r="E599">
        <v>234.05869549969401</v>
      </c>
    </row>
    <row r="600" spans="1:5">
      <c r="A600" t="s">
        <v>24427</v>
      </c>
      <c r="B600">
        <v>5.97</v>
      </c>
      <c r="C600">
        <v>60.796627382137899</v>
      </c>
      <c r="D600">
        <v>5.97</v>
      </c>
      <c r="E600">
        <v>229.128784390405</v>
      </c>
    </row>
    <row r="601" spans="1:5">
      <c r="A601" t="s">
        <v>24428</v>
      </c>
      <c r="B601">
        <v>5.98</v>
      </c>
      <c r="C601">
        <v>60.725881692761902</v>
      </c>
      <c r="D601">
        <v>5.98</v>
      </c>
      <c r="E601">
        <v>224.31241234329099</v>
      </c>
    </row>
    <row r="602" spans="1:5">
      <c r="A602" t="s">
        <v>24429</v>
      </c>
      <c r="B602">
        <v>5.99</v>
      </c>
      <c r="C602">
        <v>60.661418680428703</v>
      </c>
      <c r="D602">
        <v>5.99</v>
      </c>
      <c r="E602">
        <v>219.60696447984699</v>
      </c>
    </row>
    <row r="603" spans="1:5">
      <c r="A603" t="s">
        <v>24430</v>
      </c>
      <c r="B603">
        <v>6</v>
      </c>
      <c r="C603">
        <v>60.602680402581001</v>
      </c>
      <c r="D603">
        <v>6</v>
      </c>
      <c r="E603">
        <v>215.009886143919</v>
      </c>
    </row>
    <row r="604" spans="1:5">
      <c r="A604" t="s">
        <v>24431</v>
      </c>
      <c r="B604">
        <v>6.01</v>
      </c>
      <c r="C604">
        <v>60.549158465587702</v>
      </c>
      <c r="D604">
        <v>6.01</v>
      </c>
      <c r="E604">
        <v>210.51868151474599</v>
      </c>
    </row>
    <row r="605" spans="1:5">
      <c r="A605" t="s">
        <v>24432</v>
      </c>
      <c r="B605">
        <v>6.02</v>
      </c>
      <c r="C605">
        <v>60.500389624476099</v>
      </c>
      <c r="D605">
        <v>6.02</v>
      </c>
      <c r="E605">
        <v>206.13091225194199</v>
      </c>
    </row>
    <row r="606" spans="1:5">
      <c r="A606" t="s">
        <v>24433</v>
      </c>
      <c r="B606">
        <v>6.03</v>
      </c>
      <c r="C606">
        <v>60.455951773438301</v>
      </c>
      <c r="D606">
        <v>6.03</v>
      </c>
      <c r="E606">
        <v>201.844196171687</v>
      </c>
    </row>
    <row r="607" spans="1:5">
      <c r="A607" t="s">
        <v>24434</v>
      </c>
      <c r="B607">
        <v>6.04</v>
      </c>
      <c r="C607">
        <v>60.415460292405498</v>
      </c>
      <c r="D607">
        <v>6.04</v>
      </c>
      <c r="E607">
        <v>197.65620595340201</v>
      </c>
    </row>
    <row r="608" spans="1:5">
      <c r="A608" t="s">
        <v>24435</v>
      </c>
      <c r="B608">
        <v>6.05</v>
      </c>
      <c r="C608">
        <v>60.378564718070997</v>
      </c>
      <c r="D608">
        <v>6.05</v>
      </c>
      <c r="E608">
        <v>193.564667876219</v>
      </c>
    </row>
    <row r="609" spans="1:5">
      <c r="A609" t="s">
        <v>24436</v>
      </c>
      <c r="B609">
        <v>6.06</v>
      </c>
      <c r="C609">
        <v>60.344945710547698</v>
      </c>
      <c r="D609">
        <v>6.06</v>
      </c>
      <c r="E609">
        <v>189.56736058453899</v>
      </c>
    </row>
    <row r="610" spans="1:5">
      <c r="A610" t="s">
        <v>24437</v>
      </c>
      <c r="B610">
        <v>6.07</v>
      </c>
      <c r="C610">
        <v>60.314312289406097</v>
      </c>
      <c r="D610">
        <v>6.07</v>
      </c>
      <c r="E610">
        <v>185.662113882028</v>
      </c>
    </row>
    <row r="611" spans="1:5">
      <c r="A611" t="s">
        <v>24438</v>
      </c>
      <c r="B611">
        <v>6.08</v>
      </c>
      <c r="C611">
        <v>60.286399315170101</v>
      </c>
      <c r="D611">
        <v>6.08</v>
      </c>
      <c r="E611">
        <v>181.846807553388</v>
      </c>
    </row>
    <row r="612" spans="1:5">
      <c r="A612" t="s">
        <v>24439</v>
      </c>
      <c r="B612">
        <v>6.09</v>
      </c>
      <c r="C612">
        <v>60.260965194472199</v>
      </c>
      <c r="D612">
        <v>6.09</v>
      </c>
      <c r="E612">
        <v>178.11937021325599</v>
      </c>
    </row>
    <row r="613" spans="1:5">
      <c r="A613" t="s">
        <v>24440</v>
      </c>
      <c r="B613">
        <v>6.1</v>
      </c>
      <c r="C613">
        <v>60.237789789006598</v>
      </c>
      <c r="D613">
        <v>6.1</v>
      </c>
      <c r="E613">
        <v>174.477778181627</v>
      </c>
    </row>
    <row r="614" spans="1:5">
      <c r="A614" t="s">
        <v>24441</v>
      </c>
      <c r="B614">
        <v>6.11</v>
      </c>
      <c r="C614">
        <v>60.216672510179599</v>
      </c>
      <c r="D614">
        <v>6.11</v>
      </c>
      <c r="E614">
        <v>170.92005438515901</v>
      </c>
    </row>
    <row r="615" spans="1:5">
      <c r="A615" t="s">
        <v>24442</v>
      </c>
      <c r="B615">
        <v>6.12</v>
      </c>
      <c r="C615">
        <v>60.197430582968501</v>
      </c>
      <c r="D615">
        <v>6.12</v>
      </c>
      <c r="E615">
        <v>167.4442672838</v>
      </c>
    </row>
    <row r="616" spans="1:5">
      <c r="A616" t="s">
        <v>24443</v>
      </c>
      <c r="B616">
        <v>6.13</v>
      </c>
      <c r="C616">
        <v>60.1798974639606</v>
      </c>
      <c r="D616">
        <v>6.13</v>
      </c>
      <c r="E616">
        <v>164.04852982212</v>
      </c>
    </row>
    <row r="617" spans="1:5">
      <c r="A617" t="s">
        <v>24444</v>
      </c>
      <c r="B617">
        <v>6.14</v>
      </c>
      <c r="C617">
        <v>60.1639213998806</v>
      </c>
      <c r="D617">
        <v>6.14</v>
      </c>
      <c r="E617">
        <v>160.73099840480501</v>
      </c>
    </row>
    <row r="618" spans="1:5">
      <c r="A618" t="s">
        <v>24445</v>
      </c>
      <c r="B618">
        <v>6.15</v>
      </c>
      <c r="C618">
        <v>60.149364114130698</v>
      </c>
      <c r="D618">
        <v>6.15</v>
      </c>
      <c r="E618">
        <v>157.489871895742</v>
      </c>
    </row>
    <row r="619" spans="1:5">
      <c r="A619" t="s">
        <v>24446</v>
      </c>
      <c r="B619">
        <v>6.16</v>
      </c>
      <c r="C619">
        <v>60.1360996099734</v>
      </c>
      <c r="D619">
        <v>6.16</v>
      </c>
      <c r="E619">
        <v>154.323390640154</v>
      </c>
    </row>
    <row r="620" spans="1:5">
      <c r="A620" t="s">
        <v>24447</v>
      </c>
      <c r="B620">
        <v>6.17</v>
      </c>
      <c r="C620">
        <v>60.124013080000601</v>
      </c>
      <c r="D620">
        <v>6.17</v>
      </c>
      <c r="E620">
        <v>151.229835509259</v>
      </c>
    </row>
    <row r="621" spans="1:5">
      <c r="A621" t="s">
        <v>24448</v>
      </c>
      <c r="B621">
        <v>6.18</v>
      </c>
      <c r="C621">
        <v>60.112999912448203</v>
      </c>
      <c r="D621">
        <v>6.18</v>
      </c>
      <c r="E621">
        <v>148.20752696693199</v>
      </c>
    </row>
    <row r="622" spans="1:5">
      <c r="A622" t="s">
        <v>24449</v>
      </c>
      <c r="B622">
        <v>6.19</v>
      </c>
      <c r="C622">
        <v>60.102964785756903</v>
      </c>
      <c r="D622">
        <v>6.19</v>
      </c>
      <c r="E622">
        <v>145.25482415785501</v>
      </c>
    </row>
    <row r="623" spans="1:5">
      <c r="A623" t="s">
        <v>24450</v>
      </c>
      <c r="B623">
        <v>6.2</v>
      </c>
      <c r="C623">
        <v>60.093820843541003</v>
      </c>
      <c r="D623">
        <v>6.2</v>
      </c>
      <c r="E623">
        <v>142.37012401667999</v>
      </c>
    </row>
    <row r="624" spans="1:5">
      <c r="A624" t="s">
        <v>24451</v>
      </c>
      <c r="B624">
        <v>6.21</v>
      </c>
      <c r="C624">
        <v>60.085488942826899</v>
      </c>
      <c r="D624">
        <v>6.21</v>
      </c>
      <c r="E624">
        <v>139.55186039769299</v>
      </c>
    </row>
    <row r="625" spans="1:5">
      <c r="A625" t="s">
        <v>24452</v>
      </c>
      <c r="B625">
        <v>6.22</v>
      </c>
      <c r="C625">
        <v>60.077896969051103</v>
      </c>
      <c r="D625">
        <v>6.22</v>
      </c>
      <c r="E625">
        <v>136.79850322454001</v>
      </c>
    </row>
    <row r="626" spans="1:5">
      <c r="A626" t="s">
        <v>24453</v>
      </c>
      <c r="B626">
        <v>6.23</v>
      </c>
      <c r="C626">
        <v>60.070979211892102</v>
      </c>
      <c r="D626">
        <v>6.23</v>
      </c>
      <c r="E626">
        <v>134.10855765951899</v>
      </c>
    </row>
    <row r="627" spans="1:5">
      <c r="A627" t="s">
        <v>24454</v>
      </c>
      <c r="B627">
        <v>6.24</v>
      </c>
      <c r="C627">
        <v>60.0646757965322</v>
      </c>
      <c r="D627">
        <v>6.24</v>
      </c>
      <c r="E627">
        <v>131.48056329201299</v>
      </c>
    </row>
    <row r="628" spans="1:5">
      <c r="A628" t="s">
        <v>24455</v>
      </c>
      <c r="B628">
        <v>6.25</v>
      </c>
      <c r="C628">
        <v>60.058932165426597</v>
      </c>
      <c r="D628">
        <v>6.25</v>
      </c>
      <c r="E628">
        <v>128.91309334561399</v>
      </c>
    </row>
    <row r="629" spans="1:5">
      <c r="A629" t="s">
        <v>24456</v>
      </c>
      <c r="B629">
        <v>6.26</v>
      </c>
      <c r="C629">
        <v>60.053698606095097</v>
      </c>
      <c r="D629">
        <v>6.26</v>
      </c>
      <c r="E629">
        <v>126.404753903501</v>
      </c>
    </row>
    <row r="630" spans="1:5">
      <c r="A630" t="s">
        <v>24457</v>
      </c>
      <c r="B630">
        <v>6.27</v>
      </c>
      <c r="C630">
        <v>60.048929820848798</v>
      </c>
      <c r="D630">
        <v>6.27</v>
      </c>
      <c r="E630">
        <v>123.954183151668</v>
      </c>
    </row>
    <row r="631" spans="1:5">
      <c r="A631" t="s">
        <v>24458</v>
      </c>
      <c r="B631">
        <v>6.28</v>
      </c>
      <c r="C631">
        <v>60.044584534728102</v>
      </c>
      <c r="D631">
        <v>6.28</v>
      </c>
      <c r="E631">
        <v>121.560050639571</v>
      </c>
    </row>
    <row r="632" spans="1:5">
      <c r="A632" t="s">
        <v>24459</v>
      </c>
      <c r="B632">
        <v>6.29</v>
      </c>
      <c r="C632">
        <v>60.040625138258001</v>
      </c>
      <c r="D632">
        <v>6.29</v>
      </c>
      <c r="E632">
        <v>119.221056557805</v>
      </c>
    </row>
    <row r="633" spans="1:5">
      <c r="A633" t="s">
        <v>24460</v>
      </c>
      <c r="B633">
        <v>6.3</v>
      </c>
      <c r="C633">
        <v>60.037017361929301</v>
      </c>
      <c r="D633">
        <v>6.3</v>
      </c>
      <c r="E633">
        <v>116.93593103242701</v>
      </c>
    </row>
    <row r="634" spans="1:5">
      <c r="A634" t="s">
        <v>24461</v>
      </c>
      <c r="B634">
        <v>6.31</v>
      </c>
      <c r="C634">
        <v>60.033729979588102</v>
      </c>
      <c r="D634">
        <v>6.31</v>
      </c>
      <c r="E634">
        <v>114.70343343551301</v>
      </c>
    </row>
    <row r="635" spans="1:5">
      <c r="A635" t="s">
        <v>24462</v>
      </c>
      <c r="B635">
        <v>6.32</v>
      </c>
      <c r="C635">
        <v>60.030734538165802</v>
      </c>
      <c r="D635">
        <v>6.32</v>
      </c>
      <c r="E635">
        <v>112.52235171161099</v>
      </c>
    </row>
    <row r="636" spans="1:5">
      <c r="A636" t="s">
        <v>24463</v>
      </c>
      <c r="B636">
        <v>6.33</v>
      </c>
      <c r="C636">
        <v>60.028005111411296</v>
      </c>
      <c r="D636">
        <v>6.33</v>
      </c>
      <c r="E636">
        <v>110.391501719693</v>
      </c>
    </row>
    <row r="637" spans="1:5">
      <c r="A637" t="s">
        <v>24464</v>
      </c>
      <c r="B637">
        <v>6.34</v>
      </c>
      <c r="C637">
        <v>60.025518075492997</v>
      </c>
      <c r="D637">
        <v>6.34</v>
      </c>
      <c r="E637">
        <v>108.30972659027201</v>
      </c>
    </row>
    <row r="638" spans="1:5">
      <c r="A638" t="s">
        <v>24465</v>
      </c>
      <c r="B638">
        <v>6.35</v>
      </c>
      <c r="C638">
        <v>60.023251904529303</v>
      </c>
      <c r="D638">
        <v>6.35</v>
      </c>
      <c r="E638">
        <v>106.275896097315</v>
      </c>
    </row>
    <row r="639" spans="1:5">
      <c r="A639" t="s">
        <v>24466</v>
      </c>
      <c r="B639">
        <v>6.36</v>
      </c>
      <c r="C639">
        <v>60.021186984276603</v>
      </c>
      <c r="D639">
        <v>6.36</v>
      </c>
      <c r="E639">
        <v>104.288906044634</v>
      </c>
    </row>
    <row r="640" spans="1:5">
      <c r="A640" t="s">
        <v>24467</v>
      </c>
      <c r="B640">
        <v>6.37</v>
      </c>
      <c r="C640">
        <v>60.019305442363702</v>
      </c>
      <c r="D640">
        <v>6.37</v>
      </c>
      <c r="E640">
        <v>102.347677666395</v>
      </c>
    </row>
    <row r="641" spans="1:5">
      <c r="A641" t="s">
        <v>24468</v>
      </c>
      <c r="B641">
        <v>6.38</v>
      </c>
      <c r="C641">
        <v>60.017590993602198</v>
      </c>
      <c r="D641">
        <v>6.38</v>
      </c>
      <c r="E641">
        <v>100.451157041446</v>
      </c>
    </row>
    <row r="642" spans="1:5">
      <c r="A642" t="s">
        <v>24469</v>
      </c>
      <c r="B642">
        <v>6.39</v>
      </c>
      <c r="C642">
        <v>60.016028799033997</v>
      </c>
      <c r="D642">
        <v>6.39</v>
      </c>
      <c r="E642">
        <v>98.5983145211232</v>
      </c>
    </row>
    <row r="643" spans="1:5">
      <c r="A643" t="s">
        <v>24470</v>
      </c>
      <c r="B643">
        <v>6.4</v>
      </c>
      <c r="C643">
        <v>60.0146053374974</v>
      </c>
      <c r="D643">
        <v>6.4</v>
      </c>
      <c r="E643">
        <v>96.7881441702432</v>
      </c>
    </row>
    <row r="644" spans="1:5">
      <c r="A644" t="s">
        <v>24471</v>
      </c>
      <c r="B644">
        <v>6.41</v>
      </c>
      <c r="C644">
        <v>60.013308288597202</v>
      </c>
      <c r="D644">
        <v>6.41</v>
      </c>
      <c r="E644">
        <v>95.019663220963594</v>
      </c>
    </row>
    <row r="645" spans="1:5">
      <c r="A645" t="s">
        <v>24472</v>
      </c>
      <c r="B645">
        <v>6.42</v>
      </c>
      <c r="C645">
        <v>60.012126426069898</v>
      </c>
      <c r="D645">
        <v>6.42</v>
      </c>
      <c r="E645">
        <v>93.291911539226007</v>
      </c>
    </row>
    <row r="646" spans="1:5">
      <c r="A646" t="s">
        <v>24473</v>
      </c>
      <c r="B646">
        <v>6.43</v>
      </c>
      <c r="C646">
        <v>60.011049520616702</v>
      </c>
      <c r="D646">
        <v>6.43</v>
      </c>
      <c r="E646">
        <v>91.603951103484206</v>
      </c>
    </row>
    <row r="647" spans="1:5">
      <c r="A647" t="s">
        <v>24474</v>
      </c>
      <c r="B647">
        <v>6.44</v>
      </c>
      <c r="C647">
        <v>60.010068251367301</v>
      </c>
      <c r="D647">
        <v>6.44</v>
      </c>
      <c r="E647">
        <v>89.954865495438895</v>
      </c>
    </row>
    <row r="648" spans="1:5">
      <c r="A648" t="s">
        <v>24475</v>
      </c>
      <c r="B648">
        <v>6.45</v>
      </c>
      <c r="C648">
        <v>60.009174125205298</v>
      </c>
      <c r="D648">
        <v>6.45</v>
      </c>
      <c r="E648">
        <v>88.343759402500595</v>
      </c>
    </row>
    <row r="649" spans="1:5">
      <c r="A649" t="s">
        <v>24476</v>
      </c>
      <c r="B649">
        <v>6.46</v>
      </c>
      <c r="C649">
        <v>60.008359403257899</v>
      </c>
      <c r="D649">
        <v>6.46</v>
      </c>
      <c r="E649">
        <v>86.769758131711896</v>
      </c>
    </row>
    <row r="650" spans="1:5">
      <c r="A650" t="s">
        <v>24477</v>
      </c>
      <c r="B650">
        <v>6.47</v>
      </c>
      <c r="C650">
        <v>60.007617033914997</v>
      </c>
      <c r="D650">
        <v>6.47</v>
      </c>
      <c r="E650">
        <v>85.232007134863395</v>
      </c>
    </row>
    <row r="651" spans="1:5">
      <c r="A651" t="s">
        <v>24478</v>
      </c>
      <c r="B651">
        <v>6.48</v>
      </c>
      <c r="C651">
        <v>60.006940591794901</v>
      </c>
      <c r="D651">
        <v>6.48</v>
      </c>
      <c r="E651">
        <v>83.729671544547301</v>
      </c>
    </row>
    <row r="652" spans="1:5">
      <c r="A652" t="s">
        <v>24479</v>
      </c>
      <c r="B652">
        <v>6.49</v>
      </c>
      <c r="C652">
        <v>60.006324222131703</v>
      </c>
      <c r="D652">
        <v>6.49</v>
      </c>
      <c r="E652">
        <v>82.261935720895906</v>
      </c>
    </row>
    <row r="653" spans="1:5">
      <c r="A653" t="s">
        <v>24480</v>
      </c>
      <c r="B653">
        <v>6.5</v>
      </c>
      <c r="C653">
        <v>60.005762590100801</v>
      </c>
      <c r="D653">
        <v>6.5</v>
      </c>
      <c r="E653">
        <v>80.828002808758399</v>
      </c>
    </row>
    <row r="654" spans="1:5">
      <c r="A654" t="s">
        <v>24481</v>
      </c>
      <c r="B654">
        <v>6.51</v>
      </c>
      <c r="C654">
        <v>60.005250834644698</v>
      </c>
      <c r="D654">
        <v>6.51</v>
      </c>
      <c r="E654">
        <v>79.427094305076807</v>
      </c>
    </row>
    <row r="655" spans="1:5">
      <c r="A655" t="s">
        <v>24482</v>
      </c>
      <c r="B655">
        <v>6.52</v>
      </c>
      <c r="C655">
        <v>60.004784526399398</v>
      </c>
      <c r="D655">
        <v>6.52</v>
      </c>
      <c r="E655">
        <v>78.058449636225703</v>
      </c>
    </row>
    <row r="656" spans="1:5">
      <c r="A656" t="s">
        <v>24483</v>
      </c>
      <c r="B656">
        <v>6.53</v>
      </c>
      <c r="C656">
        <v>60.004359629357097</v>
      </c>
      <c r="D656">
        <v>6.53</v>
      </c>
      <c r="E656">
        <v>76.721325745085295</v>
      </c>
    </row>
    <row r="657" spans="1:5">
      <c r="A657" t="s">
        <v>24484</v>
      </c>
      <c r="B657">
        <v>6.54</v>
      </c>
      <c r="C657">
        <v>60.003972465933899</v>
      </c>
      <c r="D657">
        <v>6.54</v>
      </c>
      <c r="E657">
        <v>75.414996687624594</v>
      </c>
    </row>
    <row r="658" spans="1:5">
      <c r="A658" t="s">
        <v>24485</v>
      </c>
      <c r="B658">
        <v>6.55</v>
      </c>
      <c r="C658">
        <v>60.0036196851391</v>
      </c>
      <c r="D658">
        <v>6.55</v>
      </c>
      <c r="E658">
        <v>74.1387532387768</v>
      </c>
    </row>
    <row r="659" spans="1:5">
      <c r="A659" t="s">
        <v>24486</v>
      </c>
      <c r="B659">
        <v>6.56</v>
      </c>
      <c r="C659">
        <v>60.003298233571897</v>
      </c>
      <c r="D659">
        <v>6.56</v>
      </c>
      <c r="E659">
        <v>72.891902507389602</v>
      </c>
    </row>
    <row r="660" spans="1:5">
      <c r="A660" t="s">
        <v>24487</v>
      </c>
      <c r="B660">
        <v>6.57</v>
      </c>
      <c r="C660">
        <v>60.003005328993197</v>
      </c>
      <c r="D660">
        <v>6.57</v>
      </c>
      <c r="E660">
        <v>71.673767560045604</v>
      </c>
    </row>
    <row r="661" spans="1:5">
      <c r="A661" t="s">
        <v>24488</v>
      </c>
      <c r="B661">
        <v>6.58</v>
      </c>
      <c r="C661">
        <v>60.002738436244798</v>
      </c>
      <c r="D661">
        <v>6.58</v>
      </c>
      <c r="E661">
        <v>70.483687053544003</v>
      </c>
    </row>
    <row r="662" spans="1:5">
      <c r="A662" t="s">
        <v>24489</v>
      </c>
      <c r="B662">
        <v>6.59</v>
      </c>
      <c r="C662">
        <v>60.002495245307301</v>
      </c>
      <c r="D662">
        <v>6.59</v>
      </c>
      <c r="E662">
        <v>69.321014875848803</v>
      </c>
    </row>
    <row r="663" spans="1:5">
      <c r="A663" t="s">
        <v>24490</v>
      </c>
      <c r="B663">
        <v>6.6</v>
      </c>
      <c r="C663">
        <v>60.0022736513056</v>
      </c>
      <c r="D663">
        <v>6.6</v>
      </c>
      <c r="E663">
        <v>68.1851197953048</v>
      </c>
    </row>
    <row r="664" spans="1:5">
      <c r="A664" t="s">
        <v>24491</v>
      </c>
      <c r="B664">
        <v>6.61</v>
      </c>
      <c r="C664">
        <v>60.002071736291597</v>
      </c>
      <c r="D664">
        <v>6.61</v>
      </c>
      <c r="E664">
        <v>67.075385117932996</v>
      </c>
    </row>
    <row r="665" spans="1:5">
      <c r="A665" t="s">
        <v>24492</v>
      </c>
      <c r="B665">
        <v>6.62</v>
      </c>
      <c r="C665">
        <v>60.001887752643299</v>
      </c>
      <c r="D665">
        <v>6.62</v>
      </c>
      <c r="E665">
        <v>65.991208352617704</v>
      </c>
    </row>
    <row r="666" spans="1:5">
      <c r="A666" t="s">
        <v>24493</v>
      </c>
      <c r="B666">
        <v>6.63</v>
      </c>
      <c r="C666">
        <v>60.001720107938702</v>
      </c>
      <c r="D666">
        <v>6.63</v>
      </c>
      <c r="E666">
        <v>64.932000884006001</v>
      </c>
    </row>
    <row r="667" spans="1:5">
      <c r="A667" t="s">
        <v>24494</v>
      </c>
      <c r="B667">
        <v>6.64</v>
      </c>
      <c r="C667">
        <v>60.001567351173598</v>
      </c>
      <c r="D667">
        <v>6.64</v>
      </c>
      <c r="E667">
        <v>63.897187652939799</v>
      </c>
    </row>
    <row r="668" spans="1:5">
      <c r="A668" t="s">
        <v>24495</v>
      </c>
      <c r="B668">
        <v>6.65</v>
      </c>
      <c r="C668">
        <v>60.001428160202003</v>
      </c>
      <c r="D668">
        <v>6.65</v>
      </c>
      <c r="E668">
        <v>62.8862068442481</v>
      </c>
    </row>
    <row r="669" spans="1:5">
      <c r="A669" t="s">
        <v>24496</v>
      </c>
      <c r="B669">
        <v>6.66</v>
      </c>
      <c r="C669">
        <v>60.001301330293501</v>
      </c>
      <c r="D669">
        <v>6.66</v>
      </c>
      <c r="E669">
        <v>61.898509581728398</v>
      </c>
    </row>
    <row r="670" spans="1:5">
      <c r="A670" t="s">
        <v>24497</v>
      </c>
      <c r="B670">
        <v>6.67</v>
      </c>
      <c r="C670">
        <v>60.001185763705102</v>
      </c>
      <c r="D670">
        <v>6.67</v>
      </c>
      <c r="E670">
        <v>60.933559630154903</v>
      </c>
    </row>
    <row r="671" spans="1:5">
      <c r="A671" t="s">
        <v>24498</v>
      </c>
      <c r="B671">
        <v>6.68</v>
      </c>
      <c r="C671">
        <v>60.001080460181001</v>
      </c>
      <c r="D671">
        <v>6.68</v>
      </c>
      <c r="E671">
        <v>59.990833104148003</v>
      </c>
    </row>
    <row r="672" spans="1:5">
      <c r="A672" t="s">
        <v>24499</v>
      </c>
      <c r="B672">
        <v>6.69</v>
      </c>
      <c r="C672">
        <v>60.000984508294302</v>
      </c>
      <c r="D672">
        <v>6.69</v>
      </c>
      <c r="E672">
        <v>59.069818183749497</v>
      </c>
    </row>
    <row r="673" spans="1:5">
      <c r="A673" t="s">
        <v>24500</v>
      </c>
      <c r="B673">
        <v>6.7</v>
      </c>
      <c r="C673">
        <v>60.000897077558697</v>
      </c>
      <c r="D673">
        <v>6.7</v>
      </c>
      <c r="E673">
        <v>58.170014836547999</v>
      </c>
    </row>
    <row r="674" spans="1:5">
      <c r="A674" t="s">
        <v>24501</v>
      </c>
      <c r="B674">
        <v>6.71</v>
      </c>
      <c r="C674">
        <v>60.000817411240803</v>
      </c>
      <c r="D674">
        <v>6.71</v>
      </c>
      <c r="E674">
        <v>57.290934546203999</v>
      </c>
    </row>
    <row r="675" spans="1:5">
      <c r="A675" t="s">
        <v>24502</v>
      </c>
      <c r="B675">
        <v>6.72</v>
      </c>
      <c r="C675">
        <v>60.000744819809697</v>
      </c>
      <c r="D675">
        <v>6.72</v>
      </c>
      <c r="E675">
        <v>56.432100047227401</v>
      </c>
    </row>
    <row r="676" spans="1:5">
      <c r="A676" t="s">
        <v>24503</v>
      </c>
      <c r="B676">
        <v>6.73</v>
      </c>
      <c r="C676">
        <v>60.0006786749695</v>
      </c>
      <c r="D676">
        <v>6.73</v>
      </c>
      <c r="E676">
        <v>55.593045065863002</v>
      </c>
    </row>
    <row r="677" spans="1:5">
      <c r="A677" t="s">
        <v>24504</v>
      </c>
      <c r="B677">
        <v>6.74</v>
      </c>
      <c r="C677">
        <v>60.000618404221001</v>
      </c>
      <c r="D677">
        <v>6.74</v>
      </c>
      <c r="E677">
        <v>54.773314066943698</v>
      </c>
    </row>
    <row r="678" spans="1:5">
      <c r="A678" t="s">
        <v>24505</v>
      </c>
      <c r="B678">
        <v>6.75</v>
      </c>
      <c r="C678">
        <v>60.000563485906703</v>
      </c>
      <c r="D678">
        <v>6.75</v>
      </c>
      <c r="E678">
        <v>53.972462006573998</v>
      </c>
    </row>
    <row r="679" spans="1:5">
      <c r="A679" t="s">
        <v>24506</v>
      </c>
      <c r="B679">
        <v>6.76</v>
      </c>
      <c r="C679">
        <v>60.000513444695699</v>
      </c>
      <c r="D679">
        <v>6.76</v>
      </c>
      <c r="E679">
        <v>53.190054090508802</v>
      </c>
    </row>
    <row r="680" spans="1:5">
      <c r="A680" t="s">
        <v>24507</v>
      </c>
      <c r="B680">
        <v>6.77</v>
      </c>
      <c r="C680">
        <v>60.000467847469501</v>
      </c>
      <c r="D680">
        <v>6.77</v>
      </c>
      <c r="E680">
        <v>52.425665538097697</v>
      </c>
    </row>
    <row r="681" spans="1:5">
      <c r="A681" t="s">
        <v>24508</v>
      </c>
      <c r="B681">
        <v>6.78</v>
      </c>
      <c r="C681">
        <v>60.000426299573299</v>
      </c>
      <c r="D681">
        <v>6.78</v>
      </c>
      <c r="E681">
        <v>51.678881351665297</v>
      </c>
    </row>
    <row r="682" spans="1:5">
      <c r="A682" t="s">
        <v>24509</v>
      </c>
      <c r="B682">
        <v>6.79</v>
      </c>
      <c r="C682">
        <v>60.000388441400403</v>
      </c>
      <c r="D682">
        <v>6.79</v>
      </c>
      <c r="E682">
        <v>50.949296091202399</v>
      </c>
    </row>
    <row r="683" spans="1:5">
      <c r="A683" t="s">
        <v>24510</v>
      </c>
      <c r="B683">
        <v>6.8</v>
      </c>
      <c r="C683">
        <v>60.000353945279301</v>
      </c>
      <c r="D683">
        <v>6.8</v>
      </c>
      <c r="E683">
        <v>50.236513654247503</v>
      </c>
    </row>
    <row r="684" spans="1:5">
      <c r="A684" t="s">
        <v>24511</v>
      </c>
      <c r="B684">
        <v>6.81</v>
      </c>
      <c r="C684">
        <v>60.000322512637901</v>
      </c>
      <c r="D684">
        <v>6.81</v>
      </c>
      <c r="E684">
        <v>49.540147060836702</v>
      </c>
    </row>
    <row r="685" spans="1:5">
      <c r="A685" t="s">
        <v>24512</v>
      </c>
      <c r="B685">
        <v>6.82</v>
      </c>
      <c r="C685">
        <v>60.000293871419501</v>
      </c>
      <c r="D685">
        <v>6.82</v>
      </c>
      <c r="E685">
        <v>48.859818243406501</v>
      </c>
    </row>
    <row r="686" spans="1:5">
      <c r="A686" t="s">
        <v>24513</v>
      </c>
      <c r="B686">
        <v>6.83</v>
      </c>
      <c r="C686">
        <v>60.000267773727302</v>
      </c>
      <c r="D686">
        <v>6.83</v>
      </c>
      <c r="E686">
        <v>48.195157841535298</v>
      </c>
    </row>
    <row r="687" spans="1:5">
      <c r="A687" t="s">
        <v>24514</v>
      </c>
      <c r="B687">
        <v>6.84</v>
      </c>
      <c r="C687">
        <v>60.000243993679902</v>
      </c>
      <c r="D687">
        <v>6.84</v>
      </c>
      <c r="E687">
        <v>47.545805001412802</v>
      </c>
    </row>
    <row r="688" spans="1:5">
      <c r="A688" t="s">
        <v>24515</v>
      </c>
      <c r="B688">
        <v>6.85</v>
      </c>
      <c r="C688">
        <v>60.000222325455198</v>
      </c>
      <c r="D688">
        <v>6.85</v>
      </c>
      <c r="E688">
        <v>46.911407179926499</v>
      </c>
    </row>
    <row r="689" spans="1:5">
      <c r="A689" t="s">
        <v>24516</v>
      </c>
      <c r="B689">
        <v>6.86</v>
      </c>
      <c r="C689">
        <v>60.000202581509797</v>
      </c>
      <c r="D689">
        <v>6.86</v>
      </c>
      <c r="E689">
        <v>46.291619953261801</v>
      </c>
    </row>
    <row r="690" spans="1:5">
      <c r="A690" t="s">
        <v>24517</v>
      </c>
      <c r="B690">
        <v>6.87</v>
      </c>
      <c r="C690">
        <v>60.000184590955001</v>
      </c>
      <c r="D690">
        <v>6.87</v>
      </c>
      <c r="E690">
        <v>45.686106829908297</v>
      </c>
    </row>
    <row r="691" spans="1:5">
      <c r="A691" t="s">
        <v>24518</v>
      </c>
      <c r="B691">
        <v>6.88</v>
      </c>
      <c r="C691">
        <v>60.000168198078399</v>
      </c>
      <c r="D691">
        <v>6.88</v>
      </c>
      <c r="E691">
        <v>45.094539067974402</v>
      </c>
    </row>
    <row r="692" spans="1:5">
      <c r="A692" t="s">
        <v>24519</v>
      </c>
      <c r="B692">
        <v>6.89</v>
      </c>
      <c r="C692">
        <v>60.000153260995802</v>
      </c>
      <c r="D692">
        <v>6.89</v>
      </c>
      <c r="E692">
        <v>44.516595496708</v>
      </c>
    </row>
    <row r="693" spans="1:5">
      <c r="A693" t="s">
        <v>24520</v>
      </c>
      <c r="B693">
        <v>6.9</v>
      </c>
      <c r="C693">
        <v>60.000139650423201</v>
      </c>
      <c r="D693">
        <v>6.9</v>
      </c>
      <c r="E693">
        <v>43.951962342128901</v>
      </c>
    </row>
    <row r="694" spans="1:5">
      <c r="A694" t="s">
        <v>24521</v>
      </c>
      <c r="B694">
        <v>6.91</v>
      </c>
      <c r="C694">
        <v>60.000127248557902</v>
      </c>
      <c r="D694">
        <v>6.91</v>
      </c>
      <c r="E694">
        <v>43.400333056675599</v>
      </c>
    </row>
    <row r="695" spans="1:5">
      <c r="A695" t="s">
        <v>24522</v>
      </c>
      <c r="B695">
        <v>6.92</v>
      </c>
      <c r="C695">
        <v>60.000115948058898</v>
      </c>
      <c r="D695">
        <v>6.92</v>
      </c>
      <c r="E695">
        <v>42.861408152776598</v>
      </c>
    </row>
    <row r="696" spans="1:5">
      <c r="A696" t="s">
        <v>24523</v>
      </c>
      <c r="B696">
        <v>6.93</v>
      </c>
      <c r="C696">
        <v>60.0001056511177</v>
      </c>
      <c r="D696">
        <v>6.93</v>
      </c>
      <c r="E696">
        <v>42.334895040254303</v>
      </c>
    </row>
    <row r="697" spans="1:5">
      <c r="A697" t="s">
        <v>24524</v>
      </c>
      <c r="B697">
        <v>6.94</v>
      </c>
      <c r="C697">
        <v>60.000096268611699</v>
      </c>
      <c r="D697">
        <v>6.94</v>
      </c>
      <c r="E697">
        <v>41.820507867473097</v>
      </c>
    </row>
    <row r="698" spans="1:5">
      <c r="A698" t="s">
        <v>24525</v>
      </c>
      <c r="B698">
        <v>6.95</v>
      </c>
      <c r="C698">
        <v>60.000087719333301</v>
      </c>
      <c r="D698">
        <v>6.95</v>
      </c>
      <c r="E698">
        <v>41.317967366146704</v>
      </c>
    </row>
    <row r="699" spans="1:5">
      <c r="A699" t="s">
        <v>24526</v>
      </c>
      <c r="B699">
        <v>6.96</v>
      </c>
      <c r="C699">
        <v>60.000079929286301</v>
      </c>
      <c r="D699">
        <v>6.96</v>
      </c>
      <c r="E699">
        <v>40.827000699719498</v>
      </c>
    </row>
    <row r="700" spans="1:5">
      <c r="A700" t="s">
        <v>24527</v>
      </c>
      <c r="B700">
        <v>6.97</v>
      </c>
      <c r="C700">
        <v>60.000072831046197</v>
      </c>
      <c r="D700">
        <v>6.97</v>
      </c>
      <c r="E700">
        <v>40.347341315239198</v>
      </c>
    </row>
    <row r="701" spans="1:5">
      <c r="A701" t="s">
        <v>24528</v>
      </c>
      <c r="B701">
        <v>6.98</v>
      </c>
      <c r="C701">
        <v>60.000066363175897</v>
      </c>
      <c r="D701">
        <v>6.98</v>
      </c>
      <c r="E701">
        <v>39.878728798641397</v>
      </c>
    </row>
    <row r="702" spans="1:5">
      <c r="A702" t="s">
        <v>24529</v>
      </c>
      <c r="B702">
        <v>6.99</v>
      </c>
      <c r="C702">
        <v>60.000060469694503</v>
      </c>
      <c r="D702">
        <v>6.99</v>
      </c>
      <c r="E702">
        <v>39.420908733367398</v>
      </c>
    </row>
    <row r="703" spans="1:5">
      <c r="A703" t="s">
        <v>24530</v>
      </c>
      <c r="B703">
        <v>7</v>
      </c>
      <c r="C703">
        <v>60.000055099592601</v>
      </c>
      <c r="D703">
        <v>7</v>
      </c>
      <c r="E703">
        <v>38.973632562237199</v>
      </c>
    </row>
    <row r="704" spans="1:5">
      <c r="A704" t="s">
        <v>24531</v>
      </c>
      <c r="B704">
        <v>7.01</v>
      </c>
      <c r="C704">
        <v>60.000050206390704</v>
      </c>
      <c r="D704">
        <v>7.01</v>
      </c>
      <c r="E704">
        <v>38.536657452504699</v>
      </c>
    </row>
    <row r="705" spans="1:5">
      <c r="A705" t="s">
        <v>24532</v>
      </c>
      <c r="B705">
        <v>7.02</v>
      </c>
      <c r="C705">
        <v>60.000045747736898</v>
      </c>
      <c r="D705">
        <v>7.02</v>
      </c>
      <c r="E705">
        <v>38.109746164019903</v>
      </c>
    </row>
    <row r="706" spans="1:5">
      <c r="A706" t="s">
        <v>24533</v>
      </c>
      <c r="B706">
        <v>7.03</v>
      </c>
      <c r="C706">
        <v>60.0000416850405</v>
      </c>
      <c r="D706">
        <v>7.03</v>
      </c>
      <c r="E706">
        <v>37.692666920427897</v>
      </c>
    </row>
    <row r="707" spans="1:5">
      <c r="A707" t="s">
        <v>24534</v>
      </c>
      <c r="B707">
        <v>7.04</v>
      </c>
      <c r="C707">
        <v>60.000037983137901</v>
      </c>
      <c r="D707">
        <v>7.04</v>
      </c>
      <c r="E707">
        <v>37.285193283334202</v>
      </c>
    </row>
    <row r="708" spans="1:5">
      <c r="A708" t="s">
        <v>24535</v>
      </c>
      <c r="B708">
        <v>7.05</v>
      </c>
      <c r="C708">
        <v>60.000034609988397</v>
      </c>
      <c r="D708">
        <v>7.05</v>
      </c>
      <c r="E708">
        <v>36.887104029367798</v>
      </c>
    </row>
    <row r="709" spans="1:5">
      <c r="A709" t="s">
        <v>24536</v>
      </c>
      <c r="B709">
        <v>7.06</v>
      </c>
      <c r="C709">
        <v>60.000031536396499</v>
      </c>
      <c r="D709">
        <v>7.06</v>
      </c>
      <c r="E709">
        <v>36.498183030076198</v>
      </c>
    </row>
    <row r="710" spans="1:5">
      <c r="A710" t="s">
        <v>24537</v>
      </c>
      <c r="B710">
        <v>7.07</v>
      </c>
      <c r="C710">
        <v>60.0000287357595</v>
      </c>
      <c r="D710">
        <v>7.07</v>
      </c>
      <c r="E710">
        <v>36.118219134585601</v>
      </c>
    </row>
    <row r="711" spans="1:5">
      <c r="A711" t="s">
        <v>24538</v>
      </c>
      <c r="B711">
        <v>7.08</v>
      </c>
      <c r="C711">
        <v>60.000026183837299</v>
      </c>
      <c r="D711">
        <v>7.08</v>
      </c>
      <c r="E711">
        <v>35.747006054964501</v>
      </c>
    </row>
    <row r="712" spans="1:5">
      <c r="A712" t="s">
        <v>24539</v>
      </c>
      <c r="B712">
        <v>7.09</v>
      </c>
      <c r="C712">
        <v>60.000023858542399</v>
      </c>
      <c r="D712">
        <v>7.09</v>
      </c>
      <c r="E712">
        <v>35.384342254226503</v>
      </c>
    </row>
    <row r="713" spans="1:5">
      <c r="A713" t="s">
        <v>24540</v>
      </c>
      <c r="B713">
        <v>7.1</v>
      </c>
      <c r="C713">
        <v>60.000021739748703</v>
      </c>
      <c r="D713">
        <v>7.1</v>
      </c>
      <c r="E713">
        <v>35.030030836913497</v>
      </c>
    </row>
    <row r="714" spans="1:5">
      <c r="A714" t="s">
        <v>24541</v>
      </c>
      <c r="B714">
        <v>7.11</v>
      </c>
      <c r="C714">
        <v>60.000019809117703</v>
      </c>
      <c r="D714">
        <v>7.11</v>
      </c>
      <c r="E714">
        <v>34.6838794421977</v>
      </c>
    </row>
    <row r="715" spans="1:5">
      <c r="A715" t="s">
        <v>24542</v>
      </c>
      <c r="B715">
        <v>7.12</v>
      </c>
      <c r="C715">
        <v>60.0000180499393</v>
      </c>
      <c r="D715">
        <v>7.12</v>
      </c>
      <c r="E715">
        <v>34.345700139446599</v>
      </c>
    </row>
    <row r="716" spans="1:5">
      <c r="A716" t="s">
        <v>24543</v>
      </c>
      <c r="B716">
        <v>7.13</v>
      </c>
      <c r="C716">
        <v>60.000016446987402</v>
      </c>
      <c r="D716">
        <v>7.13</v>
      </c>
      <c r="E716">
        <v>34.015309326192401</v>
      </c>
    </row>
    <row r="717" spans="1:5">
      <c r="A717" t="s">
        <v>24544</v>
      </c>
      <c r="B717">
        <v>7.14</v>
      </c>
      <c r="C717">
        <v>60.000014986388003</v>
      </c>
      <c r="D717">
        <v>7.14</v>
      </c>
      <c r="E717">
        <v>33.6925276284516</v>
      </c>
    </row>
    <row r="718" spans="1:5">
      <c r="A718" t="s">
        <v>24545</v>
      </c>
      <c r="B718">
        <v>7.15</v>
      </c>
      <c r="C718">
        <v>60.000013655499302</v>
      </c>
      <c r="D718">
        <v>7.15</v>
      </c>
      <c r="E718">
        <v>33.377179803340603</v>
      </c>
    </row>
    <row r="719" spans="1:5">
      <c r="A719" t="s">
        <v>24546</v>
      </c>
      <c r="B719">
        <v>7.16</v>
      </c>
      <c r="C719">
        <v>60.000012442802202</v>
      </c>
      <c r="D719">
        <v>7.16</v>
      </c>
      <c r="E719">
        <v>33.069094643933099</v>
      </c>
    </row>
    <row r="720" spans="1:5">
      <c r="A720" t="s">
        <v>24547</v>
      </c>
      <c r="B720">
        <v>7.17</v>
      </c>
      <c r="C720">
        <v>60.000011337800501</v>
      </c>
      <c r="D720">
        <v>7.17</v>
      </c>
      <c r="E720">
        <v>32.768104886309999</v>
      </c>
    </row>
    <row r="721" spans="1:5">
      <c r="A721" t="s">
        <v>24548</v>
      </c>
      <c r="B721">
        <v>7.18</v>
      </c>
      <c r="C721">
        <v>60.000010330930202</v>
      </c>
      <c r="D721">
        <v>7.18</v>
      </c>
      <c r="E721">
        <v>32.474047118749098</v>
      </c>
    </row>
    <row r="722" spans="1:5">
      <c r="A722" t="s">
        <v>24549</v>
      </c>
      <c r="B722">
        <v>7.19</v>
      </c>
      <c r="C722">
        <v>60.000009413476398</v>
      </c>
      <c r="D722">
        <v>7.19</v>
      </c>
      <c r="E722">
        <v>32.186761693006602</v>
      </c>
    </row>
    <row r="723" spans="1:5">
      <c r="A723" t="s">
        <v>24550</v>
      </c>
      <c r="B723">
        <v>7.2</v>
      </c>
      <c r="C723">
        <v>60.000008577498498</v>
      </c>
      <c r="D723">
        <v>7.2</v>
      </c>
      <c r="E723">
        <v>31.906092637641699</v>
      </c>
    </row>
    <row r="724" spans="1:5">
      <c r="A724" t="s">
        <v>24551</v>
      </c>
      <c r="B724">
        <v>7.21</v>
      </c>
      <c r="C724">
        <v>60.000007815760902</v>
      </c>
      <c r="D724">
        <v>7.21</v>
      </c>
      <c r="E724">
        <v>31.631887573337099</v>
      </c>
    </row>
    <row r="725" spans="1:5">
      <c r="A725" t="s">
        <v>24552</v>
      </c>
      <c r="B725">
        <v>7.22</v>
      </c>
      <c r="C725">
        <v>60.0000071216705</v>
      </c>
      <c r="D725">
        <v>7.22</v>
      </c>
      <c r="E725">
        <v>31.3639976301709</v>
      </c>
    </row>
    <row r="726" spans="1:5">
      <c r="A726" t="s">
        <v>24553</v>
      </c>
      <c r="B726">
        <v>7.23</v>
      </c>
      <c r="C726">
        <v>60.000006489219899</v>
      </c>
      <c r="D726">
        <v>7.23</v>
      </c>
      <c r="E726">
        <v>31.102277366791899</v>
      </c>
    </row>
    <row r="727" spans="1:5">
      <c r="A727" t="s">
        <v>24554</v>
      </c>
      <c r="B727">
        <v>7.24</v>
      </c>
      <c r="C727">
        <v>60.000005912935002</v>
      </c>
      <c r="D727">
        <v>7.24</v>
      </c>
      <c r="E727">
        <v>30.8465846914584</v>
      </c>
    </row>
    <row r="728" spans="1:5">
      <c r="A728" t="s">
        <v>24555</v>
      </c>
      <c r="B728">
        <v>7.25</v>
      </c>
      <c r="C728">
        <v>60.000005387827898</v>
      </c>
      <c r="D728">
        <v>7.25</v>
      </c>
      <c r="E728">
        <v>30.5967807848935</v>
      </c>
    </row>
    <row r="729" spans="1:5">
      <c r="A729" t="s">
        <v>24556</v>
      </c>
      <c r="B729">
        <v>7.26</v>
      </c>
      <c r="C729">
        <v>60.000004909353798</v>
      </c>
      <c r="D729">
        <v>7.26</v>
      </c>
      <c r="E729">
        <v>30.352730024919101</v>
      </c>
    </row>
    <row r="730" spans="1:5">
      <c r="A730" t="s">
        <v>24557</v>
      </c>
      <c r="B730">
        <v>7.27</v>
      </c>
      <c r="C730">
        <v>60.000004473371298</v>
      </c>
      <c r="D730">
        <v>7.27</v>
      </c>
      <c r="E730">
        <v>30.1142999128237</v>
      </c>
    </row>
    <row r="731" spans="1:5">
      <c r="A731" t="s">
        <v>24558</v>
      </c>
      <c r="B731">
        <v>7.28</v>
      </c>
      <c r="C731">
        <v>60.000004076106798</v>
      </c>
      <c r="D731">
        <v>7.28</v>
      </c>
      <c r="E731">
        <v>29.881361001427798</v>
      </c>
    </row>
    <row r="732" spans="1:5">
      <c r="A732" t="s">
        <v>24559</v>
      </c>
      <c r="B732">
        <v>7.29</v>
      </c>
      <c r="C732">
        <v>60.000003714122002</v>
      </c>
      <c r="D732">
        <v>7.29</v>
      </c>
      <c r="E732">
        <v>29.653786824804399</v>
      </c>
    </row>
    <row r="733" spans="1:5">
      <c r="A733" t="s">
        <v>24560</v>
      </c>
      <c r="B733">
        <v>7.3</v>
      </c>
      <c r="C733">
        <v>60.0000033842839</v>
      </c>
      <c r="D733">
        <v>7.3</v>
      </c>
      <c r="E733">
        <v>29.4314538296194</v>
      </c>
    </row>
    <row r="734" spans="1:5">
      <c r="A734" t="s">
        <v>24561</v>
      </c>
      <c r="B734">
        <v>7.31</v>
      </c>
      <c r="C734">
        <v>60.000003083737496</v>
      </c>
      <c r="D734">
        <v>7.31</v>
      </c>
      <c r="E734">
        <v>29.214241308052099</v>
      </c>
    </row>
    <row r="735" spans="1:5">
      <c r="A735" t="s">
        <v>24562</v>
      </c>
      <c r="B735">
        <v>7.32</v>
      </c>
      <c r="C735">
        <v>60.000002809881501</v>
      </c>
      <c r="D735">
        <v>7.32</v>
      </c>
      <c r="E735">
        <v>29.002031332261701</v>
      </c>
    </row>
    <row r="736" spans="1:5">
      <c r="A736" t="s">
        <v>24563</v>
      </c>
      <c r="B736">
        <v>7.33</v>
      </c>
      <c r="C736">
        <v>60.000002560345798</v>
      </c>
      <c r="D736">
        <v>7.33</v>
      </c>
      <c r="E736">
        <v>28.794708690362398</v>
      </c>
    </row>
    <row r="737" spans="1:5">
      <c r="A737" t="s">
        <v>24564</v>
      </c>
      <c r="B737">
        <v>7.34</v>
      </c>
      <c r="C737">
        <v>60.000002332970404</v>
      </c>
      <c r="D737">
        <v>7.34</v>
      </c>
      <c r="E737">
        <v>28.592160823872899</v>
      </c>
    </row>
    <row r="738" spans="1:5">
      <c r="A738" t="s">
        <v>24565</v>
      </c>
      <c r="B738">
        <v>7.35</v>
      </c>
      <c r="C738">
        <v>60.000002125787503</v>
      </c>
      <c r="D738">
        <v>7.35</v>
      </c>
      <c r="E738">
        <v>28.3942777666072</v>
      </c>
    </row>
    <row r="739" spans="1:5">
      <c r="A739" t="s">
        <v>24566</v>
      </c>
      <c r="B739">
        <v>7.36</v>
      </c>
      <c r="C739">
        <v>60.000001937003802</v>
      </c>
      <c r="D739">
        <v>7.36</v>
      </c>
      <c r="E739">
        <v>28.200952084972101</v>
      </c>
    </row>
    <row r="740" spans="1:5">
      <c r="A740" t="s">
        <v>24567</v>
      </c>
      <c r="B740">
        <v>7.37</v>
      </c>
      <c r="C740">
        <v>60.0000017649852</v>
      </c>
      <c r="D740">
        <v>7.37</v>
      </c>
      <c r="E740">
        <v>28.012078819639999</v>
      </c>
    </row>
    <row r="741" spans="1:5">
      <c r="A741" t="s">
        <v>24568</v>
      </c>
      <c r="B741">
        <v>7.38</v>
      </c>
      <c r="C741">
        <v>60.000001608243103</v>
      </c>
      <c r="D741">
        <v>7.38</v>
      </c>
      <c r="E741">
        <v>27.8275554285648</v>
      </c>
    </row>
    <row r="742" spans="1:5">
      <c r="A742" t="s">
        <v>24569</v>
      </c>
      <c r="B742">
        <v>7.39</v>
      </c>
      <c r="C742">
        <v>60.000001465420603</v>
      </c>
      <c r="D742">
        <v>7.39</v>
      </c>
      <c r="E742">
        <v>27.647281731310802</v>
      </c>
    </row>
    <row r="743" spans="1:5">
      <c r="A743" t="s">
        <v>24570</v>
      </c>
      <c r="B743">
        <v>7.4</v>
      </c>
      <c r="C743">
        <v>60.000001335281802</v>
      </c>
      <c r="D743">
        <v>7.4</v>
      </c>
      <c r="E743">
        <v>27.471159854662599</v>
      </c>
    </row>
    <row r="744" spans="1:5">
      <c r="A744" t="s">
        <v>24571</v>
      </c>
      <c r="B744">
        <v>7.41</v>
      </c>
      <c r="C744">
        <v>60.000001216700099</v>
      </c>
      <c r="D744">
        <v>7.41</v>
      </c>
      <c r="E744">
        <v>27.299094179488801</v>
      </c>
    </row>
    <row r="745" spans="1:5">
      <c r="A745" t="s">
        <v>24572</v>
      </c>
      <c r="B745">
        <v>7.42</v>
      </c>
      <c r="C745">
        <v>60.000001108649201</v>
      </c>
      <c r="D745">
        <v>7.42</v>
      </c>
      <c r="E745">
        <v>27.130991288828898</v>
      </c>
    </row>
    <row r="746" spans="1:5">
      <c r="A746" t="s">
        <v>24573</v>
      </c>
      <c r="B746">
        <v>7.43</v>
      </c>
      <c r="C746">
        <v>60.000001010193898</v>
      </c>
      <c r="D746">
        <v>7.43</v>
      </c>
      <c r="E746">
        <v>26.966759917175899</v>
      </c>
    </row>
    <row r="747" spans="1:5">
      <c r="A747" t="s">
        <v>24574</v>
      </c>
      <c r="B747">
        <v>7.44</v>
      </c>
      <c r="C747">
        <v>60.000000920482101</v>
      </c>
      <c r="D747">
        <v>7.44</v>
      </c>
      <c r="E747">
        <v>26.806310900926501</v>
      </c>
    </row>
    <row r="748" spans="1:5">
      <c r="A748" t="s">
        <v>24575</v>
      </c>
      <c r="B748">
        <v>7.45</v>
      </c>
      <c r="C748">
        <v>60.0000008387374</v>
      </c>
      <c r="D748">
        <v>7.45</v>
      </c>
      <c r="E748">
        <v>26.649557129973601</v>
      </c>
    </row>
    <row r="749" spans="1:5">
      <c r="A749" t="s">
        <v>24576</v>
      </c>
      <c r="B749">
        <v>7.46</v>
      </c>
      <c r="C749">
        <v>60.000000764252</v>
      </c>
      <c r="D749">
        <v>7.46</v>
      </c>
      <c r="E749">
        <v>26.496413500412299</v>
      </c>
    </row>
    <row r="750" spans="1:5">
      <c r="A750" t="s">
        <v>24577</v>
      </c>
      <c r="B750">
        <v>7.47</v>
      </c>
      <c r="C750">
        <v>60.000000696381498</v>
      </c>
      <c r="D750">
        <v>7.47</v>
      </c>
      <c r="E750">
        <v>26.346796868336298</v>
      </c>
    </row>
    <row r="751" spans="1:5">
      <c r="A751" t="s">
        <v>24578</v>
      </c>
      <c r="B751">
        <v>7.48</v>
      </c>
      <c r="C751">
        <v>60.000000634538303</v>
      </c>
      <c r="D751">
        <v>7.48</v>
      </c>
      <c r="E751">
        <v>26.200626004697298</v>
      </c>
    </row>
    <row r="752" spans="1:5">
      <c r="A752" t="s">
        <v>24579</v>
      </c>
      <c r="B752">
        <v>7.49</v>
      </c>
      <c r="C752">
        <v>60.000000578187198</v>
      </c>
      <c r="D752">
        <v>7.49</v>
      </c>
      <c r="E752">
        <v>26.057821551204999</v>
      </c>
    </row>
    <row r="753" spans="1:5">
      <c r="A753" t="s">
        <v>24580</v>
      </c>
      <c r="B753">
        <v>7.5</v>
      </c>
      <c r="C753">
        <v>60.000000526840402</v>
      </c>
      <c r="D753">
        <v>7.5</v>
      </c>
      <c r="E753">
        <v>25.918305977242301</v>
      </c>
    </row>
    <row r="754" spans="1:5">
      <c r="A754" t="s">
        <v>24581</v>
      </c>
      <c r="B754">
        <v>7.51</v>
      </c>
      <c r="C754">
        <v>60.000000480053501</v>
      </c>
      <c r="D754">
        <v>7.51</v>
      </c>
      <c r="E754">
        <v>25.782003537772599</v>
      </c>
    </row>
    <row r="755" spans="1:5">
      <c r="A755" t="s">
        <v>24582</v>
      </c>
      <c r="B755">
        <v>7.52</v>
      </c>
      <c r="C755">
        <v>60.000000437421697</v>
      </c>
      <c r="D755">
        <v>7.52</v>
      </c>
      <c r="E755">
        <v>25.6488402322166</v>
      </c>
    </row>
    <row r="756" spans="1:5">
      <c r="A756" t="s">
        <v>24583</v>
      </c>
      <c r="B756">
        <v>7.53</v>
      </c>
      <c r="C756">
        <v>60.0000003985758</v>
      </c>
      <c r="D756">
        <v>7.53</v>
      </c>
      <c r="E756">
        <v>25.518743764276799</v>
      </c>
    </row>
    <row r="757" spans="1:5">
      <c r="A757" t="s">
        <v>24584</v>
      </c>
      <c r="B757">
        <v>7.54</v>
      </c>
      <c r="C757">
        <v>60.000000363179602</v>
      </c>
      <c r="D757">
        <v>7.54</v>
      </c>
      <c r="E757">
        <v>25.391643502686399</v>
      </c>
    </row>
    <row r="758" spans="1:5">
      <c r="A758" t="s">
        <v>24585</v>
      </c>
      <c r="B758">
        <v>7.55</v>
      </c>
      <c r="C758">
        <v>60.000000330926902</v>
      </c>
      <c r="D758">
        <v>7.55</v>
      </c>
      <c r="E758">
        <v>25.267470442862699</v>
      </c>
    </row>
    <row r="759" spans="1:5">
      <c r="A759" t="s">
        <v>24586</v>
      </c>
      <c r="B759">
        <v>7.56</v>
      </c>
      <c r="C759">
        <v>60.000000301538499</v>
      </c>
      <c r="D759">
        <v>7.56</v>
      </c>
      <c r="E759">
        <v>25.1461571694432</v>
      </c>
    </row>
    <row r="760" spans="1:5">
      <c r="A760" t="s">
        <v>24587</v>
      </c>
      <c r="B760">
        <v>7.57</v>
      </c>
      <c r="C760">
        <v>60.000000274759898</v>
      </c>
      <c r="D760">
        <v>7.57</v>
      </c>
      <c r="E760">
        <v>25.027637819685498</v>
      </c>
    </row>
    <row r="761" spans="1:5">
      <c r="A761" t="s">
        <v>24588</v>
      </c>
      <c r="B761">
        <v>7.58</v>
      </c>
      <c r="C761">
        <v>60.000000250359399</v>
      </c>
      <c r="D761">
        <v>7.58</v>
      </c>
      <c r="E761">
        <v>24.911848047708698</v>
      </c>
    </row>
    <row r="762" spans="1:5">
      <c r="A762" t="s">
        <v>24589</v>
      </c>
      <c r="B762">
        <v>7.59</v>
      </c>
      <c r="C762">
        <v>60.000000228125899</v>
      </c>
      <c r="D762">
        <v>7.59</v>
      </c>
      <c r="E762">
        <v>24.798724989559702</v>
      </c>
    </row>
    <row r="763" spans="1:5">
      <c r="A763" t="s">
        <v>24590</v>
      </c>
      <c r="B763">
        <v>7.6</v>
      </c>
      <c r="C763">
        <v>60.000000207866798</v>
      </c>
      <c r="D763">
        <v>7.6</v>
      </c>
      <c r="E763">
        <v>24.688207229082799</v>
      </c>
    </row>
    <row r="764" spans="1:5">
      <c r="A764" t="s">
        <v>24591</v>
      </c>
      <c r="B764">
        <v>7.61</v>
      </c>
      <c r="C764">
        <v>60.000000189406897</v>
      </c>
      <c r="D764">
        <v>7.61</v>
      </c>
      <c r="E764">
        <v>24.580234764576801</v>
      </c>
    </row>
    <row r="765" spans="1:5">
      <c r="A765" t="s">
        <v>24592</v>
      </c>
      <c r="B765">
        <v>7.62</v>
      </c>
      <c r="C765">
        <v>60.000000172586297</v>
      </c>
      <c r="D765">
        <v>7.62</v>
      </c>
      <c r="E765">
        <v>24.474748976218301</v>
      </c>
    </row>
    <row r="766" spans="1:5">
      <c r="A766" t="s">
        <v>24593</v>
      </c>
      <c r="B766">
        <v>7.63</v>
      </c>
      <c r="C766">
        <v>60.000000157259599</v>
      </c>
      <c r="D766">
        <v>7.63</v>
      </c>
      <c r="E766">
        <v>24.371692594236901</v>
      </c>
    </row>
    <row r="767" spans="1:5">
      <c r="A767" t="s">
        <v>24594</v>
      </c>
      <c r="B767">
        <v>7.64</v>
      </c>
      <c r="C767">
        <v>60.000000143293903</v>
      </c>
      <c r="D767">
        <v>7.64</v>
      </c>
      <c r="E767">
        <v>24.271009667822199</v>
      </c>
    </row>
    <row r="768" spans="1:5">
      <c r="A768" t="s">
        <v>24595</v>
      </c>
      <c r="B768">
        <v>7.65</v>
      </c>
      <c r="C768">
        <v>60.000000130568502</v>
      </c>
      <c r="D768">
        <v>7.65</v>
      </c>
      <c r="E768">
        <v>24.1726455347473</v>
      </c>
    </row>
    <row r="769" spans="1:5">
      <c r="A769" t="s">
        <v>24596</v>
      </c>
      <c r="B769">
        <v>7.66</v>
      </c>
      <c r="C769">
        <v>60.000000118973098</v>
      </c>
      <c r="D769">
        <v>7.66</v>
      </c>
      <c r="E769">
        <v>24.076546791692198</v>
      </c>
    </row>
    <row r="770" spans="1:5">
      <c r="A770" t="s">
        <v>24597</v>
      </c>
      <c r="B770">
        <v>7.67</v>
      </c>
      <c r="C770">
        <v>60.000000108407498</v>
      </c>
      <c r="D770">
        <v>7.67</v>
      </c>
      <c r="E770">
        <v>23.982661265249899</v>
      </c>
    </row>
    <row r="771" spans="1:5">
      <c r="A771" t="s">
        <v>24598</v>
      </c>
      <c r="B771">
        <v>7.68</v>
      </c>
      <c r="C771">
        <v>60.000000098780198</v>
      </c>
      <c r="D771">
        <v>7.68</v>
      </c>
      <c r="E771">
        <v>23.890937983600899</v>
      </c>
    </row>
    <row r="772" spans="1:5">
      <c r="A772" t="s">
        <v>24599</v>
      </c>
      <c r="B772">
        <v>7.69</v>
      </c>
      <c r="C772">
        <v>60.000000090007902</v>
      </c>
      <c r="D772">
        <v>7.69</v>
      </c>
      <c r="E772">
        <v>23.801327148840102</v>
      </c>
    </row>
    <row r="773" spans="1:5">
      <c r="A773" t="s">
        <v>24600</v>
      </c>
      <c r="B773">
        <v>7.7</v>
      </c>
      <c r="C773">
        <v>60.000000082014601</v>
      </c>
      <c r="D773">
        <v>7.7</v>
      </c>
      <c r="E773">
        <v>23.713780109940501</v>
      </c>
    </row>
    <row r="774" spans="1:5">
      <c r="A774" t="s">
        <v>24601</v>
      </c>
      <c r="B774">
        <v>7.71</v>
      </c>
      <c r="C774">
        <v>60.000000074731197</v>
      </c>
      <c r="D774">
        <v>7.71</v>
      </c>
      <c r="E774">
        <v>23.628249336339799</v>
      </c>
    </row>
    <row r="775" spans="1:5">
      <c r="A775" t="s">
        <v>24602</v>
      </c>
      <c r="B775">
        <v>7.72</v>
      </c>
      <c r="C775">
        <v>60.0000000680946</v>
      </c>
      <c r="D775">
        <v>7.72</v>
      </c>
      <c r="E775">
        <v>23.544688392135601</v>
      </c>
    </row>
    <row r="776" spans="1:5">
      <c r="A776" t="s">
        <v>24603</v>
      </c>
      <c r="B776">
        <v>7.73</v>
      </c>
      <c r="C776">
        <v>60.000000062047299</v>
      </c>
      <c r="D776">
        <v>7.73</v>
      </c>
      <c r="E776">
        <v>23.463051910874501</v>
      </c>
    </row>
    <row r="777" spans="1:5">
      <c r="A777" t="s">
        <v>24604</v>
      </c>
      <c r="B777">
        <v>7.74</v>
      </c>
      <c r="C777">
        <v>60.000000056537097</v>
      </c>
      <c r="D777">
        <v>7.74</v>
      </c>
      <c r="E777">
        <v>23.383295570922201</v>
      </c>
    </row>
    <row r="778" spans="1:5">
      <c r="A778" t="s">
        <v>24605</v>
      </c>
      <c r="B778">
        <v>7.75</v>
      </c>
      <c r="C778">
        <v>60.000000051516302</v>
      </c>
      <c r="D778">
        <v>7.75</v>
      </c>
      <c r="E778">
        <v>23.305376071400399</v>
      </c>
    </row>
    <row r="779" spans="1:5">
      <c r="A779" t="s">
        <v>24606</v>
      </c>
      <c r="B779">
        <v>7.76</v>
      </c>
      <c r="C779">
        <v>60.000000046941302</v>
      </c>
      <c r="D779">
        <v>7.76</v>
      </c>
      <c r="E779">
        <v>23.229251108678099</v>
      </c>
    </row>
    <row r="780" spans="1:5">
      <c r="A780" t="s">
        <v>24607</v>
      </c>
      <c r="B780">
        <v>7.77</v>
      </c>
      <c r="C780">
        <v>60.000000042772598</v>
      </c>
      <c r="D780">
        <v>7.77</v>
      </c>
      <c r="E780">
        <v>23.1548793534045</v>
      </c>
    </row>
    <row r="781" spans="1:5">
      <c r="A781" t="s">
        <v>24608</v>
      </c>
      <c r="B781">
        <v>7.78</v>
      </c>
      <c r="C781">
        <v>60.0000000389741</v>
      </c>
      <c r="D781">
        <v>7.78</v>
      </c>
      <c r="E781">
        <v>23.082220428070901</v>
      </c>
    </row>
    <row r="782" spans="1:5">
      <c r="A782" t="s">
        <v>24609</v>
      </c>
      <c r="B782">
        <v>7.79</v>
      </c>
      <c r="C782">
        <v>60.000000035512997</v>
      </c>
      <c r="D782">
        <v>7.79</v>
      </c>
      <c r="E782">
        <v>23.011234885088701</v>
      </c>
    </row>
    <row r="783" spans="1:5">
      <c r="A783" t="s">
        <v>24610</v>
      </c>
      <c r="B783">
        <v>7.8</v>
      </c>
      <c r="C783">
        <v>60.000000032359203</v>
      </c>
      <c r="D783">
        <v>7.8</v>
      </c>
      <c r="E783">
        <v>22.941884185372899</v>
      </c>
    </row>
    <row r="784" spans="1:5">
      <c r="A784" t="s">
        <v>24611</v>
      </c>
      <c r="B784">
        <v>7.81</v>
      </c>
      <c r="C784">
        <v>60.000000029485498</v>
      </c>
      <c r="D784">
        <v>7.81</v>
      </c>
      <c r="E784">
        <v>22.874130677418801</v>
      </c>
    </row>
    <row r="785" spans="1:5">
      <c r="A785" t="s">
        <v>24612</v>
      </c>
      <c r="B785">
        <v>7.82</v>
      </c>
      <c r="C785">
        <v>60.000000026866999</v>
      </c>
      <c r="D785">
        <v>7.82</v>
      </c>
      <c r="E785">
        <v>22.8079375768604</v>
      </c>
    </row>
    <row r="786" spans="1:5">
      <c r="A786" t="s">
        <v>24613</v>
      </c>
      <c r="B786">
        <v>7.83</v>
      </c>
      <c r="C786">
        <v>60.000000024480997</v>
      </c>
      <c r="D786">
        <v>7.83</v>
      </c>
      <c r="E786">
        <v>22.743268946499501</v>
      </c>
    </row>
    <row r="787" spans="1:5">
      <c r="A787" t="s">
        <v>24614</v>
      </c>
      <c r="B787">
        <v>7.84</v>
      </c>
      <c r="C787">
        <v>60.000000022306899</v>
      </c>
      <c r="D787">
        <v>7.84</v>
      </c>
      <c r="E787">
        <v>22.680089676794999</v>
      </c>
    </row>
    <row r="788" spans="1:5">
      <c r="A788" t="s">
        <v>24615</v>
      </c>
      <c r="B788">
        <v>7.85</v>
      </c>
      <c r="C788">
        <v>60.000000020325899</v>
      </c>
      <c r="D788">
        <v>7.85</v>
      </c>
      <c r="E788">
        <v>22.618365466801599</v>
      </c>
    </row>
    <row r="789" spans="1:5">
      <c r="A789" t="s">
        <v>24616</v>
      </c>
      <c r="B789">
        <v>7.86</v>
      </c>
      <c r="C789">
        <v>60.0000000185209</v>
      </c>
      <c r="D789">
        <v>7.86</v>
      </c>
      <c r="E789">
        <v>22.558062805546701</v>
      </c>
    </row>
    <row r="790" spans="1:5">
      <c r="A790" t="s">
        <v>24617</v>
      </c>
      <c r="B790">
        <v>7.87</v>
      </c>
      <c r="C790">
        <v>60.000000016876101</v>
      </c>
      <c r="D790">
        <v>7.87</v>
      </c>
      <c r="E790">
        <v>22.499148953837501</v>
      </c>
    </row>
    <row r="791" spans="1:5">
      <c r="A791" t="s">
        <v>24618</v>
      </c>
      <c r="B791">
        <v>7.88</v>
      </c>
      <c r="C791">
        <v>60.000000015377402</v>
      </c>
      <c r="D791">
        <v>7.88</v>
      </c>
      <c r="E791">
        <v>22.441591926486002</v>
      </c>
    </row>
    <row r="792" spans="1:5">
      <c r="A792" t="s">
        <v>24619</v>
      </c>
      <c r="B792">
        <v>7.89</v>
      </c>
      <c r="C792">
        <v>60.000000014011803</v>
      </c>
      <c r="D792">
        <v>7.89</v>
      </c>
      <c r="E792">
        <v>22.3853604749441</v>
      </c>
    </row>
    <row r="793" spans="1:5">
      <c r="A793" t="s">
        <v>24620</v>
      </c>
      <c r="B793">
        <v>7.9</v>
      </c>
      <c r="C793">
        <v>60.000000012767401</v>
      </c>
      <c r="D793">
        <v>7.9</v>
      </c>
      <c r="E793">
        <v>22.330424070337799</v>
      </c>
    </row>
    <row r="794" spans="1:5">
      <c r="A794" t="s">
        <v>24621</v>
      </c>
      <c r="B794">
        <v>7.91</v>
      </c>
      <c r="C794">
        <v>60.000000011633603</v>
      </c>
      <c r="D794">
        <v>7.91</v>
      </c>
      <c r="E794">
        <v>22.2767528868931</v>
      </c>
    </row>
    <row r="795" spans="1:5">
      <c r="A795" t="s">
        <v>24622</v>
      </c>
      <c r="B795">
        <v>7.92</v>
      </c>
      <c r="C795">
        <v>60.000000010600502</v>
      </c>
      <c r="D795">
        <v>7.92</v>
      </c>
      <c r="E795">
        <v>22.2243177857431</v>
      </c>
    </row>
    <row r="796" spans="1:5">
      <c r="A796" t="s">
        <v>24623</v>
      </c>
      <c r="B796">
        <v>7.93</v>
      </c>
      <c r="C796">
        <v>60.000000009659097</v>
      </c>
      <c r="D796">
        <v>7.93</v>
      </c>
      <c r="E796">
        <v>22.173090299107798</v>
      </c>
    </row>
    <row r="797" spans="1:5">
      <c r="A797" t="s">
        <v>24624</v>
      </c>
      <c r="B797">
        <v>7.94</v>
      </c>
      <c r="C797">
        <v>60.000000008801301</v>
      </c>
      <c r="D797">
        <v>7.94</v>
      </c>
      <c r="E797">
        <v>22.123042614838798</v>
      </c>
    </row>
    <row r="798" spans="1:5">
      <c r="A798" t="s">
        <v>24625</v>
      </c>
      <c r="B798">
        <v>7.95</v>
      </c>
      <c r="C798">
        <v>60.000000008019697</v>
      </c>
      <c r="D798">
        <v>7.95</v>
      </c>
      <c r="E798">
        <v>22.074147561319499</v>
      </c>
    </row>
    <row r="799" spans="1:5">
      <c r="A799" t="s">
        <v>24626</v>
      </c>
      <c r="B799">
        <v>7.96</v>
      </c>
      <c r="C799">
        <v>60.000000007307499</v>
      </c>
      <c r="D799">
        <v>7.96</v>
      </c>
      <c r="E799">
        <v>22.026378592713399</v>
      </c>
    </row>
    <row r="800" spans="1:5">
      <c r="A800" t="s">
        <v>24627</v>
      </c>
      <c r="B800">
        <v>7.97</v>
      </c>
      <c r="C800">
        <v>60.000000006658503</v>
      </c>
      <c r="D800">
        <v>7.97</v>
      </c>
      <c r="E800">
        <v>21.9797097745519</v>
      </c>
    </row>
    <row r="801" spans="1:5">
      <c r="A801" t="s">
        <v>24628</v>
      </c>
      <c r="B801">
        <v>7.98</v>
      </c>
      <c r="C801">
        <v>60.000000006067197</v>
      </c>
      <c r="D801">
        <v>7.98</v>
      </c>
      <c r="E801">
        <v>21.934115769653999</v>
      </c>
    </row>
    <row r="802" spans="1:5">
      <c r="A802" t="s">
        <v>24629</v>
      </c>
      <c r="B802">
        <v>7.99</v>
      </c>
      <c r="C802">
        <v>60.000000005528399</v>
      </c>
      <c r="D802">
        <v>7.99</v>
      </c>
      <c r="E802">
        <v>21.889571824370599</v>
      </c>
    </row>
    <row r="803" spans="1:5">
      <c r="A803" t="s">
        <v>24630</v>
      </c>
      <c r="B803">
        <v>8</v>
      </c>
      <c r="C803">
        <v>60.0000000050374</v>
      </c>
      <c r="D803">
        <v>8</v>
      </c>
      <c r="E803">
        <v>21.846053755145199</v>
      </c>
    </row>
    <row r="804" spans="1:5">
      <c r="A804" t="s">
        <v>24631</v>
      </c>
      <c r="B804">
        <v>8.01</v>
      </c>
      <c r="C804">
        <v>60.000000004590099</v>
      </c>
      <c r="D804">
        <v>8.01</v>
      </c>
      <c r="E804">
        <v>21.803537935384199</v>
      </c>
    </row>
    <row r="805" spans="1:5">
      <c r="A805" t="s">
        <v>24632</v>
      </c>
      <c r="B805">
        <v>8.02</v>
      </c>
      <c r="C805">
        <v>60.000000004182503</v>
      </c>
      <c r="D805">
        <v>8.02</v>
      </c>
      <c r="E805">
        <v>21.762001282630099</v>
      </c>
    </row>
    <row r="806" spans="1:5">
      <c r="A806" t="s">
        <v>24633</v>
      </c>
      <c r="B806">
        <v>8.0299999999999994</v>
      </c>
      <c r="C806">
        <v>60.000000003811003</v>
      </c>
      <c r="D806">
        <v>8.0299999999999994</v>
      </c>
      <c r="E806">
        <v>21.721421246029301</v>
      </c>
    </row>
    <row r="807" spans="1:5">
      <c r="A807" t="s">
        <v>24634</v>
      </c>
      <c r="B807">
        <v>8.0399999999999991</v>
      </c>
      <c r="C807">
        <v>60.0000000034726</v>
      </c>
      <c r="D807">
        <v>8.0399999999999991</v>
      </c>
      <c r="E807">
        <v>21.681775794088999</v>
      </c>
    </row>
    <row r="808" spans="1:5">
      <c r="A808" t="s">
        <v>24635</v>
      </c>
      <c r="B808">
        <v>8.0500000000000007</v>
      </c>
      <c r="C808">
        <v>60.000000003164203</v>
      </c>
      <c r="D808">
        <v>8.0500000000000007</v>
      </c>
      <c r="E808">
        <v>21.643043402716</v>
      </c>
    </row>
    <row r="809" spans="1:5">
      <c r="A809" t="s">
        <v>24636</v>
      </c>
      <c r="B809">
        <v>8.06</v>
      </c>
      <c r="C809">
        <v>60.000000002883198</v>
      </c>
      <c r="D809">
        <v>8.06</v>
      </c>
      <c r="E809">
        <v>21.605203043531102</v>
      </c>
    </row>
    <row r="810" spans="1:5">
      <c r="A810" t="s">
        <v>24637</v>
      </c>
      <c r="B810">
        <v>8.07</v>
      </c>
      <c r="C810">
        <v>60.000000002627203</v>
      </c>
      <c r="D810">
        <v>8.07</v>
      </c>
      <c r="E810">
        <v>21.5682341724523</v>
      </c>
    </row>
    <row r="811" spans="1:5">
      <c r="A811" t="s">
        <v>24638</v>
      </c>
      <c r="B811">
        <v>8.08</v>
      </c>
      <c r="C811">
        <v>60.000000002393797</v>
      </c>
      <c r="D811">
        <v>8.08</v>
      </c>
      <c r="E811">
        <v>21.5321167185412</v>
      </c>
    </row>
    <row r="812" spans="1:5">
      <c r="A812" t="s">
        <v>24639</v>
      </c>
      <c r="B812">
        <v>8.09</v>
      </c>
      <c r="C812">
        <v>60.000000002181203</v>
      </c>
      <c r="D812">
        <v>8.09</v>
      </c>
      <c r="E812">
        <v>21.496831073106001</v>
      </c>
    </row>
    <row r="813" spans="1:5">
      <c r="A813" t="s">
        <v>24640</v>
      </c>
      <c r="B813">
        <v>8.1</v>
      </c>
      <c r="C813">
        <v>60.000000001987502</v>
      </c>
      <c r="D813">
        <v>8.1</v>
      </c>
      <c r="E813">
        <v>21.462358079056202</v>
      </c>
    </row>
    <row r="814" spans="1:5">
      <c r="A814" t="s">
        <v>24641</v>
      </c>
      <c r="B814">
        <v>8.11</v>
      </c>
      <c r="C814">
        <v>60.000000001811003</v>
      </c>
      <c r="D814">
        <v>8.11</v>
      </c>
      <c r="E814">
        <v>21.428679020501299</v>
      </c>
    </row>
    <row r="815" spans="1:5">
      <c r="A815" t="s">
        <v>24642</v>
      </c>
      <c r="B815">
        <v>8.1199999999999992</v>
      </c>
      <c r="C815">
        <v>60.0000000016502</v>
      </c>
      <c r="D815">
        <v>8.1199999999999992</v>
      </c>
      <c r="E815">
        <v>21.395775612589901</v>
      </c>
    </row>
    <row r="816" spans="1:5">
      <c r="A816" t="s">
        <v>24643</v>
      </c>
      <c r="B816">
        <v>8.1300000000000008</v>
      </c>
      <c r="C816">
        <v>60.0000000015037</v>
      </c>
      <c r="D816">
        <v>8.1300000000000008</v>
      </c>
      <c r="E816">
        <v>21.363629991582801</v>
      </c>
    </row>
    <row r="817" spans="1:5">
      <c r="A817" t="s">
        <v>24644</v>
      </c>
      <c r="B817">
        <v>8.14</v>
      </c>
      <c r="C817">
        <v>60.000000001370097</v>
      </c>
      <c r="D817">
        <v>8.14</v>
      </c>
      <c r="E817">
        <v>21.332224705154299</v>
      </c>
    </row>
    <row r="818" spans="1:5">
      <c r="A818" t="s">
        <v>24645</v>
      </c>
      <c r="B818">
        <v>8.15</v>
      </c>
      <c r="C818">
        <v>60.000000001248402</v>
      </c>
      <c r="D818">
        <v>8.15</v>
      </c>
      <c r="E818">
        <v>21.301542702917001</v>
      </c>
    </row>
    <row r="819" spans="1:5">
      <c r="A819" t="s">
        <v>24646</v>
      </c>
      <c r="B819">
        <v>8.16</v>
      </c>
      <c r="C819">
        <v>60.0000000011376</v>
      </c>
      <c r="D819">
        <v>8.16</v>
      </c>
      <c r="E819">
        <v>21.2715673271653</v>
      </c>
    </row>
    <row r="820" spans="1:5">
      <c r="A820" t="s">
        <v>24647</v>
      </c>
      <c r="B820">
        <v>8.17</v>
      </c>
      <c r="C820">
        <v>60.000000001036597</v>
      </c>
      <c r="D820">
        <v>8.17</v>
      </c>
      <c r="E820">
        <v>21.242282303831001</v>
      </c>
    </row>
    <row r="821" spans="1:5">
      <c r="A821" t="s">
        <v>24648</v>
      </c>
      <c r="B821">
        <v>8.18</v>
      </c>
      <c r="C821">
        <v>60.000000000944503</v>
      </c>
      <c r="D821">
        <v>8.18</v>
      </c>
      <c r="E821">
        <v>21.213671733648699</v>
      </c>
    </row>
    <row r="822" spans="1:5">
      <c r="A822" t="s">
        <v>24649</v>
      </c>
      <c r="B822">
        <v>8.19</v>
      </c>
      <c r="C822">
        <v>60.000000000860602</v>
      </c>
      <c r="D822">
        <v>8.19</v>
      </c>
      <c r="E822">
        <v>21.185720083523201</v>
      </c>
    </row>
    <row r="823" spans="1:5">
      <c r="A823" t="s">
        <v>24650</v>
      </c>
      <c r="B823">
        <v>8.1999999999999993</v>
      </c>
      <c r="C823">
        <v>60.000000000784198</v>
      </c>
      <c r="D823">
        <v>8.1999999999999993</v>
      </c>
      <c r="E823">
        <v>21.158412178096501</v>
      </c>
    </row>
    <row r="824" spans="1:5">
      <c r="A824" t="s">
        <v>24651</v>
      </c>
      <c r="B824">
        <v>8.2100000000000009</v>
      </c>
      <c r="C824">
        <v>60.0000000007146</v>
      </c>
      <c r="D824">
        <v>8.2100000000000009</v>
      </c>
      <c r="E824">
        <v>21.131733191509301</v>
      </c>
    </row>
    <row r="825" spans="1:5">
      <c r="A825" t="s">
        <v>24652</v>
      </c>
      <c r="B825">
        <v>8.2200000000000006</v>
      </c>
      <c r="C825">
        <v>60.000000000651099</v>
      </c>
      <c r="D825">
        <v>8.2200000000000006</v>
      </c>
      <c r="E825">
        <v>21.105668639351201</v>
      </c>
    </row>
    <row r="826" spans="1:5">
      <c r="A826" t="s">
        <v>24653</v>
      </c>
      <c r="B826">
        <v>8.23</v>
      </c>
      <c r="C826">
        <v>60.000000000593303</v>
      </c>
      <c r="D826">
        <v>8.23</v>
      </c>
      <c r="E826">
        <v>21.080204370797201</v>
      </c>
    </row>
    <row r="827" spans="1:5">
      <c r="A827" t="s">
        <v>24654</v>
      </c>
      <c r="B827">
        <v>8.24</v>
      </c>
      <c r="C827">
        <v>60.000000000540602</v>
      </c>
      <c r="D827">
        <v>8.24</v>
      </c>
      <c r="E827">
        <v>21.055326560925302</v>
      </c>
    </row>
    <row r="828" spans="1:5">
      <c r="A828" t="s">
        <v>24655</v>
      </c>
      <c r="B828">
        <v>8.25</v>
      </c>
      <c r="C828">
        <v>60.000000000492598</v>
      </c>
      <c r="D828">
        <v>8.25</v>
      </c>
      <c r="E828">
        <v>21.0310217032102</v>
      </c>
    </row>
    <row r="829" spans="1:5">
      <c r="A829" t="s">
        <v>24656</v>
      </c>
      <c r="B829">
        <v>8.26</v>
      </c>
      <c r="C829">
        <v>60.0000000004488</v>
      </c>
      <c r="D829">
        <v>8.26</v>
      </c>
      <c r="E829">
        <v>21.0072766021907</v>
      </c>
    </row>
    <row r="830" spans="1:5">
      <c r="A830" t="s">
        <v>24657</v>
      </c>
      <c r="B830">
        <v>8.27</v>
      </c>
      <c r="C830">
        <v>60.000000000409003</v>
      </c>
      <c r="D830">
        <v>8.27</v>
      </c>
      <c r="E830">
        <v>20.984078366305798</v>
      </c>
    </row>
    <row r="831" spans="1:5">
      <c r="A831" t="s">
        <v>24658</v>
      </c>
      <c r="B831">
        <v>8.2799999999999994</v>
      </c>
      <c r="C831">
        <v>60.000000000372701</v>
      </c>
      <c r="D831">
        <v>8.2799999999999994</v>
      </c>
      <c r="E831">
        <v>20.961414400895301</v>
      </c>
    </row>
    <row r="832" spans="1:5">
      <c r="A832" t="s">
        <v>24659</v>
      </c>
      <c r="B832">
        <v>8.2899999999999991</v>
      </c>
      <c r="C832">
        <v>60.000000000339597</v>
      </c>
      <c r="D832">
        <v>8.2899999999999991</v>
      </c>
      <c r="E832">
        <v>20.939272401362398</v>
      </c>
    </row>
    <row r="833" spans="1:5">
      <c r="A833" t="s">
        <v>24660</v>
      </c>
      <c r="B833">
        <v>8.3000000000000007</v>
      </c>
      <c r="C833">
        <v>60.000000000309399</v>
      </c>
      <c r="D833">
        <v>8.3000000000000007</v>
      </c>
      <c r="E833">
        <v>20.9176403464933</v>
      </c>
    </row>
    <row r="834" spans="1:5">
      <c r="A834" t="s">
        <v>24661</v>
      </c>
      <c r="B834">
        <v>8.31</v>
      </c>
      <c r="C834">
        <v>60.000000000281901</v>
      </c>
      <c r="D834">
        <v>8.31</v>
      </c>
      <c r="E834">
        <v>20.8965064919302</v>
      </c>
    </row>
    <row r="835" spans="1:5">
      <c r="A835" t="s">
        <v>24662</v>
      </c>
      <c r="B835">
        <v>8.32</v>
      </c>
      <c r="C835">
        <v>60.000000000256897</v>
      </c>
      <c r="D835">
        <v>8.32</v>
      </c>
      <c r="E835">
        <v>20.875859363795801</v>
      </c>
    </row>
    <row r="836" spans="1:5">
      <c r="A836" t="s">
        <v>24663</v>
      </c>
      <c r="B836">
        <v>8.33</v>
      </c>
      <c r="C836">
        <v>60.000000000234103</v>
      </c>
      <c r="D836">
        <v>8.33</v>
      </c>
      <c r="E836">
        <v>20.855687752463599</v>
      </c>
    </row>
    <row r="837" spans="1:5">
      <c r="A837" t="s">
        <v>24664</v>
      </c>
      <c r="B837">
        <v>8.34</v>
      </c>
      <c r="C837">
        <v>60.000000000213298</v>
      </c>
      <c r="D837">
        <v>8.34</v>
      </c>
      <c r="E837">
        <v>20.8359807064721</v>
      </c>
    </row>
    <row r="838" spans="1:5">
      <c r="A838" t="s">
        <v>24665</v>
      </c>
      <c r="B838">
        <v>8.35</v>
      </c>
      <c r="C838">
        <v>60.000000000194397</v>
      </c>
      <c r="D838">
        <v>8.35</v>
      </c>
      <c r="E838">
        <v>20.816727526579101</v>
      </c>
    </row>
    <row r="839" spans="1:5">
      <c r="A839" t="s">
        <v>24666</v>
      </c>
      <c r="B839">
        <v>8.36</v>
      </c>
      <c r="C839">
        <v>60.000000000177103</v>
      </c>
      <c r="D839">
        <v>8.36</v>
      </c>
      <c r="E839">
        <v>20.797917759952799</v>
      </c>
    </row>
    <row r="840" spans="1:5">
      <c r="A840" t="s">
        <v>24667</v>
      </c>
      <c r="B840">
        <v>8.3699999999999992</v>
      </c>
      <c r="C840">
        <v>60.0000000001614</v>
      </c>
      <c r="D840">
        <v>8.3699999999999992</v>
      </c>
      <c r="E840">
        <v>20.779541194497099</v>
      </c>
    </row>
    <row r="841" spans="1:5">
      <c r="A841" t="s">
        <v>24668</v>
      </c>
      <c r="B841">
        <v>8.3800000000000008</v>
      </c>
      <c r="C841">
        <v>60.000000000146997</v>
      </c>
      <c r="D841">
        <v>8.3800000000000008</v>
      </c>
      <c r="E841">
        <v>20.761587853306899</v>
      </c>
    </row>
    <row r="842" spans="1:5">
      <c r="A842" t="s">
        <v>24669</v>
      </c>
      <c r="B842">
        <v>8.39</v>
      </c>
      <c r="C842">
        <v>60.000000000134001</v>
      </c>
      <c r="D842">
        <v>8.39</v>
      </c>
      <c r="E842">
        <v>20.744047989252</v>
      </c>
    </row>
    <row r="843" spans="1:5">
      <c r="A843" t="s">
        <v>24670</v>
      </c>
      <c r="B843">
        <v>8.4</v>
      </c>
      <c r="C843">
        <v>60.0000000001221</v>
      </c>
      <c r="D843">
        <v>8.4</v>
      </c>
      <c r="E843">
        <v>20.726912079684698</v>
      </c>
    </row>
    <row r="844" spans="1:5">
      <c r="A844" t="s">
        <v>24671</v>
      </c>
      <c r="B844">
        <v>8.41</v>
      </c>
      <c r="C844">
        <v>60.0000000001112</v>
      </c>
      <c r="D844">
        <v>8.41</v>
      </c>
      <c r="E844">
        <v>20.7101708212702</v>
      </c>
    </row>
    <row r="845" spans="1:5">
      <c r="A845" t="s">
        <v>24672</v>
      </c>
      <c r="B845">
        <v>8.42</v>
      </c>
      <c r="C845">
        <v>60.000000000101402</v>
      </c>
      <c r="D845">
        <v>8.42</v>
      </c>
      <c r="E845">
        <v>20.6938151249356</v>
      </c>
    </row>
    <row r="846" spans="1:5">
      <c r="A846" t="s">
        <v>24673</v>
      </c>
      <c r="B846">
        <v>8.43</v>
      </c>
      <c r="C846">
        <v>60.000000000092399</v>
      </c>
      <c r="D846">
        <v>8.43</v>
      </c>
      <c r="E846">
        <v>20.677836110935001</v>
      </c>
    </row>
    <row r="847" spans="1:5">
      <c r="A847" t="s">
        <v>24674</v>
      </c>
      <c r="B847">
        <v>8.44</v>
      </c>
      <c r="C847">
        <v>60.000000000084199</v>
      </c>
      <c r="D847">
        <v>8.44</v>
      </c>
      <c r="E847">
        <v>20.6622251040293</v>
      </c>
    </row>
    <row r="848" spans="1:5">
      <c r="A848" t="s">
        <v>24675</v>
      </c>
      <c r="B848">
        <v>8.4499999999999993</v>
      </c>
      <c r="C848">
        <v>60.000000000076703</v>
      </c>
      <c r="D848">
        <v>8.4499999999999993</v>
      </c>
      <c r="E848">
        <v>20.646973628775299</v>
      </c>
    </row>
    <row r="849" spans="1:5">
      <c r="A849" t="s">
        <v>24676</v>
      </c>
      <c r="B849">
        <v>8.4600000000000009</v>
      </c>
      <c r="C849">
        <v>60.000000000069903</v>
      </c>
      <c r="D849">
        <v>8.4600000000000009</v>
      </c>
      <c r="E849">
        <v>20.632073404925102</v>
      </c>
    </row>
    <row r="850" spans="1:5">
      <c r="A850" t="s">
        <v>24677</v>
      </c>
      <c r="B850">
        <v>8.4700000000000006</v>
      </c>
      <c r="C850">
        <v>60.0000000000637</v>
      </c>
      <c r="D850">
        <v>8.4700000000000006</v>
      </c>
      <c r="E850">
        <v>20.617516342930301</v>
      </c>
    </row>
    <row r="851" spans="1:5">
      <c r="A851" t="s">
        <v>24678</v>
      </c>
      <c r="B851">
        <v>8.48</v>
      </c>
      <c r="C851">
        <v>60.000000000058002</v>
      </c>
      <c r="D851">
        <v>8.48</v>
      </c>
      <c r="E851">
        <v>20.6032945395498</v>
      </c>
    </row>
    <row r="852" spans="1:5">
      <c r="A852" t="s">
        <v>24679</v>
      </c>
      <c r="B852">
        <v>8.49</v>
      </c>
      <c r="C852">
        <v>60.0000000000529</v>
      </c>
      <c r="D852">
        <v>8.49</v>
      </c>
      <c r="E852">
        <v>20.589400273559601</v>
      </c>
    </row>
    <row r="853" spans="1:5">
      <c r="A853" t="s">
        <v>24680</v>
      </c>
      <c r="B853">
        <v>8.5</v>
      </c>
      <c r="C853">
        <v>60.000000000048203</v>
      </c>
      <c r="D853">
        <v>8.5</v>
      </c>
      <c r="E853">
        <v>20.575826001560198</v>
      </c>
    </row>
    <row r="854" spans="1:5">
      <c r="A854" t="s">
        <v>24681</v>
      </c>
      <c r="B854">
        <v>8.51</v>
      </c>
      <c r="C854">
        <v>60.000000000043897</v>
      </c>
      <c r="D854">
        <v>8.51</v>
      </c>
      <c r="E854">
        <v>20.5625643538819</v>
      </c>
    </row>
    <row r="855" spans="1:5">
      <c r="A855" t="s">
        <v>24682</v>
      </c>
      <c r="B855">
        <v>8.52</v>
      </c>
      <c r="C855">
        <v>60.000000000039996</v>
      </c>
      <c r="D855">
        <v>8.52</v>
      </c>
      <c r="E855">
        <v>20.5496081305829</v>
      </c>
    </row>
    <row r="856" spans="1:5">
      <c r="A856" t="s">
        <v>24683</v>
      </c>
      <c r="B856">
        <v>8.5299999999999994</v>
      </c>
      <c r="C856">
        <v>60.000000000036401</v>
      </c>
      <c r="D856">
        <v>8.5299999999999994</v>
      </c>
      <c r="E856">
        <v>20.536950297541001</v>
      </c>
    </row>
    <row r="857" spans="1:5">
      <c r="A857" t="s">
        <v>24684</v>
      </c>
      <c r="B857">
        <v>8.5399999999999991</v>
      </c>
      <c r="C857">
        <v>60.000000000033197</v>
      </c>
      <c r="D857">
        <v>8.5399999999999991</v>
      </c>
      <c r="E857">
        <v>20.524583982634301</v>
      </c>
    </row>
    <row r="858" spans="1:5">
      <c r="A858" t="s">
        <v>24685</v>
      </c>
      <c r="B858">
        <v>8.5500000000000007</v>
      </c>
      <c r="C858">
        <v>60.000000000030298</v>
      </c>
      <c r="D858">
        <v>8.5500000000000007</v>
      </c>
      <c r="E858">
        <v>20.5125024720104</v>
      </c>
    </row>
    <row r="859" spans="1:5">
      <c r="A859" t="s">
        <v>24686</v>
      </c>
      <c r="B859">
        <v>8.56</v>
      </c>
      <c r="C859">
        <v>60.000000000027597</v>
      </c>
      <c r="D859">
        <v>8.56</v>
      </c>
      <c r="E859">
        <v>20.500699206441102</v>
      </c>
    </row>
    <row r="860" spans="1:5">
      <c r="A860" t="s">
        <v>24687</v>
      </c>
      <c r="B860">
        <v>8.57</v>
      </c>
      <c r="C860">
        <v>60.000000000025103</v>
      </c>
      <c r="D860">
        <v>8.57</v>
      </c>
      <c r="E860">
        <v>20.489167777761899</v>
      </c>
    </row>
    <row r="861" spans="1:5">
      <c r="A861" t="s">
        <v>24688</v>
      </c>
      <c r="B861">
        <v>8.58</v>
      </c>
      <c r="C861">
        <v>60.000000000022901</v>
      </c>
      <c r="D861">
        <v>8.58</v>
      </c>
      <c r="E861">
        <v>20.4779019253921</v>
      </c>
    </row>
    <row r="862" spans="1:5">
      <c r="A862" t="s">
        <v>24689</v>
      </c>
      <c r="B862">
        <v>8.59</v>
      </c>
      <c r="C862">
        <v>60.000000000020897</v>
      </c>
      <c r="D862">
        <v>8.59</v>
      </c>
      <c r="E862">
        <v>20.466895532936402</v>
      </c>
    </row>
    <row r="863" spans="1:5">
      <c r="A863" t="s">
        <v>24690</v>
      </c>
      <c r="B863">
        <v>8.6</v>
      </c>
      <c r="C863">
        <v>60.000000000019</v>
      </c>
      <c r="D863">
        <v>8.6</v>
      </c>
      <c r="E863">
        <v>20.456142624864199</v>
      </c>
    </row>
    <row r="864" spans="1:5">
      <c r="A864" t="s">
        <v>24691</v>
      </c>
      <c r="B864">
        <v>8.61</v>
      </c>
      <c r="C864">
        <v>60.000000000017302</v>
      </c>
      <c r="D864">
        <v>8.61</v>
      </c>
      <c r="E864">
        <v>20.4456373632649</v>
      </c>
    </row>
    <row r="865" spans="1:5">
      <c r="A865" t="s">
        <v>24692</v>
      </c>
      <c r="B865">
        <v>8.6199999999999992</v>
      </c>
      <c r="C865">
        <v>60.000000000015802</v>
      </c>
      <c r="D865">
        <v>8.6199999999999992</v>
      </c>
      <c r="E865">
        <v>20.4353740446793</v>
      </c>
    </row>
    <row r="866" spans="1:5">
      <c r="A866" t="s">
        <v>24693</v>
      </c>
      <c r="B866">
        <v>8.6300000000000008</v>
      </c>
      <c r="C866">
        <v>60.000000000014403</v>
      </c>
      <c r="D866">
        <v>8.6300000000000008</v>
      </c>
      <c r="E866">
        <v>20.425347097002099</v>
      </c>
    </row>
    <row r="867" spans="1:5">
      <c r="A867" t="s">
        <v>24694</v>
      </c>
      <c r="B867">
        <v>8.64</v>
      </c>
      <c r="C867">
        <v>60.000000000013102</v>
      </c>
      <c r="D867">
        <v>8.64</v>
      </c>
      <c r="E867">
        <v>20.415551076457401</v>
      </c>
    </row>
    <row r="868" spans="1:5">
      <c r="A868" t="s">
        <v>24695</v>
      </c>
      <c r="B868">
        <v>8.65</v>
      </c>
      <c r="C868">
        <v>60.000000000011902</v>
      </c>
      <c r="D868">
        <v>8.65</v>
      </c>
      <c r="E868">
        <v>20.405980664643</v>
      </c>
    </row>
    <row r="869" spans="1:5">
      <c r="A869" t="s">
        <v>24696</v>
      </c>
      <c r="B869">
        <v>8.66</v>
      </c>
      <c r="C869">
        <v>60.0000000000109</v>
      </c>
      <c r="D869">
        <v>8.66</v>
      </c>
      <c r="E869">
        <v>20.396630665643102</v>
      </c>
    </row>
    <row r="870" spans="1:5">
      <c r="A870" t="s">
        <v>24697</v>
      </c>
      <c r="B870">
        <v>8.67</v>
      </c>
      <c r="C870">
        <v>60.000000000009898</v>
      </c>
      <c r="D870">
        <v>8.67</v>
      </c>
      <c r="E870">
        <v>20.387496003207001</v>
      </c>
    </row>
    <row r="871" spans="1:5">
      <c r="A871" t="s">
        <v>24698</v>
      </c>
      <c r="B871">
        <v>8.68</v>
      </c>
      <c r="C871">
        <v>60.000000000009003</v>
      </c>
      <c r="D871">
        <v>8.68</v>
      </c>
      <c r="E871">
        <v>20.378571717993498</v>
      </c>
    </row>
    <row r="872" spans="1:5">
      <c r="A872" t="s">
        <v>24699</v>
      </c>
      <c r="B872">
        <v>8.69</v>
      </c>
      <c r="C872">
        <v>60.0000000000082</v>
      </c>
      <c r="D872">
        <v>8.69</v>
      </c>
      <c r="E872">
        <v>20.369852964878099</v>
      </c>
    </row>
    <row r="873" spans="1:5">
      <c r="A873" t="s">
        <v>24700</v>
      </c>
      <c r="B873">
        <v>8.6999999999999993</v>
      </c>
      <c r="C873">
        <v>60.000000000007503</v>
      </c>
      <c r="D873">
        <v>8.6999999999999993</v>
      </c>
      <c r="E873">
        <v>20.3613350103229</v>
      </c>
    </row>
    <row r="874" spans="1:5">
      <c r="A874" t="s">
        <v>24701</v>
      </c>
      <c r="B874">
        <v>8.7100000000000009</v>
      </c>
      <c r="C874">
        <v>60.0000000000068</v>
      </c>
      <c r="D874">
        <v>8.7100000000000009</v>
      </c>
      <c r="E874">
        <v>20.353013229806301</v>
      </c>
    </row>
    <row r="875" spans="1:5">
      <c r="A875" t="s">
        <v>24702</v>
      </c>
      <c r="B875">
        <v>8.7200000000000006</v>
      </c>
      <c r="C875">
        <v>60.000000000006203</v>
      </c>
      <c r="D875">
        <v>8.7200000000000006</v>
      </c>
      <c r="E875">
        <v>20.344883105312402</v>
      </c>
    </row>
    <row r="876" spans="1:5">
      <c r="A876" t="s">
        <v>24703</v>
      </c>
      <c r="B876">
        <v>8.73</v>
      </c>
      <c r="C876">
        <v>60.000000000005699</v>
      </c>
      <c r="D876">
        <v>8.73</v>
      </c>
      <c r="E876">
        <v>20.3369402228784</v>
      </c>
    </row>
    <row r="877" spans="1:5">
      <c r="A877" t="s">
        <v>24704</v>
      </c>
      <c r="B877">
        <v>8.74</v>
      </c>
      <c r="C877">
        <v>60.000000000005201</v>
      </c>
      <c r="D877">
        <v>8.74</v>
      </c>
      <c r="E877">
        <v>20.3291802701976</v>
      </c>
    </row>
    <row r="878" spans="1:5">
      <c r="A878" t="s">
        <v>24705</v>
      </c>
      <c r="B878">
        <v>8.75</v>
      </c>
      <c r="C878">
        <v>60.000000000004697</v>
      </c>
      <c r="D878">
        <v>8.75</v>
      </c>
      <c r="E878">
        <v>20.321599034278801</v>
      </c>
    </row>
    <row r="879" spans="1:5">
      <c r="A879" t="s">
        <v>24706</v>
      </c>
      <c r="B879">
        <v>8.76</v>
      </c>
      <c r="C879">
        <v>60.000000000004299</v>
      </c>
      <c r="D879">
        <v>8.76</v>
      </c>
      <c r="E879">
        <v>20.3141923991585</v>
      </c>
    </row>
    <row r="880" spans="1:5">
      <c r="A880" t="s">
        <v>24707</v>
      </c>
      <c r="B880">
        <v>8.77</v>
      </c>
      <c r="C880">
        <v>60.000000000003901</v>
      </c>
      <c r="D880">
        <v>8.77</v>
      </c>
      <c r="E880">
        <v>20.306956343666801</v>
      </c>
    </row>
    <row r="881" spans="1:5">
      <c r="A881" t="s">
        <v>24708</v>
      </c>
      <c r="B881">
        <v>8.7799999999999994</v>
      </c>
      <c r="C881">
        <v>60.000000000003602</v>
      </c>
      <c r="D881">
        <v>8.7799999999999994</v>
      </c>
      <c r="E881">
        <v>20.299886939243802</v>
      </c>
    </row>
    <row r="882" spans="1:5">
      <c r="A882" t="s">
        <v>24709</v>
      </c>
      <c r="B882">
        <v>8.7899999999999991</v>
      </c>
      <c r="C882">
        <v>60.000000000003297</v>
      </c>
      <c r="D882">
        <v>8.7899999999999991</v>
      </c>
      <c r="E882">
        <v>20.2929803478068</v>
      </c>
    </row>
    <row r="883" spans="1:5">
      <c r="A883" t="s">
        <v>24710</v>
      </c>
      <c r="B883">
        <v>8.8000000000000007</v>
      </c>
      <c r="C883">
        <v>60.000000000002998</v>
      </c>
      <c r="D883">
        <v>8.8000000000000007</v>
      </c>
      <c r="E883">
        <v>20.286232819666701</v>
      </c>
    </row>
    <row r="884" spans="1:5">
      <c r="A884" t="s">
        <v>24711</v>
      </c>
      <c r="B884">
        <v>8.81</v>
      </c>
      <c r="C884">
        <v>60.0000000000027</v>
      </c>
      <c r="D884">
        <v>8.81</v>
      </c>
      <c r="E884">
        <v>20.2796406914924</v>
      </c>
    </row>
    <row r="885" spans="1:5">
      <c r="A885" t="s">
        <v>24712</v>
      </c>
      <c r="B885">
        <v>8.82</v>
      </c>
      <c r="C885">
        <v>60.000000000002501</v>
      </c>
      <c r="D885">
        <v>8.82</v>
      </c>
      <c r="E885">
        <v>20.273200384321399</v>
      </c>
    </row>
    <row r="886" spans="1:5">
      <c r="A886" t="s">
        <v>24713</v>
      </c>
      <c r="B886">
        <v>8.83</v>
      </c>
      <c r="C886">
        <v>60.000000000002203</v>
      </c>
      <c r="D886">
        <v>8.83</v>
      </c>
      <c r="E886">
        <v>20.266908401617201</v>
      </c>
    </row>
    <row r="887" spans="1:5">
      <c r="A887" t="s">
        <v>24714</v>
      </c>
      <c r="B887">
        <v>8.84</v>
      </c>
      <c r="C887">
        <v>60.000000000001997</v>
      </c>
      <c r="D887">
        <v>8.84</v>
      </c>
      <c r="E887">
        <v>20.260761327370702</v>
      </c>
    </row>
    <row r="888" spans="1:5">
      <c r="A888" t="s">
        <v>24715</v>
      </c>
      <c r="B888">
        <v>8.85</v>
      </c>
      <c r="C888">
        <v>60.000000000001897</v>
      </c>
      <c r="D888">
        <v>8.85</v>
      </c>
      <c r="E888">
        <v>20.254755824245901</v>
      </c>
    </row>
    <row r="889" spans="1:5">
      <c r="A889" t="s">
        <v>24716</v>
      </c>
      <c r="B889">
        <v>8.86</v>
      </c>
      <c r="C889">
        <v>60.000000000001698</v>
      </c>
      <c r="D889">
        <v>8.86</v>
      </c>
      <c r="E889">
        <v>20.248888631767599</v>
      </c>
    </row>
    <row r="890" spans="1:5">
      <c r="A890" t="s">
        <v>24717</v>
      </c>
      <c r="B890">
        <v>8.8699999999999992</v>
      </c>
      <c r="C890">
        <v>60.000000000001499</v>
      </c>
      <c r="D890">
        <v>8.8699999999999992</v>
      </c>
      <c r="E890">
        <v>20.243156564551601</v>
      </c>
    </row>
    <row r="891" spans="1:5">
      <c r="A891" t="s">
        <v>24718</v>
      </c>
      <c r="B891">
        <v>8.8800000000000008</v>
      </c>
      <c r="C891">
        <v>60.0000000000014</v>
      </c>
      <c r="D891">
        <v>8.8800000000000008</v>
      </c>
      <c r="E891">
        <v>20.2375565105752</v>
      </c>
    </row>
    <row r="892" spans="1:5">
      <c r="A892" t="s">
        <v>24719</v>
      </c>
      <c r="B892">
        <v>8.89</v>
      </c>
      <c r="C892">
        <v>60.0000000000013</v>
      </c>
      <c r="D892">
        <v>8.89</v>
      </c>
      <c r="E892">
        <v>20.232085429487501</v>
      </c>
    </row>
    <row r="893" spans="1:5">
      <c r="A893" t="s">
        <v>24720</v>
      </c>
      <c r="B893">
        <v>8.9</v>
      </c>
      <c r="C893">
        <v>60.000000000001201</v>
      </c>
      <c r="D893">
        <v>8.9</v>
      </c>
      <c r="E893">
        <v>20.226740350958899</v>
      </c>
    </row>
    <row r="894" spans="1:5">
      <c r="A894" t="s">
        <v>24721</v>
      </c>
      <c r="B894">
        <v>8.91</v>
      </c>
      <c r="C894">
        <v>60.000000000001101</v>
      </c>
      <c r="D894">
        <v>8.91</v>
      </c>
      <c r="E894">
        <v>20.221518373068498</v>
      </c>
    </row>
    <row r="895" spans="1:5">
      <c r="A895" t="s">
        <v>24722</v>
      </c>
      <c r="B895">
        <v>8.92</v>
      </c>
      <c r="C895">
        <v>60.000000000001002</v>
      </c>
      <c r="D895">
        <v>8.92</v>
      </c>
      <c r="E895">
        <v>20.216416660728399</v>
      </c>
    </row>
    <row r="896" spans="1:5">
      <c r="A896" t="s">
        <v>24723</v>
      </c>
      <c r="B896">
        <v>8.93</v>
      </c>
      <c r="C896">
        <v>60.000000000000902</v>
      </c>
      <c r="D896">
        <v>8.93</v>
      </c>
      <c r="E896">
        <v>20.211432444144702</v>
      </c>
    </row>
    <row r="897" spans="1:5">
      <c r="A897" t="s">
        <v>24724</v>
      </c>
      <c r="B897">
        <v>8.94</v>
      </c>
      <c r="C897">
        <v>60.000000000000803</v>
      </c>
      <c r="D897">
        <v>8.94</v>
      </c>
      <c r="E897">
        <v>20.206563017313702</v>
      </c>
    </row>
    <row r="898" spans="1:5">
      <c r="A898" t="s">
        <v>24725</v>
      </c>
      <c r="B898">
        <v>8.9499999999999993</v>
      </c>
      <c r="C898">
        <v>60.000000000000703</v>
      </c>
      <c r="D898">
        <v>8.9499999999999993</v>
      </c>
      <c r="E898">
        <v>20.201805736552501</v>
      </c>
    </row>
    <row r="899" spans="1:5">
      <c r="A899" t="s">
        <v>24726</v>
      </c>
      <c r="B899">
        <v>8.9600000000000009</v>
      </c>
      <c r="C899">
        <v>60.000000000000703</v>
      </c>
      <c r="D899">
        <v>8.9600000000000009</v>
      </c>
      <c r="E899">
        <v>20.1971580190643</v>
      </c>
    </row>
    <row r="900" spans="1:5">
      <c r="A900" t="s">
        <v>24727</v>
      </c>
      <c r="B900">
        <v>8.9700000000000006</v>
      </c>
      <c r="C900">
        <v>60.000000000000597</v>
      </c>
      <c r="D900">
        <v>8.9700000000000006</v>
      </c>
      <c r="E900">
        <v>20.192617341535499</v>
      </c>
    </row>
    <row r="901" spans="1:5">
      <c r="A901" t="s">
        <v>24728</v>
      </c>
      <c r="B901">
        <v>8.98</v>
      </c>
      <c r="C901">
        <v>60.000000000000597</v>
      </c>
      <c r="D901">
        <v>8.98</v>
      </c>
      <c r="E901">
        <v>20.188181238766099</v>
      </c>
    </row>
    <row r="902" spans="1:5">
      <c r="A902" t="s">
        <v>24729</v>
      </c>
      <c r="B902">
        <v>8.99</v>
      </c>
      <c r="C902">
        <v>60.000000000000497</v>
      </c>
      <c r="D902">
        <v>8.99</v>
      </c>
      <c r="E902">
        <v>20.1838473023315</v>
      </c>
    </row>
    <row r="903" spans="1:5">
      <c r="A903" t="s">
        <v>24730</v>
      </c>
      <c r="B903">
        <v>9</v>
      </c>
      <c r="C903">
        <v>60.000000000000497</v>
      </c>
      <c r="D903">
        <v>9</v>
      </c>
      <c r="E903">
        <v>20.179613179274298</v>
      </c>
    </row>
    <row r="904" spans="1:5">
      <c r="A904" t="s">
        <v>24731</v>
      </c>
      <c r="B904">
        <v>9.01</v>
      </c>
      <c r="C904">
        <v>60.000000000000398</v>
      </c>
      <c r="D904">
        <v>9.01</v>
      </c>
      <c r="E904">
        <v>20.175476570827499</v>
      </c>
    </row>
    <row r="905" spans="1:5">
      <c r="A905" t="s">
        <v>24732</v>
      </c>
      <c r="B905">
        <v>9.02</v>
      </c>
      <c r="C905">
        <v>60.000000000000398</v>
      </c>
      <c r="D905">
        <v>9.02</v>
      </c>
      <c r="E905">
        <v>20.1714352311662</v>
      </c>
    </row>
    <row r="906" spans="1:5">
      <c r="A906" t="s">
        <v>24733</v>
      </c>
      <c r="B906">
        <v>9.0299999999999994</v>
      </c>
      <c r="C906">
        <v>60.000000000000398</v>
      </c>
      <c r="D906">
        <v>9.0299999999999994</v>
      </c>
      <c r="E906">
        <v>20.1674869661882</v>
      </c>
    </row>
    <row r="907" spans="1:5">
      <c r="A907" t="s">
        <v>24734</v>
      </c>
      <c r="B907">
        <v>9.0399999999999991</v>
      </c>
      <c r="C907">
        <v>60.000000000000298</v>
      </c>
      <c r="D907">
        <v>9.0399999999999991</v>
      </c>
      <c r="E907">
        <v>20.163629632323001</v>
      </c>
    </row>
    <row r="908" spans="1:5">
      <c r="A908" t="s">
        <v>24735</v>
      </c>
      <c r="B908">
        <v>9.0500000000000007</v>
      </c>
      <c r="C908">
        <v>60.000000000000298</v>
      </c>
      <c r="D908">
        <v>9.0500000000000007</v>
      </c>
      <c r="E908">
        <v>20.159861135367802</v>
      </c>
    </row>
    <row r="909" spans="1:5">
      <c r="A909" t="s">
        <v>24736</v>
      </c>
      <c r="B909">
        <v>9.06</v>
      </c>
      <c r="C909">
        <v>60.000000000000298</v>
      </c>
      <c r="D909">
        <v>9.06</v>
      </c>
      <c r="E909">
        <v>20.1561794293508</v>
      </c>
    </row>
    <row r="910" spans="1:5">
      <c r="A910" t="s">
        <v>24737</v>
      </c>
      <c r="B910">
        <v>9.07</v>
      </c>
      <c r="C910">
        <v>60.000000000000199</v>
      </c>
      <c r="D910">
        <v>9.07</v>
      </c>
      <c r="E910">
        <v>20.1525825154201</v>
      </c>
    </row>
    <row r="911" spans="1:5">
      <c r="A911" t="s">
        <v>24738</v>
      </c>
      <c r="B911">
        <v>9.08</v>
      </c>
      <c r="C911">
        <v>60.000000000000199</v>
      </c>
      <c r="D911">
        <v>9.08</v>
      </c>
      <c r="E911">
        <v>20.1490684407588</v>
      </c>
    </row>
    <row r="912" spans="1:5">
      <c r="A912" t="s">
        <v>24739</v>
      </c>
      <c r="B912">
        <v>9.09</v>
      </c>
      <c r="C912">
        <v>60.000000000000199</v>
      </c>
      <c r="D912">
        <v>9.09</v>
      </c>
      <c r="E912">
        <v>20.145635297524699</v>
      </c>
    </row>
    <row r="913" spans="1:5">
      <c r="A913" t="s">
        <v>24740</v>
      </c>
      <c r="B913">
        <v>9.1</v>
      </c>
      <c r="C913">
        <v>60.000000000000199</v>
      </c>
      <c r="D913">
        <v>9.1</v>
      </c>
      <c r="E913">
        <v>20.142281221814201</v>
      </c>
    </row>
    <row r="914" spans="1:5">
      <c r="A914" t="s">
        <v>24741</v>
      </c>
      <c r="B914">
        <v>9.11</v>
      </c>
      <c r="C914">
        <v>60.000000000000199</v>
      </c>
      <c r="D914">
        <v>9.11</v>
      </c>
      <c r="E914">
        <v>20.139004392650801</v>
      </c>
    </row>
    <row r="915" spans="1:5">
      <c r="A915" t="s">
        <v>24742</v>
      </c>
      <c r="B915">
        <v>9.1199999999999992</v>
      </c>
      <c r="C915">
        <v>60.000000000000199</v>
      </c>
      <c r="D915">
        <v>9.1199999999999992</v>
      </c>
      <c r="E915">
        <v>20.1358030309963</v>
      </c>
    </row>
    <row r="916" spans="1:5">
      <c r="A916" t="s">
        <v>24743</v>
      </c>
      <c r="B916">
        <v>9.1300000000000008</v>
      </c>
      <c r="C916">
        <v>60.000000000000099</v>
      </c>
      <c r="D916">
        <v>9.1300000000000008</v>
      </c>
      <c r="E916">
        <v>20.132675398784698</v>
      </c>
    </row>
    <row r="917" spans="1:5">
      <c r="A917" t="s">
        <v>24744</v>
      </c>
      <c r="B917">
        <v>9.14</v>
      </c>
      <c r="C917">
        <v>60.000000000000099</v>
      </c>
      <c r="D917">
        <v>9.14</v>
      </c>
      <c r="E917">
        <v>20.1296197979791</v>
      </c>
    </row>
    <row r="918" spans="1:5">
      <c r="A918" t="s">
        <v>24745</v>
      </c>
      <c r="B918">
        <v>9.15</v>
      </c>
      <c r="C918">
        <v>60.000000000000099</v>
      </c>
      <c r="D918">
        <v>9.15</v>
      </c>
      <c r="E918">
        <v>20.126634569649202</v>
      </c>
    </row>
    <row r="919" spans="1:5">
      <c r="A919" t="s">
        <v>24746</v>
      </c>
      <c r="B919">
        <v>9.16</v>
      </c>
      <c r="C919">
        <v>60.000000000000099</v>
      </c>
      <c r="D919">
        <v>9.16</v>
      </c>
      <c r="E919">
        <v>20.123718093071201</v>
      </c>
    </row>
    <row r="920" spans="1:5">
      <c r="A920" t="s">
        <v>24747</v>
      </c>
      <c r="B920">
        <v>9.17</v>
      </c>
      <c r="C920">
        <v>60.000000000000099</v>
      </c>
      <c r="D920">
        <v>9.17</v>
      </c>
      <c r="E920">
        <v>20.1208687848473</v>
      </c>
    </row>
    <row r="921" spans="1:5">
      <c r="A921" t="s">
        <v>24748</v>
      </c>
      <c r="B921">
        <v>9.18</v>
      </c>
      <c r="C921">
        <v>60.000000000000099</v>
      </c>
      <c r="D921">
        <v>9.18</v>
      </c>
      <c r="E921">
        <v>20.118085098046802</v>
      </c>
    </row>
    <row r="922" spans="1:5">
      <c r="A922" t="s">
        <v>24749</v>
      </c>
      <c r="B922">
        <v>9.19</v>
      </c>
      <c r="C922">
        <v>60.000000000000099</v>
      </c>
      <c r="D922">
        <v>9.19</v>
      </c>
      <c r="E922">
        <v>20.115365521365501</v>
      </c>
    </row>
    <row r="923" spans="1:5">
      <c r="A923" t="s">
        <v>24750</v>
      </c>
      <c r="B923">
        <v>9.1999999999999993</v>
      </c>
      <c r="C923">
        <v>60.000000000000099</v>
      </c>
      <c r="D923">
        <v>9.1999999999999993</v>
      </c>
      <c r="E923">
        <v>20.112708578305501</v>
      </c>
    </row>
    <row r="924" spans="1:5">
      <c r="A924" t="s">
        <v>24751</v>
      </c>
      <c r="B924">
        <v>9.2100000000000009</v>
      </c>
      <c r="C924">
        <v>60.000000000000099</v>
      </c>
      <c r="D924">
        <v>9.2100000000000009</v>
      </c>
      <c r="E924">
        <v>20.1101128263739</v>
      </c>
    </row>
    <row r="925" spans="1:5">
      <c r="A925" t="s">
        <v>24752</v>
      </c>
      <c r="B925">
        <v>9.2200000000000006</v>
      </c>
      <c r="C925">
        <v>60.000000000000099</v>
      </c>
      <c r="D925">
        <v>9.2200000000000006</v>
      </c>
      <c r="E925">
        <v>20.107576856299101</v>
      </c>
    </row>
    <row r="926" spans="1:5">
      <c r="A926" t="s">
        <v>24753</v>
      </c>
      <c r="B926">
        <v>9.23</v>
      </c>
      <c r="C926">
        <v>60.000000000000099</v>
      </c>
      <c r="D926">
        <v>9.23</v>
      </c>
      <c r="E926">
        <v>20.1050992912661</v>
      </c>
    </row>
    <row r="927" spans="1:5">
      <c r="A927" t="s">
        <v>24754</v>
      </c>
      <c r="B927">
        <v>9.24</v>
      </c>
      <c r="C927">
        <v>60.000000000000099</v>
      </c>
      <c r="D927">
        <v>9.24</v>
      </c>
      <c r="E927">
        <v>20.102678786168699</v>
      </c>
    </row>
    <row r="928" spans="1:5">
      <c r="A928" t="s">
        <v>24755</v>
      </c>
      <c r="B928">
        <v>9.25</v>
      </c>
      <c r="C928">
        <v>60</v>
      </c>
      <c r="D928">
        <v>9.25</v>
      </c>
      <c r="E928">
        <v>20.100314026879399</v>
      </c>
    </row>
    <row r="929" spans="1:5">
      <c r="A929" t="s">
        <v>24756</v>
      </c>
      <c r="B929">
        <v>9.26</v>
      </c>
      <c r="C929">
        <v>60</v>
      </c>
      <c r="D929">
        <v>9.26</v>
      </c>
      <c r="E929">
        <v>20.098003729536</v>
      </c>
    </row>
    <row r="930" spans="1:5">
      <c r="A930" t="s">
        <v>24757</v>
      </c>
      <c r="B930">
        <v>9.27</v>
      </c>
      <c r="C930">
        <v>60</v>
      </c>
      <c r="D930">
        <v>9.27</v>
      </c>
      <c r="E930">
        <v>20.0957466398444</v>
      </c>
    </row>
    <row r="931" spans="1:5">
      <c r="A931" t="s">
        <v>24758</v>
      </c>
      <c r="B931">
        <v>9.2799999999999994</v>
      </c>
      <c r="C931">
        <v>60</v>
      </c>
      <c r="D931">
        <v>9.2799999999999994</v>
      </c>
      <c r="E931">
        <v>20.093541532397701</v>
      </c>
    </row>
    <row r="932" spans="1:5">
      <c r="A932" t="s">
        <v>24759</v>
      </c>
      <c r="B932">
        <v>9.2899999999999991</v>
      </c>
      <c r="C932">
        <v>60</v>
      </c>
      <c r="D932">
        <v>9.2899999999999991</v>
      </c>
      <c r="E932">
        <v>20.091387210011099</v>
      </c>
    </row>
    <row r="933" spans="1:5">
      <c r="A933" t="s">
        <v>24760</v>
      </c>
      <c r="B933">
        <v>9.3000000000000007</v>
      </c>
      <c r="C933">
        <v>60</v>
      </c>
      <c r="D933">
        <v>9.3000000000000007</v>
      </c>
      <c r="E933">
        <v>20.089282503071601</v>
      </c>
    </row>
    <row r="934" spans="1:5">
      <c r="A934" t="s">
        <v>24761</v>
      </c>
      <c r="B934">
        <v>9.31</v>
      </c>
      <c r="C934">
        <v>60</v>
      </c>
      <c r="D934">
        <v>9.31</v>
      </c>
      <c r="E934">
        <v>20.087226268902999</v>
      </c>
    </row>
    <row r="935" spans="1:5">
      <c r="A935" t="s">
        <v>24762</v>
      </c>
      <c r="B935">
        <v>9.32</v>
      </c>
      <c r="C935">
        <v>60</v>
      </c>
      <c r="D935">
        <v>9.32</v>
      </c>
      <c r="E935">
        <v>20.0852173911459</v>
      </c>
    </row>
    <row r="936" spans="1:5">
      <c r="A936" t="s">
        <v>24763</v>
      </c>
      <c r="B936">
        <v>9.33</v>
      </c>
      <c r="C936">
        <v>60</v>
      </c>
      <c r="D936">
        <v>9.33</v>
      </c>
      <c r="E936">
        <v>20.0832547791513</v>
      </c>
    </row>
    <row r="937" spans="1:5">
      <c r="A937" t="s">
        <v>24764</v>
      </c>
      <c r="B937">
        <v>9.34</v>
      </c>
      <c r="C937">
        <v>60</v>
      </c>
      <c r="D937">
        <v>9.34</v>
      </c>
      <c r="E937">
        <v>20.081337367388599</v>
      </c>
    </row>
    <row r="938" spans="1:5">
      <c r="A938" t="s">
        <v>24765</v>
      </c>
      <c r="B938">
        <v>9.35</v>
      </c>
      <c r="C938">
        <v>60</v>
      </c>
      <c r="D938">
        <v>9.35</v>
      </c>
      <c r="E938">
        <v>20.0794641148671</v>
      </c>
    </row>
    <row r="939" spans="1:5">
      <c r="A939" t="s">
        <v>24766</v>
      </c>
      <c r="B939">
        <v>9.36</v>
      </c>
      <c r="C939">
        <v>60</v>
      </c>
      <c r="D939">
        <v>9.36</v>
      </c>
      <c r="E939">
        <v>20.077634004570601</v>
      </c>
    </row>
    <row r="940" spans="1:5">
      <c r="A940" t="s">
        <v>24767</v>
      </c>
      <c r="B940">
        <v>9.3699999999999992</v>
      </c>
      <c r="C940">
        <v>60</v>
      </c>
      <c r="D940">
        <v>9.3699999999999992</v>
      </c>
      <c r="E940">
        <v>20.075846042905699</v>
      </c>
    </row>
    <row r="941" spans="1:5">
      <c r="A941" t="s">
        <v>24768</v>
      </c>
      <c r="B941">
        <v>9.3800000000000008</v>
      </c>
      <c r="C941">
        <v>60</v>
      </c>
      <c r="D941">
        <v>9.3800000000000008</v>
      </c>
      <c r="E941">
        <v>20.074099259161802</v>
      </c>
    </row>
    <row r="942" spans="1:5">
      <c r="A942" t="s">
        <v>24769</v>
      </c>
      <c r="B942">
        <v>9.39</v>
      </c>
      <c r="C942">
        <v>60</v>
      </c>
      <c r="D942">
        <v>9.39</v>
      </c>
      <c r="E942">
        <v>20.072392704984701</v>
      </c>
    </row>
    <row r="943" spans="1:5">
      <c r="A943" t="s">
        <v>24770</v>
      </c>
      <c r="B943">
        <v>9.4</v>
      </c>
      <c r="C943">
        <v>60</v>
      </c>
      <c r="D943">
        <v>9.4</v>
      </c>
      <c r="E943">
        <v>20.0707254538613</v>
      </c>
    </row>
    <row r="944" spans="1:5">
      <c r="A944" t="s">
        <v>24771</v>
      </c>
      <c r="B944">
        <v>9.41</v>
      </c>
      <c r="C944">
        <v>60</v>
      </c>
      <c r="D944">
        <v>9.41</v>
      </c>
      <c r="E944">
        <v>20.0690966006167</v>
      </c>
    </row>
    <row r="945" spans="1:5">
      <c r="A945" t="s">
        <v>24772</v>
      </c>
      <c r="B945">
        <v>9.42</v>
      </c>
      <c r="C945">
        <v>60</v>
      </c>
      <c r="D945">
        <v>9.42</v>
      </c>
      <c r="E945">
        <v>20.067505260922601</v>
      </c>
    </row>
    <row r="946" spans="1:5">
      <c r="A946" t="s">
        <v>24773</v>
      </c>
      <c r="B946">
        <v>9.43</v>
      </c>
      <c r="C946">
        <v>60</v>
      </c>
      <c r="D946">
        <v>9.43</v>
      </c>
      <c r="E946">
        <v>20.065950570817702</v>
      </c>
    </row>
    <row r="947" spans="1:5">
      <c r="A947" t="s">
        <v>24774</v>
      </c>
      <c r="B947">
        <v>9.44</v>
      </c>
      <c r="C947">
        <v>60</v>
      </c>
      <c r="D947">
        <v>9.44</v>
      </c>
      <c r="E947">
        <v>20.064431686237999</v>
      </c>
    </row>
    <row r="948" spans="1:5">
      <c r="A948" t="s">
        <v>24775</v>
      </c>
      <c r="B948">
        <v>9.4499999999999993</v>
      </c>
      <c r="C948">
        <v>60</v>
      </c>
      <c r="D948">
        <v>9.4499999999999993</v>
      </c>
      <c r="E948">
        <v>20.062947782558901</v>
      </c>
    </row>
    <row r="949" spans="1:5">
      <c r="A949" t="s">
        <v>24776</v>
      </c>
      <c r="B949">
        <v>9.4600000000000009</v>
      </c>
      <c r="C949">
        <v>60</v>
      </c>
      <c r="D949">
        <v>9.4600000000000009</v>
      </c>
      <c r="E949">
        <v>20.061498054147599</v>
      </c>
    </row>
    <row r="950" spans="1:5">
      <c r="A950" t="s">
        <v>24777</v>
      </c>
      <c r="B950">
        <v>9.4700000000000006</v>
      </c>
      <c r="C950">
        <v>60</v>
      </c>
      <c r="D950">
        <v>9.4700000000000006</v>
      </c>
      <c r="E950">
        <v>20.060081713925399</v>
      </c>
    </row>
    <row r="951" spans="1:5">
      <c r="A951" t="s">
        <v>24778</v>
      </c>
      <c r="B951">
        <v>9.48</v>
      </c>
      <c r="C951">
        <v>60</v>
      </c>
      <c r="D951">
        <v>9.48</v>
      </c>
      <c r="E951">
        <v>20.058697992940498</v>
      </c>
    </row>
    <row r="952" spans="1:5">
      <c r="A952" t="s">
        <v>24779</v>
      </c>
      <c r="B952">
        <v>9.49</v>
      </c>
      <c r="C952">
        <v>60</v>
      </c>
      <c r="D952">
        <v>9.49</v>
      </c>
      <c r="E952">
        <v>20.057346139950798</v>
      </c>
    </row>
    <row r="953" spans="1:5">
      <c r="A953" t="s">
        <v>24780</v>
      </c>
      <c r="B953">
        <v>9.5</v>
      </c>
      <c r="C953">
        <v>60</v>
      </c>
      <c r="D953">
        <v>9.5</v>
      </c>
      <c r="E953">
        <v>20.056025421015399</v>
      </c>
    </row>
    <row r="954" spans="1:5">
      <c r="A954" t="s">
        <v>24781</v>
      </c>
      <c r="B954">
        <v>9.51</v>
      </c>
      <c r="C954">
        <v>60</v>
      </c>
      <c r="D954">
        <v>9.51</v>
      </c>
      <c r="E954">
        <v>20.0547351190969</v>
      </c>
    </row>
    <row r="955" spans="1:5">
      <c r="A955" t="s">
        <v>24782</v>
      </c>
      <c r="B955">
        <v>9.52</v>
      </c>
      <c r="C955">
        <v>60</v>
      </c>
      <c r="D955">
        <v>9.52</v>
      </c>
      <c r="E955">
        <v>20.053474533671501</v>
      </c>
    </row>
    <row r="956" spans="1:5">
      <c r="A956" t="s">
        <v>24783</v>
      </c>
      <c r="B956">
        <v>9.5299999999999994</v>
      </c>
      <c r="C956">
        <v>60</v>
      </c>
      <c r="D956">
        <v>9.5299999999999994</v>
      </c>
      <c r="E956">
        <v>20.052242980349199</v>
      </c>
    </row>
    <row r="957" spans="1:5">
      <c r="A957" t="s">
        <v>24784</v>
      </c>
      <c r="B957">
        <v>9.5399999999999991</v>
      </c>
      <c r="C957">
        <v>60</v>
      </c>
      <c r="D957">
        <v>9.5399999999999991</v>
      </c>
      <c r="E957">
        <v>20.051039790501601</v>
      </c>
    </row>
    <row r="958" spans="1:5">
      <c r="A958" t="s">
        <v>24785</v>
      </c>
      <c r="B958">
        <v>9.5500000000000007</v>
      </c>
      <c r="C958">
        <v>60</v>
      </c>
      <c r="D958">
        <v>9.5500000000000007</v>
      </c>
      <c r="E958">
        <v>20.049864310899501</v>
      </c>
    </row>
    <row r="959" spans="1:5">
      <c r="A959" t="s">
        <v>24786</v>
      </c>
      <c r="B959">
        <v>9.56</v>
      </c>
      <c r="C959">
        <v>60</v>
      </c>
      <c r="D959">
        <v>9.56</v>
      </c>
      <c r="E959">
        <v>20.048715903357799</v>
      </c>
    </row>
    <row r="960" spans="1:5">
      <c r="A960" t="s">
        <v>24787</v>
      </c>
      <c r="B960">
        <v>9.57</v>
      </c>
      <c r="C960">
        <v>60</v>
      </c>
      <c r="D960">
        <v>9.57</v>
      </c>
      <c r="E960">
        <v>20.047593944389501</v>
      </c>
    </row>
    <row r="961" spans="1:5">
      <c r="A961" t="s">
        <v>24788</v>
      </c>
      <c r="B961">
        <v>9.58</v>
      </c>
      <c r="C961">
        <v>60</v>
      </c>
      <c r="D961">
        <v>9.58</v>
      </c>
      <c r="E961">
        <v>20.046497824866599</v>
      </c>
    </row>
    <row r="962" spans="1:5">
      <c r="A962" t="s">
        <v>24789</v>
      </c>
      <c r="B962">
        <v>9.59</v>
      </c>
      <c r="C962">
        <v>60</v>
      </c>
      <c r="D962">
        <v>9.59</v>
      </c>
      <c r="E962">
        <v>20.045426949689801</v>
      </c>
    </row>
    <row r="963" spans="1:5">
      <c r="A963" t="s">
        <v>24790</v>
      </c>
      <c r="B963">
        <v>9.6</v>
      </c>
      <c r="C963">
        <v>60</v>
      </c>
      <c r="D963">
        <v>9.6</v>
      </c>
      <c r="E963">
        <v>20.044380737465499</v>
      </c>
    </row>
    <row r="964" spans="1:5">
      <c r="A964" t="s">
        <v>24791</v>
      </c>
      <c r="B964">
        <v>9.61</v>
      </c>
      <c r="C964">
        <v>60</v>
      </c>
      <c r="D964">
        <v>9.61</v>
      </c>
      <c r="E964">
        <v>20.043358620189899</v>
      </c>
    </row>
    <row r="965" spans="1:5">
      <c r="A965" t="s">
        <v>24792</v>
      </c>
      <c r="B965">
        <v>9.6199999999999992</v>
      </c>
      <c r="C965">
        <v>60</v>
      </c>
      <c r="D965">
        <v>9.6199999999999992</v>
      </c>
      <c r="E965">
        <v>20.042360042940501</v>
      </c>
    </row>
    <row r="966" spans="1:5">
      <c r="A966" t="s">
        <v>24793</v>
      </c>
      <c r="B966">
        <v>9.6300000000000008</v>
      </c>
      <c r="C966">
        <v>60</v>
      </c>
      <c r="D966">
        <v>9.6300000000000008</v>
      </c>
      <c r="E966">
        <v>20.041384463575199</v>
      </c>
    </row>
    <row r="967" spans="1:5">
      <c r="A967" t="s">
        <v>24794</v>
      </c>
      <c r="B967">
        <v>9.64</v>
      </c>
      <c r="C967">
        <v>60</v>
      </c>
      <c r="D967">
        <v>9.64</v>
      </c>
      <c r="E967">
        <v>20.0404313524378</v>
      </c>
    </row>
    <row r="968" spans="1:5">
      <c r="A968" t="s">
        <v>24795</v>
      </c>
      <c r="B968">
        <v>9.65</v>
      </c>
      <c r="C968">
        <v>60</v>
      </c>
      <c r="D968">
        <v>9.65</v>
      </c>
      <c r="E968">
        <v>20.039500192070399</v>
      </c>
    </row>
    <row r="969" spans="1:5">
      <c r="A969" t="s">
        <v>24796</v>
      </c>
      <c r="B969">
        <v>9.66</v>
      </c>
      <c r="C969">
        <v>60</v>
      </c>
      <c r="D969">
        <v>9.66</v>
      </c>
      <c r="E969">
        <v>20.038590476932399</v>
      </c>
    </row>
    <row r="970" spans="1:5">
      <c r="A970" t="s">
        <v>24797</v>
      </c>
      <c r="B970">
        <v>9.67</v>
      </c>
      <c r="C970">
        <v>60</v>
      </c>
      <c r="D970">
        <v>9.67</v>
      </c>
      <c r="E970">
        <v>20.0377017131262</v>
      </c>
    </row>
    <row r="971" spans="1:5">
      <c r="A971" t="s">
        <v>24798</v>
      </c>
      <c r="B971">
        <v>9.68</v>
      </c>
      <c r="C971">
        <v>60</v>
      </c>
      <c r="D971">
        <v>9.68</v>
      </c>
      <c r="E971">
        <v>20.036833418129099</v>
      </c>
    </row>
    <row r="972" spans="1:5">
      <c r="A972" t="s">
        <v>24799</v>
      </c>
      <c r="B972">
        <v>9.69</v>
      </c>
      <c r="C972">
        <v>60</v>
      </c>
      <c r="D972">
        <v>9.69</v>
      </c>
      <c r="E972">
        <v>20.035985120531102</v>
      </c>
    </row>
    <row r="973" spans="1:5">
      <c r="A973" t="s">
        <v>24800</v>
      </c>
      <c r="B973">
        <v>9.6999999999999993</v>
      </c>
      <c r="C973">
        <v>60</v>
      </c>
      <c r="D973">
        <v>9.6999999999999993</v>
      </c>
      <c r="E973">
        <v>20.035156359778998</v>
      </c>
    </row>
    <row r="974" spans="1:5">
      <c r="A974" t="s">
        <v>24801</v>
      </c>
      <c r="B974">
        <v>9.7100000000000009</v>
      </c>
      <c r="C974">
        <v>60</v>
      </c>
      <c r="D974">
        <v>9.7100000000000009</v>
      </c>
      <c r="E974">
        <v>20.034346685926501</v>
      </c>
    </row>
    <row r="975" spans="1:5">
      <c r="A975" t="s">
        <v>24802</v>
      </c>
      <c r="B975">
        <v>9.7200000000000006</v>
      </c>
      <c r="C975">
        <v>60</v>
      </c>
      <c r="D975">
        <v>9.7200000000000006</v>
      </c>
      <c r="E975">
        <v>20.033555659389901</v>
      </c>
    </row>
    <row r="976" spans="1:5">
      <c r="A976" t="s">
        <v>24803</v>
      </c>
      <c r="B976">
        <v>9.73</v>
      </c>
      <c r="C976">
        <v>60</v>
      </c>
      <c r="D976">
        <v>9.73</v>
      </c>
      <c r="E976">
        <v>20.032782850709498</v>
      </c>
    </row>
    <row r="977" spans="1:5">
      <c r="A977" t="s">
        <v>24804</v>
      </c>
      <c r="B977">
        <v>9.74</v>
      </c>
      <c r="C977">
        <v>60</v>
      </c>
      <c r="D977">
        <v>9.74</v>
      </c>
      <c r="E977">
        <v>20.032027840316001</v>
      </c>
    </row>
    <row r="978" spans="1:5">
      <c r="A978" t="s">
        <v>24805</v>
      </c>
      <c r="B978">
        <v>9.75</v>
      </c>
      <c r="C978">
        <v>60</v>
      </c>
      <c r="D978">
        <v>9.75</v>
      </c>
      <c r="E978">
        <v>20.031290218303401</v>
      </c>
    </row>
    <row r="979" spans="1:5">
      <c r="A979" t="s">
        <v>24806</v>
      </c>
      <c r="B979">
        <v>9.76</v>
      </c>
      <c r="C979">
        <v>60</v>
      </c>
      <c r="D979">
        <v>9.76</v>
      </c>
      <c r="E979">
        <v>20.030569584205999</v>
      </c>
    </row>
    <row r="980" spans="1:5">
      <c r="A980" t="s">
        <v>24807</v>
      </c>
      <c r="B980">
        <v>9.77</v>
      </c>
      <c r="C980">
        <v>60</v>
      </c>
      <c r="D980">
        <v>9.77</v>
      </c>
      <c r="E980">
        <v>20.029865546780901</v>
      </c>
    </row>
    <row r="981" spans="1:5">
      <c r="A981" t="s">
        <v>24808</v>
      </c>
      <c r="B981">
        <v>9.7799999999999994</v>
      </c>
      <c r="C981">
        <v>60</v>
      </c>
      <c r="D981">
        <v>9.7799999999999994</v>
      </c>
      <c r="E981">
        <v>20.029177723796099</v>
      </c>
    </row>
    <row r="982" spans="1:5">
      <c r="A982" t="s">
        <v>24809</v>
      </c>
      <c r="B982">
        <v>9.7899999999999991</v>
      </c>
      <c r="C982">
        <v>60</v>
      </c>
      <c r="D982">
        <v>9.7899999999999991</v>
      </c>
      <c r="E982">
        <v>20.0285057418224</v>
      </c>
    </row>
    <row r="983" spans="1:5">
      <c r="A983" t="s">
        <v>24810</v>
      </c>
      <c r="B983">
        <v>9.8000000000000007</v>
      </c>
      <c r="C983">
        <v>60</v>
      </c>
      <c r="D983">
        <v>9.8000000000000007</v>
      </c>
      <c r="E983">
        <v>20.027849236030999</v>
      </c>
    </row>
    <row r="984" spans="1:5">
      <c r="A984" t="s">
        <v>24811</v>
      </c>
      <c r="B984">
        <v>9.81</v>
      </c>
      <c r="C984">
        <v>60</v>
      </c>
      <c r="D984">
        <v>9.81</v>
      </c>
      <c r="E984">
        <v>20.027207849995399</v>
      </c>
    </row>
    <row r="985" spans="1:5">
      <c r="A985" t="s">
        <v>24812</v>
      </c>
      <c r="B985">
        <v>9.82</v>
      </c>
      <c r="C985">
        <v>60</v>
      </c>
      <c r="D985">
        <v>9.82</v>
      </c>
      <c r="E985">
        <v>20.026581235497702</v>
      </c>
    </row>
    <row r="986" spans="1:5">
      <c r="A986" t="s">
        <v>24813</v>
      </c>
      <c r="B986">
        <v>9.83</v>
      </c>
      <c r="C986">
        <v>60</v>
      </c>
      <c r="D986">
        <v>9.83</v>
      </c>
      <c r="E986">
        <v>20.0259690523398</v>
      </c>
    </row>
    <row r="987" spans="1:5">
      <c r="A987" t="s">
        <v>24814</v>
      </c>
      <c r="B987">
        <v>9.84</v>
      </c>
      <c r="C987">
        <v>60</v>
      </c>
      <c r="D987">
        <v>9.84</v>
      </c>
      <c r="E987">
        <v>20.025370968158601</v>
      </c>
    </row>
    <row r="988" spans="1:5">
      <c r="A988" t="s">
        <v>24815</v>
      </c>
      <c r="B988">
        <v>9.85</v>
      </c>
      <c r="C988">
        <v>60</v>
      </c>
      <c r="D988">
        <v>9.85</v>
      </c>
      <c r="E988">
        <v>20.0247866582454</v>
      </c>
    </row>
    <row r="989" spans="1:5">
      <c r="A989" t="s">
        <v>24816</v>
      </c>
      <c r="B989">
        <v>9.86</v>
      </c>
      <c r="C989">
        <v>60</v>
      </c>
      <c r="D989">
        <v>9.86</v>
      </c>
      <c r="E989">
        <v>20.024215805369899</v>
      </c>
    </row>
    <row r="990" spans="1:5">
      <c r="A990" t="s">
        <v>24817</v>
      </c>
      <c r="B990">
        <v>9.8699999999999992</v>
      </c>
      <c r="C990">
        <v>60</v>
      </c>
      <c r="D990">
        <v>9.8699999999999992</v>
      </c>
      <c r="E990">
        <v>20.0236580996078</v>
      </c>
    </row>
    <row r="991" spans="1:5">
      <c r="A991" t="s">
        <v>24818</v>
      </c>
      <c r="B991">
        <v>9.8800000000000008</v>
      </c>
      <c r="C991">
        <v>60</v>
      </c>
      <c r="D991">
        <v>9.8800000000000008</v>
      </c>
      <c r="E991">
        <v>20.0231132381724</v>
      </c>
    </row>
    <row r="992" spans="1:5">
      <c r="A992" t="s">
        <v>24819</v>
      </c>
      <c r="B992">
        <v>9.89</v>
      </c>
      <c r="C992">
        <v>60</v>
      </c>
      <c r="D992">
        <v>9.89</v>
      </c>
      <c r="E992">
        <v>20.022580925250601</v>
      </c>
    </row>
    <row r="993" spans="1:5">
      <c r="A993" t="s">
        <v>24820</v>
      </c>
      <c r="B993">
        <v>9.9</v>
      </c>
      <c r="C993">
        <v>60</v>
      </c>
      <c r="D993">
        <v>9.9</v>
      </c>
      <c r="E993">
        <v>20.022060871841902</v>
      </c>
    </row>
    <row r="994" spans="1:5">
      <c r="A994" t="s">
        <v>24821</v>
      </c>
      <c r="B994">
        <v>9.91</v>
      </c>
      <c r="C994">
        <v>60</v>
      </c>
      <c r="D994">
        <v>9.91</v>
      </c>
      <c r="E994">
        <v>20.021552795601799</v>
      </c>
    </row>
    <row r="995" spans="1:5">
      <c r="A995" t="s">
        <v>24822</v>
      </c>
      <c r="B995">
        <v>9.92</v>
      </c>
      <c r="C995">
        <v>60</v>
      </c>
      <c r="D995">
        <v>9.92</v>
      </c>
      <c r="E995">
        <v>20.0210564206882</v>
      </c>
    </row>
    <row r="996" spans="1:5">
      <c r="A996" t="s">
        <v>24823</v>
      </c>
      <c r="B996">
        <v>9.93</v>
      </c>
      <c r="C996">
        <v>60</v>
      </c>
      <c r="D996">
        <v>9.93</v>
      </c>
      <c r="E996">
        <v>20.020571477611998</v>
      </c>
    </row>
    <row r="997" spans="1:5">
      <c r="A997" t="s">
        <v>24824</v>
      </c>
      <c r="B997">
        <v>9.94</v>
      </c>
      <c r="C997">
        <v>60</v>
      </c>
      <c r="D997">
        <v>9.94</v>
      </c>
      <c r="E997">
        <v>20.020097703090599</v>
      </c>
    </row>
    <row r="998" spans="1:5">
      <c r="A998" t="s">
        <v>24825</v>
      </c>
      <c r="B998">
        <v>9.9499999999999993</v>
      </c>
      <c r="C998">
        <v>60</v>
      </c>
      <c r="D998">
        <v>9.9499999999999993</v>
      </c>
      <c r="E998">
        <v>20.0196348399048</v>
      </c>
    </row>
    <row r="999" spans="1:5">
      <c r="A999" t="s">
        <v>24826</v>
      </c>
      <c r="B999">
        <v>9.9600000000000009</v>
      </c>
      <c r="C999">
        <v>60</v>
      </c>
      <c r="D999">
        <v>9.9600000000000009</v>
      </c>
      <c r="E999">
        <v>20.019182636759599</v>
      </c>
    </row>
    <row r="1000" spans="1:5">
      <c r="A1000" t="s">
        <v>24827</v>
      </c>
      <c r="B1000">
        <v>9.9700000000000006</v>
      </c>
      <c r="C1000">
        <v>60</v>
      </c>
      <c r="D1000">
        <v>9.9700000000000006</v>
      </c>
      <c r="E1000">
        <v>20.0187408481471</v>
      </c>
    </row>
    <row r="1001" spans="1:5">
      <c r="A1001" t="s">
        <v>24828</v>
      </c>
      <c r="B1001">
        <v>9.98</v>
      </c>
      <c r="C1001">
        <v>60</v>
      </c>
      <c r="D1001">
        <v>9.98</v>
      </c>
      <c r="E1001">
        <v>20.018309234214001</v>
      </c>
    </row>
    <row r="1002" spans="1:5">
      <c r="A1002" t="s">
        <v>24829</v>
      </c>
      <c r="B1002">
        <v>9.99</v>
      </c>
      <c r="C1002">
        <v>60</v>
      </c>
      <c r="D1002">
        <v>9.99</v>
      </c>
      <c r="E1002">
        <v>20.017887560630701</v>
      </c>
    </row>
    <row r="1003" spans="1:5">
      <c r="A1003" t="s">
        <v>24830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24831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24832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24833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24834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24835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24836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24837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24838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24839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24840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24841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24842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24843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24844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24845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24846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24847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24848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24849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24850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24851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24852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24853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24854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24855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24856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24857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24858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24859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24860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24861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24862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24863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24864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24865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24866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24867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24868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24869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24870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24871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24872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24873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24874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24875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24876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24877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24878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24879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24880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24881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24882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24883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24884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24885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24886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24887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24888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24889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24890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24891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24892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24893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24894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24895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24896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24897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24898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24899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24900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24901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24902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24903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24904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24905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24906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24907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24908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24909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24910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24911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24912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24913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24914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24915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24916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24917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24918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24919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24920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24921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24922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24923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24924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24925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24926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24927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24928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24929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24930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24931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24932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24933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24934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24935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24936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24937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24938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24939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24940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24941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24942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24943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24944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24945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24946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24947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24948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24949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24950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24951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24952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24953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24954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24955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24956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24957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24958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24959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24960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24961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24962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24963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24964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24965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24966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24967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24968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24969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24970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24971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24972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24973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24974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24975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24976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24977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24978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24979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24980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24981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24982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24983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24984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24985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24986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24987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24988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24989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24990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24991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24992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24993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24994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24995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24996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24997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24998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24999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25000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25001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25002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25003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25004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25005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25006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25007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25008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25009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25010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25011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25012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25013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25014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25015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25016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25017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25018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25019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25020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25021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25022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25023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25024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25025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25026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25027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25028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25029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25030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25031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25032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25033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25034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25035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25036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25037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25038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25039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25040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25041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25042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25043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25044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25045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25046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25047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25048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25049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25050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25051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25052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25053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25054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25055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25056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25057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25058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25059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25060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25061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25062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25063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25064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25065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25066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25067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25068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25069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25070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25071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25072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25073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25074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25075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25076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25077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25078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25079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25080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25081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25082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25083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25084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25085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25086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25087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25088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25089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25090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25091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25092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25093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25094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25095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25096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25097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25098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25099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25100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25101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25102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25103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25104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25105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25106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25107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25108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25109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25110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25111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25112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25113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25114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25115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25116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25117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25118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25119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25120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25121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25122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25123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25124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25125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25126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25127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25128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25129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25130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25131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25132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25133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25134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25135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25136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25137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25138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25139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25140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25141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25142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25143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25144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25145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25146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25147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25148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25149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25150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25151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25152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25153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25154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25155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25156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25157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25158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25159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25160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25161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25162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25163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25164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25165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25166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25167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25168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25169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25170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25171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25172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25173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25174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25175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25176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25177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25178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25179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25180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25181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25182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25183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25184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25185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25186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25187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25188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25189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25190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25191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25192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25193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25194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25195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25196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25197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25198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25199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25200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25201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25202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25203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25204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25205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25206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25207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25208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25209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25210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25211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25212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25213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25214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25215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25216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25217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25218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25219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25220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25221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25222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25223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25224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25225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25226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25227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25228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25229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25230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25231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25232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25233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25234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25235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25236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25237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25238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25239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25240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25241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25242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25243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25244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25245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25246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25247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25248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25249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25250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25251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25252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25253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25254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25255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25256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25257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25258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25259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25260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25261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25262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25263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25264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25265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25266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25267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25268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25269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25270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25271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25272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25273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25274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25275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25276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25277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25278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25279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25280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25281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25282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25283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25284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25285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25286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25287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25288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25289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25290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25291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25292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25293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25294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25295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25296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25297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25298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25299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25300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25301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25302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25303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25304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25305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25306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25307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25308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25309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25310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25311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25312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25313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25314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25315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25316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25317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25318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25319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25320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25321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25322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25323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25324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25325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25326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25327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25328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25329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25330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25331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25332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25333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25334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25335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25336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25337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25338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25339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25340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25341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25342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25343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25344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25345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25346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25347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25348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25349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25350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25351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25352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25353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25354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25355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25356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25357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25358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25359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25360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25361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25362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25363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25364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25365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25366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25367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25368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25369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25370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25371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25372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25373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25374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25375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25376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25377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25378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25379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25380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25381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25382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25383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25384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25385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25386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25387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25388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25389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25390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25391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25392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25393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25394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25395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25396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25397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25398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25399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25400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25401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25402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25403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25404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25405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25406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25407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25408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25409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25410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25411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25412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25413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25414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25415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25416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25417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25418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25419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25420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25421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25422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25423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25424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25425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25426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25427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25428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25429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25430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25431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25432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25433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25434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25435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25436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25437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25438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25439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25440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25441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25442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25443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25444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25445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25446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25447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25448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25449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25450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25451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25452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25453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25454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25455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25456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25457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25458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25459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25460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25461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25462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25463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25464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25465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25466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25467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25468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25469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25470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25471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25472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25473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25474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25475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25476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25477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25478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25479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25480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25481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25482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25483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25484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25485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25486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25487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25488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25489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25490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25491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25492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25493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25494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25495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25496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25497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25498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25499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25500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25501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25502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25503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25504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25505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25506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25507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25508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25509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25510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25511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25512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25513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25514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25515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25516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25517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25518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25519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25520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25521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25522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25523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25524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25525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25526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25527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25528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25529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25530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25531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25532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25533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25534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25535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25536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25537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25538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25539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25540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25541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25542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25543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25544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25545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25546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25547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25548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25549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25550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25551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25552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25553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25554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25555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25556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25557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25558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25559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25560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25561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25562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25563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25564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25565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25566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25567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25568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25569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25570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25571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25572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25573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25574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25575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25576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25577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25578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25579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25580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25581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25582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25583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25584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25585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25586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25587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25588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25589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25590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25591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25592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25593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25594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25595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25596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25597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25598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25599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25600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25601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25602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25603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25604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25605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25606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25607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25608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25609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25610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25611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25612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25613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25614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25615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25616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25617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25618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25619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25620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25621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25622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25623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25624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25625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25626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25627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25628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25629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25630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25631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25632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25633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25634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25635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25636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25637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25638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25639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25640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25641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25642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25643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25644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25645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25646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25647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25648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25649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25650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25651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25652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25653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25654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25655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25656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25657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25658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25659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25660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25661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25662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25663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25664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25665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25666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25667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25668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25669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25670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25671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25672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25673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25674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25675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25676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25677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25678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25679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25680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25681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25682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25683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25684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25685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25686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25687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25688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25689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25690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25691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25692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25693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25694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25695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25696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25697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25698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25699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25700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25701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25702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25703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25704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25705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25706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25707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25708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25709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25710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25711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25712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25713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25714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25715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25716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25717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25718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25719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25720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25721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25722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25723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25724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25725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25726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25727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25728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25729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25730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25731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25732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25733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25734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25735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25736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25737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25738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25739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25740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25741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25742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25743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25744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25745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25746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25747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25748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25749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25750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25751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25752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25753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25754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25755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25756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25757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25758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25759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25760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25761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25762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25763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25764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25765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25766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25767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25768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25769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25770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25771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25772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25773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25774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25775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25776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25777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25778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25779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25780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25781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25782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25783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25784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25785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25786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25787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25788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25789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25790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25791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25792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25793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25794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25795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25796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25797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25798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25799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25800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25801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25802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25803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25804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25805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25806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25807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25808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25809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25810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25811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25812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25813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25814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25815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25816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25817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25818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25819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25820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25821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25822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25823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25824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25825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25826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25827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25828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25829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25830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41874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25831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25832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25833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25834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25835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25836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25837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25838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25839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25840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25841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25842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25843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25844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25845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25846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25847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25848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25849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25850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25851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25852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25853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25854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25855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25856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25857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25858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25859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25860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25861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25862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25863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25864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25865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25866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25867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25868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25869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25870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25871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25872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25873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25874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25875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25876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25877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25878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25879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25880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25881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25882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25883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25884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25885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25886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25887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25888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25889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25890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25891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25892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25893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25894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25895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25896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25897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25898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25899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25900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25901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25902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25903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25904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25905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25906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25907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25908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25909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25910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25911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25912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25913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25914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25915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25916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25917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25918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25919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25920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25921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25922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25923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25924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25925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25926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25927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25928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25929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25930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25931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25932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25933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25934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25935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25936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25937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25938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25939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25940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25941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25942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25943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25944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25945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25946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25947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25948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25949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25950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25951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25952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25953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25954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25955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25956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25957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25958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25959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25960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25961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25962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25963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25964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25965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25966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25967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25968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25969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25970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25971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25972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25973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25974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25975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25976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25977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25978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25979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25980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25981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25982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25983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25984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25985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25986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25987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25988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25989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25990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25991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25992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25993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25994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25995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25996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25997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25998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25999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26000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26001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26002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26003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26004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26005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26006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26007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26008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26009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26010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26011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26012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26013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26014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26015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26016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26017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26018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26019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26020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26021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26022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26023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26024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26025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26026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26027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26028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26029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26030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26031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26032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26033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26034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26035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26036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26037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26038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26039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26040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26041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26042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26043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26044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26045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26046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26047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26048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26049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26050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26051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26052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26053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26054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26055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26056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26057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26058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26059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26060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26061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26062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26063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26064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26065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26066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26067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26068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26069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26070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26071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26072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26073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26074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26075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26076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26077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26078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26079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26080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26081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26082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26083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26084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26085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26086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26087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26088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26089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26090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26091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26092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26093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26094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26095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26096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26097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26098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26099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26100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26101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26102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26103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26104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26105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26106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26107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26108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26109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26110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26111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26112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26113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26114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26115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26116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26117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26118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26119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26120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26121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26122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26123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26124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26125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26126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26127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26128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26129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26130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26131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26132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26133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26134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26135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26136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26137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26138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26139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26140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26141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26142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26143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26144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26145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26146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26147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26148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26149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26150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26151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26152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26153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26154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26155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26156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26157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26158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26159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26160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26161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26162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26163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26164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26165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26166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26167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26168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26169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26170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26171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26172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26173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26174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26175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26176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26177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26178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26179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26180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26181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26182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26183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26184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26185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26186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26187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26188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26189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26190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26191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26192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26193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26194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26195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26196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26197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26198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26199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26200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26201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26202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26203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26204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26205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26206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26207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26208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26209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26210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26211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26212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26213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26214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26215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26216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26217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26218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26219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26220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26221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26222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26223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26224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26225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26226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26227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26228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26229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26230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26231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26232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26233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26234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26235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26236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26237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26238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26239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26240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26241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26242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26243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26244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26245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26246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26247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26248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26249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26250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26251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26252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26253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26254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26255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26256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26257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26258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26259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26260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26261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26262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26263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26264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26265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26266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26267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26268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26269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26270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26271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26272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26273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26274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26275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26276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26277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26278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26279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26280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26281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26282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26283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26284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26285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26286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26287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26288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26289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26290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26291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26292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26293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26294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26295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26296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26297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26298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26299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26300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26301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26302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26303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26304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26305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26306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26307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26308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26309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26310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26311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26312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26313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26314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26315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26316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26317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26318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26319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26320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26321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26322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26323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26324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26325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26326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26327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26328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26329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26330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26331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26332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26333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26334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26335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26336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26337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26338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26339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26340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26341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26342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26343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26344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26345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26346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26347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26348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26349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26350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26351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26352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26353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26354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26355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26356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26357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26358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26359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26360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26361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26362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26363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26364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26365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26366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26367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26368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26369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26370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26371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26372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26373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26374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26375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26376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26377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26378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26379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26380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26381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26382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26383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26384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26385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26386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26387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26388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26389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26390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26391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26392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26393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26394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26395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26396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26397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26398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26399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26400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26401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26402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26403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26404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26405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26406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26407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26408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26409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26410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26411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26412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26413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26414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26415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26416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26417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26418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26419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26420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26421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26422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26423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26424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26425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26426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26427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26428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26429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26430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26431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26432</v>
      </c>
      <c r="B604">
        <v>6.01</v>
      </c>
      <c r="C604">
        <v>280.691276316624</v>
      </c>
      <c r="D604">
        <f t="shared" si="36"/>
        <v>2.8069127631662401</v>
      </c>
      <c r="E604">
        <v>2685.8607980404699</v>
      </c>
      <c r="F604">
        <f t="shared" si="37"/>
        <v>26.858607980404699</v>
      </c>
      <c r="G604">
        <v>2773.6264765732899</v>
      </c>
      <c r="H604">
        <f t="shared" si="38"/>
        <v>27.736264765732898</v>
      </c>
      <c r="I604">
        <v>41378.806077416797</v>
      </c>
      <c r="J604">
        <f t="shared" si="39"/>
        <v>413.788060774168</v>
      </c>
    </row>
    <row r="605" spans="1:10">
      <c r="A605" t="s">
        <v>26433</v>
      </c>
      <c r="B605">
        <v>6.02</v>
      </c>
      <c r="C605">
        <v>281.04463716471599</v>
      </c>
      <c r="D605">
        <f t="shared" si="36"/>
        <v>2.8104463716471599</v>
      </c>
      <c r="E605">
        <v>2683.94967944058</v>
      </c>
      <c r="F605">
        <f t="shared" si="37"/>
        <v>26.8394967944058</v>
      </c>
      <c r="G605">
        <v>2781.2787352188602</v>
      </c>
      <c r="H605">
        <f t="shared" si="38"/>
        <v>27.812787352188604</v>
      </c>
      <c r="I605">
        <v>41365.450762203203</v>
      </c>
      <c r="J605">
        <f t="shared" si="39"/>
        <v>413.65450762203204</v>
      </c>
    </row>
    <row r="606" spans="1:10">
      <c r="A606" t="s">
        <v>26434</v>
      </c>
      <c r="B606">
        <v>6.03</v>
      </c>
      <c r="C606">
        <v>281.39170879149498</v>
      </c>
      <c r="D606">
        <f t="shared" si="36"/>
        <v>2.81391708791495</v>
      </c>
      <c r="E606">
        <v>2682.0621604303101</v>
      </c>
      <c r="F606">
        <f t="shared" si="37"/>
        <v>26.820621604303103</v>
      </c>
      <c r="G606">
        <v>2788.6699383529399</v>
      </c>
      <c r="H606">
        <f t="shared" si="38"/>
        <v>27.8866993835294</v>
      </c>
      <c r="I606">
        <v>41352.082994123499</v>
      </c>
      <c r="J606">
        <f t="shared" si="39"/>
        <v>413.52082994123498</v>
      </c>
    </row>
    <row r="607" spans="1:10">
      <c r="A607" t="s">
        <v>26435</v>
      </c>
      <c r="B607">
        <v>6.04</v>
      </c>
      <c r="C607">
        <v>281.73260290035802</v>
      </c>
      <c r="D607">
        <f t="shared" si="36"/>
        <v>2.8173260290035804</v>
      </c>
      <c r="E607">
        <v>2680.1982948346599</v>
      </c>
      <c r="F607">
        <f t="shared" si="37"/>
        <v>26.801982948346598</v>
      </c>
      <c r="G607">
        <v>2795.8095984595602</v>
      </c>
      <c r="H607">
        <f t="shared" si="38"/>
        <v>27.958095984595602</v>
      </c>
      <c r="I607">
        <v>41338.705400622297</v>
      </c>
      <c r="J607">
        <f t="shared" si="39"/>
        <v>413.38705400622297</v>
      </c>
    </row>
    <row r="608" spans="1:10">
      <c r="A608" t="s">
        <v>26436</v>
      </c>
      <c r="B608">
        <v>6.05</v>
      </c>
      <c r="C608">
        <v>282.06742887465401</v>
      </c>
      <c r="D608">
        <f t="shared" si="36"/>
        <v>2.8206742887465404</v>
      </c>
      <c r="E608">
        <v>2678.3580871828799</v>
      </c>
      <c r="F608">
        <f t="shared" si="37"/>
        <v>26.7835808718288</v>
      </c>
      <c r="G608">
        <v>2802.70690905213</v>
      </c>
      <c r="H608">
        <f t="shared" si="38"/>
        <v>28.027069090521302</v>
      </c>
      <c r="I608">
        <v>41325.320330591203</v>
      </c>
      <c r="J608">
        <f t="shared" si="39"/>
        <v>413.25320330591205</v>
      </c>
    </row>
    <row r="609" spans="1:10">
      <c r="A609" t="s">
        <v>26437</v>
      </c>
      <c r="B609">
        <v>6.06</v>
      </c>
      <c r="C609">
        <v>282.39629383108598</v>
      </c>
      <c r="D609">
        <f t="shared" si="36"/>
        <v>2.82396293831086</v>
      </c>
      <c r="E609">
        <v>2676.5414877099502</v>
      </c>
      <c r="F609">
        <f t="shared" si="37"/>
        <v>26.765414877099502</v>
      </c>
      <c r="G609">
        <v>2809.3707556918098</v>
      </c>
      <c r="H609">
        <f t="shared" si="38"/>
        <v>28.093707556918098</v>
      </c>
      <c r="I609">
        <v>41311.929894473898</v>
      </c>
      <c r="J609">
        <f t="shared" si="39"/>
        <v>413.119298944739</v>
      </c>
    </row>
    <row r="610" spans="1:10">
      <c r="A610" t="s">
        <v>26438</v>
      </c>
      <c r="B610">
        <v>6.07</v>
      </c>
      <c r="C610">
        <v>282.71930259960197</v>
      </c>
      <c r="D610">
        <f t="shared" si="36"/>
        <v>2.8271930259960198</v>
      </c>
      <c r="E610">
        <v>2674.7483875898802</v>
      </c>
      <c r="F610">
        <f t="shared" si="37"/>
        <v>26.747483875898801</v>
      </c>
      <c r="G610">
        <v>2815.8097158895598</v>
      </c>
      <c r="H610">
        <f t="shared" si="38"/>
        <v>28.1580971588956</v>
      </c>
      <c r="I610">
        <v>41298.535973151702</v>
      </c>
      <c r="J610">
        <f t="shared" si="39"/>
        <v>412.98535973151701</v>
      </c>
    </row>
    <row r="611" spans="1:10">
      <c r="A611" t="s">
        <v>26439</v>
      </c>
      <c r="B611">
        <v>6.08</v>
      </c>
      <c r="C611">
        <v>283.03655785800299</v>
      </c>
      <c r="D611">
        <f t="shared" si="36"/>
        <v>2.8303655785800301</v>
      </c>
      <c r="E611">
        <v>2672.9786184111499</v>
      </c>
      <c r="F611">
        <f t="shared" si="37"/>
        <v>26.7297861841115</v>
      </c>
      <c r="G611">
        <v>2822.0320773652602</v>
      </c>
      <c r="H611">
        <f t="shared" si="38"/>
        <v>28.220320773652602</v>
      </c>
      <c r="I611">
        <v>41285.140228473203</v>
      </c>
      <c r="J611">
        <f t="shared" si="39"/>
        <v>412.85140228473205</v>
      </c>
    </row>
    <row r="612" spans="1:10">
      <c r="A612" t="s">
        <v>26440</v>
      </c>
      <c r="B612">
        <v>6.09</v>
      </c>
      <c r="C612">
        <v>283.34816007139602</v>
      </c>
      <c r="D612">
        <f t="shared" si="36"/>
        <v>2.8334816007139603</v>
      </c>
      <c r="E612">
        <v>2671.2319456645901</v>
      </c>
      <c r="F612">
        <f t="shared" si="37"/>
        <v>26.712319456645901</v>
      </c>
      <c r="G612">
        <v>2828.0458298735298</v>
      </c>
      <c r="H612">
        <f t="shared" si="38"/>
        <v>28.280458298735297</v>
      </c>
      <c r="I612">
        <v>41271.744084662401</v>
      </c>
      <c r="J612">
        <f t="shared" si="39"/>
        <v>412.71744084662402</v>
      </c>
    </row>
    <row r="613" spans="1:10">
      <c r="A613" t="s">
        <v>26441</v>
      </c>
      <c r="B613">
        <v>6.1</v>
      </c>
      <c r="C613">
        <v>283.65420771866701</v>
      </c>
      <c r="D613">
        <f t="shared" si="36"/>
        <v>2.8365420771866701</v>
      </c>
      <c r="E613">
        <v>2669.5080695913298</v>
      </c>
      <c r="F613">
        <f t="shared" si="37"/>
        <v>26.695080695913298</v>
      </c>
      <c r="G613">
        <v>2833.8586937909099</v>
      </c>
      <c r="H613">
        <f t="shared" si="38"/>
        <v>28.338586937909099</v>
      </c>
      <c r="I613">
        <v>41258.348733476298</v>
      </c>
      <c r="J613">
        <f t="shared" si="39"/>
        <v>412.58348733476299</v>
      </c>
    </row>
    <row r="614" spans="1:10">
      <c r="A614" t="s">
        <v>26442</v>
      </c>
      <c r="B614">
        <v>6.11</v>
      </c>
      <c r="C614">
        <v>283.95479724976502</v>
      </c>
      <c r="D614">
        <f t="shared" si="36"/>
        <v>2.8395479724976505</v>
      </c>
      <c r="E614">
        <v>2667.8066158388901</v>
      </c>
      <c r="F614">
        <f t="shared" si="37"/>
        <v>26.678066158388901</v>
      </c>
      <c r="G614">
        <v>2839.47810947368</v>
      </c>
      <c r="H614">
        <f t="shared" si="38"/>
        <v>28.3947810947368</v>
      </c>
      <c r="I614">
        <v>41244.955101573498</v>
      </c>
      <c r="J614">
        <f t="shared" si="39"/>
        <v>412.44955101573498</v>
      </c>
    </row>
    <row r="615" spans="1:10">
      <c r="A615" t="s">
        <v>26443</v>
      </c>
      <c r="B615">
        <v>6.12</v>
      </c>
      <c r="C615">
        <v>284.25002326737001</v>
      </c>
      <c r="D615">
        <f t="shared" si="36"/>
        <v>2.8425002326737001</v>
      </c>
      <c r="E615">
        <v>2666.1271323850301</v>
      </c>
      <c r="F615">
        <f t="shared" si="37"/>
        <v>26.661271323850301</v>
      </c>
      <c r="G615">
        <v>2844.91125802037</v>
      </c>
      <c r="H615">
        <f t="shared" si="38"/>
        <v>28.4491125802037</v>
      </c>
      <c r="I615">
        <v>41231.563840040799</v>
      </c>
      <c r="J615">
        <f t="shared" si="39"/>
        <v>412.31563840040798</v>
      </c>
    </row>
    <row r="616" spans="1:10">
      <c r="A616" t="s">
        <v>26444</v>
      </c>
      <c r="B616">
        <v>6.13</v>
      </c>
      <c r="C616">
        <v>284.53997859897203</v>
      </c>
      <c r="D616">
        <f t="shared" si="36"/>
        <v>2.8453997859897204</v>
      </c>
      <c r="E616">
        <v>2664.4690795368901</v>
      </c>
      <c r="F616">
        <f t="shared" si="37"/>
        <v>26.644690795368902</v>
      </c>
      <c r="G616">
        <v>2850.1650631725402</v>
      </c>
      <c r="H616">
        <f t="shared" si="38"/>
        <v>28.501650631725401</v>
      </c>
      <c r="I616">
        <v>41218.175290237297</v>
      </c>
      <c r="J616">
        <f t="shared" si="39"/>
        <v>412.18175290237298</v>
      </c>
    </row>
    <row r="617" spans="1:10">
      <c r="A617" t="s">
        <v>26445</v>
      </c>
      <c r="B617">
        <v>6.14</v>
      </c>
      <c r="C617">
        <v>284.82475435662002</v>
      </c>
      <c r="D617">
        <f t="shared" si="36"/>
        <v>2.8482475435662002</v>
      </c>
      <c r="E617">
        <v>2662.8318159894102</v>
      </c>
      <c r="F617">
        <f t="shared" si="37"/>
        <v>26.628318159894103</v>
      </c>
      <c r="G617">
        <v>2855.24618892833</v>
      </c>
      <c r="H617">
        <f t="shared" si="38"/>
        <v>28.5524618892833</v>
      </c>
      <c r="I617">
        <v>41204.789437471998</v>
      </c>
      <c r="J617">
        <f t="shared" si="39"/>
        <v>412.04789437471999</v>
      </c>
    </row>
    <row r="618" spans="1:10">
      <c r="A618" t="s">
        <v>26446</v>
      </c>
      <c r="B618">
        <v>6.15</v>
      </c>
      <c r="C618">
        <v>285.10444017812802</v>
      </c>
      <c r="D618">
        <f t="shared" si="36"/>
        <v>2.8510444017812802</v>
      </c>
      <c r="E618">
        <v>2661.2145888994201</v>
      </c>
      <c r="F618">
        <f t="shared" si="37"/>
        <v>26.612145888994203</v>
      </c>
      <c r="G618">
        <v>2860.1610600204299</v>
      </c>
      <c r="H618">
        <f t="shared" si="38"/>
        <v>28.6016106002043</v>
      </c>
      <c r="I618">
        <v>41191.405881704501</v>
      </c>
      <c r="J618">
        <f t="shared" si="39"/>
        <v>411.91405881704503</v>
      </c>
    </row>
    <row r="619" spans="1:10">
      <c r="A619" t="s">
        <v>26447</v>
      </c>
      <c r="B619">
        <v>6.16</v>
      </c>
      <c r="C619">
        <v>285.37912437435398</v>
      </c>
      <c r="D619">
        <f t="shared" si="36"/>
        <v>2.8537912437435398</v>
      </c>
      <c r="E619">
        <v>2659.6165164423801</v>
      </c>
      <c r="F619">
        <f t="shared" si="37"/>
        <v>26.596165164423802</v>
      </c>
      <c r="G619">
        <v>2864.9158651637099</v>
      </c>
      <c r="H619">
        <f t="shared" si="38"/>
        <v>28.649158651637098</v>
      </c>
      <c r="I619">
        <v>41178.023784871599</v>
      </c>
      <c r="J619">
        <f t="shared" si="39"/>
        <v>411.78023784871601</v>
      </c>
    </row>
    <row r="620" spans="1:10">
      <c r="A620" t="s">
        <v>26448</v>
      </c>
      <c r="B620">
        <v>6.17</v>
      </c>
      <c r="C620">
        <v>285.64889414925</v>
      </c>
      <c r="D620">
        <f t="shared" si="36"/>
        <v>2.8564889414925001</v>
      </c>
      <c r="E620">
        <v>2658.0365704752198</v>
      </c>
      <c r="F620">
        <f t="shared" si="37"/>
        <v>26.5803657047522</v>
      </c>
      <c r="G620">
        <v>2869.5165675909102</v>
      </c>
      <c r="H620">
        <f t="shared" si="38"/>
        <v>28.695165675909102</v>
      </c>
      <c r="I620">
        <v>41164.641822081503</v>
      </c>
      <c r="J620">
        <f t="shared" si="39"/>
        <v>411.64641822081506</v>
      </c>
    </row>
    <row r="621" spans="1:10">
      <c r="A621" t="s">
        <v>26449</v>
      </c>
      <c r="B621">
        <v>6.18</v>
      </c>
      <c r="C621">
        <v>285.91383582283203</v>
      </c>
      <c r="D621">
        <f t="shared" si="36"/>
        <v>2.8591383582283205</v>
      </c>
      <c r="E621">
        <v>2656.47355327384</v>
      </c>
      <c r="F621">
        <f t="shared" si="37"/>
        <v>26.5647355327384</v>
      </c>
      <c r="G621">
        <v>2873.9689107159502</v>
      </c>
      <c r="H621">
        <f t="shared" si="38"/>
        <v>28.739689107159503</v>
      </c>
      <c r="I621">
        <v>41151.258116441801</v>
      </c>
      <c r="J621">
        <f t="shared" si="39"/>
        <v>411.51258116441801</v>
      </c>
    </row>
    <row r="622" spans="1:10">
      <c r="A622" t="s">
        <v>26450</v>
      </c>
      <c r="B622">
        <v>6.19</v>
      </c>
      <c r="C622">
        <v>286.17403508388003</v>
      </c>
      <c r="D622">
        <f t="shared" si="36"/>
        <v>2.8617403508388004</v>
      </c>
      <c r="E622">
        <v>2654.92607165661</v>
      </c>
      <c r="F622">
        <f t="shared" si="37"/>
        <v>26.549260716566099</v>
      </c>
      <c r="G622">
        <v>2878.27842381552</v>
      </c>
      <c r="H622">
        <f t="shared" si="38"/>
        <v>28.782784238155202</v>
      </c>
      <c r="I622">
        <v>41137.870168840702</v>
      </c>
      <c r="J622">
        <f t="shared" si="39"/>
        <v>411.37870168840703</v>
      </c>
    </row>
    <row r="623" spans="1:10">
      <c r="A623" t="s">
        <v>26451</v>
      </c>
      <c r="B623">
        <v>6.2</v>
      </c>
      <c r="C623">
        <v>286.42957728645899</v>
      </c>
      <c r="D623">
        <f t="shared" si="36"/>
        <v>2.8642957728645899</v>
      </c>
      <c r="E623">
        <v>2653.39250848242</v>
      </c>
      <c r="F623">
        <f t="shared" si="37"/>
        <v>26.533925084824201</v>
      </c>
      <c r="G623">
        <v>2882.4504291103499</v>
      </c>
      <c r="H623">
        <f t="shared" si="38"/>
        <v>28.824504291103498</v>
      </c>
      <c r="I623">
        <v>41124.474783518403</v>
      </c>
      <c r="J623">
        <f t="shared" si="39"/>
        <v>411.24474783518406</v>
      </c>
    </row>
    <row r="624" spans="1:10">
      <c r="A624" t="s">
        <v>26452</v>
      </c>
      <c r="B624">
        <v>6.21</v>
      </c>
      <c r="C624">
        <v>286.680547810078</v>
      </c>
      <c r="D624">
        <f t="shared" si="36"/>
        <v>2.8668054781007801</v>
      </c>
      <c r="E624">
        <v>2651.8709882520502</v>
      </c>
      <c r="F624">
        <f t="shared" si="37"/>
        <v>26.518709882520504</v>
      </c>
      <c r="G624">
        <v>2886.4900491388598</v>
      </c>
      <c r="H624">
        <f t="shared" si="38"/>
        <v>28.8649004913886</v>
      </c>
      <c r="I624">
        <v>41111.067981814202</v>
      </c>
      <c r="J624">
        <f t="shared" si="39"/>
        <v>411.11067981814205</v>
      </c>
    </row>
    <row r="625" spans="1:10">
      <c r="A625" t="s">
        <v>26453</v>
      </c>
      <c r="B625">
        <v>6.22</v>
      </c>
      <c r="C625">
        <v>286.92703245844598</v>
      </c>
      <c r="D625">
        <f t="shared" si="36"/>
        <v>2.86927032458446</v>
      </c>
      <c r="E625">
        <v>2650.3593393164501</v>
      </c>
      <c r="F625">
        <f t="shared" si="37"/>
        <v>26.5035933931645</v>
      </c>
      <c r="G625">
        <v>2890.4022134286602</v>
      </c>
      <c r="H625">
        <f t="shared" si="38"/>
        <v>28.904022134286603</v>
      </c>
      <c r="I625">
        <v>41097.644911805197</v>
      </c>
      <c r="J625">
        <f t="shared" si="39"/>
        <v>410.97644911805196</v>
      </c>
    </row>
    <row r="626" spans="1:10">
      <c r="A626" t="s">
        <v>26454</v>
      </c>
      <c r="B626">
        <v>6.23</v>
      </c>
      <c r="C626">
        <v>287.16911790691302</v>
      </c>
      <c r="D626">
        <f t="shared" si="36"/>
        <v>2.8716911790691304</v>
      </c>
      <c r="E626">
        <v>2648.8550522786099</v>
      </c>
      <c r="F626">
        <f t="shared" si="37"/>
        <v>26.488550522786099</v>
      </c>
      <c r="G626">
        <v>2894.1916646867999</v>
      </c>
      <c r="H626">
        <f t="shared" si="38"/>
        <v>28.941916646867998</v>
      </c>
      <c r="I626">
        <v>41084.199753591798</v>
      </c>
      <c r="J626">
        <f t="shared" si="39"/>
        <v>410.84199753591798</v>
      </c>
    </row>
    <row r="627" spans="1:10">
      <c r="A627" t="s">
        <v>26455</v>
      </c>
      <c r="B627">
        <v>6.24</v>
      </c>
      <c r="C627">
        <v>287.40689220967897</v>
      </c>
      <c r="D627">
        <f t="shared" si="36"/>
        <v>2.8740689220967899</v>
      </c>
      <c r="E627">
        <v>2647.3552342929802</v>
      </c>
      <c r="F627">
        <f t="shared" si="37"/>
        <v>26.473552342929803</v>
      </c>
      <c r="G627">
        <v>2897.8629648638598</v>
      </c>
      <c r="H627">
        <f t="shared" si="38"/>
        <v>28.978629648638599</v>
      </c>
      <c r="I627">
        <v>41070.725620808698</v>
      </c>
      <c r="J627">
        <f t="shared" si="39"/>
        <v>410.70725620808702</v>
      </c>
    </row>
    <row r="628" spans="1:10">
      <c r="A628" t="s">
        <v>26456</v>
      </c>
      <c r="B628">
        <v>6.25</v>
      </c>
      <c r="C628">
        <v>287.64044537302999</v>
      </c>
      <c r="D628">
        <f t="shared" si="36"/>
        <v>2.8764044537303</v>
      </c>
      <c r="E628">
        <v>2645.8565594088</v>
      </c>
      <c r="F628">
        <f t="shared" si="37"/>
        <v>26.458565594088</v>
      </c>
      <c r="G628">
        <v>2901.42050115138</v>
      </c>
      <c r="H628">
        <f t="shared" si="38"/>
        <v>29.014205011513802</v>
      </c>
      <c r="I628">
        <v>41057.214460572803</v>
      </c>
      <c r="J628">
        <f t="shared" si="39"/>
        <v>410.57214460572806</v>
      </c>
    </row>
    <row r="629" spans="1:10">
      <c r="A629" t="s">
        <v>26457</v>
      </c>
      <c r="B629">
        <v>6.26</v>
      </c>
      <c r="C629">
        <v>287.86986999721802</v>
      </c>
      <c r="D629">
        <f t="shared" si="36"/>
        <v>2.8786986999721802</v>
      </c>
      <c r="E629">
        <v>2644.355215522</v>
      </c>
      <c r="F629">
        <f t="shared" si="37"/>
        <v>26.443552155220001</v>
      </c>
      <c r="G629">
        <v>2904.8684917995301</v>
      </c>
      <c r="H629">
        <f t="shared" si="38"/>
        <v>29.048684917995303</v>
      </c>
      <c r="I629">
        <v>41043.656955721402</v>
      </c>
      <c r="J629">
        <f t="shared" si="39"/>
        <v>410.43656955721406</v>
      </c>
    </row>
    <row r="630" spans="1:10">
      <c r="A630" t="s">
        <v>26458</v>
      </c>
      <c r="B630">
        <v>6.27</v>
      </c>
      <c r="C630">
        <v>288.09526198914602</v>
      </c>
      <c r="D630">
        <f t="shared" si="36"/>
        <v>2.8809526198914601</v>
      </c>
      <c r="E630">
        <v>2642.8468487957698</v>
      </c>
      <c r="F630">
        <f t="shared" si="37"/>
        <v>26.428468487957698</v>
      </c>
      <c r="G630">
        <v>2908.2109916803502</v>
      </c>
      <c r="H630">
        <f t="shared" si="38"/>
        <v>29.082109916803503</v>
      </c>
      <c r="I630">
        <v>41030.042434592702</v>
      </c>
      <c r="J630">
        <f t="shared" si="39"/>
        <v>410.30042434592701</v>
      </c>
    </row>
    <row r="631" spans="1:10">
      <c r="A631" t="s">
        <v>26459</v>
      </c>
      <c r="B631">
        <v>6.28</v>
      </c>
      <c r="C631">
        <v>288.31672152279401</v>
      </c>
      <c r="D631">
        <f t="shared" si="36"/>
        <v>2.8831672152279402</v>
      </c>
      <c r="E631">
        <v>2641.3264835823502</v>
      </c>
      <c r="F631">
        <f t="shared" si="37"/>
        <v>26.413264835823501</v>
      </c>
      <c r="G631">
        <v>2911.4518922100601</v>
      </c>
      <c r="H631">
        <f t="shared" si="38"/>
        <v>29.114518922100601</v>
      </c>
      <c r="I631">
        <v>41016.358742302</v>
      </c>
      <c r="J631">
        <f t="shared" si="39"/>
        <v>410.16358742302003</v>
      </c>
    </row>
    <row r="632" spans="1:10">
      <c r="A632" t="s">
        <v>26460</v>
      </c>
      <c r="B632">
        <v>6.29</v>
      </c>
      <c r="C632">
        <v>288.53435362983203</v>
      </c>
      <c r="D632">
        <f t="shared" si="36"/>
        <v>2.8853435362983202</v>
      </c>
      <c r="E632">
        <v>2639.7885086309602</v>
      </c>
      <c r="F632">
        <f t="shared" si="37"/>
        <v>26.397885086309604</v>
      </c>
      <c r="G632">
        <v>2914.5949385388399</v>
      </c>
      <c r="H632">
        <f t="shared" si="38"/>
        <v>29.145949385388398</v>
      </c>
      <c r="I632">
        <v>41002.592293528098</v>
      </c>
      <c r="J632">
        <f t="shared" si="39"/>
        <v>410.02592293528096</v>
      </c>
    </row>
    <row r="633" spans="1:10">
      <c r="A633" t="s">
        <v>26461</v>
      </c>
      <c r="B633">
        <v>6.3</v>
      </c>
      <c r="C633">
        <v>288.74826920353502</v>
      </c>
      <c r="D633">
        <f t="shared" si="36"/>
        <v>2.8874826920353502</v>
      </c>
      <c r="E633">
        <v>2638.22660454474</v>
      </c>
      <c r="F633">
        <f t="shared" si="37"/>
        <v>26.382266045447402</v>
      </c>
      <c r="G633">
        <v>2917.6437264729898</v>
      </c>
      <c r="H633">
        <f t="shared" si="38"/>
        <v>29.176437264729898</v>
      </c>
      <c r="I633">
        <v>40988.727998751499</v>
      </c>
      <c r="J633">
        <f t="shared" si="39"/>
        <v>409.887279987515</v>
      </c>
    </row>
    <row r="634" spans="1:10">
      <c r="A634" t="s">
        <v>26462</v>
      </c>
      <c r="B634">
        <v>6.31</v>
      </c>
      <c r="C634">
        <v>288.95858587242202</v>
      </c>
      <c r="D634">
        <f t="shared" si="36"/>
        <v>2.8895858587242205</v>
      </c>
      <c r="E634">
        <v>2636.6337138721901</v>
      </c>
      <c r="F634">
        <f t="shared" si="37"/>
        <v>26.366337138721903</v>
      </c>
      <c r="G634">
        <v>2920.60171251866</v>
      </c>
      <c r="H634">
        <f t="shared" si="38"/>
        <v>29.206017125186602</v>
      </c>
      <c r="I634">
        <v>40974.749330665501</v>
      </c>
      <c r="J634">
        <f t="shared" si="39"/>
        <v>409.74749330665503</v>
      </c>
    </row>
    <row r="635" spans="1:10">
      <c r="A635" t="s">
        <v>26463</v>
      </c>
      <c r="B635">
        <v>6.32</v>
      </c>
      <c r="C635">
        <v>289.16542923135302</v>
      </c>
      <c r="D635">
        <f t="shared" si="36"/>
        <v>2.8916542923135302</v>
      </c>
      <c r="E635">
        <v>2635.0019754240798</v>
      </c>
      <c r="F635">
        <f t="shared" si="37"/>
        <v>26.350019754240797</v>
      </c>
      <c r="G635">
        <v>2923.47221158516</v>
      </c>
      <c r="H635">
        <f t="shared" si="38"/>
        <v>29.2347221158516</v>
      </c>
      <c r="I635">
        <v>40960.638337872901</v>
      </c>
      <c r="J635">
        <f t="shared" si="39"/>
        <v>409.60638337872899</v>
      </c>
    </row>
    <row r="636" spans="1:10">
      <c r="A636" t="s">
        <v>26464</v>
      </c>
      <c r="B636">
        <v>6.33</v>
      </c>
      <c r="C636">
        <v>289.36893390687601</v>
      </c>
      <c r="D636">
        <f t="shared" si="36"/>
        <v>2.8936893390687604</v>
      </c>
      <c r="E636">
        <v>2633.32270219572</v>
      </c>
      <c r="F636">
        <f t="shared" si="37"/>
        <v>26.3332270219572</v>
      </c>
      <c r="G636">
        <v>2926.2584024151402</v>
      </c>
      <c r="H636">
        <f t="shared" si="38"/>
        <v>29.262584024151401</v>
      </c>
      <c r="I636">
        <v>40946.375797761903</v>
      </c>
      <c r="J636">
        <f t="shared" si="39"/>
        <v>409.46375797761903</v>
      </c>
    </row>
    <row r="637" spans="1:10">
      <c r="A637" t="s">
        <v>26465</v>
      </c>
      <c r="B637">
        <v>6.34</v>
      </c>
      <c r="C637">
        <v>289.56924424978098</v>
      </c>
      <c r="D637">
        <f t="shared" si="36"/>
        <v>2.8956924424978099</v>
      </c>
      <c r="E637">
        <v>2631.5864063609001</v>
      </c>
      <c r="F637">
        <f t="shared" si="37"/>
        <v>26.315864063609002</v>
      </c>
      <c r="G637">
        <v>2928.9633372722901</v>
      </c>
      <c r="H637">
        <f t="shared" si="38"/>
        <v>29.289633372722903</v>
      </c>
      <c r="I637">
        <v>40931.941471861297</v>
      </c>
      <c r="J637">
        <f t="shared" si="39"/>
        <v>409.31941471861296</v>
      </c>
    </row>
    <row r="638" spans="1:10">
      <c r="A638" t="s">
        <v>26466</v>
      </c>
      <c r="B638">
        <v>6.35</v>
      </c>
      <c r="C638">
        <v>289.76651604693399</v>
      </c>
      <c r="D638">
        <f t="shared" si="36"/>
        <v>2.89766516046934</v>
      </c>
      <c r="E638">
        <v>2629.7827575564102</v>
      </c>
      <c r="F638">
        <f t="shared" si="37"/>
        <v>26.297827575564103</v>
      </c>
      <c r="G638">
        <v>2931.5899371603</v>
      </c>
      <c r="H638">
        <f t="shared" si="38"/>
        <v>29.315899371602999</v>
      </c>
      <c r="I638">
        <v>40917.314313486801</v>
      </c>
      <c r="J638">
        <f t="shared" si="39"/>
        <v>409.17314313486804</v>
      </c>
    </row>
    <row r="639" spans="1:10">
      <c r="A639" t="s">
        <v>26467</v>
      </c>
      <c r="B639">
        <v>6.36</v>
      </c>
      <c r="C639">
        <v>289.96091724246901</v>
      </c>
      <c r="D639">
        <f t="shared" si="36"/>
        <v>2.89960917242469</v>
      </c>
      <c r="E639">
        <v>2627.90066026046</v>
      </c>
      <c r="F639">
        <f t="shared" si="37"/>
        <v>26.2790066026046</v>
      </c>
      <c r="G639">
        <v>2934.1410019867599</v>
      </c>
      <c r="H639">
        <f t="shared" si="38"/>
        <v>29.341410019867599</v>
      </c>
      <c r="I639">
        <v>40902.472902474998</v>
      </c>
      <c r="J639">
        <f t="shared" si="39"/>
        <v>409.02472902475</v>
      </c>
    </row>
    <row r="640" spans="1:10">
      <c r="A640" t="s">
        <v>26468</v>
      </c>
      <c r="B640">
        <v>6.37</v>
      </c>
      <c r="C640">
        <v>290.15262937276901</v>
      </c>
      <c r="D640">
        <f t="shared" si="36"/>
        <v>2.9015262937276902</v>
      </c>
      <c r="E640">
        <v>2625.9282861987599</v>
      </c>
      <c r="F640">
        <f t="shared" si="37"/>
        <v>26.2592828619876</v>
      </c>
      <c r="G640">
        <v>2936.6192077076998</v>
      </c>
      <c r="H640">
        <f t="shared" si="38"/>
        <v>29.366192077076999</v>
      </c>
      <c r="I640">
        <v>40887.395810876602</v>
      </c>
      <c r="J640">
        <f t="shared" si="39"/>
        <v>408.87395810876603</v>
      </c>
    </row>
    <row r="641" spans="1:10">
      <c r="A641" t="s">
        <v>26469</v>
      </c>
      <c r="B641">
        <v>6.38</v>
      </c>
      <c r="C641">
        <v>290.34184775839998</v>
      </c>
      <c r="D641">
        <f t="shared" si="36"/>
        <v>2.9034184775839997</v>
      </c>
      <c r="E641">
        <v>2623.8532258931</v>
      </c>
      <c r="F641">
        <f t="shared" si="37"/>
        <v>26.238532258931002</v>
      </c>
      <c r="G641">
        <v>2939.02711751483</v>
      </c>
      <c r="H641">
        <f t="shared" si="38"/>
        <v>29.3902711751483</v>
      </c>
      <c r="I641">
        <v>40872.0621025812</v>
      </c>
      <c r="J641">
        <f t="shared" si="39"/>
        <v>408.72062102581202</v>
      </c>
    </row>
    <row r="642" spans="1:10">
      <c r="A642" t="s">
        <v>26470</v>
      </c>
      <c r="B642">
        <v>6.39</v>
      </c>
      <c r="C642">
        <v>290.52878213390397</v>
      </c>
      <c r="D642">
        <f t="shared" si="36"/>
        <v>2.9052878213390398</v>
      </c>
      <c r="E642">
        <v>2621.6626154728701</v>
      </c>
      <c r="F642">
        <f t="shared" si="37"/>
        <v>26.216626154728701</v>
      </c>
      <c r="G642">
        <v>2941.3671849918001</v>
      </c>
      <c r="H642">
        <f t="shared" si="38"/>
        <v>29.413671849918</v>
      </c>
      <c r="I642">
        <v>40856.451765849102</v>
      </c>
      <c r="J642">
        <f t="shared" si="39"/>
        <v>408.56451765849101</v>
      </c>
    </row>
    <row r="643" spans="1:10">
      <c r="A643" t="s">
        <v>26471</v>
      </c>
      <c r="B643">
        <v>6.4</v>
      </c>
      <c r="C643">
        <v>290.71365722950998</v>
      </c>
      <c r="D643">
        <f t="shared" ref="D643:D706" si="40">C643*0.01</f>
        <v>2.9071365722950997</v>
      </c>
      <c r="E643">
        <v>2619.3432756465199</v>
      </c>
      <c r="F643">
        <f t="shared" ref="F643:F706" si="41">E643*0.01</f>
        <v>26.193432756465199</v>
      </c>
      <c r="G643">
        <v>2943.6417556638798</v>
      </c>
      <c r="H643">
        <f t="shared" ref="H643:H706" si="42">G643*0.01</f>
        <v>29.436417556638798</v>
      </c>
      <c r="I643">
        <v>40840.546115004297</v>
      </c>
      <c r="J643">
        <f t="shared" ref="J643:J706" si="43">I643*0.01</f>
        <v>408.40546115004298</v>
      </c>
    </row>
    <row r="644" spans="1:10">
      <c r="A644" t="s">
        <v>26472</v>
      </c>
      <c r="B644">
        <v>6.41</v>
      </c>
      <c r="C644">
        <v>290.89671305434399</v>
      </c>
      <c r="D644">
        <f t="shared" si="40"/>
        <v>2.9089671305434401</v>
      </c>
      <c r="E644">
        <v>2616.88187624388</v>
      </c>
      <c r="F644">
        <f t="shared" si="41"/>
        <v>26.1688187624388</v>
      </c>
      <c r="G644">
        <v>2945.8530697235201</v>
      </c>
      <c r="H644">
        <f t="shared" si="42"/>
        <v>29.458530697235201</v>
      </c>
      <c r="I644">
        <v>40824.328158834498</v>
      </c>
      <c r="J644">
        <f t="shared" si="43"/>
        <v>408.24328158834498</v>
      </c>
    </row>
    <row r="645" spans="1:10">
      <c r="A645" t="s">
        <v>26473</v>
      </c>
      <c r="B645">
        <v>6.42</v>
      </c>
      <c r="C645">
        <v>291.07820536817297</v>
      </c>
      <c r="D645">
        <f t="shared" si="40"/>
        <v>2.9107820536817299</v>
      </c>
      <c r="E645">
        <v>2614.26512797739</v>
      </c>
      <c r="F645">
        <f t="shared" si="41"/>
        <v>26.142651279773901</v>
      </c>
      <c r="G645">
        <v>2948.0032625192398</v>
      </c>
      <c r="H645">
        <f t="shared" si="42"/>
        <v>29.480032625192397</v>
      </c>
      <c r="I645">
        <v>40807.782990195301</v>
      </c>
      <c r="J645">
        <f t="shared" si="43"/>
        <v>408.07782990195301</v>
      </c>
    </row>
    <row r="646" spans="1:10">
      <c r="A646" t="s">
        <v>26474</v>
      </c>
      <c r="B646">
        <v>6.43</v>
      </c>
      <c r="C646">
        <v>291.25840418298498</v>
      </c>
      <c r="D646">
        <f t="shared" si="40"/>
        <v>2.9125840418298496</v>
      </c>
      <c r="E646">
        <v>2611.47997548992</v>
      </c>
      <c r="F646">
        <f t="shared" si="41"/>
        <v>26.114799754899199</v>
      </c>
      <c r="G646">
        <v>2950.0943763689902</v>
      </c>
      <c r="H646">
        <f t="shared" si="42"/>
        <v>29.500943763689904</v>
      </c>
      <c r="I646">
        <v>40790.897866725601</v>
      </c>
      <c r="J646">
        <f t="shared" si="43"/>
        <v>407.90897866725601</v>
      </c>
    </row>
    <row r="647" spans="1:10">
      <c r="A647" t="s">
        <v>26475</v>
      </c>
      <c r="B647">
        <v>6.44</v>
      </c>
      <c r="C647">
        <v>291.43759391137303</v>
      </c>
      <c r="D647">
        <f t="shared" si="40"/>
        <v>2.9143759391137305</v>
      </c>
      <c r="E647">
        <v>2608.5137545951402</v>
      </c>
      <c r="F647">
        <f t="shared" si="41"/>
        <v>26.085137545951401</v>
      </c>
      <c r="G647">
        <v>2952.1283591695501</v>
      </c>
      <c r="H647">
        <f t="shared" si="42"/>
        <v>29.5212835916955</v>
      </c>
      <c r="I647">
        <v>40773.662401398797</v>
      </c>
      <c r="J647">
        <f t="shared" si="43"/>
        <v>407.73662401398798</v>
      </c>
    </row>
    <row r="648" spans="1:10">
      <c r="A648" t="s">
        <v>26476</v>
      </c>
      <c r="B648">
        <v>6.45</v>
      </c>
      <c r="C648">
        <v>291.61607212380102</v>
      </c>
      <c r="D648">
        <f t="shared" si="40"/>
        <v>2.9161607212380103</v>
      </c>
      <c r="E648">
        <v>2605.3543647350798</v>
      </c>
      <c r="F648">
        <f t="shared" si="41"/>
        <v>26.0535436473508</v>
      </c>
      <c r="G648">
        <v>2954.10707143744</v>
      </c>
      <c r="H648">
        <f t="shared" si="42"/>
        <v>29.541070714374399</v>
      </c>
      <c r="I648">
        <v>40756.068570318501</v>
      </c>
      <c r="J648">
        <f t="shared" si="43"/>
        <v>407.56068570318502</v>
      </c>
    </row>
    <row r="649" spans="1:10">
      <c r="A649" t="s">
        <v>26477</v>
      </c>
      <c r="B649">
        <v>6.46</v>
      </c>
      <c r="C649">
        <v>291.79414924079902</v>
      </c>
      <c r="D649">
        <f t="shared" si="40"/>
        <v>2.9179414924079903</v>
      </c>
      <c r="E649">
        <v>2601.9904269413801</v>
      </c>
      <c r="F649">
        <f t="shared" si="41"/>
        <v>26.0199042694138</v>
      </c>
      <c r="G649">
        <v>2956.0322856397602</v>
      </c>
      <c r="H649">
        <f t="shared" si="42"/>
        <v>29.560322856397601</v>
      </c>
      <c r="I649">
        <v>40738.1107981772</v>
      </c>
      <c r="J649">
        <f t="shared" si="43"/>
        <v>407.381107981772</v>
      </c>
    </row>
    <row r="650" spans="1:10">
      <c r="A650" t="s">
        <v>26478</v>
      </c>
      <c r="B650">
        <v>6.47</v>
      </c>
      <c r="C650">
        <v>291.97214691178601</v>
      </c>
      <c r="D650">
        <f t="shared" si="40"/>
        <v>2.9197214691178601</v>
      </c>
      <c r="E650">
        <v>2598.41138897359</v>
      </c>
      <c r="F650">
        <f t="shared" si="41"/>
        <v>25.984113889735902</v>
      </c>
      <c r="G650">
        <v>2957.9056933820798</v>
      </c>
      <c r="H650">
        <f t="shared" si="42"/>
        <v>29.579056933820798</v>
      </c>
      <c r="I650">
        <v>40719.785802028498</v>
      </c>
      <c r="J650">
        <f t="shared" si="43"/>
        <v>407.19785802028497</v>
      </c>
    </row>
    <row r="651" spans="1:10">
      <c r="A651" t="s">
        <v>26479</v>
      </c>
      <c r="B651">
        <v>6.48</v>
      </c>
      <c r="C651">
        <v>292.15039741848398</v>
      </c>
      <c r="D651">
        <f t="shared" si="40"/>
        <v>2.9215039741848399</v>
      </c>
      <c r="E651">
        <v>2594.6076930550398</v>
      </c>
      <c r="F651">
        <f t="shared" si="41"/>
        <v>25.946076930550397</v>
      </c>
      <c r="G651">
        <v>2959.7289041989202</v>
      </c>
      <c r="H651">
        <f t="shared" si="42"/>
        <v>29.597289041989203</v>
      </c>
      <c r="I651">
        <v>40701.0926260466</v>
      </c>
      <c r="J651">
        <f t="shared" si="43"/>
        <v>407.01092626046602</v>
      </c>
    </row>
    <row r="652" spans="1:10">
      <c r="A652" t="s">
        <v>26480</v>
      </c>
      <c r="B652">
        <v>6.49</v>
      </c>
      <c r="C652">
        <v>292.32924150374799</v>
      </c>
      <c r="D652">
        <f t="shared" si="40"/>
        <v>2.9232924150374799</v>
      </c>
      <c r="E652">
        <v>2590.5708411656301</v>
      </c>
      <c r="F652">
        <f t="shared" si="41"/>
        <v>25.905708411656303</v>
      </c>
      <c r="G652">
        <v>2961.5034539528901</v>
      </c>
      <c r="H652">
        <f t="shared" si="42"/>
        <v>29.615034539528903</v>
      </c>
      <c r="I652">
        <v>40682.032356200201</v>
      </c>
      <c r="J652">
        <f t="shared" si="43"/>
        <v>406.82032356200205</v>
      </c>
    </row>
    <row r="653" spans="1:10">
      <c r="A653" t="s">
        <v>26481</v>
      </c>
      <c r="B653">
        <v>6.5</v>
      </c>
      <c r="C653">
        <v>292.50902738326602</v>
      </c>
      <c r="D653">
        <f t="shared" si="40"/>
        <v>2.9250902738326601</v>
      </c>
      <c r="E653">
        <v>2586.29349613162</v>
      </c>
      <c r="F653">
        <f t="shared" si="41"/>
        <v>25.862934961316199</v>
      </c>
      <c r="G653">
        <v>2963.2308045258901</v>
      </c>
      <c r="H653">
        <f t="shared" si="42"/>
        <v>29.632308045258902</v>
      </c>
      <c r="I653">
        <v>40662.608057509497</v>
      </c>
      <c r="J653">
        <f t="shared" si="43"/>
        <v>406.62608057509499</v>
      </c>
    </row>
    <row r="654" spans="1:10">
      <c r="A654" t="s">
        <v>26482</v>
      </c>
      <c r="B654">
        <v>6.51</v>
      </c>
      <c r="C654">
        <v>292.69010851025701</v>
      </c>
      <c r="D654">
        <f t="shared" si="40"/>
        <v>2.9269010851025703</v>
      </c>
      <c r="E654">
        <v>2581.7694657749498</v>
      </c>
      <c r="F654">
        <f t="shared" si="41"/>
        <v>25.817694657749499</v>
      </c>
      <c r="G654">
        <v>2964.91235233109</v>
      </c>
      <c r="H654">
        <f t="shared" si="42"/>
        <v>29.649123523310902</v>
      </c>
      <c r="I654">
        <v>40642.8244644222</v>
      </c>
      <c r="J654">
        <f t="shared" si="43"/>
        <v>406.42824464422199</v>
      </c>
    </row>
    <row r="655" spans="1:10">
      <c r="A655" t="s">
        <v>26483</v>
      </c>
      <c r="B655">
        <v>6.52</v>
      </c>
      <c r="C655">
        <v>292.87284205722</v>
      </c>
      <c r="D655">
        <f t="shared" si="40"/>
        <v>2.9287284205722002</v>
      </c>
      <c r="E655">
        <v>2576.99372100443</v>
      </c>
      <c r="F655">
        <f t="shared" si="41"/>
        <v>25.769937210044301</v>
      </c>
      <c r="G655">
        <v>2966.5494316641798</v>
      </c>
      <c r="H655">
        <f t="shared" si="42"/>
        <v>29.665494316641798</v>
      </c>
      <c r="I655">
        <v>40622.6878231839</v>
      </c>
      <c r="J655">
        <f t="shared" si="43"/>
        <v>406.22687823183901</v>
      </c>
    </row>
    <row r="656" spans="1:10">
      <c r="A656" t="s">
        <v>26484</v>
      </c>
      <c r="B656">
        <v>6.53</v>
      </c>
      <c r="C656">
        <v>293.057587521936</v>
      </c>
      <c r="D656">
        <f t="shared" si="40"/>
        <v>2.9305758752193602</v>
      </c>
      <c r="E656">
        <v>2571.9624118678498</v>
      </c>
      <c r="F656">
        <f t="shared" si="41"/>
        <v>25.7196241186785</v>
      </c>
      <c r="G656">
        <v>2968.1433170535702</v>
      </c>
      <c r="H656">
        <f t="shared" si="42"/>
        <v>29.681433170535701</v>
      </c>
      <c r="I656">
        <v>40602.205760266203</v>
      </c>
      <c r="J656">
        <f t="shared" si="43"/>
        <v>406.02205760266202</v>
      </c>
    </row>
    <row r="657" spans="1:10">
      <c r="A657" t="s">
        <v>26485</v>
      </c>
      <c r="B657">
        <v>6.54</v>
      </c>
      <c r="C657">
        <v>293.244705235656</v>
      </c>
      <c r="D657">
        <f t="shared" si="40"/>
        <v>2.9324470523565602</v>
      </c>
      <c r="E657">
        <v>2566.6728626252402</v>
      </c>
      <c r="F657">
        <f t="shared" si="41"/>
        <v>25.666728626252404</v>
      </c>
      <c r="G657">
        <v>2969.6952262998698</v>
      </c>
      <c r="H657">
        <f t="shared" si="42"/>
        <v>29.6969522629987</v>
      </c>
      <c r="I657">
        <v>40581.387127869799</v>
      </c>
      <c r="J657">
        <f t="shared" si="43"/>
        <v>405.813871278698</v>
      </c>
    </row>
    <row r="658" spans="1:10">
      <c r="A658" t="s">
        <v>26486</v>
      </c>
      <c r="B658">
        <v>6.55</v>
      </c>
      <c r="C658">
        <v>293.43455480991003</v>
      </c>
      <c r="D658">
        <f t="shared" si="40"/>
        <v>2.9343455480991003</v>
      </c>
      <c r="E658">
        <v>2561.1235450252102</v>
      </c>
      <c r="F658">
        <f t="shared" si="41"/>
        <v>25.611235450252103</v>
      </c>
      <c r="G658">
        <v>2971.2063241505398</v>
      </c>
      <c r="H658">
        <f t="shared" si="42"/>
        <v>29.712063241505398</v>
      </c>
      <c r="I658">
        <v>40560.241837207599</v>
      </c>
      <c r="J658">
        <f t="shared" si="43"/>
        <v>405.60241837207599</v>
      </c>
    </row>
    <row r="659" spans="1:10">
      <c r="A659" t="s">
        <v>26487</v>
      </c>
      <c r="B659">
        <v>6.56</v>
      </c>
      <c r="C659">
        <v>293.62749364435098</v>
      </c>
      <c r="D659">
        <f t="shared" si="40"/>
        <v>2.9362749364435099</v>
      </c>
      <c r="E659">
        <v>2555.3140386334198</v>
      </c>
      <c r="F659">
        <f t="shared" si="41"/>
        <v>25.553140386334199</v>
      </c>
      <c r="G659">
        <v>2972.6777258971001</v>
      </c>
      <c r="H659">
        <f t="shared" si="42"/>
        <v>29.726777258971001</v>
      </c>
      <c r="I659">
        <v>40538.780705363803</v>
      </c>
      <c r="J659">
        <f t="shared" si="43"/>
        <v>405.38780705363803</v>
      </c>
    </row>
    <row r="660" spans="1:10">
      <c r="A660" t="s">
        <v>26488</v>
      </c>
      <c r="B660">
        <v>6.57</v>
      </c>
      <c r="C660">
        <v>293.82387554896701</v>
      </c>
      <c r="D660">
        <f t="shared" si="40"/>
        <v>2.9382387554896701</v>
      </c>
      <c r="E660">
        <v>2549.2449846977302</v>
      </c>
      <c r="F660">
        <f t="shared" si="41"/>
        <v>25.492449846977301</v>
      </c>
      <c r="G660">
        <v>2974.1105005868499</v>
      </c>
      <c r="H660">
        <f t="shared" si="42"/>
        <v>29.741105005868498</v>
      </c>
      <c r="I660">
        <v>40517.015322369298</v>
      </c>
      <c r="J660">
        <f t="shared" si="43"/>
        <v>405.17015322369298</v>
      </c>
    </row>
    <row r="661" spans="1:10">
      <c r="A661" t="s">
        <v>26489</v>
      </c>
      <c r="B661">
        <v>6.58</v>
      </c>
      <c r="C661">
        <v>294.02404946689597</v>
      </c>
      <c r="D661">
        <f t="shared" si="40"/>
        <v>2.9402404946689598</v>
      </c>
      <c r="E661">
        <v>2542.91803506612</v>
      </c>
      <c r="F661">
        <f t="shared" si="41"/>
        <v>25.429180350661198</v>
      </c>
      <c r="G661">
        <v>2975.5056739762899</v>
      </c>
      <c r="H661">
        <f t="shared" si="42"/>
        <v>29.7550567397629</v>
      </c>
      <c r="I661">
        <v>40494.957930806901</v>
      </c>
      <c r="J661">
        <f t="shared" si="43"/>
        <v>404.94957930806902</v>
      </c>
    </row>
    <row r="662" spans="1:10">
      <c r="A662" t="s">
        <v>26490</v>
      </c>
      <c r="B662">
        <v>6.59</v>
      </c>
      <c r="C662">
        <v>294.22835827871103</v>
      </c>
      <c r="D662">
        <f t="shared" si="40"/>
        <v>2.9422835827871103</v>
      </c>
      <c r="E662">
        <v>2536.3357959741202</v>
      </c>
      <c r="F662">
        <f t="shared" si="41"/>
        <v>25.363357959741201</v>
      </c>
      <c r="G662">
        <v>2976.8642313826499</v>
      </c>
      <c r="H662">
        <f t="shared" si="42"/>
        <v>29.768642313826501</v>
      </c>
      <c r="I662">
        <v>40472.621312005504</v>
      </c>
      <c r="J662">
        <f t="shared" si="43"/>
        <v>404.72621312005504</v>
      </c>
    </row>
    <row r="663" spans="1:10">
      <c r="A663" t="s">
        <v>26491</v>
      </c>
      <c r="B663">
        <v>6.6</v>
      </c>
      <c r="C663">
        <v>294.43713769009503</v>
      </c>
      <c r="D663">
        <f t="shared" si="40"/>
        <v>2.9443713769009503</v>
      </c>
      <c r="E663">
        <v>2529.50176735273</v>
      </c>
      <c r="F663">
        <f t="shared" si="41"/>
        <v>25.295017673527301</v>
      </c>
      <c r="G663">
        <v>2978.1871204469298</v>
      </c>
      <c r="H663">
        <f t="shared" si="42"/>
        <v>29.781871204469297</v>
      </c>
      <c r="I663">
        <v>40450.018678995402</v>
      </c>
      <c r="J663">
        <f t="shared" si="43"/>
        <v>404.50018678995406</v>
      </c>
    </row>
    <row r="664" spans="1:10">
      <c r="A664" t="s">
        <v>26492</v>
      </c>
      <c r="B664">
        <v>6.61</v>
      </c>
      <c r="C664">
        <v>294.650715214142</v>
      </c>
      <c r="D664">
        <f t="shared" si="40"/>
        <v>2.9465071521414199</v>
      </c>
      <c r="E664">
        <v>2522.4202791498001</v>
      </c>
      <c r="F664">
        <f t="shared" si="41"/>
        <v>25.224202791498001</v>
      </c>
      <c r="G664">
        <v>2979.47525375335</v>
      </c>
      <c r="H664">
        <f t="shared" si="42"/>
        <v>29.794752537533501</v>
      </c>
      <c r="I664">
        <v>40427.163577862899</v>
      </c>
      <c r="J664">
        <f t="shared" si="43"/>
        <v>404.27163577862899</v>
      </c>
    </row>
    <row r="665" spans="1:10">
      <c r="A665" t="s">
        <v>26493</v>
      </c>
      <c r="B665">
        <v>6.62</v>
      </c>
      <c r="C665">
        <v>294.86940925390098</v>
      </c>
      <c r="D665">
        <f t="shared" si="40"/>
        <v>2.9486940925390099</v>
      </c>
      <c r="E665">
        <v>2515.0964260682699</v>
      </c>
      <c r="F665">
        <f t="shared" si="41"/>
        <v>25.150964260682699</v>
      </c>
      <c r="G665">
        <v>2980.7295112748802</v>
      </c>
      <c r="H665">
        <f t="shared" si="42"/>
        <v>29.807295112748804</v>
      </c>
      <c r="I665">
        <v>40404.069797194199</v>
      </c>
      <c r="J665">
        <f t="shared" si="43"/>
        <v>404.040697971942</v>
      </c>
    </row>
    <row r="666" spans="1:10">
      <c r="A666" t="s">
        <v>26494</v>
      </c>
      <c r="B666">
        <v>6.63</v>
      </c>
      <c r="C666">
        <v>295.09352828364098</v>
      </c>
      <c r="D666">
        <f t="shared" si="40"/>
        <v>2.9509352828364097</v>
      </c>
      <c r="E666">
        <v>2507.5360015963502</v>
      </c>
      <c r="F666">
        <f t="shared" si="41"/>
        <v>25.075360015963501</v>
      </c>
      <c r="G666">
        <v>2981.9507426523501</v>
      </c>
      <c r="H666">
        <f t="shared" si="42"/>
        <v>29.819507426523501</v>
      </c>
      <c r="I666">
        <v>40380.751284029699</v>
      </c>
      <c r="J666">
        <f t="shared" si="43"/>
        <v>403.80751284029702</v>
      </c>
    </row>
    <row r="667" spans="1:10">
      <c r="A667" t="s">
        <v>26495</v>
      </c>
      <c r="B667">
        <v>6.64</v>
      </c>
      <c r="C667">
        <v>295.32337012532503</v>
      </c>
      <c r="D667">
        <f t="shared" si="40"/>
        <v>2.9532337012532501</v>
      </c>
      <c r="E667">
        <v>2499.74543184299</v>
      </c>
      <c r="F667">
        <f t="shared" si="41"/>
        <v>24.997454318429902</v>
      </c>
      <c r="G667">
        <v>2983.1397693229501</v>
      </c>
      <c r="H667">
        <f t="shared" si="42"/>
        <v>29.831397693229501</v>
      </c>
      <c r="I667">
        <v>40357.222065284499</v>
      </c>
      <c r="J667">
        <f t="shared" si="43"/>
        <v>403.57222065284498</v>
      </c>
    </row>
    <row r="668" spans="1:10">
      <c r="A668" t="s">
        <v>26496</v>
      </c>
      <c r="B668">
        <v>6.65</v>
      </c>
      <c r="C668">
        <v>295.55922131799099</v>
      </c>
      <c r="D668">
        <f t="shared" si="40"/>
        <v>2.9555922131799099</v>
      </c>
      <c r="E668">
        <v>2491.7317096113002</v>
      </c>
      <c r="F668">
        <f t="shared" si="41"/>
        <v>24.917317096113003</v>
      </c>
      <c r="G668">
        <v>2984.2973865041599</v>
      </c>
      <c r="H668">
        <f t="shared" si="42"/>
        <v>29.8429738650416</v>
      </c>
      <c r="I668">
        <v>40333.496174314198</v>
      </c>
      <c r="J668">
        <f t="shared" si="43"/>
        <v>403.334961743142</v>
      </c>
    </row>
    <row r="669" spans="1:10">
      <c r="A669" t="s">
        <v>26497</v>
      </c>
      <c r="B669">
        <v>6.66</v>
      </c>
      <c r="C669">
        <v>295.80135614426399</v>
      </c>
      <c r="D669">
        <f t="shared" si="40"/>
        <v>2.9580135614426402</v>
      </c>
      <c r="E669">
        <v>2483.5023446464302</v>
      </c>
      <c r="F669">
        <f t="shared" si="41"/>
        <v>24.835023446464302</v>
      </c>
      <c r="G669">
        <v>2985.4243642292099</v>
      </c>
      <c r="H669">
        <f t="shared" si="42"/>
        <v>29.854243642292101</v>
      </c>
      <c r="I669">
        <v>40309.587578188999</v>
      </c>
      <c r="J669">
        <f t="shared" si="43"/>
        <v>403.09587578189002</v>
      </c>
    </row>
    <row r="670" spans="1:10">
      <c r="A670" t="s">
        <v>26498</v>
      </c>
      <c r="B670">
        <v>6.67</v>
      </c>
      <c r="C670">
        <v>296.05003705439401</v>
      </c>
      <c r="D670">
        <f t="shared" si="40"/>
        <v>2.9605003705439401</v>
      </c>
      <c r="E670">
        <v>2475.0652595729498</v>
      </c>
      <c r="F670">
        <f t="shared" si="41"/>
        <v>24.750652595729498</v>
      </c>
      <c r="G670">
        <v>2986.5214509174998</v>
      </c>
      <c r="H670">
        <f t="shared" si="42"/>
        <v>29.865214509174997</v>
      </c>
      <c r="I670">
        <v>40285.5101161731</v>
      </c>
      <c r="J670">
        <f t="shared" si="43"/>
        <v>402.855101161731</v>
      </c>
    </row>
    <row r="671" spans="1:10">
      <c r="A671" t="s">
        <v>26499</v>
      </c>
      <c r="B671">
        <v>6.68</v>
      </c>
      <c r="C671">
        <v>296.30551384729398</v>
      </c>
      <c r="D671">
        <f t="shared" si="40"/>
        <v>2.96305513847294</v>
      </c>
      <c r="E671">
        <v>2466.4287579628499</v>
      </c>
      <c r="F671">
        <f t="shared" si="41"/>
        <v>24.6642875796285</v>
      </c>
      <c r="G671">
        <v>2987.58937361157</v>
      </c>
      <c r="H671">
        <f t="shared" si="42"/>
        <v>29.8758937361157</v>
      </c>
      <c r="I671">
        <v>40261.277442738799</v>
      </c>
      <c r="J671">
        <f t="shared" si="43"/>
        <v>402.61277442738799</v>
      </c>
    </row>
    <row r="672" spans="1:10">
      <c r="A672" t="s">
        <v>26500</v>
      </c>
      <c r="B672">
        <v>6.69</v>
      </c>
      <c r="C672">
        <v>296.56802373237201</v>
      </c>
      <c r="D672">
        <f t="shared" si="40"/>
        <v>2.9656802373237201</v>
      </c>
      <c r="E672">
        <v>2457.6014456816602</v>
      </c>
      <c r="F672">
        <f t="shared" si="41"/>
        <v>24.576014456816601</v>
      </c>
      <c r="G672">
        <v>2988.6288403028302</v>
      </c>
      <c r="H672">
        <f t="shared" si="42"/>
        <v>29.886288403028303</v>
      </c>
      <c r="I672">
        <v>40236.902982304498</v>
      </c>
      <c r="J672">
        <f t="shared" si="43"/>
        <v>402.36902982304497</v>
      </c>
    </row>
    <row r="673" spans="1:10">
      <c r="A673" t="s">
        <v>26501</v>
      </c>
      <c r="B673">
        <v>6.7</v>
      </c>
      <c r="C673">
        <v>296.83779059928997</v>
      </c>
      <c r="D673">
        <f t="shared" si="40"/>
        <v>2.9683779059928996</v>
      </c>
      <c r="E673">
        <v>2448.5921930458699</v>
      </c>
      <c r="F673">
        <f t="shared" si="41"/>
        <v>24.485921930458698</v>
      </c>
      <c r="G673">
        <v>2989.64054006693</v>
      </c>
      <c r="H673">
        <f t="shared" si="42"/>
        <v>29.896405400669302</v>
      </c>
      <c r="I673">
        <v>40212.3998759678</v>
      </c>
      <c r="J673">
        <f t="shared" si="43"/>
        <v>402.12399875967799</v>
      </c>
    </row>
    <row r="674" spans="1:10">
      <c r="A674" t="s">
        <v>26502</v>
      </c>
      <c r="B674">
        <v>6.71</v>
      </c>
      <c r="C674">
        <v>297.11502497707397</v>
      </c>
      <c r="D674">
        <f t="shared" si="40"/>
        <v>2.9711502497707398</v>
      </c>
      <c r="E674">
        <v>2439.4100729728202</v>
      </c>
      <c r="F674">
        <f t="shared" si="41"/>
        <v>24.394100729728201</v>
      </c>
      <c r="G674">
        <v>2990.6251444938598</v>
      </c>
      <c r="H674">
        <f t="shared" si="42"/>
        <v>29.906251444938597</v>
      </c>
      <c r="I674">
        <v>40187.780920718098</v>
      </c>
      <c r="J674">
        <f t="shared" si="43"/>
        <v>401.87780920718097</v>
      </c>
    </row>
    <row r="675" spans="1:10">
      <c r="A675" t="s">
        <v>26503</v>
      </c>
      <c r="B675">
        <v>6.72</v>
      </c>
      <c r="C675">
        <v>297.39992406054301</v>
      </c>
      <c r="D675">
        <f t="shared" si="40"/>
        <v>2.9739992406054303</v>
      </c>
      <c r="E675">
        <v>2430.0643013255299</v>
      </c>
      <c r="F675">
        <f t="shared" si="41"/>
        <v>24.3006430132553</v>
      </c>
      <c r="G675">
        <v>2991.5833090751498</v>
      </c>
      <c r="H675">
        <f t="shared" si="42"/>
        <v>29.915833090751498</v>
      </c>
      <c r="I675">
        <v>40163.058528747097</v>
      </c>
      <c r="J675">
        <f t="shared" si="43"/>
        <v>401.63058528747098</v>
      </c>
    </row>
    <row r="676" spans="1:10">
      <c r="A676" t="s">
        <v>26504</v>
      </c>
      <c r="B676">
        <v>6.73</v>
      </c>
      <c r="C676">
        <v>297.69267175245398</v>
      </c>
      <c r="D676">
        <f t="shared" si="40"/>
        <v>2.97692671752454</v>
      </c>
      <c r="E676">
        <v>2420.5641823734099</v>
      </c>
      <c r="F676">
        <f t="shared" si="41"/>
        <v>24.205641823734101</v>
      </c>
      <c r="G676">
        <v>2992.5156740971001</v>
      </c>
      <c r="H676">
        <f t="shared" si="42"/>
        <v>29.925156740971001</v>
      </c>
      <c r="I676">
        <v>40138.2446928426</v>
      </c>
      <c r="J676">
        <f t="shared" si="43"/>
        <v>401.38244692842602</v>
      </c>
    </row>
    <row r="677" spans="1:10">
      <c r="A677" t="s">
        <v>26505</v>
      </c>
      <c r="B677">
        <v>6.74</v>
      </c>
      <c r="C677">
        <v>297.99343873349699</v>
      </c>
      <c r="D677">
        <f t="shared" si="40"/>
        <v>2.97993438733497</v>
      </c>
      <c r="E677">
        <v>2410.9190591776601</v>
      </c>
      <c r="F677">
        <f t="shared" si="41"/>
        <v>24.109190591776603</v>
      </c>
      <c r="G677">
        <v>2993.4228655271099</v>
      </c>
      <c r="H677">
        <f t="shared" si="42"/>
        <v>29.934228655271099</v>
      </c>
      <c r="I677">
        <v>40113.3509580354</v>
      </c>
      <c r="J677">
        <f t="shared" si="43"/>
        <v>401.13350958035403</v>
      </c>
    </row>
    <row r="678" spans="1:10">
      <c r="A678" t="s">
        <v>26506</v>
      </c>
      <c r="B678">
        <v>6.75</v>
      </c>
      <c r="C678">
        <v>298.30238301766298</v>
      </c>
      <c r="D678">
        <f t="shared" si="40"/>
        <v>2.9830238301766299</v>
      </c>
      <c r="E678">
        <v>2401.1382686933698</v>
      </c>
      <c r="F678">
        <f t="shared" si="41"/>
        <v>24.0113826869337</v>
      </c>
      <c r="G678">
        <v>2994.3054961942398</v>
      </c>
      <c r="H678">
        <f t="shared" si="42"/>
        <v>29.943054961942398</v>
      </c>
      <c r="I678">
        <v>40088.388409800697</v>
      </c>
      <c r="J678">
        <f t="shared" si="43"/>
        <v>400.883884098007</v>
      </c>
    </row>
    <row r="679" spans="1:10">
      <c r="A679" t="s">
        <v>26507</v>
      </c>
      <c r="B679">
        <v>6.76</v>
      </c>
      <c r="C679">
        <v>298.61964922218601</v>
      </c>
      <c r="D679">
        <f t="shared" si="40"/>
        <v>2.9861964922218602</v>
      </c>
      <c r="E679">
        <v>2391.23109899068</v>
      </c>
      <c r="F679">
        <f t="shared" si="41"/>
        <v>23.9123109899068</v>
      </c>
      <c r="G679">
        <v>2995.1641655027502</v>
      </c>
      <c r="H679">
        <f t="shared" si="42"/>
        <v>29.951641655027501</v>
      </c>
      <c r="I679">
        <v>40063.367616379699</v>
      </c>
      <c r="J679">
        <f t="shared" si="43"/>
        <v>400.63367616379702</v>
      </c>
    </row>
    <row r="680" spans="1:10">
      <c r="A680" t="s">
        <v>26508</v>
      </c>
      <c r="B680">
        <v>6.77</v>
      </c>
      <c r="C680">
        <v>298.94536939185002</v>
      </c>
      <c r="D680">
        <f t="shared" si="40"/>
        <v>2.9894536939185001</v>
      </c>
      <c r="E680">
        <v>2381.2067424473998</v>
      </c>
      <c r="F680">
        <f t="shared" si="41"/>
        <v>23.812067424473998</v>
      </c>
      <c r="G680">
        <v>2995.9994606928199</v>
      </c>
      <c r="H680">
        <f t="shared" si="42"/>
        <v>29.959994606928198</v>
      </c>
      <c r="I680">
        <v>40038.298625961397</v>
      </c>
      <c r="J680">
        <f t="shared" si="43"/>
        <v>400.38298625961397</v>
      </c>
    </row>
    <row r="681" spans="1:10">
      <c r="A681" t="s">
        <v>26509</v>
      </c>
      <c r="B681">
        <v>6.78</v>
      </c>
      <c r="C681">
        <v>299.27966266087401</v>
      </c>
      <c r="D681">
        <f t="shared" si="40"/>
        <v>2.9927966266087402</v>
      </c>
      <c r="E681">
        <v>2371.0742570889902</v>
      </c>
      <c r="F681">
        <f t="shared" si="41"/>
        <v>23.710742570889902</v>
      </c>
      <c r="G681">
        <v>2996.8119567030099</v>
      </c>
      <c r="H681">
        <f t="shared" si="42"/>
        <v>29.968119567030101</v>
      </c>
      <c r="I681">
        <v>40013.190931920901</v>
      </c>
      <c r="J681">
        <f t="shared" si="43"/>
        <v>400.131909319209</v>
      </c>
    </row>
    <row r="682" spans="1:10">
      <c r="A682" t="s">
        <v>26510</v>
      </c>
      <c r="B682">
        <v>6.79</v>
      </c>
      <c r="C682">
        <v>299.62263635589699</v>
      </c>
      <c r="D682">
        <f t="shared" si="40"/>
        <v>2.9962263635589701</v>
      </c>
      <c r="E682">
        <v>2360.8425327954001</v>
      </c>
      <c r="F682">
        <f t="shared" si="41"/>
        <v>23.608425327954002</v>
      </c>
      <c r="G682">
        <v>2997.60221741538</v>
      </c>
      <c r="H682">
        <f t="shared" si="42"/>
        <v>29.976022174153801</v>
      </c>
      <c r="I682">
        <v>39988.0534942878</v>
      </c>
      <c r="J682">
        <f t="shared" si="43"/>
        <v>399.880534942878</v>
      </c>
    </row>
    <row r="683" spans="1:10">
      <c r="A683" t="s">
        <v>26511</v>
      </c>
      <c r="B683">
        <v>6.8</v>
      </c>
      <c r="C683">
        <v>299.97438632170702</v>
      </c>
      <c r="D683">
        <f t="shared" si="40"/>
        <v>2.9997438632170703</v>
      </c>
      <c r="E683">
        <v>2350.5202611189802</v>
      </c>
      <c r="F683">
        <f t="shared" si="41"/>
        <v>23.505202611189802</v>
      </c>
      <c r="G683">
        <v>2998.3707959824401</v>
      </c>
      <c r="H683">
        <f t="shared" si="42"/>
        <v>29.9837079598244</v>
      </c>
      <c r="I683">
        <v>39962.894732702203</v>
      </c>
      <c r="J683">
        <f t="shared" si="43"/>
        <v>399.62894732702205</v>
      </c>
    </row>
    <row r="684" spans="1:10">
      <c r="A684" t="s">
        <v>26512</v>
      </c>
      <c r="B684">
        <v>6.81</v>
      </c>
      <c r="C684">
        <v>300.33499671330298</v>
      </c>
      <c r="D684">
        <f t="shared" si="40"/>
        <v>3.0033499671330297</v>
      </c>
      <c r="E684">
        <v>2340.1158984041699</v>
      </c>
      <c r="F684">
        <f t="shared" si="41"/>
        <v>23.4011589840417</v>
      </c>
      <c r="G684">
        <v>2999.1182345880002</v>
      </c>
      <c r="H684">
        <f t="shared" si="42"/>
        <v>29.991182345880002</v>
      </c>
      <c r="I684">
        <v>39937.722500849501</v>
      </c>
      <c r="J684">
        <f t="shared" si="43"/>
        <v>399.37722500849503</v>
      </c>
    </row>
    <row r="685" spans="1:10">
      <c r="A685" t="s">
        <v>26513</v>
      </c>
      <c r="B685">
        <v>6.82</v>
      </c>
      <c r="C685">
        <v>300.70454119746398</v>
      </c>
      <c r="D685">
        <f t="shared" si="40"/>
        <v>3.0070454119746399</v>
      </c>
      <c r="E685">
        <v>2329.6376563744798</v>
      </c>
      <c r="F685">
        <f t="shared" si="41"/>
        <v>23.296376563744797</v>
      </c>
      <c r="G685">
        <v>2999.8450653957598</v>
      </c>
      <c r="H685">
        <f t="shared" si="42"/>
        <v>29.998450653957597</v>
      </c>
      <c r="I685">
        <v>39912.544128615998</v>
      </c>
      <c r="J685">
        <f t="shared" si="43"/>
        <v>399.12544128615997</v>
      </c>
    </row>
    <row r="686" spans="1:10">
      <c r="A686" t="s">
        <v>26514</v>
      </c>
      <c r="B686">
        <v>6.83</v>
      </c>
      <c r="C686">
        <v>301.08308288873599</v>
      </c>
      <c r="D686">
        <f t="shared" si="40"/>
        <v>3.01083082888736</v>
      </c>
      <c r="E686">
        <v>2319.09347372108</v>
      </c>
      <c r="F686">
        <f t="shared" si="41"/>
        <v>23.190934737210799</v>
      </c>
      <c r="G686">
        <v>3000.5518103753102</v>
      </c>
      <c r="H686">
        <f t="shared" si="42"/>
        <v>30.005518103753104</v>
      </c>
      <c r="I686">
        <v>39887.366409454997</v>
      </c>
      <c r="J686">
        <f t="shared" si="43"/>
        <v>398.87366409454995</v>
      </c>
    </row>
    <row r="687" spans="1:10">
      <c r="A687" t="s">
        <v>26515</v>
      </c>
      <c r="B687">
        <v>6.84</v>
      </c>
      <c r="C687">
        <v>301.47067520362901</v>
      </c>
      <c r="D687">
        <f t="shared" si="40"/>
        <v>3.01470675203629</v>
      </c>
      <c r="E687">
        <v>2308.4910041859698</v>
      </c>
      <c r="F687">
        <f t="shared" si="41"/>
        <v>23.084910041859697</v>
      </c>
      <c r="G687">
        <v>3001.2389818513302</v>
      </c>
      <c r="H687">
        <f t="shared" si="42"/>
        <v>30.012389818513302</v>
      </c>
      <c r="I687">
        <v>39862.195629936301</v>
      </c>
      <c r="J687">
        <f t="shared" si="43"/>
        <v>398.62195629936303</v>
      </c>
    </row>
    <row r="688" spans="1:10">
      <c r="A688" t="s">
        <v>26516</v>
      </c>
      <c r="B688">
        <v>6.85</v>
      </c>
      <c r="C688">
        <v>301.86736185037802</v>
      </c>
      <c r="D688">
        <f t="shared" si="40"/>
        <v>3.0186736185037804</v>
      </c>
      <c r="E688">
        <v>2297.8375911880598</v>
      </c>
      <c r="F688">
        <f t="shared" si="41"/>
        <v>22.978375911880597</v>
      </c>
      <c r="G688">
        <v>3001.9070822020399</v>
      </c>
      <c r="H688">
        <f t="shared" si="42"/>
        <v>30.019070822020399</v>
      </c>
      <c r="I688">
        <v>39837.037561705802</v>
      </c>
      <c r="J688">
        <f t="shared" si="43"/>
        <v>398.37037561705802</v>
      </c>
    </row>
    <row r="689" spans="1:10">
      <c r="A689" t="s">
        <v>26517</v>
      </c>
      <c r="B689">
        <v>6.86</v>
      </c>
      <c r="C689">
        <v>302.27317739359302</v>
      </c>
      <c r="D689">
        <f t="shared" si="40"/>
        <v>3.0227317739359303</v>
      </c>
      <c r="E689">
        <v>2287.1402571926601</v>
      </c>
      <c r="F689">
        <f t="shared" si="41"/>
        <v>22.871402571926602</v>
      </c>
      <c r="G689">
        <v>3002.5566040547001</v>
      </c>
      <c r="H689">
        <f t="shared" si="42"/>
        <v>30.025566040547002</v>
      </c>
      <c r="I689">
        <v>39811.897484586101</v>
      </c>
      <c r="J689">
        <f t="shared" si="43"/>
        <v>398.11897484586103</v>
      </c>
    </row>
    <row r="690" spans="1:10">
      <c r="A690" t="s">
        <v>26518</v>
      </c>
      <c r="B690">
        <v>6.87</v>
      </c>
      <c r="C690">
        <v>302.68814784333898</v>
      </c>
      <c r="D690">
        <f t="shared" si="40"/>
        <v>3.0268814784333897</v>
      </c>
      <c r="E690">
        <v>2276.4056970213001</v>
      </c>
      <c r="F690">
        <f t="shared" si="41"/>
        <v>22.764056970213002</v>
      </c>
      <c r="G690">
        <v>3003.1880304773199</v>
      </c>
      <c r="H690">
        <f t="shared" si="42"/>
        <v>30.0318803047732</v>
      </c>
      <c r="I690">
        <v>39786.780213120503</v>
      </c>
      <c r="J690">
        <f t="shared" si="43"/>
        <v>397.86780213120505</v>
      </c>
    </row>
    <row r="691" spans="1:10">
      <c r="A691" t="s">
        <v>26519</v>
      </c>
      <c r="B691">
        <v>6.88</v>
      </c>
      <c r="C691">
        <v>303.11229118473301</v>
      </c>
      <c r="D691">
        <f t="shared" si="40"/>
        <v>3.03112291184733</v>
      </c>
      <c r="E691">
        <v>2265.64027313836</v>
      </c>
      <c r="F691">
        <f t="shared" si="41"/>
        <v>22.656402731383601</v>
      </c>
      <c r="G691">
        <v>3003.80183509157</v>
      </c>
      <c r="H691">
        <f t="shared" si="42"/>
        <v>30.038018350915699</v>
      </c>
      <c r="I691">
        <v>39761.690121925603</v>
      </c>
      <c r="J691">
        <f t="shared" si="43"/>
        <v>397.61690121925602</v>
      </c>
    </row>
    <row r="692" spans="1:10">
      <c r="A692" t="s">
        <v>26520</v>
      </c>
      <c r="B692">
        <v>6.89</v>
      </c>
      <c r="C692">
        <v>303.54561786788599</v>
      </c>
      <c r="D692">
        <f t="shared" si="40"/>
        <v>3.0354561786788601</v>
      </c>
      <c r="E692">
        <v>2254.8500130421698</v>
      </c>
      <c r="F692">
        <f t="shared" si="41"/>
        <v>22.548500130421697</v>
      </c>
      <c r="G692">
        <v>3004.3984821324998</v>
      </c>
      <c r="H692">
        <f t="shared" si="42"/>
        <v>30.043984821324997</v>
      </c>
      <c r="I692">
        <v>39736.631170801396</v>
      </c>
      <c r="J692">
        <f t="shared" si="43"/>
        <v>397.366311708014</v>
      </c>
    </row>
    <row r="693" spans="1:10">
      <c r="A693" t="s">
        <v>26521</v>
      </c>
      <c r="B693">
        <v>6.9</v>
      </c>
      <c r="C693">
        <v>303.98813128788299</v>
      </c>
      <c r="D693">
        <f t="shared" si="40"/>
        <v>3.0398813128788298</v>
      </c>
      <c r="E693">
        <v>2244.04060917271</v>
      </c>
      <c r="F693">
        <f t="shared" si="41"/>
        <v>22.440406091727102</v>
      </c>
      <c r="G693">
        <v>3004.9784264904201</v>
      </c>
      <c r="H693">
        <f t="shared" si="42"/>
        <v>30.049784264904201</v>
      </c>
      <c r="I693">
        <v>39711.606930911003</v>
      </c>
      <c r="J693">
        <f t="shared" si="43"/>
        <v>397.11606930911006</v>
      </c>
    </row>
    <row r="694" spans="1:10">
      <c r="A694" t="s">
        <v>26522</v>
      </c>
      <c r="B694">
        <v>6.91</v>
      </c>
      <c r="C694">
        <v>304.439828263207</v>
      </c>
      <c r="D694">
        <f t="shared" si="40"/>
        <v>3.0443982826320699</v>
      </c>
      <c r="E694">
        <v>2233.2174213731</v>
      </c>
      <c r="F694">
        <f t="shared" si="41"/>
        <v>22.332174213731001</v>
      </c>
      <c r="G694">
        <v>3005.5421137487501</v>
      </c>
      <c r="H694">
        <f t="shared" si="42"/>
        <v>30.055421137487503</v>
      </c>
      <c r="I694">
        <v>39686.620612018298</v>
      </c>
      <c r="J694">
        <f t="shared" si="43"/>
        <v>396.86620612018299</v>
      </c>
    </row>
    <row r="695" spans="1:10">
      <c r="A695" t="s">
        <v>26523</v>
      </c>
      <c r="B695">
        <v>6.92</v>
      </c>
      <c r="C695">
        <v>304.90069950782402</v>
      </c>
      <c r="D695">
        <f t="shared" si="40"/>
        <v>3.0490069950782401</v>
      </c>
      <c r="E695">
        <v>2222.3854816652101</v>
      </c>
      <c r="F695">
        <f t="shared" si="41"/>
        <v>22.223854816652103</v>
      </c>
      <c r="G695">
        <v>3006.0899802193799</v>
      </c>
      <c r="H695">
        <f t="shared" si="42"/>
        <v>30.060899802193799</v>
      </c>
      <c r="I695">
        <v>39661.6750901099</v>
      </c>
      <c r="J695">
        <f t="shared" si="43"/>
        <v>396.61675090109901</v>
      </c>
    </row>
    <row r="696" spans="1:10">
      <c r="A696" t="s">
        <v>26524</v>
      </c>
      <c r="B696">
        <v>6.93</v>
      </c>
      <c r="C696">
        <v>305.37073009076403</v>
      </c>
      <c r="D696">
        <f t="shared" si="40"/>
        <v>3.0537073009076403</v>
      </c>
      <c r="E696">
        <v>2211.5495010329901</v>
      </c>
      <c r="F696">
        <f t="shared" si="41"/>
        <v>22.115495010329902</v>
      </c>
      <c r="G696">
        <v>3006.6224529749402</v>
      </c>
      <c r="H696">
        <f t="shared" si="42"/>
        <v>30.066224529749402</v>
      </c>
      <c r="I696">
        <v>39636.772934817003</v>
      </c>
      <c r="J696">
        <f t="shared" si="43"/>
        <v>396.36772934817003</v>
      </c>
    </row>
    <row r="697" spans="1:10">
      <c r="A697" t="s">
        <v>26525</v>
      </c>
      <c r="B697">
        <v>6.94</v>
      </c>
      <c r="C697">
        <v>305.84989987972301</v>
      </c>
      <c r="D697">
        <f t="shared" si="40"/>
        <v>3.05849899879723</v>
      </c>
      <c r="E697">
        <v>2200.7138779347401</v>
      </c>
      <c r="F697">
        <f t="shared" si="41"/>
        <v>22.0071387793474</v>
      </c>
      <c r="G697">
        <v>3007.1399498791902</v>
      </c>
      <c r="H697">
        <f t="shared" si="42"/>
        <v>30.071399498791902</v>
      </c>
      <c r="I697">
        <v>39611.9164362761</v>
      </c>
      <c r="J697">
        <f t="shared" si="43"/>
        <v>396.11916436276101</v>
      </c>
    </row>
    <row r="698" spans="1:10">
      <c r="A698" t="s">
        <v>26526</v>
      </c>
      <c r="B698">
        <v>6.95</v>
      </c>
      <c r="C698">
        <v>306.33818396712797</v>
      </c>
      <c r="D698">
        <f t="shared" si="40"/>
        <v>3.0633818396712797</v>
      </c>
      <c r="E698">
        <v>2189.8827082928601</v>
      </c>
      <c r="F698">
        <f t="shared" si="41"/>
        <v>21.898827082928602</v>
      </c>
      <c r="G698">
        <v>3007.6428796178702</v>
      </c>
      <c r="H698">
        <f t="shared" si="42"/>
        <v>30.076428796178703</v>
      </c>
      <c r="I698">
        <v>39587.107631078499</v>
      </c>
      <c r="J698">
        <f t="shared" si="43"/>
        <v>395.87107631078499</v>
      </c>
    </row>
    <row r="699" spans="1:10">
      <c r="A699" t="s">
        <v>26527</v>
      </c>
      <c r="B699">
        <v>6.96</v>
      </c>
      <c r="C699">
        <v>306.83555307759701</v>
      </c>
      <c r="D699">
        <f t="shared" si="40"/>
        <v>3.0683555307759702</v>
      </c>
      <c r="E699">
        <v>2179.0597966929099</v>
      </c>
      <c r="F699">
        <f t="shared" si="41"/>
        <v>21.790597966929099</v>
      </c>
      <c r="G699">
        <v>3008.1316417333201</v>
      </c>
      <c r="H699">
        <f t="shared" si="42"/>
        <v>30.081316417333202</v>
      </c>
      <c r="I699">
        <v>39562.348328046901</v>
      </c>
      <c r="J699">
        <f t="shared" si="43"/>
        <v>395.62348328046903</v>
      </c>
    </row>
    <row r="700" spans="1:10">
      <c r="A700" t="s">
        <v>26528</v>
      </c>
      <c r="B700">
        <v>6.97</v>
      </c>
      <c r="C700">
        <v>307.34197395551899</v>
      </c>
      <c r="D700">
        <f t="shared" si="40"/>
        <v>3.0734197395551899</v>
      </c>
      <c r="E700">
        <v>2168.2486686985098</v>
      </c>
      <c r="F700">
        <f t="shared" si="41"/>
        <v>21.682486686985097</v>
      </c>
      <c r="G700">
        <v>3008.6066266636599</v>
      </c>
      <c r="H700">
        <f t="shared" si="42"/>
        <v>30.0860662666366</v>
      </c>
      <c r="I700">
        <v>39537.640132095403</v>
      </c>
      <c r="J700">
        <f t="shared" si="43"/>
        <v>395.37640132095402</v>
      </c>
    </row>
    <row r="701" spans="1:10">
      <c r="A701" t="s">
        <v>26529</v>
      </c>
      <c r="B701">
        <v>6.98</v>
      </c>
      <c r="C701">
        <v>307.85740973353501</v>
      </c>
      <c r="D701">
        <f t="shared" si="40"/>
        <v>3.0785740973353501</v>
      </c>
      <c r="E701">
        <v>2157.4525838673799</v>
      </c>
      <c r="F701">
        <f t="shared" si="41"/>
        <v>21.5745258386738</v>
      </c>
      <c r="G701">
        <v>3009.06821578474</v>
      </c>
      <c r="H701">
        <f t="shared" si="42"/>
        <v>30.0906821578474</v>
      </c>
      <c r="I701">
        <v>39512.984466011301</v>
      </c>
      <c r="J701">
        <f t="shared" si="43"/>
        <v>395.12984466011301</v>
      </c>
    </row>
    <row r="702" spans="1:10">
      <c r="A702" t="s">
        <v>26530</v>
      </c>
      <c r="B702">
        <v>6.99</v>
      </c>
      <c r="C702">
        <v>308.381820278676</v>
      </c>
      <c r="D702">
        <f t="shared" si="40"/>
        <v>3.0838182027867602</v>
      </c>
      <c r="E702">
        <v>2146.6745492864502</v>
      </c>
      <c r="F702">
        <f t="shared" si="41"/>
        <v>21.466745492864501</v>
      </c>
      <c r="G702">
        <v>3009.51678146322</v>
      </c>
      <c r="H702">
        <f t="shared" si="42"/>
        <v>30.095167814632202</v>
      </c>
      <c r="I702">
        <v>39488.382591193702</v>
      </c>
      <c r="J702">
        <f t="shared" si="43"/>
        <v>394.88382591193704</v>
      </c>
    </row>
    <row r="703" spans="1:10">
      <c r="A703" t="s">
        <v>26531</v>
      </c>
      <c r="B703">
        <v>7</v>
      </c>
      <c r="C703">
        <v>308.915162517483</v>
      </c>
      <c r="D703">
        <f t="shared" si="40"/>
        <v>3.0891516251748299</v>
      </c>
      <c r="E703">
        <v>2135.9173334573602</v>
      </c>
      <c r="F703">
        <f t="shared" si="41"/>
        <v>21.359173334573601</v>
      </c>
      <c r="G703">
        <v>3009.9526871157</v>
      </c>
      <c r="H703">
        <f t="shared" si="42"/>
        <v>30.099526871157</v>
      </c>
      <c r="I703">
        <v>39463.835626945001</v>
      </c>
      <c r="J703">
        <f t="shared" si="43"/>
        <v>394.63835626945001</v>
      </c>
    </row>
    <row r="704" spans="1:10">
      <c r="A704" t="s">
        <v>26532</v>
      </c>
      <c r="B704">
        <v>7.01</v>
      </c>
      <c r="C704">
        <v>309.45739074000801</v>
      </c>
      <c r="D704">
        <f t="shared" si="40"/>
        <v>3.09457390740008</v>
      </c>
      <c r="E704">
        <v>2125.1834803428201</v>
      </c>
      <c r="F704">
        <f t="shared" si="41"/>
        <v>21.251834803428203</v>
      </c>
      <c r="G704">
        <v>3010.3762872747898</v>
      </c>
      <c r="H704">
        <f t="shared" si="42"/>
        <v>30.103762872747897</v>
      </c>
      <c r="I704">
        <v>39439.344568110202</v>
      </c>
      <c r="J704">
        <f t="shared" si="43"/>
        <v>394.39344568110204</v>
      </c>
    </row>
    <row r="705" spans="1:10">
      <c r="A705" t="s">
        <v>26533</v>
      </c>
      <c r="B705">
        <v>7.02</v>
      </c>
      <c r="C705">
        <v>310.00845695345498</v>
      </c>
      <c r="D705">
        <f t="shared" si="40"/>
        <v>3.10008456953455</v>
      </c>
      <c r="E705">
        <v>2114.47533001789</v>
      </c>
      <c r="F705">
        <f t="shared" si="41"/>
        <v>21.144753300178902</v>
      </c>
      <c r="G705">
        <v>3010.7879279568901</v>
      </c>
      <c r="H705">
        <f t="shared" si="42"/>
        <v>30.107879279568902</v>
      </c>
      <c r="I705">
        <v>39414.910304124802</v>
      </c>
      <c r="J705">
        <f t="shared" si="43"/>
        <v>394.14910304124805</v>
      </c>
    </row>
    <row r="706" spans="1:10">
      <c r="A706" t="s">
        <v>26534</v>
      </c>
      <c r="B706">
        <v>7.03</v>
      </c>
      <c r="C706">
        <v>310.56831097227001</v>
      </c>
      <c r="D706">
        <f t="shared" si="40"/>
        <v>3.1056831097227002</v>
      </c>
      <c r="E706">
        <v>2103.7950174572502</v>
      </c>
      <c r="F706">
        <f t="shared" si="41"/>
        <v>21.037950174572501</v>
      </c>
      <c r="G706">
        <v>3011.1879461388598</v>
      </c>
      <c r="H706">
        <f t="shared" si="42"/>
        <v>30.1118794613886</v>
      </c>
      <c r="I706">
        <v>39390.533624987002</v>
      </c>
      <c r="J706">
        <f t="shared" si="43"/>
        <v>393.90533624987</v>
      </c>
    </row>
    <row r="707" spans="1:10">
      <c r="A707" t="s">
        <v>26535</v>
      </c>
      <c r="B707">
        <v>7.04</v>
      </c>
      <c r="C707">
        <v>311.13690079377</v>
      </c>
      <c r="D707">
        <f t="shared" ref="D707:D770" si="44">C707*0.01</f>
        <v>3.1113690079377001</v>
      </c>
      <c r="E707">
        <v>2093.1444971004598</v>
      </c>
      <c r="F707">
        <f t="shared" ref="F707:F770" si="45">E707*0.01</f>
        <v>20.931444971004598</v>
      </c>
      <c r="G707">
        <v>3011.5766702467099</v>
      </c>
      <c r="H707">
        <f t="shared" ref="H707:H770" si="46">G707*0.01</f>
        <v>30.115766702467099</v>
      </c>
      <c r="I707">
        <v>39366.215241941303</v>
      </c>
      <c r="J707">
        <f t="shared" ref="J707:J770" si="47">I707*0.01</f>
        <v>393.66215241941302</v>
      </c>
    </row>
    <row r="708" spans="1:10">
      <c r="A708" t="s">
        <v>26536</v>
      </c>
      <c r="B708">
        <v>7.05</v>
      </c>
      <c r="C708">
        <v>311.714172710936</v>
      </c>
      <c r="D708">
        <f t="shared" si="44"/>
        <v>3.11714172710936</v>
      </c>
      <c r="E708">
        <v>2082.5255460586</v>
      </c>
      <c r="F708">
        <f t="shared" si="45"/>
        <v>20.825255460586</v>
      </c>
      <c r="G708">
        <v>3011.9544198192498</v>
      </c>
      <c r="H708">
        <f t="shared" si="46"/>
        <v>30.1195441981925</v>
      </c>
      <c r="I708">
        <v>39341.9557925279</v>
      </c>
      <c r="J708">
        <f t="shared" si="47"/>
        <v>393.41955792527904</v>
      </c>
    </row>
    <row r="709" spans="1:10">
      <c r="A709" t="s">
        <v>26537</v>
      </c>
      <c r="B709">
        <v>7.06</v>
      </c>
      <c r="C709">
        <v>312.30007165084101</v>
      </c>
      <c r="D709">
        <f t="shared" si="44"/>
        <v>3.1230007165084102</v>
      </c>
      <c r="E709">
        <v>2071.9397891253302</v>
      </c>
      <c r="F709">
        <f t="shared" si="45"/>
        <v>20.719397891253301</v>
      </c>
      <c r="G709">
        <v>3012.32150614993</v>
      </c>
      <c r="H709">
        <f t="shared" si="46"/>
        <v>30.123215061499302</v>
      </c>
      <c r="I709">
        <v>39317.755855903597</v>
      </c>
      <c r="J709">
        <f t="shared" si="47"/>
        <v>393.17755855903596</v>
      </c>
    </row>
    <row r="710" spans="1:10">
      <c r="A710" t="s">
        <v>26538</v>
      </c>
      <c r="B710">
        <v>7.07</v>
      </c>
      <c r="C710">
        <v>312.89454134478399</v>
      </c>
      <c r="D710">
        <f t="shared" si="44"/>
        <v>3.1289454134478398</v>
      </c>
      <c r="E710">
        <v>2061.3887099172998</v>
      </c>
      <c r="F710">
        <f t="shared" si="45"/>
        <v>20.613887099172999</v>
      </c>
      <c r="G710">
        <v>3012.6782323881698</v>
      </c>
      <c r="H710">
        <f t="shared" si="46"/>
        <v>30.126782323881699</v>
      </c>
      <c r="I710">
        <v>39293.615960545998</v>
      </c>
      <c r="J710">
        <f t="shared" si="47"/>
        <v>392.93615960545998</v>
      </c>
    </row>
    <row r="711" spans="1:10">
      <c r="A711" t="s">
        <v>26539</v>
      </c>
      <c r="B711">
        <v>7.08</v>
      </c>
      <c r="C711">
        <v>313.49752445797498</v>
      </c>
      <c r="D711">
        <f t="shared" si="44"/>
        <v>3.1349752445797496</v>
      </c>
      <c r="E711">
        <v>2050.8736589802302</v>
      </c>
      <c r="F711">
        <f t="shared" si="45"/>
        <v>20.508736589802304</v>
      </c>
      <c r="G711">
        <v>3013.0248935167601</v>
      </c>
      <c r="H711">
        <f t="shared" si="46"/>
        <v>30.1302489351676</v>
      </c>
      <c r="I711">
        <v>39269.536590428899</v>
      </c>
      <c r="J711">
        <f t="shared" si="47"/>
        <v>392.69536590428902</v>
      </c>
    </row>
    <row r="712" spans="1:10">
      <c r="A712" t="s">
        <v>26540</v>
      </c>
      <c r="B712">
        <v>7.09</v>
      </c>
      <c r="C712">
        <v>314.10896272988202</v>
      </c>
      <c r="D712">
        <f t="shared" si="44"/>
        <v>3.1410896272988205</v>
      </c>
      <c r="E712">
        <v>2040.3958634461401</v>
      </c>
      <c r="F712">
        <f t="shared" si="45"/>
        <v>20.4039586344614</v>
      </c>
      <c r="G712">
        <v>3013.3617764231899</v>
      </c>
      <c r="H712">
        <f t="shared" si="46"/>
        <v>30.1336177642319</v>
      </c>
      <c r="I712">
        <v>39245.5181912107</v>
      </c>
      <c r="J712">
        <f t="shared" si="47"/>
        <v>392.45518191210704</v>
      </c>
    </row>
    <row r="713" spans="1:10">
      <c r="A713" t="s">
        <v>26541</v>
      </c>
      <c r="B713">
        <v>7.1</v>
      </c>
      <c r="C713">
        <v>314.72879712197403</v>
      </c>
      <c r="D713">
        <f t="shared" si="44"/>
        <v>3.1472879712197401</v>
      </c>
      <c r="E713">
        <v>2029.9564380476299</v>
      </c>
      <c r="F713">
        <f t="shared" si="45"/>
        <v>20.299564380476301</v>
      </c>
      <c r="G713">
        <v>3013.68916006172</v>
      </c>
      <c r="H713">
        <f t="shared" si="46"/>
        <v>30.136891600617201</v>
      </c>
      <c r="I713">
        <v>39221.561175983101</v>
      </c>
      <c r="J713">
        <f t="shared" si="47"/>
        <v>392.21561175983101</v>
      </c>
    </row>
    <row r="714" spans="1:10">
      <c r="A714" t="s">
        <v>26542</v>
      </c>
      <c r="B714">
        <v>7.11</v>
      </c>
      <c r="C714">
        <v>315.356967951706</v>
      </c>
      <c r="D714">
        <f t="shared" si="44"/>
        <v>3.15356967951706</v>
      </c>
      <c r="E714">
        <v>2019.55639553839</v>
      </c>
      <c r="F714">
        <f t="shared" si="45"/>
        <v>20.1955639553839</v>
      </c>
      <c r="G714">
        <v>3014.0073156252602</v>
      </c>
      <c r="H714">
        <f t="shared" si="46"/>
        <v>30.140073156252601</v>
      </c>
      <c r="I714">
        <v>39197.665930109601</v>
      </c>
      <c r="J714">
        <f t="shared" si="47"/>
        <v>391.97665930109599</v>
      </c>
    </row>
    <row r="715" spans="1:10">
      <c r="A715" t="s">
        <v>26543</v>
      </c>
      <c r="B715">
        <v>7.12</v>
      </c>
      <c r="C715">
        <v>315.99341500559802</v>
      </c>
      <c r="D715">
        <f t="shared" si="44"/>
        <v>3.1599341500559803</v>
      </c>
      <c r="E715">
        <v>2009.1966557521901</v>
      </c>
      <c r="F715">
        <f t="shared" si="45"/>
        <v>20.0919665575219</v>
      </c>
      <c r="G715">
        <v>3014.3165066963402</v>
      </c>
      <c r="H715">
        <f t="shared" si="46"/>
        <v>30.143165066963402</v>
      </c>
      <c r="I715">
        <v>39173.83281516</v>
      </c>
      <c r="J715">
        <f t="shared" si="47"/>
        <v>391.7383281516</v>
      </c>
    </row>
    <row r="716" spans="1:10">
      <c r="A716" t="s">
        <v>26544</v>
      </c>
      <c r="B716">
        <v>7.13</v>
      </c>
      <c r="C716">
        <v>316.63807762514398</v>
      </c>
      <c r="D716">
        <f t="shared" si="44"/>
        <v>3.1663807762514398</v>
      </c>
      <c r="E716">
        <v>1998.87805097761</v>
      </c>
      <c r="F716">
        <f t="shared" si="45"/>
        <v>19.988780509776099</v>
      </c>
      <c r="G716">
        <v>3014.6169891304899</v>
      </c>
      <c r="H716">
        <f t="shared" si="46"/>
        <v>30.146169891304901</v>
      </c>
      <c r="I716">
        <v>39150.0621714804</v>
      </c>
      <c r="J716">
        <f t="shared" si="47"/>
        <v>391.50062171480403</v>
      </c>
    </row>
    <row r="717" spans="1:10">
      <c r="A717" t="s">
        <v>26545</v>
      </c>
      <c r="B717">
        <v>7.14</v>
      </c>
      <c r="C717">
        <v>317.29089483136102</v>
      </c>
      <c r="D717">
        <f t="shared" si="44"/>
        <v>3.1729089483136104</v>
      </c>
      <c r="E717">
        <v>1988.60134017627</v>
      </c>
      <c r="F717">
        <f t="shared" si="45"/>
        <v>19.8860134017627</v>
      </c>
      <c r="G717">
        <v>3014.9090117699502</v>
      </c>
      <c r="H717">
        <f t="shared" si="46"/>
        <v>30.149090117699501</v>
      </c>
      <c r="I717">
        <v>39126.354322550898</v>
      </c>
      <c r="J717">
        <f t="shared" si="47"/>
        <v>391.26354322550901</v>
      </c>
    </row>
    <row r="718" spans="1:10">
      <c r="A718" t="s">
        <v>26546</v>
      </c>
      <c r="B718">
        <v>7.15</v>
      </c>
      <c r="C718">
        <v>317.95180537231602</v>
      </c>
      <c r="D718">
        <f t="shared" si="44"/>
        <v>3.1795180537231604</v>
      </c>
      <c r="E718">
        <v>1978.3672113218499</v>
      </c>
      <c r="F718">
        <f t="shared" si="45"/>
        <v>19.7836721132185</v>
      </c>
      <c r="G718">
        <v>3015.1928162597901</v>
      </c>
      <c r="H718">
        <f t="shared" si="46"/>
        <v>30.151928162597901</v>
      </c>
      <c r="I718">
        <v>39102.709576425303</v>
      </c>
      <c r="J718">
        <f t="shared" si="47"/>
        <v>391.02709576425303</v>
      </c>
    </row>
    <row r="719" spans="1:10">
      <c r="A719" t="s">
        <v>26547</v>
      </c>
      <c r="B719">
        <v>7.16</v>
      </c>
      <c r="C719">
        <v>318.620747815595</v>
      </c>
      <c r="D719">
        <f t="shared" si="44"/>
        <v>3.18620747815595</v>
      </c>
      <c r="E719">
        <v>1968.17629089818</v>
      </c>
      <c r="F719">
        <f t="shared" si="45"/>
        <v>19.681762908981799</v>
      </c>
      <c r="G719">
        <v>3015.4686374353801</v>
      </c>
      <c r="H719">
        <f t="shared" si="46"/>
        <v>30.154686374353801</v>
      </c>
      <c r="I719">
        <v>39079.128226871399</v>
      </c>
      <c r="J719">
        <f t="shared" si="47"/>
        <v>390.79128226871399</v>
      </c>
    </row>
    <row r="720" spans="1:10">
      <c r="A720" t="s">
        <v>26548</v>
      </c>
      <c r="B720">
        <v>7.17</v>
      </c>
      <c r="C720">
        <v>319.29766059181901</v>
      </c>
      <c r="D720">
        <f t="shared" si="44"/>
        <v>3.1929766059181901</v>
      </c>
      <c r="E720">
        <v>1958.0291463311</v>
      </c>
      <c r="F720">
        <f t="shared" si="45"/>
        <v>19.580291463310999</v>
      </c>
      <c r="G720">
        <v>3015.7367031782801</v>
      </c>
      <c r="H720">
        <f t="shared" si="46"/>
        <v>30.157367031782801</v>
      </c>
      <c r="I720">
        <v>39055.610554905899</v>
      </c>
      <c r="J720">
        <f t="shared" si="47"/>
        <v>390.556105549059</v>
      </c>
    </row>
    <row r="721" spans="1:10">
      <c r="A721" t="s">
        <v>26549</v>
      </c>
      <c r="B721">
        <v>7.18</v>
      </c>
      <c r="C721">
        <v>319.98248205495599</v>
      </c>
      <c r="D721">
        <f t="shared" si="44"/>
        <v>3.1998248205495599</v>
      </c>
      <c r="E721">
        <v>1947.9262921536899</v>
      </c>
      <c r="F721">
        <f t="shared" si="45"/>
        <v>19.4792629215369</v>
      </c>
      <c r="G721">
        <v>3015.9972346271802</v>
      </c>
      <c r="H721">
        <f t="shared" si="46"/>
        <v>30.159972346271804</v>
      </c>
      <c r="I721">
        <v>39032.156830681801</v>
      </c>
      <c r="J721">
        <f t="shared" si="47"/>
        <v>390.32156830681799</v>
      </c>
    </row>
    <row r="722" spans="1:10">
      <c r="A722" t="s">
        <v>26550</v>
      </c>
      <c r="B722">
        <v>7.19</v>
      </c>
      <c r="C722">
        <v>320.67515053601898</v>
      </c>
      <c r="D722">
        <f t="shared" si="44"/>
        <v>3.2067515053601898</v>
      </c>
      <c r="E722">
        <v>1937.8681957264801</v>
      </c>
      <c r="F722">
        <f t="shared" si="45"/>
        <v>19.378681957264799</v>
      </c>
      <c r="G722">
        <v>3016.2504463995201</v>
      </c>
      <c r="H722">
        <f t="shared" si="46"/>
        <v>30.162504463995202</v>
      </c>
      <c r="I722">
        <v>39008.767314713703</v>
      </c>
      <c r="J722">
        <f t="shared" si="47"/>
        <v>390.08767314713702</v>
      </c>
    </row>
    <row r="723" spans="1:10">
      <c r="A723" t="s">
        <v>26551</v>
      </c>
      <c r="B723">
        <v>7.2</v>
      </c>
      <c r="C723">
        <v>321.37560438782401</v>
      </c>
      <c r="D723">
        <f t="shared" si="44"/>
        <v>3.2137560438782402</v>
      </c>
      <c r="E723">
        <v>1927.85528200516</v>
      </c>
      <c r="F723">
        <f t="shared" si="45"/>
        <v>19.278552820051601</v>
      </c>
      <c r="G723">
        <v>3016.4965467809802</v>
      </c>
      <c r="H723">
        <f t="shared" si="46"/>
        <v>30.164965467809804</v>
      </c>
      <c r="I723">
        <v>38985.4422584532</v>
      </c>
      <c r="J723">
        <f t="shared" si="47"/>
        <v>389.85442258453202</v>
      </c>
    </row>
    <row r="724" spans="1:10">
      <c r="A724" t="s">
        <v>26552</v>
      </c>
      <c r="B724">
        <v>7.21</v>
      </c>
      <c r="C724">
        <v>322.08378202331397</v>
      </c>
      <c r="D724">
        <f t="shared" si="44"/>
        <v>3.2208378202331396</v>
      </c>
      <c r="E724">
        <v>1917.88793755916</v>
      </c>
      <c r="F724">
        <f t="shared" si="45"/>
        <v>19.178879375591602</v>
      </c>
      <c r="G724">
        <v>3016.7357378830802</v>
      </c>
      <c r="H724">
        <f t="shared" si="46"/>
        <v>30.167357378830804</v>
      </c>
      <c r="I724">
        <v>38962.1819043457</v>
      </c>
      <c r="J724">
        <f t="shared" si="47"/>
        <v>389.62181904345698</v>
      </c>
    </row>
    <row r="725" spans="1:10">
      <c r="A725" t="s">
        <v>26553</v>
      </c>
      <c r="B725">
        <v>7.22</v>
      </c>
      <c r="C725">
        <v>322.79962194362002</v>
      </c>
      <c r="D725">
        <f t="shared" si="44"/>
        <v>3.2279962194362004</v>
      </c>
      <c r="E725">
        <v>1907.9665142481599</v>
      </c>
      <c r="F725">
        <f t="shared" si="45"/>
        <v>19.079665142481598</v>
      </c>
      <c r="G725">
        <v>3016.9682158232499</v>
      </c>
      <c r="H725">
        <f t="shared" si="46"/>
        <v>30.169682158232501</v>
      </c>
      <c r="I725">
        <v>38938.9864879417</v>
      </c>
      <c r="J725">
        <f t="shared" si="47"/>
        <v>389.38986487941702</v>
      </c>
    </row>
    <row r="726" spans="1:10">
      <c r="A726" t="s">
        <v>26554</v>
      </c>
      <c r="B726">
        <v>7.23</v>
      </c>
      <c r="C726">
        <v>323.523062767694</v>
      </c>
      <c r="D726">
        <f t="shared" si="44"/>
        <v>3.2352306276769403</v>
      </c>
      <c r="E726">
        <v>1898.09133252419</v>
      </c>
      <c r="F726">
        <f t="shared" si="45"/>
        <v>18.9809133252419</v>
      </c>
      <c r="G726">
        <v>3017.1941708623099</v>
      </c>
      <c r="H726">
        <f t="shared" si="46"/>
        <v>30.171941708623098</v>
      </c>
      <c r="I726">
        <v>38915.856238003304</v>
      </c>
      <c r="J726">
        <f t="shared" si="47"/>
        <v>389.15856238003306</v>
      </c>
    </row>
    <row r="727" spans="1:10">
      <c r="A727" t="s">
        <v>26555</v>
      </c>
      <c r="B727">
        <v>7.24</v>
      </c>
      <c r="C727">
        <v>324.25404326077</v>
      </c>
      <c r="D727">
        <f t="shared" si="44"/>
        <v>3.2425404326077003</v>
      </c>
      <c r="E727">
        <v>1888.2626844045801</v>
      </c>
      <c r="F727">
        <f t="shared" si="45"/>
        <v>18.882626844045802</v>
      </c>
      <c r="G727">
        <v>3017.4137875466299</v>
      </c>
      <c r="H727">
        <f t="shared" si="46"/>
        <v>30.1741378754663</v>
      </c>
      <c r="I727">
        <v>38892.791375249799</v>
      </c>
      <c r="J727">
        <f t="shared" si="47"/>
        <v>388.927913752498</v>
      </c>
    </row>
    <row r="728" spans="1:10">
      <c r="A728" t="s">
        <v>26556</v>
      </c>
      <c r="B728">
        <v>7.25</v>
      </c>
      <c r="C728">
        <v>324.99250235285399</v>
      </c>
      <c r="D728">
        <f t="shared" si="44"/>
        <v>3.2499250235285402</v>
      </c>
      <c r="E728">
        <v>1878.48083620035</v>
      </c>
      <c r="F728">
        <f t="shared" si="45"/>
        <v>18.784808362003499</v>
      </c>
      <c r="G728">
        <v>3017.62724490547</v>
      </c>
      <c r="H728">
        <f t="shared" si="46"/>
        <v>30.1762724490547</v>
      </c>
      <c r="I728">
        <v>38869.792113183401</v>
      </c>
      <c r="J728">
        <f t="shared" si="47"/>
        <v>388.69792113183399</v>
      </c>
    </row>
    <row r="729" spans="1:10">
      <c r="A729" t="s">
        <v>26557</v>
      </c>
      <c r="B729">
        <v>7.26</v>
      </c>
      <c r="C729">
        <v>325.738379156576</v>
      </c>
      <c r="D729">
        <f t="shared" si="44"/>
        <v>3.25738379156576</v>
      </c>
      <c r="E729">
        <v>1868.7460309176299</v>
      </c>
      <c r="F729">
        <f t="shared" si="45"/>
        <v>18.687460309176299</v>
      </c>
      <c r="G729">
        <v>3017.8347165940399</v>
      </c>
      <c r="H729">
        <f t="shared" si="46"/>
        <v>30.178347165940401</v>
      </c>
      <c r="I729">
        <v>38846.858658618599</v>
      </c>
      <c r="J729">
        <f t="shared" si="47"/>
        <v>388.46858658618601</v>
      </c>
    </row>
    <row r="730" spans="1:10">
      <c r="A730" t="s">
        <v>26558</v>
      </c>
      <c r="B730">
        <v>7.27</v>
      </c>
      <c r="C730">
        <v>326.49161297892499</v>
      </c>
      <c r="D730">
        <f t="shared" si="44"/>
        <v>3.2649161297892499</v>
      </c>
      <c r="E730">
        <v>1859.05849045171</v>
      </c>
      <c r="F730">
        <f t="shared" si="45"/>
        <v>18.590584904517101</v>
      </c>
      <c r="G730">
        <v>3018.0363710616798</v>
      </c>
      <c r="H730">
        <f t="shared" si="46"/>
        <v>30.180363710616799</v>
      </c>
      <c r="I730">
        <v>38823.991213254099</v>
      </c>
      <c r="J730">
        <f t="shared" si="47"/>
        <v>388.23991213254101</v>
      </c>
    </row>
    <row r="731" spans="1:10">
      <c r="A731" t="s">
        <v>26559</v>
      </c>
      <c r="B731">
        <v>7.28</v>
      </c>
      <c r="C731">
        <v>327.252143335455</v>
      </c>
      <c r="D731">
        <f t="shared" si="44"/>
        <v>3.2725214333545503</v>
      </c>
      <c r="E731">
        <v>1849.4184176128899</v>
      </c>
      <c r="F731">
        <f t="shared" si="45"/>
        <v>18.494184176128901</v>
      </c>
      <c r="G731">
        <v>3018.23237168693</v>
      </c>
      <c r="H731">
        <f t="shared" si="46"/>
        <v>30.182323716869302</v>
      </c>
      <c r="I731">
        <v>38801.189973290202</v>
      </c>
      <c r="J731">
        <f t="shared" si="47"/>
        <v>388.01189973290201</v>
      </c>
    </row>
    <row r="732" spans="1:10">
      <c r="A732" t="s">
        <v>26560</v>
      </c>
      <c r="B732">
        <v>7.29</v>
      </c>
      <c r="C732">
        <v>328.01990996458397</v>
      </c>
      <c r="D732">
        <f t="shared" si="44"/>
        <v>3.2801990996458397</v>
      </c>
      <c r="E732">
        <v>1839.8259978416199</v>
      </c>
      <c r="F732">
        <f t="shared" si="45"/>
        <v>18.398259978416199</v>
      </c>
      <c r="G732">
        <v>3018.4228769051801</v>
      </c>
      <c r="H732">
        <f t="shared" si="46"/>
        <v>30.184228769051803</v>
      </c>
      <c r="I732">
        <v>38778.455128047797</v>
      </c>
      <c r="J732">
        <f t="shared" si="47"/>
        <v>387.78455128047796</v>
      </c>
    </row>
    <row r="733" spans="1:10">
      <c r="A733" t="s">
        <v>26561</v>
      </c>
      <c r="B733">
        <v>7.3</v>
      </c>
      <c r="C733">
        <v>328.79485283008501</v>
      </c>
      <c r="D733">
        <f t="shared" si="44"/>
        <v>3.2879485283008503</v>
      </c>
      <c r="E733">
        <v>1830.28140087002</v>
      </c>
      <c r="F733">
        <f t="shared" si="45"/>
        <v>18.302814008700199</v>
      </c>
      <c r="G733">
        <v>3018.60804042053</v>
      </c>
      <c r="H733">
        <f t="shared" si="46"/>
        <v>30.186080404205299</v>
      </c>
      <c r="I733">
        <v>38755.786861802197</v>
      </c>
      <c r="J733">
        <f t="shared" si="47"/>
        <v>387.55786861802198</v>
      </c>
    </row>
    <row r="734" spans="1:10">
      <c r="A734" t="s">
        <v>26562</v>
      </c>
      <c r="B734">
        <v>7.31</v>
      </c>
      <c r="C734">
        <v>329.57691213146398</v>
      </c>
      <c r="D734">
        <f t="shared" si="44"/>
        <v>3.2957691213146401</v>
      </c>
      <c r="E734">
        <v>1820.7847820767499</v>
      </c>
      <c r="F734">
        <f t="shared" si="45"/>
        <v>18.207847820767501</v>
      </c>
      <c r="G734">
        <v>3018.7880112895</v>
      </c>
      <c r="H734">
        <f t="shared" si="46"/>
        <v>30.187880112895002</v>
      </c>
      <c r="I734">
        <v>38733.185353165703</v>
      </c>
      <c r="J734">
        <f t="shared" si="47"/>
        <v>387.33185353165703</v>
      </c>
    </row>
    <row r="735" spans="1:10">
      <c r="A735" t="s">
        <v>26563</v>
      </c>
      <c r="B735">
        <v>7.32</v>
      </c>
      <c r="C735">
        <v>330.36602830778003</v>
      </c>
      <c r="D735">
        <f t="shared" si="44"/>
        <v>3.3036602830778001</v>
      </c>
      <c r="E735">
        <v>1811.3362837256</v>
      </c>
      <c r="F735">
        <f t="shared" si="45"/>
        <v>18.113362837256002</v>
      </c>
      <c r="G735">
        <v>3018.9629340822698</v>
      </c>
      <c r="H735">
        <f t="shared" si="46"/>
        <v>30.189629340822698</v>
      </c>
      <c r="I735">
        <v>38710.650775379399</v>
      </c>
      <c r="J735">
        <f t="shared" si="47"/>
        <v>387.10650775379401</v>
      </c>
    </row>
    <row r="736" spans="1:10">
      <c r="A736" t="s">
        <v>26564</v>
      </c>
      <c r="B736">
        <v>7.33</v>
      </c>
      <c r="C736">
        <v>331.16214204147201</v>
      </c>
      <c r="D736">
        <f t="shared" si="44"/>
        <v>3.3116214204147201</v>
      </c>
      <c r="E736">
        <v>1801.9360361404499</v>
      </c>
      <c r="F736">
        <f t="shared" si="45"/>
        <v>18.019360361404498</v>
      </c>
      <c r="G736">
        <v>3019.13294902898</v>
      </c>
      <c r="H736">
        <f t="shared" si="46"/>
        <v>30.1913294902898</v>
      </c>
      <c r="I736">
        <v>38688.183296475501</v>
      </c>
      <c r="J736">
        <f t="shared" si="47"/>
        <v>386.88183296475501</v>
      </c>
    </row>
    <row r="737" spans="1:10">
      <c r="A737" t="s">
        <v>26565</v>
      </c>
      <c r="B737">
        <v>7.34</v>
      </c>
      <c r="C737">
        <v>331.96519425782901</v>
      </c>
      <c r="D737">
        <f t="shared" si="44"/>
        <v>3.31965194257829</v>
      </c>
      <c r="E737">
        <v>1792.5841587935499</v>
      </c>
      <c r="F737">
        <f t="shared" si="45"/>
        <v>17.925841587935501</v>
      </c>
      <c r="G737">
        <v>3019.29819216644</v>
      </c>
      <c r="H737">
        <f t="shared" si="46"/>
        <v>30.192981921664401</v>
      </c>
      <c r="I737">
        <v>38665.783080227702</v>
      </c>
      <c r="J737">
        <f t="shared" si="47"/>
        <v>386.65783080227703</v>
      </c>
    </row>
    <row r="738" spans="1:10">
      <c r="A738" t="s">
        <v>26566</v>
      </c>
      <c r="B738">
        <v>7.35</v>
      </c>
      <c r="C738">
        <v>332.77512613077198</v>
      </c>
      <c r="D738">
        <f t="shared" si="44"/>
        <v>3.32775126130772</v>
      </c>
      <c r="E738">
        <v>1783.28076116888</v>
      </c>
      <c r="F738">
        <f t="shared" si="45"/>
        <v>17.8328076116888</v>
      </c>
      <c r="G738">
        <v>3019.45879541878</v>
      </c>
      <c r="H738">
        <f t="shared" si="46"/>
        <v>30.194587954187799</v>
      </c>
      <c r="I738">
        <v>38643.450285177001</v>
      </c>
      <c r="J738">
        <f t="shared" si="47"/>
        <v>386.43450285177005</v>
      </c>
    </row>
    <row r="739" spans="1:10">
      <c r="A739" t="s">
        <v>26567</v>
      </c>
      <c r="B739">
        <v>7.36</v>
      </c>
      <c r="C739">
        <v>333.59187907924399</v>
      </c>
      <c r="D739">
        <f t="shared" si="44"/>
        <v>3.3359187907924399</v>
      </c>
      <c r="E739">
        <v>1774.02594362953</v>
      </c>
      <c r="F739">
        <f t="shared" si="45"/>
        <v>17.7402594362953</v>
      </c>
      <c r="G739">
        <v>3019.61488678457</v>
      </c>
      <c r="H739">
        <f t="shared" si="46"/>
        <v>30.1961488678457</v>
      </c>
      <c r="I739">
        <v>38621.185065631398</v>
      </c>
      <c r="J739">
        <f t="shared" si="47"/>
        <v>386.21185065631397</v>
      </c>
    </row>
    <row r="740" spans="1:10">
      <c r="A740" t="s">
        <v>26568</v>
      </c>
      <c r="B740">
        <v>7.37</v>
      </c>
      <c r="C740">
        <v>334.41539477025799</v>
      </c>
      <c r="D740">
        <f t="shared" si="44"/>
        <v>3.3441539477025799</v>
      </c>
      <c r="E740">
        <v>1764.8197981303799</v>
      </c>
      <c r="F740">
        <f t="shared" si="45"/>
        <v>17.648197981303799</v>
      </c>
      <c r="G740">
        <v>3019.7665904160699</v>
      </c>
      <c r="H740">
        <f t="shared" si="46"/>
        <v>30.197665904160701</v>
      </c>
      <c r="I740">
        <v>38598.987570979603</v>
      </c>
      <c r="J740">
        <f t="shared" si="47"/>
        <v>385.98987570979602</v>
      </c>
    </row>
    <row r="741" spans="1:10">
      <c r="A741" t="s">
        <v>26569</v>
      </c>
      <c r="B741">
        <v>7.38</v>
      </c>
      <c r="C741">
        <v>335.24561511380102</v>
      </c>
      <c r="D741">
        <f t="shared" si="44"/>
        <v>3.3524561511380102</v>
      </c>
      <c r="E741">
        <v>1755.66240892531</v>
      </c>
      <c r="F741">
        <f t="shared" si="45"/>
        <v>17.556624089253102</v>
      </c>
      <c r="G741">
        <v>3019.9140267795401</v>
      </c>
      <c r="H741">
        <f t="shared" si="46"/>
        <v>30.1991402677954</v>
      </c>
      <c r="I741">
        <v>38576.857946677097</v>
      </c>
      <c r="J741">
        <f t="shared" si="47"/>
        <v>385.76857946677097</v>
      </c>
    </row>
    <row r="742" spans="1:10">
      <c r="A742" t="s">
        <v>26570</v>
      </c>
      <c r="B742">
        <v>7.39</v>
      </c>
      <c r="C742">
        <v>336.08248226430999</v>
      </c>
      <c r="D742">
        <f t="shared" si="44"/>
        <v>3.3608248226430999</v>
      </c>
      <c r="E742">
        <v>1746.5538531331099</v>
      </c>
      <c r="F742">
        <f t="shared" si="45"/>
        <v>17.465538531331099</v>
      </c>
      <c r="G742">
        <v>3020.05731273433</v>
      </c>
      <c r="H742">
        <f t="shared" si="46"/>
        <v>30.200573127343301</v>
      </c>
      <c r="I742">
        <v>38554.796333668099</v>
      </c>
      <c r="J742">
        <f t="shared" si="47"/>
        <v>385.54796333668099</v>
      </c>
    </row>
    <row r="743" spans="1:10">
      <c r="A743" t="s">
        <v>26571</v>
      </c>
      <c r="B743">
        <v>7.4</v>
      </c>
      <c r="C743">
        <v>336.92593861460801</v>
      </c>
      <c r="D743">
        <f t="shared" si="44"/>
        <v>3.36925938614608</v>
      </c>
      <c r="E743">
        <v>1737.49420130676</v>
      </c>
      <c r="F743">
        <f t="shared" si="45"/>
        <v>17.374942013067599</v>
      </c>
      <c r="G743">
        <v>3020.1965616882399</v>
      </c>
      <c r="H743">
        <f t="shared" si="46"/>
        <v>30.201965616882401</v>
      </c>
      <c r="I743">
        <v>38532.802869211002</v>
      </c>
      <c r="J743">
        <f t="shared" si="47"/>
        <v>385.32802869211002</v>
      </c>
    </row>
    <row r="744" spans="1:10">
      <c r="A744" t="s">
        <v>26572</v>
      </c>
      <c r="B744">
        <v>7.41</v>
      </c>
      <c r="C744">
        <v>337.775926796043</v>
      </c>
      <c r="D744">
        <f t="shared" si="44"/>
        <v>3.37775926796043</v>
      </c>
      <c r="E744">
        <v>1728.4835178972501</v>
      </c>
      <c r="F744">
        <f t="shared" si="45"/>
        <v>17.2848351789725</v>
      </c>
      <c r="G744">
        <v>3020.3318836694302</v>
      </c>
      <c r="H744">
        <f t="shared" si="46"/>
        <v>30.203318836694304</v>
      </c>
      <c r="I744">
        <v>38510.877686375701</v>
      </c>
      <c r="J744">
        <f t="shared" si="47"/>
        <v>385.10877686375704</v>
      </c>
    </row>
    <row r="745" spans="1:10">
      <c r="A745" t="s">
        <v>26573</v>
      </c>
      <c r="B745">
        <v>7.42</v>
      </c>
      <c r="C745">
        <v>338.63238967147601</v>
      </c>
      <c r="D745">
        <f t="shared" si="44"/>
        <v>3.3863238967147602</v>
      </c>
      <c r="E745">
        <v>1719.52186173157</v>
      </c>
      <c r="F745">
        <f t="shared" si="45"/>
        <v>17.1952186173157</v>
      </c>
      <c r="G745">
        <v>3020.4633854746799</v>
      </c>
      <c r="H745">
        <f t="shared" si="46"/>
        <v>30.204633854746799</v>
      </c>
      <c r="I745">
        <v>38489.020914812798</v>
      </c>
      <c r="J745">
        <f t="shared" si="47"/>
        <v>384.89020914812801</v>
      </c>
    </row>
    <row r="746" spans="1:10">
      <c r="A746" t="s">
        <v>26574</v>
      </c>
      <c r="B746">
        <v>7.43</v>
      </c>
      <c r="C746">
        <v>339.49526647792902</v>
      </c>
      <c r="D746">
        <f t="shared" si="44"/>
        <v>3.3949526647792903</v>
      </c>
      <c r="E746">
        <v>1710.6092896853199</v>
      </c>
      <c r="F746">
        <f t="shared" si="45"/>
        <v>17.106092896853198</v>
      </c>
      <c r="G746">
        <v>3020.59117755939</v>
      </c>
      <c r="H746">
        <f t="shared" si="46"/>
        <v>30.205911775593901</v>
      </c>
      <c r="I746">
        <v>38467.232688731099</v>
      </c>
      <c r="J746">
        <f t="shared" si="47"/>
        <v>384.67232688731099</v>
      </c>
    </row>
    <row r="747" spans="1:10">
      <c r="A747" t="s">
        <v>26575</v>
      </c>
      <c r="B747">
        <v>7.44</v>
      </c>
      <c r="C747">
        <v>340.36450142963702</v>
      </c>
      <c r="D747">
        <f t="shared" si="44"/>
        <v>3.4036450142963703</v>
      </c>
      <c r="E747">
        <v>1701.74584889526</v>
      </c>
      <c r="F747">
        <f t="shared" si="45"/>
        <v>17.017458488952599</v>
      </c>
      <c r="G747">
        <v>3020.71535837587</v>
      </c>
      <c r="H747">
        <f t="shared" si="46"/>
        <v>30.2071535837587</v>
      </c>
      <c r="I747">
        <v>38445.513127591898</v>
      </c>
      <c r="J747">
        <f t="shared" si="47"/>
        <v>384.45513127591897</v>
      </c>
    </row>
    <row r="748" spans="1:10">
      <c r="A748" t="s">
        <v>26576</v>
      </c>
      <c r="B748">
        <v>7.45</v>
      </c>
      <c r="C748">
        <v>341.240039025746</v>
      </c>
      <c r="D748">
        <f t="shared" si="44"/>
        <v>3.41240039025746</v>
      </c>
      <c r="E748">
        <v>1692.9315827267601</v>
      </c>
      <c r="F748">
        <f t="shared" si="45"/>
        <v>16.929315827267601</v>
      </c>
      <c r="G748">
        <v>3020.8360237126499</v>
      </c>
      <c r="H748">
        <f t="shared" si="46"/>
        <v>30.208360237126499</v>
      </c>
      <c r="I748">
        <v>38423.862346731003</v>
      </c>
      <c r="J748">
        <f t="shared" si="47"/>
        <v>384.23862346731005</v>
      </c>
    </row>
    <row r="749" spans="1:10">
      <c r="A749" t="s">
        <v>26577</v>
      </c>
      <c r="B749">
        <v>7.46</v>
      </c>
      <c r="C749">
        <v>342.12182458304898</v>
      </c>
      <c r="D749">
        <f t="shared" si="44"/>
        <v>3.4212182458304898</v>
      </c>
      <c r="E749">
        <v>1684.16652930743</v>
      </c>
      <c r="F749">
        <f t="shared" si="45"/>
        <v>16.8416652930743</v>
      </c>
      <c r="G749">
        <v>3020.9532657340201</v>
      </c>
      <c r="H749">
        <f t="shared" si="46"/>
        <v>30.209532657340201</v>
      </c>
      <c r="I749">
        <v>38402.280459767797</v>
      </c>
      <c r="J749">
        <f t="shared" si="47"/>
        <v>384.02280459767798</v>
      </c>
    </row>
    <row r="750" spans="1:10">
      <c r="A750" t="s">
        <v>26578</v>
      </c>
      <c r="B750">
        <v>7.47</v>
      </c>
      <c r="C750">
        <v>343.00980244801599</v>
      </c>
      <c r="D750">
        <f t="shared" si="44"/>
        <v>3.4300980244801598</v>
      </c>
      <c r="E750">
        <v>1675.4507239795601</v>
      </c>
      <c r="F750">
        <f t="shared" si="45"/>
        <v>16.754507239795601</v>
      </c>
      <c r="G750">
        <v>3021.0671757472801</v>
      </c>
      <c r="H750">
        <f t="shared" si="46"/>
        <v>30.210671757472802</v>
      </c>
      <c r="I750">
        <v>38380.7675810082</v>
      </c>
      <c r="J750">
        <f t="shared" si="47"/>
        <v>383.807675810082</v>
      </c>
    </row>
    <row r="751" spans="1:10">
      <c r="A751" t="s">
        <v>26579</v>
      </c>
      <c r="B751">
        <v>7.48</v>
      </c>
      <c r="C751">
        <v>343.90391697330699</v>
      </c>
      <c r="D751">
        <f t="shared" si="44"/>
        <v>3.43903916973307</v>
      </c>
      <c r="E751">
        <v>1666.7841993622901</v>
      </c>
      <c r="F751">
        <f t="shared" si="45"/>
        <v>16.667841993622901</v>
      </c>
      <c r="G751">
        <v>3021.1778425119801</v>
      </c>
      <c r="H751">
        <f t="shared" si="46"/>
        <v>30.211778425119803</v>
      </c>
      <c r="I751">
        <v>38359.323818240002</v>
      </c>
      <c r="J751">
        <f t="shared" si="47"/>
        <v>383.5932381824</v>
      </c>
    </row>
    <row r="752" spans="1:10">
      <c r="A752" t="s">
        <v>26580</v>
      </c>
      <c r="B752">
        <v>7.49</v>
      </c>
      <c r="C752">
        <v>344.80411245874302</v>
      </c>
      <c r="D752">
        <f t="shared" si="44"/>
        <v>3.4480411245874301</v>
      </c>
      <c r="E752">
        <v>1658.16698405685</v>
      </c>
      <c r="F752">
        <f t="shared" si="45"/>
        <v>16.581669840568502</v>
      </c>
      <c r="G752">
        <v>3021.2853533036</v>
      </c>
      <c r="H752">
        <f t="shared" si="46"/>
        <v>30.212853533036</v>
      </c>
      <c r="I752">
        <v>38337.949278620203</v>
      </c>
      <c r="J752">
        <f t="shared" si="47"/>
        <v>383.37949278620204</v>
      </c>
    </row>
    <row r="753" spans="1:10">
      <c r="A753" t="s">
        <v>26581</v>
      </c>
      <c r="B753">
        <v>7.5</v>
      </c>
      <c r="C753">
        <v>345.71033335582501</v>
      </c>
      <c r="D753">
        <f t="shared" si="44"/>
        <v>3.4571033335582504</v>
      </c>
      <c r="E753">
        <v>1649.5991030865</v>
      </c>
      <c r="F753">
        <f t="shared" si="45"/>
        <v>16.495991030865</v>
      </c>
      <c r="G753">
        <v>3021.3897926910599</v>
      </c>
      <c r="H753">
        <f t="shared" si="46"/>
        <v>30.213897926910601</v>
      </c>
      <c r="I753">
        <v>38316.644068580303</v>
      </c>
      <c r="J753">
        <f t="shared" si="47"/>
        <v>383.16644068580302</v>
      </c>
    </row>
    <row r="754" spans="1:10">
      <c r="A754" t="s">
        <v>26582</v>
      </c>
      <c r="B754">
        <v>7.51</v>
      </c>
      <c r="C754">
        <v>346.622524473277</v>
      </c>
      <c r="D754">
        <f t="shared" si="44"/>
        <v>3.4662252447327702</v>
      </c>
      <c r="E754">
        <v>1641.08057900872</v>
      </c>
      <c r="F754">
        <f t="shared" si="45"/>
        <v>16.410805790087199</v>
      </c>
      <c r="G754">
        <v>3021.4912421888798</v>
      </c>
      <c r="H754">
        <f t="shared" si="46"/>
        <v>30.214912421888798</v>
      </c>
      <c r="I754">
        <v>38295.408289078398</v>
      </c>
      <c r="J754">
        <f t="shared" si="47"/>
        <v>382.95408289078398</v>
      </c>
    </row>
    <row r="755" spans="1:10">
      <c r="A755" t="s">
        <v>26583</v>
      </c>
      <c r="B755">
        <v>7.52</v>
      </c>
      <c r="C755">
        <v>347.54063081064299</v>
      </c>
      <c r="D755">
        <f t="shared" si="44"/>
        <v>3.4754063081064301</v>
      </c>
      <c r="E755">
        <v>1632.61143117402</v>
      </c>
      <c r="F755">
        <f t="shared" si="45"/>
        <v>16.326114311740202</v>
      </c>
      <c r="G755">
        <v>3021.5897813264501</v>
      </c>
      <c r="H755">
        <f t="shared" si="46"/>
        <v>30.215897813264501</v>
      </c>
      <c r="I755">
        <v>38274.242037427699</v>
      </c>
      <c r="J755">
        <f t="shared" si="47"/>
        <v>382.742420374277</v>
      </c>
    </row>
    <row r="756" spans="1:10">
      <c r="A756" t="s">
        <v>26584</v>
      </c>
      <c r="B756">
        <v>7.53</v>
      </c>
      <c r="C756">
        <v>348.46459733438599</v>
      </c>
      <c r="D756">
        <f t="shared" si="44"/>
        <v>3.4846459733438597</v>
      </c>
      <c r="E756">
        <v>1624.1916753789201</v>
      </c>
      <c r="F756">
        <f t="shared" si="45"/>
        <v>16.241916753789202</v>
      </c>
      <c r="G756">
        <v>3021.6854879812199</v>
      </c>
      <c r="H756">
        <f t="shared" si="46"/>
        <v>30.2168548798122</v>
      </c>
      <c r="I756">
        <v>38253.145412147802</v>
      </c>
      <c r="J756">
        <f t="shared" si="47"/>
        <v>382.53145412147802</v>
      </c>
    </row>
    <row r="757" spans="1:10">
      <c r="A757" t="s">
        <v>26585</v>
      </c>
      <c r="B757">
        <v>7.54</v>
      </c>
      <c r="C757">
        <v>349.39436935850802</v>
      </c>
      <c r="D757">
        <f t="shared" si="44"/>
        <v>3.4939436935850803</v>
      </c>
      <c r="E757">
        <v>1615.82132543383</v>
      </c>
      <c r="F757">
        <f t="shared" si="45"/>
        <v>16.1582132543383</v>
      </c>
      <c r="G757">
        <v>3021.77843694997</v>
      </c>
      <c r="H757">
        <f t="shared" si="46"/>
        <v>30.2177843694997</v>
      </c>
      <c r="I757">
        <v>38232.118507140098</v>
      </c>
      <c r="J757">
        <f t="shared" si="47"/>
        <v>382.32118507140098</v>
      </c>
    </row>
    <row r="758" spans="1:10">
      <c r="A758" t="s">
        <v>26586</v>
      </c>
      <c r="B758">
        <v>7.55</v>
      </c>
      <c r="C758">
        <v>350.32989569505202</v>
      </c>
      <c r="D758">
        <f t="shared" si="44"/>
        <v>3.5032989569505202</v>
      </c>
      <c r="E758">
        <v>1607.50039196019</v>
      </c>
      <c r="F758">
        <f t="shared" si="45"/>
        <v>16.075003919601901</v>
      </c>
      <c r="G758">
        <v>3021.8686967910398</v>
      </c>
      <c r="H758">
        <f t="shared" si="46"/>
        <v>30.218686967910401</v>
      </c>
      <c r="I758">
        <v>38211.161407829502</v>
      </c>
      <c r="J758">
        <f t="shared" si="47"/>
        <v>382.11161407829502</v>
      </c>
    </row>
    <row r="759" spans="1:10">
      <c r="A759" t="s">
        <v>26587</v>
      </c>
      <c r="B759">
        <v>7.56</v>
      </c>
      <c r="C759">
        <v>351.27112124251698</v>
      </c>
      <c r="D759">
        <f t="shared" si="44"/>
        <v>3.5127112124251698</v>
      </c>
      <c r="E759">
        <v>1599.2288831809999</v>
      </c>
      <c r="F759">
        <f t="shared" si="45"/>
        <v>15.992288831809999</v>
      </c>
      <c r="G759">
        <v>3021.9563401281198</v>
      </c>
      <c r="H759">
        <f t="shared" si="46"/>
        <v>30.219563401281199</v>
      </c>
      <c r="I759">
        <v>38190.274207086899</v>
      </c>
      <c r="J759">
        <f t="shared" si="47"/>
        <v>381.90274207086901</v>
      </c>
    </row>
    <row r="760" spans="1:10">
      <c r="A760" t="s">
        <v>26588</v>
      </c>
      <c r="B760">
        <v>7.57</v>
      </c>
      <c r="C760">
        <v>352.21799186377098</v>
      </c>
      <c r="D760">
        <f t="shared" si="44"/>
        <v>3.5221799186377099</v>
      </c>
      <c r="E760">
        <v>1591.00680531374</v>
      </c>
      <c r="F760">
        <f t="shared" si="45"/>
        <v>15.910068053137399</v>
      </c>
      <c r="G760">
        <v>3022.04143565711</v>
      </c>
      <c r="H760">
        <f t="shared" si="46"/>
        <v>30.220414356571101</v>
      </c>
      <c r="I760">
        <v>38169.456993499</v>
      </c>
      <c r="J760">
        <f t="shared" si="47"/>
        <v>381.69456993499</v>
      </c>
    </row>
    <row r="761" spans="1:10">
      <c r="A761" t="s">
        <v>26589</v>
      </c>
      <c r="B761">
        <v>7.58</v>
      </c>
      <c r="C761">
        <v>353.17045104654699</v>
      </c>
      <c r="D761">
        <f t="shared" si="44"/>
        <v>3.5317045104654698</v>
      </c>
      <c r="E761">
        <v>1582.83416276511</v>
      </c>
      <c r="F761">
        <f t="shared" si="45"/>
        <v>15.828341627651101</v>
      </c>
      <c r="G761">
        <v>3022.1240535892898</v>
      </c>
      <c r="H761">
        <f t="shared" si="46"/>
        <v>30.2212405358929</v>
      </c>
      <c r="I761">
        <v>38148.709857375099</v>
      </c>
      <c r="J761">
        <f t="shared" si="47"/>
        <v>381.48709857375098</v>
      </c>
    </row>
    <row r="762" spans="1:10">
      <c r="A762" t="s">
        <v>26590</v>
      </c>
      <c r="B762">
        <v>7.59</v>
      </c>
      <c r="C762">
        <v>354.12844393996698</v>
      </c>
      <c r="D762">
        <f t="shared" si="44"/>
        <v>3.5412844393996701</v>
      </c>
      <c r="E762">
        <v>1574.71095715622</v>
      </c>
      <c r="F762">
        <f t="shared" si="45"/>
        <v>15.7471095715622</v>
      </c>
      <c r="G762">
        <v>3022.2042604848498</v>
      </c>
      <c r="H762">
        <f t="shared" si="46"/>
        <v>30.222042604848497</v>
      </c>
      <c r="I762">
        <v>38128.032884109103</v>
      </c>
      <c r="J762">
        <f t="shared" si="47"/>
        <v>381.28032884109103</v>
      </c>
    </row>
    <row r="763" spans="1:10">
      <c r="A763" t="s">
        <v>26591</v>
      </c>
      <c r="B763">
        <v>7.6</v>
      </c>
      <c r="C763">
        <v>355.09191309321199</v>
      </c>
      <c r="D763">
        <f t="shared" si="44"/>
        <v>3.5509191309321197</v>
      </c>
      <c r="E763">
        <v>1566.6371876297101</v>
      </c>
      <c r="F763">
        <f t="shared" si="45"/>
        <v>15.6663718762971</v>
      </c>
      <c r="G763">
        <v>3022.2821238766801</v>
      </c>
      <c r="H763">
        <f t="shared" si="46"/>
        <v>30.222821238766802</v>
      </c>
      <c r="I763">
        <v>38107.426161401498</v>
      </c>
      <c r="J763">
        <f t="shared" si="47"/>
        <v>381.07426161401497</v>
      </c>
    </row>
    <row r="764" spans="1:10">
      <c r="A764" t="s">
        <v>26592</v>
      </c>
      <c r="B764">
        <v>7.61</v>
      </c>
      <c r="C764">
        <v>356.06080579143799</v>
      </c>
      <c r="D764">
        <f t="shared" si="44"/>
        <v>3.5606080579143797</v>
      </c>
      <c r="E764">
        <v>1558.6128513050801</v>
      </c>
      <c r="F764">
        <f t="shared" si="45"/>
        <v>15.5861285130508</v>
      </c>
      <c r="G764">
        <v>3022.3577039335401</v>
      </c>
      <c r="H764">
        <f t="shared" si="46"/>
        <v>30.2235770393354</v>
      </c>
      <c r="I764">
        <v>38086.889768451598</v>
      </c>
      <c r="J764">
        <f t="shared" si="47"/>
        <v>380.86889768451596</v>
      </c>
    </row>
    <row r="765" spans="1:10">
      <c r="A765" t="s">
        <v>26593</v>
      </c>
      <c r="B765">
        <v>7.62</v>
      </c>
      <c r="C765">
        <v>357.03506925574601</v>
      </c>
      <c r="D765">
        <f t="shared" si="44"/>
        <v>3.5703506925574602</v>
      </c>
      <c r="E765">
        <v>1550.63794343155</v>
      </c>
      <c r="F765">
        <f t="shared" si="45"/>
        <v>15.5063794343155</v>
      </c>
      <c r="G765">
        <v>3022.4310596786399</v>
      </c>
      <c r="H765">
        <f t="shared" si="46"/>
        <v>30.224310596786399</v>
      </c>
      <c r="I765">
        <v>38066.423783368999</v>
      </c>
      <c r="J765">
        <f t="shared" si="47"/>
        <v>380.66423783368998</v>
      </c>
    </row>
    <row r="766" spans="1:10">
      <c r="A766" t="s">
        <v>26594</v>
      </c>
      <c r="B766">
        <v>7.63</v>
      </c>
      <c r="C766">
        <v>358.01465148752999</v>
      </c>
      <c r="D766">
        <f t="shared" si="44"/>
        <v>3.5801465148752998</v>
      </c>
      <c r="E766">
        <v>1542.7124573814999</v>
      </c>
      <c r="F766">
        <f t="shared" si="45"/>
        <v>15.427124573815</v>
      </c>
      <c r="G766">
        <v>3022.50224775271</v>
      </c>
      <c r="H766">
        <f t="shared" si="46"/>
        <v>30.225022477527101</v>
      </c>
      <c r="I766">
        <v>38046.028281706604</v>
      </c>
      <c r="J766">
        <f t="shared" si="47"/>
        <v>380.46028281706606</v>
      </c>
    </row>
    <row r="767" spans="1:10">
      <c r="A767" t="s">
        <v>26595</v>
      </c>
      <c r="B767">
        <v>7.64</v>
      </c>
      <c r="C767">
        <v>358.99949947131302</v>
      </c>
      <c r="D767">
        <f t="shared" si="44"/>
        <v>3.5899949947131304</v>
      </c>
      <c r="E767">
        <v>1534.8363846447301</v>
      </c>
      <c r="F767">
        <f t="shared" si="45"/>
        <v>15.348363846447301</v>
      </c>
      <c r="G767">
        <v>3022.5713245745301</v>
      </c>
      <c r="H767">
        <f t="shared" si="46"/>
        <v>30.2257132457453</v>
      </c>
      <c r="I767">
        <v>38025.7033392429</v>
      </c>
      <c r="J767">
        <f t="shared" si="47"/>
        <v>380.25703339242904</v>
      </c>
    </row>
    <row r="768" spans="1:10">
      <c r="A768" t="s">
        <v>26596</v>
      </c>
      <c r="B768">
        <v>7.65</v>
      </c>
      <c r="C768">
        <v>359.98955991424202</v>
      </c>
      <c r="D768">
        <f t="shared" si="44"/>
        <v>3.5998955991424202</v>
      </c>
      <c r="E768">
        <v>1527.00971484109</v>
      </c>
      <c r="F768">
        <f t="shared" si="45"/>
        <v>15.270097148410901</v>
      </c>
      <c r="G768">
        <v>3022.6383454973002</v>
      </c>
      <c r="H768">
        <f t="shared" si="46"/>
        <v>30.226383454973003</v>
      </c>
      <c r="I768">
        <v>38005.4490309416</v>
      </c>
      <c r="J768">
        <f t="shared" si="47"/>
        <v>380.054490309416</v>
      </c>
    </row>
    <row r="769" spans="1:10">
      <c r="A769" t="s">
        <v>26597</v>
      </c>
      <c r="B769">
        <v>7.66</v>
      </c>
      <c r="C769">
        <v>360.98478276620301</v>
      </c>
      <c r="D769">
        <f t="shared" si="44"/>
        <v>3.6098478276620303</v>
      </c>
      <c r="E769">
        <v>1519.2324365756201</v>
      </c>
      <c r="F769">
        <f t="shared" si="45"/>
        <v>15.192324365756201</v>
      </c>
      <c r="G769">
        <v>3022.7033613055901</v>
      </c>
      <c r="H769">
        <f t="shared" si="46"/>
        <v>30.227033613055902</v>
      </c>
      <c r="I769">
        <v>37985.265426161197</v>
      </c>
      <c r="J769">
        <f t="shared" si="47"/>
        <v>379.85265426161197</v>
      </c>
    </row>
    <row r="770" spans="1:10">
      <c r="A770" t="s">
        <v>26598</v>
      </c>
      <c r="B770">
        <v>7.67</v>
      </c>
      <c r="C770">
        <v>361.98511429804</v>
      </c>
      <c r="D770">
        <f t="shared" si="44"/>
        <v>3.6198511429804001</v>
      </c>
      <c r="E770">
        <v>1511.50453579241</v>
      </c>
      <c r="F770">
        <f t="shared" si="45"/>
        <v>15.115045357924101</v>
      </c>
      <c r="G770">
        <v>3022.76642531991</v>
      </c>
      <c r="H770">
        <f t="shared" si="46"/>
        <v>30.227664253199102</v>
      </c>
      <c r="I770">
        <v>37965.152598324501</v>
      </c>
      <c r="J770">
        <f t="shared" si="47"/>
        <v>379.65152598324499</v>
      </c>
    </row>
    <row r="771" spans="1:10">
      <c r="A771" t="s">
        <v>26599</v>
      </c>
      <c r="B771">
        <v>7.68</v>
      </c>
      <c r="C771">
        <v>362.99050152389498</v>
      </c>
      <c r="D771">
        <f t="shared" ref="D771:D834" si="48">C771*0.01</f>
        <v>3.62990501523895</v>
      </c>
      <c r="E771">
        <v>1503.8259968633699</v>
      </c>
      <c r="F771">
        <f t="shared" ref="F771:F834" si="49">E771*0.01</f>
        <v>15.0382599686337</v>
      </c>
      <c r="G771">
        <v>3022.8275886727902</v>
      </c>
      <c r="H771">
        <f t="shared" ref="H771:H834" si="50">G771*0.01</f>
        <v>30.228275886727904</v>
      </c>
      <c r="I771">
        <v>37945.110618699597</v>
      </c>
      <c r="J771">
        <f t="shared" ref="J771:J834" si="51">I771*0.01</f>
        <v>379.45110618699596</v>
      </c>
    </row>
    <row r="772" spans="1:10">
      <c r="A772" t="s">
        <v>26600</v>
      </c>
      <c r="B772">
        <v>7.69</v>
      </c>
      <c r="C772">
        <v>364.00088904115398</v>
      </c>
      <c r="D772">
        <f t="shared" si="48"/>
        <v>3.64000889041154</v>
      </c>
      <c r="E772">
        <v>1496.19680181034</v>
      </c>
      <c r="F772">
        <f t="shared" si="49"/>
        <v>14.9619680181034</v>
      </c>
      <c r="G772">
        <v>3022.8869036277501</v>
      </c>
      <c r="H772">
        <f t="shared" si="50"/>
        <v>30.228869036277501</v>
      </c>
      <c r="I772">
        <v>37925.139560801697</v>
      </c>
      <c r="J772">
        <f t="shared" si="51"/>
        <v>379.25139560801699</v>
      </c>
    </row>
    <row r="773" spans="1:10">
      <c r="A773" t="s">
        <v>26601</v>
      </c>
      <c r="B773">
        <v>7.7</v>
      </c>
      <c r="C773">
        <v>365.01622301660097</v>
      </c>
      <c r="D773">
        <f t="shared" si="48"/>
        <v>3.6501622301660097</v>
      </c>
      <c r="E773">
        <v>1488.6169312648501</v>
      </c>
      <c r="F773">
        <f t="shared" si="49"/>
        <v>14.886169312648502</v>
      </c>
      <c r="G773">
        <v>3022.9444195945398</v>
      </c>
      <c r="H773">
        <f t="shared" si="50"/>
        <v>30.229444195945398</v>
      </c>
      <c r="I773">
        <v>37905.239494937799</v>
      </c>
      <c r="J773">
        <f t="shared" si="51"/>
        <v>379.05239494937803</v>
      </c>
    </row>
    <row r="774" spans="1:10">
      <c r="A774" t="s">
        <v>26602</v>
      </c>
      <c r="B774">
        <v>7.71</v>
      </c>
      <c r="C774">
        <v>366.03645057458101</v>
      </c>
      <c r="D774">
        <f t="shared" si="48"/>
        <v>3.6603645057458101</v>
      </c>
      <c r="E774">
        <v>1481.0863644533099</v>
      </c>
      <c r="F774">
        <f t="shared" si="49"/>
        <v>14.8108636445331</v>
      </c>
      <c r="G774">
        <v>3023.0001838202502</v>
      </c>
      <c r="H774">
        <f t="shared" si="50"/>
        <v>30.230001838202501</v>
      </c>
      <c r="I774">
        <v>37885.410489098103</v>
      </c>
      <c r="J774">
        <f t="shared" si="51"/>
        <v>378.85410489098103</v>
      </c>
    </row>
    <row r="775" spans="1:10">
      <c r="A775" t="s">
        <v>26603</v>
      </c>
      <c r="B775">
        <v>7.72</v>
      </c>
      <c r="C775">
        <v>367.06151544366497</v>
      </c>
      <c r="D775">
        <f t="shared" si="48"/>
        <v>3.6706151544366499</v>
      </c>
      <c r="E775">
        <v>1473.6050774586799</v>
      </c>
      <c r="F775">
        <f t="shared" si="49"/>
        <v>14.736050774586801</v>
      </c>
      <c r="G775">
        <v>3023.0542452636701</v>
      </c>
      <c r="H775">
        <f t="shared" si="50"/>
        <v>30.230542452636701</v>
      </c>
      <c r="I775">
        <v>37865.652614569801</v>
      </c>
      <c r="J775">
        <f t="shared" si="51"/>
        <v>378.65652614569802</v>
      </c>
    </row>
    <row r="776" spans="1:10">
      <c r="A776" t="s">
        <v>26604</v>
      </c>
      <c r="B776">
        <v>7.73</v>
      </c>
      <c r="C776">
        <v>368.09136564428502</v>
      </c>
      <c r="D776">
        <f t="shared" si="48"/>
        <v>3.6809136564428502</v>
      </c>
      <c r="E776">
        <v>1466.1730466338699</v>
      </c>
      <c r="F776">
        <f t="shared" si="49"/>
        <v>14.6617304663387</v>
      </c>
      <c r="G776">
        <v>3023.1066479385399</v>
      </c>
      <c r="H776">
        <f t="shared" si="50"/>
        <v>30.231066479385401</v>
      </c>
      <c r="I776">
        <v>37845.9659362643</v>
      </c>
      <c r="J776">
        <f t="shared" si="51"/>
        <v>378.45965936264298</v>
      </c>
    </row>
    <row r="777" spans="1:10">
      <c r="A777" t="s">
        <v>26605</v>
      </c>
      <c r="B777">
        <v>7.74</v>
      </c>
      <c r="C777">
        <v>369.12594918957097</v>
      </c>
      <c r="D777">
        <f t="shared" si="48"/>
        <v>3.69125949189571</v>
      </c>
      <c r="E777">
        <v>1458.7902466313899</v>
      </c>
      <c r="F777">
        <f t="shared" si="49"/>
        <v>14.587902466313899</v>
      </c>
      <c r="G777">
        <v>3023.15743495168</v>
      </c>
      <c r="H777">
        <f t="shared" si="50"/>
        <v>30.231574349516801</v>
      </c>
      <c r="I777">
        <v>37826.350518340099</v>
      </c>
      <c r="J777">
        <f t="shared" si="51"/>
        <v>378.26350518340098</v>
      </c>
    </row>
    <row r="778" spans="1:10">
      <c r="A778" t="s">
        <v>26606</v>
      </c>
      <c r="B778">
        <v>7.75</v>
      </c>
      <c r="C778">
        <v>370.16521479612197</v>
      </c>
      <c r="D778">
        <f t="shared" si="48"/>
        <v>3.7016521479612199</v>
      </c>
      <c r="E778">
        <v>1451.4566508626101</v>
      </c>
      <c r="F778">
        <f t="shared" si="49"/>
        <v>14.514566508626102</v>
      </c>
      <c r="G778">
        <v>3023.2066477507601</v>
      </c>
      <c r="H778">
        <f t="shared" si="50"/>
        <v>30.232066477507601</v>
      </c>
      <c r="I778">
        <v>37806.806423333997</v>
      </c>
      <c r="J778">
        <f t="shared" si="51"/>
        <v>378.06806423333995</v>
      </c>
    </row>
    <row r="779" spans="1:10">
      <c r="A779" t="s">
        <v>26607</v>
      </c>
      <c r="B779">
        <v>7.76</v>
      </c>
      <c r="C779">
        <v>371.20911011455001</v>
      </c>
      <c r="D779">
        <f t="shared" si="48"/>
        <v>3.7120911011455</v>
      </c>
      <c r="E779">
        <v>1444.1722307339901</v>
      </c>
      <c r="F779">
        <f t="shared" si="49"/>
        <v>14.441722307339901</v>
      </c>
      <c r="G779">
        <v>3023.2543276982501</v>
      </c>
      <c r="H779">
        <f t="shared" si="50"/>
        <v>30.232543276982501</v>
      </c>
      <c r="I779">
        <v>37787.333714447603</v>
      </c>
      <c r="J779">
        <f t="shared" si="51"/>
        <v>377.87333714447601</v>
      </c>
    </row>
    <row r="780" spans="1:10">
      <c r="A780" t="s">
        <v>26608</v>
      </c>
      <c r="B780">
        <v>7.77</v>
      </c>
      <c r="C780">
        <v>372.25758244864301</v>
      </c>
      <c r="D780">
        <f t="shared" si="48"/>
        <v>3.7225758244864302</v>
      </c>
      <c r="E780">
        <v>1436.9369559148899</v>
      </c>
      <c r="F780">
        <f t="shared" si="49"/>
        <v>14.3693695591489</v>
      </c>
      <c r="G780">
        <v>3023.3005154622001</v>
      </c>
      <c r="H780">
        <f t="shared" si="50"/>
        <v>30.233005154622003</v>
      </c>
      <c r="I780">
        <v>37767.932454675298</v>
      </c>
      <c r="J780">
        <f t="shared" si="51"/>
        <v>377.67932454675298</v>
      </c>
    </row>
    <row r="781" spans="1:10">
      <c r="A781" t="s">
        <v>26609</v>
      </c>
      <c r="B781">
        <v>7.78</v>
      </c>
      <c r="C781">
        <v>373.310582241578</v>
      </c>
      <c r="D781">
        <f t="shared" si="48"/>
        <v>3.73310582241578</v>
      </c>
      <c r="E781">
        <v>1429.7507964558099</v>
      </c>
      <c r="F781">
        <f t="shared" si="49"/>
        <v>14.297507964558099</v>
      </c>
      <c r="G781">
        <v>3023.3452484331001</v>
      </c>
      <c r="H781">
        <f t="shared" si="50"/>
        <v>30.233452484331</v>
      </c>
      <c r="I781">
        <v>37748.602702709701</v>
      </c>
      <c r="J781">
        <f t="shared" si="51"/>
        <v>377.48602702709701</v>
      </c>
    </row>
    <row r="782" spans="1:10">
      <c r="A782" t="s">
        <v>26610</v>
      </c>
      <c r="B782">
        <v>7.79</v>
      </c>
      <c r="C782">
        <v>374.36805622080902</v>
      </c>
      <c r="D782">
        <f t="shared" si="48"/>
        <v>3.7436805622080902</v>
      </c>
      <c r="E782">
        <v>1422.6137184782999</v>
      </c>
      <c r="F782">
        <f t="shared" si="49"/>
        <v>14.226137184782999</v>
      </c>
      <c r="G782">
        <v>3023.3885659492598</v>
      </c>
      <c r="H782">
        <f t="shared" si="50"/>
        <v>30.2338856594926</v>
      </c>
      <c r="I782">
        <v>37729.344521106803</v>
      </c>
      <c r="J782">
        <f t="shared" si="51"/>
        <v>377.29344521106805</v>
      </c>
    </row>
    <row r="783" spans="1:10">
      <c r="A783" t="s">
        <v>26611</v>
      </c>
      <c r="B783">
        <v>7.8</v>
      </c>
      <c r="C783">
        <v>375.429951766106</v>
      </c>
      <c r="D783">
        <f t="shared" si="48"/>
        <v>3.7542995176610603</v>
      </c>
      <c r="E783">
        <v>1415.52568715752</v>
      </c>
      <c r="F783">
        <f t="shared" si="49"/>
        <v>14.155256871575201</v>
      </c>
      <c r="G783">
        <v>3023.4305058331302</v>
      </c>
      <c r="H783">
        <f t="shared" si="50"/>
        <v>30.234305058331302</v>
      </c>
      <c r="I783">
        <v>37710.157971140798</v>
      </c>
      <c r="J783">
        <f t="shared" si="51"/>
        <v>377.10157971140796</v>
      </c>
    </row>
    <row r="784" spans="1:10">
      <c r="A784" t="s">
        <v>26612</v>
      </c>
      <c r="B784">
        <v>7.81</v>
      </c>
      <c r="C784">
        <v>376.496213791407</v>
      </c>
      <c r="D784">
        <f t="shared" si="48"/>
        <v>3.7649621379140701</v>
      </c>
      <c r="E784">
        <v>1408.48666463221</v>
      </c>
      <c r="F784">
        <f t="shared" si="49"/>
        <v>14.0848666463221</v>
      </c>
      <c r="G784">
        <v>3023.47110682621</v>
      </c>
      <c r="H784">
        <f t="shared" si="50"/>
        <v>30.234711068262101</v>
      </c>
      <c r="I784">
        <v>37691.043116469598</v>
      </c>
      <c r="J784">
        <f t="shared" si="51"/>
        <v>376.91043116469598</v>
      </c>
    </row>
    <row r="785" spans="1:10">
      <c r="A785" t="s">
        <v>26613</v>
      </c>
      <c r="B785">
        <v>7.82</v>
      </c>
      <c r="C785">
        <v>377.56678869543299</v>
      </c>
      <c r="D785">
        <f t="shared" si="48"/>
        <v>3.7756678869543299</v>
      </c>
      <c r="E785">
        <v>1401.4966123356301</v>
      </c>
      <c r="F785">
        <f t="shared" si="49"/>
        <v>14.014966123356301</v>
      </c>
      <c r="G785">
        <v>3023.51040565009</v>
      </c>
      <c r="H785">
        <f t="shared" si="50"/>
        <v>30.235104056500901</v>
      </c>
      <c r="I785">
        <v>37672.000018440303</v>
      </c>
      <c r="J785">
        <f t="shared" si="51"/>
        <v>376.72000018440303</v>
      </c>
    </row>
    <row r="786" spans="1:10">
      <c r="A786" t="s">
        <v>26614</v>
      </c>
      <c r="B786">
        <v>7.83</v>
      </c>
      <c r="C786">
        <v>378.64162018768798</v>
      </c>
      <c r="D786">
        <f t="shared" si="48"/>
        <v>3.7864162018768797</v>
      </c>
      <c r="E786">
        <v>1394.5554880711099</v>
      </c>
      <c r="F786">
        <f t="shared" si="49"/>
        <v>13.9455548807111</v>
      </c>
      <c r="G786">
        <v>3023.5484398321901</v>
      </c>
      <c r="H786">
        <f t="shared" si="50"/>
        <v>30.235484398321901</v>
      </c>
      <c r="I786">
        <v>37653.028740827896</v>
      </c>
      <c r="J786">
        <f t="shared" si="51"/>
        <v>376.53028740827898</v>
      </c>
    </row>
    <row r="787" spans="1:10">
      <c r="A787" t="s">
        <v>26615</v>
      </c>
      <c r="B787">
        <v>7.84</v>
      </c>
      <c r="C787">
        <v>379.720656478671</v>
      </c>
      <c r="D787">
        <f t="shared" si="48"/>
        <v>3.7972065647867099</v>
      </c>
      <c r="E787">
        <v>1387.66325160581</v>
      </c>
      <c r="F787">
        <f t="shared" si="49"/>
        <v>13.8766325160581</v>
      </c>
      <c r="G787">
        <v>3023.5852429879701</v>
      </c>
      <c r="H787">
        <f t="shared" si="50"/>
        <v>30.235852429879703</v>
      </c>
      <c r="I787">
        <v>37634.129341779997</v>
      </c>
      <c r="J787">
        <f t="shared" si="51"/>
        <v>376.34129341779999</v>
      </c>
    </row>
    <row r="788" spans="1:10">
      <c r="A788" t="s">
        <v>26616</v>
      </c>
      <c r="B788">
        <v>7.85</v>
      </c>
      <c r="C788">
        <v>380.803845595018</v>
      </c>
      <c r="D788">
        <f t="shared" si="48"/>
        <v>3.8080384559501801</v>
      </c>
      <c r="E788">
        <v>1380.81986118244</v>
      </c>
      <c r="F788">
        <f t="shared" si="49"/>
        <v>13.8081986118244</v>
      </c>
      <c r="G788">
        <v>3023.6208481969902</v>
      </c>
      <c r="H788">
        <f t="shared" si="50"/>
        <v>30.236208481969904</v>
      </c>
      <c r="I788">
        <v>37615.301879288498</v>
      </c>
      <c r="J788">
        <f t="shared" si="51"/>
        <v>376.15301879288501</v>
      </c>
    </row>
    <row r="789" spans="1:10">
      <c r="A789" t="s">
        <v>26617</v>
      </c>
      <c r="B789">
        <v>7.86</v>
      </c>
      <c r="C789">
        <v>381.89113617988397</v>
      </c>
      <c r="D789">
        <f t="shared" si="48"/>
        <v>3.8189113617988397</v>
      </c>
      <c r="E789">
        <v>1374.02527395472</v>
      </c>
      <c r="F789">
        <f t="shared" si="49"/>
        <v>13.7402527395472</v>
      </c>
      <c r="G789">
        <v>3023.6552873585401</v>
      </c>
      <c r="H789">
        <f t="shared" si="50"/>
        <v>30.236552873585403</v>
      </c>
      <c r="I789">
        <v>37596.546410302901</v>
      </c>
      <c r="J789">
        <f t="shared" si="51"/>
        <v>375.96546410302903</v>
      </c>
    </row>
    <row r="790" spans="1:10">
      <c r="A790" t="s">
        <v>26618</v>
      </c>
      <c r="B790">
        <v>7.87</v>
      </c>
      <c r="C790">
        <v>382.98247895076901</v>
      </c>
      <c r="D790">
        <f t="shared" si="48"/>
        <v>3.8298247895076902</v>
      </c>
      <c r="E790">
        <v>1367.2794475739399</v>
      </c>
      <c r="F790">
        <f t="shared" si="49"/>
        <v>13.6727944757394</v>
      </c>
      <c r="G790">
        <v>3023.6885904686501</v>
      </c>
      <c r="H790">
        <f t="shared" si="50"/>
        <v>30.236885904686503</v>
      </c>
      <c r="I790">
        <v>37577.862989291498</v>
      </c>
      <c r="J790">
        <f t="shared" si="51"/>
        <v>375.77862989291498</v>
      </c>
    </row>
    <row r="791" spans="1:10">
      <c r="A791" t="s">
        <v>26619</v>
      </c>
      <c r="B791">
        <v>7.88</v>
      </c>
      <c r="C791">
        <v>384.07782053053501</v>
      </c>
      <c r="D791">
        <f t="shared" si="48"/>
        <v>3.8407782053053503</v>
      </c>
      <c r="E791">
        <v>1360.5823346729701</v>
      </c>
      <c r="F791">
        <f t="shared" si="49"/>
        <v>13.605823346729702</v>
      </c>
      <c r="G791">
        <v>3023.7207893729001</v>
      </c>
      <c r="H791">
        <f t="shared" si="50"/>
        <v>30.237207893729</v>
      </c>
      <c r="I791">
        <v>37559.251675078704</v>
      </c>
      <c r="J791">
        <f t="shared" si="51"/>
        <v>375.59251675078707</v>
      </c>
    </row>
    <row r="792" spans="1:10">
      <c r="A792" t="s">
        <v>26620</v>
      </c>
      <c r="B792">
        <v>7.89</v>
      </c>
      <c r="C792">
        <v>385.17710797642701</v>
      </c>
      <c r="D792">
        <f t="shared" si="48"/>
        <v>3.8517710797642701</v>
      </c>
      <c r="E792">
        <v>1353.93388683479</v>
      </c>
      <c r="F792">
        <f t="shared" si="49"/>
        <v>13.539338868347899</v>
      </c>
      <c r="G792">
        <v>3023.7519148597798</v>
      </c>
      <c r="H792">
        <f t="shared" si="50"/>
        <v>30.237519148597798</v>
      </c>
      <c r="I792">
        <v>37540.712525949297</v>
      </c>
      <c r="J792">
        <f t="shared" si="51"/>
        <v>375.407125259493</v>
      </c>
    </row>
    <row r="793" spans="1:10">
      <c r="A793" t="s">
        <v>26621</v>
      </c>
      <c r="B793">
        <v>7.9</v>
      </c>
      <c r="C793">
        <v>386.28028586292601</v>
      </c>
      <c r="D793">
        <f t="shared" si="48"/>
        <v>3.86280285862926</v>
      </c>
      <c r="E793">
        <v>1347.3340521023799</v>
      </c>
      <c r="F793">
        <f t="shared" si="49"/>
        <v>13.4733405210238</v>
      </c>
      <c r="G793">
        <v>3023.78199849765</v>
      </c>
      <c r="H793">
        <f t="shared" si="50"/>
        <v>30.2378199849765</v>
      </c>
      <c r="I793">
        <v>37522.245602806703</v>
      </c>
      <c r="J793">
        <f t="shared" si="51"/>
        <v>375.22245602806703</v>
      </c>
    </row>
    <row r="794" spans="1:10">
      <c r="A794" t="s">
        <v>26622</v>
      </c>
      <c r="B794">
        <v>7.91</v>
      </c>
      <c r="C794">
        <v>387.38730023020003</v>
      </c>
      <c r="D794">
        <f t="shared" si="48"/>
        <v>3.8738730023020005</v>
      </c>
      <c r="E794">
        <v>1340.7827784196299</v>
      </c>
      <c r="F794">
        <f t="shared" si="49"/>
        <v>13.4078277841963</v>
      </c>
      <c r="G794">
        <v>3023.8110702633999</v>
      </c>
      <c r="H794">
        <f t="shared" si="50"/>
        <v>30.238110702634</v>
      </c>
      <c r="I794">
        <v>37503.850964703102</v>
      </c>
      <c r="J794">
        <f t="shared" si="51"/>
        <v>375.03850964703105</v>
      </c>
    </row>
    <row r="795" spans="1:10">
      <c r="A795" t="s">
        <v>26623</v>
      </c>
      <c r="B795">
        <v>7.92</v>
      </c>
      <c r="C795">
        <v>388.49809796210599</v>
      </c>
      <c r="D795">
        <f t="shared" si="48"/>
        <v>3.8849809796210599</v>
      </c>
      <c r="E795">
        <v>1334.28001309703</v>
      </c>
      <c r="F795">
        <f t="shared" si="49"/>
        <v>13.3428001309703</v>
      </c>
      <c r="G795">
        <v>3023.8391589490898</v>
      </c>
      <c r="H795">
        <f t="shared" si="50"/>
        <v>30.238391589490899</v>
      </c>
      <c r="I795">
        <v>37485.528669519197</v>
      </c>
      <c r="J795">
        <f t="shared" si="51"/>
        <v>374.85528669519198</v>
      </c>
    </row>
    <row r="796" spans="1:10">
      <c r="A796" t="s">
        <v>26624</v>
      </c>
      <c r="B796">
        <v>7.93</v>
      </c>
      <c r="C796">
        <v>389.61262601311398</v>
      </c>
      <c r="D796">
        <f t="shared" si="48"/>
        <v>3.8961262601311399</v>
      </c>
      <c r="E796">
        <v>1327.8257021194499</v>
      </c>
      <c r="F796">
        <f t="shared" si="49"/>
        <v>13.2782570211945</v>
      </c>
      <c r="G796">
        <v>3023.8662926623601</v>
      </c>
      <c r="H796">
        <f t="shared" si="50"/>
        <v>30.238662926623601</v>
      </c>
      <c r="I796">
        <v>37467.278774922401</v>
      </c>
      <c r="J796">
        <f t="shared" si="51"/>
        <v>374.67278774922403</v>
      </c>
    </row>
    <row r="797" spans="1:10">
      <c r="A797" t="s">
        <v>26625</v>
      </c>
      <c r="B797">
        <v>7.94</v>
      </c>
      <c r="C797">
        <v>390.730831134516</v>
      </c>
      <c r="D797">
        <f t="shared" si="48"/>
        <v>3.9073083113451599</v>
      </c>
      <c r="E797">
        <v>1321.41978990799</v>
      </c>
      <c r="F797">
        <f t="shared" si="49"/>
        <v>13.214197899079901</v>
      </c>
      <c r="G797">
        <v>3023.8924990076898</v>
      </c>
      <c r="H797">
        <f t="shared" si="50"/>
        <v>30.238924990076899</v>
      </c>
      <c r="I797">
        <v>37449.101338783599</v>
      </c>
      <c r="J797">
        <f t="shared" si="51"/>
        <v>374.49101338783601</v>
      </c>
    </row>
    <row r="798" spans="1:10">
      <c r="A798" t="s">
        <v>26626</v>
      </c>
      <c r="B798">
        <v>7.95</v>
      </c>
      <c r="C798">
        <v>391.852659908242</v>
      </c>
      <c r="D798">
        <f t="shared" si="48"/>
        <v>3.9185265990824201</v>
      </c>
      <c r="E798">
        <v>1315.0622193682</v>
      </c>
      <c r="F798">
        <f t="shared" si="49"/>
        <v>13.150622193682</v>
      </c>
      <c r="G798">
        <v>3023.9178050770101</v>
      </c>
      <c r="H798">
        <f t="shared" si="50"/>
        <v>30.239178050770104</v>
      </c>
      <c r="I798">
        <v>37430.996419196599</v>
      </c>
      <c r="J798">
        <f t="shared" si="51"/>
        <v>374.309964191966</v>
      </c>
    </row>
    <row r="799" spans="1:10">
      <c r="A799" t="s">
        <v>26627</v>
      </c>
      <c r="B799">
        <v>7.96</v>
      </c>
      <c r="C799">
        <v>392.97805882213299</v>
      </c>
      <c r="D799">
        <f t="shared" si="48"/>
        <v>3.9297805882213299</v>
      </c>
      <c r="E799">
        <v>1308.7529319738601</v>
      </c>
      <c r="F799">
        <f t="shared" si="49"/>
        <v>13.087529319738602</v>
      </c>
      <c r="G799">
        <v>3023.94223741831</v>
      </c>
      <c r="H799">
        <f t="shared" si="50"/>
        <v>30.2394223741831</v>
      </c>
      <c r="I799">
        <v>37412.964074416202</v>
      </c>
      <c r="J799">
        <f t="shared" si="51"/>
        <v>374.12964074416203</v>
      </c>
    </row>
    <row r="800" spans="1:10">
      <c r="A800" t="s">
        <v>26628</v>
      </c>
      <c r="B800">
        <v>7.97</v>
      </c>
      <c r="C800">
        <v>394.106974295074</v>
      </c>
      <c r="D800">
        <f t="shared" si="48"/>
        <v>3.9410697429507402</v>
      </c>
      <c r="E800">
        <v>1302.4918678020599</v>
      </c>
      <c r="F800">
        <f t="shared" si="49"/>
        <v>13.024918678020599</v>
      </c>
      <c r="G800">
        <v>3023.96582203556</v>
      </c>
      <c r="H800">
        <f t="shared" si="50"/>
        <v>30.239658220355601</v>
      </c>
      <c r="I800">
        <v>37395.004362853702</v>
      </c>
      <c r="J800">
        <f t="shared" si="51"/>
        <v>373.950043628537</v>
      </c>
    </row>
    <row r="801" spans="1:10">
      <c r="A801" t="s">
        <v>26629</v>
      </c>
      <c r="B801">
        <v>7.98</v>
      </c>
      <c r="C801">
        <v>395.23935266825299</v>
      </c>
      <c r="D801">
        <f t="shared" si="48"/>
        <v>3.9523935266825299</v>
      </c>
      <c r="E801">
        <v>1296.27896553813</v>
      </c>
      <c r="F801">
        <f t="shared" si="49"/>
        <v>12.9627896553813</v>
      </c>
      <c r="G801">
        <v>3023.9885844084802</v>
      </c>
      <c r="H801">
        <f t="shared" si="50"/>
        <v>30.239885844084803</v>
      </c>
      <c r="I801">
        <v>37377.117343125799</v>
      </c>
      <c r="J801">
        <f t="shared" si="51"/>
        <v>373.77117343125798</v>
      </c>
    </row>
    <row r="802" spans="1:10">
      <c r="A802" t="s">
        <v>26630</v>
      </c>
      <c r="B802">
        <v>7.99</v>
      </c>
      <c r="C802">
        <v>396.37514019187802</v>
      </c>
      <c r="D802">
        <f t="shared" si="48"/>
        <v>3.9637514019187803</v>
      </c>
      <c r="E802">
        <v>1290.11416247751</v>
      </c>
      <c r="F802">
        <f t="shared" si="49"/>
        <v>12.9011416247751</v>
      </c>
      <c r="G802">
        <v>3024.0105495143498</v>
      </c>
      <c r="H802">
        <f t="shared" si="50"/>
        <v>30.240105495143499</v>
      </c>
      <c r="I802">
        <v>37359.303074115203</v>
      </c>
      <c r="J802">
        <f t="shared" si="51"/>
        <v>373.59303074115206</v>
      </c>
    </row>
    <row r="803" spans="1:10">
      <c r="A803" t="s">
        <v>26631</v>
      </c>
      <c r="B803">
        <v>8</v>
      </c>
      <c r="C803">
        <v>397.51428301787303</v>
      </c>
      <c r="D803">
        <f t="shared" si="48"/>
        <v>3.9751428301787302</v>
      </c>
      <c r="E803">
        <v>1283.9973945335601</v>
      </c>
      <c r="F803">
        <f t="shared" si="49"/>
        <v>12.839973945335601</v>
      </c>
      <c r="G803">
        <v>3024.0317418456698</v>
      </c>
      <c r="H803">
        <f t="shared" si="50"/>
        <v>30.240317418456698</v>
      </c>
      <c r="I803">
        <v>37341.561615022198</v>
      </c>
      <c r="J803">
        <f t="shared" si="51"/>
        <v>373.41561615022198</v>
      </c>
    </row>
    <row r="804" spans="1:10">
      <c r="A804" t="s">
        <v>26632</v>
      </c>
      <c r="B804">
        <v>8.01</v>
      </c>
      <c r="C804">
        <v>398.65672719671198</v>
      </c>
      <c r="D804">
        <f t="shared" si="48"/>
        <v>3.9865672719671199</v>
      </c>
      <c r="E804">
        <v>1277.9285962500901</v>
      </c>
      <c r="F804">
        <f t="shared" si="49"/>
        <v>12.779285962500902</v>
      </c>
      <c r="G804">
        <v>3024.0521854248</v>
      </c>
      <c r="H804">
        <f t="shared" si="50"/>
        <v>30.240521854248001</v>
      </c>
      <c r="I804">
        <v>37323.893025409998</v>
      </c>
      <c r="J804">
        <f t="shared" si="51"/>
        <v>373.23893025410001</v>
      </c>
    </row>
    <row r="805" spans="1:10">
      <c r="A805" t="s">
        <v>26633</v>
      </c>
      <c r="B805">
        <v>8.02</v>
      </c>
      <c r="C805">
        <v>399.80241867497102</v>
      </c>
      <c r="D805">
        <f t="shared" si="48"/>
        <v>3.9980241867497104</v>
      </c>
      <c r="E805">
        <v>1271.9077008156801</v>
      </c>
      <c r="F805">
        <f t="shared" si="49"/>
        <v>12.719077008156802</v>
      </c>
      <c r="G805">
        <v>3024.0719038177699</v>
      </c>
      <c r="H805">
        <f t="shared" si="50"/>
        <v>30.240719038177701</v>
      </c>
      <c r="I805">
        <v>37306.297365248603</v>
      </c>
      <c r="J805">
        <f t="shared" si="51"/>
        <v>373.06297365248605</v>
      </c>
    </row>
    <row r="806" spans="1:10">
      <c r="A806" t="s">
        <v>26634</v>
      </c>
      <c r="B806">
        <v>8.0299999999999994</v>
      </c>
      <c r="C806">
        <v>400.95130329231802</v>
      </c>
      <c r="D806">
        <f t="shared" si="48"/>
        <v>4.0095130329231798</v>
      </c>
      <c r="E806">
        <v>1265.9346400782199</v>
      </c>
      <c r="F806">
        <f t="shared" si="49"/>
        <v>12.6593464007822</v>
      </c>
      <c r="G806">
        <v>3024.0909201479499</v>
      </c>
      <c r="H806">
        <f t="shared" si="50"/>
        <v>30.2409092014795</v>
      </c>
      <c r="I806">
        <v>37288.774694961801</v>
      </c>
      <c r="J806">
        <f t="shared" si="51"/>
        <v>372.88774694961802</v>
      </c>
    </row>
    <row r="807" spans="1:10">
      <c r="A807" t="s">
        <v>26635</v>
      </c>
      <c r="B807">
        <v>8.0399999999999991</v>
      </c>
      <c r="C807">
        <v>402.10332677812602</v>
      </c>
      <c r="D807">
        <f t="shared" si="48"/>
        <v>4.0210332677812604</v>
      </c>
      <c r="E807">
        <v>1260.0093445597099</v>
      </c>
      <c r="F807">
        <f t="shared" si="49"/>
        <v>12.6000934455971</v>
      </c>
      <c r="G807">
        <v>3024.1092571097001</v>
      </c>
      <c r="H807">
        <f t="shared" si="50"/>
        <v>30.241092571097003</v>
      </c>
      <c r="I807">
        <v>37271.325075474902</v>
      </c>
      <c r="J807">
        <f t="shared" si="51"/>
        <v>372.71325075474903</v>
      </c>
    </row>
    <row r="808" spans="1:10">
      <c r="A808" t="s">
        <v>26636</v>
      </c>
      <c r="B808">
        <v>8.0500000000000007</v>
      </c>
      <c r="C808">
        <v>403.258434748105</v>
      </c>
      <c r="D808">
        <f t="shared" si="48"/>
        <v>4.0325843474810501</v>
      </c>
      <c r="E808">
        <v>1254.13174347207</v>
      </c>
      <c r="F808">
        <f t="shared" si="49"/>
        <v>12.5413174347207</v>
      </c>
      <c r="G808">
        <v>3024.12693698152</v>
      </c>
      <c r="H808">
        <f t="shared" si="50"/>
        <v>30.2412693698152</v>
      </c>
      <c r="I808">
        <v>37253.948568264299</v>
      </c>
      <c r="J808">
        <f t="shared" si="51"/>
        <v>372.53948568264298</v>
      </c>
    </row>
    <row r="809" spans="1:10">
      <c r="A809" t="s">
        <v>26637</v>
      </c>
      <c r="B809">
        <v>8.06</v>
      </c>
      <c r="C809">
        <v>404.41657270109602</v>
      </c>
      <c r="D809">
        <f t="shared" si="48"/>
        <v>4.0441657270109603</v>
      </c>
      <c r="E809">
        <v>1248.3017647341201</v>
      </c>
      <c r="F809">
        <f t="shared" si="49"/>
        <v>12.483017647341201</v>
      </c>
      <c r="G809">
        <v>3024.1439816387801</v>
      </c>
      <c r="H809">
        <f t="shared" si="50"/>
        <v>30.241439816387803</v>
      </c>
      <c r="I809">
        <v>37236.645235407101</v>
      </c>
      <c r="J809">
        <f t="shared" si="51"/>
        <v>372.36645235407099</v>
      </c>
    </row>
    <row r="810" spans="1:10">
      <c r="A810" t="s">
        <v>26638</v>
      </c>
      <c r="B810">
        <v>8.07</v>
      </c>
      <c r="C810">
        <v>405.577686016011</v>
      </c>
      <c r="D810">
        <f t="shared" si="48"/>
        <v>4.0557768601601101</v>
      </c>
      <c r="E810">
        <v>1242.51933498981</v>
      </c>
      <c r="F810">
        <f t="shared" si="49"/>
        <v>12.4251933498981</v>
      </c>
      <c r="G810">
        <v>3024.1604125660401</v>
      </c>
      <c r="H810">
        <f t="shared" si="50"/>
        <v>30.241604125660402</v>
      </c>
      <c r="I810">
        <v>37219.415139631201</v>
      </c>
      <c r="J810">
        <f t="shared" si="51"/>
        <v>372.19415139631201</v>
      </c>
    </row>
    <row r="811" spans="1:10">
      <c r="A811" t="s">
        <v>26639</v>
      </c>
      <c r="B811">
        <v>8.08</v>
      </c>
      <c r="C811">
        <v>406.74171994886802</v>
      </c>
      <c r="D811">
        <f t="shared" si="48"/>
        <v>4.0674171994886805</v>
      </c>
      <c r="E811">
        <v>1236.7843796274501</v>
      </c>
      <c r="F811">
        <f t="shared" si="49"/>
        <v>12.367843796274501</v>
      </c>
      <c r="G811">
        <v>3024.1762508688598</v>
      </c>
      <c r="H811">
        <f t="shared" si="50"/>
        <v>30.241762508688598</v>
      </c>
      <c r="I811">
        <v>37202.258344366899</v>
      </c>
      <c r="J811">
        <f t="shared" si="51"/>
        <v>372.02258344366902</v>
      </c>
    </row>
    <row r="812" spans="1:10">
      <c r="A812" t="s">
        <v>26640</v>
      </c>
      <c r="B812">
        <v>8.09</v>
      </c>
      <c r="C812">
        <v>407.90861962990402</v>
      </c>
      <c r="D812">
        <f t="shared" si="48"/>
        <v>4.0790861962990403</v>
      </c>
      <c r="E812">
        <v>1231.09682280011</v>
      </c>
      <c r="F812">
        <f t="shared" si="49"/>
        <v>12.3109682280011</v>
      </c>
      <c r="G812">
        <v>3024.1915172854001</v>
      </c>
      <c r="H812">
        <f t="shared" si="50"/>
        <v>30.241915172854</v>
      </c>
      <c r="I812">
        <v>37185.174913799201</v>
      </c>
      <c r="J812">
        <f t="shared" si="51"/>
        <v>371.85174913799204</v>
      </c>
    </row>
    <row r="813" spans="1:10">
      <c r="A813" t="s">
        <v>26641</v>
      </c>
      <c r="B813">
        <v>8.1</v>
      </c>
      <c r="C813">
        <v>409.07833006076299</v>
      </c>
      <c r="D813">
        <f t="shared" si="48"/>
        <v>4.0907833006076304</v>
      </c>
      <c r="E813">
        <v>1225.4565874473501</v>
      </c>
      <c r="F813">
        <f t="shared" si="49"/>
        <v>12.254565874473501</v>
      </c>
      <c r="G813">
        <v>3024.20623219754</v>
      </c>
      <c r="H813">
        <f t="shared" si="50"/>
        <v>30.2420623219754</v>
      </c>
      <c r="I813">
        <v>37168.1649129211</v>
      </c>
      <c r="J813">
        <f t="shared" si="51"/>
        <v>371.681649129211</v>
      </c>
    </row>
    <row r="814" spans="1:10">
      <c r="A814" t="s">
        <v>26642</v>
      </c>
      <c r="B814">
        <v>8.11</v>
      </c>
      <c r="C814">
        <v>410.25079611176199</v>
      </c>
      <c r="D814">
        <f t="shared" si="48"/>
        <v>4.1025079611176203</v>
      </c>
      <c r="E814">
        <v>1219.8635953180701</v>
      </c>
      <c r="F814">
        <f t="shared" si="49"/>
        <v>12.198635953180702</v>
      </c>
      <c r="G814">
        <v>3024.2204156416901</v>
      </c>
      <c r="H814">
        <f t="shared" si="50"/>
        <v>30.242204156416904</v>
      </c>
      <c r="I814">
        <v>37151.228407587703</v>
      </c>
      <c r="J814">
        <f t="shared" si="51"/>
        <v>371.51228407587706</v>
      </c>
    </row>
    <row r="815" spans="1:10">
      <c r="A815" t="s">
        <v>26643</v>
      </c>
      <c r="B815">
        <v>8.1199999999999992</v>
      </c>
      <c r="C815">
        <v>411.42596251923601</v>
      </c>
      <c r="D815">
        <f t="shared" si="48"/>
        <v>4.1142596251923598</v>
      </c>
      <c r="E815">
        <v>1214.3177669946399</v>
      </c>
      <c r="F815">
        <f t="shared" si="49"/>
        <v>12.143177669946398</v>
      </c>
      <c r="G815">
        <v>3024.2340873192802</v>
      </c>
      <c r="H815">
        <f t="shared" si="50"/>
        <v>30.242340873192802</v>
      </c>
      <c r="I815">
        <v>37134.3654645719</v>
      </c>
      <c r="J815">
        <f t="shared" si="51"/>
        <v>371.34365464571903</v>
      </c>
    </row>
    <row r="816" spans="1:10">
      <c r="A816" t="s">
        <v>26644</v>
      </c>
      <c r="B816">
        <v>8.1300000000000008</v>
      </c>
      <c r="C816">
        <v>412.60377388295802</v>
      </c>
      <c r="D816">
        <f t="shared" si="48"/>
        <v>4.1260377388295799</v>
      </c>
      <c r="E816">
        <v>1208.81902191839</v>
      </c>
      <c r="F816">
        <f t="shared" si="49"/>
        <v>12.0881902191839</v>
      </c>
      <c r="G816">
        <v>3024.2472666069002</v>
      </c>
      <c r="H816">
        <f t="shared" si="50"/>
        <v>30.242472666069002</v>
      </c>
      <c r="I816">
        <v>37117.576151620196</v>
      </c>
      <c r="J816">
        <f t="shared" si="51"/>
        <v>371.17576151620199</v>
      </c>
    </row>
    <row r="817" spans="1:10">
      <c r="A817" t="s">
        <v>26645</v>
      </c>
      <c r="B817">
        <v>8.14</v>
      </c>
      <c r="C817">
        <v>413.784174663633</v>
      </c>
      <c r="D817">
        <f t="shared" si="48"/>
        <v>4.1378417466363304</v>
      </c>
      <c r="E817">
        <v>1203.36727841631</v>
      </c>
      <c r="F817">
        <f t="shared" si="49"/>
        <v>12.0336727841631</v>
      </c>
      <c r="G817">
        <v>3024.2599725661698</v>
      </c>
      <c r="H817">
        <f t="shared" si="50"/>
        <v>30.242599725661698</v>
      </c>
      <c r="I817">
        <v>37100.860537510998</v>
      </c>
      <c r="J817">
        <f t="shared" si="51"/>
        <v>371.00860537510999</v>
      </c>
    </row>
    <row r="818" spans="1:10">
      <c r="A818" t="s">
        <v>26646</v>
      </c>
      <c r="B818">
        <v>8.15</v>
      </c>
      <c r="C818">
        <v>414.96710918045301</v>
      </c>
      <c r="D818">
        <f t="shared" si="48"/>
        <v>4.1496710918045299</v>
      </c>
      <c r="E818">
        <v>1197.96245372926</v>
      </c>
      <c r="F818">
        <f t="shared" si="49"/>
        <v>11.979624537292601</v>
      </c>
      <c r="G818">
        <v>3024.27222395325</v>
      </c>
      <c r="H818">
        <f t="shared" si="50"/>
        <v>30.242722239532501</v>
      </c>
      <c r="I818">
        <v>37084.218692112503</v>
      </c>
      <c r="J818">
        <f t="shared" si="51"/>
        <v>370.84218692112506</v>
      </c>
    </row>
    <row r="819" spans="1:10">
      <c r="A819" t="s">
        <v>26647</v>
      </c>
      <c r="B819">
        <v>8.16</v>
      </c>
      <c r="C819">
        <v>416.15252160872302</v>
      </c>
      <c r="D819">
        <f t="shared" si="48"/>
        <v>4.16152521608723</v>
      </c>
      <c r="E819">
        <v>1192.60446404135</v>
      </c>
      <c r="F819">
        <f t="shared" si="49"/>
        <v>11.926044640413499</v>
      </c>
      <c r="G819">
        <v>3024.28403922813</v>
      </c>
      <c r="H819">
        <f t="shared" si="50"/>
        <v>30.242840392281302</v>
      </c>
      <c r="I819">
        <v>37067.650686442801</v>
      </c>
      <c r="J819">
        <f t="shared" si="51"/>
        <v>370.67650686442801</v>
      </c>
    </row>
    <row r="820" spans="1:10">
      <c r="A820" t="s">
        <v>26648</v>
      </c>
      <c r="B820">
        <v>8.17</v>
      </c>
      <c r="C820">
        <v>417.340355977554</v>
      </c>
      <c r="D820">
        <f t="shared" si="48"/>
        <v>4.1734035597755401</v>
      </c>
      <c r="E820">
        <v>1187.29322451085</v>
      </c>
      <c r="F820">
        <f t="shared" si="49"/>
        <v>11.872932245108499</v>
      </c>
      <c r="G820">
        <v>3024.2954365635701</v>
      </c>
      <c r="H820">
        <f t="shared" si="50"/>
        <v>30.2429543656357</v>
      </c>
      <c r="I820">
        <v>37051.156592731102</v>
      </c>
      <c r="J820">
        <f t="shared" si="51"/>
        <v>370.51156592731104</v>
      </c>
    </row>
    <row r="821" spans="1:10">
      <c r="A821" t="s">
        <v>26649</v>
      </c>
      <c r="B821">
        <v>8.18</v>
      </c>
      <c r="C821">
        <v>418.53055616760201</v>
      </c>
      <c r="D821">
        <f t="shared" si="48"/>
        <v>4.18530556167602</v>
      </c>
      <c r="E821">
        <v>1182.0286493024801</v>
      </c>
      <c r="F821">
        <f t="shared" si="49"/>
        <v>11.820286493024801</v>
      </c>
      <c r="G821">
        <v>3024.3064338538502</v>
      </c>
      <c r="H821">
        <f t="shared" si="50"/>
        <v>30.243064338538503</v>
      </c>
      <c r="I821">
        <v>37034.736484479203</v>
      </c>
      <c r="J821">
        <f t="shared" si="51"/>
        <v>370.34736484479203</v>
      </c>
    </row>
    <row r="822" spans="1:10">
      <c r="A822" t="s">
        <v>26650</v>
      </c>
      <c r="B822">
        <v>8.19</v>
      </c>
      <c r="C822">
        <v>419.72306590887302</v>
      </c>
      <c r="D822">
        <f t="shared" si="48"/>
        <v>4.1972306590887305</v>
      </c>
      <c r="E822">
        <v>1176.81065162103</v>
      </c>
      <c r="F822">
        <f t="shared" si="49"/>
        <v>11.768106516210301</v>
      </c>
      <c r="G822">
        <v>3024.3170487232101</v>
      </c>
      <c r="H822">
        <f t="shared" si="50"/>
        <v>30.243170487232103</v>
      </c>
      <c r="I822">
        <v>37018.390436525398</v>
      </c>
      <c r="J822">
        <f t="shared" si="51"/>
        <v>370.18390436525397</v>
      </c>
    </row>
    <row r="823" spans="1:10">
      <c r="A823" t="s">
        <v>26651</v>
      </c>
      <c r="B823">
        <v>8.1999999999999993</v>
      </c>
      <c r="C823">
        <v>420.91782877857798</v>
      </c>
      <c r="D823">
        <f t="shared" si="48"/>
        <v>4.2091782877857797</v>
      </c>
      <c r="E823">
        <v>1171.6391437465099</v>
      </c>
      <c r="F823">
        <f t="shared" si="49"/>
        <v>11.7163914374651</v>
      </c>
      <c r="G823">
        <v>3024.32729853405</v>
      </c>
      <c r="H823">
        <f t="shared" si="50"/>
        <v>30.2432729853405</v>
      </c>
      <c r="I823">
        <v>37002.118525108897</v>
      </c>
      <c r="J823">
        <f t="shared" si="51"/>
        <v>370.02118525108898</v>
      </c>
    </row>
    <row r="824" spans="1:10">
      <c r="A824" t="s">
        <v>26652</v>
      </c>
      <c r="B824">
        <v>8.2100000000000009</v>
      </c>
      <c r="C824">
        <v>422.11478819902999</v>
      </c>
      <c r="D824">
        <f t="shared" si="48"/>
        <v>4.2211478819902997</v>
      </c>
      <c r="E824">
        <v>1166.5140370706699</v>
      </c>
      <c r="F824">
        <f t="shared" si="49"/>
        <v>11.6651403707067</v>
      </c>
      <c r="G824">
        <v>3024.3372003949398</v>
      </c>
      <c r="H824">
        <f t="shared" si="50"/>
        <v>30.2433720039494</v>
      </c>
      <c r="I824">
        <v>36985.920827935603</v>
      </c>
      <c r="J824">
        <f t="shared" si="51"/>
        <v>369.85920827935604</v>
      </c>
    </row>
    <row r="825" spans="1:10">
      <c r="A825" t="s">
        <v>26653</v>
      </c>
      <c r="B825">
        <v>8.2200000000000006</v>
      </c>
      <c r="C825">
        <v>423.31388357197801</v>
      </c>
      <c r="D825">
        <f t="shared" si="48"/>
        <v>4.2331388357197799</v>
      </c>
      <c r="E825">
        <v>1161.4352360925</v>
      </c>
      <c r="F825">
        <f t="shared" si="49"/>
        <v>11.614352360925</v>
      </c>
      <c r="G825">
        <v>3024.3467722967798</v>
      </c>
      <c r="H825">
        <f t="shared" si="50"/>
        <v>30.2434677229678</v>
      </c>
      <c r="I825">
        <v>36969.797429749298</v>
      </c>
      <c r="J825">
        <f t="shared" si="51"/>
        <v>369.69797429749298</v>
      </c>
    </row>
    <row r="826" spans="1:10">
      <c r="A826" t="s">
        <v>26654</v>
      </c>
      <c r="B826">
        <v>8.23</v>
      </c>
      <c r="C826">
        <v>424.51505886702603</v>
      </c>
      <c r="D826">
        <f t="shared" si="48"/>
        <v>4.2451505886702607</v>
      </c>
      <c r="E826">
        <v>1156.4026523177999</v>
      </c>
      <c r="F826">
        <f t="shared" si="49"/>
        <v>11.564026523177999</v>
      </c>
      <c r="G826">
        <v>3024.3560305627602</v>
      </c>
      <c r="H826">
        <f t="shared" si="50"/>
        <v>30.243560305627604</v>
      </c>
      <c r="I826">
        <v>36953.7484104998</v>
      </c>
      <c r="J826">
        <f t="shared" si="51"/>
        <v>369.53748410499799</v>
      </c>
    </row>
    <row r="827" spans="1:10">
      <c r="A827" t="s">
        <v>26655</v>
      </c>
      <c r="B827">
        <v>8.24</v>
      </c>
      <c r="C827">
        <v>425.71825797423401</v>
      </c>
      <c r="D827">
        <f t="shared" si="48"/>
        <v>4.2571825797423397</v>
      </c>
      <c r="E827">
        <v>1151.41619659446</v>
      </c>
      <c r="F827">
        <f t="shared" si="49"/>
        <v>11.5141619659446</v>
      </c>
      <c r="G827">
        <v>3024.3649913020299</v>
      </c>
      <c r="H827">
        <f t="shared" si="50"/>
        <v>30.243649913020299</v>
      </c>
      <c r="I827">
        <v>36937.773851431302</v>
      </c>
      <c r="J827">
        <f t="shared" si="51"/>
        <v>369.37773851431302</v>
      </c>
    </row>
    <row r="828" spans="1:10">
      <c r="A828" t="s">
        <v>26656</v>
      </c>
      <c r="B828">
        <v>8.25</v>
      </c>
      <c r="C828">
        <v>426.92342529984899</v>
      </c>
      <c r="D828">
        <f t="shared" si="48"/>
        <v>4.2692342529984897</v>
      </c>
      <c r="E828">
        <v>1146.47577942256</v>
      </c>
      <c r="F828">
        <f t="shared" si="49"/>
        <v>11.4647577942256</v>
      </c>
      <c r="G828">
        <v>3024.3736702132901</v>
      </c>
      <c r="H828">
        <f t="shared" si="50"/>
        <v>30.243736702132903</v>
      </c>
      <c r="I828">
        <v>36921.873833798003</v>
      </c>
      <c r="J828">
        <f t="shared" si="51"/>
        <v>369.21873833798003</v>
      </c>
    </row>
    <row r="829" spans="1:10">
      <c r="A829" t="s">
        <v>26657</v>
      </c>
      <c r="B829">
        <v>8.26</v>
      </c>
      <c r="C829">
        <v>428.130503912954</v>
      </c>
      <c r="D829">
        <f t="shared" si="48"/>
        <v>4.2813050391295402</v>
      </c>
      <c r="E829">
        <v>1141.5813088319101</v>
      </c>
      <c r="F829">
        <f t="shared" si="49"/>
        <v>11.415813088319101</v>
      </c>
      <c r="G829">
        <v>3024.3820831141002</v>
      </c>
      <c r="H829">
        <f t="shared" si="50"/>
        <v>30.243820831141001</v>
      </c>
      <c r="I829">
        <v>36906.048442805899</v>
      </c>
      <c r="J829">
        <f t="shared" si="51"/>
        <v>369.060484428059</v>
      </c>
    </row>
    <row r="830" spans="1:10">
      <c r="A830" t="s">
        <v>26658</v>
      </c>
      <c r="B830">
        <v>8.27</v>
      </c>
      <c r="C830">
        <v>429.33943632620299</v>
      </c>
      <c r="D830">
        <f t="shared" si="48"/>
        <v>4.2933943632620304</v>
      </c>
      <c r="E830">
        <v>1136.73269183812</v>
      </c>
      <c r="F830">
        <f t="shared" si="49"/>
        <v>11.367326918381201</v>
      </c>
      <c r="G830">
        <v>3024.3902457239901</v>
      </c>
      <c r="H830">
        <f t="shared" si="50"/>
        <v>30.243902457239901</v>
      </c>
      <c r="I830">
        <v>36890.297766370299</v>
      </c>
      <c r="J830">
        <f t="shared" si="51"/>
        <v>368.90297766370298</v>
      </c>
    </row>
    <row r="831" spans="1:10">
      <c r="A831" t="s">
        <v>26659</v>
      </c>
      <c r="B831">
        <v>8.2799999999999994</v>
      </c>
      <c r="C831">
        <v>430.55016480634703</v>
      </c>
      <c r="D831">
        <f t="shared" si="48"/>
        <v>4.30550164806347</v>
      </c>
      <c r="E831">
        <v>1131.9298347660399</v>
      </c>
      <c r="F831">
        <f t="shared" si="49"/>
        <v>11.3192983476604</v>
      </c>
      <c r="G831">
        <v>3024.3981735874099</v>
      </c>
      <c r="H831">
        <f t="shared" si="50"/>
        <v>30.243981735874101</v>
      </c>
      <c r="I831">
        <v>36874.621894551303</v>
      </c>
      <c r="J831">
        <f t="shared" si="51"/>
        <v>368.74621894551302</v>
      </c>
    </row>
    <row r="832" spans="1:10">
      <c r="A832" t="s">
        <v>26660</v>
      </c>
      <c r="B832">
        <v>8.2899999999999991</v>
      </c>
      <c r="C832">
        <v>431.76263145038001</v>
      </c>
      <c r="D832">
        <f t="shared" si="48"/>
        <v>4.3176263145038005</v>
      </c>
      <c r="E832">
        <v>1127.1726433138101</v>
      </c>
      <c r="F832">
        <f t="shared" si="49"/>
        <v>11.271726433138101</v>
      </c>
      <c r="G832">
        <v>3024.40588205123</v>
      </c>
      <c r="H832">
        <f t="shared" si="50"/>
        <v>30.244058820512301</v>
      </c>
      <c r="I832">
        <v>36859.02091942</v>
      </c>
      <c r="J832">
        <f t="shared" si="51"/>
        <v>368.59020919419999</v>
      </c>
    </row>
    <row r="833" spans="1:10">
      <c r="A833" t="s">
        <v>26661</v>
      </c>
      <c r="B833">
        <v>8.3000000000000007</v>
      </c>
      <c r="C833">
        <v>432.976778191341</v>
      </c>
      <c r="D833">
        <f t="shared" si="48"/>
        <v>4.3297677819134099</v>
      </c>
      <c r="E833">
        <v>1122.4610226831201</v>
      </c>
      <c r="F833">
        <f t="shared" si="49"/>
        <v>11.224610226831201</v>
      </c>
      <c r="G833">
        <v>3024.4133862680301</v>
      </c>
      <c r="H833">
        <f t="shared" si="50"/>
        <v>30.2441338626803</v>
      </c>
      <c r="I833">
        <v>36843.4949351049</v>
      </c>
      <c r="J833">
        <f t="shared" si="51"/>
        <v>368.434949351049</v>
      </c>
    </row>
    <row r="834" spans="1:10">
      <c r="A834" t="s">
        <v>26662</v>
      </c>
      <c r="B834">
        <v>8.31</v>
      </c>
      <c r="C834">
        <v>434.19254679236502</v>
      </c>
      <c r="D834">
        <f t="shared" si="48"/>
        <v>4.3419254679236507</v>
      </c>
      <c r="E834">
        <v>1117.79487768276</v>
      </c>
      <c r="F834">
        <f t="shared" si="49"/>
        <v>11.1779487768276</v>
      </c>
      <c r="G834">
        <v>3024.4207012038701</v>
      </c>
      <c r="H834">
        <f t="shared" si="50"/>
        <v>30.2442070120387</v>
      </c>
      <c r="I834">
        <v>36828.044037895001</v>
      </c>
      <c r="J834">
        <f t="shared" si="51"/>
        <v>368.28044037895</v>
      </c>
    </row>
    <row r="835" spans="1:10">
      <c r="A835" t="s">
        <v>26663</v>
      </c>
      <c r="B835">
        <v>8.32</v>
      </c>
      <c r="C835">
        <v>435.40987884196801</v>
      </c>
      <c r="D835">
        <f t="shared" ref="D835:D898" si="52">C835*0.01</f>
        <v>4.3540987884196802</v>
      </c>
      <c r="E835">
        <v>1113.1741127580301</v>
      </c>
      <c r="F835">
        <f t="shared" ref="F835:F898" si="53">E835*0.01</f>
        <v>11.131741127580302</v>
      </c>
      <c r="G835">
        <v>3024.4278416450802</v>
      </c>
      <c r="H835">
        <f t="shared" ref="H835:H898" si="54">G835*0.01</f>
        <v>30.244278416450804</v>
      </c>
      <c r="I835">
        <v>36812.668326342202</v>
      </c>
      <c r="J835">
        <f t="shared" ref="J835:J898" si="55">I835*0.01</f>
        <v>368.12668326342202</v>
      </c>
    </row>
    <row r="836" spans="1:10">
      <c r="A836" t="s">
        <v>26664</v>
      </c>
      <c r="B836">
        <v>8.33</v>
      </c>
      <c r="C836">
        <v>436.62871575120499</v>
      </c>
      <c r="D836">
        <f t="shared" si="52"/>
        <v>4.3662871575120503</v>
      </c>
      <c r="E836">
        <v>1108.59863201035</v>
      </c>
      <c r="F836">
        <f t="shared" si="53"/>
        <v>11.085986320103499</v>
      </c>
      <c r="G836">
        <v>3024.43482220436</v>
      </c>
      <c r="H836">
        <f t="shared" si="54"/>
        <v>30.244348222043602</v>
      </c>
      <c r="I836">
        <v>36797.367901348502</v>
      </c>
      <c r="J836">
        <f t="shared" si="55"/>
        <v>367.97367901348503</v>
      </c>
    </row>
    <row r="837" spans="1:10">
      <c r="A837" t="s">
        <v>26665</v>
      </c>
      <c r="B837">
        <v>8.34</v>
      </c>
      <c r="C837">
        <v>437.84899875163899</v>
      </c>
      <c r="D837">
        <f t="shared" si="52"/>
        <v>4.3784899875163896</v>
      </c>
      <c r="E837">
        <v>1104.0683392506101</v>
      </c>
      <c r="F837">
        <f t="shared" si="53"/>
        <v>11.0406833925061</v>
      </c>
      <c r="G837">
        <v>3024.4416573263902</v>
      </c>
      <c r="H837">
        <f t="shared" si="54"/>
        <v>30.244416573263901</v>
      </c>
      <c r="I837">
        <v>36782.142866245398</v>
      </c>
      <c r="J837">
        <f t="shared" si="55"/>
        <v>367.82142866245397</v>
      </c>
    </row>
    <row r="838" spans="1:10">
      <c r="A838" t="s">
        <v>26666</v>
      </c>
      <c r="B838">
        <v>8.35</v>
      </c>
      <c r="C838">
        <v>439.07066889348602</v>
      </c>
      <c r="D838">
        <f t="shared" si="52"/>
        <v>4.39070668893486</v>
      </c>
      <c r="E838">
        <v>1099.58313806879</v>
      </c>
      <c r="F838">
        <f t="shared" si="53"/>
        <v>10.995831380687902</v>
      </c>
      <c r="G838">
        <v>3024.44836129339</v>
      </c>
      <c r="H838">
        <f t="shared" si="54"/>
        <v>30.244483612933902</v>
      </c>
      <c r="I838">
        <v>36766.993326873999</v>
      </c>
      <c r="J838">
        <f t="shared" si="55"/>
        <v>367.66993326874001</v>
      </c>
    </row>
    <row r="839" spans="1:10">
      <c r="A839" t="s">
        <v>26667</v>
      </c>
      <c r="B839">
        <v>8.36</v>
      </c>
      <c r="C839">
        <v>440.29366704376901</v>
      </c>
      <c r="D839">
        <f t="shared" si="52"/>
        <v>4.4029366704376898</v>
      </c>
      <c r="E839">
        <v>1095.14293189517</v>
      </c>
      <c r="F839">
        <f t="shared" si="53"/>
        <v>10.9514293189517</v>
      </c>
      <c r="G839">
        <v>3024.4549482305001</v>
      </c>
      <c r="H839">
        <f t="shared" si="54"/>
        <v>30.244549482305001</v>
      </c>
      <c r="I839">
        <v>36751.919391666997</v>
      </c>
      <c r="J839">
        <f t="shared" si="55"/>
        <v>367.51919391666996</v>
      </c>
    </row>
    <row r="840" spans="1:10">
      <c r="A840" t="s">
        <v>26668</v>
      </c>
      <c r="B840">
        <v>8.3699999999999992</v>
      </c>
      <c r="C840">
        <v>441.51793388443798</v>
      </c>
      <c r="D840">
        <f t="shared" si="52"/>
        <v>4.4151793388443803</v>
      </c>
      <c r="E840">
        <v>1090.7476240536</v>
      </c>
      <c r="F840">
        <f t="shared" si="53"/>
        <v>10.907476240536001</v>
      </c>
      <c r="G840">
        <v>3024.4614321110398</v>
      </c>
      <c r="H840">
        <f t="shared" si="54"/>
        <v>30.244614321110397</v>
      </c>
      <c r="I840">
        <v>36736.921171732203</v>
      </c>
      <c r="J840">
        <f t="shared" si="55"/>
        <v>367.36921171732206</v>
      </c>
    </row>
    <row r="841" spans="1:10">
      <c r="A841" t="s">
        <v>26669</v>
      </c>
      <c r="B841">
        <v>8.3800000000000008</v>
      </c>
      <c r="C841">
        <v>442.74340991048399</v>
      </c>
      <c r="D841">
        <f t="shared" si="52"/>
        <v>4.4274340991048398</v>
      </c>
      <c r="E841">
        <v>1086.3971178179299</v>
      </c>
      <c r="F841">
        <f t="shared" si="53"/>
        <v>10.8639711781793</v>
      </c>
      <c r="G841">
        <v>3024.46782676167</v>
      </c>
      <c r="H841">
        <f t="shared" si="54"/>
        <v>30.244678267616703</v>
      </c>
      <c r="I841">
        <v>36721.998780934897</v>
      </c>
      <c r="J841">
        <f t="shared" si="55"/>
        <v>367.21998780934899</v>
      </c>
    </row>
    <row r="842" spans="1:10">
      <c r="A842" t="s">
        <v>26670</v>
      </c>
      <c r="B842">
        <v>8.39</v>
      </c>
      <c r="C842">
        <v>443.97003542802202</v>
      </c>
      <c r="D842">
        <f t="shared" si="52"/>
        <v>4.4397003542802205</v>
      </c>
      <c r="E842">
        <v>1082.0913164742401</v>
      </c>
      <c r="F842">
        <f t="shared" si="53"/>
        <v>10.820913164742402</v>
      </c>
      <c r="G842">
        <v>3024.4741458674198</v>
      </c>
      <c r="H842">
        <f t="shared" si="54"/>
        <v>30.244741458674198</v>
      </c>
      <c r="I842">
        <v>36707.152335982901</v>
      </c>
      <c r="J842">
        <f t="shared" si="55"/>
        <v>367.07152335982903</v>
      </c>
    </row>
    <row r="843" spans="1:10">
      <c r="A843" t="s">
        <v>26671</v>
      </c>
      <c r="B843">
        <v>8.4</v>
      </c>
      <c r="C843">
        <v>445.197750552343</v>
      </c>
      <c r="D843">
        <f t="shared" si="52"/>
        <v>4.4519775055234296</v>
      </c>
      <c r="E843">
        <v>1077.8301233847801</v>
      </c>
      <c r="F843">
        <f t="shared" si="53"/>
        <v>10.778301233847801</v>
      </c>
      <c r="G843">
        <v>3024.4804029766501</v>
      </c>
      <c r="H843">
        <f t="shared" si="54"/>
        <v>30.244804029766502</v>
      </c>
      <c r="I843">
        <v>36692.3819565093</v>
      </c>
      <c r="J843">
        <f t="shared" si="55"/>
        <v>366.92381956509303</v>
      </c>
    </row>
    <row r="844" spans="1:10">
      <c r="A844" t="s">
        <v>26672</v>
      </c>
      <c r="B844">
        <v>8.41</v>
      </c>
      <c r="C844">
        <v>446.42649520593</v>
      </c>
      <c r="D844">
        <f t="shared" si="52"/>
        <v>4.4642649520592999</v>
      </c>
      <c r="E844">
        <v>1073.6134420507201</v>
      </c>
      <c r="F844">
        <f t="shared" si="53"/>
        <v>10.7361344205072</v>
      </c>
      <c r="G844">
        <v>3024.4866115058799</v>
      </c>
      <c r="H844">
        <f t="shared" si="54"/>
        <v>30.244866115058798</v>
      </c>
      <c r="I844">
        <v>36677.687765157803</v>
      </c>
      <c r="J844">
        <f t="shared" si="55"/>
        <v>366.77687765157805</v>
      </c>
    </row>
    <row r="845" spans="1:10">
      <c r="A845" t="s">
        <v>26673</v>
      </c>
      <c r="B845">
        <v>8.42</v>
      </c>
      <c r="C845">
        <v>447.65620911643902</v>
      </c>
      <c r="D845">
        <f t="shared" si="52"/>
        <v>4.4765620911643902</v>
      </c>
      <c r="E845">
        <v>1069.4411761752101</v>
      </c>
      <c r="F845">
        <f t="shared" si="53"/>
        <v>10.694411761752102</v>
      </c>
      <c r="G845">
        <v>3024.4927847445101</v>
      </c>
      <c r="H845">
        <f t="shared" si="54"/>
        <v>30.244927847445101</v>
      </c>
      <c r="I845">
        <v>36663.069887666497</v>
      </c>
      <c r="J845">
        <f t="shared" si="55"/>
        <v>366.63069887666501</v>
      </c>
    </row>
    <row r="846" spans="1:10">
      <c r="A846" t="s">
        <v>26674</v>
      </c>
      <c r="B846">
        <v>8.43</v>
      </c>
      <c r="C846">
        <v>448.88683181464398</v>
      </c>
      <c r="D846">
        <f t="shared" si="52"/>
        <v>4.4888683181464399</v>
      </c>
      <c r="E846">
        <v>1065.3132297278601</v>
      </c>
      <c r="F846">
        <f t="shared" si="53"/>
        <v>10.653132297278601</v>
      </c>
      <c r="G846">
        <v>3024.4989358595399</v>
      </c>
      <c r="H846">
        <f t="shared" si="54"/>
        <v>30.244989358595401</v>
      </c>
      <c r="I846">
        <v>36648.528452951803</v>
      </c>
      <c r="J846">
        <f t="shared" si="55"/>
        <v>366.48528452951803</v>
      </c>
    </row>
    <row r="847" spans="1:10">
      <c r="A847" t="s">
        <v>26675</v>
      </c>
      <c r="B847">
        <v>8.44</v>
      </c>
      <c r="C847">
        <v>450.11830263233497</v>
      </c>
      <c r="D847">
        <f t="shared" si="52"/>
        <v>4.5011830263233499</v>
      </c>
      <c r="E847">
        <v>1061.2295070108501</v>
      </c>
      <c r="F847">
        <f t="shared" si="53"/>
        <v>10.6122950701085</v>
      </c>
      <c r="G847">
        <v>3024.5050779000799</v>
      </c>
      <c r="H847">
        <f t="shared" si="54"/>
        <v>30.245050779000799</v>
      </c>
      <c r="I847">
        <v>36634.063593192899</v>
      </c>
      <c r="J847">
        <f t="shared" si="55"/>
        <v>366.340635931929</v>
      </c>
    </row>
    <row r="848" spans="1:10">
      <c r="A848" t="s">
        <v>26676</v>
      </c>
      <c r="B848">
        <v>8.4499999999999993</v>
      </c>
      <c r="C848">
        <v>451.350560700166</v>
      </c>
      <c r="D848">
        <f t="shared" si="52"/>
        <v>4.5135056070016599</v>
      </c>
      <c r="E848">
        <v>1057.1899127255399</v>
      </c>
      <c r="F848">
        <f t="shared" si="53"/>
        <v>10.571899127255399</v>
      </c>
      <c r="G848">
        <v>3024.5112238018201</v>
      </c>
      <c r="H848">
        <f t="shared" si="54"/>
        <v>30.245112238018201</v>
      </c>
      <c r="I848">
        <v>36619.675443914501</v>
      </c>
      <c r="J848">
        <f t="shared" si="55"/>
        <v>366.19675443914502</v>
      </c>
    </row>
    <row r="849" spans="1:10">
      <c r="A849" t="s">
        <v>26677</v>
      </c>
      <c r="B849">
        <v>8.4600000000000009</v>
      </c>
      <c r="C849">
        <v>452.583544945455</v>
      </c>
      <c r="D849">
        <f t="shared" si="52"/>
        <v>4.5258354494545499</v>
      </c>
      <c r="E849">
        <v>1053.1943520393099</v>
      </c>
      <c r="F849">
        <f t="shared" si="53"/>
        <v>10.531943520393099</v>
      </c>
      <c r="G849">
        <v>3024.5173863915202</v>
      </c>
      <c r="H849">
        <f t="shared" si="54"/>
        <v>30.245173863915202</v>
      </c>
      <c r="I849">
        <v>36605.364144069797</v>
      </c>
      <c r="J849">
        <f t="shared" si="55"/>
        <v>366.05364144069796</v>
      </c>
    </row>
    <row r="850" spans="1:10">
      <c r="A850" t="s">
        <v>26678</v>
      </c>
      <c r="B850">
        <v>8.4700000000000006</v>
      </c>
      <c r="C850">
        <v>453.81719408114702</v>
      </c>
      <c r="D850">
        <f t="shared" si="52"/>
        <v>4.5381719408114707</v>
      </c>
      <c r="E850">
        <v>1049.24273046601</v>
      </c>
      <c r="F850">
        <f t="shared" si="53"/>
        <v>10.492427304660101</v>
      </c>
      <c r="G850">
        <v>3024.52357839451</v>
      </c>
      <c r="H850">
        <f t="shared" si="54"/>
        <v>30.245235783945102</v>
      </c>
      <c r="I850">
        <v>36591.129835947198</v>
      </c>
      <c r="J850">
        <f t="shared" si="55"/>
        <v>365.91129835947197</v>
      </c>
    </row>
    <row r="851" spans="1:10">
      <c r="A851" t="s">
        <v>26679</v>
      </c>
      <c r="B851">
        <v>8.48</v>
      </c>
      <c r="C851">
        <v>455.051446596669</v>
      </c>
      <c r="D851">
        <f t="shared" si="52"/>
        <v>4.5505144659666898</v>
      </c>
      <c r="E851">
        <v>1045.3349537572699</v>
      </c>
      <c r="F851">
        <f t="shared" si="53"/>
        <v>10.453349537572699</v>
      </c>
      <c r="G851">
        <v>3024.5298124392698</v>
      </c>
      <c r="H851">
        <f t="shared" si="54"/>
        <v>30.245298124392697</v>
      </c>
      <c r="I851">
        <v>36576.972665245703</v>
      </c>
      <c r="J851">
        <f t="shared" si="55"/>
        <v>365.76972665245705</v>
      </c>
    </row>
    <row r="852" spans="1:10">
      <c r="A852" t="s">
        <v>26680</v>
      </c>
      <c r="B852">
        <v>8.49</v>
      </c>
      <c r="C852">
        <v>456.286240858344</v>
      </c>
      <c r="D852">
        <f t="shared" si="52"/>
        <v>4.5628624085834399</v>
      </c>
      <c r="E852">
        <v>1041.4709301923799</v>
      </c>
      <c r="F852">
        <f t="shared" si="53"/>
        <v>10.4147093019238</v>
      </c>
      <c r="G852">
        <v>3024.5361010208999</v>
      </c>
      <c r="H852">
        <f t="shared" si="54"/>
        <v>30.245361010208999</v>
      </c>
      <c r="I852">
        <v>36562.892783385803</v>
      </c>
      <c r="J852">
        <f t="shared" si="55"/>
        <v>365.62892783385803</v>
      </c>
    </row>
    <row r="853" spans="1:10">
      <c r="A853" t="s">
        <v>26681</v>
      </c>
      <c r="B853">
        <v>8.5</v>
      </c>
      <c r="C853">
        <v>457.52151494013299</v>
      </c>
      <c r="D853">
        <f t="shared" si="52"/>
        <v>4.5752151494013296</v>
      </c>
      <c r="E853">
        <v>1037.65056753512</v>
      </c>
      <c r="F853">
        <f t="shared" si="53"/>
        <v>10.376505675351201</v>
      </c>
      <c r="G853">
        <v>3024.5424565931298</v>
      </c>
      <c r="H853">
        <f t="shared" si="54"/>
        <v>30.245424565931298</v>
      </c>
      <c r="I853">
        <v>36548.890342835402</v>
      </c>
      <c r="J853">
        <f t="shared" si="55"/>
        <v>365.48890342835404</v>
      </c>
    </row>
    <row r="854" spans="1:10">
      <c r="A854" t="s">
        <v>26682</v>
      </c>
      <c r="B854">
        <v>8.51</v>
      </c>
      <c r="C854">
        <v>458.75720670767998</v>
      </c>
      <c r="D854">
        <f t="shared" si="52"/>
        <v>4.5875720670767999</v>
      </c>
      <c r="E854">
        <v>1033.87377368892</v>
      </c>
      <c r="F854">
        <f t="shared" si="53"/>
        <v>10.3387377368892</v>
      </c>
      <c r="G854">
        <v>3024.5488915082301</v>
      </c>
      <c r="H854">
        <f t="shared" si="54"/>
        <v>30.245488915082301</v>
      </c>
      <c r="I854">
        <v>36534.965500569</v>
      </c>
      <c r="J854">
        <f t="shared" si="55"/>
        <v>365.34965500569001</v>
      </c>
    </row>
    <row r="855" spans="1:10">
      <c r="A855" t="s">
        <v>26683</v>
      </c>
      <c r="B855">
        <v>8.52</v>
      </c>
      <c r="C855">
        <v>459.99325381614</v>
      </c>
      <c r="D855">
        <f t="shared" si="52"/>
        <v>4.5999325381613998</v>
      </c>
      <c r="E855">
        <v>1030.14045776855</v>
      </c>
      <c r="F855">
        <f t="shared" si="53"/>
        <v>10.301404577685501</v>
      </c>
      <c r="G855">
        <v>3024.5554180202498</v>
      </c>
      <c r="H855">
        <f t="shared" si="54"/>
        <v>30.2455541802025</v>
      </c>
      <c r="I855">
        <v>36521.118417673497</v>
      </c>
      <c r="J855">
        <f t="shared" si="55"/>
        <v>365.211184176735</v>
      </c>
    </row>
    <row r="856" spans="1:10">
      <c r="A856" t="s">
        <v>26684</v>
      </c>
      <c r="B856">
        <v>8.5299999999999994</v>
      </c>
      <c r="C856">
        <v>461.22959369297502</v>
      </c>
      <c r="D856">
        <f t="shared" si="52"/>
        <v>4.6122959369297503</v>
      </c>
      <c r="E856">
        <v>1026.45053010632</v>
      </c>
      <c r="F856">
        <f t="shared" si="53"/>
        <v>10.264505301063201</v>
      </c>
      <c r="G856">
        <v>3024.5620483135199</v>
      </c>
      <c r="H856">
        <f t="shared" si="54"/>
        <v>30.245620483135198</v>
      </c>
      <c r="I856">
        <v>36507.3492591299</v>
      </c>
      <c r="J856">
        <f t="shared" si="55"/>
        <v>365.07349259129899</v>
      </c>
    </row>
    <row r="857" spans="1:10">
      <c r="A857" t="s">
        <v>26685</v>
      </c>
      <c r="B857">
        <v>8.5399999999999991</v>
      </c>
      <c r="C857">
        <v>462.46616352524302</v>
      </c>
      <c r="D857">
        <f t="shared" si="52"/>
        <v>4.6246616352524299</v>
      </c>
      <c r="E857">
        <v>1022.80390165216</v>
      </c>
      <c r="F857">
        <f t="shared" si="53"/>
        <v>10.228039016521601</v>
      </c>
      <c r="G857">
        <v>3024.5687945005702</v>
      </c>
      <c r="H857">
        <f t="shared" si="54"/>
        <v>30.245687945005702</v>
      </c>
      <c r="I857">
        <v>36493.658193846299</v>
      </c>
      <c r="J857">
        <f t="shared" si="55"/>
        <v>364.93658193846301</v>
      </c>
    </row>
    <row r="858" spans="1:10">
      <c r="A858" t="s">
        <v>26686</v>
      </c>
      <c r="B858">
        <v>8.5500000000000007</v>
      </c>
      <c r="C858">
        <v>463.70290037091399</v>
      </c>
      <c r="D858">
        <f t="shared" si="52"/>
        <v>4.6370290037091397</v>
      </c>
      <c r="E858">
        <v>1019.2004861676201</v>
      </c>
      <c r="F858">
        <f t="shared" si="53"/>
        <v>10.192004861676201</v>
      </c>
      <c r="G858">
        <v>3024.5756685831798</v>
      </c>
      <c r="H858">
        <f t="shared" si="54"/>
        <v>30.245756685831797</v>
      </c>
      <c r="I858">
        <v>36480.045397254798</v>
      </c>
      <c r="J858">
        <f t="shared" si="55"/>
        <v>364.80045397254798</v>
      </c>
    </row>
    <row r="859" spans="1:10">
      <c r="A859" t="s">
        <v>26687</v>
      </c>
      <c r="B859">
        <v>8.56</v>
      </c>
      <c r="C859">
        <v>464.93974097089699</v>
      </c>
      <c r="D859">
        <f t="shared" si="52"/>
        <v>4.6493974097089703</v>
      </c>
      <c r="E859">
        <v>1015.64019722145</v>
      </c>
      <c r="F859">
        <f t="shared" si="53"/>
        <v>10.1564019722145</v>
      </c>
      <c r="G859">
        <v>3024.58268254623</v>
      </c>
      <c r="H859">
        <f t="shared" si="54"/>
        <v>30.245826825462302</v>
      </c>
      <c r="I859">
        <v>36466.5110456857</v>
      </c>
      <c r="J859">
        <f t="shared" si="55"/>
        <v>364.66511045685701</v>
      </c>
    </row>
    <row r="860" spans="1:10">
      <c r="A860" t="s">
        <v>26688</v>
      </c>
      <c r="B860">
        <v>8.57</v>
      </c>
      <c r="C860">
        <v>466.17662184213498</v>
      </c>
      <c r="D860">
        <f t="shared" si="52"/>
        <v>4.6617662184213495</v>
      </c>
      <c r="E860">
        <v>1012.1229489260101</v>
      </c>
      <c r="F860">
        <f t="shared" si="53"/>
        <v>10.1212294892601</v>
      </c>
      <c r="G860">
        <v>3024.5898482960201</v>
      </c>
      <c r="H860">
        <f t="shared" si="54"/>
        <v>30.2458984829602</v>
      </c>
      <c r="I860">
        <v>36453.055320460102</v>
      </c>
      <c r="J860">
        <f t="shared" si="55"/>
        <v>364.53055320460101</v>
      </c>
    </row>
    <row r="861" spans="1:10">
      <c r="A861" t="s">
        <v>26689</v>
      </c>
      <c r="B861">
        <v>8.58</v>
      </c>
      <c r="C861">
        <v>467.41347927496503</v>
      </c>
      <c r="D861">
        <f t="shared" si="52"/>
        <v>4.6741347927496504</v>
      </c>
      <c r="E861">
        <v>1008.6486570627</v>
      </c>
      <c r="F861">
        <f t="shared" si="53"/>
        <v>10.086486570627001</v>
      </c>
      <c r="G861">
        <v>3024.5971776629599</v>
      </c>
      <c r="H861">
        <f t="shared" si="54"/>
        <v>30.245971776629599</v>
      </c>
      <c r="I861">
        <v>36439.678407339401</v>
      </c>
      <c r="J861">
        <f t="shared" si="55"/>
        <v>364.39678407339403</v>
      </c>
    </row>
    <row r="862" spans="1:10">
      <c r="A862" t="s">
        <v>26690</v>
      </c>
      <c r="B862">
        <v>8.59</v>
      </c>
      <c r="C862">
        <v>468.65024931377599</v>
      </c>
      <c r="D862">
        <f t="shared" si="52"/>
        <v>4.6865024931377599</v>
      </c>
      <c r="E862">
        <v>1005.21723904988</v>
      </c>
      <c r="F862">
        <f t="shared" si="53"/>
        <v>10.0521723904988</v>
      </c>
      <c r="G862">
        <v>3024.60468243074</v>
      </c>
      <c r="H862">
        <f t="shared" si="54"/>
        <v>30.246046824307399</v>
      </c>
      <c r="I862">
        <v>36426.380496316997</v>
      </c>
      <c r="J862">
        <f t="shared" si="55"/>
        <v>364.26380496317</v>
      </c>
    </row>
    <row r="863" spans="1:10">
      <c r="A863" t="s">
        <v>26691</v>
      </c>
      <c r="B863">
        <v>8.6</v>
      </c>
      <c r="C863">
        <v>469.88686774272702</v>
      </c>
      <c r="D863">
        <f t="shared" si="52"/>
        <v>4.6988686774272699</v>
      </c>
      <c r="E863">
        <v>1001.82861325505</v>
      </c>
      <c r="F863">
        <f t="shared" si="53"/>
        <v>10.0182861325505</v>
      </c>
      <c r="G863">
        <v>3024.6123743334601</v>
      </c>
      <c r="H863">
        <f t="shared" si="54"/>
        <v>30.246123743334604</v>
      </c>
      <c r="I863">
        <v>36413.161781659699</v>
      </c>
      <c r="J863">
        <f t="shared" si="55"/>
        <v>364.13161781659699</v>
      </c>
    </row>
    <row r="864" spans="1:10">
      <c r="A864" t="s">
        <v>26692</v>
      </c>
      <c r="B864">
        <v>8.61</v>
      </c>
      <c r="C864">
        <v>471.123270210096</v>
      </c>
      <c r="D864">
        <f t="shared" si="52"/>
        <v>4.7112327021009603</v>
      </c>
      <c r="E864">
        <v>998.482701403281</v>
      </c>
      <c r="F864">
        <f t="shared" si="53"/>
        <v>9.9848270140328097</v>
      </c>
      <c r="G864">
        <v>3024.6202650156401</v>
      </c>
      <c r="H864">
        <f t="shared" si="54"/>
        <v>30.246202650156402</v>
      </c>
      <c r="I864">
        <v>36400.022464930997</v>
      </c>
      <c r="J864">
        <f t="shared" si="55"/>
        <v>364.00022464930998</v>
      </c>
    </row>
    <row r="865" spans="1:10">
      <c r="A865" t="s">
        <v>26693</v>
      </c>
      <c r="B865">
        <v>8.6199999999999992</v>
      </c>
      <c r="C865">
        <v>472.35939201807997</v>
      </c>
      <c r="D865">
        <f t="shared" si="52"/>
        <v>4.7235939201808002</v>
      </c>
      <c r="E865">
        <v>995.17942534016004</v>
      </c>
      <c r="F865">
        <f t="shared" si="53"/>
        <v>9.9517942534015997</v>
      </c>
      <c r="G865">
        <v>3024.6283661278599</v>
      </c>
      <c r="H865">
        <f t="shared" si="54"/>
        <v>30.2462836612786</v>
      </c>
      <c r="I865">
        <v>36386.962748408201</v>
      </c>
      <c r="J865">
        <f t="shared" si="55"/>
        <v>363.869627484082</v>
      </c>
    </row>
    <row r="866" spans="1:10">
      <c r="A866" t="s">
        <v>26694</v>
      </c>
      <c r="B866">
        <v>8.6300000000000008</v>
      </c>
      <c r="C866">
        <v>473.59516822671401</v>
      </c>
      <c r="D866">
        <f t="shared" si="52"/>
        <v>4.7359516822671406</v>
      </c>
      <c r="E866">
        <v>991.91870771022104</v>
      </c>
      <c r="F866">
        <f t="shared" si="53"/>
        <v>9.9191870771022099</v>
      </c>
      <c r="G866">
        <v>3024.63668926319</v>
      </c>
      <c r="H866">
        <f t="shared" si="54"/>
        <v>30.246366892631901</v>
      </c>
      <c r="I866">
        <v>36373.982839696597</v>
      </c>
      <c r="J866">
        <f t="shared" si="55"/>
        <v>363.73982839696595</v>
      </c>
    </row>
    <row r="867" spans="1:10">
      <c r="A867" t="s">
        <v>26695</v>
      </c>
      <c r="B867">
        <v>8.64</v>
      </c>
      <c r="C867">
        <v>474.83053365102302</v>
      </c>
      <c r="D867">
        <f t="shared" si="52"/>
        <v>4.7483053365102306</v>
      </c>
      <c r="E867">
        <v>988.700473179803</v>
      </c>
      <c r="F867">
        <f t="shared" si="53"/>
        <v>9.8870047317980294</v>
      </c>
      <c r="G867">
        <v>3024.6452459592101</v>
      </c>
      <c r="H867">
        <f t="shared" si="54"/>
        <v>30.246452459592103</v>
      </c>
      <c r="I867">
        <v>36361.0829509096</v>
      </c>
      <c r="J867">
        <f t="shared" si="55"/>
        <v>363.61082950909599</v>
      </c>
    </row>
    <row r="868" spans="1:10">
      <c r="A868" t="s">
        <v>26696</v>
      </c>
      <c r="B868">
        <v>8.65</v>
      </c>
      <c r="C868">
        <v>476.065426828623</v>
      </c>
      <c r="D868">
        <f t="shared" si="52"/>
        <v>4.7606542682862303</v>
      </c>
      <c r="E868">
        <v>985.52465276994496</v>
      </c>
      <c r="F868">
        <f t="shared" si="53"/>
        <v>9.8552465276994496</v>
      </c>
      <c r="G868">
        <v>3024.6540470305099</v>
      </c>
      <c r="H868">
        <f t="shared" si="54"/>
        <v>30.246540470305099</v>
      </c>
      <c r="I868">
        <v>36348.263285071997</v>
      </c>
      <c r="J868">
        <f t="shared" si="55"/>
        <v>363.48263285071999</v>
      </c>
    </row>
    <row r="869" spans="1:10">
      <c r="A869" t="s">
        <v>26697</v>
      </c>
      <c r="B869">
        <v>8.66</v>
      </c>
      <c r="C869">
        <v>477.299781393827</v>
      </c>
      <c r="D869">
        <f t="shared" si="52"/>
        <v>4.7729978139382698</v>
      </c>
      <c r="E869">
        <v>982.39117245920704</v>
      </c>
      <c r="F869">
        <f t="shared" si="53"/>
        <v>9.8239117245920706</v>
      </c>
      <c r="G869">
        <v>3024.66310408359</v>
      </c>
      <c r="H869">
        <f t="shared" si="54"/>
        <v>30.246631040835901</v>
      </c>
      <c r="I869">
        <v>36335.5240633699</v>
      </c>
      <c r="J869">
        <f t="shared" si="55"/>
        <v>363.355240633699</v>
      </c>
    </row>
    <row r="870" spans="1:10">
      <c r="A870" t="s">
        <v>26698</v>
      </c>
      <c r="B870">
        <v>8.67</v>
      </c>
      <c r="C870">
        <v>478.53353157415</v>
      </c>
      <c r="D870">
        <f t="shared" si="52"/>
        <v>4.7853353157415004</v>
      </c>
      <c r="E870">
        <v>979.29996285639504</v>
      </c>
      <c r="F870">
        <f t="shared" si="53"/>
        <v>9.7929996285639511</v>
      </c>
      <c r="G870">
        <v>3024.67242851024</v>
      </c>
      <c r="H870">
        <f t="shared" si="54"/>
        <v>30.246724285102403</v>
      </c>
      <c r="I870">
        <v>36322.865512848002</v>
      </c>
      <c r="J870">
        <f t="shared" si="55"/>
        <v>363.22865512848006</v>
      </c>
    </row>
    <row r="871" spans="1:10">
      <c r="A871" t="s">
        <v>26699</v>
      </c>
      <c r="B871">
        <v>8.68</v>
      </c>
      <c r="C871">
        <v>479.76660825676601</v>
      </c>
      <c r="D871">
        <f t="shared" si="52"/>
        <v>4.7976660825676598</v>
      </c>
      <c r="E871">
        <v>976.25095396312304</v>
      </c>
      <c r="F871">
        <f t="shared" si="53"/>
        <v>9.76250953963123</v>
      </c>
      <c r="G871">
        <v>3024.68203223094</v>
      </c>
      <c r="H871">
        <f t="shared" si="54"/>
        <v>30.2468203223094</v>
      </c>
      <c r="I871">
        <v>36310.287874835703</v>
      </c>
      <c r="J871">
        <f t="shared" si="55"/>
        <v>363.10287874835706</v>
      </c>
    </row>
    <row r="872" spans="1:10">
      <c r="A872" t="s">
        <v>26700</v>
      </c>
      <c r="B872">
        <v>8.69</v>
      </c>
      <c r="C872">
        <v>480.998943904199</v>
      </c>
      <c r="D872">
        <f t="shared" si="52"/>
        <v>4.8099894390419902</v>
      </c>
      <c r="E872">
        <v>973.24407867061996</v>
      </c>
      <c r="F872">
        <f t="shared" si="53"/>
        <v>9.7324407867061993</v>
      </c>
      <c r="G872">
        <v>3024.6919268359802</v>
      </c>
      <c r="H872">
        <f t="shared" si="54"/>
        <v>30.246919268359804</v>
      </c>
      <c r="I872">
        <v>36297.791388710997</v>
      </c>
      <c r="J872">
        <f t="shared" si="55"/>
        <v>362.97791388710999</v>
      </c>
    </row>
    <row r="873" spans="1:10">
      <c r="A873" t="s">
        <v>26701</v>
      </c>
      <c r="B873">
        <v>8.6999999999999993</v>
      </c>
      <c r="C873">
        <v>482.230467290864</v>
      </c>
      <c r="D873">
        <f t="shared" si="52"/>
        <v>4.8223046729086398</v>
      </c>
      <c r="E873">
        <v>970.27926799827503</v>
      </c>
      <c r="F873">
        <f t="shared" si="53"/>
        <v>9.7027926799827497</v>
      </c>
      <c r="G873">
        <v>3024.7021244441398</v>
      </c>
      <c r="H873">
        <f t="shared" si="54"/>
        <v>30.247021244441399</v>
      </c>
      <c r="I873">
        <v>36285.3763096435</v>
      </c>
      <c r="J873">
        <f t="shared" si="55"/>
        <v>362.85376309643499</v>
      </c>
    </row>
    <row r="874" spans="1:10">
      <c r="A874" t="s">
        <v>26702</v>
      </c>
      <c r="B874">
        <v>8.7100000000000009</v>
      </c>
      <c r="C874">
        <v>483.46111263611198</v>
      </c>
      <c r="D874">
        <f t="shared" si="52"/>
        <v>4.8346111263611196</v>
      </c>
      <c r="E874">
        <v>967.35646276309501</v>
      </c>
      <c r="F874">
        <f t="shared" si="53"/>
        <v>9.6735646276309506</v>
      </c>
      <c r="G874">
        <v>3024.7126361843202</v>
      </c>
      <c r="H874">
        <f t="shared" si="54"/>
        <v>30.247126361843204</v>
      </c>
      <c r="I874">
        <v>36273.042877108499</v>
      </c>
      <c r="J874">
        <f t="shared" si="55"/>
        <v>362.73042877108497</v>
      </c>
    </row>
    <row r="875" spans="1:10">
      <c r="A875" t="s">
        <v>26703</v>
      </c>
      <c r="B875">
        <v>8.7200000000000006</v>
      </c>
      <c r="C875">
        <v>484.690813752243</v>
      </c>
      <c r="D875">
        <f t="shared" si="52"/>
        <v>4.8469081375224299</v>
      </c>
      <c r="E875">
        <v>964.47560500166799</v>
      </c>
      <c r="F875">
        <f t="shared" si="53"/>
        <v>9.6447560500166798</v>
      </c>
      <c r="G875">
        <v>3024.7234732060101</v>
      </c>
      <c r="H875">
        <f t="shared" si="54"/>
        <v>30.2472347320601</v>
      </c>
      <c r="I875">
        <v>36260.7913355118</v>
      </c>
      <c r="J875">
        <f t="shared" si="55"/>
        <v>362.607913355118</v>
      </c>
    </row>
    <row r="876" spans="1:10">
      <c r="A876" t="s">
        <v>26704</v>
      </c>
      <c r="B876">
        <v>8.73</v>
      </c>
      <c r="C876">
        <v>485.919504894363</v>
      </c>
      <c r="D876">
        <f t="shared" si="52"/>
        <v>4.8591950489436302</v>
      </c>
      <c r="E876">
        <v>961.63663786993095</v>
      </c>
      <c r="F876">
        <f t="shared" si="53"/>
        <v>9.6163663786993094</v>
      </c>
      <c r="G876">
        <v>3024.7346465358801</v>
      </c>
      <c r="H876">
        <f t="shared" si="54"/>
        <v>30.247346465358802</v>
      </c>
      <c r="I876">
        <v>36248.6219280117</v>
      </c>
      <c r="J876">
        <f t="shared" si="55"/>
        <v>362.48621928011698</v>
      </c>
    </row>
    <row r="877" spans="1:10">
      <c r="A877" t="s">
        <v>26705</v>
      </c>
      <c r="B877">
        <v>8.74</v>
      </c>
      <c r="C877">
        <v>487.14711865961903</v>
      </c>
      <c r="D877">
        <f t="shared" si="52"/>
        <v>4.8714711865961906</v>
      </c>
      <c r="E877">
        <v>958.83950468509295</v>
      </c>
      <c r="F877">
        <f t="shared" si="53"/>
        <v>9.5883950468509305</v>
      </c>
      <c r="G877">
        <v>3024.7461674047499</v>
      </c>
      <c r="H877">
        <f t="shared" si="54"/>
        <v>30.2474616740475</v>
      </c>
      <c r="I877">
        <v>36236.534908178997</v>
      </c>
      <c r="J877">
        <f t="shared" si="55"/>
        <v>362.36534908178999</v>
      </c>
    </row>
    <row r="878" spans="1:10">
      <c r="A878" t="s">
        <v>26706</v>
      </c>
      <c r="B878">
        <v>8.75</v>
      </c>
      <c r="C878">
        <v>488.37358690319502</v>
      </c>
      <c r="D878">
        <f t="shared" si="52"/>
        <v>4.8837358690319501</v>
      </c>
      <c r="E878">
        <v>956.084151012858</v>
      </c>
      <c r="F878">
        <f t="shared" si="53"/>
        <v>9.5608415101285811</v>
      </c>
      <c r="G878">
        <v>3024.7580471091701</v>
      </c>
      <c r="H878">
        <f t="shared" si="54"/>
        <v>30.247580471091702</v>
      </c>
      <c r="I878">
        <v>36224.530535444799</v>
      </c>
      <c r="J878">
        <f t="shared" si="55"/>
        <v>362.24530535444802</v>
      </c>
    </row>
    <row r="879" spans="1:10">
      <c r="A879" t="s">
        <v>26707</v>
      </c>
      <c r="B879">
        <v>8.76</v>
      </c>
      <c r="C879">
        <v>489.59884108004297</v>
      </c>
      <c r="D879">
        <f t="shared" si="52"/>
        <v>4.8959884108004301</v>
      </c>
      <c r="E879">
        <v>953.37052465297302</v>
      </c>
      <c r="F879">
        <f t="shared" si="53"/>
        <v>9.5337052465297312</v>
      </c>
      <c r="G879">
        <v>3024.7702969694501</v>
      </c>
      <c r="H879">
        <f t="shared" si="54"/>
        <v>30.247702969694501</v>
      </c>
      <c r="I879">
        <v>36212.609073578897</v>
      </c>
      <c r="J879">
        <f t="shared" si="55"/>
        <v>362.12609073578898</v>
      </c>
    </row>
    <row r="880" spans="1:10">
      <c r="A880" t="s">
        <v>26708</v>
      </c>
      <c r="B880">
        <v>8.77</v>
      </c>
      <c r="C880">
        <v>490.82281231788397</v>
      </c>
      <c r="D880">
        <f t="shared" si="52"/>
        <v>4.9082281231788398</v>
      </c>
      <c r="E880">
        <v>950.69857469537999</v>
      </c>
      <c r="F880">
        <f t="shared" si="53"/>
        <v>9.5069857469538004</v>
      </c>
      <c r="G880">
        <v>3024.7829283095298</v>
      </c>
      <c r="H880">
        <f t="shared" si="54"/>
        <v>30.2478292830953</v>
      </c>
      <c r="I880">
        <v>36200.770789857001</v>
      </c>
      <c r="J880">
        <f t="shared" si="55"/>
        <v>362.00770789857</v>
      </c>
    </row>
    <row r="881" spans="1:10">
      <c r="A881" t="s">
        <v>26709</v>
      </c>
      <c r="B881">
        <v>8.7799999999999994</v>
      </c>
      <c r="C881">
        <v>492.04543160108301</v>
      </c>
      <c r="D881">
        <f t="shared" si="52"/>
        <v>4.9204543160108303</v>
      </c>
      <c r="E881">
        <v>948.06825456352101</v>
      </c>
      <c r="F881">
        <f t="shared" si="53"/>
        <v>9.4806825456352097</v>
      </c>
      <c r="G881">
        <v>3024.7959524108001</v>
      </c>
      <c r="H881">
        <f t="shared" si="54"/>
        <v>30.247959524108001</v>
      </c>
      <c r="I881">
        <v>36189.015959245</v>
      </c>
      <c r="J881">
        <f t="shared" si="55"/>
        <v>361.89015959245</v>
      </c>
    </row>
    <row r="882" spans="1:10">
      <c r="A882" t="s">
        <v>26710</v>
      </c>
      <c r="B882">
        <v>8.7899999999999991</v>
      </c>
      <c r="C882">
        <v>493.26662945736399</v>
      </c>
      <c r="D882">
        <f t="shared" si="52"/>
        <v>4.9326662945736404</v>
      </c>
      <c r="E882">
        <v>945.47951783649603</v>
      </c>
      <c r="F882">
        <f t="shared" si="53"/>
        <v>9.4547951783649609</v>
      </c>
      <c r="G882">
        <v>3024.8093806217198</v>
      </c>
      <c r="H882">
        <f t="shared" si="54"/>
        <v>30.248093806217199</v>
      </c>
      <c r="I882">
        <v>36177.344855056297</v>
      </c>
      <c r="J882">
        <f t="shared" si="55"/>
        <v>361.77344855056299</v>
      </c>
    </row>
    <row r="883" spans="1:10">
      <c r="A883" t="s">
        <v>26711</v>
      </c>
      <c r="B883">
        <v>8.8000000000000007</v>
      </c>
      <c r="C883">
        <v>494.48633608806898</v>
      </c>
      <c r="D883">
        <f t="shared" si="52"/>
        <v>4.9448633608806896</v>
      </c>
      <c r="E883">
        <v>942.93231821938105</v>
      </c>
      <c r="F883">
        <f t="shared" si="53"/>
        <v>9.4293231821938104</v>
      </c>
      <c r="G883">
        <v>3024.8232242855602</v>
      </c>
      <c r="H883">
        <f t="shared" si="54"/>
        <v>30.248232242855604</v>
      </c>
      <c r="I883">
        <v>36165.757753590697</v>
      </c>
      <c r="J883">
        <f t="shared" si="55"/>
        <v>361.65757753590697</v>
      </c>
    </row>
    <row r="884" spans="1:10">
      <c r="A884" t="s">
        <v>26712</v>
      </c>
      <c r="B884">
        <v>8.81</v>
      </c>
      <c r="C884">
        <v>495.70448153570902</v>
      </c>
      <c r="D884">
        <f t="shared" si="52"/>
        <v>4.9570448153570901</v>
      </c>
      <c r="E884">
        <v>940.42661499484598</v>
      </c>
      <c r="F884">
        <f t="shared" si="53"/>
        <v>9.4042661499484606</v>
      </c>
      <c r="G884">
        <v>3024.8374946988902</v>
      </c>
      <c r="H884">
        <f t="shared" si="54"/>
        <v>30.248374946988903</v>
      </c>
      <c r="I884">
        <v>36154.254938358397</v>
      </c>
      <c r="J884">
        <f t="shared" si="55"/>
        <v>361.542549383584</v>
      </c>
    </row>
    <row r="885" spans="1:10">
      <c r="A885" t="s">
        <v>26713</v>
      </c>
      <c r="B885">
        <v>8.82</v>
      </c>
      <c r="C885">
        <v>496.92099535324701</v>
      </c>
      <c r="D885">
        <f t="shared" si="52"/>
        <v>4.9692099535324701</v>
      </c>
      <c r="E885">
        <v>937.96236774183001</v>
      </c>
      <c r="F885">
        <f t="shared" si="53"/>
        <v>9.3796236774182997</v>
      </c>
      <c r="G885">
        <v>3024.8522032442702</v>
      </c>
      <c r="H885">
        <f t="shared" si="54"/>
        <v>30.248522032442704</v>
      </c>
      <c r="I885">
        <v>36142.836691343102</v>
      </c>
      <c r="J885">
        <f t="shared" si="55"/>
        <v>361.42836691343103</v>
      </c>
    </row>
    <row r="886" spans="1:10">
      <c r="A886" t="s">
        <v>26714</v>
      </c>
      <c r="B886">
        <v>8.83</v>
      </c>
      <c r="C886">
        <v>498.135806935012</v>
      </c>
      <c r="D886">
        <f t="shared" si="52"/>
        <v>4.9813580693501205</v>
      </c>
      <c r="E886">
        <v>935.53953870135501</v>
      </c>
      <c r="F886">
        <f t="shared" si="53"/>
        <v>9.3553953870135498</v>
      </c>
      <c r="G886">
        <v>3024.8673612617899</v>
      </c>
      <c r="H886">
        <f t="shared" si="54"/>
        <v>30.2486736126179</v>
      </c>
      <c r="I886">
        <v>36131.5033024964</v>
      </c>
      <c r="J886">
        <f t="shared" si="55"/>
        <v>361.31503302496401</v>
      </c>
    </row>
    <row r="887" spans="1:10">
      <c r="A887" t="s">
        <v>26715</v>
      </c>
      <c r="B887">
        <v>8.84</v>
      </c>
      <c r="C887">
        <v>499.34884518370097</v>
      </c>
      <c r="D887">
        <f t="shared" si="52"/>
        <v>4.9934884518370097</v>
      </c>
      <c r="E887">
        <v>933.15808960568597</v>
      </c>
      <c r="F887">
        <f t="shared" si="53"/>
        <v>9.3315808960568596</v>
      </c>
      <c r="G887">
        <v>3024.8829801564598</v>
      </c>
      <c r="H887">
        <f t="shared" si="54"/>
        <v>30.248829801564597</v>
      </c>
      <c r="I887">
        <v>36120.255057853399</v>
      </c>
      <c r="J887">
        <f t="shared" si="55"/>
        <v>361.20255057853399</v>
      </c>
    </row>
    <row r="888" spans="1:10">
      <c r="A888" t="s">
        <v>26716</v>
      </c>
      <c r="B888">
        <v>8.85</v>
      </c>
      <c r="C888">
        <v>500.56003884820501</v>
      </c>
      <c r="D888">
        <f t="shared" si="52"/>
        <v>5.0056003884820504</v>
      </c>
      <c r="E888">
        <v>930.81798672991101</v>
      </c>
      <c r="F888">
        <f t="shared" si="53"/>
        <v>9.3081798672991098</v>
      </c>
      <c r="G888">
        <v>3024.89907130149</v>
      </c>
      <c r="H888">
        <f t="shared" si="54"/>
        <v>30.248990713014901</v>
      </c>
      <c r="I888">
        <v>36109.092250671398</v>
      </c>
      <c r="J888">
        <f t="shared" si="55"/>
        <v>361.09092250671398</v>
      </c>
    </row>
    <row r="889" spans="1:10">
      <c r="A889" t="s">
        <v>26717</v>
      </c>
      <c r="B889">
        <v>8.86</v>
      </c>
      <c r="C889">
        <v>501.76931615571999</v>
      </c>
      <c r="D889">
        <f t="shared" si="52"/>
        <v>5.0176931615572</v>
      </c>
      <c r="E889">
        <v>928.51919612576</v>
      </c>
      <c r="F889">
        <f t="shared" si="53"/>
        <v>9.2851919612576008</v>
      </c>
      <c r="G889">
        <v>3024.9156461458902</v>
      </c>
      <c r="H889">
        <f t="shared" si="54"/>
        <v>30.249156461458902</v>
      </c>
      <c r="I889">
        <v>36098.015170873099</v>
      </c>
      <c r="J889">
        <f t="shared" si="55"/>
        <v>360.980151708731</v>
      </c>
    </row>
    <row r="890" spans="1:10">
      <c r="A890" t="s">
        <v>26718</v>
      </c>
      <c r="B890">
        <v>8.8699999999999992</v>
      </c>
      <c r="C890">
        <v>502.97660516615002</v>
      </c>
      <c r="D890">
        <f t="shared" si="52"/>
        <v>5.0297660516615004</v>
      </c>
      <c r="E890">
        <v>926.26168676177701</v>
      </c>
      <c r="F890">
        <f t="shared" si="53"/>
        <v>9.2626168676177709</v>
      </c>
      <c r="G890">
        <v>3024.9327161087199</v>
      </c>
      <c r="H890">
        <f t="shared" si="54"/>
        <v>30.249327161087198</v>
      </c>
      <c r="I890">
        <v>36087.024115231303</v>
      </c>
      <c r="J890">
        <f t="shared" si="55"/>
        <v>360.87024115231304</v>
      </c>
    </row>
    <row r="891" spans="1:10">
      <c r="A891" t="s">
        <v>26719</v>
      </c>
      <c r="B891">
        <v>8.8800000000000008</v>
      </c>
      <c r="C891">
        <v>504.18183362348498</v>
      </c>
      <c r="D891">
        <f t="shared" si="52"/>
        <v>5.0418183362348499</v>
      </c>
      <c r="E891">
        <v>924.04542935236202</v>
      </c>
      <c r="F891">
        <f t="shared" si="53"/>
        <v>9.2404542935236211</v>
      </c>
      <c r="G891">
        <v>3024.9502926402702</v>
      </c>
      <c r="H891">
        <f t="shared" si="54"/>
        <v>30.249502926402702</v>
      </c>
      <c r="I891">
        <v>36076.119380637698</v>
      </c>
      <c r="J891">
        <f t="shared" si="55"/>
        <v>360.76119380637698</v>
      </c>
    </row>
    <row r="892" spans="1:10">
      <c r="A892" t="s">
        <v>26720</v>
      </c>
      <c r="B892">
        <v>8.89</v>
      </c>
      <c r="C892">
        <v>505.38492874088701</v>
      </c>
      <c r="D892">
        <f t="shared" si="52"/>
        <v>5.0538492874088705</v>
      </c>
      <c r="E892">
        <v>921.870393498505</v>
      </c>
      <c r="F892">
        <f t="shared" si="53"/>
        <v>9.2187039349850508</v>
      </c>
      <c r="G892">
        <v>3024.9683872788301</v>
      </c>
      <c r="H892">
        <f t="shared" si="54"/>
        <v>30.2496838727883</v>
      </c>
      <c r="I892">
        <v>36065.301259388798</v>
      </c>
      <c r="J892">
        <f t="shared" si="55"/>
        <v>360.65301259388798</v>
      </c>
    </row>
    <row r="893" spans="1:10">
      <c r="A893" t="s">
        <v>26721</v>
      </c>
      <c r="B893">
        <v>8.9</v>
      </c>
      <c r="C893">
        <v>506.58581755751402</v>
      </c>
      <c r="D893">
        <f t="shared" si="52"/>
        <v>5.0658581755751406</v>
      </c>
      <c r="E893">
        <v>919.73655254380299</v>
      </c>
      <c r="F893">
        <f t="shared" si="53"/>
        <v>9.1973655254380304</v>
      </c>
      <c r="G893">
        <v>3024.9870115143499</v>
      </c>
      <c r="H893">
        <f t="shared" si="54"/>
        <v>30.249870115143498</v>
      </c>
      <c r="I893">
        <v>36054.570049352398</v>
      </c>
      <c r="J893">
        <f t="shared" si="55"/>
        <v>360.54570049352401</v>
      </c>
    </row>
    <row r="894" spans="1:10">
      <c r="A894" t="s">
        <v>26722</v>
      </c>
      <c r="B894">
        <v>8.91</v>
      </c>
      <c r="C894">
        <v>507.78443123023601</v>
      </c>
      <c r="D894">
        <f t="shared" si="52"/>
        <v>5.0778443123023598</v>
      </c>
      <c r="E894">
        <v>917.64388216067096</v>
      </c>
      <c r="F894">
        <f t="shared" si="53"/>
        <v>9.176438821606709</v>
      </c>
      <c r="G894">
        <v>3025.0061761811598</v>
      </c>
      <c r="H894">
        <f t="shared" si="54"/>
        <v>30.250061761811597</v>
      </c>
      <c r="I894">
        <v>36043.9260293513</v>
      </c>
      <c r="J894">
        <f t="shared" si="55"/>
        <v>360.43926029351303</v>
      </c>
    </row>
    <row r="895" spans="1:10">
      <c r="A895" t="s">
        <v>26723</v>
      </c>
      <c r="B895">
        <v>8.92</v>
      </c>
      <c r="C895">
        <v>508.98069542420899</v>
      </c>
      <c r="D895">
        <f t="shared" si="52"/>
        <v>5.0898069542420901</v>
      </c>
      <c r="E895">
        <v>915.59235605635399</v>
      </c>
      <c r="F895">
        <f t="shared" si="53"/>
        <v>9.1559235605635401</v>
      </c>
      <c r="G895">
        <v>3025.0258929717102</v>
      </c>
      <c r="H895">
        <f t="shared" si="54"/>
        <v>30.250258929717102</v>
      </c>
      <c r="I895">
        <v>36033.3694975572</v>
      </c>
      <c r="J895">
        <f t="shared" si="55"/>
        <v>360.33369497557203</v>
      </c>
    </row>
    <row r="896" spans="1:10">
      <c r="A896" t="s">
        <v>26724</v>
      </c>
      <c r="B896">
        <v>8.93</v>
      </c>
      <c r="C896">
        <v>510.17453633172698</v>
      </c>
      <c r="D896">
        <f t="shared" si="52"/>
        <v>5.1017453633172698</v>
      </c>
      <c r="E896">
        <v>913.58194978594395</v>
      </c>
      <c r="F896">
        <f t="shared" si="53"/>
        <v>9.1358194978594405</v>
      </c>
      <c r="G896">
        <v>3025.0461734549299</v>
      </c>
      <c r="H896">
        <f t="shared" si="54"/>
        <v>30.250461734549301</v>
      </c>
      <c r="I896">
        <v>36022.900747429703</v>
      </c>
      <c r="J896">
        <f t="shared" si="55"/>
        <v>360.22900747429702</v>
      </c>
    </row>
    <row r="897" spans="1:10">
      <c r="A897" t="s">
        <v>26725</v>
      </c>
      <c r="B897">
        <v>8.94</v>
      </c>
      <c r="C897">
        <v>511.36587635827499</v>
      </c>
      <c r="D897">
        <f t="shared" si="52"/>
        <v>5.11365876358275</v>
      </c>
      <c r="E897">
        <v>911.61263916679798</v>
      </c>
      <c r="F897">
        <f t="shared" si="53"/>
        <v>9.1161263916679793</v>
      </c>
      <c r="G897">
        <v>3025.06702977437</v>
      </c>
      <c r="H897">
        <f t="shared" si="54"/>
        <v>30.250670297743699</v>
      </c>
      <c r="I897">
        <v>36012.520085828</v>
      </c>
      <c r="J897">
        <f t="shared" si="55"/>
        <v>360.12520085828004</v>
      </c>
    </row>
    <row r="898" spans="1:10">
      <c r="A898" t="s">
        <v>26726</v>
      </c>
      <c r="B898">
        <v>8.9499999999999993</v>
      </c>
      <c r="C898">
        <v>512.55463966281502</v>
      </c>
      <c r="D898">
        <f t="shared" si="52"/>
        <v>5.1255463966281507</v>
      </c>
      <c r="E898">
        <v>909.68440145132297</v>
      </c>
      <c r="F898">
        <f t="shared" si="53"/>
        <v>9.0968440145132305</v>
      </c>
      <c r="G898">
        <v>3025.0884737792899</v>
      </c>
      <c r="H898">
        <f t="shared" si="54"/>
        <v>30.250884737792898</v>
      </c>
      <c r="I898">
        <v>36002.227810483797</v>
      </c>
      <c r="J898">
        <f t="shared" si="55"/>
        <v>360.02227810483799</v>
      </c>
    </row>
    <row r="899" spans="1:10">
      <c r="A899" t="s">
        <v>26727</v>
      </c>
      <c r="B899">
        <v>8.9600000000000009</v>
      </c>
      <c r="C899">
        <v>513.74074624591003</v>
      </c>
      <c r="D899">
        <f t="shared" ref="D899:D962" si="56">C899*0.01</f>
        <v>5.1374074624591008</v>
      </c>
      <c r="E899">
        <v>907.79721275390898</v>
      </c>
      <c r="F899">
        <f t="shared" ref="F899:F962" si="57">E899*0.01</f>
        <v>9.0779721275390894</v>
      </c>
      <c r="G899">
        <v>3025.1105179462002</v>
      </c>
      <c r="H899">
        <f t="shared" ref="H899:H962" si="58">G899*0.01</f>
        <v>30.251105179462002</v>
      </c>
      <c r="I899">
        <v>35992.024230796102</v>
      </c>
      <c r="J899">
        <f t="shared" ref="J899:J962" si="59">I899*0.01</f>
        <v>359.92024230796102</v>
      </c>
    </row>
    <row r="900" spans="1:10">
      <c r="A900" t="s">
        <v>26728</v>
      </c>
      <c r="B900">
        <v>8.9700000000000006</v>
      </c>
      <c r="C900">
        <v>514.92412218388995</v>
      </c>
      <c r="D900">
        <f t="shared" si="56"/>
        <v>5.1492412218388992</v>
      </c>
      <c r="E900">
        <v>905.95105227193903</v>
      </c>
      <c r="F900">
        <f t="shared" si="57"/>
        <v>9.0595105227193908</v>
      </c>
      <c r="G900">
        <v>3025.1331737917599</v>
      </c>
      <c r="H900">
        <f t="shared" si="58"/>
        <v>30.251331737917599</v>
      </c>
      <c r="I900">
        <v>35981.9096273545</v>
      </c>
      <c r="J900">
        <f t="shared" si="59"/>
        <v>359.81909627354503</v>
      </c>
    </row>
    <row r="901" spans="1:10">
      <c r="A901" t="s">
        <v>26729</v>
      </c>
      <c r="B901">
        <v>8.98</v>
      </c>
      <c r="C901">
        <v>516.104693049248</v>
      </c>
      <c r="D901">
        <f t="shared" si="56"/>
        <v>5.1610469304924802</v>
      </c>
      <c r="E901">
        <v>904.145898375549</v>
      </c>
      <c r="F901">
        <f t="shared" si="57"/>
        <v>9.04145898375549</v>
      </c>
      <c r="G901">
        <v>3025.1564528951199</v>
      </c>
      <c r="H901">
        <f t="shared" si="58"/>
        <v>30.251564528951199</v>
      </c>
      <c r="I901">
        <v>35971.884277745499</v>
      </c>
      <c r="J901">
        <f t="shared" si="59"/>
        <v>359.718842777455</v>
      </c>
    </row>
    <row r="902" spans="1:10">
      <c r="A902" t="s">
        <v>26730</v>
      </c>
      <c r="B902">
        <v>8.99</v>
      </c>
      <c r="C902">
        <v>517.28238501608496</v>
      </c>
      <c r="D902">
        <f t="shared" si="56"/>
        <v>5.1728238501608494</v>
      </c>
      <c r="E902">
        <v>902.38172955308198</v>
      </c>
      <c r="F902">
        <f t="shared" si="57"/>
        <v>9.0238172955308205</v>
      </c>
      <c r="G902">
        <v>3025.1803667198401</v>
      </c>
      <c r="H902">
        <f t="shared" si="58"/>
        <v>30.251803667198402</v>
      </c>
      <c r="I902">
        <v>35961.948451298798</v>
      </c>
      <c r="J902">
        <f t="shared" si="59"/>
        <v>359.61948451298798</v>
      </c>
    </row>
    <row r="903" spans="1:10">
      <c r="A903" t="s">
        <v>26731</v>
      </c>
      <c r="B903">
        <v>9</v>
      </c>
      <c r="C903">
        <v>518.45712702188303</v>
      </c>
      <c r="D903">
        <f t="shared" si="56"/>
        <v>5.1845712702188305</v>
      </c>
      <c r="E903">
        <v>900.65852474680003</v>
      </c>
      <c r="F903">
        <f t="shared" si="57"/>
        <v>9.006585247468001</v>
      </c>
      <c r="G903">
        <v>3025.2049262829601</v>
      </c>
      <c r="H903">
        <f t="shared" si="58"/>
        <v>30.252049262829601</v>
      </c>
      <c r="I903">
        <v>35952.102402325298</v>
      </c>
      <c r="J903">
        <f t="shared" si="59"/>
        <v>359.52102402325301</v>
      </c>
    </row>
    <row r="904" spans="1:10">
      <c r="A904" t="s">
        <v>26732</v>
      </c>
      <c r="B904">
        <v>9.01</v>
      </c>
      <c r="C904">
        <v>519.62884188044904</v>
      </c>
      <c r="D904">
        <f t="shared" si="56"/>
        <v>5.1962884188044907</v>
      </c>
      <c r="E904">
        <v>898.976260102433</v>
      </c>
      <c r="F904">
        <f t="shared" si="57"/>
        <v>8.9897626010243297</v>
      </c>
      <c r="G904">
        <v>3025.2301435312802</v>
      </c>
      <c r="H904">
        <f t="shared" si="58"/>
        <v>30.252301435312802</v>
      </c>
      <c r="I904">
        <v>35942.346400897302</v>
      </c>
      <c r="J904">
        <f t="shared" si="59"/>
        <v>359.42346400897304</v>
      </c>
    </row>
    <row r="905" spans="1:10">
      <c r="A905" t="s">
        <v>26733</v>
      </c>
      <c r="B905">
        <v>9.02</v>
      </c>
      <c r="C905">
        <v>520.79745276068195</v>
      </c>
      <c r="D905">
        <f t="shared" si="56"/>
        <v>5.2079745276068197</v>
      </c>
      <c r="E905">
        <v>897.33491154163198</v>
      </c>
      <c r="F905">
        <f t="shared" si="57"/>
        <v>8.9733491154163207</v>
      </c>
      <c r="G905">
        <v>3025.25603033266</v>
      </c>
      <c r="H905">
        <f t="shared" si="58"/>
        <v>30.2525603033266</v>
      </c>
      <c r="I905">
        <v>35932.6807084092</v>
      </c>
      <c r="J905">
        <f t="shared" si="59"/>
        <v>359.32680708409202</v>
      </c>
    </row>
    <row r="906" spans="1:10">
      <c r="A906" t="s">
        <v>26734</v>
      </c>
      <c r="B906">
        <v>9.0299999999999994</v>
      </c>
      <c r="C906">
        <v>521.96287899402705</v>
      </c>
      <c r="D906">
        <f t="shared" si="56"/>
        <v>5.2196287899402707</v>
      </c>
      <c r="E906">
        <v>895.73445326993999</v>
      </c>
      <c r="F906">
        <f t="shared" si="57"/>
        <v>8.9573445326994001</v>
      </c>
      <c r="G906">
        <v>3025.28259913589</v>
      </c>
      <c r="H906">
        <f t="shared" si="58"/>
        <v>30.2528259913589</v>
      </c>
      <c r="I906">
        <v>35923.105592932297</v>
      </c>
      <c r="J906">
        <f t="shared" si="59"/>
        <v>359.23105592932296</v>
      </c>
    </row>
    <row r="907" spans="1:10">
      <c r="A907" t="s">
        <v>26735</v>
      </c>
      <c r="B907">
        <v>9.0399999999999991</v>
      </c>
      <c r="C907">
        <v>523.12504182572002</v>
      </c>
      <c r="D907">
        <f t="shared" si="56"/>
        <v>5.2312504182572006</v>
      </c>
      <c r="E907">
        <v>894.17485843017198</v>
      </c>
      <c r="F907">
        <f t="shared" si="57"/>
        <v>8.9417485843017204</v>
      </c>
      <c r="G907">
        <v>3025.3098620741698</v>
      </c>
      <c r="H907">
        <f t="shared" si="58"/>
        <v>30.253098620741699</v>
      </c>
      <c r="I907">
        <v>35913.621307370799</v>
      </c>
      <c r="J907">
        <f t="shared" si="59"/>
        <v>359.13621307370801</v>
      </c>
    </row>
    <row r="908" spans="1:10">
      <c r="A908" t="s">
        <v>26736</v>
      </c>
      <c r="B908">
        <v>9.0500000000000007</v>
      </c>
      <c r="C908">
        <v>524.28386352791404</v>
      </c>
      <c r="D908">
        <f t="shared" si="56"/>
        <v>5.2428386352791403</v>
      </c>
      <c r="E908">
        <v>892.65609851787099</v>
      </c>
      <c r="F908">
        <f t="shared" si="57"/>
        <v>8.9265609851787104</v>
      </c>
      <c r="G908">
        <v>3025.3378311056499</v>
      </c>
      <c r="H908">
        <f t="shared" si="58"/>
        <v>30.253378311056501</v>
      </c>
      <c r="I908">
        <v>35904.228091653298</v>
      </c>
      <c r="J908">
        <f t="shared" si="59"/>
        <v>359.042280916533</v>
      </c>
    </row>
    <row r="909" spans="1:10">
      <c r="A909" t="s">
        <v>26737</v>
      </c>
      <c r="B909">
        <v>9.06</v>
      </c>
      <c r="C909">
        <v>525.43926629228599</v>
      </c>
      <c r="D909">
        <f t="shared" si="56"/>
        <v>5.2543926629228599</v>
      </c>
      <c r="E909">
        <v>891.17814347307205</v>
      </c>
      <c r="F909">
        <f t="shared" si="57"/>
        <v>8.9117814347307203</v>
      </c>
      <c r="G909">
        <v>3025.3665181879401</v>
      </c>
      <c r="H909">
        <f t="shared" si="58"/>
        <v>30.253665181879402</v>
      </c>
      <c r="I909">
        <v>35894.926175477201</v>
      </c>
      <c r="J909">
        <f t="shared" si="59"/>
        <v>358.94926175477201</v>
      </c>
    </row>
    <row r="910" spans="1:10">
      <c r="A910" t="s">
        <v>26738</v>
      </c>
      <c r="B910">
        <v>9.07</v>
      </c>
      <c r="C910">
        <v>526.59117184411798</v>
      </c>
      <c r="D910">
        <f t="shared" si="56"/>
        <v>5.2659117184411803</v>
      </c>
      <c r="E910">
        <v>889.74096172338295</v>
      </c>
      <c r="F910">
        <f t="shared" si="57"/>
        <v>8.8974096172338299</v>
      </c>
      <c r="G910">
        <v>3025.39593532872</v>
      </c>
      <c r="H910">
        <f t="shared" si="58"/>
        <v>30.2539593532872</v>
      </c>
      <c r="I910">
        <v>35885.715779543003</v>
      </c>
      <c r="J910">
        <f t="shared" si="59"/>
        <v>358.85715779543006</v>
      </c>
    </row>
    <row r="911" spans="1:10">
      <c r="A911" t="s">
        <v>26739</v>
      </c>
      <c r="B911">
        <v>9.08</v>
      </c>
      <c r="C911">
        <v>527.73950150777398</v>
      </c>
      <c r="D911">
        <f t="shared" si="56"/>
        <v>5.2773950150777402</v>
      </c>
      <c r="E911">
        <v>888.34451827530302</v>
      </c>
      <c r="F911">
        <f t="shared" si="57"/>
        <v>8.8834451827530305</v>
      </c>
      <c r="G911">
        <v>3025.4260945758401</v>
      </c>
      <c r="H911">
        <f t="shared" si="58"/>
        <v>30.254260945758404</v>
      </c>
      <c r="I911">
        <v>35876.597114430297</v>
      </c>
      <c r="J911">
        <f t="shared" si="59"/>
        <v>358.76597114430297</v>
      </c>
    </row>
    <row r="912" spans="1:10">
      <c r="A912" t="s">
        <v>26740</v>
      </c>
      <c r="B912">
        <v>9.09</v>
      </c>
      <c r="C912">
        <v>528.88417633640597</v>
      </c>
      <c r="D912">
        <f t="shared" si="56"/>
        <v>5.2888417633640596</v>
      </c>
      <c r="E912">
        <v>886.988775038261</v>
      </c>
      <c r="F912">
        <f t="shared" si="57"/>
        <v>8.8698877503826097</v>
      </c>
      <c r="G912">
        <v>3025.4570079983</v>
      </c>
      <c r="H912">
        <f t="shared" si="58"/>
        <v>30.254570079983001</v>
      </c>
      <c r="I912">
        <v>35867.570379753299</v>
      </c>
      <c r="J912">
        <f t="shared" si="59"/>
        <v>358.675703797533</v>
      </c>
    </row>
    <row r="913" spans="1:10">
      <c r="A913" t="s">
        <v>26741</v>
      </c>
      <c r="B913">
        <v>9.1</v>
      </c>
      <c r="C913">
        <v>530.02511177626002</v>
      </c>
      <c r="D913">
        <f t="shared" si="56"/>
        <v>5.3002511177625999</v>
      </c>
      <c r="E913">
        <v>885.67368826435904</v>
      </c>
      <c r="F913">
        <f t="shared" si="57"/>
        <v>8.8567368826435899</v>
      </c>
      <c r="G913">
        <v>3025.4886884993098</v>
      </c>
      <c r="H913">
        <f t="shared" si="58"/>
        <v>30.254886884993098</v>
      </c>
      <c r="I913">
        <v>35858.635775584597</v>
      </c>
      <c r="J913">
        <f t="shared" si="59"/>
        <v>358.586357755846</v>
      </c>
    </row>
    <row r="914" spans="1:10">
      <c r="A914" t="s">
        <v>26742</v>
      </c>
      <c r="B914">
        <v>9.11</v>
      </c>
      <c r="C914">
        <v>531.16222964121403</v>
      </c>
      <c r="D914">
        <f t="shared" si="56"/>
        <v>5.31162229641214</v>
      </c>
      <c r="E914">
        <v>884.39921385622597</v>
      </c>
      <c r="F914">
        <f t="shared" si="57"/>
        <v>8.8439921385622604</v>
      </c>
      <c r="G914">
        <v>3025.5211479882801</v>
      </c>
      <c r="H914">
        <f t="shared" si="58"/>
        <v>30.255211479882803</v>
      </c>
      <c r="I914">
        <v>35849.793472054203</v>
      </c>
      <c r="J914">
        <f t="shared" si="59"/>
        <v>358.49793472054205</v>
      </c>
    </row>
    <row r="915" spans="1:10">
      <c r="A915" t="s">
        <v>26743</v>
      </c>
      <c r="B915">
        <v>9.1199999999999992</v>
      </c>
      <c r="C915">
        <v>532.29545162806903</v>
      </c>
      <c r="D915">
        <f t="shared" si="56"/>
        <v>5.3229545162806904</v>
      </c>
      <c r="E915">
        <v>883.16530383596296</v>
      </c>
      <c r="F915">
        <f t="shared" si="57"/>
        <v>8.8316530383596294</v>
      </c>
      <c r="G915">
        <v>3025.55439837426</v>
      </c>
      <c r="H915">
        <f t="shared" si="58"/>
        <v>30.255543983742601</v>
      </c>
      <c r="I915">
        <v>35841.043627681502</v>
      </c>
      <c r="J915">
        <f t="shared" si="59"/>
        <v>358.41043627681501</v>
      </c>
    </row>
    <row r="916" spans="1:10">
      <c r="A916" t="s">
        <v>26744</v>
      </c>
      <c r="B916">
        <v>9.1300000000000008</v>
      </c>
      <c r="C916">
        <v>533.42470024267698</v>
      </c>
      <c r="D916">
        <f t="shared" si="56"/>
        <v>5.3342470024267703</v>
      </c>
      <c r="E916">
        <v>881.97190667595999</v>
      </c>
      <c r="F916">
        <f t="shared" si="57"/>
        <v>8.8197190667595997</v>
      </c>
      <c r="G916">
        <v>3025.58845141549</v>
      </c>
      <c r="H916">
        <f t="shared" si="58"/>
        <v>30.2558845141549</v>
      </c>
      <c r="I916">
        <v>35832.386384122103</v>
      </c>
      <c r="J916">
        <f t="shared" si="59"/>
        <v>358.32386384122105</v>
      </c>
    </row>
    <row r="917" spans="1:10">
      <c r="A917" t="s">
        <v>26745</v>
      </c>
      <c r="B917">
        <v>9.14</v>
      </c>
      <c r="C917">
        <v>534.54990101946305</v>
      </c>
      <c r="D917">
        <f t="shared" si="56"/>
        <v>5.3454990101946303</v>
      </c>
      <c r="E917">
        <v>880.81896933774897</v>
      </c>
      <c r="F917">
        <f t="shared" si="57"/>
        <v>8.8081896933774892</v>
      </c>
      <c r="G917">
        <v>3025.6233183853601</v>
      </c>
      <c r="H917">
        <f t="shared" si="58"/>
        <v>30.256233183853602</v>
      </c>
      <c r="I917">
        <v>35823.821864913203</v>
      </c>
      <c r="J917">
        <f t="shared" si="59"/>
        <v>358.23821864913202</v>
      </c>
    </row>
    <row r="918" spans="1:10">
      <c r="A918" t="s">
        <v>26746</v>
      </c>
      <c r="B918">
        <v>9.15</v>
      </c>
      <c r="C918">
        <v>535.67097321609697</v>
      </c>
      <c r="D918">
        <f t="shared" si="56"/>
        <v>5.3567097321609696</v>
      </c>
      <c r="E918">
        <v>879.706430118144</v>
      </c>
      <c r="F918">
        <f t="shared" si="57"/>
        <v>8.7970643011814396</v>
      </c>
      <c r="G918">
        <v>3025.6590114792798</v>
      </c>
      <c r="H918">
        <f t="shared" si="58"/>
        <v>30.2565901147928</v>
      </c>
      <c r="I918">
        <v>35815.350190419696</v>
      </c>
      <c r="J918">
        <f t="shared" si="59"/>
        <v>358.15350190419696</v>
      </c>
    </row>
    <row r="919" spans="1:10">
      <c r="A919" t="s">
        <v>26747</v>
      </c>
      <c r="B919">
        <v>9.16</v>
      </c>
      <c r="C919">
        <v>536.78783665051196</v>
      </c>
      <c r="D919">
        <f t="shared" si="56"/>
        <v>5.3678783665051197</v>
      </c>
      <c r="E919">
        <v>878.63422225330396</v>
      </c>
      <c r="F919">
        <f t="shared" si="57"/>
        <v>8.7863422225330403</v>
      </c>
      <c r="G919">
        <v>3025.6955427695698</v>
      </c>
      <c r="H919">
        <f t="shared" si="58"/>
        <v>30.256955427695697</v>
      </c>
      <c r="I919">
        <v>35806.971461968402</v>
      </c>
      <c r="J919">
        <f t="shared" si="59"/>
        <v>358.06971461968402</v>
      </c>
    </row>
    <row r="920" spans="1:10">
      <c r="A920" t="s">
        <v>26748</v>
      </c>
      <c r="B920">
        <v>9.17</v>
      </c>
      <c r="C920">
        <v>537.90040732559498</v>
      </c>
      <c r="D920">
        <f t="shared" si="56"/>
        <v>5.3790040732559499</v>
      </c>
      <c r="E920">
        <v>877.60227083845405</v>
      </c>
      <c r="F920">
        <f t="shared" si="57"/>
        <v>8.7760227083845415</v>
      </c>
      <c r="G920">
        <v>3025.7329248784999</v>
      </c>
      <c r="H920">
        <f t="shared" si="58"/>
        <v>30.257329248784998</v>
      </c>
      <c r="I920">
        <v>35798.6857687507</v>
      </c>
      <c r="J920">
        <f t="shared" si="59"/>
        <v>357.98685768750698</v>
      </c>
    </row>
    <row r="921" spans="1:10">
      <c r="A921" t="s">
        <v>26749</v>
      </c>
      <c r="B921">
        <v>9.18</v>
      </c>
      <c r="C921">
        <v>539.008603452849</v>
      </c>
      <c r="D921">
        <f t="shared" si="56"/>
        <v>5.3900860345284904</v>
      </c>
      <c r="E921">
        <v>876.61049627427894</v>
      </c>
      <c r="F921">
        <f t="shared" si="57"/>
        <v>8.7661049627427889</v>
      </c>
      <c r="G921">
        <v>3025.7711700570098</v>
      </c>
      <c r="H921">
        <f t="shared" si="58"/>
        <v>30.257711700570098</v>
      </c>
      <c r="I921">
        <v>35790.493175474199</v>
      </c>
      <c r="J921">
        <f t="shared" si="59"/>
        <v>357.90493175474199</v>
      </c>
    </row>
    <row r="922" spans="1:10">
      <c r="A922" t="s">
        <v>26750</v>
      </c>
      <c r="B922">
        <v>9.19</v>
      </c>
      <c r="C922">
        <v>540.11234454492603</v>
      </c>
      <c r="D922">
        <f t="shared" si="56"/>
        <v>5.4011234454492607</v>
      </c>
      <c r="E922">
        <v>875.65881349930601</v>
      </c>
      <c r="F922">
        <f t="shared" si="57"/>
        <v>8.756588134993061</v>
      </c>
      <c r="G922">
        <v>3025.8102903255999</v>
      </c>
      <c r="H922">
        <f t="shared" si="58"/>
        <v>30.258102903255999</v>
      </c>
      <c r="I922">
        <v>35782.393728439703</v>
      </c>
      <c r="J922">
        <f t="shared" si="59"/>
        <v>357.82393728439706</v>
      </c>
    </row>
    <row r="923" spans="1:10">
      <c r="A923" t="s">
        <v>26751</v>
      </c>
      <c r="B923">
        <v>9.1999999999999993</v>
      </c>
      <c r="C923">
        <v>541.21155025502401</v>
      </c>
      <c r="D923">
        <f t="shared" si="56"/>
        <v>5.4121155025502405</v>
      </c>
      <c r="E923">
        <v>874.74713107207901</v>
      </c>
      <c r="F923">
        <f t="shared" si="57"/>
        <v>8.7474713107207904</v>
      </c>
      <c r="G923">
        <v>3025.8502976517102</v>
      </c>
      <c r="H923">
        <f t="shared" si="58"/>
        <v>30.258502976517104</v>
      </c>
      <c r="I923">
        <v>35774.387455367199</v>
      </c>
      <c r="J923">
        <f t="shared" si="59"/>
        <v>357.74387455367201</v>
      </c>
    </row>
    <row r="924" spans="1:10">
      <c r="A924" t="s">
        <v>26752</v>
      </c>
      <c r="B924">
        <v>9.2100000000000009</v>
      </c>
      <c r="C924">
        <v>542.30613999722095</v>
      </c>
      <c r="D924">
        <f t="shared" si="56"/>
        <v>5.4230613999722097</v>
      </c>
      <c r="E924">
        <v>873.875350549632</v>
      </c>
      <c r="F924">
        <f t="shared" si="57"/>
        <v>8.7387535054963195</v>
      </c>
      <c r="G924">
        <v>3025.89120399289</v>
      </c>
      <c r="H924">
        <f t="shared" si="58"/>
        <v>30.258912039928902</v>
      </c>
      <c r="I924">
        <v>35766.47436339</v>
      </c>
      <c r="J924">
        <f t="shared" si="59"/>
        <v>357.6647436339</v>
      </c>
    </row>
    <row r="925" spans="1:10">
      <c r="A925" t="s">
        <v>26753</v>
      </c>
      <c r="B925">
        <v>9.2200000000000006</v>
      </c>
      <c r="C925">
        <v>543.39602754640396</v>
      </c>
      <c r="D925">
        <f t="shared" si="56"/>
        <v>5.4339602754640399</v>
      </c>
      <c r="E925">
        <v>873.04335819165601</v>
      </c>
      <c r="F925">
        <f t="shared" si="57"/>
        <v>8.7304335819165608</v>
      </c>
      <c r="G925">
        <v>3025.9330220913598</v>
      </c>
      <c r="H925">
        <f t="shared" si="58"/>
        <v>30.259330220913597</v>
      </c>
      <c r="I925">
        <v>35758.654434979202</v>
      </c>
      <c r="J925">
        <f t="shared" si="59"/>
        <v>357.58654434979201</v>
      </c>
    </row>
    <row r="926" spans="1:10">
      <c r="A926" t="s">
        <v>26754</v>
      </c>
      <c r="B926">
        <v>9.23</v>
      </c>
      <c r="C926">
        <v>544.48113340985901</v>
      </c>
      <c r="D926">
        <f t="shared" si="56"/>
        <v>5.4448113340985902</v>
      </c>
      <c r="E926">
        <v>872.251040246108</v>
      </c>
      <c r="F926">
        <f t="shared" si="57"/>
        <v>8.7225104024610811</v>
      </c>
      <c r="G926">
        <v>3025.9757636458799</v>
      </c>
      <c r="H926">
        <f t="shared" si="58"/>
        <v>30.259757636458801</v>
      </c>
      <c r="I926">
        <v>35750.927629244099</v>
      </c>
      <c r="J926">
        <f t="shared" si="59"/>
        <v>357.50927629244097</v>
      </c>
    </row>
    <row r="927" spans="1:10">
      <c r="A927" t="s">
        <v>26755</v>
      </c>
      <c r="B927">
        <v>9.24</v>
      </c>
      <c r="C927">
        <v>545.56137823562096</v>
      </c>
      <c r="D927">
        <f t="shared" si="56"/>
        <v>5.4556137823562096</v>
      </c>
      <c r="E927">
        <v>871.49827647036398</v>
      </c>
      <c r="F927">
        <f t="shared" si="57"/>
        <v>8.71498276470364</v>
      </c>
      <c r="G927">
        <v>3026.0194402946299</v>
      </c>
      <c r="H927">
        <f t="shared" si="58"/>
        <v>30.260194402946301</v>
      </c>
      <c r="I927">
        <v>35743.293888621301</v>
      </c>
      <c r="J927">
        <f t="shared" si="59"/>
        <v>357.43293888621304</v>
      </c>
    </row>
    <row r="928" spans="1:10">
      <c r="A928" t="s">
        <v>26756</v>
      </c>
      <c r="B928">
        <v>9.25</v>
      </c>
      <c r="C928">
        <v>546.63668376859505</v>
      </c>
      <c r="D928">
        <f t="shared" si="56"/>
        <v>5.4663668376859507</v>
      </c>
      <c r="E928">
        <v>870.78493965014695</v>
      </c>
      <c r="F928">
        <f t="shared" si="57"/>
        <v>8.7078493965014694</v>
      </c>
      <c r="G928">
        <v>3026.0640634588899</v>
      </c>
      <c r="H928">
        <f t="shared" si="58"/>
        <v>30.260640634588899</v>
      </c>
      <c r="I928">
        <v>35735.753134476101</v>
      </c>
      <c r="J928">
        <f t="shared" si="59"/>
        <v>357.35753134476101</v>
      </c>
    </row>
    <row r="929" spans="1:10">
      <c r="A929" t="s">
        <v>26757</v>
      </c>
      <c r="B929">
        <v>9.26</v>
      </c>
      <c r="C929">
        <v>547.70697504200405</v>
      </c>
      <c r="D929">
        <f t="shared" si="56"/>
        <v>5.477069750420041</v>
      </c>
      <c r="E929">
        <v>870.11090087328103</v>
      </c>
      <c r="F929">
        <f t="shared" si="57"/>
        <v>8.7011090087328107</v>
      </c>
      <c r="G929">
        <v>3026.1096440305801</v>
      </c>
      <c r="H929">
        <f t="shared" si="58"/>
        <v>30.261096440305803</v>
      </c>
      <c r="I929">
        <v>35728.305272910402</v>
      </c>
      <c r="J929">
        <f t="shared" si="59"/>
        <v>357.28305272910404</v>
      </c>
    </row>
    <row r="930" spans="1:10">
      <c r="A930" t="s">
        <v>26758</v>
      </c>
      <c r="B930">
        <v>9.27</v>
      </c>
      <c r="C930">
        <v>548.77217101929705</v>
      </c>
      <c r="D930">
        <f t="shared" si="56"/>
        <v>5.4877217101929707</v>
      </c>
      <c r="E930">
        <v>869.47601347431896</v>
      </c>
      <c r="F930">
        <f t="shared" si="57"/>
        <v>8.6947601347431895</v>
      </c>
      <c r="G930">
        <v>3026.15619372933</v>
      </c>
      <c r="H930">
        <f t="shared" si="58"/>
        <v>30.261561937293301</v>
      </c>
      <c r="I930">
        <v>35720.950183417503</v>
      </c>
      <c r="J930">
        <f t="shared" si="59"/>
        <v>357.20950183417506</v>
      </c>
    </row>
    <row r="931" spans="1:10">
      <c r="A931" t="s">
        <v>26759</v>
      </c>
      <c r="B931">
        <v>9.2799999999999994</v>
      </c>
      <c r="C931">
        <v>549.83219155221195</v>
      </c>
      <c r="D931">
        <f t="shared" si="56"/>
        <v>5.4983219155221192</v>
      </c>
      <c r="E931">
        <v>868.88012173332504</v>
      </c>
      <c r="F931">
        <f t="shared" si="57"/>
        <v>8.6888012173332498</v>
      </c>
      <c r="G931">
        <v>3026.2037240708</v>
      </c>
      <c r="H931">
        <f t="shared" si="58"/>
        <v>30.262037240708</v>
      </c>
      <c r="I931">
        <v>35713.687720034301</v>
      </c>
      <c r="J931">
        <f t="shared" si="59"/>
        <v>357.13687720034301</v>
      </c>
    </row>
    <row r="932" spans="1:10">
      <c r="A932" t="s">
        <v>26760</v>
      </c>
      <c r="B932">
        <v>9.2899999999999991</v>
      </c>
      <c r="C932">
        <v>550.88695299846495</v>
      </c>
      <c r="D932">
        <f t="shared" si="56"/>
        <v>5.5088695299846497</v>
      </c>
      <c r="E932">
        <v>868.32305384487404</v>
      </c>
      <c r="F932">
        <f t="shared" si="57"/>
        <v>8.6832305384487398</v>
      </c>
      <c r="G932">
        <v>3026.2522470157201</v>
      </c>
      <c r="H932">
        <f t="shared" si="58"/>
        <v>30.262522470157201</v>
      </c>
      <c r="I932">
        <v>35706.517703806101</v>
      </c>
      <c r="J932">
        <f t="shared" si="59"/>
        <v>357.06517703806099</v>
      </c>
    </row>
    <row r="933" spans="1:10">
      <c r="A933" t="s">
        <v>26761</v>
      </c>
      <c r="B933">
        <v>9.3000000000000007</v>
      </c>
      <c r="C933">
        <v>551.93637426861903</v>
      </c>
      <c r="D933">
        <f t="shared" si="56"/>
        <v>5.5193637426861901</v>
      </c>
      <c r="E933">
        <v>867.804631994283</v>
      </c>
      <c r="F933">
        <f t="shared" si="57"/>
        <v>8.6780463199428297</v>
      </c>
      <c r="G933">
        <v>3026.30177407884</v>
      </c>
      <c r="H933">
        <f t="shared" si="58"/>
        <v>30.263017740788399</v>
      </c>
      <c r="I933">
        <v>35699.4399289879</v>
      </c>
      <c r="J933">
        <f t="shared" si="59"/>
        <v>356.99439928987903</v>
      </c>
    </row>
    <row r="934" spans="1:10">
      <c r="A934" t="s">
        <v>26762</v>
      </c>
      <c r="B934">
        <v>9.31</v>
      </c>
      <c r="C934">
        <v>552.98037056187297</v>
      </c>
      <c r="D934">
        <f t="shared" si="56"/>
        <v>5.5298037056187299</v>
      </c>
      <c r="E934">
        <v>867.32465684827798</v>
      </c>
      <c r="F934">
        <f t="shared" si="57"/>
        <v>8.6732465684827798</v>
      </c>
      <c r="G934">
        <v>3026.35231721441</v>
      </c>
      <c r="H934">
        <f t="shared" si="58"/>
        <v>30.263523172144101</v>
      </c>
      <c r="I934">
        <v>35692.454152846301</v>
      </c>
      <c r="J934">
        <f t="shared" si="59"/>
        <v>356.92454152846301</v>
      </c>
    </row>
    <row r="935" spans="1:10">
      <c r="A935" t="s">
        <v>26763</v>
      </c>
      <c r="B935">
        <v>9.32</v>
      </c>
      <c r="C935">
        <v>554.01886423459302</v>
      </c>
      <c r="D935">
        <f t="shared" si="56"/>
        <v>5.5401886423459308</v>
      </c>
      <c r="E935">
        <v>866.88293301427598</v>
      </c>
      <c r="F935">
        <f t="shared" si="57"/>
        <v>8.6688293301427599</v>
      </c>
      <c r="G935">
        <v>3026.4038872849201</v>
      </c>
      <c r="H935">
        <f t="shared" si="58"/>
        <v>30.264038872849202</v>
      </c>
      <c r="I935">
        <v>35685.560125005097</v>
      </c>
      <c r="J935">
        <f t="shared" si="59"/>
        <v>356.855601250051</v>
      </c>
    </row>
    <row r="936" spans="1:10">
      <c r="A936" t="s">
        <v>26764</v>
      </c>
      <c r="B936">
        <v>9.33</v>
      </c>
      <c r="C936">
        <v>555.05177767845703</v>
      </c>
      <c r="D936">
        <f t="shared" si="56"/>
        <v>5.5505177767845701</v>
      </c>
      <c r="E936">
        <v>866.47925706238902</v>
      </c>
      <c r="F936">
        <f t="shared" si="57"/>
        <v>8.6647925706238897</v>
      </c>
      <c r="G936">
        <v>3026.45649507805</v>
      </c>
      <c r="H936">
        <f t="shared" si="58"/>
        <v>30.2645649507805</v>
      </c>
      <c r="I936">
        <v>35678.757574959804</v>
      </c>
      <c r="J936">
        <f t="shared" si="59"/>
        <v>356.78757574959803</v>
      </c>
    </row>
    <row r="937" spans="1:10">
      <c r="A937" t="s">
        <v>26765</v>
      </c>
      <c r="B937">
        <v>9.34</v>
      </c>
      <c r="C937">
        <v>556.079034619494</v>
      </c>
      <c r="D937">
        <f t="shared" si="56"/>
        <v>5.5607903461949402</v>
      </c>
      <c r="E937">
        <v>866.11341749268695</v>
      </c>
      <c r="F937">
        <f t="shared" si="57"/>
        <v>8.66113417492687</v>
      </c>
      <c r="G937">
        <v>3026.51015110546</v>
      </c>
      <c r="H937">
        <f t="shared" si="58"/>
        <v>30.265101511054599</v>
      </c>
      <c r="I937">
        <v>35672.046212724999</v>
      </c>
      <c r="J937">
        <f t="shared" si="59"/>
        <v>356.72046212725002</v>
      </c>
    </row>
    <row r="938" spans="1:10">
      <c r="A938" t="s">
        <v>26766</v>
      </c>
      <c r="B938">
        <v>9.35</v>
      </c>
      <c r="C938">
        <v>557.10056223330798</v>
      </c>
      <c r="D938">
        <f t="shared" si="56"/>
        <v>5.5710056223330797</v>
      </c>
      <c r="E938">
        <v>865.78520341997501</v>
      </c>
      <c r="F938">
        <f t="shared" si="57"/>
        <v>8.6578520341997507</v>
      </c>
      <c r="G938">
        <v>3026.5648653247999</v>
      </c>
      <c r="H938">
        <f t="shared" si="58"/>
        <v>30.265648653248</v>
      </c>
      <c r="I938">
        <v>35665.4257432429</v>
      </c>
      <c r="J938">
        <f t="shared" si="59"/>
        <v>356.65425743242901</v>
      </c>
    </row>
    <row r="939" spans="1:10">
      <c r="A939" t="s">
        <v>26767</v>
      </c>
      <c r="B939">
        <v>9.36</v>
      </c>
      <c r="C939">
        <v>558.11628207201898</v>
      </c>
      <c r="D939">
        <f t="shared" si="56"/>
        <v>5.5811628207201895</v>
      </c>
      <c r="E939">
        <v>865.49437679841799</v>
      </c>
      <c r="F939">
        <f t="shared" si="57"/>
        <v>8.6549437679841805</v>
      </c>
      <c r="G939">
        <v>3026.6206483789701</v>
      </c>
      <c r="H939">
        <f t="shared" si="58"/>
        <v>30.266206483789702</v>
      </c>
      <c r="I939">
        <v>35658.895821601</v>
      </c>
      <c r="J939">
        <f t="shared" si="59"/>
        <v>356.58895821600998</v>
      </c>
    </row>
    <row r="940" spans="1:10">
      <c r="A940" t="s">
        <v>26768</v>
      </c>
      <c r="B940">
        <v>9.3699999999999992</v>
      </c>
      <c r="C940">
        <v>559.12611689651499</v>
      </c>
      <c r="D940">
        <f t="shared" si="56"/>
        <v>5.5912611689651497</v>
      </c>
      <c r="E940">
        <v>865.24069066610696</v>
      </c>
      <c r="F940">
        <f t="shared" si="57"/>
        <v>8.6524069066610689</v>
      </c>
      <c r="G940">
        <v>3026.6775106299101</v>
      </c>
      <c r="H940">
        <f t="shared" si="58"/>
        <v>30.2667751062991</v>
      </c>
      <c r="I940">
        <v>35652.456073875299</v>
      </c>
      <c r="J940">
        <f t="shared" si="59"/>
        <v>356.524560738753</v>
      </c>
    </row>
    <row r="941" spans="1:10">
      <c r="A941" t="s">
        <v>26769</v>
      </c>
      <c r="B941">
        <v>9.3800000000000008</v>
      </c>
      <c r="C941">
        <v>560.12998641672596</v>
      </c>
      <c r="D941">
        <f t="shared" si="56"/>
        <v>5.6012998641672596</v>
      </c>
      <c r="E941">
        <v>865.023875943799</v>
      </c>
      <c r="F941">
        <f t="shared" si="57"/>
        <v>8.6502387594379897</v>
      </c>
      <c r="G941">
        <v>3026.7354627447698</v>
      </c>
      <c r="H941">
        <f t="shared" si="58"/>
        <v>30.267354627447698</v>
      </c>
      <c r="I941">
        <v>35646.106084922998</v>
      </c>
      <c r="J941">
        <f t="shared" si="59"/>
        <v>356.46106084922997</v>
      </c>
    </row>
    <row r="942" spans="1:10">
      <c r="A942" t="s">
        <v>26770</v>
      </c>
      <c r="B942">
        <v>9.39</v>
      </c>
      <c r="C942">
        <v>561.12781316013502</v>
      </c>
      <c r="D942">
        <f t="shared" si="56"/>
        <v>5.6112781316013507</v>
      </c>
      <c r="E942">
        <v>864.84365861690799</v>
      </c>
      <c r="F942">
        <f t="shared" si="57"/>
        <v>8.6484365861690797</v>
      </c>
      <c r="G942">
        <v>3026.7945148980498</v>
      </c>
      <c r="H942">
        <f t="shared" si="58"/>
        <v>30.267945148980498</v>
      </c>
      <c r="I942">
        <v>35639.845425692401</v>
      </c>
      <c r="J942">
        <f t="shared" si="59"/>
        <v>356.39845425692403</v>
      </c>
    </row>
    <row r="943" spans="1:10">
      <c r="A943" t="s">
        <v>26771</v>
      </c>
      <c r="B943">
        <v>9.4</v>
      </c>
      <c r="C943">
        <v>562.11952158075201</v>
      </c>
      <c r="D943">
        <f t="shared" si="56"/>
        <v>5.6211952158075205</v>
      </c>
      <c r="E943">
        <v>864.69975769493306</v>
      </c>
      <c r="F943">
        <f t="shared" si="57"/>
        <v>8.6469975769493299</v>
      </c>
      <c r="G943">
        <v>3026.8546768899</v>
      </c>
      <c r="H943">
        <f t="shared" si="58"/>
        <v>30.268546768899</v>
      </c>
      <c r="I943">
        <v>35633.673649790398</v>
      </c>
      <c r="J943">
        <f t="shared" si="59"/>
        <v>356.33673649790398</v>
      </c>
    </row>
    <row r="944" spans="1:10">
      <c r="A944" t="s">
        <v>26772</v>
      </c>
      <c r="B944">
        <v>9.41</v>
      </c>
      <c r="C944">
        <v>563.10503695487205</v>
      </c>
      <c r="D944">
        <f t="shared" si="56"/>
        <v>5.6310503695487206</v>
      </c>
      <c r="E944">
        <v>864.59188216036</v>
      </c>
      <c r="F944">
        <f t="shared" si="57"/>
        <v>8.6459188216035994</v>
      </c>
      <c r="G944">
        <v>3026.9159582902898</v>
      </c>
      <c r="H944">
        <f t="shared" si="58"/>
        <v>30.269159582902898</v>
      </c>
      <c r="I944">
        <v>35627.590288088599</v>
      </c>
      <c r="J944">
        <f t="shared" si="59"/>
        <v>356.27590288088601</v>
      </c>
    </row>
    <row r="945" spans="1:10">
      <c r="A945" t="s">
        <v>26773</v>
      </c>
      <c r="B945">
        <v>9.42</v>
      </c>
      <c r="C945">
        <v>564.08428502113395</v>
      </c>
      <c r="D945">
        <f t="shared" si="56"/>
        <v>5.6408428502113397</v>
      </c>
      <c r="E945">
        <v>864.51972987524005</v>
      </c>
      <c r="F945">
        <f t="shared" si="57"/>
        <v>8.6451972987524002</v>
      </c>
      <c r="G945">
        <v>3026.9783684830199</v>
      </c>
      <c r="H945">
        <f t="shared" si="58"/>
        <v>30.269783684830202</v>
      </c>
      <c r="I945">
        <v>35621.594847224696</v>
      </c>
      <c r="J945">
        <f t="shared" si="59"/>
        <v>356.21594847224696</v>
      </c>
    </row>
    <row r="946" spans="1:10">
      <c r="A946" t="s">
        <v>26774</v>
      </c>
      <c r="B946">
        <v>9.43</v>
      </c>
      <c r="C946">
        <v>565.05719207609195</v>
      </c>
      <c r="D946">
        <f t="shared" si="56"/>
        <v>5.6505719207609193</v>
      </c>
      <c r="E946">
        <v>864.48298780518996</v>
      </c>
      <c r="F946">
        <f t="shared" si="57"/>
        <v>8.6448298780518993</v>
      </c>
      <c r="G946">
        <v>3027.0419166489</v>
      </c>
      <c r="H946">
        <f t="shared" si="58"/>
        <v>30.270419166489003</v>
      </c>
      <c r="I946">
        <v>35615.686810604602</v>
      </c>
      <c r="J946">
        <f t="shared" si="59"/>
        <v>356.15686810604603</v>
      </c>
    </row>
    <row r="947" spans="1:10">
      <c r="A947" t="s">
        <v>26775</v>
      </c>
      <c r="B947">
        <v>9.44</v>
      </c>
      <c r="C947">
        <v>566.02368512962005</v>
      </c>
      <c r="D947">
        <f t="shared" si="56"/>
        <v>5.6602368512962009</v>
      </c>
      <c r="E947">
        <v>864.48133248287604</v>
      </c>
      <c r="F947">
        <f t="shared" si="57"/>
        <v>8.6448133248287604</v>
      </c>
      <c r="G947">
        <v>3027.1066117407499</v>
      </c>
      <c r="H947">
        <f t="shared" si="58"/>
        <v>30.2710661174075</v>
      </c>
      <c r="I947">
        <v>35609.8656396269</v>
      </c>
      <c r="J947">
        <f t="shared" si="59"/>
        <v>356.09865639626901</v>
      </c>
    </row>
    <row r="948" spans="1:10">
      <c r="A948" t="s">
        <v>26776</v>
      </c>
      <c r="B948">
        <v>9.4499999999999993</v>
      </c>
      <c r="C948">
        <v>566.98369198482101</v>
      </c>
      <c r="D948">
        <f t="shared" si="56"/>
        <v>5.6698369198482101</v>
      </c>
      <c r="E948">
        <v>864.51443032458701</v>
      </c>
      <c r="F948">
        <f t="shared" si="57"/>
        <v>8.6451443032458695</v>
      </c>
      <c r="G948">
        <v>3027.1724624687399</v>
      </c>
      <c r="H948">
        <f t="shared" si="58"/>
        <v>30.271724624687401</v>
      </c>
      <c r="I948">
        <v>35604.130774494799</v>
      </c>
      <c r="J948">
        <f t="shared" si="59"/>
        <v>356.04130774494797</v>
      </c>
    </row>
    <row r="949" spans="1:10">
      <c r="A949" t="s">
        <v>26777</v>
      </c>
      <c r="B949">
        <v>9.4600000000000009</v>
      </c>
      <c r="C949">
        <v>567.93714126701798</v>
      </c>
      <c r="D949">
        <f t="shared" si="56"/>
        <v>5.6793714126701795</v>
      </c>
      <c r="E949">
        <v>864.58193784734601</v>
      </c>
      <c r="F949">
        <f t="shared" si="57"/>
        <v>8.64581937847346</v>
      </c>
      <c r="G949">
        <v>3027.2394772926</v>
      </c>
      <c r="H949">
        <f t="shared" si="58"/>
        <v>30.272394772925999</v>
      </c>
      <c r="I949">
        <v>35598.4816348885</v>
      </c>
      <c r="J949">
        <f t="shared" si="59"/>
        <v>355.98481634888498</v>
      </c>
    </row>
    <row r="950" spans="1:10">
      <c r="A950" t="s">
        <v>26778</v>
      </c>
      <c r="B950">
        <v>9.4700000000000006</v>
      </c>
      <c r="C950">
        <v>568.88396244542503</v>
      </c>
      <c r="D950">
        <f t="shared" si="56"/>
        <v>5.6888396244542507</v>
      </c>
      <c r="E950">
        <v>864.68350189428497</v>
      </c>
      <c r="F950">
        <f t="shared" si="57"/>
        <v>8.6468350189428502</v>
      </c>
      <c r="G950">
        <v>3027.3076644151201</v>
      </c>
      <c r="H950">
        <f t="shared" si="58"/>
        <v>30.273076644151203</v>
      </c>
      <c r="I950">
        <v>35592.917620716798</v>
      </c>
      <c r="J950">
        <f t="shared" si="59"/>
        <v>355.92917620716798</v>
      </c>
    </row>
    <row r="951" spans="1:10">
      <c r="A951" t="s">
        <v>26779</v>
      </c>
      <c r="B951">
        <v>9.48</v>
      </c>
      <c r="C951">
        <v>569.82408586290796</v>
      </c>
      <c r="D951">
        <f t="shared" si="56"/>
        <v>5.69824085862908</v>
      </c>
      <c r="E951">
        <v>864.81875991185905</v>
      </c>
      <c r="F951">
        <f t="shared" si="57"/>
        <v>8.6481875991185913</v>
      </c>
      <c r="G951">
        <v>3027.3770317746098</v>
      </c>
      <c r="H951">
        <f t="shared" si="58"/>
        <v>30.273770317746099</v>
      </c>
      <c r="I951">
        <v>35587.438112959397</v>
      </c>
      <c r="J951">
        <f t="shared" si="59"/>
        <v>355.87438112959398</v>
      </c>
    </row>
    <row r="952" spans="1:10">
      <c r="A952" t="s">
        <v>26780</v>
      </c>
      <c r="B952">
        <v>9.49</v>
      </c>
      <c r="C952">
        <v>570.75744273958605</v>
      </c>
      <c r="D952">
        <f t="shared" si="56"/>
        <v>5.7075744273958611</v>
      </c>
      <c r="E952">
        <v>864.98734056725596</v>
      </c>
      <c r="F952">
        <f t="shared" si="57"/>
        <v>8.6498734056725599</v>
      </c>
      <c r="G952">
        <v>3027.4475870461401</v>
      </c>
      <c r="H952">
        <f t="shared" si="58"/>
        <v>30.274475870461401</v>
      </c>
      <c r="I952">
        <v>35582.042475136797</v>
      </c>
      <c r="J952">
        <f t="shared" si="59"/>
        <v>355.82042475136797</v>
      </c>
    </row>
    <row r="953" spans="1:10">
      <c r="A953" t="s">
        <v>26781</v>
      </c>
      <c r="B953">
        <v>9.5</v>
      </c>
      <c r="C953">
        <v>571.68396526940001</v>
      </c>
      <c r="D953">
        <f t="shared" si="56"/>
        <v>5.7168396526940004</v>
      </c>
      <c r="E953">
        <v>865.18886346665897</v>
      </c>
      <c r="F953">
        <f t="shared" si="57"/>
        <v>8.6518886346665891</v>
      </c>
      <c r="G953">
        <v>3027.5193376153302</v>
      </c>
      <c r="H953">
        <f t="shared" si="58"/>
        <v>30.275193376153304</v>
      </c>
      <c r="I953">
        <v>35576.730052965002</v>
      </c>
      <c r="J953">
        <f t="shared" si="59"/>
        <v>355.76730052965002</v>
      </c>
    </row>
    <row r="954" spans="1:10">
      <c r="A954" t="s">
        <v>26782</v>
      </c>
      <c r="B954">
        <v>9.51</v>
      </c>
      <c r="C954">
        <v>572.60358661680198</v>
      </c>
      <c r="D954">
        <f t="shared" si="56"/>
        <v>5.7260358661680195</v>
      </c>
      <c r="E954">
        <v>865.42293997852005</v>
      </c>
      <c r="F954">
        <f t="shared" si="57"/>
        <v>8.6542293997852013</v>
      </c>
      <c r="G954">
        <v>3027.5922905819598</v>
      </c>
      <c r="H954">
        <f t="shared" si="58"/>
        <v>30.275922905819598</v>
      </c>
      <c r="I954">
        <v>35571.500176257599</v>
      </c>
      <c r="J954">
        <f t="shared" si="59"/>
        <v>355.71500176257598</v>
      </c>
    </row>
    <row r="955" spans="1:10">
      <c r="A955" t="s">
        <v>26783</v>
      </c>
      <c r="B955">
        <v>9.52</v>
      </c>
      <c r="C955">
        <v>573.51624099161199</v>
      </c>
      <c r="D955">
        <f t="shared" si="56"/>
        <v>5.7351624099161205</v>
      </c>
      <c r="E955">
        <v>865.68917321220897</v>
      </c>
      <c r="F955">
        <f t="shared" si="57"/>
        <v>8.6568917321220891</v>
      </c>
      <c r="G955">
        <v>3027.6664527394901</v>
      </c>
      <c r="H955">
        <f t="shared" si="58"/>
        <v>30.2766645273949</v>
      </c>
      <c r="I955">
        <v>35566.352159032896</v>
      </c>
      <c r="J955">
        <f t="shared" si="59"/>
        <v>355.66352159032897</v>
      </c>
    </row>
    <row r="956" spans="1:10">
      <c r="A956" t="s">
        <v>26784</v>
      </c>
      <c r="B956">
        <v>9.5299999999999994</v>
      </c>
      <c r="C956">
        <v>574.42186362412997</v>
      </c>
      <c r="D956">
        <f t="shared" si="56"/>
        <v>5.7442186362412997</v>
      </c>
      <c r="E956">
        <v>865.98715899211402</v>
      </c>
      <c r="F956">
        <f t="shared" si="57"/>
        <v>8.6598715899211403</v>
      </c>
      <c r="G956">
        <v>3027.7418305851302</v>
      </c>
      <c r="H956">
        <f t="shared" si="58"/>
        <v>30.277418305851302</v>
      </c>
      <c r="I956">
        <v>35561.285301582</v>
      </c>
      <c r="J956">
        <f t="shared" si="59"/>
        <v>355.61285301582001</v>
      </c>
    </row>
    <row r="957" spans="1:10">
      <c r="A957" t="s">
        <v>26785</v>
      </c>
      <c r="B957">
        <v>9.5399999999999991</v>
      </c>
      <c r="C957">
        <v>575.32039079539595</v>
      </c>
      <c r="D957">
        <f t="shared" si="56"/>
        <v>5.7532039079539592</v>
      </c>
      <c r="E957">
        <v>866.31648628252503</v>
      </c>
      <c r="F957">
        <f t="shared" si="57"/>
        <v>8.6631648628252513</v>
      </c>
      <c r="G957">
        <v>3027.8184303133798</v>
      </c>
      <c r="H957">
        <f t="shared" si="58"/>
        <v>30.278184303133798</v>
      </c>
      <c r="I957">
        <v>35556.298891436403</v>
      </c>
      <c r="J957">
        <f t="shared" si="59"/>
        <v>355.56298891436404</v>
      </c>
    </row>
    <row r="958" spans="1:10">
      <c r="A958" t="s">
        <v>26786</v>
      </c>
      <c r="B958">
        <v>9.5500000000000007</v>
      </c>
      <c r="C958">
        <v>576.21175987886602</v>
      </c>
      <c r="D958">
        <f t="shared" si="56"/>
        <v>5.7621175987886604</v>
      </c>
      <c r="E958">
        <v>866.67673752226995</v>
      </c>
      <c r="F958">
        <f t="shared" si="57"/>
        <v>8.6667673752226992</v>
      </c>
      <c r="G958">
        <v>3027.8962578058399</v>
      </c>
      <c r="H958">
        <f t="shared" si="58"/>
        <v>30.278962578058401</v>
      </c>
      <c r="I958">
        <v>35551.392204165197</v>
      </c>
      <c r="J958">
        <f t="shared" si="59"/>
        <v>355.51392204165199</v>
      </c>
    </row>
    <row r="959" spans="1:10">
      <c r="A959" t="s">
        <v>26787</v>
      </c>
      <c r="B959">
        <v>9.56</v>
      </c>
      <c r="C959">
        <v>577.09590937304904</v>
      </c>
      <c r="D959">
        <f t="shared" si="56"/>
        <v>5.7709590937304904</v>
      </c>
      <c r="E959">
        <v>867.06748906674295</v>
      </c>
      <c r="F959">
        <f t="shared" si="57"/>
        <v>8.6706748906674296</v>
      </c>
      <c r="G959">
        <v>3027.97531862393</v>
      </c>
      <c r="H959">
        <f t="shared" si="58"/>
        <v>30.279753186239301</v>
      </c>
      <c r="I959">
        <v>35546.564504340597</v>
      </c>
      <c r="J959">
        <f t="shared" si="59"/>
        <v>355.46564504340597</v>
      </c>
    </row>
    <row r="960" spans="1:10">
      <c r="A960" t="s">
        <v>26788</v>
      </c>
      <c r="B960">
        <v>9.57</v>
      </c>
      <c r="C960">
        <v>577.97277892415798</v>
      </c>
      <c r="D960">
        <f t="shared" si="56"/>
        <v>5.7797277892415799</v>
      </c>
      <c r="E960">
        <v>867.48831173061706</v>
      </c>
      <c r="F960">
        <f t="shared" si="57"/>
        <v>8.6748831173061713</v>
      </c>
      <c r="G960">
        <v>3028.0556180047101</v>
      </c>
      <c r="H960">
        <f t="shared" si="58"/>
        <v>30.280556180047103</v>
      </c>
      <c r="I960">
        <v>35541.815046623698</v>
      </c>
      <c r="J960">
        <f t="shared" si="59"/>
        <v>355.41815046623697</v>
      </c>
    </row>
    <row r="961" spans="1:10">
      <c r="A961" t="s">
        <v>26789</v>
      </c>
      <c r="B961">
        <v>9.58</v>
      </c>
      <c r="C961">
        <v>578.84230934622894</v>
      </c>
      <c r="D961">
        <f t="shared" si="56"/>
        <v>5.7884230934622893</v>
      </c>
      <c r="E961">
        <v>867.93877134785396</v>
      </c>
      <c r="F961">
        <f t="shared" si="57"/>
        <v>8.6793877134785404</v>
      </c>
      <c r="G961">
        <v>3028.13716085737</v>
      </c>
      <c r="H961">
        <f t="shared" si="58"/>
        <v>30.2813716085737</v>
      </c>
      <c r="I961">
        <v>35537.143076861801</v>
      </c>
      <c r="J961">
        <f t="shared" si="59"/>
        <v>355.37143076861804</v>
      </c>
    </row>
    <row r="962" spans="1:10">
      <c r="A962" t="s">
        <v>26790</v>
      </c>
      <c r="B962">
        <v>9.59</v>
      </c>
      <c r="C962">
        <v>579.70444264230798</v>
      </c>
      <c r="D962">
        <f t="shared" si="56"/>
        <v>5.7970444264230796</v>
      </c>
      <c r="E962">
        <v>868.41842931300096</v>
      </c>
      <c r="F962">
        <f t="shared" si="57"/>
        <v>8.6841842931300093</v>
      </c>
      <c r="G962">
        <v>3028.2199517593999</v>
      </c>
      <c r="H962">
        <f t="shared" si="58"/>
        <v>30.282199517593998</v>
      </c>
      <c r="I962">
        <v>35532.5478331579</v>
      </c>
      <c r="J962">
        <f t="shared" si="59"/>
        <v>355.32547833157901</v>
      </c>
    </row>
    <row r="963" spans="1:10">
      <c r="A963" t="s">
        <v>26791</v>
      </c>
      <c r="B963">
        <v>9.6</v>
      </c>
      <c r="C963">
        <v>580.55912202551895</v>
      </c>
      <c r="D963">
        <f t="shared" ref="D963:D1026" si="60">C963*0.01</f>
        <v>5.8055912202551898</v>
      </c>
      <c r="E963">
        <v>868.92684311694097</v>
      </c>
      <c r="F963">
        <f t="shared" ref="F963:F1026" si="61">E963*0.01</f>
        <v>8.6892684311694097</v>
      </c>
      <c r="G963">
        <v>3028.3039949529302</v>
      </c>
      <c r="H963">
        <f t="shared" ref="H963:H1026" si="62">G963*0.01</f>
        <v>30.283039949529304</v>
      </c>
      <c r="I963">
        <v>35528.028546891597</v>
      </c>
      <c r="J963">
        <f t="shared" ref="J963:J1026" si="63">I963*0.01</f>
        <v>355.28028546891596</v>
      </c>
    </row>
    <row r="964" spans="1:10">
      <c r="A964" t="s">
        <v>26792</v>
      </c>
      <c r="B964">
        <v>9.61</v>
      </c>
      <c r="C964">
        <v>581.40629193815403</v>
      </c>
      <c r="D964">
        <f t="shared" si="60"/>
        <v>5.8140629193815405</v>
      </c>
      <c r="E964">
        <v>869.46356689234995</v>
      </c>
      <c r="F964">
        <f t="shared" si="61"/>
        <v>8.6946356689234996</v>
      </c>
      <c r="G964">
        <v>3028.3892943415999</v>
      </c>
      <c r="H964">
        <f t="shared" si="62"/>
        <v>30.283892943415999</v>
      </c>
      <c r="I964">
        <v>35523.584443697197</v>
      </c>
      <c r="J964">
        <f t="shared" si="63"/>
        <v>355.23584443697195</v>
      </c>
    </row>
    <row r="965" spans="1:10">
      <c r="A965" t="s">
        <v>26793</v>
      </c>
      <c r="B965">
        <v>9.6199999999999992</v>
      </c>
      <c r="C965">
        <v>582.24589806845904</v>
      </c>
      <c r="D965">
        <f t="shared" si="60"/>
        <v>5.8224589806845906</v>
      </c>
      <c r="E965">
        <v>870.02815196696804</v>
      </c>
      <c r="F965">
        <f t="shared" si="61"/>
        <v>8.7002815196696801</v>
      </c>
      <c r="G965">
        <v>3028.4758534881898</v>
      </c>
      <c r="H965">
        <f t="shared" si="62"/>
        <v>30.284758534881899</v>
      </c>
      <c r="I965">
        <v>35519.214744432204</v>
      </c>
      <c r="J965">
        <f t="shared" si="63"/>
        <v>355.19214744432202</v>
      </c>
    </row>
    <row r="966" spans="1:10">
      <c r="A966" t="s">
        <v>26794</v>
      </c>
      <c r="B966">
        <v>9.6300000000000008</v>
      </c>
      <c r="C966">
        <v>583.07788736560803</v>
      </c>
      <c r="D966">
        <f t="shared" si="60"/>
        <v>5.8307788736560804</v>
      </c>
      <c r="E966">
        <v>870.62014741595203</v>
      </c>
      <c r="F966">
        <f t="shared" si="61"/>
        <v>8.7062014741595206</v>
      </c>
      <c r="G966">
        <v>3028.5636756127801</v>
      </c>
      <c r="H966">
        <f t="shared" si="62"/>
        <v>30.285636756127801</v>
      </c>
      <c r="I966">
        <v>35514.918666138903</v>
      </c>
      <c r="J966">
        <f t="shared" si="63"/>
        <v>355.14918666138902</v>
      </c>
    </row>
    <row r="967" spans="1:10">
      <c r="A967" t="s">
        <v>26795</v>
      </c>
      <c r="B967">
        <v>9.64</v>
      </c>
      <c r="C967">
        <v>583.90220805322599</v>
      </c>
      <c r="D967">
        <f t="shared" si="60"/>
        <v>5.8390220805322599</v>
      </c>
      <c r="E967">
        <v>871.23910060806804</v>
      </c>
      <c r="F967">
        <f t="shared" si="61"/>
        <v>8.7123910060806811</v>
      </c>
      <c r="G967">
        <v>3028.6527635913799</v>
      </c>
      <c r="H967">
        <f t="shared" si="62"/>
        <v>30.286527635913799</v>
      </c>
      <c r="I967">
        <v>35510.695422960001</v>
      </c>
      <c r="J967">
        <f t="shared" si="63"/>
        <v>355.10695422960003</v>
      </c>
    </row>
    <row r="968" spans="1:10">
      <c r="A968" t="s">
        <v>26796</v>
      </c>
      <c r="B968">
        <v>9.65</v>
      </c>
      <c r="C968">
        <v>584.71880964140905</v>
      </c>
      <c r="D968">
        <f t="shared" si="60"/>
        <v>5.847188096414091</v>
      </c>
      <c r="E968">
        <v>871.88455774370902</v>
      </c>
      <c r="F968">
        <f t="shared" si="61"/>
        <v>8.7188455774370901</v>
      </c>
      <c r="G968">
        <v>3028.7431199550501</v>
      </c>
      <c r="H968">
        <f t="shared" si="62"/>
        <v>30.2874311995505</v>
      </c>
      <c r="I968">
        <v>35506.544227002902</v>
      </c>
      <c r="J968">
        <f t="shared" si="63"/>
        <v>355.065442270029</v>
      </c>
    </row>
    <row r="969" spans="1:10">
      <c r="A969" t="s">
        <v>26797</v>
      </c>
      <c r="B969">
        <v>9.66</v>
      </c>
      <c r="C969">
        <v>585.52764293710197</v>
      </c>
      <c r="D969">
        <f t="shared" si="60"/>
        <v>5.8552764293710196</v>
      </c>
      <c r="E969">
        <v>872.55606438322195</v>
      </c>
      <c r="F969">
        <f t="shared" si="61"/>
        <v>8.7255606438322193</v>
      </c>
      <c r="G969">
        <v>3028.8347468895099</v>
      </c>
      <c r="H969">
        <f t="shared" si="62"/>
        <v>30.2883474688951</v>
      </c>
      <c r="I969">
        <v>35502.464289168398</v>
      </c>
      <c r="J969">
        <f t="shared" si="63"/>
        <v>355.02464289168398</v>
      </c>
    </row>
    <row r="970" spans="1:10">
      <c r="A970" t="s">
        <v>26798</v>
      </c>
      <c r="B970">
        <v>9.67</v>
      </c>
      <c r="C970">
        <v>586.32866005282199</v>
      </c>
      <c r="D970">
        <f t="shared" si="60"/>
        <v>5.8632866005282196</v>
      </c>
      <c r="E970">
        <v>873.25316596365701</v>
      </c>
      <c r="F970">
        <f t="shared" si="61"/>
        <v>8.732531659636571</v>
      </c>
      <c r="G970">
        <v>3028.92764623529</v>
      </c>
      <c r="H970">
        <f t="shared" si="62"/>
        <v>30.289276462352902</v>
      </c>
      <c r="I970">
        <v>35498.4548199458</v>
      </c>
      <c r="J970">
        <f t="shared" si="63"/>
        <v>354.984548199458</v>
      </c>
    </row>
    <row r="971" spans="1:10">
      <c r="A971" t="s">
        <v>26799</v>
      </c>
      <c r="B971">
        <v>9.68</v>
      </c>
      <c r="C971">
        <v>587.121814413783</v>
      </c>
      <c r="D971">
        <f t="shared" si="60"/>
        <v>5.8712181441378304</v>
      </c>
      <c r="E971">
        <v>873.97540830159801</v>
      </c>
      <c r="F971">
        <f t="shared" si="61"/>
        <v>8.7397540830159794</v>
      </c>
      <c r="G971">
        <v>3029.0218194883701</v>
      </c>
      <c r="H971">
        <f t="shared" si="62"/>
        <v>30.2902181948837</v>
      </c>
      <c r="I971">
        <v>35494.515030160197</v>
      </c>
      <c r="J971">
        <f t="shared" si="63"/>
        <v>354.94515030160198</v>
      </c>
    </row>
    <row r="972" spans="1:10">
      <c r="A972" t="s">
        <v>26800</v>
      </c>
      <c r="B972">
        <v>9.69</v>
      </c>
      <c r="C972">
        <v>587.90706076349397</v>
      </c>
      <c r="D972">
        <f t="shared" si="60"/>
        <v>5.8790706076349402</v>
      </c>
      <c r="E972">
        <v>874.722338079574</v>
      </c>
      <c r="F972">
        <f t="shared" si="61"/>
        <v>8.7472233807957398</v>
      </c>
      <c r="G972">
        <v>3029.1172678012799</v>
      </c>
      <c r="H972">
        <f t="shared" si="62"/>
        <v>30.291172678012799</v>
      </c>
      <c r="I972">
        <v>35490.644131668298</v>
      </c>
      <c r="J972">
        <f t="shared" si="63"/>
        <v>354.90644131668296</v>
      </c>
    </row>
    <row r="973" spans="1:10">
      <c r="A973" t="s">
        <v>26801</v>
      </c>
      <c r="B973">
        <v>9.6999999999999993</v>
      </c>
      <c r="C973">
        <v>588.68435516786099</v>
      </c>
      <c r="D973">
        <f t="shared" si="60"/>
        <v>5.8868435516786102</v>
      </c>
      <c r="E973">
        <v>875.49350331413905</v>
      </c>
      <c r="F973">
        <f t="shared" si="61"/>
        <v>8.7549350331413915</v>
      </c>
      <c r="G973">
        <v>3029.21399198474</v>
      </c>
      <c r="H973">
        <f t="shared" si="62"/>
        <v>30.292139919847401</v>
      </c>
      <c r="I973">
        <v>35486.8413380165</v>
      </c>
      <c r="J973">
        <f t="shared" si="63"/>
        <v>354.86841338016501</v>
      </c>
    </row>
    <row r="974" spans="1:10">
      <c r="A974" t="s">
        <v>26802</v>
      </c>
      <c r="B974">
        <v>9.7100000000000009</v>
      </c>
      <c r="C974">
        <v>589.45365501783795</v>
      </c>
      <c r="D974">
        <f t="shared" si="60"/>
        <v>5.8945365501783797</v>
      </c>
      <c r="E974">
        <v>876.28845380441601</v>
      </c>
      <c r="F974">
        <f t="shared" si="61"/>
        <v>8.76288453804416</v>
      </c>
      <c r="G974">
        <v>3029.3119925096698</v>
      </c>
      <c r="H974">
        <f t="shared" si="62"/>
        <v>30.2931199250967</v>
      </c>
      <c r="I974">
        <v>35483.105865055099</v>
      </c>
      <c r="J974">
        <f t="shared" si="63"/>
        <v>354.83105865055097</v>
      </c>
    </row>
    <row r="975" spans="1:10">
      <c r="A975" t="s">
        <v>26803</v>
      </c>
      <c r="B975">
        <v>9.7200000000000006</v>
      </c>
      <c r="C975">
        <v>590.21491903066396</v>
      </c>
      <c r="D975">
        <f t="shared" si="60"/>
        <v>5.9021491903066394</v>
      </c>
      <c r="E975">
        <v>877.10674155993502</v>
      </c>
      <c r="F975">
        <f t="shared" si="61"/>
        <v>8.7710674155993509</v>
      </c>
      <c r="G975">
        <v>3029.4112695097001</v>
      </c>
      <c r="H975">
        <f t="shared" si="62"/>
        <v>30.294112695097002</v>
      </c>
      <c r="I975">
        <v>35479.436931504802</v>
      </c>
      <c r="J975">
        <f t="shared" si="63"/>
        <v>354.79436931504802</v>
      </c>
    </row>
    <row r="976" spans="1:10">
      <c r="A976" t="s">
        <v>26804</v>
      </c>
      <c r="B976">
        <v>9.73</v>
      </c>
      <c r="C976">
        <v>590.96810724975103</v>
      </c>
      <c r="D976">
        <f t="shared" si="60"/>
        <v>5.9096810724975102</v>
      </c>
      <c r="E976">
        <v>877.94792120644001</v>
      </c>
      <c r="F976">
        <f t="shared" si="61"/>
        <v>8.7794792120644001</v>
      </c>
      <c r="G976">
        <v>3029.5118227841099</v>
      </c>
      <c r="H976">
        <f t="shared" si="62"/>
        <v>30.295118227841101</v>
      </c>
      <c r="I976">
        <v>35475.833759475703</v>
      </c>
      <c r="J976">
        <f t="shared" si="63"/>
        <v>354.75833759475705</v>
      </c>
    </row>
    <row r="977" spans="1:10">
      <c r="A977" t="s">
        <v>26805</v>
      </c>
      <c r="B977">
        <v>9.74</v>
      </c>
      <c r="C977">
        <v>591.71318104326804</v>
      </c>
      <c r="D977">
        <f t="shared" si="60"/>
        <v>5.9171318104326804</v>
      </c>
      <c r="E977">
        <v>878.81155036872099</v>
      </c>
      <c r="F977">
        <f t="shared" si="61"/>
        <v>8.7881155036872105</v>
      </c>
      <c r="G977">
        <v>3029.6136518011099</v>
      </c>
      <c r="H977">
        <f t="shared" si="62"/>
        <v>30.2961365180111</v>
      </c>
      <c r="I977">
        <v>35472.295574949298</v>
      </c>
      <c r="J977">
        <f t="shared" si="63"/>
        <v>354.722955749493</v>
      </c>
    </row>
    <row r="978" spans="1:10">
      <c r="A978" t="s">
        <v>26806</v>
      </c>
      <c r="B978">
        <v>9.75</v>
      </c>
      <c r="C978">
        <v>592.45010310158705</v>
      </c>
      <c r="D978">
        <f t="shared" si="60"/>
        <v>5.924501031015871</v>
      </c>
      <c r="E978">
        <v>879.69719002193403</v>
      </c>
      <c r="F978">
        <f t="shared" si="61"/>
        <v>8.7969719002193401</v>
      </c>
      <c r="G978">
        <v>3029.71675570153</v>
      </c>
      <c r="H978">
        <f t="shared" si="62"/>
        <v>30.2971675570153</v>
      </c>
      <c r="I978">
        <v>35468.821608211001</v>
      </c>
      <c r="J978">
        <f t="shared" si="63"/>
        <v>354.68821608211005</v>
      </c>
    </row>
    <row r="979" spans="1:10">
      <c r="A979" t="s">
        <v>26807</v>
      </c>
      <c r="B979">
        <v>9.76</v>
      </c>
      <c r="C979">
        <v>593.17883743341201</v>
      </c>
      <c r="D979">
        <f t="shared" si="60"/>
        <v>5.9317883743341202</v>
      </c>
      <c r="E979">
        <v>880.60440483602895</v>
      </c>
      <c r="F979">
        <f t="shared" si="61"/>
        <v>8.80604404836029</v>
      </c>
      <c r="G979">
        <v>3029.8211333028999</v>
      </c>
      <c r="H979">
        <f t="shared" si="62"/>
        <v>30.298211333028998</v>
      </c>
      <c r="I979">
        <v>35465.411094264899</v>
      </c>
      <c r="J979">
        <f t="shared" si="63"/>
        <v>354.65411094264897</v>
      </c>
    </row>
    <row r="980" spans="1:10">
      <c r="A980" t="s">
        <v>26808</v>
      </c>
      <c r="B980">
        <v>9.77</v>
      </c>
      <c r="C980">
        <v>593.89934936082102</v>
      </c>
      <c r="D980">
        <f t="shared" si="60"/>
        <v>5.9389934936082103</v>
      </c>
      <c r="E980">
        <v>881.53276349871396</v>
      </c>
      <c r="F980">
        <f t="shared" si="61"/>
        <v>8.8153276349871401</v>
      </c>
      <c r="G980">
        <v>3029.9267831040802</v>
      </c>
      <c r="H980">
        <f t="shared" si="62"/>
        <v>30.299267831040801</v>
      </c>
      <c r="I980">
        <v>35462.063273200103</v>
      </c>
      <c r="J980">
        <f t="shared" si="63"/>
        <v>354.62063273200101</v>
      </c>
    </row>
    <row r="981" spans="1:10">
      <c r="A981" t="s">
        <v>26809</v>
      </c>
      <c r="B981">
        <v>9.7799999999999994</v>
      </c>
      <c r="C981">
        <v>594.61160551314299</v>
      </c>
      <c r="D981">
        <f t="shared" si="60"/>
        <v>5.94611605513143</v>
      </c>
      <c r="E981">
        <v>882.48183900337699</v>
      </c>
      <c r="F981">
        <f t="shared" si="61"/>
        <v>8.8248183900337693</v>
      </c>
      <c r="G981">
        <v>3030.0337032900102</v>
      </c>
      <c r="H981">
        <f t="shared" si="62"/>
        <v>30.300337032900103</v>
      </c>
      <c r="I981">
        <v>35458.777390509698</v>
      </c>
      <c r="J981">
        <f t="shared" si="63"/>
        <v>354.58777390509698</v>
      </c>
    </row>
    <row r="982" spans="1:10">
      <c r="A982" t="s">
        <v>26810</v>
      </c>
      <c r="B982">
        <v>9.7899999999999991</v>
      </c>
      <c r="C982">
        <v>595.31557382014898</v>
      </c>
      <c r="D982">
        <f t="shared" si="60"/>
        <v>5.9531557382014899</v>
      </c>
      <c r="E982">
        <v>883.45120889095904</v>
      </c>
      <c r="F982">
        <f t="shared" si="61"/>
        <v>8.8345120889095909</v>
      </c>
      <c r="G982">
        <v>3030.14189173663</v>
      </c>
      <c r="H982">
        <f t="shared" si="62"/>
        <v>30.301418917366302</v>
      </c>
      <c r="I982">
        <v>35455.552697365398</v>
      </c>
      <c r="J982">
        <f t="shared" si="63"/>
        <v>354.55552697365397</v>
      </c>
    </row>
    <row r="983" spans="1:10">
      <c r="A983" t="s">
        <v>26811</v>
      </c>
      <c r="B983">
        <v>9.8000000000000007</v>
      </c>
      <c r="C983">
        <v>596.01122350426601</v>
      </c>
      <c r="D983">
        <f t="shared" si="60"/>
        <v>5.9601122350426605</v>
      </c>
      <c r="E983">
        <v>884.44045548934196</v>
      </c>
      <c r="F983">
        <f t="shared" si="61"/>
        <v>8.8444045548934191</v>
      </c>
      <c r="G983">
        <v>3030.2513460160899</v>
      </c>
      <c r="H983">
        <f t="shared" si="62"/>
        <v>30.302513460160899</v>
      </c>
      <c r="I983">
        <v>35452.388450897502</v>
      </c>
      <c r="J983">
        <f t="shared" si="63"/>
        <v>354.52388450897502</v>
      </c>
    </row>
    <row r="984" spans="1:10">
      <c r="A984" t="s">
        <v>26812</v>
      </c>
      <c r="B984">
        <v>9.81</v>
      </c>
      <c r="C984">
        <v>596.69852507184396</v>
      </c>
      <c r="D984">
        <f t="shared" si="60"/>
        <v>5.96698525071844</v>
      </c>
      <c r="E984">
        <v>885.44916614106603</v>
      </c>
      <c r="F984">
        <f t="shared" si="61"/>
        <v>8.8544916614106608</v>
      </c>
      <c r="G984">
        <v>3030.3620634024701</v>
      </c>
      <c r="H984">
        <f t="shared" si="62"/>
        <v>30.3036206340247</v>
      </c>
      <c r="I984">
        <v>35449.283914425803</v>
      </c>
      <c r="J984">
        <f t="shared" si="63"/>
        <v>354.49283914425803</v>
      </c>
    </row>
    <row r="985" spans="1:10">
      <c r="A985" t="s">
        <v>26813</v>
      </c>
      <c r="B985">
        <v>9.82</v>
      </c>
      <c r="C985">
        <v>597.37745030337203</v>
      </c>
      <c r="D985">
        <f t="shared" si="60"/>
        <v>5.9737745030337202</v>
      </c>
      <c r="E985">
        <v>886.47693340820604</v>
      </c>
      <c r="F985">
        <f t="shared" si="61"/>
        <v>8.8647693340820606</v>
      </c>
      <c r="G985">
        <v>3030.4740408778098</v>
      </c>
      <c r="H985">
        <f t="shared" si="62"/>
        <v>30.304740408778098</v>
      </c>
      <c r="I985">
        <v>35446.238357651702</v>
      </c>
      <c r="J985">
        <f t="shared" si="63"/>
        <v>354.46238357651703</v>
      </c>
    </row>
    <row r="986" spans="1:10">
      <c r="A986" t="s">
        <v>26814</v>
      </c>
      <c r="B986">
        <v>9.83</v>
      </c>
      <c r="C986">
        <v>598.04797224347203</v>
      </c>
      <c r="D986">
        <f t="shared" si="60"/>
        <v>5.9804797224347208</v>
      </c>
      <c r="E986">
        <v>887.52335523641295</v>
      </c>
      <c r="F986">
        <f t="shared" si="61"/>
        <v>8.8752335523641293</v>
      </c>
      <c r="G986">
        <v>3030.5872751380198</v>
      </c>
      <c r="H986">
        <f t="shared" si="62"/>
        <v>30.3058727513802</v>
      </c>
      <c r="I986">
        <v>35443.251056842797</v>
      </c>
      <c r="J986">
        <f t="shared" si="63"/>
        <v>354.43251056842797</v>
      </c>
    </row>
    <row r="987" spans="1:10">
      <c r="A987" t="s">
        <v>26815</v>
      </c>
      <c r="B987">
        <v>9.84</v>
      </c>
      <c r="C987">
        <v>598.71006519033403</v>
      </c>
      <c r="D987">
        <f t="shared" si="60"/>
        <v>5.9871006519033401</v>
      </c>
      <c r="E987">
        <v>888.58803509902896</v>
      </c>
      <c r="F987">
        <f t="shared" si="61"/>
        <v>8.8858803509902895</v>
      </c>
      <c r="G987">
        <v>3030.7017625988801</v>
      </c>
      <c r="H987">
        <f t="shared" si="62"/>
        <v>30.307017625988802</v>
      </c>
      <c r="I987">
        <v>35440.321294998197</v>
      </c>
      <c r="J987">
        <f t="shared" si="63"/>
        <v>354.40321294998199</v>
      </c>
    </row>
    <row r="988" spans="1:10">
      <c r="A988" t="s">
        <v>26816</v>
      </c>
      <c r="B988">
        <v>9.85</v>
      </c>
      <c r="C988">
        <v>599.36370468425105</v>
      </c>
      <c r="D988">
        <f t="shared" si="60"/>
        <v>5.9936370468425109</v>
      </c>
      <c r="E988">
        <v>889.67058213156895</v>
      </c>
      <c r="F988">
        <f t="shared" si="61"/>
        <v>8.89670582131569</v>
      </c>
      <c r="G988">
        <v>3030.8174994024198</v>
      </c>
      <c r="H988">
        <f t="shared" si="62"/>
        <v>30.308174994024199</v>
      </c>
      <c r="I988">
        <v>35437.448361974799</v>
      </c>
      <c r="J988">
        <f t="shared" si="63"/>
        <v>354.37448361974799</v>
      </c>
    </row>
    <row r="989" spans="1:10">
      <c r="A989" t="s">
        <v>26817</v>
      </c>
      <c r="B989">
        <v>9.86</v>
      </c>
      <c r="C989">
        <v>600.00886749506003</v>
      </c>
      <c r="D989">
        <f t="shared" si="60"/>
        <v>6.0000886749506002</v>
      </c>
      <c r="E989">
        <v>890.77061125799503</v>
      </c>
      <c r="F989">
        <f t="shared" si="61"/>
        <v>8.9077061125799499</v>
      </c>
      <c r="G989">
        <v>3030.9344814238402</v>
      </c>
      <c r="H989">
        <f t="shared" si="62"/>
        <v>30.309344814238404</v>
      </c>
      <c r="I989">
        <v>35434.631554597203</v>
      </c>
      <c r="J989">
        <f t="shared" si="63"/>
        <v>354.34631554597206</v>
      </c>
    </row>
    <row r="990" spans="1:10">
      <c r="A990" t="s">
        <v>26818</v>
      </c>
      <c r="B990">
        <v>9.8699999999999992</v>
      </c>
      <c r="C990">
        <v>600.64553160958701</v>
      </c>
      <c r="D990">
        <f t="shared" si="60"/>
        <v>6.0064553160958702</v>
      </c>
      <c r="E990">
        <v>891.88774328474506</v>
      </c>
      <c r="F990">
        <f t="shared" si="61"/>
        <v>8.9188774328474505</v>
      </c>
      <c r="G990">
        <v>3031.05270427816</v>
      </c>
      <c r="H990">
        <f t="shared" si="62"/>
        <v>30.310527042781601</v>
      </c>
      <c r="I990">
        <v>35431.870176761899</v>
      </c>
      <c r="J990">
        <f t="shared" si="63"/>
        <v>354.31870176761902</v>
      </c>
    </row>
    <row r="991" spans="1:10">
      <c r="A991" t="s">
        <v>26819</v>
      </c>
      <c r="B991">
        <v>9.8800000000000008</v>
      </c>
      <c r="C991">
        <v>601.27367626087505</v>
      </c>
      <c r="D991">
        <f t="shared" si="60"/>
        <v>6.0127367626087507</v>
      </c>
      <c r="E991">
        <v>893.02160518739299</v>
      </c>
      <c r="F991">
        <f t="shared" si="61"/>
        <v>8.9302160518739306</v>
      </c>
      <c r="G991">
        <v>3031.1721633182501</v>
      </c>
      <c r="H991">
        <f t="shared" si="62"/>
        <v>30.311721633182501</v>
      </c>
      <c r="I991">
        <v>35429.163539771202</v>
      </c>
      <c r="J991">
        <f t="shared" si="63"/>
        <v>354.29163539771201</v>
      </c>
    </row>
    <row r="992" spans="1:10">
      <c r="A992" t="s">
        <v>26820</v>
      </c>
      <c r="B992">
        <v>9.89</v>
      </c>
      <c r="C992">
        <v>601.89328182402699</v>
      </c>
      <c r="D992">
        <f t="shared" si="60"/>
        <v>6.0189328182402697</v>
      </c>
      <c r="E992">
        <v>894.17182972698902</v>
      </c>
      <c r="F992">
        <f t="shared" si="61"/>
        <v>8.9417182972698903</v>
      </c>
      <c r="G992">
        <v>3031.2928536609102</v>
      </c>
      <c r="H992">
        <f t="shared" si="62"/>
        <v>30.312928536609103</v>
      </c>
      <c r="I992">
        <v>35426.510961862099</v>
      </c>
      <c r="J992">
        <f t="shared" si="63"/>
        <v>354.26510961862101</v>
      </c>
    </row>
    <row r="993" spans="1:10">
      <c r="A993" t="s">
        <v>26821</v>
      </c>
      <c r="B993">
        <v>9.9</v>
      </c>
      <c r="C993">
        <v>602.50432985863404</v>
      </c>
      <c r="D993">
        <f t="shared" si="60"/>
        <v>6.0250432985863407</v>
      </c>
      <c r="E993">
        <v>895.33805574987196</v>
      </c>
      <c r="F993">
        <f t="shared" si="61"/>
        <v>8.9533805574987202</v>
      </c>
      <c r="G993">
        <v>3031.4147701818702</v>
      </c>
      <c r="H993">
        <f t="shared" si="62"/>
        <v>30.314147701818701</v>
      </c>
      <c r="I993">
        <v>35423.911768575199</v>
      </c>
      <c r="J993">
        <f t="shared" si="63"/>
        <v>354.23911768575198</v>
      </c>
    </row>
    <row r="994" spans="1:10">
      <c r="A994" t="s">
        <v>26822</v>
      </c>
      <c r="B994">
        <v>9.91</v>
      </c>
      <c r="C994">
        <v>603.10680305407402</v>
      </c>
      <c r="D994">
        <f t="shared" si="60"/>
        <v>6.03106803054074</v>
      </c>
      <c r="E994">
        <v>896.51992804731901</v>
      </c>
      <c r="F994">
        <f t="shared" si="61"/>
        <v>8.9651992804731897</v>
      </c>
      <c r="G994">
        <v>3031.5379075301698</v>
      </c>
      <c r="H994">
        <f t="shared" si="62"/>
        <v>30.315379075301699</v>
      </c>
      <c r="I994">
        <v>35421.365292499198</v>
      </c>
      <c r="J994">
        <f t="shared" si="63"/>
        <v>354.213652924992</v>
      </c>
    </row>
    <row r="995" spans="1:10">
      <c r="A995" t="s">
        <v>26823</v>
      </c>
      <c r="B995">
        <v>9.92</v>
      </c>
      <c r="C995">
        <v>603.70068526891896</v>
      </c>
      <c r="D995">
        <f t="shared" si="60"/>
        <v>6.0370068526891894</v>
      </c>
      <c r="E995">
        <v>897.71709761970897</v>
      </c>
      <c r="F995">
        <f t="shared" si="61"/>
        <v>8.9771709761970904</v>
      </c>
      <c r="G995">
        <v>3031.6622601254498</v>
      </c>
      <c r="H995">
        <f t="shared" si="62"/>
        <v>30.316622601254497</v>
      </c>
      <c r="I995">
        <v>35418.8708737009</v>
      </c>
      <c r="J995">
        <f t="shared" si="63"/>
        <v>354.18870873700899</v>
      </c>
    </row>
    <row r="996" spans="1:10">
      <c r="A996" t="s">
        <v>26824</v>
      </c>
      <c r="B996">
        <v>9.93</v>
      </c>
      <c r="C996">
        <v>604.28596150820704</v>
      </c>
      <c r="D996">
        <f t="shared" si="60"/>
        <v>6.0428596150820706</v>
      </c>
      <c r="E996">
        <v>898.92922165798495</v>
      </c>
      <c r="F996">
        <f t="shared" si="61"/>
        <v>8.9892922165798499</v>
      </c>
      <c r="G996">
        <v>3031.7878221665001</v>
      </c>
      <c r="H996">
        <f t="shared" si="62"/>
        <v>30.317878221665001</v>
      </c>
      <c r="I996">
        <v>35416.427859695599</v>
      </c>
      <c r="J996">
        <f t="shared" si="63"/>
        <v>354.16427859695602</v>
      </c>
    </row>
    <row r="997" spans="1:10">
      <c r="A997" t="s">
        <v>26825</v>
      </c>
      <c r="B997">
        <v>9.94</v>
      </c>
      <c r="C997">
        <v>604.862617898228</v>
      </c>
      <c r="D997">
        <f t="shared" si="60"/>
        <v>6.0486261789822802</v>
      </c>
      <c r="E997">
        <v>900.15596348786698</v>
      </c>
      <c r="F997">
        <f t="shared" si="61"/>
        <v>9.0015596348786708</v>
      </c>
      <c r="G997">
        <v>3031.9145876401999</v>
      </c>
      <c r="H997">
        <f t="shared" si="62"/>
        <v>30.319145876402001</v>
      </c>
      <c r="I997">
        <v>35414.035605349498</v>
      </c>
      <c r="J997">
        <f t="shared" si="63"/>
        <v>354.140356053495</v>
      </c>
    </row>
    <row r="998" spans="1:10">
      <c r="A998" t="s">
        <v>26826</v>
      </c>
      <c r="B998">
        <v>9.9499999999999993</v>
      </c>
      <c r="C998">
        <v>605.43064166782801</v>
      </c>
      <c r="D998">
        <f t="shared" si="60"/>
        <v>6.0543064166782798</v>
      </c>
      <c r="E998">
        <v>901.39699253866797</v>
      </c>
      <c r="F998">
        <f t="shared" si="61"/>
        <v>9.0139699253866805</v>
      </c>
      <c r="G998">
        <v>3032.0425503296101</v>
      </c>
      <c r="H998">
        <f t="shared" si="62"/>
        <v>30.3204255032961</v>
      </c>
      <c r="I998">
        <v>35411.693472843697</v>
      </c>
      <c r="J998">
        <f t="shared" si="63"/>
        <v>354.116934728437</v>
      </c>
    </row>
    <row r="999" spans="1:10">
      <c r="A999" t="s">
        <v>26827</v>
      </c>
      <c r="B999">
        <v>9.9600000000000009</v>
      </c>
      <c r="C999">
        <v>605.99002113365304</v>
      </c>
      <c r="D999">
        <f t="shared" si="60"/>
        <v>6.0599002113365303</v>
      </c>
      <c r="E999">
        <v>902.65198432252203</v>
      </c>
      <c r="F999">
        <f t="shared" si="61"/>
        <v>9.0265198432252198</v>
      </c>
      <c r="G999">
        <v>3032.1717038208899</v>
      </c>
      <c r="H999">
        <f t="shared" si="62"/>
        <v>30.321717038208899</v>
      </c>
      <c r="I999">
        <v>35409.400831692401</v>
      </c>
      <c r="J999">
        <f t="shared" si="63"/>
        <v>354.09400831692403</v>
      </c>
    </row>
    <row r="1000" spans="1:10">
      <c r="A1000" t="s">
        <v>26828</v>
      </c>
      <c r="B1000">
        <v>9.9700000000000006</v>
      </c>
      <c r="C1000">
        <v>606.54074568541898</v>
      </c>
      <c r="D1000">
        <f t="shared" si="60"/>
        <v>6.0654074568541896</v>
      </c>
      <c r="E1000">
        <v>903.92062041229804</v>
      </c>
      <c r="F1000">
        <f t="shared" si="61"/>
        <v>9.0392062041229799</v>
      </c>
      <c r="G1000">
        <v>3032.30204150995</v>
      </c>
      <c r="H1000">
        <f t="shared" si="62"/>
        <v>30.323020415099499</v>
      </c>
      <c r="I1000">
        <v>35407.157058749799</v>
      </c>
      <c r="J1000">
        <f t="shared" si="63"/>
        <v>354.071570587498</v>
      </c>
    </row>
    <row r="1001" spans="1:10">
      <c r="A1001" t="s">
        <v>26829</v>
      </c>
      <c r="B1001">
        <v>9.98</v>
      </c>
      <c r="C1001">
        <v>607.08280577329003</v>
      </c>
      <c r="D1001">
        <f t="shared" si="60"/>
        <v>6.0708280577329008</v>
      </c>
      <c r="E1001">
        <v>905.20258838699203</v>
      </c>
      <c r="F1001">
        <f t="shared" si="61"/>
        <v>9.0520258838699199</v>
      </c>
      <c r="G1001">
        <v>3032.43355661033</v>
      </c>
      <c r="H1001">
        <f t="shared" si="62"/>
        <v>30.324335566103301</v>
      </c>
      <c r="I1001">
        <v>35404.961538207201</v>
      </c>
      <c r="J1001">
        <f t="shared" si="63"/>
        <v>354.04961538207203</v>
      </c>
    </row>
    <row r="1002" spans="1:10">
      <c r="A1002" t="s">
        <v>26830</v>
      </c>
      <c r="B1002">
        <v>9.99</v>
      </c>
      <c r="C1002">
        <v>607.61619289176099</v>
      </c>
      <c r="D1002">
        <f t="shared" si="60"/>
        <v>6.0761619289176103</v>
      </c>
      <c r="E1002">
        <v>906.49758180249603</v>
      </c>
      <c r="F1002">
        <f t="shared" si="61"/>
        <v>9.0649758180249602</v>
      </c>
      <c r="G1002">
        <v>3032.5662421592401</v>
      </c>
      <c r="H1002">
        <f t="shared" si="62"/>
        <v>30.325662421592401</v>
      </c>
      <c r="I1002">
        <v>35402.813661508502</v>
      </c>
      <c r="J1002">
        <f t="shared" si="63"/>
        <v>354.02813661508503</v>
      </c>
    </row>
    <row r="1003" spans="1:10">
      <c r="A1003" t="s">
        <v>26831</v>
      </c>
      <c r="B1003">
        <v>10</v>
      </c>
      <c r="C1003">
        <v>608.14089956176497</v>
      </c>
      <c r="D1003">
        <f t="shared" si="60"/>
        <v>6.0814089956176502</v>
      </c>
      <c r="E1003">
        <v>907.80530014643102</v>
      </c>
      <c r="F1003">
        <f t="shared" si="61"/>
        <v>9.0780530014643102</v>
      </c>
      <c r="G1003">
        <v>3032.7000910238899</v>
      </c>
      <c r="H1003">
        <f t="shared" si="62"/>
        <v>30.327000910238898</v>
      </c>
      <c r="I1003">
        <v>35400.712827293297</v>
      </c>
      <c r="J1003">
        <f t="shared" si="63"/>
        <v>354.00712827293296</v>
      </c>
    </row>
    <row r="1004" spans="1:10">
      <c r="A1004" t="s">
        <v>26832</v>
      </c>
      <c r="B1004">
        <v>10.01</v>
      </c>
      <c r="C1004">
        <v>608.656919316737</v>
      </c>
      <c r="D1004">
        <f t="shared" si="60"/>
        <v>6.08656919316737</v>
      </c>
      <c r="E1004">
        <v>909.12544875706897</v>
      </c>
      <c r="F1004">
        <f t="shared" si="61"/>
        <v>9.0912544875706907</v>
      </c>
      <c r="G1004">
        <v>3032.8350959097502</v>
      </c>
      <c r="H1004">
        <f t="shared" si="62"/>
        <v>30.328350959097502</v>
      </c>
      <c r="I1004">
        <v>35398.658441470798</v>
      </c>
      <c r="J1004">
        <f t="shared" si="63"/>
        <v>353.98658441470798</v>
      </c>
    </row>
    <row r="1005" spans="1:10">
      <c r="A1005" t="s">
        <v>26833</v>
      </c>
      <c r="B1005">
        <v>10.02</v>
      </c>
      <c r="C1005">
        <v>609.16424668757304</v>
      </c>
      <c r="D1005">
        <f t="shared" si="60"/>
        <v>6.0916424668757303</v>
      </c>
      <c r="E1005">
        <v>910.45773877842998</v>
      </c>
      <c r="F1005">
        <f t="shared" si="61"/>
        <v>9.1045773877842997</v>
      </c>
      <c r="G1005">
        <v>3032.9712493668799</v>
      </c>
      <c r="H1005">
        <f t="shared" si="62"/>
        <v>30.329712493668801</v>
      </c>
      <c r="I1005">
        <v>35396.649917165902</v>
      </c>
      <c r="J1005">
        <f t="shared" si="63"/>
        <v>353.966499171659</v>
      </c>
    </row>
    <row r="1006" spans="1:10">
      <c r="A1006" t="s">
        <v>26834</v>
      </c>
      <c r="B1006">
        <v>10.029999999999999</v>
      </c>
      <c r="C1006">
        <v>609.66287718660897</v>
      </c>
      <c r="D1006">
        <f t="shared" si="60"/>
        <v>6.0966287718660901</v>
      </c>
      <c r="E1006">
        <v>911.80188709108302</v>
      </c>
      <c r="F1006">
        <f t="shared" si="61"/>
        <v>9.1180188709108307</v>
      </c>
      <c r="G1006">
        <v>3033.1085437960701</v>
      </c>
      <c r="H1006">
        <f t="shared" si="62"/>
        <v>30.331085437960702</v>
      </c>
      <c r="I1006">
        <v>35394.686674605</v>
      </c>
      <c r="J1006">
        <f t="shared" si="63"/>
        <v>353.94686674605003</v>
      </c>
    </row>
    <row r="1007" spans="1:10">
      <c r="A1007" t="s">
        <v>26835</v>
      </c>
      <c r="B1007">
        <v>10.039999999999999</v>
      </c>
      <c r="C1007">
        <v>610.15280729445499</v>
      </c>
      <c r="D1007">
        <f t="shared" si="60"/>
        <v>6.10152807294455</v>
      </c>
      <c r="E1007">
        <v>913.15761622241098</v>
      </c>
      <c r="F1007">
        <f t="shared" si="61"/>
        <v>9.1315761622241105</v>
      </c>
      <c r="G1007">
        <v>3033.24697145649</v>
      </c>
      <c r="H1007">
        <f t="shared" si="62"/>
        <v>30.332469714564901</v>
      </c>
      <c r="I1007">
        <v>35392.768141071603</v>
      </c>
      <c r="J1007">
        <f t="shared" si="63"/>
        <v>353.92768141071605</v>
      </c>
    </row>
    <row r="1008" spans="1:10">
      <c r="A1008" t="s">
        <v>26836</v>
      </c>
      <c r="B1008">
        <v>10.050000000000001</v>
      </c>
      <c r="C1008">
        <v>610.63403444391304</v>
      </c>
      <c r="D1008">
        <f t="shared" si="60"/>
        <v>6.1063403444391309</v>
      </c>
      <c r="E1008">
        <v>914.52465428717801</v>
      </c>
      <c r="F1008">
        <f t="shared" si="61"/>
        <v>9.1452465428717797</v>
      </c>
      <c r="G1008">
        <v>3033.3865244714898</v>
      </c>
      <c r="H1008">
        <f t="shared" si="62"/>
        <v>30.3338652447149</v>
      </c>
      <c r="I1008">
        <v>35390.893750872303</v>
      </c>
      <c r="J1008">
        <f t="shared" si="63"/>
        <v>353.90893750872306</v>
      </c>
    </row>
    <row r="1009" spans="1:10">
      <c r="A1009" t="s">
        <v>26837</v>
      </c>
      <c r="B1009">
        <v>10.06</v>
      </c>
      <c r="C1009">
        <v>611.10655700236896</v>
      </c>
      <c r="D1009">
        <f t="shared" si="60"/>
        <v>6.1110655700236896</v>
      </c>
      <c r="E1009">
        <v>915.90273491895903</v>
      </c>
      <c r="F1009">
        <f t="shared" si="61"/>
        <v>9.159027349189591</v>
      </c>
      <c r="G1009">
        <v>3033.5271948342702</v>
      </c>
      <c r="H1009">
        <f t="shared" si="62"/>
        <v>30.335271948342701</v>
      </c>
      <c r="I1009">
        <v>35389.062945295002</v>
      </c>
      <c r="J1009">
        <f t="shared" si="63"/>
        <v>353.89062945295001</v>
      </c>
    </row>
    <row r="1010" spans="1:10">
      <c r="A1010" t="s">
        <v>26838</v>
      </c>
      <c r="B1010">
        <v>10.07</v>
      </c>
      <c r="C1010">
        <v>611.57037425821397</v>
      </c>
      <c r="D1010">
        <f t="shared" si="60"/>
        <v>6.1157037425821397</v>
      </c>
      <c r="E1010">
        <v>917.29159716843196</v>
      </c>
      <c r="F1010">
        <f t="shared" si="61"/>
        <v>9.1729159716843203</v>
      </c>
      <c r="G1010">
        <v>3033.6689744154501</v>
      </c>
      <c r="H1010">
        <f t="shared" si="62"/>
        <v>30.336689744154501</v>
      </c>
      <c r="I1010">
        <v>35387.275172609698</v>
      </c>
      <c r="J1010">
        <f t="shared" si="63"/>
        <v>353.87275172609696</v>
      </c>
    </row>
    <row r="1011" spans="1:10">
      <c r="A1011" t="s">
        <v>26839</v>
      </c>
      <c r="B1011">
        <v>10.08</v>
      </c>
      <c r="C1011">
        <v>612.02548640615498</v>
      </c>
      <c r="D1011">
        <f t="shared" si="60"/>
        <v>6.1202548640615504</v>
      </c>
      <c r="E1011">
        <v>918.690985440129</v>
      </c>
      <c r="F1011">
        <f t="shared" si="61"/>
        <v>9.186909854401291</v>
      </c>
      <c r="G1011">
        <v>3033.8118549689002</v>
      </c>
      <c r="H1011">
        <f t="shared" si="62"/>
        <v>30.338118549689003</v>
      </c>
      <c r="I1011">
        <v>35385.529887980403</v>
      </c>
      <c r="J1011">
        <f t="shared" si="63"/>
        <v>353.85529887980402</v>
      </c>
    </row>
    <row r="1012" spans="1:10">
      <c r="A1012" t="s">
        <v>26840</v>
      </c>
      <c r="B1012">
        <v>10.09</v>
      </c>
      <c r="C1012">
        <v>612.47189467214798</v>
      </c>
      <c r="D1012">
        <f t="shared" si="60"/>
        <v>6.1247189467214795</v>
      </c>
      <c r="E1012">
        <v>920.10063276260598</v>
      </c>
      <c r="F1012">
        <f t="shared" si="61"/>
        <v>9.2010063276260592</v>
      </c>
      <c r="G1012">
        <v>3033.9558275592999</v>
      </c>
      <c r="H1012">
        <f t="shared" si="62"/>
        <v>30.339558275592999</v>
      </c>
      <c r="I1012">
        <v>35383.826517269503</v>
      </c>
      <c r="J1012">
        <f t="shared" si="63"/>
        <v>353.83826517269506</v>
      </c>
    </row>
    <row r="1013" spans="1:10">
      <c r="A1013" t="s">
        <v>26841</v>
      </c>
      <c r="B1013">
        <v>10.1</v>
      </c>
      <c r="C1013">
        <v>612.90960116510905</v>
      </c>
      <c r="D1013">
        <f t="shared" si="60"/>
        <v>6.1290960116510904</v>
      </c>
      <c r="E1013">
        <v>921.52029864008603</v>
      </c>
      <c r="F1013">
        <f t="shared" si="61"/>
        <v>9.2152029864008611</v>
      </c>
      <c r="G1013">
        <v>3034.10088382408</v>
      </c>
      <c r="H1013">
        <f t="shared" si="62"/>
        <v>30.3410088382408</v>
      </c>
      <c r="I1013">
        <v>35382.1645384351</v>
      </c>
      <c r="J1013">
        <f t="shared" si="63"/>
        <v>353.82164538435103</v>
      </c>
    </row>
    <row r="1014" spans="1:10">
      <c r="A1014" t="s">
        <v>26842</v>
      </c>
      <c r="B1014">
        <v>10.11</v>
      </c>
      <c r="C1014">
        <v>613.33860871433501</v>
      </c>
      <c r="D1014">
        <f t="shared" si="60"/>
        <v>6.1333860871433501</v>
      </c>
      <c r="E1014">
        <v>922.94974710962697</v>
      </c>
      <c r="F1014">
        <f t="shared" si="61"/>
        <v>9.2294974710962698</v>
      </c>
      <c r="G1014">
        <v>3034.2470153368099</v>
      </c>
      <c r="H1014">
        <f t="shared" si="62"/>
        <v>30.342470153368101</v>
      </c>
      <c r="I1014">
        <v>35380.543435578496</v>
      </c>
      <c r="J1014">
        <f t="shared" si="63"/>
        <v>353.805434355785</v>
      </c>
    </row>
    <row r="1015" spans="1:10">
      <c r="A1015" t="s">
        <v>26843</v>
      </c>
      <c r="B1015">
        <v>10.119999999999999</v>
      </c>
      <c r="C1015">
        <v>613.75892096529196</v>
      </c>
      <c r="D1015">
        <f t="shared" si="60"/>
        <v>6.1375892096529201</v>
      </c>
      <c r="E1015">
        <v>924.38875032871999</v>
      </c>
      <c r="F1015">
        <f t="shared" si="61"/>
        <v>9.2438875032871994</v>
      </c>
      <c r="G1015">
        <v>3034.3942136890601</v>
      </c>
      <c r="H1015">
        <f t="shared" si="62"/>
        <v>30.3439421368906</v>
      </c>
      <c r="I1015">
        <v>35378.962706302897</v>
      </c>
      <c r="J1015">
        <f t="shared" si="63"/>
        <v>353.78962706302895</v>
      </c>
    </row>
    <row r="1016" spans="1:10">
      <c r="A1016" t="s">
        <v>26844</v>
      </c>
      <c r="B1016">
        <v>10.130000000000001</v>
      </c>
      <c r="C1016">
        <v>614.17054208671402</v>
      </c>
      <c r="D1016">
        <f t="shared" si="60"/>
        <v>6.1417054208671402</v>
      </c>
      <c r="E1016">
        <v>925.83709381676204</v>
      </c>
      <c r="F1016">
        <f t="shared" si="61"/>
        <v>9.2583709381676211</v>
      </c>
      <c r="G1016">
        <v>3034.5424707464099</v>
      </c>
      <c r="H1016">
        <f t="shared" si="62"/>
        <v>30.345424707464101</v>
      </c>
      <c r="I1016">
        <v>35377.421874236599</v>
      </c>
      <c r="J1016">
        <f t="shared" si="63"/>
        <v>353.77421874236597</v>
      </c>
    </row>
    <row r="1017" spans="1:10">
      <c r="A1017" t="s">
        <v>26845</v>
      </c>
      <c r="B1017">
        <v>10.14</v>
      </c>
      <c r="C1017">
        <v>614.57347729045</v>
      </c>
      <c r="D1017">
        <f t="shared" si="60"/>
        <v>6.1457347729045004</v>
      </c>
      <c r="E1017">
        <v>927.29454968422499</v>
      </c>
      <c r="F1017">
        <f t="shared" si="61"/>
        <v>9.2729454968422509</v>
      </c>
      <c r="G1017">
        <v>3034.6917776422001</v>
      </c>
      <c r="H1017">
        <f t="shared" si="62"/>
        <v>30.346917776422003</v>
      </c>
      <c r="I1017">
        <v>35375.9204295866</v>
      </c>
      <c r="J1017">
        <f t="shared" si="63"/>
        <v>353.75920429586603</v>
      </c>
    </row>
    <row r="1018" spans="1:10">
      <c r="A1018" t="s">
        <v>26846</v>
      </c>
      <c r="B1018">
        <v>10.15</v>
      </c>
      <c r="C1018">
        <v>614.96773262872205</v>
      </c>
      <c r="D1018">
        <f t="shared" si="60"/>
        <v>6.1496773262872209</v>
      </c>
      <c r="E1018">
        <v>928.76089732111404</v>
      </c>
      <c r="F1018">
        <f t="shared" si="61"/>
        <v>9.2876089732111407</v>
      </c>
      <c r="G1018">
        <v>3034.8421254967202</v>
      </c>
      <c r="H1018">
        <f t="shared" si="62"/>
        <v>30.348421254967203</v>
      </c>
      <c r="I1018">
        <v>35374.4578743163</v>
      </c>
      <c r="J1018">
        <f t="shared" si="63"/>
        <v>353.744578743163</v>
      </c>
    </row>
    <row r="1019" spans="1:10">
      <c r="A1019" t="s">
        <v>26847</v>
      </c>
      <c r="B1019">
        <v>10.16</v>
      </c>
      <c r="C1019">
        <v>615.35331520632496</v>
      </c>
      <c r="D1019">
        <f t="shared" si="60"/>
        <v>6.1535331520632495</v>
      </c>
      <c r="E1019">
        <v>930.23591042066505</v>
      </c>
      <c r="F1019">
        <f t="shared" si="61"/>
        <v>9.3023591042066514</v>
      </c>
      <c r="G1019">
        <v>3034.9935049405299</v>
      </c>
      <c r="H1019">
        <f t="shared" si="62"/>
        <v>30.3499350494053</v>
      </c>
      <c r="I1019">
        <v>35373.033693347803</v>
      </c>
      <c r="J1019">
        <f t="shared" si="63"/>
        <v>353.73033693347804</v>
      </c>
    </row>
    <row r="1020" spans="1:10">
      <c r="A1020" t="s">
        <v>26848</v>
      </c>
      <c r="B1020">
        <v>10.17</v>
      </c>
      <c r="C1020">
        <v>615.73023279792505</v>
      </c>
      <c r="D1020">
        <f t="shared" si="60"/>
        <v>6.1573023279792505</v>
      </c>
      <c r="E1020">
        <v>931.71937402539197</v>
      </c>
      <c r="F1020">
        <f t="shared" si="61"/>
        <v>9.31719374025392</v>
      </c>
      <c r="G1020">
        <v>3035.1459067957098</v>
      </c>
      <c r="H1020">
        <f t="shared" si="62"/>
        <v>30.351459067957098</v>
      </c>
      <c r="I1020">
        <v>35371.647392787097</v>
      </c>
      <c r="J1020">
        <f t="shared" si="63"/>
        <v>353.71647392787099</v>
      </c>
    </row>
    <row r="1021" spans="1:10">
      <c r="A1021" t="s">
        <v>26849</v>
      </c>
      <c r="B1021">
        <v>10.18</v>
      </c>
      <c r="C1021">
        <v>616.09849386116605</v>
      </c>
      <c r="D1021">
        <f t="shared" si="60"/>
        <v>6.1609849386116604</v>
      </c>
      <c r="E1021">
        <v>933.21108155956699</v>
      </c>
      <c r="F1021">
        <f t="shared" si="61"/>
        <v>9.3321108155956694</v>
      </c>
      <c r="G1021">
        <v>3035.2993219742202</v>
      </c>
      <c r="H1021">
        <f t="shared" si="62"/>
        <v>30.352993219742203</v>
      </c>
      <c r="I1021">
        <v>35370.298493938099</v>
      </c>
      <c r="J1021">
        <f t="shared" si="63"/>
        <v>353.702984939381</v>
      </c>
    </row>
    <row r="1022" spans="1:10">
      <c r="A1022" t="s">
        <v>26850</v>
      </c>
      <c r="B1022">
        <v>10.19</v>
      </c>
      <c r="C1022">
        <v>616.45810758469304</v>
      </c>
      <c r="D1022">
        <f t="shared" si="60"/>
        <v>6.1645810758469306</v>
      </c>
      <c r="E1022">
        <v>934.71083141689496</v>
      </c>
      <c r="F1022">
        <f t="shared" si="61"/>
        <v>9.3471083141689491</v>
      </c>
      <c r="G1022">
        <v>3035.4537413513899</v>
      </c>
      <c r="H1022">
        <f t="shared" si="62"/>
        <v>30.354537413513899</v>
      </c>
      <c r="I1022">
        <v>35368.986525705797</v>
      </c>
      <c r="J1022">
        <f t="shared" si="63"/>
        <v>353.68986525705799</v>
      </c>
    </row>
    <row r="1023" spans="1:10">
      <c r="A1023" t="s">
        <v>26851</v>
      </c>
      <c r="B1023">
        <v>10.199999999999999</v>
      </c>
      <c r="C1023">
        <v>616.80908390132799</v>
      </c>
      <c r="D1023">
        <f t="shared" si="60"/>
        <v>6.1680908390132805</v>
      </c>
      <c r="E1023">
        <v>936.218425700838</v>
      </c>
      <c r="F1023">
        <f t="shared" si="61"/>
        <v>9.36218425700838</v>
      </c>
      <c r="G1023">
        <v>3035.6091557297</v>
      </c>
      <c r="H1023">
        <f t="shared" si="62"/>
        <v>30.356091557296999</v>
      </c>
      <c r="I1023">
        <v>35367.711021732401</v>
      </c>
      <c r="J1023">
        <f t="shared" si="63"/>
        <v>353.67711021732401</v>
      </c>
    </row>
    <row r="1024" spans="1:10">
      <c r="A1024" t="s">
        <v>26852</v>
      </c>
      <c r="B1024">
        <v>10.210000000000001</v>
      </c>
      <c r="C1024">
        <v>617.15143347423202</v>
      </c>
      <c r="D1024">
        <f t="shared" si="60"/>
        <v>6.1715143347423203</v>
      </c>
      <c r="E1024">
        <v>937.73367032619899</v>
      </c>
      <c r="F1024">
        <f t="shared" si="61"/>
        <v>9.3773367032619905</v>
      </c>
      <c r="G1024">
        <v>3035.7655558502802</v>
      </c>
      <c r="H1024">
        <f t="shared" si="62"/>
        <v>30.357655558502803</v>
      </c>
      <c r="I1024">
        <v>35366.471520682302</v>
      </c>
      <c r="J1024">
        <f t="shared" si="63"/>
        <v>353.66471520682302</v>
      </c>
    </row>
    <row r="1025" spans="1:10">
      <c r="A1025" t="s">
        <v>26853</v>
      </c>
      <c r="B1025">
        <v>10.220000000000001</v>
      </c>
      <c r="C1025">
        <v>617.48516767749197</v>
      </c>
      <c r="D1025">
        <f t="shared" si="60"/>
        <v>6.17485167677492</v>
      </c>
      <c r="E1025">
        <v>939.25637527078004</v>
      </c>
      <c r="F1025">
        <f t="shared" si="61"/>
        <v>9.392563752707801</v>
      </c>
      <c r="G1025">
        <v>3035.9229324090102</v>
      </c>
      <c r="H1025">
        <f t="shared" si="62"/>
        <v>30.359229324090101</v>
      </c>
      <c r="I1025">
        <v>35365.267567105802</v>
      </c>
      <c r="J1025">
        <f t="shared" si="63"/>
        <v>353.65267567105803</v>
      </c>
    </row>
    <row r="1026" spans="1:10">
      <c r="A1026" t="s">
        <v>26854</v>
      </c>
      <c r="B1026">
        <v>10.23</v>
      </c>
      <c r="C1026">
        <v>617.81029858027296</v>
      </c>
      <c r="D1026">
        <f t="shared" si="60"/>
        <v>6.1781029858027301</v>
      </c>
      <c r="E1026">
        <v>940.78635462519401</v>
      </c>
      <c r="F1026">
        <f t="shared" si="61"/>
        <v>9.4078635462519404</v>
      </c>
      <c r="G1026">
        <v>3036.0812760652002</v>
      </c>
      <c r="H1026">
        <f t="shared" si="62"/>
        <v>30.360812760652003</v>
      </c>
      <c r="I1026">
        <v>35364.098711733401</v>
      </c>
      <c r="J1026">
        <f t="shared" si="63"/>
        <v>353.64098711733402</v>
      </c>
    </row>
    <row r="1027" spans="1:10">
      <c r="A1027" t="s">
        <v>26855</v>
      </c>
      <c r="B1027">
        <v>10.24</v>
      </c>
      <c r="C1027">
        <v>618.126838934087</v>
      </c>
      <c r="D1027">
        <f t="shared" ref="D1027:D1090" si="64">C1027*0.01</f>
        <v>6.18126838934087</v>
      </c>
      <c r="E1027">
        <v>942.32342648758504</v>
      </c>
      <c r="F1027">
        <f t="shared" ref="F1027:F1090" si="65">E1027*0.01</f>
        <v>9.42323426487585</v>
      </c>
      <c r="G1027">
        <v>3036.2405774454</v>
      </c>
      <c r="H1027">
        <f t="shared" ref="H1027:H1090" si="66">G1027*0.01</f>
        <v>30.362405774454</v>
      </c>
      <c r="I1027">
        <v>35362.964511278602</v>
      </c>
      <c r="J1027">
        <f t="shared" ref="J1027:J1090" si="67">I1027*0.01</f>
        <v>353.62964511278602</v>
      </c>
    </row>
    <row r="1028" spans="1:10">
      <c r="A1028" t="s">
        <v>26856</v>
      </c>
      <c r="B1028">
        <v>10.25</v>
      </c>
      <c r="C1028">
        <v>618.43480216085698</v>
      </c>
      <c r="D1028">
        <f t="shared" si="64"/>
        <v>6.18434802160857</v>
      </c>
      <c r="E1028">
        <v>943.86741284113396</v>
      </c>
      <c r="F1028">
        <f t="shared" si="65"/>
        <v>9.4386741284113391</v>
      </c>
      <c r="G1028">
        <v>3036.4008271460498</v>
      </c>
      <c r="H1028">
        <f t="shared" si="66"/>
        <v>30.364008271460499</v>
      </c>
      <c r="I1028">
        <v>35361.8645282016</v>
      </c>
      <c r="J1028">
        <f t="shared" si="67"/>
        <v>353.61864528201602</v>
      </c>
    </row>
    <row r="1029" spans="1:10">
      <c r="A1029" t="s">
        <v>26857</v>
      </c>
      <c r="B1029">
        <v>10.26</v>
      </c>
      <c r="C1029">
        <v>618.73420234062496</v>
      </c>
      <c r="D1029">
        <f t="shared" si="64"/>
        <v>6.1873420234062495</v>
      </c>
      <c r="E1029">
        <v>945.41813945308195</v>
      </c>
      <c r="F1029">
        <f t="shared" si="65"/>
        <v>9.4541813945308188</v>
      </c>
      <c r="G1029">
        <v>3036.5620157368098</v>
      </c>
      <c r="H1029">
        <f t="shared" si="66"/>
        <v>30.365620157368099</v>
      </c>
      <c r="I1029">
        <v>35360.798330637699</v>
      </c>
      <c r="J1029">
        <f t="shared" si="67"/>
        <v>353.60798330637698</v>
      </c>
    </row>
    <row r="1030" spans="1:10">
      <c r="A1030" t="s">
        <v>26858</v>
      </c>
      <c r="B1030">
        <v>10.27</v>
      </c>
      <c r="C1030">
        <v>619.02505524756202</v>
      </c>
      <c r="D1030">
        <f t="shared" si="64"/>
        <v>6.1902505524756206</v>
      </c>
      <c r="E1030">
        <v>946.97542447217802</v>
      </c>
      <c r="F1030">
        <f t="shared" si="65"/>
        <v>9.4697542447217806</v>
      </c>
      <c r="G1030">
        <v>3036.7241331185701</v>
      </c>
      <c r="H1030">
        <f t="shared" si="66"/>
        <v>30.367241331185703</v>
      </c>
      <c r="I1030">
        <v>35359.765463823402</v>
      </c>
      <c r="J1030">
        <f t="shared" si="67"/>
        <v>353.59765463823402</v>
      </c>
    </row>
    <row r="1031" spans="1:10">
      <c r="A1031" t="s">
        <v>26859</v>
      </c>
      <c r="B1031">
        <v>10.28</v>
      </c>
      <c r="C1031">
        <v>619.30737613345605</v>
      </c>
      <c r="D1031">
        <f t="shared" si="64"/>
        <v>6.1930737613345608</v>
      </c>
      <c r="E1031">
        <v>948.53910419541705</v>
      </c>
      <c r="F1031">
        <f t="shared" si="65"/>
        <v>9.4853910419541716</v>
      </c>
      <c r="G1031">
        <v>3036.8871699517399</v>
      </c>
      <c r="H1031">
        <f t="shared" si="66"/>
        <v>30.368871699517399</v>
      </c>
      <c r="I1031">
        <v>35358.765514530904</v>
      </c>
      <c r="J1031">
        <f t="shared" si="67"/>
        <v>353.58765514530904</v>
      </c>
    </row>
    <row r="1032" spans="1:10">
      <c r="A1032" t="s">
        <v>26860</v>
      </c>
      <c r="B1032">
        <v>10.29</v>
      </c>
      <c r="C1032">
        <v>619.58118075817197</v>
      </c>
      <c r="D1032">
        <f t="shared" si="64"/>
        <v>6.1958118075817197</v>
      </c>
      <c r="E1032">
        <v>950.10901808769404</v>
      </c>
      <c r="F1032">
        <f t="shared" si="65"/>
        <v>9.5010901808769415</v>
      </c>
      <c r="G1032">
        <v>3037.0511169023198</v>
      </c>
      <c r="H1032">
        <f t="shared" si="66"/>
        <v>30.370511169023199</v>
      </c>
      <c r="I1032">
        <v>35357.798074587903</v>
      </c>
      <c r="J1032">
        <f t="shared" si="67"/>
        <v>353.57798074587902</v>
      </c>
    </row>
    <row r="1033" spans="1:10">
      <c r="A1033" t="s">
        <v>26861</v>
      </c>
      <c r="B1033">
        <v>10.3</v>
      </c>
      <c r="C1033">
        <v>619.84648529093602</v>
      </c>
      <c r="D1033">
        <f t="shared" si="64"/>
        <v>6.1984648529093604</v>
      </c>
      <c r="E1033">
        <v>951.68501120358803</v>
      </c>
      <c r="F1033">
        <f t="shared" si="65"/>
        <v>9.5168501120358808</v>
      </c>
      <c r="G1033">
        <v>3037.2159647478702</v>
      </c>
      <c r="H1033">
        <f t="shared" si="66"/>
        <v>30.372159647478703</v>
      </c>
      <c r="I1033">
        <v>35356.862746709099</v>
      </c>
      <c r="J1033">
        <f t="shared" si="67"/>
        <v>353.56862746709101</v>
      </c>
    </row>
    <row r="1034" spans="1:10">
      <c r="A1034" t="s">
        <v>26862</v>
      </c>
      <c r="B1034">
        <v>10.31</v>
      </c>
      <c r="C1034">
        <v>620.10330679747199</v>
      </c>
      <c r="D1034">
        <f t="shared" si="64"/>
        <v>6.2010330679747199</v>
      </c>
      <c r="E1034">
        <v>953.26692843673197</v>
      </c>
      <c r="F1034">
        <f t="shared" si="65"/>
        <v>9.5326692843673193</v>
      </c>
      <c r="G1034">
        <v>3037.3817040594599</v>
      </c>
      <c r="H1034">
        <f t="shared" si="66"/>
        <v>30.373817040594599</v>
      </c>
      <c r="I1034">
        <v>35355.959130118601</v>
      </c>
      <c r="J1034">
        <f t="shared" si="67"/>
        <v>353.559591301186</v>
      </c>
    </row>
    <row r="1035" spans="1:10">
      <c r="A1035" t="s">
        <v>26863</v>
      </c>
      <c r="B1035">
        <v>10.32</v>
      </c>
      <c r="C1035">
        <v>620.35166303016001</v>
      </c>
      <c r="D1035">
        <f t="shared" si="64"/>
        <v>6.2035166303015998</v>
      </c>
      <c r="E1035">
        <v>954.85461682476296</v>
      </c>
      <c r="F1035">
        <f t="shared" si="65"/>
        <v>9.5485461682476291</v>
      </c>
      <c r="G1035">
        <v>3037.54832533634</v>
      </c>
      <c r="H1035">
        <f t="shared" si="66"/>
        <v>30.375483253363399</v>
      </c>
      <c r="I1035">
        <v>35355.086826384999</v>
      </c>
      <c r="J1035">
        <f t="shared" si="67"/>
        <v>353.55086826385002</v>
      </c>
    </row>
    <row r="1036" spans="1:10">
      <c r="A1036" t="s">
        <v>26864</v>
      </c>
      <c r="B1036">
        <v>10.33</v>
      </c>
      <c r="C1036">
        <v>620.591571189359</v>
      </c>
      <c r="D1036">
        <f t="shared" si="64"/>
        <v>6.2059157118935904</v>
      </c>
      <c r="E1036">
        <v>956.44793534524104</v>
      </c>
      <c r="F1036">
        <f t="shared" si="65"/>
        <v>9.5644793534524108</v>
      </c>
      <c r="G1036">
        <v>3037.7158196410801</v>
      </c>
      <c r="H1036">
        <f t="shared" si="66"/>
        <v>30.3771581964108</v>
      </c>
      <c r="I1036">
        <v>35354.245465342399</v>
      </c>
      <c r="J1036">
        <f t="shared" si="67"/>
        <v>353.54245465342399</v>
      </c>
    </row>
    <row r="1037" spans="1:10">
      <c r="A1037" t="s">
        <v>26865</v>
      </c>
      <c r="B1037">
        <v>10.34</v>
      </c>
      <c r="C1037">
        <v>620.82305026681399</v>
      </c>
      <c r="D1037">
        <f t="shared" si="64"/>
        <v>6.2082305026681404</v>
      </c>
      <c r="E1037">
        <v>958.04673527088096</v>
      </c>
      <c r="F1037">
        <f t="shared" si="65"/>
        <v>9.5804673527088102</v>
      </c>
      <c r="G1037">
        <v>3037.88417737298</v>
      </c>
      <c r="H1037">
        <f t="shared" si="66"/>
        <v>30.3788417737298</v>
      </c>
      <c r="I1037">
        <v>35353.4346537827</v>
      </c>
      <c r="J1037">
        <f t="shared" si="67"/>
        <v>353.53434653782699</v>
      </c>
    </row>
    <row r="1038" spans="1:10">
      <c r="A1038" t="s">
        <v>26866</v>
      </c>
      <c r="B1038">
        <v>10.35</v>
      </c>
      <c r="C1038">
        <v>621.04611964193805</v>
      </c>
      <c r="D1038">
        <f t="shared" si="64"/>
        <v>6.2104611964193808</v>
      </c>
      <c r="E1038">
        <v>959.650873182993</v>
      </c>
      <c r="F1038">
        <f t="shared" si="65"/>
        <v>9.59650873182993</v>
      </c>
      <c r="G1038">
        <v>3038.0533890474298</v>
      </c>
      <c r="H1038">
        <f t="shared" si="66"/>
        <v>30.3805338904743</v>
      </c>
      <c r="I1038">
        <v>35352.654009125297</v>
      </c>
      <c r="J1038">
        <f t="shared" si="67"/>
        <v>353.52654009125297</v>
      </c>
    </row>
    <row r="1039" spans="1:10">
      <c r="A1039" t="s">
        <v>26867</v>
      </c>
      <c r="B1039">
        <v>10.36</v>
      </c>
      <c r="C1039">
        <v>621.260800125684</v>
      </c>
      <c r="D1039">
        <f t="shared" si="64"/>
        <v>6.2126080012568403</v>
      </c>
      <c r="E1039">
        <v>961.26020187204699</v>
      </c>
      <c r="F1039">
        <f t="shared" si="65"/>
        <v>9.6126020187204695</v>
      </c>
      <c r="G1039">
        <v>3038.22344473056</v>
      </c>
      <c r="H1039">
        <f t="shared" si="66"/>
        <v>30.382234447305599</v>
      </c>
      <c r="I1039">
        <v>35351.903135501598</v>
      </c>
      <c r="J1039">
        <f t="shared" si="67"/>
        <v>353.51903135501601</v>
      </c>
    </row>
    <row r="1040" spans="1:10">
      <c r="A1040" t="s">
        <v>26868</v>
      </c>
      <c r="B1040">
        <v>10.37</v>
      </c>
      <c r="C1040">
        <v>621.46711255317905</v>
      </c>
      <c r="D1040">
        <f t="shared" si="64"/>
        <v>6.2146711255317904</v>
      </c>
      <c r="E1040">
        <v>962.87458145779601</v>
      </c>
      <c r="F1040">
        <f t="shared" si="65"/>
        <v>9.628745814577961</v>
      </c>
      <c r="G1040">
        <v>3038.3943347784302</v>
      </c>
      <c r="H1040">
        <f t="shared" si="66"/>
        <v>30.383943347784303</v>
      </c>
      <c r="I1040">
        <v>35351.181653374297</v>
      </c>
      <c r="J1040">
        <f t="shared" si="67"/>
        <v>353.511816533743</v>
      </c>
    </row>
    <row r="1041" spans="1:10">
      <c r="A1041" t="s">
        <v>26869</v>
      </c>
      <c r="B1041">
        <v>10.38</v>
      </c>
      <c r="C1041">
        <v>621.66507796556505</v>
      </c>
      <c r="D1041">
        <f t="shared" si="64"/>
        <v>6.2166507796556507</v>
      </c>
      <c r="E1041">
        <v>964.49387750186702</v>
      </c>
      <c r="F1041">
        <f t="shared" si="65"/>
        <v>9.6449387750186713</v>
      </c>
      <c r="G1041">
        <v>3038.56604972268</v>
      </c>
      <c r="H1041">
        <f t="shared" si="66"/>
        <v>30.385660497226802</v>
      </c>
      <c r="I1041">
        <v>35350.489195021401</v>
      </c>
      <c r="J1041">
        <f t="shared" si="67"/>
        <v>353.50489195021402</v>
      </c>
    </row>
    <row r="1042" spans="1:10">
      <c r="A1042" t="s">
        <v>26870</v>
      </c>
      <c r="B1042">
        <v>10.39</v>
      </c>
      <c r="C1042">
        <v>621.85471786039204</v>
      </c>
      <c r="D1042">
        <f t="shared" si="64"/>
        <v>6.2185471786039201</v>
      </c>
      <c r="E1042">
        <v>966.11795880867101</v>
      </c>
      <c r="F1042">
        <f t="shared" si="65"/>
        <v>9.6611795880867106</v>
      </c>
      <c r="G1042">
        <v>3038.73858013064</v>
      </c>
      <c r="H1042">
        <f t="shared" si="66"/>
        <v>30.387385801306401</v>
      </c>
      <c r="I1042">
        <v>35349.8253986821</v>
      </c>
      <c r="J1042">
        <f t="shared" si="67"/>
        <v>353.498253986821</v>
      </c>
    </row>
    <row r="1043" spans="1:10">
      <c r="A1043" t="s">
        <v>26871</v>
      </c>
      <c r="B1043">
        <v>10.4</v>
      </c>
      <c r="C1043">
        <v>622.03605427688206</v>
      </c>
      <c r="D1043">
        <f t="shared" si="64"/>
        <v>6.2203605427688204</v>
      </c>
      <c r="E1043">
        <v>967.74669658868697</v>
      </c>
      <c r="F1043">
        <f t="shared" si="65"/>
        <v>9.6774669658868699</v>
      </c>
      <c r="G1043">
        <v>3038.91191656414</v>
      </c>
      <c r="H1043">
        <f t="shared" si="66"/>
        <v>30.3891191656414</v>
      </c>
      <c r="I1043">
        <v>35349.189906351101</v>
      </c>
      <c r="J1043">
        <f t="shared" si="67"/>
        <v>353.49189906351103</v>
      </c>
    </row>
    <row r="1044" spans="1:10">
      <c r="A1044" t="s">
        <v>26872</v>
      </c>
      <c r="B1044">
        <v>10.41</v>
      </c>
      <c r="C1044">
        <v>622.20910977505901</v>
      </c>
      <c r="D1044">
        <f t="shared" si="64"/>
        <v>6.2220910977505905</v>
      </c>
      <c r="E1044">
        <v>969.37996451889205</v>
      </c>
      <c r="F1044">
        <f t="shared" si="65"/>
        <v>9.6937996451889212</v>
      </c>
      <c r="G1044">
        <v>3039.08604958965</v>
      </c>
      <c r="H1044">
        <f t="shared" si="66"/>
        <v>30.390860495896501</v>
      </c>
      <c r="I1044">
        <v>35348.582364021298</v>
      </c>
      <c r="J1044">
        <f t="shared" si="67"/>
        <v>353.48582364021297</v>
      </c>
    </row>
    <row r="1045" spans="1:10">
      <c r="A1045" t="s">
        <v>26873</v>
      </c>
      <c r="B1045">
        <v>10.42</v>
      </c>
      <c r="C1045">
        <v>622.37390739895204</v>
      </c>
      <c r="D1045">
        <f t="shared" si="64"/>
        <v>6.2237390739895204</v>
      </c>
      <c r="E1045">
        <v>971.01763889018002</v>
      </c>
      <c r="F1045">
        <f t="shared" si="65"/>
        <v>9.7101763889018002</v>
      </c>
      <c r="G1045">
        <v>3039.2609697929101</v>
      </c>
      <c r="H1045">
        <f t="shared" si="66"/>
        <v>30.392609697929103</v>
      </c>
      <c r="I1045">
        <v>35348.002422331803</v>
      </c>
      <c r="J1045">
        <f t="shared" si="67"/>
        <v>353.48002422331803</v>
      </c>
    </row>
    <row r="1046" spans="1:10">
      <c r="A1046" t="s">
        <v>26874</v>
      </c>
      <c r="B1046">
        <v>10.43</v>
      </c>
      <c r="C1046">
        <v>622.53047228837499</v>
      </c>
      <c r="D1046">
        <f t="shared" si="64"/>
        <v>6.2253047228837497</v>
      </c>
      <c r="E1046">
        <v>972.65959060410501</v>
      </c>
      <c r="F1046">
        <f t="shared" si="65"/>
        <v>9.7265959060410498</v>
      </c>
      <c r="G1046">
        <v>3039.4366671481498</v>
      </c>
      <c r="H1046">
        <f t="shared" si="66"/>
        <v>30.3943666714815</v>
      </c>
      <c r="I1046">
        <v>35347.449713664697</v>
      </c>
      <c r="J1046">
        <f t="shared" si="67"/>
        <v>353.47449713664696</v>
      </c>
    </row>
    <row r="1047" spans="1:10">
      <c r="A1047" t="s">
        <v>26875</v>
      </c>
      <c r="B1047">
        <v>10.44</v>
      </c>
      <c r="C1047">
        <v>622.67882813124697</v>
      </c>
      <c r="D1047">
        <f t="shared" si="64"/>
        <v>6.2267882813124702</v>
      </c>
      <c r="E1047">
        <v>974.30570344846296</v>
      </c>
      <c r="F1047">
        <f t="shared" si="65"/>
        <v>9.7430570344846306</v>
      </c>
      <c r="G1047">
        <v>3039.6131324360799</v>
      </c>
      <c r="H1047">
        <f t="shared" si="66"/>
        <v>30.396131324360798</v>
      </c>
      <c r="I1047">
        <v>35346.923904122203</v>
      </c>
      <c r="J1047">
        <f t="shared" si="67"/>
        <v>353.46923904122201</v>
      </c>
    </row>
    <row r="1048" spans="1:10">
      <c r="A1048" t="s">
        <v>26876</v>
      </c>
      <c r="B1048">
        <v>10.45</v>
      </c>
      <c r="C1048">
        <v>622.81899897074902</v>
      </c>
      <c r="D1048">
        <f t="shared" si="64"/>
        <v>6.2281899897074906</v>
      </c>
      <c r="E1048">
        <v>975.95586346366804</v>
      </c>
      <c r="F1048">
        <f t="shared" si="65"/>
        <v>9.7595586346366812</v>
      </c>
      <c r="G1048">
        <v>3039.7903564815001</v>
      </c>
      <c r="H1048">
        <f t="shared" si="66"/>
        <v>30.397903564815003</v>
      </c>
      <c r="I1048">
        <v>35346.424664020597</v>
      </c>
      <c r="J1048">
        <f t="shared" si="67"/>
        <v>353.464246640206</v>
      </c>
    </row>
    <row r="1049" spans="1:10">
      <c r="A1049" t="s">
        <v>26877</v>
      </c>
      <c r="B1049">
        <v>10.46</v>
      </c>
      <c r="C1049">
        <v>622.951008975273</v>
      </c>
      <c r="D1049">
        <f t="shared" si="64"/>
        <v>6.22951008975273</v>
      </c>
      <c r="E1049">
        <v>977.60996068333395</v>
      </c>
      <c r="F1049">
        <f t="shared" si="65"/>
        <v>9.7760996068333395</v>
      </c>
      <c r="G1049">
        <v>3039.9683302629901</v>
      </c>
      <c r="H1049">
        <f t="shared" si="66"/>
        <v>30.399683302629903</v>
      </c>
      <c r="I1049">
        <v>35345.951672676201</v>
      </c>
      <c r="J1049">
        <f t="shared" si="67"/>
        <v>353.45951672676205</v>
      </c>
    </row>
    <row r="1050" spans="1:10">
      <c r="A1050" t="s">
        <v>26878</v>
      </c>
      <c r="B1050">
        <v>10.47</v>
      </c>
      <c r="C1050">
        <v>623.07488325279201</v>
      </c>
      <c r="D1050">
        <f t="shared" si="64"/>
        <v>6.2307488325279206</v>
      </c>
      <c r="E1050">
        <v>979.26788455484905</v>
      </c>
      <c r="F1050">
        <f t="shared" si="65"/>
        <v>9.7926788455484903</v>
      </c>
      <c r="G1050">
        <v>3040.1470445417999</v>
      </c>
      <c r="H1050">
        <f t="shared" si="66"/>
        <v>30.401470445417999</v>
      </c>
      <c r="I1050">
        <v>35345.5046053142</v>
      </c>
      <c r="J1050">
        <f t="shared" si="67"/>
        <v>353.45504605314198</v>
      </c>
    </row>
    <row r="1051" spans="1:10">
      <c r="A1051" t="s">
        <v>26879</v>
      </c>
      <c r="B1051">
        <v>10.48</v>
      </c>
      <c r="C1051">
        <v>623.19064746110701</v>
      </c>
      <c r="D1051">
        <f t="shared" si="64"/>
        <v>6.2319064746110699</v>
      </c>
      <c r="E1051">
        <v>980.92952670115903</v>
      </c>
      <c r="F1051">
        <f t="shared" si="65"/>
        <v>9.8092952670115903</v>
      </c>
      <c r="G1051">
        <v>3040.3264901571802</v>
      </c>
      <c r="H1051">
        <f t="shared" si="66"/>
        <v>30.403264901571802</v>
      </c>
      <c r="I1051">
        <v>35345.083141165698</v>
      </c>
      <c r="J1051">
        <f t="shared" si="67"/>
        <v>353.45083141165696</v>
      </c>
    </row>
    <row r="1052" spans="1:10">
      <c r="A1052" t="s">
        <v>26880</v>
      </c>
      <c r="B1052">
        <v>10.49</v>
      </c>
      <c r="C1052">
        <v>623.29832772439897</v>
      </c>
      <c r="D1052">
        <f t="shared" si="64"/>
        <v>6.2329832772439895</v>
      </c>
      <c r="E1052">
        <v>982.59478011339604</v>
      </c>
      <c r="F1052">
        <f t="shared" si="65"/>
        <v>9.8259478011339603</v>
      </c>
      <c r="G1052">
        <v>3040.5066578576402</v>
      </c>
      <c r="H1052">
        <f t="shared" si="66"/>
        <v>30.405066578576402</v>
      </c>
      <c r="I1052">
        <v>35344.6869619559</v>
      </c>
      <c r="J1052">
        <f t="shared" si="67"/>
        <v>353.44686961955898</v>
      </c>
    </row>
    <row r="1053" spans="1:10">
      <c r="A1053" t="s">
        <v>26881</v>
      </c>
      <c r="B1053">
        <v>10.5</v>
      </c>
      <c r="C1053">
        <v>623.39795056721698</v>
      </c>
      <c r="D1053">
        <f t="shared" si="64"/>
        <v>6.2339795056721696</v>
      </c>
      <c r="E1053">
        <v>984.26354056202604</v>
      </c>
      <c r="F1053">
        <f t="shared" si="65"/>
        <v>9.8426354056202605</v>
      </c>
      <c r="G1053">
        <v>3040.6875384812502</v>
      </c>
      <c r="H1053">
        <f t="shared" si="66"/>
        <v>30.406875384812501</v>
      </c>
      <c r="I1053">
        <v>35344.315753810501</v>
      </c>
      <c r="J1053">
        <f t="shared" si="67"/>
        <v>353.44315753810503</v>
      </c>
    </row>
    <row r="1054" spans="1:10">
      <c r="A1054" t="s">
        <v>26882</v>
      </c>
      <c r="B1054">
        <v>10.51</v>
      </c>
      <c r="C1054">
        <v>623.48954290287099</v>
      </c>
      <c r="D1054">
        <f t="shared" si="64"/>
        <v>6.2348954290287102</v>
      </c>
      <c r="E1054">
        <v>985.93570565232801</v>
      </c>
      <c r="F1054">
        <f t="shared" si="65"/>
        <v>9.8593570565232795</v>
      </c>
      <c r="G1054">
        <v>3040.8691229077899</v>
      </c>
      <c r="H1054">
        <f t="shared" si="66"/>
        <v>30.408691229077899</v>
      </c>
      <c r="I1054">
        <v>35343.969207207003</v>
      </c>
      <c r="J1054">
        <f t="shared" si="67"/>
        <v>353.43969207207005</v>
      </c>
    </row>
    <row r="1055" spans="1:10">
      <c r="A1055" t="s">
        <v>26883</v>
      </c>
      <c r="B1055">
        <v>10.52</v>
      </c>
      <c r="C1055">
        <v>623.57313034988101</v>
      </c>
      <c r="D1055">
        <f t="shared" si="64"/>
        <v>6.2357313034988104</v>
      </c>
      <c r="E1055">
        <v>987.61118127039401</v>
      </c>
      <c r="F1055">
        <f t="shared" si="65"/>
        <v>9.8761118127039396</v>
      </c>
      <c r="G1055">
        <v>3041.05140259482</v>
      </c>
      <c r="H1055">
        <f t="shared" si="66"/>
        <v>30.410514025948203</v>
      </c>
      <c r="I1055">
        <v>35343.647035047397</v>
      </c>
      <c r="J1055">
        <f t="shared" si="67"/>
        <v>353.436470350474</v>
      </c>
    </row>
    <row r="1056" spans="1:10">
      <c r="A1056" t="s">
        <v>26884</v>
      </c>
      <c r="B1056">
        <v>10.53</v>
      </c>
      <c r="C1056">
        <v>623.64874079041999</v>
      </c>
      <c r="D1056">
        <f t="shared" si="64"/>
        <v>6.2364874079041996</v>
      </c>
      <c r="E1056">
        <v>989.28986784780795</v>
      </c>
      <c r="F1056">
        <f t="shared" si="65"/>
        <v>9.8928986784780797</v>
      </c>
      <c r="G1056">
        <v>3041.23436838514</v>
      </c>
      <c r="H1056">
        <f t="shared" si="66"/>
        <v>30.4123436838514</v>
      </c>
      <c r="I1056">
        <v>35343.348931964902</v>
      </c>
      <c r="J1056">
        <f t="shared" si="67"/>
        <v>353.43348931964903</v>
      </c>
    </row>
    <row r="1057" spans="1:10">
      <c r="A1057" t="s">
        <v>26885</v>
      </c>
      <c r="B1057">
        <v>10.54</v>
      </c>
      <c r="C1057">
        <v>623.71640216703702</v>
      </c>
      <c r="D1057">
        <f t="shared" si="64"/>
        <v>6.2371640216703703</v>
      </c>
      <c r="E1057">
        <v>990.97166969894704</v>
      </c>
      <c r="F1057">
        <f t="shared" si="65"/>
        <v>9.9097166969894701</v>
      </c>
      <c r="G1057">
        <v>3041.4180113443699</v>
      </c>
      <c r="H1057">
        <f t="shared" si="66"/>
        <v>30.414180113443699</v>
      </c>
      <c r="I1057">
        <v>35343.0746019652</v>
      </c>
      <c r="J1057">
        <f t="shared" si="67"/>
        <v>353.43074601965202</v>
      </c>
    </row>
    <row r="1058" spans="1:10">
      <c r="A1058" t="s">
        <v>26886</v>
      </c>
      <c r="B1058">
        <v>10.55</v>
      </c>
      <c r="C1058">
        <v>623.776144079799</v>
      </c>
      <c r="D1058">
        <f t="shared" si="64"/>
        <v>6.23776144079799</v>
      </c>
      <c r="E1058">
        <v>992.65648818910097</v>
      </c>
      <c r="F1058">
        <f t="shared" si="65"/>
        <v>9.9265648818910091</v>
      </c>
      <c r="G1058">
        <v>3041.6023220837801</v>
      </c>
      <c r="H1058">
        <f t="shared" si="66"/>
        <v>30.416023220837801</v>
      </c>
      <c r="I1058">
        <v>35342.823738482599</v>
      </c>
      <c r="J1058">
        <f t="shared" si="67"/>
        <v>353.42823738482599</v>
      </c>
    </row>
    <row r="1059" spans="1:10">
      <c r="A1059" t="s">
        <v>26887</v>
      </c>
      <c r="B1059">
        <v>10.56</v>
      </c>
      <c r="C1059">
        <v>623.82799571944395</v>
      </c>
      <c r="D1059">
        <f t="shared" si="64"/>
        <v>6.2382799571944396</v>
      </c>
      <c r="E1059">
        <v>994.34422988486597</v>
      </c>
      <c r="F1059">
        <f t="shared" si="65"/>
        <v>9.9434422988486606</v>
      </c>
      <c r="G1059">
        <v>3041.78729152605</v>
      </c>
      <c r="H1059">
        <f t="shared" si="66"/>
        <v>30.417872915260499</v>
      </c>
      <c r="I1059">
        <v>35342.596047157604</v>
      </c>
      <c r="J1059">
        <f t="shared" si="67"/>
        <v>353.42596047157605</v>
      </c>
    </row>
    <row r="1060" spans="1:10">
      <c r="A1060" t="s">
        <v>26888</v>
      </c>
      <c r="B1060">
        <v>10.57</v>
      </c>
      <c r="C1060">
        <v>623.87198814930798</v>
      </c>
      <c r="D1060">
        <f t="shared" si="64"/>
        <v>6.23871988149308</v>
      </c>
      <c r="E1060">
        <v>996.03479859348704</v>
      </c>
      <c r="F1060">
        <f t="shared" si="65"/>
        <v>9.9603479859348703</v>
      </c>
      <c r="G1060">
        <v>3041.9729102206802</v>
      </c>
      <c r="H1060">
        <f t="shared" si="66"/>
        <v>30.419729102206801</v>
      </c>
      <c r="I1060">
        <v>35342.391223595201</v>
      </c>
      <c r="J1060">
        <f t="shared" si="67"/>
        <v>353.423912235952</v>
      </c>
    </row>
    <row r="1061" spans="1:10">
      <c r="A1061" t="s">
        <v>26889</v>
      </c>
      <c r="B1061">
        <v>10.58</v>
      </c>
      <c r="C1061">
        <v>623.90815031026398</v>
      </c>
      <c r="D1061">
        <f t="shared" si="64"/>
        <v>6.2390815031026401</v>
      </c>
      <c r="E1061">
        <v>997.72810821379005</v>
      </c>
      <c r="F1061">
        <f t="shared" si="65"/>
        <v>9.9772810821379014</v>
      </c>
      <c r="G1061">
        <v>3042.1591695238199</v>
      </c>
      <c r="H1061">
        <f t="shared" si="66"/>
        <v>30.421591695238199</v>
      </c>
      <c r="I1061">
        <v>35342.208992417902</v>
      </c>
      <c r="J1061">
        <f t="shared" si="67"/>
        <v>353.42208992417903</v>
      </c>
    </row>
    <row r="1062" spans="1:10">
      <c r="A1062" t="s">
        <v>26890</v>
      </c>
      <c r="B1062">
        <v>10.59</v>
      </c>
      <c r="C1062">
        <v>623.93651149476398</v>
      </c>
      <c r="D1062">
        <f t="shared" si="64"/>
        <v>6.2393651149476401</v>
      </c>
      <c r="E1062">
        <v>999.42407373890501</v>
      </c>
      <c r="F1062">
        <f t="shared" si="65"/>
        <v>9.9942407373890507</v>
      </c>
      <c r="G1062">
        <v>3042.3460608099399</v>
      </c>
      <c r="H1062">
        <f t="shared" si="66"/>
        <v>30.423460608099401</v>
      </c>
      <c r="I1062">
        <v>35342.049080687597</v>
      </c>
      <c r="J1062">
        <f t="shared" si="67"/>
        <v>353.42049080687599</v>
      </c>
    </row>
    <row r="1063" spans="1:10">
      <c r="A1063" t="s">
        <v>26891</v>
      </c>
      <c r="B1063">
        <v>10.6</v>
      </c>
      <c r="C1063">
        <v>623.95710095802804</v>
      </c>
      <c r="D1063">
        <f t="shared" si="64"/>
        <v>6.2395710095802803</v>
      </c>
      <c r="E1063">
        <v>1001.12261266948</v>
      </c>
      <c r="F1063">
        <f t="shared" si="65"/>
        <v>10.011226126694799</v>
      </c>
      <c r="G1063">
        <v>3042.5335755561</v>
      </c>
      <c r="H1063">
        <f t="shared" si="66"/>
        <v>30.425335755561001</v>
      </c>
      <c r="I1063">
        <v>35341.9112214329</v>
      </c>
      <c r="J1063">
        <f t="shared" si="67"/>
        <v>353.419112214329</v>
      </c>
    </row>
    <row r="1064" spans="1:10">
      <c r="A1064" t="s">
        <v>26892</v>
      </c>
      <c r="B1064">
        <v>10.61</v>
      </c>
      <c r="C1064">
        <v>623.96994885709796</v>
      </c>
      <c r="D1064">
        <f t="shared" si="64"/>
        <v>6.23969948857098</v>
      </c>
      <c r="E1064">
        <v>1002.82364284499</v>
      </c>
      <c r="F1064">
        <f t="shared" si="65"/>
        <v>10.028236428449899</v>
      </c>
      <c r="G1064">
        <v>3042.7217052175101</v>
      </c>
      <c r="H1064">
        <f t="shared" si="66"/>
        <v>30.427217052175102</v>
      </c>
      <c r="I1064">
        <v>35341.7951471087</v>
      </c>
      <c r="J1064">
        <f t="shared" si="67"/>
        <v>353.41795147108701</v>
      </c>
    </row>
    <row r="1065" spans="1:10">
      <c r="A1065" t="s">
        <v>26893</v>
      </c>
      <c r="B1065">
        <v>10.62</v>
      </c>
      <c r="C1065">
        <v>623.97508585200296</v>
      </c>
      <c r="D1065">
        <f t="shared" si="64"/>
        <v>6.2397508585200301</v>
      </c>
      <c r="E1065">
        <v>1004.52708306537</v>
      </c>
      <c r="F1065">
        <f t="shared" si="65"/>
        <v>10.045270830653701</v>
      </c>
      <c r="G1065">
        <v>3042.91044117812</v>
      </c>
      <c r="H1065">
        <f t="shared" si="66"/>
        <v>30.4291044117812</v>
      </c>
      <c r="I1065">
        <v>35341.700591518798</v>
      </c>
      <c r="J1065">
        <f t="shared" si="67"/>
        <v>353.41700591518799</v>
      </c>
    </row>
    <row r="1066" spans="1:10">
      <c r="A1066" t="s">
        <v>26894</v>
      </c>
      <c r="B1066">
        <v>10.63</v>
      </c>
      <c r="C1066">
        <v>623.97254294815605</v>
      </c>
      <c r="D1066">
        <f t="shared" si="64"/>
        <v>6.2397254294815605</v>
      </c>
      <c r="E1066">
        <v>1006.23285330928</v>
      </c>
      <c r="F1066">
        <f t="shared" si="65"/>
        <v>10.062328533092801</v>
      </c>
      <c r="G1066">
        <v>3043.0997747985198</v>
      </c>
      <c r="H1066">
        <f t="shared" si="66"/>
        <v>30.430997747985199</v>
      </c>
      <c r="I1066">
        <v>35341.627290189099</v>
      </c>
      <c r="J1066">
        <f t="shared" si="67"/>
        <v>353.41627290189098</v>
      </c>
    </row>
    <row r="1067" spans="1:10">
      <c r="A1067" t="s">
        <v>26895</v>
      </c>
      <c r="B1067">
        <v>10.64</v>
      </c>
      <c r="C1067">
        <v>623.96235143181502</v>
      </c>
      <c r="D1067">
        <f t="shared" si="64"/>
        <v>6.2396235143181507</v>
      </c>
      <c r="E1067">
        <v>1007.94087573651</v>
      </c>
      <c r="F1067">
        <f t="shared" si="65"/>
        <v>10.079408757365099</v>
      </c>
      <c r="G1067">
        <v>3043.2896976254301</v>
      </c>
      <c r="H1067">
        <f t="shared" si="66"/>
        <v>30.432896976254302</v>
      </c>
      <c r="I1067">
        <v>35341.574984000101</v>
      </c>
      <c r="J1067">
        <f t="shared" si="67"/>
        <v>353.41574984000101</v>
      </c>
    </row>
    <row r="1068" spans="1:10">
      <c r="A1068" t="s">
        <v>26896</v>
      </c>
      <c r="B1068">
        <v>10.65</v>
      </c>
      <c r="C1068">
        <v>623.94454287303404</v>
      </c>
      <c r="D1068">
        <f t="shared" si="64"/>
        <v>6.2394454287303409</v>
      </c>
      <c r="E1068">
        <v>1009.65107349225</v>
      </c>
      <c r="F1068">
        <f t="shared" si="65"/>
        <v>10.0965107349225</v>
      </c>
      <c r="G1068">
        <v>3043.48020113745</v>
      </c>
      <c r="H1068">
        <f t="shared" si="66"/>
        <v>30.434802011374501</v>
      </c>
      <c r="I1068">
        <v>35341.543416164801</v>
      </c>
      <c r="J1068">
        <f t="shared" si="67"/>
        <v>353.41543416164802</v>
      </c>
    </row>
    <row r="1069" spans="1:10">
      <c r="A1069" t="s">
        <v>26897</v>
      </c>
      <c r="B1069">
        <v>10.66</v>
      </c>
      <c r="C1069">
        <v>623.91914911447702</v>
      </c>
      <c r="D1069">
        <f t="shared" si="64"/>
        <v>6.2391914911447701</v>
      </c>
      <c r="E1069">
        <v>1011.36337176304</v>
      </c>
      <c r="F1069">
        <f t="shared" si="65"/>
        <v>10.113633717630401</v>
      </c>
      <c r="G1069">
        <v>3043.6712769228802</v>
      </c>
      <c r="H1069">
        <f t="shared" si="66"/>
        <v>30.436712769228802</v>
      </c>
      <c r="I1069">
        <v>35341.532333564799</v>
      </c>
      <c r="J1069">
        <f t="shared" si="67"/>
        <v>353.415323335648</v>
      </c>
    </row>
    <row r="1070" spans="1:10">
      <c r="A1070" t="s">
        <v>26898</v>
      </c>
      <c r="B1070">
        <v>10.67</v>
      </c>
      <c r="C1070">
        <v>623.88620226586102</v>
      </c>
      <c r="D1070">
        <f t="shared" si="64"/>
        <v>6.2388620226586102</v>
      </c>
      <c r="E1070">
        <v>1013.077696887</v>
      </c>
      <c r="F1070">
        <f t="shared" si="65"/>
        <v>10.13077696887</v>
      </c>
      <c r="G1070">
        <v>3043.8629166273799</v>
      </c>
      <c r="H1070">
        <f t="shared" si="66"/>
        <v>30.438629166273799</v>
      </c>
      <c r="I1070">
        <v>35341.541486594397</v>
      </c>
      <c r="J1070">
        <f t="shared" si="67"/>
        <v>353.415414865944</v>
      </c>
    </row>
    <row r="1071" spans="1:10">
      <c r="A1071" t="s">
        <v>26899</v>
      </c>
      <c r="B1071">
        <v>10.68</v>
      </c>
      <c r="C1071">
        <v>623.84573469799295</v>
      </c>
      <c r="D1071">
        <f t="shared" si="64"/>
        <v>6.2384573469799296</v>
      </c>
      <c r="E1071">
        <v>1014.79397693538</v>
      </c>
      <c r="F1071">
        <f t="shared" si="65"/>
        <v>10.147939769353799</v>
      </c>
      <c r="G1071">
        <v>3044.0551119422298</v>
      </c>
      <c r="H1071">
        <f t="shared" si="66"/>
        <v>30.440551119422299</v>
      </c>
      <c r="I1071">
        <v>35341.570629014801</v>
      </c>
      <c r="J1071">
        <f t="shared" si="67"/>
        <v>353.41570629014802</v>
      </c>
    </row>
    <row r="1072" spans="1:10">
      <c r="A1072" t="s">
        <v>26900</v>
      </c>
      <c r="B1072">
        <v>10.69</v>
      </c>
      <c r="C1072">
        <v>623.79777704078197</v>
      </c>
      <c r="D1072">
        <f t="shared" si="64"/>
        <v>6.2379777704078201</v>
      </c>
      <c r="E1072">
        <v>1016.5121454162301</v>
      </c>
      <c r="F1072">
        <f t="shared" si="65"/>
        <v>10.165121454162302</v>
      </c>
      <c r="G1072">
        <v>3044.2478551071899</v>
      </c>
      <c r="H1072">
        <f t="shared" si="66"/>
        <v>30.4424785510719</v>
      </c>
      <c r="I1072">
        <v>35341.619532338802</v>
      </c>
      <c r="J1072">
        <f t="shared" si="67"/>
        <v>353.41619532338802</v>
      </c>
    </row>
    <row r="1073" spans="1:10">
      <c r="A1073" t="s">
        <v>26901</v>
      </c>
      <c r="B1073">
        <v>10.7</v>
      </c>
      <c r="C1073">
        <v>623.74236244206895</v>
      </c>
      <c r="D1073">
        <f t="shared" si="64"/>
        <v>6.23742362442069</v>
      </c>
      <c r="E1073">
        <v>1018.23213216648</v>
      </c>
      <c r="F1073">
        <f t="shared" si="65"/>
        <v>10.1823213216648</v>
      </c>
      <c r="G1073">
        <v>3044.4411378186601</v>
      </c>
      <c r="H1073">
        <f t="shared" si="66"/>
        <v>30.444411378186601</v>
      </c>
      <c r="I1073">
        <v>35341.687953492801</v>
      </c>
      <c r="J1073">
        <f t="shared" si="67"/>
        <v>353.416879534928</v>
      </c>
    </row>
    <row r="1074" spans="1:10">
      <c r="A1074" t="s">
        <v>26902</v>
      </c>
      <c r="B1074">
        <v>10.71</v>
      </c>
      <c r="C1074">
        <v>623.67952391741801</v>
      </c>
      <c r="D1074">
        <f t="shared" si="64"/>
        <v>6.2367952391741799</v>
      </c>
      <c r="E1074">
        <v>1019.95386960528</v>
      </c>
      <c r="F1074">
        <f t="shared" si="65"/>
        <v>10.1995386960528</v>
      </c>
      <c r="G1074">
        <v>3044.63495200629</v>
      </c>
      <c r="H1074">
        <f t="shared" si="66"/>
        <v>30.446349520062899</v>
      </c>
      <c r="I1074">
        <v>35341.775656956102</v>
      </c>
      <c r="J1074">
        <f t="shared" si="67"/>
        <v>353.41775656956105</v>
      </c>
    </row>
    <row r="1075" spans="1:10">
      <c r="A1075" t="s">
        <v>26903</v>
      </c>
      <c r="B1075">
        <v>10.72</v>
      </c>
      <c r="C1075">
        <v>623.609296254436</v>
      </c>
      <c r="D1075">
        <f t="shared" si="64"/>
        <v>6.23609296254436</v>
      </c>
      <c r="E1075">
        <v>1021.67728805781</v>
      </c>
      <c r="F1075">
        <f t="shared" si="65"/>
        <v>10.2167728805781</v>
      </c>
      <c r="G1075">
        <v>3044.82928919601</v>
      </c>
      <c r="H1075">
        <f t="shared" si="66"/>
        <v>30.448292891960101</v>
      </c>
      <c r="I1075">
        <v>35341.882398750698</v>
      </c>
      <c r="J1075">
        <f t="shared" si="67"/>
        <v>353.41882398750698</v>
      </c>
    </row>
    <row r="1076" spans="1:10">
      <c r="A1076" t="s">
        <v>26904</v>
      </c>
      <c r="B1076">
        <v>10.73</v>
      </c>
      <c r="C1076">
        <v>623.53171355065297</v>
      </c>
      <c r="D1076">
        <f t="shared" si="64"/>
        <v>6.2353171355065298</v>
      </c>
      <c r="E1076">
        <v>1023.4023214635801</v>
      </c>
      <c r="F1076">
        <f t="shared" si="65"/>
        <v>10.234023214635801</v>
      </c>
      <c r="G1076">
        <v>3045.0241412135301</v>
      </c>
      <c r="H1076">
        <f t="shared" si="66"/>
        <v>30.450241412135302</v>
      </c>
      <c r="I1076">
        <v>35342.007944597601</v>
      </c>
      <c r="J1076">
        <f t="shared" si="67"/>
        <v>353.420079445976</v>
      </c>
    </row>
    <row r="1077" spans="1:10">
      <c r="A1077" t="s">
        <v>26905</v>
      </c>
      <c r="B1077">
        <v>10.74</v>
      </c>
      <c r="C1077">
        <v>623.44681187136996</v>
      </c>
      <c r="D1077">
        <f t="shared" si="64"/>
        <v>6.2344681187136999</v>
      </c>
      <c r="E1077">
        <v>1025.1289017122299</v>
      </c>
      <c r="F1077">
        <f t="shared" si="65"/>
        <v>10.2512890171223</v>
      </c>
      <c r="G1077">
        <v>3045.2194995714599</v>
      </c>
      <c r="H1077">
        <f t="shared" si="66"/>
        <v>30.452194995714599</v>
      </c>
      <c r="I1077">
        <v>35342.152052233701</v>
      </c>
      <c r="J1077">
        <f t="shared" si="67"/>
        <v>353.421520522337</v>
      </c>
    </row>
    <row r="1078" spans="1:10">
      <c r="A1078" t="s">
        <v>26906</v>
      </c>
      <c r="B1078">
        <v>10.75</v>
      </c>
      <c r="C1078">
        <v>623.354624625317</v>
      </c>
      <c r="D1078">
        <f t="shared" si="64"/>
        <v>6.2335462462531703</v>
      </c>
      <c r="E1078">
        <v>1026.85696784947</v>
      </c>
      <c r="F1078">
        <f t="shared" si="65"/>
        <v>10.2685696784947</v>
      </c>
      <c r="G1078">
        <v>3045.4153565248198</v>
      </c>
      <c r="H1078">
        <f t="shared" si="66"/>
        <v>30.454153565248198</v>
      </c>
      <c r="I1078">
        <v>35342.314502491201</v>
      </c>
      <c r="J1078">
        <f t="shared" si="67"/>
        <v>353.423145024912</v>
      </c>
    </row>
    <row r="1079" spans="1:10">
      <c r="A1079" t="s">
        <v>26907</v>
      </c>
      <c r="B1079">
        <v>10.76</v>
      </c>
      <c r="C1079">
        <v>623.25518549327296</v>
      </c>
      <c r="D1079">
        <f t="shared" si="64"/>
        <v>6.2325518549327299</v>
      </c>
      <c r="E1079">
        <v>1028.5864596162301</v>
      </c>
      <c r="F1079">
        <f t="shared" si="65"/>
        <v>10.2858645961623</v>
      </c>
      <c r="G1079">
        <v>3045.6117043558602</v>
      </c>
      <c r="H1079">
        <f t="shared" si="66"/>
        <v>30.456117043558603</v>
      </c>
      <c r="I1079">
        <v>35342.495078140702</v>
      </c>
      <c r="J1079">
        <f t="shared" si="67"/>
        <v>353.42495078140701</v>
      </c>
    </row>
    <row r="1080" spans="1:10">
      <c r="A1080" t="s">
        <v>26908</v>
      </c>
      <c r="B1080">
        <v>10.77</v>
      </c>
      <c r="C1080">
        <v>623.14852792675299</v>
      </c>
      <c r="D1080">
        <f t="shared" si="64"/>
        <v>6.2314852792675302</v>
      </c>
      <c r="E1080">
        <v>1030.31731847838</v>
      </c>
      <c r="F1080">
        <f t="shared" si="65"/>
        <v>10.3031731847838</v>
      </c>
      <c r="G1080">
        <v>3045.8085354445502</v>
      </c>
      <c r="H1080">
        <f t="shared" si="66"/>
        <v>30.458085354445501</v>
      </c>
      <c r="I1080">
        <v>35342.693566618902</v>
      </c>
      <c r="J1080">
        <f t="shared" si="67"/>
        <v>353.42693566618902</v>
      </c>
    </row>
    <row r="1081" spans="1:10">
      <c r="A1081" t="s">
        <v>26909</v>
      </c>
      <c r="B1081">
        <v>10.78</v>
      </c>
      <c r="C1081">
        <v>623.03468628179098</v>
      </c>
      <c r="D1081">
        <f t="shared" si="64"/>
        <v>6.2303468628179104</v>
      </c>
      <c r="E1081">
        <v>1032.04948611021</v>
      </c>
      <c r="F1081">
        <f t="shared" si="65"/>
        <v>10.3204948611021</v>
      </c>
      <c r="G1081">
        <v>3046.0058421808499</v>
      </c>
      <c r="H1081">
        <f t="shared" si="66"/>
        <v>30.460058421808498</v>
      </c>
      <c r="I1081">
        <v>35342.909755012603</v>
      </c>
      <c r="J1081">
        <f t="shared" si="67"/>
        <v>353.42909755012602</v>
      </c>
    </row>
    <row r="1082" spans="1:10">
      <c r="A1082" t="s">
        <v>26910</v>
      </c>
      <c r="B1082">
        <v>10.79</v>
      </c>
      <c r="C1082">
        <v>622.91369533890304</v>
      </c>
      <c r="D1082">
        <f t="shared" si="64"/>
        <v>6.2291369533890304</v>
      </c>
      <c r="E1082">
        <v>1033.78290483965</v>
      </c>
      <c r="F1082">
        <f t="shared" si="65"/>
        <v>10.3378290483965</v>
      </c>
      <c r="G1082">
        <v>3046.2036168967902</v>
      </c>
      <c r="H1082">
        <f t="shared" si="66"/>
        <v>30.462036168967902</v>
      </c>
      <c r="I1082">
        <v>35343.143431456803</v>
      </c>
      <c r="J1082">
        <f t="shared" si="67"/>
        <v>353.43143431456804</v>
      </c>
    </row>
    <row r="1083" spans="1:10">
      <c r="A1083" t="s">
        <v>26911</v>
      </c>
      <c r="B1083">
        <v>10.8</v>
      </c>
      <c r="C1083">
        <v>622.78559009963101</v>
      </c>
      <c r="D1083">
        <f t="shared" si="64"/>
        <v>6.2278559009963104</v>
      </c>
      <c r="E1083">
        <v>1035.5175177629401</v>
      </c>
      <c r="F1083">
        <f t="shared" si="65"/>
        <v>10.355175177629402</v>
      </c>
      <c r="G1083">
        <v>3046.4018519070401</v>
      </c>
      <c r="H1083">
        <f t="shared" si="66"/>
        <v>30.4640185190704</v>
      </c>
      <c r="I1083">
        <v>35343.394385354703</v>
      </c>
      <c r="J1083">
        <f t="shared" si="67"/>
        <v>353.43394385354702</v>
      </c>
    </row>
    <row r="1084" spans="1:10">
      <c r="A1084" t="s">
        <v>26912</v>
      </c>
      <c r="B1084">
        <v>10.81</v>
      </c>
      <c r="C1084">
        <v>622.65040575850696</v>
      </c>
      <c r="D1084">
        <f t="shared" si="64"/>
        <v>6.2265040575850694</v>
      </c>
      <c r="E1084">
        <v>1037.25326950557</v>
      </c>
      <c r="F1084">
        <f t="shared" si="65"/>
        <v>10.3725326950557</v>
      </c>
      <c r="G1084">
        <v>3046.6005397228901</v>
      </c>
      <c r="H1084">
        <f t="shared" si="66"/>
        <v>30.466005397228901</v>
      </c>
      <c r="I1084">
        <v>35343.662410480698</v>
      </c>
      <c r="J1084">
        <f t="shared" si="67"/>
        <v>353.43662410480698</v>
      </c>
    </row>
    <row r="1085" spans="1:10">
      <c r="A1085" t="s">
        <v>26913</v>
      </c>
      <c r="B1085">
        <v>10.82</v>
      </c>
      <c r="C1085">
        <v>622.50817766930697</v>
      </c>
      <c r="D1085">
        <f t="shared" si="64"/>
        <v>6.2250817766930702</v>
      </c>
      <c r="E1085">
        <v>1038.99010532324</v>
      </c>
      <c r="F1085">
        <f t="shared" si="65"/>
        <v>10.3899010532324</v>
      </c>
      <c r="G1085">
        <v>3046.79967279114</v>
      </c>
      <c r="H1085">
        <f t="shared" si="66"/>
        <v>30.467996727911402</v>
      </c>
      <c r="I1085">
        <v>35343.947302348199</v>
      </c>
      <c r="J1085">
        <f t="shared" si="67"/>
        <v>353.43947302348198</v>
      </c>
    </row>
    <row r="1086" spans="1:10">
      <c r="A1086" t="s">
        <v>26914</v>
      </c>
      <c r="B1086">
        <v>10.83</v>
      </c>
      <c r="C1086">
        <v>622.35894135308399</v>
      </c>
      <c r="D1086">
        <f t="shared" si="64"/>
        <v>6.2235894135308403</v>
      </c>
      <c r="E1086">
        <v>1040.7279719338701</v>
      </c>
      <c r="F1086">
        <f t="shared" si="65"/>
        <v>10.407279719338701</v>
      </c>
      <c r="G1086">
        <v>3046.9992436743601</v>
      </c>
      <c r="H1086">
        <f t="shared" si="66"/>
        <v>30.469992436743603</v>
      </c>
      <c r="I1086">
        <v>35344.2488594268</v>
      </c>
      <c r="J1086">
        <f t="shared" si="67"/>
        <v>353.44248859426801</v>
      </c>
    </row>
    <row r="1087" spans="1:10">
      <c r="A1087" t="s">
        <v>26915</v>
      </c>
      <c r="B1087">
        <v>10.84</v>
      </c>
      <c r="C1087">
        <v>622.20273249394802</v>
      </c>
      <c r="D1087">
        <f t="shared" si="64"/>
        <v>6.2220273249394804</v>
      </c>
      <c r="E1087">
        <v>1042.46681675952</v>
      </c>
      <c r="F1087">
        <f t="shared" si="65"/>
        <v>10.4246681675952</v>
      </c>
      <c r="G1087">
        <v>3047.1992449979002</v>
      </c>
      <c r="H1087">
        <f t="shared" si="66"/>
        <v>30.471992449979002</v>
      </c>
      <c r="I1087">
        <v>35344.566882981802</v>
      </c>
      <c r="J1087">
        <f t="shared" si="67"/>
        <v>353.44566882981803</v>
      </c>
    </row>
    <row r="1088" spans="1:10">
      <c r="A1088" t="s">
        <v>26916</v>
      </c>
      <c r="B1088">
        <v>10.85</v>
      </c>
      <c r="C1088">
        <v>622.039584747552</v>
      </c>
      <c r="D1088">
        <f t="shared" si="64"/>
        <v>6.2203958474755199</v>
      </c>
      <c r="E1088">
        <v>1044.2065915681801</v>
      </c>
      <c r="F1088">
        <f t="shared" si="65"/>
        <v>10.442065915681802</v>
      </c>
      <c r="G1088">
        <v>3047.39966987466</v>
      </c>
      <c r="H1088">
        <f t="shared" si="66"/>
        <v>30.4739966987466</v>
      </c>
      <c r="I1088">
        <v>35344.901188632401</v>
      </c>
      <c r="J1088">
        <f t="shared" si="67"/>
        <v>353.449011886324</v>
      </c>
    </row>
    <row r="1089" spans="1:10">
      <c r="A1089" t="s">
        <v>26917</v>
      </c>
      <c r="B1089">
        <v>10.86</v>
      </c>
      <c r="C1089">
        <v>621.86953442307902</v>
      </c>
      <c r="D1089">
        <f t="shared" si="64"/>
        <v>6.21869534423079</v>
      </c>
      <c r="E1089">
        <v>1045.9472450938599</v>
      </c>
      <c r="F1089">
        <f t="shared" si="65"/>
        <v>10.4594724509386</v>
      </c>
      <c r="G1089">
        <v>3047.6005109395801</v>
      </c>
      <c r="H1089">
        <f t="shared" si="66"/>
        <v>30.4760051093958</v>
      </c>
      <c r="I1089">
        <v>35345.251580202603</v>
      </c>
      <c r="J1089">
        <f t="shared" si="67"/>
        <v>353.45251580202603</v>
      </c>
    </row>
    <row r="1090" spans="1:10">
      <c r="A1090" t="s">
        <v>26918</v>
      </c>
      <c r="B1090">
        <v>10.87</v>
      </c>
      <c r="C1090">
        <v>621.69261756447702</v>
      </c>
      <c r="D1090">
        <f t="shared" si="64"/>
        <v>6.2169261756447707</v>
      </c>
      <c r="E1090">
        <v>1047.6887280901601</v>
      </c>
      <c r="F1090">
        <f t="shared" si="65"/>
        <v>10.476887280901602</v>
      </c>
      <c r="G1090">
        <v>3047.8017610551401</v>
      </c>
      <c r="H1090">
        <f t="shared" si="66"/>
        <v>30.478017610551401</v>
      </c>
      <c r="I1090">
        <v>35345.617867645502</v>
      </c>
      <c r="J1090">
        <f t="shared" si="67"/>
        <v>353.45617867645501</v>
      </c>
    </row>
    <row r="1091" spans="1:10">
      <c r="A1091" t="s">
        <v>26919</v>
      </c>
      <c r="B1091">
        <v>10.88</v>
      </c>
      <c r="C1091">
        <v>621.508872038606</v>
      </c>
      <c r="D1091">
        <f t="shared" ref="D1091:D1154" si="68">C1091*0.01</f>
        <v>6.2150887203860599</v>
      </c>
      <c r="E1091">
        <v>1049.43098964413</v>
      </c>
      <c r="F1091">
        <f t="shared" ref="F1091:F1154" si="69">E1091*0.01</f>
        <v>10.494309896441301</v>
      </c>
      <c r="G1091">
        <v>3048.00341272797</v>
      </c>
      <c r="H1091">
        <f t="shared" ref="H1091:H1154" si="70">G1091*0.01</f>
        <v>30.480034127279701</v>
      </c>
      <c r="I1091">
        <v>35345.9998540093</v>
      </c>
      <c r="J1091">
        <f t="shared" ref="J1091:J1154" si="71">I1091*0.01</f>
        <v>353.45999854009301</v>
      </c>
    </row>
    <row r="1092" spans="1:10">
      <c r="A1092" t="s">
        <v>26920</v>
      </c>
      <c r="B1092">
        <v>10.89</v>
      </c>
      <c r="C1092">
        <v>621.31833483512105</v>
      </c>
      <c r="D1092">
        <f t="shared" si="68"/>
        <v>6.2131833483512109</v>
      </c>
      <c r="E1092">
        <v>1051.1739816111699</v>
      </c>
      <c r="F1092">
        <f t="shared" si="69"/>
        <v>10.511739816111699</v>
      </c>
      <c r="G1092">
        <v>3048.2054587392399</v>
      </c>
      <c r="H1092">
        <f t="shared" si="70"/>
        <v>30.482054587392401</v>
      </c>
      <c r="I1092">
        <v>35346.3973501453</v>
      </c>
      <c r="J1092">
        <f t="shared" si="71"/>
        <v>353.46397350145298</v>
      </c>
    </row>
    <row r="1093" spans="1:10">
      <c r="A1093" t="s">
        <v>26921</v>
      </c>
      <c r="B1093">
        <v>10.9</v>
      </c>
      <c r="C1093">
        <v>621.12104494504501</v>
      </c>
      <c r="D1093">
        <f t="shared" si="68"/>
        <v>6.2112104494504505</v>
      </c>
      <c r="E1093">
        <v>1052.9176540763401</v>
      </c>
      <c r="F1093">
        <f t="shared" si="69"/>
        <v>10.529176540763402</v>
      </c>
      <c r="G1093">
        <v>3048.4078916066201</v>
      </c>
      <c r="H1093">
        <f t="shared" si="70"/>
        <v>30.484078916066203</v>
      </c>
      <c r="I1093">
        <v>35346.810160456698</v>
      </c>
      <c r="J1093">
        <f t="shared" si="71"/>
        <v>353.46810160456698</v>
      </c>
    </row>
    <row r="1094" spans="1:10">
      <c r="A1094" t="s">
        <v>26922</v>
      </c>
      <c r="B1094">
        <v>10.91</v>
      </c>
      <c r="C1094">
        <v>620.91703837019304</v>
      </c>
      <c r="D1094">
        <f t="shared" si="68"/>
        <v>6.209170383701931</v>
      </c>
      <c r="E1094">
        <v>1054.6619625753599</v>
      </c>
      <c r="F1094">
        <f t="shared" si="69"/>
        <v>10.5466196257536</v>
      </c>
      <c r="G1094">
        <v>3048.6107045119302</v>
      </c>
      <c r="H1094">
        <f t="shared" si="70"/>
        <v>30.486107045119301</v>
      </c>
      <c r="I1094">
        <v>35347.238107986901</v>
      </c>
      <c r="J1094">
        <f t="shared" si="71"/>
        <v>353.47238107986902</v>
      </c>
    </row>
    <row r="1095" spans="1:10">
      <c r="A1095" t="s">
        <v>26923</v>
      </c>
      <c r="B1095">
        <v>10.92</v>
      </c>
      <c r="C1095">
        <v>620.70635132340203</v>
      </c>
      <c r="D1095">
        <f t="shared" si="68"/>
        <v>6.2070635132340204</v>
      </c>
      <c r="E1095">
        <v>1056.4068629389899</v>
      </c>
      <c r="F1095">
        <f t="shared" si="69"/>
        <v>10.564068629389899</v>
      </c>
      <c r="G1095">
        <v>3048.8138906662398</v>
      </c>
      <c r="H1095">
        <f t="shared" si="70"/>
        <v>30.4881389066624</v>
      </c>
      <c r="I1095">
        <v>35347.681017331597</v>
      </c>
      <c r="J1095">
        <f t="shared" si="71"/>
        <v>353.47681017331598</v>
      </c>
    </row>
    <row r="1096" spans="1:10">
      <c r="A1096" t="s">
        <v>26924</v>
      </c>
      <c r="B1096">
        <v>10.93</v>
      </c>
      <c r="C1096">
        <v>620.48901965395601</v>
      </c>
      <c r="D1096">
        <f t="shared" si="68"/>
        <v>6.2048901965395604</v>
      </c>
      <c r="E1096">
        <v>1058.1523123080001</v>
      </c>
      <c r="F1096">
        <f t="shared" si="69"/>
        <v>10.581523123080002</v>
      </c>
      <c r="G1096">
        <v>3049.01744336718</v>
      </c>
      <c r="H1096">
        <f t="shared" si="70"/>
        <v>30.4901744336718</v>
      </c>
      <c r="I1096">
        <v>35348.138716778099</v>
      </c>
      <c r="J1096">
        <f t="shared" si="71"/>
        <v>353.48138716778101</v>
      </c>
    </row>
    <row r="1097" spans="1:10">
      <c r="A1097" t="s">
        <v>26925</v>
      </c>
      <c r="B1097">
        <v>10.94</v>
      </c>
      <c r="C1097">
        <v>620.26508010349698</v>
      </c>
      <c r="D1097">
        <f t="shared" si="68"/>
        <v>6.2026508010349701</v>
      </c>
      <c r="E1097">
        <v>1059.8982679037299</v>
      </c>
      <c r="F1097">
        <f t="shared" si="69"/>
        <v>10.598982679037299</v>
      </c>
      <c r="G1097">
        <v>3049.2213559416</v>
      </c>
      <c r="H1097">
        <f t="shared" si="70"/>
        <v>30.492213559416001</v>
      </c>
      <c r="I1097">
        <v>35348.611034400397</v>
      </c>
      <c r="J1097">
        <f t="shared" si="71"/>
        <v>353.48611034400398</v>
      </c>
    </row>
    <row r="1098" spans="1:10">
      <c r="A1098" t="s">
        <v>26926</v>
      </c>
      <c r="B1098">
        <v>10.95</v>
      </c>
      <c r="C1098">
        <v>620.03456977512201</v>
      </c>
      <c r="D1098">
        <f t="shared" si="68"/>
        <v>6.2003456977512199</v>
      </c>
      <c r="E1098">
        <v>1061.6446874268499</v>
      </c>
      <c r="F1098">
        <f t="shared" si="69"/>
        <v>10.616446874268499</v>
      </c>
      <c r="G1098">
        <v>3049.4256216662402</v>
      </c>
      <c r="H1098">
        <f t="shared" si="70"/>
        <v>30.494256216662404</v>
      </c>
      <c r="I1098">
        <v>35349.097799093397</v>
      </c>
      <c r="J1098">
        <f t="shared" si="71"/>
        <v>353.49097799093397</v>
      </c>
    </row>
    <row r="1099" spans="1:10">
      <c r="A1099" t="s">
        <v>26927</v>
      </c>
      <c r="B1099">
        <v>10.96</v>
      </c>
      <c r="C1099">
        <v>619.79752589896805</v>
      </c>
      <c r="D1099">
        <f t="shared" si="68"/>
        <v>6.1979752589896808</v>
      </c>
      <c r="E1099">
        <v>1063.3915291006001</v>
      </c>
      <c r="F1099">
        <f t="shared" si="69"/>
        <v>10.633915291006002</v>
      </c>
      <c r="G1099">
        <v>3049.6302338016299</v>
      </c>
      <c r="H1099">
        <f t="shared" si="70"/>
        <v>30.496302338016299</v>
      </c>
      <c r="I1099">
        <v>35349.598840691302</v>
      </c>
      <c r="J1099">
        <f t="shared" si="71"/>
        <v>353.495988406913</v>
      </c>
    </row>
    <row r="1100" spans="1:10">
      <c r="A1100" t="s">
        <v>26928</v>
      </c>
      <c r="B1100">
        <v>10.97</v>
      </c>
      <c r="C1100">
        <v>619.55398583432498</v>
      </c>
      <c r="D1100">
        <f t="shared" si="68"/>
        <v>6.1955398583432499</v>
      </c>
      <c r="E1100">
        <v>1065.13875224347</v>
      </c>
      <c r="F1100">
        <f t="shared" si="69"/>
        <v>10.6513875224347</v>
      </c>
      <c r="G1100">
        <v>3049.8351858023502</v>
      </c>
      <c r="H1100">
        <f t="shared" si="70"/>
        <v>30.498351858023504</v>
      </c>
      <c r="I1100">
        <v>35350.1139926295</v>
      </c>
      <c r="J1100">
        <f t="shared" si="71"/>
        <v>353.50113992629502</v>
      </c>
    </row>
    <row r="1101" spans="1:10">
      <c r="A1101" t="s">
        <v>26929</v>
      </c>
      <c r="B1101">
        <v>10.98</v>
      </c>
      <c r="C1101">
        <v>619.30398700689602</v>
      </c>
      <c r="D1101">
        <f t="shared" si="68"/>
        <v>6.1930398700689606</v>
      </c>
      <c r="E1101">
        <v>1066.88631660946</v>
      </c>
      <c r="F1101">
        <f t="shared" si="69"/>
        <v>10.668863166094599</v>
      </c>
      <c r="G1101">
        <v>3050.04047105982</v>
      </c>
      <c r="H1101">
        <f t="shared" si="70"/>
        <v>30.5004047105982</v>
      </c>
      <c r="I1101">
        <v>35350.643089654601</v>
      </c>
      <c r="J1101">
        <f t="shared" si="71"/>
        <v>353.50643089654602</v>
      </c>
    </row>
    <row r="1102" spans="1:10">
      <c r="A1102" t="s">
        <v>26930</v>
      </c>
      <c r="B1102">
        <v>10.99</v>
      </c>
      <c r="C1102">
        <v>619.04756693194304</v>
      </c>
      <c r="D1102">
        <f t="shared" si="68"/>
        <v>6.1904756693194303</v>
      </c>
      <c r="E1102">
        <v>1068.6341830111201</v>
      </c>
      <c r="F1102">
        <f t="shared" si="69"/>
        <v>10.686341830111202</v>
      </c>
      <c r="G1102">
        <v>3050.2460830783398</v>
      </c>
      <c r="H1102">
        <f t="shared" si="70"/>
        <v>30.502460830783399</v>
      </c>
      <c r="I1102">
        <v>35351.185968918799</v>
      </c>
      <c r="J1102">
        <f t="shared" si="71"/>
        <v>353.51185968918799</v>
      </c>
    </row>
    <row r="1103" spans="1:10">
      <c r="A1103" t="s">
        <v>26931</v>
      </c>
      <c r="B1103">
        <v>11</v>
      </c>
      <c r="C1103">
        <v>618.78476321097503</v>
      </c>
      <c r="D1103">
        <f t="shared" si="68"/>
        <v>6.1878476321097509</v>
      </c>
      <c r="E1103">
        <v>1070.3823127165799</v>
      </c>
      <c r="F1103">
        <f t="shared" si="69"/>
        <v>10.7038231271658</v>
      </c>
      <c r="G1103">
        <v>3050.4520154237198</v>
      </c>
      <c r="H1103">
        <f t="shared" si="70"/>
        <v>30.504520154237198</v>
      </c>
      <c r="I1103">
        <v>35351.742469820099</v>
      </c>
      <c r="J1103">
        <f t="shared" si="71"/>
        <v>353.51742469820101</v>
      </c>
    </row>
    <row r="1104" spans="1:10">
      <c r="A1104" t="s">
        <v>26932</v>
      </c>
      <c r="B1104">
        <v>11.01</v>
      </c>
      <c r="C1104">
        <v>618.51561352338399</v>
      </c>
      <c r="D1104">
        <f t="shared" si="68"/>
        <v>6.1851561352338402</v>
      </c>
      <c r="E1104">
        <v>1072.13066795994</v>
      </c>
      <c r="F1104">
        <f t="shared" si="69"/>
        <v>10.721306679599399</v>
      </c>
      <c r="G1104">
        <v>3050.6582617047602</v>
      </c>
      <c r="H1104">
        <f t="shared" si="70"/>
        <v>30.506582617047602</v>
      </c>
      <c r="I1104">
        <v>35352.312433807099</v>
      </c>
      <c r="J1104">
        <f t="shared" si="71"/>
        <v>353.523124338071</v>
      </c>
    </row>
    <row r="1105" spans="1:10">
      <c r="A1105" t="s">
        <v>26933</v>
      </c>
      <c r="B1105">
        <v>11.02</v>
      </c>
      <c r="C1105">
        <v>618.23907487754298</v>
      </c>
      <c r="D1105">
        <f t="shared" si="68"/>
        <v>6.1823907487754299</v>
      </c>
      <c r="E1105">
        <v>1073.87923291321</v>
      </c>
      <c r="F1105">
        <f t="shared" si="69"/>
        <v>10.738792329132099</v>
      </c>
      <c r="G1105">
        <v>3050.8648668227702</v>
      </c>
      <c r="H1105">
        <f t="shared" si="70"/>
        <v>30.508648668227703</v>
      </c>
      <c r="I1105">
        <v>35352.897970104699</v>
      </c>
      <c r="J1105">
        <f t="shared" si="71"/>
        <v>353.52897970104698</v>
      </c>
    </row>
    <row r="1106" spans="1:10">
      <c r="A1106" t="s">
        <v>26934</v>
      </c>
      <c r="B1106">
        <v>11.03</v>
      </c>
      <c r="C1106">
        <v>617.95569701334</v>
      </c>
      <c r="D1106">
        <f t="shared" si="68"/>
        <v>6.1795569701334001</v>
      </c>
      <c r="E1106">
        <v>1075.62793478556</v>
      </c>
      <c r="F1106">
        <f t="shared" si="69"/>
        <v>10.7562793478556</v>
      </c>
      <c r="G1106">
        <v>3051.0717972017701</v>
      </c>
      <c r="H1106">
        <f t="shared" si="70"/>
        <v>30.510717972017702</v>
      </c>
      <c r="I1106">
        <v>35353.497820783698</v>
      </c>
      <c r="J1106">
        <f t="shared" si="71"/>
        <v>353.53497820783696</v>
      </c>
    </row>
    <row r="1107" spans="1:10">
      <c r="A1107" t="s">
        <v>26935</v>
      </c>
      <c r="B1107">
        <v>11.04</v>
      </c>
      <c r="C1107">
        <v>617.66595294200101</v>
      </c>
      <c r="D1107">
        <f t="shared" si="68"/>
        <v>6.17665952942001</v>
      </c>
      <c r="E1107">
        <v>1077.37672549431</v>
      </c>
      <c r="F1107">
        <f t="shared" si="69"/>
        <v>10.773767254943101</v>
      </c>
      <c r="G1107">
        <v>3051.2790267289702</v>
      </c>
      <c r="H1107">
        <f t="shared" si="70"/>
        <v>30.512790267289702</v>
      </c>
      <c r="I1107">
        <v>35354.1109142817</v>
      </c>
      <c r="J1107">
        <f t="shared" si="71"/>
        <v>353.54110914281699</v>
      </c>
    </row>
    <row r="1108" spans="1:10">
      <c r="A1108" t="s">
        <v>26936</v>
      </c>
      <c r="B1108">
        <v>11.05</v>
      </c>
      <c r="C1108">
        <v>617.36984289046495</v>
      </c>
      <c r="D1108">
        <f t="shared" si="68"/>
        <v>6.1736984289046495</v>
      </c>
      <c r="E1108">
        <v>1079.1255655151199</v>
      </c>
      <c r="F1108">
        <f t="shared" si="69"/>
        <v>10.791255655151199</v>
      </c>
      <c r="G1108">
        <v>3051.48655086795</v>
      </c>
      <c r="H1108">
        <f t="shared" si="70"/>
        <v>30.514865508679499</v>
      </c>
      <c r="I1108">
        <v>35354.737168661799</v>
      </c>
      <c r="J1108">
        <f t="shared" si="71"/>
        <v>353.54737168661802</v>
      </c>
    </row>
    <row r="1109" spans="1:10">
      <c r="A1109" t="s">
        <v>26937</v>
      </c>
      <c r="B1109">
        <v>11.06</v>
      </c>
      <c r="C1109">
        <v>617.06763379514302</v>
      </c>
      <c r="D1109">
        <f t="shared" si="68"/>
        <v>6.1706763379514307</v>
      </c>
      <c r="E1109">
        <v>1080.8744184244199</v>
      </c>
      <c r="F1109">
        <f t="shared" si="69"/>
        <v>10.808744184244199</v>
      </c>
      <c r="G1109">
        <v>3051.6943529435198</v>
      </c>
      <c r="H1109">
        <f t="shared" si="70"/>
        <v>30.516943529435199</v>
      </c>
      <c r="I1109">
        <v>35355.375961030397</v>
      </c>
      <c r="J1109">
        <f t="shared" si="71"/>
        <v>353.55375961030398</v>
      </c>
    </row>
    <row r="1110" spans="1:10">
      <c r="A1110" t="s">
        <v>26938</v>
      </c>
      <c r="B1110">
        <v>11.07</v>
      </c>
      <c r="C1110">
        <v>616.75933427496796</v>
      </c>
      <c r="D1110">
        <f t="shared" si="68"/>
        <v>6.1675933427496794</v>
      </c>
      <c r="E1110">
        <v>1082.6232516510299</v>
      </c>
      <c r="F1110">
        <f t="shared" si="69"/>
        <v>10.8262325165103</v>
      </c>
      <c r="G1110">
        <v>3051.9024284284201</v>
      </c>
      <c r="H1110">
        <f t="shared" si="70"/>
        <v>30.5190242842842</v>
      </c>
      <c r="I1110">
        <v>35356.027206871899</v>
      </c>
      <c r="J1110">
        <f t="shared" si="71"/>
        <v>353.56027206871897</v>
      </c>
    </row>
    <row r="1111" spans="1:10">
      <c r="A1111" t="s">
        <v>26939</v>
      </c>
      <c r="B1111">
        <v>11.08</v>
      </c>
      <c r="C1111">
        <v>616.44619152422194</v>
      </c>
      <c r="D1111">
        <f t="shared" si="68"/>
        <v>6.16446191524222</v>
      </c>
      <c r="E1111">
        <v>1084.37205191779</v>
      </c>
      <c r="F1111">
        <f t="shared" si="69"/>
        <v>10.8437205191779</v>
      </c>
      <c r="G1111">
        <v>3052.1107193091402</v>
      </c>
      <c r="H1111">
        <f t="shared" si="70"/>
        <v>30.521107193091403</v>
      </c>
      <c r="I1111">
        <v>35356.688315614199</v>
      </c>
      <c r="J1111">
        <f t="shared" si="71"/>
        <v>353.56688315614201</v>
      </c>
    </row>
    <row r="1112" spans="1:10">
      <c r="A1112" t="s">
        <v>26940</v>
      </c>
      <c r="B1112">
        <v>11.09</v>
      </c>
      <c r="C1112">
        <v>616.12731223546496</v>
      </c>
      <c r="D1112">
        <f t="shared" si="68"/>
        <v>6.1612731223546495</v>
      </c>
      <c r="E1112">
        <v>1086.1207959818901</v>
      </c>
      <c r="F1112">
        <f t="shared" si="69"/>
        <v>10.8612079598189</v>
      </c>
      <c r="G1112">
        <v>3052.3192629410401</v>
      </c>
      <c r="H1112">
        <f t="shared" si="70"/>
        <v>30.523192629410403</v>
      </c>
      <c r="I1112">
        <v>35357.361058793198</v>
      </c>
      <c r="J1112">
        <f t="shared" si="71"/>
        <v>353.57361058793197</v>
      </c>
    </row>
    <row r="1113" spans="1:10">
      <c r="A1113" t="s">
        <v>26941</v>
      </c>
      <c r="B1113">
        <v>11.1</v>
      </c>
      <c r="C1113">
        <v>615.80276938686097</v>
      </c>
      <c r="D1113">
        <f t="shared" si="68"/>
        <v>6.1580276938686103</v>
      </c>
      <c r="E1113">
        <v>1087.86945764088</v>
      </c>
      <c r="F1113">
        <f t="shared" si="69"/>
        <v>10.878694576408801</v>
      </c>
      <c r="G1113">
        <v>3052.52805129433</v>
      </c>
      <c r="H1113">
        <f t="shared" si="70"/>
        <v>30.525280512943301</v>
      </c>
      <c r="I1113">
        <v>35358.045230705902</v>
      </c>
      <c r="J1113">
        <f t="shared" si="71"/>
        <v>353.58045230705903</v>
      </c>
    </row>
    <row r="1114" spans="1:10">
      <c r="A1114" t="s">
        <v>26942</v>
      </c>
      <c r="B1114">
        <v>11.11</v>
      </c>
      <c r="C1114">
        <v>615.472324993597</v>
      </c>
      <c r="D1114">
        <f t="shared" si="68"/>
        <v>6.1547232499359703</v>
      </c>
      <c r="E1114">
        <v>1089.6180051711201</v>
      </c>
      <c r="F1114">
        <f t="shared" si="69"/>
        <v>10.896180051711202</v>
      </c>
      <c r="G1114">
        <v>3052.7370901127101</v>
      </c>
      <c r="H1114">
        <f t="shared" si="70"/>
        <v>30.527370901127103</v>
      </c>
      <c r="I1114">
        <v>35358.741260368697</v>
      </c>
      <c r="J1114">
        <f t="shared" si="71"/>
        <v>353.58741260368697</v>
      </c>
    </row>
    <row r="1115" spans="1:10">
      <c r="A1115" t="s">
        <v>26943</v>
      </c>
      <c r="B1115">
        <v>11.12</v>
      </c>
      <c r="C1115">
        <v>615.13595139531799</v>
      </c>
      <c r="D1115">
        <f t="shared" si="68"/>
        <v>6.1513595139531798</v>
      </c>
      <c r="E1115">
        <v>1091.3664075164199</v>
      </c>
      <c r="F1115">
        <f t="shared" si="69"/>
        <v>10.913664075164199</v>
      </c>
      <c r="G1115">
        <v>3052.94637638728</v>
      </c>
      <c r="H1115">
        <f t="shared" si="70"/>
        <v>30.529463763872801</v>
      </c>
      <c r="I1115">
        <v>35359.449147383399</v>
      </c>
      <c r="J1115">
        <f t="shared" si="71"/>
        <v>353.59449147383401</v>
      </c>
    </row>
    <row r="1116" spans="1:10">
      <c r="A1116" t="s">
        <v>26944</v>
      </c>
      <c r="B1116">
        <v>11.13</v>
      </c>
      <c r="C1116">
        <v>614.79368157116903</v>
      </c>
      <c r="D1116">
        <f t="shared" si="68"/>
        <v>6.1479368157116907</v>
      </c>
      <c r="E1116">
        <v>1093.11463415394</v>
      </c>
      <c r="F1116">
        <f t="shared" si="69"/>
        <v>10.931146341539399</v>
      </c>
      <c r="G1116">
        <v>3053.1559046697298</v>
      </c>
      <c r="H1116">
        <f t="shared" si="70"/>
        <v>30.5315590466973</v>
      </c>
      <c r="I1116">
        <v>35360.168767752999</v>
      </c>
      <c r="J1116">
        <f t="shared" si="71"/>
        <v>353.60168767752998</v>
      </c>
    </row>
    <row r="1117" spans="1:10">
      <c r="A1117" t="s">
        <v>26945</v>
      </c>
      <c r="B1117">
        <v>11.14</v>
      </c>
      <c r="C1117">
        <v>614.44555779867198</v>
      </c>
      <c r="D1117">
        <f t="shared" si="68"/>
        <v>6.1444555779867196</v>
      </c>
      <c r="E1117">
        <v>1094.8626551422601</v>
      </c>
      <c r="F1117">
        <f t="shared" si="69"/>
        <v>10.948626551422601</v>
      </c>
      <c r="G1117">
        <v>3053.3656691542601</v>
      </c>
      <c r="H1117">
        <f t="shared" si="70"/>
        <v>30.533656691542603</v>
      </c>
      <c r="I1117">
        <v>35360.899979752197</v>
      </c>
      <c r="J1117">
        <f t="shared" si="71"/>
        <v>353.60899979752196</v>
      </c>
    </row>
    <row r="1118" spans="1:10">
      <c r="A1118" t="s">
        <v>26946</v>
      </c>
      <c r="B1118">
        <v>11.15</v>
      </c>
      <c r="C1118">
        <v>614.09162095179897</v>
      </c>
      <c r="D1118">
        <f t="shared" si="68"/>
        <v>6.1409162095179894</v>
      </c>
      <c r="E1118">
        <v>1096.6104411275301</v>
      </c>
      <c r="F1118">
        <f t="shared" si="69"/>
        <v>10.966104411275301</v>
      </c>
      <c r="G1118">
        <v>3053.5756641340699</v>
      </c>
      <c r="H1118">
        <f t="shared" si="70"/>
        <v>30.535756641340701</v>
      </c>
      <c r="I1118">
        <v>35361.642646316097</v>
      </c>
      <c r="J1118">
        <f t="shared" si="71"/>
        <v>353.61642646316096</v>
      </c>
    </row>
    <row r="1119" spans="1:10">
      <c r="A1119" t="s">
        <v>26947</v>
      </c>
      <c r="B1119">
        <v>11.16</v>
      </c>
      <c r="C1119">
        <v>613.73190672041096</v>
      </c>
      <c r="D1119">
        <f t="shared" si="68"/>
        <v>6.1373190672041096</v>
      </c>
      <c r="E1119">
        <v>1098.3579659261</v>
      </c>
      <c r="F1119">
        <f t="shared" si="69"/>
        <v>10.983579659261</v>
      </c>
      <c r="G1119">
        <v>3053.7858845309402</v>
      </c>
      <c r="H1119">
        <f t="shared" si="70"/>
        <v>30.537858845309401</v>
      </c>
      <c r="I1119">
        <v>35362.396647461697</v>
      </c>
      <c r="J1119">
        <f t="shared" si="71"/>
        <v>353.62396647461696</v>
      </c>
    </row>
    <row r="1120" spans="1:10">
      <c r="A1120" t="s">
        <v>26948</v>
      </c>
      <c r="B1120">
        <v>11.17</v>
      </c>
      <c r="C1120">
        <v>613.36645596313804</v>
      </c>
      <c r="D1120">
        <f t="shared" si="68"/>
        <v>6.1336645596313808</v>
      </c>
      <c r="E1120">
        <v>1100.10519954765</v>
      </c>
      <c r="F1120">
        <f t="shared" si="69"/>
        <v>11.0010519954765</v>
      </c>
      <c r="G1120">
        <v>3053.9963245128602</v>
      </c>
      <c r="H1120">
        <f t="shared" si="70"/>
        <v>30.539963245128604</v>
      </c>
      <c r="I1120">
        <v>35363.161846594798</v>
      </c>
      <c r="J1120">
        <f t="shared" si="71"/>
        <v>353.63161846594801</v>
      </c>
    </row>
    <row r="1121" spans="1:10">
      <c r="A1121" t="s">
        <v>26949</v>
      </c>
      <c r="B1121">
        <v>11.18</v>
      </c>
      <c r="C1121">
        <v>612.995306745157</v>
      </c>
      <c r="D1121">
        <f t="shared" si="68"/>
        <v>6.1299530674515701</v>
      </c>
      <c r="E1121">
        <v>1101.85211443615</v>
      </c>
      <c r="F1121">
        <f t="shared" si="69"/>
        <v>11.0185211443615</v>
      </c>
      <c r="G1121">
        <v>3054.2069786788302</v>
      </c>
      <c r="H1121">
        <f t="shared" si="70"/>
        <v>30.542069786788304</v>
      </c>
      <c r="I1121">
        <v>35363.938118090598</v>
      </c>
      <c r="J1121">
        <f t="shared" si="71"/>
        <v>353.63938118090601</v>
      </c>
    </row>
    <row r="1122" spans="1:10">
      <c r="A1122" t="s">
        <v>26950</v>
      </c>
      <c r="B1122">
        <v>11.19</v>
      </c>
      <c r="C1122">
        <v>612.61849903783798</v>
      </c>
      <c r="D1122">
        <f t="shared" si="68"/>
        <v>6.1261849903783796</v>
      </c>
      <c r="E1122">
        <v>1103.5986821901799</v>
      </c>
      <c r="F1122">
        <f t="shared" si="69"/>
        <v>11.035986821901799</v>
      </c>
      <c r="G1122">
        <v>3054.4178414080702</v>
      </c>
      <c r="H1122">
        <f t="shared" si="70"/>
        <v>30.544178414080704</v>
      </c>
      <c r="I1122">
        <v>35364.725331647198</v>
      </c>
      <c r="J1122">
        <f t="shared" si="71"/>
        <v>353.64725331647196</v>
      </c>
    </row>
    <row r="1123" spans="1:10">
      <c r="A1123" t="s">
        <v>26951</v>
      </c>
      <c r="B1123">
        <v>11.2</v>
      </c>
      <c r="C1123">
        <v>612.23607170512605</v>
      </c>
      <c r="D1123">
        <f t="shared" si="68"/>
        <v>6.1223607170512606</v>
      </c>
      <c r="E1123">
        <v>1105.34487576537</v>
      </c>
      <c r="F1123">
        <f t="shared" si="69"/>
        <v>11.053448757653701</v>
      </c>
      <c r="G1123">
        <v>3054.6289072981999</v>
      </c>
      <c r="H1123">
        <f t="shared" si="70"/>
        <v>30.546289072981999</v>
      </c>
      <c r="I1123">
        <v>35365.523362432701</v>
      </c>
      <c r="J1123">
        <f t="shared" si="71"/>
        <v>353.65523362432702</v>
      </c>
    </row>
    <row r="1124" spans="1:10">
      <c r="A1124" t="s">
        <v>26952</v>
      </c>
      <c r="B1124">
        <v>11.21</v>
      </c>
      <c r="C1124">
        <v>611.84806310811302</v>
      </c>
      <c r="D1124">
        <f t="shared" si="68"/>
        <v>6.1184806310811304</v>
      </c>
      <c r="E1124">
        <v>1107.09066898368</v>
      </c>
      <c r="F1124">
        <f t="shared" si="69"/>
        <v>11.0709066898368</v>
      </c>
      <c r="G1124">
        <v>3054.8401710744602</v>
      </c>
      <c r="H1124">
        <f t="shared" si="70"/>
        <v>30.548401710744603</v>
      </c>
      <c r="I1124">
        <v>35366.332088979601</v>
      </c>
      <c r="J1124">
        <f t="shared" si="71"/>
        <v>353.66332088979601</v>
      </c>
    </row>
    <row r="1125" spans="1:10">
      <c r="A1125" t="s">
        <v>26953</v>
      </c>
      <c r="B1125">
        <v>11.22</v>
      </c>
      <c r="C1125">
        <v>611.45451159074196</v>
      </c>
      <c r="D1125">
        <f t="shared" si="68"/>
        <v>6.1145451159074193</v>
      </c>
      <c r="E1125">
        <v>1108.8360361473899</v>
      </c>
      <c r="F1125">
        <f t="shared" si="69"/>
        <v>11.088360361473899</v>
      </c>
      <c r="G1125">
        <v>3055.0516275145001</v>
      </c>
      <c r="H1125">
        <f t="shared" si="70"/>
        <v>30.550516275145</v>
      </c>
      <c r="I1125">
        <v>35367.1513914717</v>
      </c>
      <c r="J1125">
        <f t="shared" si="71"/>
        <v>353.67151391471702</v>
      </c>
    </row>
    <row r="1126" spans="1:10">
      <c r="A1126" t="s">
        <v>26954</v>
      </c>
      <c r="B1126">
        <v>11.23</v>
      </c>
      <c r="C1126">
        <v>611.05545559800805</v>
      </c>
      <c r="D1126">
        <f t="shared" si="68"/>
        <v>6.1105545559800802</v>
      </c>
      <c r="E1126">
        <v>1110.58095194112</v>
      </c>
      <c r="F1126">
        <f t="shared" si="69"/>
        <v>11.105809519411201</v>
      </c>
      <c r="G1126">
        <v>3055.2632714311399</v>
      </c>
      <c r="H1126">
        <f t="shared" si="70"/>
        <v>30.5526327143114</v>
      </c>
      <c r="I1126">
        <v>35367.981151298503</v>
      </c>
      <c r="J1126">
        <f t="shared" si="71"/>
        <v>353.67981151298505</v>
      </c>
    </row>
    <row r="1127" spans="1:10">
      <c r="A1127" t="s">
        <v>26955</v>
      </c>
      <c r="B1127">
        <v>11.24</v>
      </c>
      <c r="C1127">
        <v>610.65093362436903</v>
      </c>
      <c r="D1127">
        <f t="shared" si="68"/>
        <v>6.1065093362436906</v>
      </c>
      <c r="E1127">
        <v>1112.32539146307</v>
      </c>
      <c r="F1127">
        <f t="shared" si="69"/>
        <v>11.1232539146307</v>
      </c>
      <c r="G1127">
        <v>3055.4750976801502</v>
      </c>
      <c r="H1127">
        <f t="shared" si="70"/>
        <v>30.5547509768015</v>
      </c>
      <c r="I1127">
        <v>35368.821251204099</v>
      </c>
      <c r="J1127">
        <f t="shared" si="71"/>
        <v>353.68821251204099</v>
      </c>
    </row>
    <row r="1128" spans="1:10">
      <c r="A1128" t="s">
        <v>26956</v>
      </c>
      <c r="B1128">
        <v>11.25</v>
      </c>
      <c r="C1128">
        <v>610.240984160214</v>
      </c>
      <c r="D1128">
        <f t="shared" si="68"/>
        <v>6.1024098416021397</v>
      </c>
      <c r="E1128">
        <v>1114.0693302555501</v>
      </c>
      <c r="F1128">
        <f t="shared" si="69"/>
        <v>11.140693302555501</v>
      </c>
      <c r="G1128">
        <v>3055.6871011671901</v>
      </c>
      <c r="H1128">
        <f t="shared" si="70"/>
        <v>30.556871011671902</v>
      </c>
      <c r="I1128">
        <v>35369.671575444998</v>
      </c>
      <c r="J1128">
        <f t="shared" si="71"/>
        <v>353.69671575445</v>
      </c>
    </row>
    <row r="1129" spans="1:10">
      <c r="A1129" t="s">
        <v>26957</v>
      </c>
      <c r="B1129">
        <v>11.26</v>
      </c>
      <c r="C1129">
        <v>609.82564567609995</v>
      </c>
      <c r="D1129">
        <f t="shared" si="68"/>
        <v>6.0982564567609998</v>
      </c>
      <c r="E1129">
        <v>1115.81274430545</v>
      </c>
      <c r="F1129">
        <f t="shared" si="69"/>
        <v>11.1581274430545</v>
      </c>
      <c r="G1129">
        <v>3055.8992768491698</v>
      </c>
      <c r="H1129">
        <f t="shared" si="70"/>
        <v>30.558992768491699</v>
      </c>
      <c r="I1129">
        <v>35370.532009814902</v>
      </c>
      <c r="J1129">
        <f t="shared" si="71"/>
        <v>353.705320098149</v>
      </c>
    </row>
    <row r="1130" spans="1:10">
      <c r="A1130" t="s">
        <v>26958</v>
      </c>
      <c r="B1130">
        <v>11.27</v>
      </c>
      <c r="C1130">
        <v>609.40495662568105</v>
      </c>
      <c r="D1130">
        <f t="shared" si="68"/>
        <v>6.0940495662568104</v>
      </c>
      <c r="E1130">
        <v>1117.5556100308499</v>
      </c>
      <c r="F1130">
        <f t="shared" si="69"/>
        <v>11.1755561003085</v>
      </c>
      <c r="G1130">
        <v>3056.1116197330898</v>
      </c>
      <c r="H1130">
        <f t="shared" si="70"/>
        <v>30.5611161973309</v>
      </c>
      <c r="I1130">
        <v>35371.402441601698</v>
      </c>
      <c r="J1130">
        <f t="shared" si="71"/>
        <v>353.71402441601697</v>
      </c>
    </row>
    <row r="1131" spans="1:10">
      <c r="A1131" t="s">
        <v>26959</v>
      </c>
      <c r="B1131">
        <v>11.28</v>
      </c>
      <c r="C1131">
        <v>608.97895544882601</v>
      </c>
      <c r="D1131">
        <f t="shared" si="68"/>
        <v>6.0897895544882603</v>
      </c>
      <c r="E1131">
        <v>1119.29790426778</v>
      </c>
      <c r="F1131">
        <f t="shared" si="69"/>
        <v>11.1929790426778</v>
      </c>
      <c r="G1131">
        <v>3056.3241248747399</v>
      </c>
      <c r="H1131">
        <f t="shared" si="70"/>
        <v>30.563241248747399</v>
      </c>
      <c r="I1131">
        <v>35372.282759545298</v>
      </c>
      <c r="J1131">
        <f t="shared" si="71"/>
        <v>353.722827595453</v>
      </c>
    </row>
    <row r="1132" spans="1:10">
      <c r="A1132" t="s">
        <v>26960</v>
      </c>
      <c r="B1132">
        <v>11.29</v>
      </c>
      <c r="C1132">
        <v>608.547680570377</v>
      </c>
      <c r="D1132">
        <f t="shared" si="68"/>
        <v>6.0854768057037703</v>
      </c>
      <c r="E1132">
        <v>1121.03960426094</v>
      </c>
      <c r="F1132">
        <f t="shared" si="69"/>
        <v>11.2103960426094</v>
      </c>
      <c r="G1132">
        <v>3056.5367873781802</v>
      </c>
      <c r="H1132">
        <f t="shared" si="70"/>
        <v>30.565367873781803</v>
      </c>
      <c r="I1132">
        <v>35373.172853811899</v>
      </c>
      <c r="J1132">
        <f t="shared" si="71"/>
        <v>353.731728538119</v>
      </c>
    </row>
    <row r="1133" spans="1:10">
      <c r="A1133" t="s">
        <v>26961</v>
      </c>
      <c r="B1133">
        <v>11.3</v>
      </c>
      <c r="C1133">
        <v>608.11117039671797</v>
      </c>
      <c r="D1133">
        <f t="shared" si="68"/>
        <v>6.0811117039671796</v>
      </c>
      <c r="E1133">
        <v>1122.7806876561599</v>
      </c>
      <c r="F1133">
        <f t="shared" si="69"/>
        <v>11.227806876561599</v>
      </c>
      <c r="G1133">
        <v>3056.74960239542</v>
      </c>
      <c r="H1133">
        <f t="shared" si="70"/>
        <v>30.567496023954199</v>
      </c>
      <c r="I1133">
        <v>35374.072615976598</v>
      </c>
      <c r="J1133">
        <f t="shared" si="71"/>
        <v>353.74072615976598</v>
      </c>
    </row>
    <row r="1134" spans="1:10">
      <c r="A1134" t="s">
        <v>26962</v>
      </c>
      <c r="B1134">
        <v>11.31</v>
      </c>
      <c r="C1134">
        <v>607.66946331233498</v>
      </c>
      <c r="D1134">
        <f t="shared" si="68"/>
        <v>6.07669463312335</v>
      </c>
      <c r="E1134">
        <v>1124.52113249321</v>
      </c>
      <c r="F1134">
        <f t="shared" si="69"/>
        <v>11.2452113249321</v>
      </c>
      <c r="G1134">
        <v>3056.9625651261599</v>
      </c>
      <c r="H1134">
        <f t="shared" si="70"/>
        <v>30.5696256512616</v>
      </c>
      <c r="I1134">
        <v>35374.981939006902</v>
      </c>
      <c r="J1134">
        <f t="shared" si="71"/>
        <v>353.74981939006904</v>
      </c>
    </row>
    <row r="1135" spans="1:10">
      <c r="A1135" t="s">
        <v>26963</v>
      </c>
      <c r="B1135">
        <v>11.32</v>
      </c>
      <c r="C1135">
        <v>607.22259767691696</v>
      </c>
      <c r="D1135">
        <f t="shared" si="68"/>
        <v>6.07222597676917</v>
      </c>
      <c r="E1135">
        <v>1126.2609171982699</v>
      </c>
      <c r="F1135">
        <f t="shared" si="69"/>
        <v>11.2626091719827</v>
      </c>
      <c r="G1135">
        <v>3057.1756708174798</v>
      </c>
      <c r="H1135">
        <f t="shared" si="70"/>
        <v>30.571756708174799</v>
      </c>
      <c r="I1135">
        <v>35375.900717243298</v>
      </c>
      <c r="J1135">
        <f t="shared" si="71"/>
        <v>353.75900717243297</v>
      </c>
    </row>
    <row r="1136" spans="1:10">
      <c r="A1136" t="s">
        <v>26964</v>
      </c>
      <c r="B1136">
        <v>11.33</v>
      </c>
      <c r="C1136">
        <v>606.770611822776</v>
      </c>
      <c r="D1136">
        <f t="shared" si="68"/>
        <v>6.0677061182277603</v>
      </c>
      <c r="E1136">
        <v>1128.00002057654</v>
      </c>
      <c r="F1136">
        <f t="shared" si="69"/>
        <v>11.280000205765401</v>
      </c>
      <c r="G1136">
        <v>3057.38891476346</v>
      </c>
      <c r="H1136">
        <f t="shared" si="70"/>
        <v>30.573889147634599</v>
      </c>
      <c r="I1136">
        <v>35376.8288463805</v>
      </c>
      <c r="J1136">
        <f t="shared" si="71"/>
        <v>353.76828846380499</v>
      </c>
    </row>
    <row r="1137" spans="1:10">
      <c r="A1137" t="s">
        <v>26965</v>
      </c>
      <c r="B1137">
        <v>11.34</v>
      </c>
      <c r="C1137">
        <v>606.31354405231104</v>
      </c>
      <c r="D1137">
        <f t="shared" si="68"/>
        <v>6.0631354405231104</v>
      </c>
      <c r="E1137">
        <v>1129.7384218048001</v>
      </c>
      <c r="F1137">
        <f t="shared" si="69"/>
        <v>11.297384218048</v>
      </c>
      <c r="G1137">
        <v>3057.6022923047899</v>
      </c>
      <c r="H1137">
        <f t="shared" si="70"/>
        <v>30.576022923047901</v>
      </c>
      <c r="I1137">
        <v>35377.766223448401</v>
      </c>
      <c r="J1137">
        <f t="shared" si="71"/>
        <v>353.77766223448401</v>
      </c>
    </row>
    <row r="1138" spans="1:10">
      <c r="A1138" t="s">
        <v>26966</v>
      </c>
      <c r="B1138">
        <v>11.35</v>
      </c>
      <c r="C1138">
        <v>605.85143263547297</v>
      </c>
      <c r="D1138">
        <f t="shared" si="68"/>
        <v>6.0585143263547296</v>
      </c>
      <c r="E1138">
        <v>1131.4761004243901</v>
      </c>
      <c r="F1138">
        <f t="shared" si="69"/>
        <v>11.314761004243902</v>
      </c>
      <c r="G1138">
        <v>3057.8157988283801</v>
      </c>
      <c r="H1138">
        <f t="shared" si="70"/>
        <v>30.578157988283802</v>
      </c>
      <c r="I1138">
        <v>35378.7127467932</v>
      </c>
      <c r="J1138">
        <f t="shared" si="71"/>
        <v>353.78712746793201</v>
      </c>
    </row>
    <row r="1139" spans="1:10">
      <c r="A1139" t="s">
        <v>26967</v>
      </c>
      <c r="B1139">
        <v>11.36</v>
      </c>
      <c r="C1139">
        <v>605.38431580723295</v>
      </c>
      <c r="D1139">
        <f t="shared" si="68"/>
        <v>6.05384315807233</v>
      </c>
      <c r="E1139">
        <v>1133.2130363342201</v>
      </c>
      <c r="F1139">
        <f t="shared" si="69"/>
        <v>11.3321303633422</v>
      </c>
      <c r="G1139">
        <v>3058.0294297670498</v>
      </c>
      <c r="H1139">
        <f t="shared" si="70"/>
        <v>30.580294297670498</v>
      </c>
      <c r="I1139">
        <v>35379.6683160596</v>
      </c>
      <c r="J1139">
        <f t="shared" si="71"/>
        <v>353.79668316059599</v>
      </c>
    </row>
    <row r="1140" spans="1:10">
      <c r="A1140" t="s">
        <v>26968</v>
      </c>
      <c r="B1140">
        <v>11.37</v>
      </c>
      <c r="C1140">
        <v>604.91223176510005</v>
      </c>
      <c r="D1140">
        <f t="shared" si="68"/>
        <v>6.0491223176510003</v>
      </c>
      <c r="E1140">
        <v>1134.94920978404</v>
      </c>
      <c r="F1140">
        <f t="shared" si="69"/>
        <v>11.3494920978404</v>
      </c>
      <c r="G1140">
        <v>3058.2431805991</v>
      </c>
      <c r="H1140">
        <f t="shared" si="70"/>
        <v>30.582431805991</v>
      </c>
      <c r="I1140">
        <v>35380.632832172603</v>
      </c>
      <c r="J1140">
        <f t="shared" si="71"/>
        <v>353.80632832172603</v>
      </c>
    </row>
    <row r="1141" spans="1:10">
      <c r="A1141" t="s">
        <v>26969</v>
      </c>
      <c r="B1141">
        <v>11.38</v>
      </c>
      <c r="C1141">
        <v>604.435218666683</v>
      </c>
      <c r="D1141">
        <f t="shared" si="68"/>
        <v>6.0443521866668304</v>
      </c>
      <c r="E1141">
        <v>1136.68460136777</v>
      </c>
      <c r="F1141">
        <f t="shared" si="69"/>
        <v>11.3668460136777</v>
      </c>
      <c r="G1141">
        <v>3058.4570468479601</v>
      </c>
      <c r="H1141">
        <f t="shared" si="70"/>
        <v>30.584570468479601</v>
      </c>
      <c r="I1141">
        <v>35381.606197319903</v>
      </c>
      <c r="J1141">
        <f t="shared" si="71"/>
        <v>353.81606197319906</v>
      </c>
    </row>
    <row r="1142" spans="1:10">
      <c r="A1142" t="s">
        <v>26970</v>
      </c>
      <c r="B1142">
        <v>11.39</v>
      </c>
      <c r="C1142">
        <v>603.95331462729405</v>
      </c>
      <c r="D1142">
        <f t="shared" si="68"/>
        <v>6.0395331462729409</v>
      </c>
      <c r="E1142">
        <v>1138.4191920171099</v>
      </c>
      <c r="F1142">
        <f t="shared" si="69"/>
        <v>11.3841919201711</v>
      </c>
      <c r="G1142">
        <v>3058.6710240818402</v>
      </c>
      <c r="H1142">
        <f t="shared" si="70"/>
        <v>30.586710240818402</v>
      </c>
      <c r="I1142">
        <v>35382.588314934299</v>
      </c>
      <c r="J1142">
        <f t="shared" si="71"/>
        <v>353.82588314934299</v>
      </c>
    </row>
    <row r="1143" spans="1:10">
      <c r="A1143" t="s">
        <v>26971</v>
      </c>
      <c r="B1143">
        <v>11.4</v>
      </c>
      <c r="C1143">
        <v>603.46655771760095</v>
      </c>
      <c r="D1143">
        <f t="shared" si="68"/>
        <v>6.0346655771760096</v>
      </c>
      <c r="E1143">
        <v>1140.1529629951101</v>
      </c>
      <c r="F1143">
        <f t="shared" si="69"/>
        <v>11.401529629951101</v>
      </c>
      <c r="G1143">
        <v>3058.8851079133401</v>
      </c>
      <c r="H1143">
        <f t="shared" si="70"/>
        <v>30.588851079133402</v>
      </c>
      <c r="I1143">
        <v>35383.579089676699</v>
      </c>
      <c r="J1143">
        <f t="shared" si="71"/>
        <v>353.83579089676698</v>
      </c>
    </row>
    <row r="1144" spans="1:10">
      <c r="A1144" t="s">
        <v>26972</v>
      </c>
      <c r="B1144">
        <v>11.41</v>
      </c>
      <c r="C1144">
        <v>602.97498596130799</v>
      </c>
      <c r="D1144">
        <f t="shared" si="68"/>
        <v>6.0297498596130801</v>
      </c>
      <c r="E1144">
        <v>1141.8858958900501</v>
      </c>
      <c r="F1144">
        <f t="shared" si="69"/>
        <v>11.418858958900501</v>
      </c>
      <c r="G1144">
        <v>3059.0992939990601</v>
      </c>
      <c r="H1144">
        <f t="shared" si="70"/>
        <v>30.590992939990603</v>
      </c>
      <c r="I1144">
        <v>35384.578427418797</v>
      </c>
      <c r="J1144">
        <f t="shared" si="71"/>
        <v>353.84578427418796</v>
      </c>
    </row>
    <row r="1145" spans="1:10">
      <c r="A1145" t="s">
        <v>26973</v>
      </c>
      <c r="B1145">
        <v>11.42</v>
      </c>
      <c r="C1145">
        <v>602.47863733288705</v>
      </c>
      <c r="D1145">
        <f t="shared" si="68"/>
        <v>6.0247863733288707</v>
      </c>
      <c r="E1145">
        <v>1143.6179726093601</v>
      </c>
      <c r="F1145">
        <f t="shared" si="69"/>
        <v>11.4361797260936</v>
      </c>
      <c r="G1145">
        <v>3059.3135780392799</v>
      </c>
      <c r="H1145">
        <f t="shared" si="70"/>
        <v>30.593135780392799</v>
      </c>
      <c r="I1145">
        <v>35385.586235226801</v>
      </c>
      <c r="J1145">
        <f t="shared" si="71"/>
        <v>353.85586235226805</v>
      </c>
    </row>
    <row r="1146" spans="1:10">
      <c r="A1146" t="s">
        <v>26974</v>
      </c>
      <c r="B1146">
        <v>11.43</v>
      </c>
      <c r="C1146">
        <v>601.97754975533803</v>
      </c>
      <c r="D1146">
        <f t="shared" si="68"/>
        <v>6.0197754975533808</v>
      </c>
      <c r="E1146">
        <v>1145.3491753736801</v>
      </c>
      <c r="F1146">
        <f t="shared" si="69"/>
        <v>11.453491753736801</v>
      </c>
      <c r="G1146">
        <v>3059.5279557775302</v>
      </c>
      <c r="H1146">
        <f t="shared" si="70"/>
        <v>30.595279557775303</v>
      </c>
      <c r="I1146">
        <v>35386.602421344302</v>
      </c>
      <c r="J1146">
        <f t="shared" si="71"/>
        <v>353.86602421344304</v>
      </c>
    </row>
    <row r="1147" spans="1:10">
      <c r="A1147" t="s">
        <v>26975</v>
      </c>
      <c r="B1147">
        <v>11.44</v>
      </c>
      <c r="C1147">
        <v>601.47176109798795</v>
      </c>
      <c r="D1147">
        <f t="shared" si="68"/>
        <v>6.0147176109798792</v>
      </c>
      <c r="E1147">
        <v>1147.0794867111199</v>
      </c>
      <c r="F1147">
        <f t="shared" si="69"/>
        <v>11.470794867111199</v>
      </c>
      <c r="G1147">
        <v>3059.7424230002898</v>
      </c>
      <c r="H1147">
        <f t="shared" si="70"/>
        <v>30.5974242300029</v>
      </c>
      <c r="I1147">
        <v>35387.626895176501</v>
      </c>
      <c r="J1147">
        <f t="shared" si="71"/>
        <v>353.87626895176504</v>
      </c>
    </row>
    <row r="1148" spans="1:10">
      <c r="A1148" t="s">
        <v>26976</v>
      </c>
      <c r="B1148">
        <v>11.45</v>
      </c>
      <c r="C1148">
        <v>600.96130917433504</v>
      </c>
      <c r="D1148">
        <f t="shared" si="68"/>
        <v>6.0096130917433506</v>
      </c>
      <c r="E1148">
        <v>1148.8088894515399</v>
      </c>
      <c r="F1148">
        <f t="shared" si="69"/>
        <v>11.4880888945154</v>
      </c>
      <c r="G1148">
        <v>3059.9569755365501</v>
      </c>
      <c r="H1148">
        <f t="shared" si="70"/>
        <v>30.599569755365501</v>
      </c>
      <c r="I1148">
        <v>35388.659567273797</v>
      </c>
      <c r="J1148">
        <f t="shared" si="71"/>
        <v>353.886595672738</v>
      </c>
    </row>
    <row r="1149" spans="1:10">
      <c r="A1149" t="s">
        <v>26977</v>
      </c>
      <c r="B1149">
        <v>11.46</v>
      </c>
      <c r="C1149">
        <v>600.44623173991795</v>
      </c>
      <c r="D1149">
        <f t="shared" si="68"/>
        <v>6.00446231739918</v>
      </c>
      <c r="E1149">
        <v>1150.5373667210499</v>
      </c>
      <c r="F1149">
        <f t="shared" si="69"/>
        <v>11.505373667210499</v>
      </c>
      <c r="G1149">
        <v>3060.1716092574902</v>
      </c>
      <c r="H1149">
        <f t="shared" si="70"/>
        <v>30.601716092574904</v>
      </c>
      <c r="I1149">
        <v>35389.700349316197</v>
      </c>
      <c r="J1149">
        <f t="shared" si="71"/>
        <v>353.897003493162</v>
      </c>
    </row>
    <row r="1150" spans="1:10">
      <c r="A1150" t="s">
        <v>26978</v>
      </c>
      <c r="B1150">
        <v>11.47</v>
      </c>
      <c r="C1150">
        <v>599.92656649023104</v>
      </c>
      <c r="D1150">
        <f t="shared" si="68"/>
        <v>5.9992656649023104</v>
      </c>
      <c r="E1150">
        <v>1152.2649019365599</v>
      </c>
      <c r="F1150">
        <f t="shared" si="69"/>
        <v>11.5226490193656</v>
      </c>
      <c r="G1150">
        <v>3060.3863200760802</v>
      </c>
      <c r="H1150">
        <f t="shared" si="70"/>
        <v>30.603863200760802</v>
      </c>
      <c r="I1150">
        <v>35390.749154097502</v>
      </c>
      <c r="J1150">
        <f t="shared" si="71"/>
        <v>353.90749154097506</v>
      </c>
    </row>
    <row r="1151" spans="1:10">
      <c r="A1151" t="s">
        <v>26979</v>
      </c>
      <c r="B1151">
        <v>11.48</v>
      </c>
      <c r="C1151">
        <v>599.402351058671</v>
      </c>
      <c r="D1151">
        <f t="shared" si="68"/>
        <v>5.9940235105867101</v>
      </c>
      <c r="E1151">
        <v>1153.9914788004701</v>
      </c>
      <c r="F1151">
        <f t="shared" si="69"/>
        <v>11.539914788004701</v>
      </c>
      <c r="G1151">
        <v>3060.6011039467598</v>
      </c>
      <c r="H1151">
        <f t="shared" si="70"/>
        <v>30.606011039467599</v>
      </c>
      <c r="I1151">
        <v>35391.805895510101</v>
      </c>
      <c r="J1151">
        <f t="shared" si="71"/>
        <v>353.918058955101</v>
      </c>
    </row>
    <row r="1152" spans="1:10">
      <c r="A1152" t="s">
        <v>26980</v>
      </c>
      <c r="B1152">
        <v>11.49</v>
      </c>
      <c r="C1152">
        <v>598.87362301451697</v>
      </c>
      <c r="D1152">
        <f t="shared" si="68"/>
        <v>5.9887362301451699</v>
      </c>
      <c r="E1152">
        <v>1155.7170812955101</v>
      </c>
      <c r="F1152">
        <f t="shared" si="69"/>
        <v>11.557170812955102</v>
      </c>
      <c r="G1152">
        <v>3060.8159568650099</v>
      </c>
      <c r="H1152">
        <f t="shared" si="70"/>
        <v>30.608159568650098</v>
      </c>
      <c r="I1152">
        <v>35392.870488529603</v>
      </c>
      <c r="J1152">
        <f t="shared" si="71"/>
        <v>353.92870488529604</v>
      </c>
    </row>
    <row r="1153" spans="1:10">
      <c r="A1153" t="s">
        <v>26981</v>
      </c>
      <c r="B1153">
        <v>11.5</v>
      </c>
      <c r="C1153">
        <v>598.34041986095099</v>
      </c>
      <c r="D1153">
        <f t="shared" si="68"/>
        <v>5.9834041986095103</v>
      </c>
      <c r="E1153">
        <v>1157.4416936796299</v>
      </c>
      <c r="F1153">
        <f t="shared" si="69"/>
        <v>11.574416936796299</v>
      </c>
      <c r="G1153">
        <v>3061.03087486706</v>
      </c>
      <c r="H1153">
        <f t="shared" si="70"/>
        <v>30.610308748670601</v>
      </c>
      <c r="I1153">
        <v>35393.942849199797</v>
      </c>
      <c r="J1153">
        <f t="shared" si="71"/>
        <v>353.939428491998</v>
      </c>
    </row>
    <row r="1154" spans="1:10">
      <c r="A1154" t="s">
        <v>26982</v>
      </c>
      <c r="B1154">
        <v>11.51</v>
      </c>
      <c r="C1154">
        <v>597.802779033104</v>
      </c>
      <c r="D1154">
        <f t="shared" si="68"/>
        <v>5.9780277903310406</v>
      </c>
      <c r="E1154">
        <v>1159.16530048103</v>
      </c>
      <c r="F1154">
        <f t="shared" si="69"/>
        <v>11.591653004810301</v>
      </c>
      <c r="G1154">
        <v>3061.2458540294601</v>
      </c>
      <c r="H1154">
        <f t="shared" si="70"/>
        <v>30.6124585402946</v>
      </c>
      <c r="I1154">
        <v>35395.022894618203</v>
      </c>
      <c r="J1154">
        <f t="shared" si="71"/>
        <v>353.95022894618205</v>
      </c>
    </row>
    <row r="1155" spans="1:10">
      <c r="A1155" t="s">
        <v>26983</v>
      </c>
      <c r="B1155">
        <v>11.52</v>
      </c>
      <c r="C1155">
        <v>597.26073789614702</v>
      </c>
      <c r="D1155">
        <f t="shared" ref="D1155:D1218" si="72">C1155*0.01</f>
        <v>5.9726073789614702</v>
      </c>
      <c r="E1155">
        <v>1160.8878864932999</v>
      </c>
      <c r="F1155">
        <f t="shared" ref="F1155:F1218" si="73">E1155*0.01</f>
        <v>11.608878864932999</v>
      </c>
      <c r="G1155">
        <v>3061.4608904687602</v>
      </c>
      <c r="H1155">
        <f t="shared" ref="H1155:H1218" si="74">G1155*0.01</f>
        <v>30.614608904687604</v>
      </c>
      <c r="I1155">
        <v>35396.1105429214</v>
      </c>
      <c r="J1155">
        <f t="shared" ref="J1155:J1218" si="75">I1155*0.01</f>
        <v>353.961105429214</v>
      </c>
    </row>
    <row r="1156" spans="1:10">
      <c r="A1156" t="s">
        <v>26984</v>
      </c>
      <c r="B1156">
        <v>11.53</v>
      </c>
      <c r="C1156">
        <v>596.71433374340495</v>
      </c>
      <c r="D1156">
        <f t="shared" si="72"/>
        <v>5.9671433374340497</v>
      </c>
      <c r="E1156">
        <v>1162.6094367706401</v>
      </c>
      <c r="F1156">
        <f t="shared" si="73"/>
        <v>11.626094367706401</v>
      </c>
      <c r="G1156">
        <v>3061.6759803411501</v>
      </c>
      <c r="H1156">
        <f t="shared" si="74"/>
        <v>30.616759803411501</v>
      </c>
      <c r="I1156">
        <v>35397.205713270203</v>
      </c>
      <c r="J1156">
        <f t="shared" si="75"/>
        <v>353.97205713270205</v>
      </c>
    </row>
    <row r="1157" spans="1:10">
      <c r="A1157" t="s">
        <v>26985</v>
      </c>
      <c r="B1157">
        <v>11.54</v>
      </c>
      <c r="C1157">
        <v>596.163603794511</v>
      </c>
      <c r="D1157">
        <f t="shared" si="72"/>
        <v>5.9616360379451105</v>
      </c>
      <c r="E1157">
        <v>1164.32993662322</v>
      </c>
      <c r="F1157">
        <f t="shared" si="73"/>
        <v>11.643299366232199</v>
      </c>
      <c r="G1157">
        <v>3061.8911198420701</v>
      </c>
      <c r="H1157">
        <f t="shared" si="74"/>
        <v>30.618911198420701</v>
      </c>
      <c r="I1157">
        <v>35398.308325836399</v>
      </c>
      <c r="J1157">
        <f t="shared" si="75"/>
        <v>353.98308325836399</v>
      </c>
    </row>
    <row r="1158" spans="1:10">
      <c r="A1158" t="s">
        <v>26986</v>
      </c>
      <c r="B1158">
        <v>11.55</v>
      </c>
      <c r="C1158">
        <v>595.60858519358897</v>
      </c>
      <c r="D1158">
        <f t="shared" si="72"/>
        <v>5.9560858519358897</v>
      </c>
      <c r="E1158">
        <v>1166.04937161258</v>
      </c>
      <c r="F1158">
        <f t="shared" si="73"/>
        <v>11.660493716125799</v>
      </c>
      <c r="G1158">
        <v>3062.1063052058898</v>
      </c>
      <c r="H1158">
        <f t="shared" si="74"/>
        <v>30.621063052058901</v>
      </c>
      <c r="I1158">
        <v>35399.418301787897</v>
      </c>
      <c r="J1158">
        <f t="shared" si="75"/>
        <v>353.99418301787898</v>
      </c>
    </row>
    <row r="1159" spans="1:10">
      <c r="A1159" t="s">
        <v>26987</v>
      </c>
      <c r="B1159">
        <v>11.56</v>
      </c>
      <c r="C1159">
        <v>595.04931500747</v>
      </c>
      <c r="D1159">
        <f t="shared" si="72"/>
        <v>5.9504931500747</v>
      </c>
      <c r="E1159">
        <v>1167.7677275471899</v>
      </c>
      <c r="F1159">
        <f t="shared" si="73"/>
        <v>11.677677275471899</v>
      </c>
      <c r="G1159">
        <v>3062.32153270554</v>
      </c>
      <c r="H1159">
        <f t="shared" si="74"/>
        <v>30.623215327055402</v>
      </c>
      <c r="I1159">
        <v>35400.535563275502</v>
      </c>
      <c r="J1159">
        <f t="shared" si="75"/>
        <v>354.00535563275503</v>
      </c>
    </row>
    <row r="1160" spans="1:10">
      <c r="A1160" t="s">
        <v>26988</v>
      </c>
      <c r="B1160">
        <v>11.57</v>
      </c>
      <c r="C1160">
        <v>594.48583022394098</v>
      </c>
      <c r="D1160">
        <f t="shared" si="72"/>
        <v>5.9448583022394095</v>
      </c>
      <c r="E1160">
        <v>1169.4849904780301</v>
      </c>
      <c r="F1160">
        <f t="shared" si="73"/>
        <v>11.694849904780302</v>
      </c>
      <c r="G1160">
        <v>3062.5367986521601</v>
      </c>
      <c r="H1160">
        <f t="shared" si="74"/>
        <v>30.625367986521603</v>
      </c>
      <c r="I1160">
        <v>35401.660033419197</v>
      </c>
      <c r="J1160">
        <f t="shared" si="75"/>
        <v>354.01660033419199</v>
      </c>
    </row>
    <row r="1161" spans="1:10">
      <c r="A1161" t="s">
        <v>26989</v>
      </c>
      <c r="B1161">
        <v>11.58</v>
      </c>
      <c r="C1161">
        <v>593.91816775002496</v>
      </c>
      <c r="D1161">
        <f t="shared" si="72"/>
        <v>5.9391816775002502</v>
      </c>
      <c r="E1161">
        <v>1171.20114669434</v>
      </c>
      <c r="F1161">
        <f t="shared" si="73"/>
        <v>11.7120114669434</v>
      </c>
      <c r="G1161">
        <v>3062.7520993947401</v>
      </c>
      <c r="H1161">
        <f t="shared" si="74"/>
        <v>30.6275209939474</v>
      </c>
      <c r="I1161">
        <v>35402.7916362947</v>
      </c>
      <c r="J1161">
        <f t="shared" si="75"/>
        <v>354.027916362947</v>
      </c>
    </row>
    <row r="1162" spans="1:10">
      <c r="A1162" t="s">
        <v>26990</v>
      </c>
      <c r="B1162">
        <v>11.59</v>
      </c>
      <c r="C1162">
        <v>593.34636441028704</v>
      </c>
      <c r="D1162">
        <f t="shared" si="72"/>
        <v>5.9334636441028703</v>
      </c>
      <c r="E1162">
        <v>1172.91618271942</v>
      </c>
      <c r="F1162">
        <f t="shared" si="73"/>
        <v>11.729161827194201</v>
      </c>
      <c r="G1162">
        <v>3062.9674313197802</v>
      </c>
      <c r="H1162">
        <f t="shared" si="74"/>
        <v>30.629674313197803</v>
      </c>
      <c r="I1162">
        <v>35403.930296920298</v>
      </c>
      <c r="J1162">
        <f t="shared" si="75"/>
        <v>354.03930296920299</v>
      </c>
    </row>
    <row r="1163" spans="1:10">
      <c r="A1163" t="s">
        <v>26991</v>
      </c>
      <c r="B1163">
        <v>11.6</v>
      </c>
      <c r="C1163">
        <v>592.77045694518199</v>
      </c>
      <c r="D1163">
        <f t="shared" si="72"/>
        <v>5.9277045694518202</v>
      </c>
      <c r="E1163">
        <v>1174.6300853064799</v>
      </c>
      <c r="F1163">
        <f t="shared" si="73"/>
        <v>11.746300853064799</v>
      </c>
      <c r="G1163">
        <v>3063.1827908509599</v>
      </c>
      <c r="H1163">
        <f t="shared" si="74"/>
        <v>30.631827908509599</v>
      </c>
      <c r="I1163">
        <v>35405.075941244002</v>
      </c>
      <c r="J1163">
        <f t="shared" si="75"/>
        <v>354.05075941244002</v>
      </c>
    </row>
    <row r="1164" spans="1:10">
      <c r="A1164" t="s">
        <v>26992</v>
      </c>
      <c r="B1164">
        <v>11.61</v>
      </c>
      <c r="C1164">
        <v>592.19048200942098</v>
      </c>
      <c r="D1164">
        <f t="shared" si="72"/>
        <v>5.9219048200942099</v>
      </c>
      <c r="E1164">
        <v>1176.3428414346499</v>
      </c>
      <c r="F1164">
        <f t="shared" si="73"/>
        <v>11.7634284143465</v>
      </c>
      <c r="G1164">
        <v>3063.3981744487601</v>
      </c>
      <c r="H1164">
        <f t="shared" si="74"/>
        <v>30.633981744487603</v>
      </c>
      <c r="I1164">
        <v>35406.228496130403</v>
      </c>
      <c r="J1164">
        <f t="shared" si="75"/>
        <v>354.06228496130404</v>
      </c>
    </row>
    <row r="1165" spans="1:10">
      <c r="A1165" t="s">
        <v>26993</v>
      </c>
      <c r="B1165">
        <v>11.62</v>
      </c>
      <c r="C1165">
        <v>591.60647617037296</v>
      </c>
      <c r="D1165">
        <f t="shared" si="72"/>
        <v>5.9160647617037299</v>
      </c>
      <c r="E1165">
        <v>1178.0544383050201</v>
      </c>
      <c r="F1165">
        <f t="shared" si="73"/>
        <v>11.7805443830502</v>
      </c>
      <c r="G1165">
        <v>3063.6135786101399</v>
      </c>
      <c r="H1165">
        <f t="shared" si="74"/>
        <v>30.636135786101399</v>
      </c>
      <c r="I1165">
        <v>35407.387889348203</v>
      </c>
      <c r="J1165">
        <f t="shared" si="75"/>
        <v>354.07387889348206</v>
      </c>
    </row>
    <row r="1166" spans="1:10">
      <c r="A1166" t="s">
        <v>26994</v>
      </c>
      <c r="B1166">
        <v>11.63</v>
      </c>
      <c r="C1166">
        <v>591.01847590649902</v>
      </c>
      <c r="D1166">
        <f t="shared" si="72"/>
        <v>5.9101847590649905</v>
      </c>
      <c r="E1166">
        <v>1179.7648633367601</v>
      </c>
      <c r="F1166">
        <f t="shared" si="73"/>
        <v>11.797648633367601</v>
      </c>
      <c r="G1166">
        <v>3063.8289998681798</v>
      </c>
      <c r="H1166">
        <f t="shared" si="74"/>
        <v>30.638289998681799</v>
      </c>
      <c r="I1166">
        <v>35408.554049557803</v>
      </c>
      <c r="J1166">
        <f t="shared" si="75"/>
        <v>354.08554049557802</v>
      </c>
    </row>
    <row r="1167" spans="1:10">
      <c r="A1167" t="s">
        <v>26995</v>
      </c>
      <c r="B1167">
        <v>11.64</v>
      </c>
      <c r="C1167">
        <v>590.42651760580804</v>
      </c>
      <c r="D1167">
        <f t="shared" si="72"/>
        <v>5.9042651760580807</v>
      </c>
      <c r="E1167">
        <v>1181.4741041633699</v>
      </c>
      <c r="F1167">
        <f t="shared" si="73"/>
        <v>11.814741041633699</v>
      </c>
      <c r="G1167">
        <v>3064.0444347918001</v>
      </c>
      <c r="H1167">
        <f t="shared" si="74"/>
        <v>30.640444347918002</v>
      </c>
      <c r="I1167">
        <v>35409.726906299002</v>
      </c>
      <c r="J1167">
        <f t="shared" si="75"/>
        <v>354.09726906299005</v>
      </c>
    </row>
    <row r="1168" spans="1:10">
      <c r="A1168" t="s">
        <v>26996</v>
      </c>
      <c r="B1168">
        <v>11.65</v>
      </c>
      <c r="C1168">
        <v>589.83063756434797</v>
      </c>
      <c r="D1168">
        <f t="shared" si="72"/>
        <v>5.8983063756434797</v>
      </c>
      <c r="E1168">
        <v>1183.18214862893</v>
      </c>
      <c r="F1168">
        <f t="shared" si="73"/>
        <v>11.8318214862893</v>
      </c>
      <c r="G1168">
        <v>3064.2598799853299</v>
      </c>
      <c r="H1168">
        <f t="shared" si="74"/>
        <v>30.6425987998533</v>
      </c>
      <c r="I1168">
        <v>35410.906389978503</v>
      </c>
      <c r="J1168">
        <f t="shared" si="75"/>
        <v>354.10906389978504</v>
      </c>
    </row>
    <row r="1169" spans="1:10">
      <c r="A1169" t="s">
        <v>26997</v>
      </c>
      <c r="B1169">
        <v>11.66</v>
      </c>
      <c r="C1169">
        <v>589.23087198472297</v>
      </c>
      <c r="D1169">
        <f t="shared" si="72"/>
        <v>5.8923087198472297</v>
      </c>
      <c r="E1169">
        <v>1184.8889847845101</v>
      </c>
      <c r="F1169">
        <f t="shared" si="73"/>
        <v>11.848889847845101</v>
      </c>
      <c r="G1169">
        <v>3064.4753320882601</v>
      </c>
      <c r="H1169">
        <f t="shared" si="74"/>
        <v>30.6447533208826</v>
      </c>
      <c r="I1169">
        <v>35412.092431858597</v>
      </c>
      <c r="J1169">
        <f t="shared" si="75"/>
        <v>354.12092431858599</v>
      </c>
    </row>
    <row r="1170" spans="1:10">
      <c r="A1170" t="s">
        <v>26998</v>
      </c>
      <c r="B1170">
        <v>11.67</v>
      </c>
      <c r="C1170">
        <v>588.62725697463702</v>
      </c>
      <c r="D1170">
        <f t="shared" si="72"/>
        <v>5.88627256974637</v>
      </c>
      <c r="E1170">
        <v>1186.5946008845599</v>
      </c>
      <c r="F1170">
        <f t="shared" si="73"/>
        <v>11.865946008845599</v>
      </c>
      <c r="G1170">
        <v>3064.6907877748499</v>
      </c>
      <c r="H1170">
        <f t="shared" si="74"/>
        <v>30.6469078777485</v>
      </c>
      <c r="I1170">
        <v>35413.284964044797</v>
      </c>
      <c r="J1170">
        <f t="shared" si="75"/>
        <v>354.132849640448</v>
      </c>
    </row>
    <row r="1171" spans="1:10">
      <c r="A1171" t="s">
        <v>26999</v>
      </c>
      <c r="B1171">
        <v>11.68</v>
      </c>
      <c r="C1171">
        <v>588.01982854546998</v>
      </c>
      <c r="D1171">
        <f t="shared" si="72"/>
        <v>5.8801982854546999</v>
      </c>
      <c r="E1171">
        <v>1188.2989853834699</v>
      </c>
      <c r="F1171">
        <f t="shared" si="73"/>
        <v>11.882989853834699</v>
      </c>
      <c r="G1171">
        <v>3064.90624375385</v>
      </c>
      <c r="H1171">
        <f t="shared" si="74"/>
        <v>30.6490624375385</v>
      </c>
      <c r="I1171">
        <v>35414.483919474398</v>
      </c>
      <c r="J1171">
        <f t="shared" si="75"/>
        <v>354.14483919474401</v>
      </c>
    </row>
    <row r="1172" spans="1:10">
      <c r="A1172" t="s">
        <v>27000</v>
      </c>
      <c r="B1172">
        <v>11.69</v>
      </c>
      <c r="C1172">
        <v>587.40862261087705</v>
      </c>
      <c r="D1172">
        <f t="shared" si="72"/>
        <v>5.874086226108771</v>
      </c>
      <c r="E1172">
        <v>1190.0021269321001</v>
      </c>
      <c r="F1172">
        <f t="shared" si="73"/>
        <v>11.900021269321</v>
      </c>
      <c r="G1172">
        <v>3065.1216967681398</v>
      </c>
      <c r="H1172">
        <f t="shared" si="74"/>
        <v>30.6512169676814</v>
      </c>
      <c r="I1172">
        <v>35415.6892319053</v>
      </c>
      <c r="J1172">
        <f t="shared" si="75"/>
        <v>354.15689231905299</v>
      </c>
    </row>
    <row r="1173" spans="1:10">
      <c r="A1173" t="s">
        <v>27001</v>
      </c>
      <c r="B1173">
        <v>11.7</v>
      </c>
      <c r="C1173">
        <v>586.79367498541501</v>
      </c>
      <c r="D1173">
        <f t="shared" si="72"/>
        <v>5.8679367498541506</v>
      </c>
      <c r="E1173">
        <v>1191.70401437449</v>
      </c>
      <c r="F1173">
        <f t="shared" si="73"/>
        <v>11.917040143744901</v>
      </c>
      <c r="G1173">
        <v>3065.33714359441</v>
      </c>
      <c r="H1173">
        <f t="shared" si="74"/>
        <v>30.653371435944102</v>
      </c>
      <c r="I1173">
        <v>35416.900835904104</v>
      </c>
      <c r="J1173">
        <f t="shared" si="75"/>
        <v>354.16900835904102</v>
      </c>
    </row>
    <row r="1174" spans="1:10">
      <c r="A1174" t="s">
        <v>27002</v>
      </c>
      <c r="B1174">
        <v>11.71</v>
      </c>
      <c r="C1174">
        <v>586.17502138319901</v>
      </c>
      <c r="D1174">
        <f t="shared" si="72"/>
        <v>5.8617502138319901</v>
      </c>
      <c r="E1174">
        <v>1193.4046367445201</v>
      </c>
      <c r="F1174">
        <f t="shared" si="73"/>
        <v>11.934046367445202</v>
      </c>
      <c r="G1174">
        <v>3065.5525810428298</v>
      </c>
      <c r="H1174">
        <f t="shared" si="74"/>
        <v>30.655525810428298</v>
      </c>
      <c r="I1174">
        <v>35418.118666835799</v>
      </c>
      <c r="J1174">
        <f t="shared" si="75"/>
        <v>354.18118666835801</v>
      </c>
    </row>
    <row r="1175" spans="1:10">
      <c r="A1175" t="s">
        <v>27003</v>
      </c>
      <c r="B1175">
        <v>11.72</v>
      </c>
      <c r="C1175">
        <v>585.55269741658606</v>
      </c>
      <c r="D1175">
        <f t="shared" si="72"/>
        <v>5.8555269741658611</v>
      </c>
      <c r="E1175">
        <v>1195.10398326273</v>
      </c>
      <c r="F1175">
        <f t="shared" si="73"/>
        <v>11.9510398326273</v>
      </c>
      <c r="G1175">
        <v>3065.7680059567701</v>
      </c>
      <c r="H1175">
        <f t="shared" si="74"/>
        <v>30.657680059567703</v>
      </c>
      <c r="I1175">
        <v>35419.342660851798</v>
      </c>
      <c r="J1175">
        <f t="shared" si="75"/>
        <v>354.193426608518</v>
      </c>
    </row>
    <row r="1176" spans="1:10">
      <c r="A1176" t="s">
        <v>27004</v>
      </c>
      <c r="B1176">
        <v>11.73</v>
      </c>
      <c r="C1176">
        <v>584.92673859487502</v>
      </c>
      <c r="D1176">
        <f t="shared" si="72"/>
        <v>5.8492673859487505</v>
      </c>
      <c r="E1176">
        <v>1196.8020433331501</v>
      </c>
      <c r="F1176">
        <f t="shared" si="73"/>
        <v>11.968020433331501</v>
      </c>
      <c r="G1176">
        <v>3065.9834152124399</v>
      </c>
      <c r="H1176">
        <f t="shared" si="74"/>
        <v>30.6598341521244</v>
      </c>
      <c r="I1176">
        <v>35420.572754879802</v>
      </c>
      <c r="J1176">
        <f t="shared" si="75"/>
        <v>354.20572754879805</v>
      </c>
    </row>
    <row r="1177" spans="1:10">
      <c r="A1177" t="s">
        <v>27005</v>
      </c>
      <c r="B1177">
        <v>11.74</v>
      </c>
      <c r="C1177">
        <v>584.29718032305004</v>
      </c>
      <c r="D1177">
        <f t="shared" si="72"/>
        <v>5.8429718032305002</v>
      </c>
      <c r="E1177">
        <v>1198.4988065402099</v>
      </c>
      <c r="F1177">
        <f t="shared" si="73"/>
        <v>11.984988065402099</v>
      </c>
      <c r="G1177">
        <v>3066.1988057185899</v>
      </c>
      <c r="H1177">
        <f t="shared" si="74"/>
        <v>30.661988057185901</v>
      </c>
      <c r="I1177">
        <v>35421.8088866131</v>
      </c>
      <c r="J1177">
        <f t="shared" si="75"/>
        <v>354.21808886613098</v>
      </c>
    </row>
    <row r="1178" spans="1:10">
      <c r="A1178" t="s">
        <v>27006</v>
      </c>
      <c r="B1178">
        <v>11.75</v>
      </c>
      <c r="C1178">
        <v>583.66405790053102</v>
      </c>
      <c r="D1178">
        <f t="shared" si="72"/>
        <v>5.8366405790053104</v>
      </c>
      <c r="E1178">
        <v>1200.1942626457201</v>
      </c>
      <c r="F1178">
        <f t="shared" si="73"/>
        <v>12.0019426264572</v>
      </c>
      <c r="G1178">
        <v>3066.4141744161898</v>
      </c>
      <c r="H1178">
        <f t="shared" si="74"/>
        <v>30.664141744161899</v>
      </c>
      <c r="I1178">
        <v>35423.050994499601</v>
      </c>
      <c r="J1178">
        <f t="shared" si="75"/>
        <v>354.23050994499602</v>
      </c>
    </row>
    <row r="1179" spans="1:10">
      <c r="A1179" t="s">
        <v>27007</v>
      </c>
      <c r="B1179">
        <v>11.76</v>
      </c>
      <c r="C1179">
        <v>583.02740651996203</v>
      </c>
      <c r="D1179">
        <f t="shared" si="72"/>
        <v>5.8302740651996201</v>
      </c>
      <c r="E1179">
        <v>1201.8884015858901</v>
      </c>
      <c r="F1179">
        <f t="shared" si="73"/>
        <v>12.018884015858902</v>
      </c>
      <c r="G1179">
        <v>3066.62951827814</v>
      </c>
      <c r="H1179">
        <f t="shared" si="74"/>
        <v>30.666295182781401</v>
      </c>
      <c r="I1179">
        <v>35424.299017731799</v>
      </c>
      <c r="J1179">
        <f t="shared" si="75"/>
        <v>354.24299017731801</v>
      </c>
    </row>
    <row r="1180" spans="1:10">
      <c r="A1180" t="s">
        <v>27008</v>
      </c>
      <c r="B1180">
        <v>11.77</v>
      </c>
      <c r="C1180">
        <v>582.38726126602205</v>
      </c>
      <c r="D1180">
        <f t="shared" si="72"/>
        <v>5.8238726126602209</v>
      </c>
      <c r="E1180">
        <v>1203.5812134684099</v>
      </c>
      <c r="F1180">
        <f t="shared" si="73"/>
        <v>12.0358121346841</v>
      </c>
      <c r="G1180">
        <v>3066.8448343089399</v>
      </c>
      <c r="H1180">
        <f t="shared" si="74"/>
        <v>30.668448343089398</v>
      </c>
      <c r="I1180">
        <v>35425.552896236302</v>
      </c>
      <c r="J1180">
        <f t="shared" si="75"/>
        <v>354.25552896236303</v>
      </c>
    </row>
    <row r="1181" spans="1:10">
      <c r="A1181" t="s">
        <v>27009</v>
      </c>
      <c r="B1181">
        <v>11.78</v>
      </c>
      <c r="C1181">
        <v>581.74365711425298</v>
      </c>
      <c r="D1181">
        <f t="shared" si="72"/>
        <v>5.8174365711425295</v>
      </c>
      <c r="E1181">
        <v>1205.27268856961</v>
      </c>
      <c r="F1181">
        <f t="shared" si="73"/>
        <v>12.052726885696099</v>
      </c>
      <c r="G1181">
        <v>3067.0601195444101</v>
      </c>
      <c r="H1181">
        <f t="shared" si="74"/>
        <v>30.670601195444103</v>
      </c>
      <c r="I1181">
        <v>35426.8125706641</v>
      </c>
      <c r="J1181">
        <f t="shared" si="75"/>
        <v>354.268125706641</v>
      </c>
    </row>
    <row r="1182" spans="1:10">
      <c r="A1182" t="s">
        <v>27010</v>
      </c>
      <c r="B1182">
        <v>11.79</v>
      </c>
      <c r="C1182">
        <v>581.09662892992696</v>
      </c>
      <c r="D1182">
        <f t="shared" si="72"/>
        <v>5.8109662892992695</v>
      </c>
      <c r="E1182">
        <v>1206.9628173316601</v>
      </c>
      <c r="F1182">
        <f t="shared" si="73"/>
        <v>12.069628173316602</v>
      </c>
      <c r="G1182">
        <v>3067.2753710513598</v>
      </c>
      <c r="H1182">
        <f t="shared" si="74"/>
        <v>30.6727537105136</v>
      </c>
      <c r="I1182">
        <v>35428.077982380302</v>
      </c>
      <c r="J1182">
        <f t="shared" si="75"/>
        <v>354.28077982380302</v>
      </c>
    </row>
    <row r="1183" spans="1:10">
      <c r="A1183" t="s">
        <v>27011</v>
      </c>
      <c r="B1183">
        <v>11.8</v>
      </c>
      <c r="C1183">
        <v>580.44621146691998</v>
      </c>
      <c r="D1183">
        <f t="shared" si="72"/>
        <v>5.8044621146691995</v>
      </c>
      <c r="E1183">
        <v>1208.6515903598299</v>
      </c>
      <c r="F1183">
        <f t="shared" si="73"/>
        <v>12.086515903598299</v>
      </c>
      <c r="G1183">
        <v>3067.4905859272999</v>
      </c>
      <c r="H1183">
        <f t="shared" si="74"/>
        <v>30.674905859273</v>
      </c>
      <c r="I1183">
        <v>35429.349073454097</v>
      </c>
      <c r="J1183">
        <f t="shared" si="75"/>
        <v>354.29349073454097</v>
      </c>
    </row>
    <row r="1184" spans="1:10">
      <c r="A1184" t="s">
        <v>27012</v>
      </c>
      <c r="B1184">
        <v>11.81</v>
      </c>
      <c r="C1184">
        <v>579.79243936662294</v>
      </c>
      <c r="D1184">
        <f t="shared" si="72"/>
        <v>5.7979243936662295</v>
      </c>
      <c r="E1184">
        <v>1210.3389984197499</v>
      </c>
      <c r="F1184">
        <f t="shared" si="73"/>
        <v>12.1033899841975</v>
      </c>
      <c r="G1184">
        <v>3067.7057613001498</v>
      </c>
      <c r="H1184">
        <f t="shared" si="74"/>
        <v>30.677057613001498</v>
      </c>
      <c r="I1184">
        <v>35430.6257866499</v>
      </c>
      <c r="J1184">
        <f t="shared" si="75"/>
        <v>354.30625786649898</v>
      </c>
    </row>
    <row r="1185" spans="1:10">
      <c r="A1185" t="s">
        <v>27013</v>
      </c>
      <c r="B1185">
        <v>11.82</v>
      </c>
      <c r="C1185">
        <v>579.13534715687297</v>
      </c>
      <c r="D1185">
        <f t="shared" si="72"/>
        <v>5.7913534715687298</v>
      </c>
      <c r="E1185">
        <v>1212.0250324348699</v>
      </c>
      <c r="F1185">
        <f t="shared" si="73"/>
        <v>12.120250324348699</v>
      </c>
      <c r="G1185">
        <v>3067.92089432794</v>
      </c>
      <c r="H1185">
        <f t="shared" si="74"/>
        <v>30.679208943279402</v>
      </c>
      <c r="I1185">
        <v>35431.908065416799</v>
      </c>
      <c r="J1185">
        <f t="shared" si="75"/>
        <v>354.31908065416798</v>
      </c>
    </row>
    <row r="1186" spans="1:10">
      <c r="A1186" t="s">
        <v>27014</v>
      </c>
      <c r="B1186">
        <v>11.83</v>
      </c>
      <c r="C1186">
        <v>578.47496925090195</v>
      </c>
      <c r="D1186">
        <f t="shared" si="72"/>
        <v>5.7847496925090196</v>
      </c>
      <c r="E1186">
        <v>1213.70968348376</v>
      </c>
      <c r="F1186">
        <f t="shared" si="73"/>
        <v>12.137096834837601</v>
      </c>
      <c r="G1186">
        <v>3068.1359821985102</v>
      </c>
      <c r="H1186">
        <f t="shared" si="74"/>
        <v>30.681359821985101</v>
      </c>
      <c r="I1186">
        <v>35433.195853879799</v>
      </c>
      <c r="J1186">
        <f t="shared" si="75"/>
        <v>354.33195853879801</v>
      </c>
    </row>
    <row r="1187" spans="1:10">
      <c r="A1187" t="s">
        <v>27015</v>
      </c>
      <c r="B1187">
        <v>11.84</v>
      </c>
      <c r="C1187">
        <v>577.81133994631796</v>
      </c>
      <c r="D1187">
        <f t="shared" si="72"/>
        <v>5.7781133994631793</v>
      </c>
      <c r="E1187">
        <v>1215.39294279766</v>
      </c>
      <c r="F1187">
        <f t="shared" si="73"/>
        <v>12.1539294279766</v>
      </c>
      <c r="G1187">
        <v>3068.3510221292399</v>
      </c>
      <c r="H1187">
        <f t="shared" si="74"/>
        <v>30.683510221292401</v>
      </c>
      <c r="I1187">
        <v>35434.489096830599</v>
      </c>
      <c r="J1187">
        <f t="shared" si="75"/>
        <v>354.344890968306</v>
      </c>
    </row>
    <row r="1188" spans="1:10">
      <c r="A1188" t="s">
        <v>27016</v>
      </c>
      <c r="B1188">
        <v>11.85</v>
      </c>
      <c r="C1188">
        <v>577.14449342410001</v>
      </c>
      <c r="D1188">
        <f t="shared" si="72"/>
        <v>5.7714449342409999</v>
      </c>
      <c r="E1188">
        <v>1217.0748017579299</v>
      </c>
      <c r="F1188">
        <f t="shared" si="73"/>
        <v>12.170748017579299</v>
      </c>
      <c r="G1188">
        <v>3068.56601136675</v>
      </c>
      <c r="H1188">
        <f t="shared" si="74"/>
        <v>30.685660113667499</v>
      </c>
      <c r="I1188">
        <v>35435.787739717802</v>
      </c>
      <c r="J1188">
        <f t="shared" si="75"/>
        <v>354.35787739717802</v>
      </c>
    </row>
    <row r="1189" spans="1:10">
      <c r="A1189" t="s">
        <v>27017</v>
      </c>
      <c r="B1189">
        <v>11.86</v>
      </c>
      <c r="C1189">
        <v>576.47446374762205</v>
      </c>
      <c r="D1189">
        <f t="shared" si="72"/>
        <v>5.7647446374762206</v>
      </c>
      <c r="E1189">
        <v>1218.75525189366</v>
      </c>
      <c r="F1189">
        <f t="shared" si="73"/>
        <v>12.187552518936601</v>
      </c>
      <c r="G1189">
        <v>3068.7809471865999</v>
      </c>
      <c r="H1189">
        <f t="shared" si="74"/>
        <v>30.687809471866</v>
      </c>
      <c r="I1189">
        <v>35437.091728638501</v>
      </c>
      <c r="J1189">
        <f t="shared" si="75"/>
        <v>354.37091728638501</v>
      </c>
    </row>
    <row r="1190" spans="1:10">
      <c r="A1190" t="s">
        <v>27018</v>
      </c>
      <c r="B1190">
        <v>11.87</v>
      </c>
      <c r="C1190">
        <v>575.80128486169394</v>
      </c>
      <c r="D1190">
        <f t="shared" si="72"/>
        <v>5.7580128486169393</v>
      </c>
      <c r="E1190">
        <v>1220.4342848792301</v>
      </c>
      <c r="F1190">
        <f t="shared" si="73"/>
        <v>12.204342848792301</v>
      </c>
      <c r="G1190">
        <v>3068.99582689303</v>
      </c>
      <c r="H1190">
        <f t="shared" si="74"/>
        <v>30.689958268930301</v>
      </c>
      <c r="I1190">
        <v>35438.401010329399</v>
      </c>
      <c r="J1190">
        <f t="shared" si="75"/>
        <v>354.38401010329397</v>
      </c>
    </row>
    <row r="1191" spans="1:10">
      <c r="A1191" t="s">
        <v>27019</v>
      </c>
      <c r="B1191">
        <v>11.88</v>
      </c>
      <c r="C1191">
        <v>575.12499059163099</v>
      </c>
      <c r="D1191">
        <f t="shared" si="72"/>
        <v>5.7512499059163096</v>
      </c>
      <c r="E1191">
        <v>1222.11189253199</v>
      </c>
      <c r="F1191">
        <f t="shared" si="73"/>
        <v>12.2211189253199</v>
      </c>
      <c r="G1191">
        <v>3069.2106478186802</v>
      </c>
      <c r="H1191">
        <f t="shared" si="74"/>
        <v>30.692106478186801</v>
      </c>
      <c r="I1191">
        <v>35439.715532157497</v>
      </c>
      <c r="J1191">
        <f t="shared" si="75"/>
        <v>354.39715532157499</v>
      </c>
    </row>
    <row r="1192" spans="1:10">
      <c r="A1192" t="s">
        <v>27020</v>
      </c>
      <c r="B1192">
        <v>11.89</v>
      </c>
      <c r="C1192">
        <v>574.445614642338</v>
      </c>
      <c r="D1192">
        <f t="shared" si="72"/>
        <v>5.7444561464233805</v>
      </c>
      <c r="E1192">
        <v>1223.7880668099399</v>
      </c>
      <c r="F1192">
        <f t="shared" si="73"/>
        <v>12.237880668099399</v>
      </c>
      <c r="G1192">
        <v>3069.4254073243001</v>
      </c>
      <c r="H1192">
        <f t="shared" si="74"/>
        <v>30.694254073243002</v>
      </c>
      <c r="I1192">
        <v>35441.035242111902</v>
      </c>
      <c r="J1192">
        <f t="shared" si="75"/>
        <v>354.41035242111906</v>
      </c>
    </row>
    <row r="1193" spans="1:10">
      <c r="A1193" t="s">
        <v>27021</v>
      </c>
      <c r="B1193">
        <v>11.9</v>
      </c>
      <c r="C1193">
        <v>573.763190597419</v>
      </c>
      <c r="D1193">
        <f t="shared" si="72"/>
        <v>5.7376319059741903</v>
      </c>
      <c r="E1193">
        <v>1225.46279980948</v>
      </c>
      <c r="F1193">
        <f t="shared" si="73"/>
        <v>12.254627998094801</v>
      </c>
      <c r="G1193">
        <v>3069.6401027984698</v>
      </c>
      <c r="H1193">
        <f t="shared" si="74"/>
        <v>30.696401027984699</v>
      </c>
      <c r="I1193">
        <v>35442.360088795402</v>
      </c>
      <c r="J1193">
        <f t="shared" si="75"/>
        <v>354.42360088795402</v>
      </c>
    </row>
    <row r="1194" spans="1:10">
      <c r="A1194" t="s">
        <v>27022</v>
      </c>
      <c r="B1194">
        <v>11.91</v>
      </c>
      <c r="C1194">
        <v>573.07775191830603</v>
      </c>
      <c r="D1194">
        <f t="shared" si="72"/>
        <v>5.7307775191830608</v>
      </c>
      <c r="E1194">
        <v>1227.1360837631801</v>
      </c>
      <c r="F1194">
        <f t="shared" si="73"/>
        <v>12.271360837631802</v>
      </c>
      <c r="G1194">
        <v>3069.8547316573699</v>
      </c>
      <c r="H1194">
        <f t="shared" si="74"/>
        <v>30.698547316573698</v>
      </c>
      <c r="I1194">
        <v>35443.690021415503</v>
      </c>
      <c r="J1194">
        <f t="shared" si="75"/>
        <v>354.43690021415506</v>
      </c>
    </row>
    <row r="1195" spans="1:10">
      <c r="A1195" t="s">
        <v>27023</v>
      </c>
      <c r="B1195">
        <v>11.92</v>
      </c>
      <c r="C1195">
        <v>572.38933194341405</v>
      </c>
      <c r="D1195">
        <f t="shared" si="72"/>
        <v>5.7238933194341408</v>
      </c>
      <c r="E1195">
        <v>1228.80791103762</v>
      </c>
      <c r="F1195">
        <f t="shared" si="73"/>
        <v>12.2880791103762</v>
      </c>
      <c r="G1195">
        <v>3070.06929134443</v>
      </c>
      <c r="H1195">
        <f t="shared" si="74"/>
        <v>30.7006929134443</v>
      </c>
      <c r="I1195">
        <v>35445.024989776699</v>
      </c>
      <c r="J1195">
        <f t="shared" si="75"/>
        <v>354.45024989776698</v>
      </c>
    </row>
    <row r="1196" spans="1:10">
      <c r="A1196" t="s">
        <v>27024</v>
      </c>
      <c r="B1196">
        <v>11.93</v>
      </c>
      <c r="C1196">
        <v>571.69796388730504</v>
      </c>
      <c r="D1196">
        <f t="shared" si="72"/>
        <v>5.7169796388730507</v>
      </c>
      <c r="E1196">
        <v>1230.4782741312399</v>
      </c>
      <c r="F1196">
        <f t="shared" si="73"/>
        <v>12.304782741312399</v>
      </c>
      <c r="G1196">
        <v>3070.2837793301701</v>
      </c>
      <c r="H1196">
        <f t="shared" si="74"/>
        <v>30.7028377933017</v>
      </c>
      <c r="I1196">
        <v>35446.364944271998</v>
      </c>
      <c r="J1196">
        <f t="shared" si="75"/>
        <v>354.46364944272</v>
      </c>
    </row>
    <row r="1197" spans="1:10">
      <c r="A1197" t="s">
        <v>27025</v>
      </c>
      <c r="B1197">
        <v>11.94</v>
      </c>
      <c r="C1197">
        <v>571.00368083988599</v>
      </c>
      <c r="D1197">
        <f t="shared" si="72"/>
        <v>5.7100368083988604</v>
      </c>
      <c r="E1197">
        <v>1232.1471656722499</v>
      </c>
      <c r="F1197">
        <f t="shared" si="73"/>
        <v>12.321471656722499</v>
      </c>
      <c r="G1197">
        <v>3070.49819311182</v>
      </c>
      <c r="H1197">
        <f t="shared" si="74"/>
        <v>30.704981931118201</v>
      </c>
      <c r="I1197">
        <v>35447.709835875103</v>
      </c>
      <c r="J1197">
        <f t="shared" si="75"/>
        <v>354.47709835875105</v>
      </c>
    </row>
    <row r="1198" spans="1:10">
      <c r="A1198" t="s">
        <v>27026</v>
      </c>
      <c r="B1198">
        <v>11.95</v>
      </c>
      <c r="C1198">
        <v>570.30651576561797</v>
      </c>
      <c r="D1198">
        <f t="shared" si="72"/>
        <v>5.7030651576561802</v>
      </c>
      <c r="E1198">
        <v>1233.8145784165899</v>
      </c>
      <c r="F1198">
        <f t="shared" si="73"/>
        <v>12.338145784165899</v>
      </c>
      <c r="G1198">
        <v>3070.7125302131599</v>
      </c>
      <c r="H1198">
        <f t="shared" si="74"/>
        <v>30.707125302131601</v>
      </c>
      <c r="I1198">
        <v>35449.059616132203</v>
      </c>
      <c r="J1198">
        <f t="shared" si="75"/>
        <v>354.49059616132206</v>
      </c>
    </row>
    <row r="1199" spans="1:10">
      <c r="A1199" t="s">
        <v>27027</v>
      </c>
      <c r="B1199">
        <v>11.96</v>
      </c>
      <c r="C1199">
        <v>569.60650150275103</v>
      </c>
      <c r="D1199">
        <f t="shared" si="72"/>
        <v>5.6960650150275107</v>
      </c>
      <c r="E1199">
        <v>1235.4805052458701</v>
      </c>
      <c r="F1199">
        <f t="shared" si="73"/>
        <v>12.354805052458701</v>
      </c>
      <c r="G1199">
        <v>3070.9267881841802</v>
      </c>
      <c r="H1199">
        <f t="shared" si="74"/>
        <v>30.709267881841804</v>
      </c>
      <c r="I1199">
        <v>35450.414237154298</v>
      </c>
      <c r="J1199">
        <f t="shared" si="75"/>
        <v>354.50414237154297</v>
      </c>
    </row>
    <row r="1200" spans="1:10">
      <c r="A1200" t="s">
        <v>27028</v>
      </c>
      <c r="B1200">
        <v>11.97</v>
      </c>
      <c r="C1200">
        <v>568.90367076256996</v>
      </c>
      <c r="D1200">
        <f t="shared" si="72"/>
        <v>5.6890367076257</v>
      </c>
      <c r="E1200">
        <v>1237.1449391654401</v>
      </c>
      <c r="F1200">
        <f t="shared" si="73"/>
        <v>12.371449391654401</v>
      </c>
      <c r="G1200">
        <v>3071.1409646008701</v>
      </c>
      <c r="H1200">
        <f t="shared" si="74"/>
        <v>30.7114096460087</v>
      </c>
      <c r="I1200">
        <v>35451.773651609299</v>
      </c>
      <c r="J1200">
        <f t="shared" si="75"/>
        <v>354.51773651609301</v>
      </c>
    </row>
    <row r="1201" spans="1:10">
      <c r="A1201" t="s">
        <v>27029</v>
      </c>
      <c r="B1201">
        <v>11.98</v>
      </c>
      <c r="C1201">
        <v>568.19805612867196</v>
      </c>
      <c r="D1201">
        <f t="shared" si="72"/>
        <v>5.6819805612867196</v>
      </c>
      <c r="E1201">
        <v>1238.8078733024299</v>
      </c>
      <c r="F1201">
        <f t="shared" si="73"/>
        <v>12.388078733024299</v>
      </c>
      <c r="G1201">
        <v>3071.35505706497</v>
      </c>
      <c r="H1201">
        <f t="shared" si="74"/>
        <v>30.713550570649701</v>
      </c>
      <c r="I1201">
        <v>35453.137812714798</v>
      </c>
      <c r="J1201">
        <f t="shared" si="75"/>
        <v>354.531378127148</v>
      </c>
    </row>
    <row r="1202" spans="1:10">
      <c r="A1202" t="s">
        <v>27030</v>
      </c>
      <c r="B1202">
        <v>11.99</v>
      </c>
      <c r="C1202">
        <v>567.48969005625304</v>
      </c>
      <c r="D1202">
        <f t="shared" si="72"/>
        <v>5.6748969005625307</v>
      </c>
      <c r="E1202">
        <v>1240.4693009038201</v>
      </c>
      <c r="F1202">
        <f t="shared" si="73"/>
        <v>12.404693009038201</v>
      </c>
      <c r="G1202">
        <v>3071.5690632036699</v>
      </c>
      <c r="H1202">
        <f t="shared" si="74"/>
        <v>30.715690632036701</v>
      </c>
      <c r="I1202">
        <v>35454.506674230099</v>
      </c>
      <c r="J1202">
        <f t="shared" si="75"/>
        <v>354.545066742301</v>
      </c>
    </row>
    <row r="1203" spans="1:10">
      <c r="A1203" t="s">
        <v>27031</v>
      </c>
      <c r="B1203">
        <v>12</v>
      </c>
      <c r="C1203">
        <v>566.778604871418</v>
      </c>
      <c r="D1203">
        <f t="shared" si="72"/>
        <v>5.6677860487141798</v>
      </c>
      <c r="E1203">
        <v>1242.1292153345901</v>
      </c>
      <c r="F1203">
        <f t="shared" si="73"/>
        <v>12.421292153345901</v>
      </c>
      <c r="G1203">
        <v>3071.7829806693999</v>
      </c>
      <c r="H1203">
        <f t="shared" si="74"/>
        <v>30.717829806693999</v>
      </c>
      <c r="I1203">
        <v>35455.880190449199</v>
      </c>
      <c r="J1203">
        <f t="shared" si="75"/>
        <v>354.55880190449199</v>
      </c>
    </row>
    <row r="1204" spans="1:10">
      <c r="A1204" t="s">
        <v>27032</v>
      </c>
      <c r="B1204">
        <v>12.01</v>
      </c>
      <c r="C1204">
        <v>566.06483277050995</v>
      </c>
      <c r="D1204">
        <f t="shared" si="72"/>
        <v>5.6606483277050996</v>
      </c>
      <c r="E1204">
        <v>1243.7876100758799</v>
      </c>
      <c r="F1204">
        <f t="shared" si="73"/>
        <v>12.4378761007588</v>
      </c>
      <c r="G1204">
        <v>3071.9968071395901</v>
      </c>
      <c r="H1204">
        <f t="shared" si="74"/>
        <v>30.7199680713959</v>
      </c>
      <c r="I1204">
        <v>35457.2583161933</v>
      </c>
      <c r="J1204">
        <f t="shared" si="75"/>
        <v>354.57258316193298</v>
      </c>
    </row>
    <row r="1205" spans="1:10">
      <c r="A1205" t="s">
        <v>27033</v>
      </c>
      <c r="B1205">
        <v>12.02</v>
      </c>
      <c r="C1205">
        <v>565.34840581945502</v>
      </c>
      <c r="D1205">
        <f t="shared" si="72"/>
        <v>5.6534840581945502</v>
      </c>
      <c r="E1205">
        <v>1245.4444787232001</v>
      </c>
      <c r="F1205">
        <f t="shared" si="73"/>
        <v>12.454444787232001</v>
      </c>
      <c r="G1205">
        <v>3072.21054031638</v>
      </c>
      <c r="H1205">
        <f t="shared" si="74"/>
        <v>30.722105403163802</v>
      </c>
      <c r="I1205">
        <v>35458.641006803598</v>
      </c>
      <c r="J1205">
        <f t="shared" si="75"/>
        <v>354.586410068036</v>
      </c>
    </row>
    <row r="1206" spans="1:10">
      <c r="A1206" t="s">
        <v>27034</v>
      </c>
      <c r="B1206">
        <v>12.03</v>
      </c>
      <c r="C1206">
        <v>564.62935595312695</v>
      </c>
      <c r="D1206">
        <f t="shared" si="72"/>
        <v>5.6462935595312693</v>
      </c>
      <c r="E1206">
        <v>1247.09981498462</v>
      </c>
      <c r="F1206">
        <f t="shared" si="73"/>
        <v>12.470998149846201</v>
      </c>
      <c r="G1206">
        <v>3072.4241779264098</v>
      </c>
      <c r="H1206">
        <f t="shared" si="74"/>
        <v>30.724241779264098</v>
      </c>
      <c r="I1206">
        <v>35460.028218134197</v>
      </c>
      <c r="J1206">
        <f t="shared" si="75"/>
        <v>354.60028218134198</v>
      </c>
    </row>
    <row r="1207" spans="1:10">
      <c r="A1207" t="s">
        <v>27035</v>
      </c>
      <c r="B1207">
        <v>12.04</v>
      </c>
      <c r="C1207">
        <v>563.90771497473395</v>
      </c>
      <c r="D1207">
        <f t="shared" si="72"/>
        <v>5.6390771497473393</v>
      </c>
      <c r="E1207">
        <v>1248.7536126790701</v>
      </c>
      <c r="F1207">
        <f t="shared" si="73"/>
        <v>12.487536126790701</v>
      </c>
      <c r="G1207">
        <v>3072.63771772059</v>
      </c>
      <c r="H1207">
        <f t="shared" si="74"/>
        <v>30.726377177205901</v>
      </c>
      <c r="I1207">
        <v>35461.419906545103</v>
      </c>
      <c r="J1207">
        <f t="shared" si="75"/>
        <v>354.61419906545103</v>
      </c>
    </row>
    <row r="1208" spans="1:10">
      <c r="A1208" t="s">
        <v>27036</v>
      </c>
      <c r="B1208">
        <v>12.05</v>
      </c>
      <c r="C1208">
        <v>563.18351455521304</v>
      </c>
      <c r="D1208">
        <f t="shared" si="72"/>
        <v>5.6318351455521301</v>
      </c>
      <c r="E1208">
        <v>1250.40586573463</v>
      </c>
      <c r="F1208">
        <f t="shared" si="73"/>
        <v>12.504058657346301</v>
      </c>
      <c r="G1208">
        <v>3072.85115747382</v>
      </c>
      <c r="H1208">
        <f t="shared" si="74"/>
        <v>30.728511574738199</v>
      </c>
      <c r="I1208">
        <v>35462.816028895599</v>
      </c>
      <c r="J1208">
        <f t="shared" si="75"/>
        <v>354.628160288956</v>
      </c>
    </row>
    <row r="1209" spans="1:10">
      <c r="A1209" t="s">
        <v>27037</v>
      </c>
      <c r="B1209">
        <v>12.06</v>
      </c>
      <c r="C1209">
        <v>562.45678623265701</v>
      </c>
      <c r="D1209">
        <f t="shared" si="72"/>
        <v>5.62456786232657</v>
      </c>
      <c r="E1209">
        <v>1252.05656818681</v>
      </c>
      <c r="F1209">
        <f t="shared" si="73"/>
        <v>12.520565681868099</v>
      </c>
      <c r="G1209">
        <v>3073.0644949848102</v>
      </c>
      <c r="H1209">
        <f t="shared" si="74"/>
        <v>30.730644949848102</v>
      </c>
      <c r="I1209">
        <v>35464.216542536997</v>
      </c>
      <c r="J1209">
        <f t="shared" si="75"/>
        <v>354.64216542536997</v>
      </c>
    </row>
    <row r="1210" spans="1:10">
      <c r="A1210" t="s">
        <v>27038</v>
      </c>
      <c r="B1210">
        <v>12.07</v>
      </c>
      <c r="C1210">
        <v>561.72756141174295</v>
      </c>
      <c r="D1210">
        <f t="shared" si="72"/>
        <v>5.61727561411743</v>
      </c>
      <c r="E1210">
        <v>1253.7057141769901</v>
      </c>
      <c r="F1210">
        <f t="shared" si="73"/>
        <v>12.537057141769901</v>
      </c>
      <c r="G1210">
        <v>3073.27772807579</v>
      </c>
      <c r="H1210">
        <f t="shared" si="74"/>
        <v>30.732777280757901</v>
      </c>
      <c r="I1210">
        <v>35465.621405306199</v>
      </c>
      <c r="J1210">
        <f t="shared" si="75"/>
        <v>354.656214053062</v>
      </c>
    </row>
    <row r="1211" spans="1:10">
      <c r="A1211" t="s">
        <v>27039</v>
      </c>
      <c r="B1211">
        <v>12.08</v>
      </c>
      <c r="C1211">
        <v>560.99587136318803</v>
      </c>
      <c r="D1211">
        <f t="shared" si="72"/>
        <v>5.6099587136318805</v>
      </c>
      <c r="E1211">
        <v>1255.3532979506999</v>
      </c>
      <c r="F1211">
        <f t="shared" si="73"/>
        <v>12.553532979506999</v>
      </c>
      <c r="G1211">
        <v>3073.4908545923199</v>
      </c>
      <c r="H1211">
        <f t="shared" si="74"/>
        <v>30.734908545923201</v>
      </c>
      <c r="I1211">
        <v>35467.0305755191</v>
      </c>
      <c r="J1211">
        <f t="shared" si="75"/>
        <v>354.67030575519101</v>
      </c>
    </row>
    <row r="1212" spans="1:10">
      <c r="A1212" t="s">
        <v>27040</v>
      </c>
      <c r="B1212">
        <v>12.09</v>
      </c>
      <c r="C1212">
        <v>560.26174722322196</v>
      </c>
      <c r="D1212">
        <f t="shared" si="72"/>
        <v>5.60261747223222</v>
      </c>
      <c r="E1212">
        <v>1256.9993138561399</v>
      </c>
      <c r="F1212">
        <f t="shared" si="73"/>
        <v>12.569993138561399</v>
      </c>
      <c r="G1212">
        <v>3073.7038724030299</v>
      </c>
      <c r="H1212">
        <f t="shared" si="74"/>
        <v>30.737038724030299</v>
      </c>
      <c r="I1212">
        <v>35468.444011963897</v>
      </c>
      <c r="J1212">
        <f t="shared" si="75"/>
        <v>354.68444011963896</v>
      </c>
    </row>
    <row r="1213" spans="1:10">
      <c r="A1213" t="s">
        <v>27041</v>
      </c>
      <c r="B1213">
        <v>12.1</v>
      </c>
      <c r="C1213">
        <v>559.52521999307203</v>
      </c>
      <c r="D1213">
        <f t="shared" si="72"/>
        <v>5.5952521999307203</v>
      </c>
      <c r="E1213">
        <v>1258.64375634252</v>
      </c>
      <c r="F1213">
        <f t="shared" si="73"/>
        <v>12.5864375634252</v>
      </c>
      <c r="G1213">
        <v>3073.9167793994302</v>
      </c>
      <c r="H1213">
        <f t="shared" si="74"/>
        <v>30.739167793994302</v>
      </c>
      <c r="I1213">
        <v>35469.861673894899</v>
      </c>
      <c r="J1213">
        <f t="shared" si="75"/>
        <v>354.698616738949</v>
      </c>
    </row>
    <row r="1214" spans="1:10">
      <c r="A1214" t="s">
        <v>27042</v>
      </c>
      <c r="B1214">
        <v>12.11</v>
      </c>
      <c r="C1214">
        <v>558.78632053846502</v>
      </c>
      <c r="D1214">
        <f t="shared" si="72"/>
        <v>5.5878632053846502</v>
      </c>
      <c r="E1214">
        <v>1260.2866199586099</v>
      </c>
      <c r="F1214">
        <f t="shared" si="73"/>
        <v>12.602866199586099</v>
      </c>
      <c r="G1214">
        <v>3074.1295734956502</v>
      </c>
      <c r="H1214">
        <f t="shared" si="74"/>
        <v>30.741295734956502</v>
      </c>
      <c r="I1214">
        <v>35471.283521026002</v>
      </c>
      <c r="J1214">
        <f t="shared" si="75"/>
        <v>354.71283521026004</v>
      </c>
    </row>
    <row r="1215" spans="1:10">
      <c r="A1215" t="s">
        <v>27043</v>
      </c>
      <c r="B1215">
        <v>12.12</v>
      </c>
      <c r="C1215">
        <v>558.04507958915303</v>
      </c>
      <c r="D1215">
        <f t="shared" si="72"/>
        <v>5.5804507958915304</v>
      </c>
      <c r="E1215">
        <v>1261.92789935121</v>
      </c>
      <c r="F1215">
        <f t="shared" si="73"/>
        <v>12.619278993512101</v>
      </c>
      <c r="G1215">
        <v>3074.3422526282502</v>
      </c>
      <c r="H1215">
        <f t="shared" si="74"/>
        <v>30.743422526282501</v>
      </c>
      <c r="I1215">
        <v>35472.709513524598</v>
      </c>
      <c r="J1215">
        <f t="shared" si="75"/>
        <v>354.72709513524597</v>
      </c>
    </row>
    <row r="1216" spans="1:10">
      <c r="A1216" t="s">
        <v>27044</v>
      </c>
      <c r="B1216">
        <v>12.13</v>
      </c>
      <c r="C1216">
        <v>557.30152773844202</v>
      </c>
      <c r="D1216">
        <f t="shared" si="72"/>
        <v>5.5730152773844202</v>
      </c>
      <c r="E1216">
        <v>1263.56758926367</v>
      </c>
      <c r="F1216">
        <f t="shared" si="73"/>
        <v>12.6356758926367</v>
      </c>
      <c r="G1216">
        <v>3074.5548147559698</v>
      </c>
      <c r="H1216">
        <f t="shared" si="74"/>
        <v>30.745548147559699</v>
      </c>
      <c r="I1216">
        <v>35474.139612005099</v>
      </c>
      <c r="J1216">
        <f t="shared" si="75"/>
        <v>354.74139612005098</v>
      </c>
    </row>
    <row r="1217" spans="1:10">
      <c r="A1217" t="s">
        <v>27045</v>
      </c>
      <c r="B1217">
        <v>12.14</v>
      </c>
      <c r="C1217">
        <v>556.55569544275204</v>
      </c>
      <c r="D1217">
        <f t="shared" si="72"/>
        <v>5.5655569544275201</v>
      </c>
      <c r="E1217">
        <v>1265.20568453442</v>
      </c>
      <c r="F1217">
        <f t="shared" si="73"/>
        <v>12.6520568453442</v>
      </c>
      <c r="G1217">
        <v>3074.7672578595302</v>
      </c>
      <c r="H1217">
        <f t="shared" si="74"/>
        <v>30.747672578595303</v>
      </c>
      <c r="I1217">
        <v>35475.573777523299</v>
      </c>
      <c r="J1217">
        <f t="shared" si="75"/>
        <v>354.755737775233</v>
      </c>
    </row>
    <row r="1218" spans="1:10">
      <c r="A1218" t="s">
        <v>27046</v>
      </c>
      <c r="B1218">
        <v>12.15</v>
      </c>
      <c r="C1218">
        <v>555.80761302118003</v>
      </c>
      <c r="D1218">
        <f t="shared" si="72"/>
        <v>5.5580761302118002</v>
      </c>
      <c r="E1218">
        <v>1266.8421800956</v>
      </c>
      <c r="F1218">
        <f t="shared" si="73"/>
        <v>12.668421800956001</v>
      </c>
      <c r="G1218">
        <v>3074.9795799414101</v>
      </c>
      <c r="H1218">
        <f t="shared" si="74"/>
        <v>30.749795799414102</v>
      </c>
      <c r="I1218">
        <v>35477.0119715701</v>
      </c>
      <c r="J1218">
        <f t="shared" si="75"/>
        <v>354.77011971570101</v>
      </c>
    </row>
    <row r="1219" spans="1:10">
      <c r="A1219" t="s">
        <v>27047</v>
      </c>
      <c r="B1219">
        <v>12.16</v>
      </c>
      <c r="C1219">
        <v>555.05731065508405</v>
      </c>
      <c r="D1219">
        <f t="shared" ref="D1219:D1282" si="76">C1219*0.01</f>
        <v>5.550573106550841</v>
      </c>
      <c r="E1219">
        <v>1268.4770709716199</v>
      </c>
      <c r="F1219">
        <f t="shared" ref="F1219:F1282" si="77">E1219*0.01</f>
        <v>12.684770709716199</v>
      </c>
      <c r="G1219">
        <v>3075.1917790256498</v>
      </c>
      <c r="H1219">
        <f t="shared" ref="H1219:H1282" si="78">G1219*0.01</f>
        <v>30.751917790256499</v>
      </c>
      <c r="I1219">
        <v>35478.4541560656</v>
      </c>
      <c r="J1219">
        <f t="shared" ref="J1219:J1282" si="79">I1219*0.01</f>
        <v>354.78454156065601</v>
      </c>
    </row>
    <row r="1220" spans="1:10">
      <c r="A1220" t="s">
        <v>27048</v>
      </c>
      <c r="B1220">
        <v>12.17</v>
      </c>
      <c r="C1220">
        <v>554.30481838768401</v>
      </c>
      <c r="D1220">
        <f t="shared" si="76"/>
        <v>5.5430481838768406</v>
      </c>
      <c r="E1220">
        <v>1270.1103522777801</v>
      </c>
      <c r="F1220">
        <f t="shared" si="77"/>
        <v>12.701103522777801</v>
      </c>
      <c r="G1220">
        <v>3075.4038531576198</v>
      </c>
      <c r="H1220">
        <f t="shared" si="78"/>
        <v>30.754038531576199</v>
      </c>
      <c r="I1220">
        <v>35479.900293353399</v>
      </c>
      <c r="J1220">
        <f t="shared" si="79"/>
        <v>354.79900293353398</v>
      </c>
    </row>
    <row r="1221" spans="1:10">
      <c r="A1221" t="s">
        <v>27049</v>
      </c>
      <c r="B1221">
        <v>12.18</v>
      </c>
      <c r="C1221">
        <v>553.55016612367797</v>
      </c>
      <c r="D1221">
        <f t="shared" si="76"/>
        <v>5.53550166123678</v>
      </c>
      <c r="E1221">
        <v>1271.74201921897</v>
      </c>
      <c r="F1221">
        <f t="shared" si="77"/>
        <v>12.717420192189699</v>
      </c>
      <c r="G1221">
        <v>3075.6158004038198</v>
      </c>
      <c r="H1221">
        <f t="shared" si="78"/>
        <v>30.756158004038198</v>
      </c>
      <c r="I1221">
        <v>35481.350346195002</v>
      </c>
      <c r="J1221">
        <f t="shared" si="79"/>
        <v>354.81350346195001</v>
      </c>
    </row>
    <row r="1222" spans="1:10">
      <c r="A1222" t="s">
        <v>27050</v>
      </c>
      <c r="B1222">
        <v>12.19</v>
      </c>
      <c r="C1222">
        <v>552.79338362886597</v>
      </c>
      <c r="D1222">
        <f t="shared" si="76"/>
        <v>5.5279338362886596</v>
      </c>
      <c r="E1222">
        <v>1273.3720670882999</v>
      </c>
      <c r="F1222">
        <f t="shared" si="77"/>
        <v>12.733720670882999</v>
      </c>
      <c r="G1222">
        <v>3075.8276188516702</v>
      </c>
      <c r="H1222">
        <f t="shared" si="78"/>
        <v>30.758276188516703</v>
      </c>
      <c r="I1222">
        <v>35482.8042777636</v>
      </c>
      <c r="J1222">
        <f t="shared" si="79"/>
        <v>354.82804277763603</v>
      </c>
    </row>
    <row r="1223" spans="1:10">
      <c r="A1223" t="s">
        <v>27051</v>
      </c>
      <c r="B1223">
        <v>12.2</v>
      </c>
      <c r="C1223">
        <v>552.03450052979997</v>
      </c>
      <c r="D1223">
        <f t="shared" si="76"/>
        <v>5.5203450052980001</v>
      </c>
      <c r="E1223">
        <v>1275.0004912657901</v>
      </c>
      <c r="F1223">
        <f t="shared" si="77"/>
        <v>12.7500049126579</v>
      </c>
      <c r="G1223">
        <v>3076.0393066093002</v>
      </c>
      <c r="H1223">
        <f t="shared" si="78"/>
        <v>30.760393066093002</v>
      </c>
      <c r="I1223">
        <v>35484.262051639103</v>
      </c>
      <c r="J1223">
        <f t="shared" si="79"/>
        <v>354.84262051639104</v>
      </c>
    </row>
    <row r="1224" spans="1:10">
      <c r="A1224" t="s">
        <v>27052</v>
      </c>
      <c r="B1224">
        <v>12.21</v>
      </c>
      <c r="C1224">
        <v>551.27354631343906</v>
      </c>
      <c r="D1224">
        <f t="shared" si="76"/>
        <v>5.5127354631343906</v>
      </c>
      <c r="E1224">
        <v>1276.6272872171301</v>
      </c>
      <c r="F1224">
        <f t="shared" si="77"/>
        <v>12.766272872171301</v>
      </c>
      <c r="G1224">
        <v>3076.2508618053798</v>
      </c>
      <c r="H1224">
        <f t="shared" si="78"/>
        <v>30.762508618053801</v>
      </c>
      <c r="I1224">
        <v>35485.723631802401</v>
      </c>
      <c r="J1224">
        <f t="shared" si="79"/>
        <v>354.85723631802404</v>
      </c>
    </row>
    <row r="1225" spans="1:10">
      <c r="A1225" t="s">
        <v>27053</v>
      </c>
      <c r="B1225">
        <v>12.22</v>
      </c>
      <c r="C1225">
        <v>550.51055032682495</v>
      </c>
      <c r="D1225">
        <f t="shared" si="76"/>
        <v>5.5051055032682497</v>
      </c>
      <c r="E1225">
        <v>1278.2524504924099</v>
      </c>
      <c r="F1225">
        <f t="shared" si="77"/>
        <v>12.782524504924099</v>
      </c>
      <c r="G1225">
        <v>3076.46228258888</v>
      </c>
      <c r="H1225">
        <f t="shared" si="78"/>
        <v>30.7646228258888</v>
      </c>
      <c r="I1225">
        <v>35487.188982629799</v>
      </c>
      <c r="J1225">
        <f t="shared" si="79"/>
        <v>354.871889826298</v>
      </c>
    </row>
    <row r="1226" spans="1:10">
      <c r="A1226" t="s">
        <v>27054</v>
      </c>
      <c r="B1226">
        <v>12.23</v>
      </c>
      <c r="C1226">
        <v>549.74554177676896</v>
      </c>
      <c r="D1226">
        <f t="shared" si="76"/>
        <v>5.4974554177676893</v>
      </c>
      <c r="E1226">
        <v>1279.87597672485</v>
      </c>
      <c r="F1226">
        <f t="shared" si="77"/>
        <v>12.7987597672485</v>
      </c>
      <c r="G1226">
        <v>3076.6735671288802</v>
      </c>
      <c r="H1226">
        <f t="shared" si="78"/>
        <v>30.766735671288803</v>
      </c>
      <c r="I1226">
        <v>35488.658068887897</v>
      </c>
      <c r="J1226">
        <f t="shared" si="79"/>
        <v>354.88658068887895</v>
      </c>
    </row>
    <row r="1227" spans="1:10">
      <c r="A1227" t="s">
        <v>27055</v>
      </c>
      <c r="B1227">
        <v>12.24</v>
      </c>
      <c r="C1227">
        <v>548.97854972955304</v>
      </c>
      <c r="D1227">
        <f t="shared" si="76"/>
        <v>5.4897854972955304</v>
      </c>
      <c r="E1227">
        <v>1281.49786162962</v>
      </c>
      <c r="F1227">
        <f t="shared" si="77"/>
        <v>12.814978616296202</v>
      </c>
      <c r="G1227">
        <v>3076.88471361441</v>
      </c>
      <c r="H1227">
        <f t="shared" si="78"/>
        <v>30.7688471361441</v>
      </c>
      <c r="I1227">
        <v>35490.130855728203</v>
      </c>
      <c r="J1227">
        <f t="shared" si="79"/>
        <v>354.90130855728205</v>
      </c>
    </row>
    <row r="1228" spans="1:10">
      <c r="A1228" t="s">
        <v>27056</v>
      </c>
      <c r="B1228">
        <v>12.25</v>
      </c>
      <c r="C1228">
        <v>548.209603110648</v>
      </c>
      <c r="D1228">
        <f t="shared" si="76"/>
        <v>5.4820960311064804</v>
      </c>
      <c r="E1228">
        <v>1283.1181010026701</v>
      </c>
      <c r="F1228">
        <f t="shared" si="77"/>
        <v>12.8311810100267</v>
      </c>
      <c r="G1228">
        <v>3077.0957202541999</v>
      </c>
      <c r="H1228">
        <f t="shared" si="78"/>
        <v>30.770957202542</v>
      </c>
      <c r="I1228">
        <v>35491.607308681901</v>
      </c>
      <c r="J1228">
        <f t="shared" si="79"/>
        <v>354.91607308681904</v>
      </c>
    </row>
    <row r="1229" spans="1:10">
      <c r="A1229" t="s">
        <v>27057</v>
      </c>
      <c r="B1229">
        <v>12.26</v>
      </c>
      <c r="C1229">
        <v>547.43873070444101</v>
      </c>
      <c r="D1229">
        <f t="shared" si="76"/>
        <v>5.4743873070444105</v>
      </c>
      <c r="E1229">
        <v>1284.7366907194801</v>
      </c>
      <c r="F1229">
        <f t="shared" si="77"/>
        <v>12.8473669071948</v>
      </c>
      <c r="G1229">
        <v>3077.3065852765299</v>
      </c>
      <c r="H1229">
        <f t="shared" si="78"/>
        <v>30.773065852765299</v>
      </c>
      <c r="I1229">
        <v>35493.087393654801</v>
      </c>
      <c r="J1229">
        <f t="shared" si="79"/>
        <v>354.93087393654804</v>
      </c>
    </row>
    <row r="1230" spans="1:10">
      <c r="A1230" t="s">
        <v>27058</v>
      </c>
      <c r="B1230">
        <v>12.27</v>
      </c>
      <c r="C1230">
        <v>546.66596115397897</v>
      </c>
      <c r="D1230">
        <f t="shared" si="76"/>
        <v>5.4666596115397894</v>
      </c>
      <c r="E1230">
        <v>1286.35362673399</v>
      </c>
      <c r="F1230">
        <f t="shared" si="77"/>
        <v>12.863536267339901</v>
      </c>
      <c r="G1230">
        <v>3077.5173069290199</v>
      </c>
      <c r="H1230">
        <f t="shared" si="78"/>
        <v>30.775173069290201</v>
      </c>
      <c r="I1230">
        <v>35494.571076922199</v>
      </c>
      <c r="J1230">
        <f t="shared" si="79"/>
        <v>354.94571076922199</v>
      </c>
    </row>
    <row r="1231" spans="1:10">
      <c r="A1231" t="s">
        <v>27059</v>
      </c>
      <c r="B1231">
        <v>12.28</v>
      </c>
      <c r="C1231">
        <v>545.89132296072398</v>
      </c>
      <c r="D1231">
        <f t="shared" si="76"/>
        <v>5.4589132296072398</v>
      </c>
      <c r="E1231">
        <v>1287.9689050774</v>
      </c>
      <c r="F1231">
        <f t="shared" si="77"/>
        <v>12.879689050774001</v>
      </c>
      <c r="G1231">
        <v>3077.7278834784502</v>
      </c>
      <c r="H1231">
        <f t="shared" si="78"/>
        <v>30.777278834784504</v>
      </c>
      <c r="I1231">
        <v>35496.058325124097</v>
      </c>
      <c r="J1231">
        <f t="shared" si="79"/>
        <v>354.96058325124096</v>
      </c>
    </row>
    <row r="1232" spans="1:10">
      <c r="A1232" t="s">
        <v>27060</v>
      </c>
      <c r="B1232">
        <v>12.29</v>
      </c>
      <c r="C1232">
        <v>545.11484448432805</v>
      </c>
      <c r="D1232">
        <f t="shared" si="76"/>
        <v>5.4511484448432803</v>
      </c>
      <c r="E1232">
        <v>1289.5825218571199</v>
      </c>
      <c r="F1232">
        <f t="shared" si="77"/>
        <v>12.895825218571199</v>
      </c>
      <c r="G1232">
        <v>3077.93831321057</v>
      </c>
      <c r="H1232">
        <f t="shared" si="78"/>
        <v>30.7793831321057</v>
      </c>
      <c r="I1232">
        <v>35497.549105259997</v>
      </c>
      <c r="J1232">
        <f t="shared" si="79"/>
        <v>354.97549105259998</v>
      </c>
    </row>
    <row r="1233" spans="1:10">
      <c r="A1233" t="s">
        <v>27061</v>
      </c>
      <c r="B1233">
        <v>12.3</v>
      </c>
      <c r="C1233">
        <v>544.33655394240998</v>
      </c>
      <c r="D1233">
        <f t="shared" si="76"/>
        <v>5.4433655394241001</v>
      </c>
      <c r="E1233">
        <v>1291.1944732556201</v>
      </c>
      <c r="F1233">
        <f t="shared" si="77"/>
        <v>12.911944732556201</v>
      </c>
      <c r="G1233">
        <v>3078.1485944299402</v>
      </c>
      <c r="H1233">
        <f t="shared" si="78"/>
        <v>30.781485944299401</v>
      </c>
      <c r="I1233">
        <v>35499.043384684199</v>
      </c>
      <c r="J1233">
        <f t="shared" si="79"/>
        <v>354.990433846842</v>
      </c>
    </row>
    <row r="1234" spans="1:10">
      <c r="A1234" t="s">
        <v>27062</v>
      </c>
      <c r="B1234">
        <v>12.31</v>
      </c>
      <c r="C1234">
        <v>543.55647941035397</v>
      </c>
      <c r="D1234">
        <f t="shared" si="76"/>
        <v>5.4355647941035397</v>
      </c>
      <c r="E1234">
        <v>1292.8047555293799</v>
      </c>
      <c r="F1234">
        <f t="shared" si="77"/>
        <v>12.9280475552938</v>
      </c>
      <c r="G1234">
        <v>3078.35872545969</v>
      </c>
      <c r="H1234">
        <f t="shared" si="78"/>
        <v>30.783587254596902</v>
      </c>
      <c r="I1234">
        <v>35500.541131101098</v>
      </c>
      <c r="J1234">
        <f t="shared" si="79"/>
        <v>355.00541131101096</v>
      </c>
    </row>
    <row r="1235" spans="1:10">
      <c r="A1235" t="s">
        <v>27063</v>
      </c>
      <c r="B1235">
        <v>12.32</v>
      </c>
      <c r="C1235">
        <v>542.77464882111894</v>
      </c>
      <c r="D1235">
        <f t="shared" si="76"/>
        <v>5.4277464882111897</v>
      </c>
      <c r="E1235">
        <v>1294.41336500784</v>
      </c>
      <c r="F1235">
        <f t="shared" si="77"/>
        <v>12.944133650078399</v>
      </c>
      <c r="G1235">
        <v>3078.5687046414</v>
      </c>
      <c r="H1235">
        <f t="shared" si="78"/>
        <v>30.785687046414001</v>
      </c>
      <c r="I1235">
        <v>35502.042312560399</v>
      </c>
      <c r="J1235">
        <f t="shared" si="79"/>
        <v>355.020423125604</v>
      </c>
    </row>
    <row r="1236" spans="1:10">
      <c r="A1236" t="s">
        <v>27064</v>
      </c>
      <c r="B1236">
        <v>12.33</v>
      </c>
      <c r="C1236">
        <v>541.99108996505595</v>
      </c>
      <c r="D1236">
        <f t="shared" si="76"/>
        <v>5.4199108996505592</v>
      </c>
      <c r="E1236">
        <v>1296.02029809234</v>
      </c>
      <c r="F1236">
        <f t="shared" si="77"/>
        <v>12.9602029809234</v>
      </c>
      <c r="G1236">
        <v>3078.7785303348901</v>
      </c>
      <c r="H1236">
        <f t="shared" si="78"/>
        <v>30.787785303348901</v>
      </c>
      <c r="I1236">
        <v>35503.546897452397</v>
      </c>
      <c r="J1236">
        <f t="shared" si="79"/>
        <v>355.03546897452401</v>
      </c>
    </row>
    <row r="1237" spans="1:10">
      <c r="A1237" t="s">
        <v>27065</v>
      </c>
      <c r="B1237">
        <v>12.34</v>
      </c>
      <c r="C1237">
        <v>541.205830489748</v>
      </c>
      <c r="D1237">
        <f t="shared" si="76"/>
        <v>5.4120583048974797</v>
      </c>
      <c r="E1237">
        <v>1297.6255512551099</v>
      </c>
      <c r="F1237">
        <f t="shared" si="77"/>
        <v>12.9762555125511</v>
      </c>
      <c r="G1237">
        <v>3078.9882009180601</v>
      </c>
      <c r="H1237">
        <f t="shared" si="78"/>
        <v>30.789882009180602</v>
      </c>
      <c r="I1237">
        <v>35505.0548545036</v>
      </c>
      <c r="J1237">
        <f t="shared" si="79"/>
        <v>355.05054854503601</v>
      </c>
    </row>
    <row r="1238" spans="1:10">
      <c r="A1238" t="s">
        <v>27066</v>
      </c>
      <c r="B1238">
        <v>12.35</v>
      </c>
      <c r="C1238">
        <v>540.41889789984805</v>
      </c>
      <c r="D1238">
        <f t="shared" si="76"/>
        <v>5.4041889789984809</v>
      </c>
      <c r="E1238">
        <v>1299.22912103828</v>
      </c>
      <c r="F1238">
        <f t="shared" si="77"/>
        <v>12.992291210382801</v>
      </c>
      <c r="G1238">
        <v>3079.1977147866901</v>
      </c>
      <c r="H1238">
        <f t="shared" si="78"/>
        <v>30.791977147866902</v>
      </c>
      <c r="I1238">
        <v>35506.566152771898</v>
      </c>
      <c r="J1238">
        <f t="shared" si="79"/>
        <v>355.06566152771899</v>
      </c>
    </row>
    <row r="1239" spans="1:10">
      <c r="A1239" t="s">
        <v>27067</v>
      </c>
      <c r="B1239">
        <v>12.36</v>
      </c>
      <c r="C1239">
        <v>539.63031955694396</v>
      </c>
      <c r="D1239">
        <f t="shared" si="76"/>
        <v>5.3963031955694394</v>
      </c>
      <c r="E1239">
        <v>1300.8310040528499</v>
      </c>
      <c r="F1239">
        <f t="shared" si="77"/>
        <v>13.008310040528499</v>
      </c>
      <c r="G1239">
        <v>3079.4070703543098</v>
      </c>
      <c r="H1239">
        <f t="shared" si="78"/>
        <v>30.794070703543099</v>
      </c>
      <c r="I1239">
        <v>35508.080761642501</v>
      </c>
      <c r="J1239">
        <f t="shared" si="79"/>
        <v>355.08080761642503</v>
      </c>
    </row>
    <row r="1240" spans="1:10">
      <c r="A1240" t="s">
        <v>27068</v>
      </c>
      <c r="B1240">
        <v>12.37</v>
      </c>
      <c r="C1240">
        <v>538.84012267942398</v>
      </c>
      <c r="D1240">
        <f t="shared" si="76"/>
        <v>5.3884012267942403</v>
      </c>
      <c r="E1240">
        <v>1302.43119697775</v>
      </c>
      <c r="F1240">
        <f t="shared" si="77"/>
        <v>13.0243119697775</v>
      </c>
      <c r="G1240">
        <v>3079.6162660519799</v>
      </c>
      <c r="H1240">
        <f t="shared" si="78"/>
        <v>30.796162660519801</v>
      </c>
      <c r="I1240">
        <v>35509.5986508231</v>
      </c>
      <c r="J1240">
        <f t="shared" si="79"/>
        <v>355.09598650823102</v>
      </c>
    </row>
    <row r="1241" spans="1:10">
      <c r="A1241" t="s">
        <v>27069</v>
      </c>
      <c r="B1241">
        <v>12.38</v>
      </c>
      <c r="C1241">
        <v>538.048334342359</v>
      </c>
      <c r="D1241">
        <f t="shared" si="76"/>
        <v>5.3804833434235899</v>
      </c>
      <c r="E1241">
        <v>1304.02969655889</v>
      </c>
      <c r="F1241">
        <f t="shared" si="77"/>
        <v>13.040296965588901</v>
      </c>
      <c r="G1241">
        <v>3079.8253003281602</v>
      </c>
      <c r="H1241">
        <f t="shared" si="78"/>
        <v>30.798253003281602</v>
      </c>
      <c r="I1241">
        <v>35511.119790340199</v>
      </c>
      <c r="J1241">
        <f t="shared" si="79"/>
        <v>355.111197903402</v>
      </c>
    </row>
    <row r="1242" spans="1:10">
      <c r="A1242" t="s">
        <v>27070</v>
      </c>
      <c r="B1242">
        <v>12.39</v>
      </c>
      <c r="C1242">
        <v>537.25498147739597</v>
      </c>
      <c r="D1242">
        <f t="shared" si="76"/>
        <v>5.3725498147739597</v>
      </c>
      <c r="E1242">
        <v>1305.6264996082</v>
      </c>
      <c r="F1242">
        <f t="shared" si="77"/>
        <v>13.056264996082</v>
      </c>
      <c r="G1242">
        <v>3080.03417164851</v>
      </c>
      <c r="H1242">
        <f t="shared" si="78"/>
        <v>30.8003417164851</v>
      </c>
      <c r="I1242">
        <v>35512.644150533903</v>
      </c>
      <c r="J1242">
        <f t="shared" si="79"/>
        <v>355.12644150533902</v>
      </c>
    </row>
    <row r="1243" spans="1:10">
      <c r="A1243" t="s">
        <v>27071</v>
      </c>
      <c r="B1243">
        <v>12.4</v>
      </c>
      <c r="C1243">
        <v>536.46009087266395</v>
      </c>
      <c r="D1243">
        <f t="shared" si="76"/>
        <v>5.36460090872664</v>
      </c>
      <c r="E1243">
        <v>1307.22160300272</v>
      </c>
      <c r="F1243">
        <f t="shared" si="77"/>
        <v>13.072216030027201</v>
      </c>
      <c r="G1243">
        <v>3080.2428784957601</v>
      </c>
      <c r="H1243">
        <f t="shared" si="78"/>
        <v>30.802428784957602</v>
      </c>
      <c r="I1243">
        <v>35514.1717020547</v>
      </c>
      <c r="J1243">
        <f t="shared" si="79"/>
        <v>355.14171702054699</v>
      </c>
    </row>
    <row r="1244" spans="1:10">
      <c r="A1244" t="s">
        <v>27072</v>
      </c>
      <c r="B1244">
        <v>12.41</v>
      </c>
      <c r="C1244">
        <v>535.66368917268699</v>
      </c>
      <c r="D1244">
        <f t="shared" si="76"/>
        <v>5.3566368917268701</v>
      </c>
      <c r="E1244">
        <v>1308.8150036836801</v>
      </c>
      <c r="F1244">
        <f t="shared" si="77"/>
        <v>13.088150036836801</v>
      </c>
      <c r="G1244">
        <v>3080.45141936953</v>
      </c>
      <c r="H1244">
        <f t="shared" si="78"/>
        <v>30.804514193695301</v>
      </c>
      <c r="I1244">
        <v>35515.702415858701</v>
      </c>
      <c r="J1244">
        <f t="shared" si="79"/>
        <v>355.15702415858703</v>
      </c>
    </row>
    <row r="1245" spans="1:10">
      <c r="A1245" t="s">
        <v>27073</v>
      </c>
      <c r="B1245">
        <v>12.42</v>
      </c>
      <c r="C1245">
        <v>534.86580287831396</v>
      </c>
      <c r="D1245">
        <f t="shared" si="76"/>
        <v>5.3486580287831398</v>
      </c>
      <c r="E1245">
        <v>1310.4066986556199</v>
      </c>
      <c r="F1245">
        <f t="shared" si="77"/>
        <v>13.1040669865562</v>
      </c>
      <c r="G1245">
        <v>3080.6597927861399</v>
      </c>
      <c r="H1245">
        <f t="shared" si="78"/>
        <v>30.8065979278614</v>
      </c>
      <c r="I1245">
        <v>35517.236263203602</v>
      </c>
      <c r="J1245">
        <f t="shared" si="79"/>
        <v>355.17236263203603</v>
      </c>
    </row>
    <row r="1246" spans="1:10">
      <c r="A1246" t="s">
        <v>27074</v>
      </c>
      <c r="B1246">
        <v>12.43</v>
      </c>
      <c r="C1246">
        <v>534.06645834665596</v>
      </c>
      <c r="D1246">
        <f t="shared" si="76"/>
        <v>5.3406645834665598</v>
      </c>
      <c r="E1246">
        <v>1311.99668498551</v>
      </c>
      <c r="F1246">
        <f t="shared" si="77"/>
        <v>13.1199668498551</v>
      </c>
      <c r="G1246">
        <v>3080.8679972785199</v>
      </c>
      <c r="H1246">
        <f t="shared" si="78"/>
        <v>30.8086799727852</v>
      </c>
      <c r="I1246">
        <v>35518.773215644898</v>
      </c>
      <c r="J1246">
        <f t="shared" si="79"/>
        <v>355.18773215644899</v>
      </c>
    </row>
    <row r="1247" spans="1:10">
      <c r="A1247" t="s">
        <v>27075</v>
      </c>
      <c r="B1247">
        <v>12.44</v>
      </c>
      <c r="C1247">
        <v>533.26568179103401</v>
      </c>
      <c r="D1247">
        <f t="shared" si="76"/>
        <v>5.3326568179103404</v>
      </c>
      <c r="E1247">
        <v>1313.5849598018599</v>
      </c>
      <c r="F1247">
        <f t="shared" si="77"/>
        <v>13.135849598018599</v>
      </c>
      <c r="G1247">
        <v>3081.0760313959599</v>
      </c>
      <c r="H1247">
        <f t="shared" si="78"/>
        <v>30.810760313959602</v>
      </c>
      <c r="I1247">
        <v>35520.313245031699</v>
      </c>
      <c r="J1247">
        <f t="shared" si="79"/>
        <v>355.20313245031701</v>
      </c>
    </row>
    <row r="1248" spans="1:10">
      <c r="A1248" t="s">
        <v>27076</v>
      </c>
      <c r="B1248">
        <v>12.45</v>
      </c>
      <c r="C1248">
        <v>532.46349928093798</v>
      </c>
      <c r="D1248">
        <f t="shared" si="76"/>
        <v>5.3246349928093801</v>
      </c>
      <c r="E1248">
        <v>1315.1715202939099</v>
      </c>
      <c r="F1248">
        <f t="shared" si="77"/>
        <v>13.1517152029391</v>
      </c>
      <c r="G1248">
        <v>3081.2838937040401</v>
      </c>
      <c r="H1248">
        <f t="shared" si="78"/>
        <v>30.8128389370404</v>
      </c>
      <c r="I1248">
        <v>35521.856323503001</v>
      </c>
      <c r="J1248">
        <f t="shared" si="79"/>
        <v>355.21856323503005</v>
      </c>
    </row>
    <row r="1249" spans="1:10">
      <c r="A1249" t="s">
        <v>27077</v>
      </c>
      <c r="B1249">
        <v>12.46</v>
      </c>
      <c r="C1249">
        <v>531.65993674200195</v>
      </c>
      <c r="D1249">
        <f t="shared" si="76"/>
        <v>5.3165993674200198</v>
      </c>
      <c r="E1249">
        <v>1316.7563637107901</v>
      </c>
      <c r="F1249">
        <f t="shared" si="77"/>
        <v>13.167563637107902</v>
      </c>
      <c r="G1249">
        <v>3081.4915827844102</v>
      </c>
      <c r="H1249">
        <f t="shared" si="78"/>
        <v>30.814915827844104</v>
      </c>
      <c r="I1249">
        <v>35523.4024234834</v>
      </c>
      <c r="J1249">
        <f t="shared" si="79"/>
        <v>355.23402423483401</v>
      </c>
    </row>
    <row r="1250" spans="1:10">
      <c r="A1250" t="s">
        <v>27078</v>
      </c>
      <c r="B1250">
        <v>12.47</v>
      </c>
      <c r="C1250">
        <v>530.85501995597895</v>
      </c>
      <c r="D1250">
        <f t="shared" si="76"/>
        <v>5.3085501995597895</v>
      </c>
      <c r="E1250">
        <v>1318.3394873606101</v>
      </c>
      <c r="F1250">
        <f t="shared" si="77"/>
        <v>13.183394873606101</v>
      </c>
      <c r="G1250">
        <v>3081.6990972346698</v>
      </c>
      <c r="H1250">
        <f t="shared" si="78"/>
        <v>30.816990972346698</v>
      </c>
      <c r="I1250">
        <v>35524.951517679903</v>
      </c>
      <c r="J1250">
        <f t="shared" si="79"/>
        <v>355.24951517679904</v>
      </c>
    </row>
    <row r="1251" spans="1:10">
      <c r="A1251" t="s">
        <v>27079</v>
      </c>
      <c r="B1251">
        <v>12.48</v>
      </c>
      <c r="C1251">
        <v>530.04877456073302</v>
      </c>
      <c r="D1251">
        <f t="shared" si="76"/>
        <v>5.30048774560733</v>
      </c>
      <c r="E1251">
        <v>1319.92088860985</v>
      </c>
      <c r="F1251">
        <f t="shared" si="77"/>
        <v>13.1992088860985</v>
      </c>
      <c r="G1251">
        <v>3081.9064356682302</v>
      </c>
      <c r="H1251">
        <f t="shared" si="78"/>
        <v>30.819064356682304</v>
      </c>
      <c r="I1251">
        <v>35526.503579077696</v>
      </c>
      <c r="J1251">
        <f t="shared" si="79"/>
        <v>355.26503579077695</v>
      </c>
    </row>
    <row r="1252" spans="1:10">
      <c r="A1252" t="s">
        <v>27080</v>
      </c>
      <c r="B1252">
        <v>12.49</v>
      </c>
      <c r="C1252">
        <v>529.24122605024297</v>
      </c>
      <c r="D1252">
        <f t="shared" si="76"/>
        <v>5.29241226050243</v>
      </c>
      <c r="E1252">
        <v>1321.5005648822601</v>
      </c>
      <c r="F1252">
        <f t="shared" si="77"/>
        <v>13.215005648822601</v>
      </c>
      <c r="G1252">
        <v>3082.1135967141099</v>
      </c>
      <c r="H1252">
        <f t="shared" si="78"/>
        <v>30.8211359671411</v>
      </c>
      <c r="I1252">
        <v>35528.058580936697</v>
      </c>
      <c r="J1252">
        <f t="shared" si="79"/>
        <v>355.28058580936698</v>
      </c>
    </row>
    <row r="1253" spans="1:10">
      <c r="A1253" t="s">
        <v>27081</v>
      </c>
      <c r="B1253">
        <v>12.5</v>
      </c>
      <c r="C1253">
        <v>528.43239977461099</v>
      </c>
      <c r="D1253">
        <f t="shared" si="76"/>
        <v>5.2843239977461103</v>
      </c>
      <c r="E1253">
        <v>1323.07851365848</v>
      </c>
      <c r="F1253">
        <f t="shared" si="77"/>
        <v>13.230785136584799</v>
      </c>
      <c r="G1253">
        <v>3082.3205790168399</v>
      </c>
      <c r="H1253">
        <f t="shared" si="78"/>
        <v>30.823205790168402</v>
      </c>
      <c r="I1253">
        <v>35529.616496787501</v>
      </c>
      <c r="J1253">
        <f t="shared" si="79"/>
        <v>355.29616496787503</v>
      </c>
    </row>
    <row r="1254" spans="1:10">
      <c r="A1254" t="s">
        <v>27082</v>
      </c>
      <c r="B1254">
        <v>12.51</v>
      </c>
      <c r="C1254">
        <v>527.62232094008402</v>
      </c>
      <c r="D1254">
        <f t="shared" si="76"/>
        <v>5.2762232094008406</v>
      </c>
      <c r="E1254">
        <v>1324.6547324747701</v>
      </c>
      <c r="F1254">
        <f t="shared" si="77"/>
        <v>13.2465473247477</v>
      </c>
      <c r="G1254">
        <v>3082.5273812362998</v>
      </c>
      <c r="H1254">
        <f t="shared" si="78"/>
        <v>30.825273812362997</v>
      </c>
      <c r="I1254">
        <v>35531.177300428499</v>
      </c>
      <c r="J1254">
        <f t="shared" si="79"/>
        <v>355.31177300428499</v>
      </c>
    </row>
    <row r="1255" spans="1:10">
      <c r="A1255" t="s">
        <v>27083</v>
      </c>
      <c r="B1255">
        <v>12.52</v>
      </c>
      <c r="C1255">
        <v>526.81101460908599</v>
      </c>
      <c r="D1255">
        <f t="shared" si="76"/>
        <v>5.2681101460908604</v>
      </c>
      <c r="E1255">
        <v>1326.2292189228799</v>
      </c>
      <c r="F1255">
        <f t="shared" si="77"/>
        <v>13.2622921892288</v>
      </c>
      <c r="G1255">
        <v>3082.7340020475399</v>
      </c>
      <c r="H1255">
        <f t="shared" si="78"/>
        <v>30.8273400204754</v>
      </c>
      <c r="I1255">
        <v>35532.740965921497</v>
      </c>
      <c r="J1255">
        <f t="shared" si="79"/>
        <v>355.32740965921499</v>
      </c>
    </row>
    <row r="1256" spans="1:10">
      <c r="A1256" t="s">
        <v>27084</v>
      </c>
      <c r="B1256">
        <v>12.53</v>
      </c>
      <c r="C1256">
        <v>525.99850570025501</v>
      </c>
      <c r="D1256">
        <f t="shared" si="76"/>
        <v>5.2599850570025506</v>
      </c>
      <c r="E1256">
        <v>1327.8019706484199</v>
      </c>
      <c r="F1256">
        <f t="shared" si="77"/>
        <v>13.2780197064842</v>
      </c>
      <c r="G1256">
        <v>3082.9404401407</v>
      </c>
      <c r="H1256">
        <f t="shared" si="78"/>
        <v>30.829404401407</v>
      </c>
      <c r="I1256">
        <v>35534.3074675889</v>
      </c>
      <c r="J1256">
        <f t="shared" si="79"/>
        <v>355.343074675889</v>
      </c>
    </row>
    <row r="1257" spans="1:10">
      <c r="A1257" t="s">
        <v>27085</v>
      </c>
      <c r="B1257">
        <v>12.54</v>
      </c>
      <c r="C1257">
        <v>525.18481898849404</v>
      </c>
      <c r="D1257">
        <f t="shared" si="76"/>
        <v>5.2518481898849405</v>
      </c>
      <c r="E1257">
        <v>1329.3729853514601</v>
      </c>
      <c r="F1257">
        <f t="shared" si="77"/>
        <v>13.293729853514602</v>
      </c>
      <c r="G1257">
        <v>3083.1466942208199</v>
      </c>
      <c r="H1257">
        <f t="shared" si="78"/>
        <v>30.831466942208198</v>
      </c>
      <c r="I1257">
        <v>35535.876780009901</v>
      </c>
      <c r="J1257">
        <f t="shared" si="79"/>
        <v>355.35876780009903</v>
      </c>
    </row>
    <row r="1258" spans="1:10">
      <c r="A1258" t="s">
        <v>27086</v>
      </c>
      <c r="B1258">
        <v>12.55</v>
      </c>
      <c r="C1258">
        <v>524.36997910503203</v>
      </c>
      <c r="D1258">
        <f t="shared" si="76"/>
        <v>5.2436997910503207</v>
      </c>
      <c r="E1258">
        <v>1330.9422607838401</v>
      </c>
      <c r="F1258">
        <f t="shared" si="77"/>
        <v>13.309422607838401</v>
      </c>
      <c r="G1258">
        <v>3083.3527630077101</v>
      </c>
      <c r="H1258">
        <f t="shared" si="78"/>
        <v>30.833527630077104</v>
      </c>
      <c r="I1258">
        <v>35537.448878017101</v>
      </c>
      <c r="J1258">
        <f t="shared" si="79"/>
        <v>355.37448878017102</v>
      </c>
    </row>
    <row r="1259" spans="1:10">
      <c r="A1259" t="s">
        <v>27087</v>
      </c>
      <c r="B1259">
        <v>12.56</v>
      </c>
      <c r="C1259">
        <v>523.55401053748903</v>
      </c>
      <c r="D1259">
        <f t="shared" si="76"/>
        <v>5.2355401053748905</v>
      </c>
      <c r="E1259">
        <v>1332.50979475127</v>
      </c>
      <c r="F1259">
        <f t="shared" si="77"/>
        <v>13.325097947512701</v>
      </c>
      <c r="G1259">
        <v>3083.5586452358102</v>
      </c>
      <c r="H1259">
        <f t="shared" si="78"/>
        <v>30.835586452358104</v>
      </c>
      <c r="I1259">
        <v>35539.0237366933</v>
      </c>
      <c r="J1259">
        <f t="shared" si="79"/>
        <v>355.39023736693298</v>
      </c>
    </row>
    <row r="1260" spans="1:10">
      <c r="A1260" t="s">
        <v>27088</v>
      </c>
      <c r="B1260">
        <v>12.57</v>
      </c>
      <c r="C1260">
        <v>522.73693762995595</v>
      </c>
      <c r="D1260">
        <f t="shared" si="76"/>
        <v>5.2273693762995599</v>
      </c>
      <c r="E1260">
        <v>1334.0755851086301</v>
      </c>
      <c r="F1260">
        <f t="shared" si="77"/>
        <v>13.340755851086302</v>
      </c>
      <c r="G1260">
        <v>3083.7643396540602</v>
      </c>
      <c r="H1260">
        <f t="shared" si="78"/>
        <v>30.837643396540603</v>
      </c>
      <c r="I1260">
        <v>35540.6013313679</v>
      </c>
      <c r="J1260">
        <f t="shared" si="79"/>
        <v>355.40601331367901</v>
      </c>
    </row>
    <row r="1261" spans="1:10">
      <c r="A1261" t="s">
        <v>27089</v>
      </c>
      <c r="B1261">
        <v>12.58</v>
      </c>
      <c r="C1261">
        <v>521.91878458307599</v>
      </c>
      <c r="D1261">
        <f t="shared" si="76"/>
        <v>5.2191878458307599</v>
      </c>
      <c r="E1261">
        <v>1335.6396297650299</v>
      </c>
      <c r="F1261">
        <f t="shared" si="77"/>
        <v>13.356396297650299</v>
      </c>
      <c r="G1261">
        <v>3083.9698450257702</v>
      </c>
      <c r="H1261">
        <f t="shared" si="78"/>
        <v>30.839698450257703</v>
      </c>
      <c r="I1261">
        <v>35542.181637613998</v>
      </c>
      <c r="J1261">
        <f t="shared" si="79"/>
        <v>355.42181637613999</v>
      </c>
    </row>
    <row r="1262" spans="1:10">
      <c r="A1262" t="s">
        <v>27090</v>
      </c>
      <c r="B1262">
        <v>12.59</v>
      </c>
      <c r="C1262">
        <v>521.09957545414898</v>
      </c>
      <c r="D1262">
        <f t="shared" si="76"/>
        <v>5.2109957545414902</v>
      </c>
      <c r="E1262">
        <v>1337.20192667481</v>
      </c>
      <c r="F1262">
        <f t="shared" si="77"/>
        <v>13.372019266748101</v>
      </c>
      <c r="G1262">
        <v>3084.17516012846</v>
      </c>
      <c r="H1262">
        <f t="shared" si="78"/>
        <v>30.841751601284599</v>
      </c>
      <c r="I1262">
        <v>35543.764631245002</v>
      </c>
      <c r="J1262">
        <f t="shared" si="79"/>
        <v>355.43764631245</v>
      </c>
    </row>
    <row r="1263" spans="1:10">
      <c r="A1263" t="s">
        <v>27091</v>
      </c>
      <c r="B1263">
        <v>12.6</v>
      </c>
      <c r="C1263">
        <v>520.27933415721998</v>
      </c>
      <c r="D1263">
        <f t="shared" si="76"/>
        <v>5.2027933415721996</v>
      </c>
      <c r="E1263">
        <v>1338.7624738489801</v>
      </c>
      <c r="F1263">
        <f t="shared" si="77"/>
        <v>13.387624738489802</v>
      </c>
      <c r="G1263">
        <v>3084.3802837537301</v>
      </c>
      <c r="H1263">
        <f t="shared" si="78"/>
        <v>30.8438028375373</v>
      </c>
      <c r="I1263">
        <v>35545.3502883115</v>
      </c>
      <c r="J1263">
        <f t="shared" si="79"/>
        <v>355.45350288311499</v>
      </c>
    </row>
    <row r="1264" spans="1:10">
      <c r="A1264" t="s">
        <v>27092</v>
      </c>
      <c r="B1264">
        <v>12.61</v>
      </c>
      <c r="C1264">
        <v>519.458084463212</v>
      </c>
      <c r="D1264">
        <f t="shared" si="76"/>
        <v>5.19458084463212</v>
      </c>
      <c r="E1264">
        <v>1340.3212693368801</v>
      </c>
      <c r="F1264">
        <f t="shared" si="77"/>
        <v>13.403212693368801</v>
      </c>
      <c r="G1264">
        <v>3084.5852147071701</v>
      </c>
      <c r="H1264">
        <f t="shared" si="78"/>
        <v>30.8458521470717</v>
      </c>
      <c r="I1264">
        <v>35546.938585097902</v>
      </c>
      <c r="J1264">
        <f t="shared" si="79"/>
        <v>355.46938585097899</v>
      </c>
    </row>
    <row r="1265" spans="1:10">
      <c r="A1265" t="s">
        <v>27093</v>
      </c>
      <c r="B1265">
        <v>12.62</v>
      </c>
      <c r="C1265">
        <v>518.63585000001797</v>
      </c>
      <c r="D1265">
        <f t="shared" si="76"/>
        <v>5.1863585000001802</v>
      </c>
      <c r="E1265">
        <v>1341.87831125147</v>
      </c>
      <c r="F1265">
        <f t="shared" si="77"/>
        <v>13.418783112514701</v>
      </c>
      <c r="G1265">
        <v>3084.7899518081699</v>
      </c>
      <c r="H1265">
        <f t="shared" si="78"/>
        <v>30.8478995180817</v>
      </c>
      <c r="I1265">
        <v>35548.529498119802</v>
      </c>
      <c r="J1265">
        <f t="shared" si="79"/>
        <v>355.48529498119802</v>
      </c>
    </row>
    <row r="1266" spans="1:10">
      <c r="A1266" t="s">
        <v>27094</v>
      </c>
      <c r="B1266">
        <v>12.63</v>
      </c>
      <c r="C1266">
        <v>517.812654252671</v>
      </c>
      <c r="D1266">
        <f t="shared" si="76"/>
        <v>5.1781265425267105</v>
      </c>
      <c r="E1266">
        <v>1343.43359773053</v>
      </c>
      <c r="F1266">
        <f t="shared" si="77"/>
        <v>13.434335977305301</v>
      </c>
      <c r="G1266">
        <v>3084.9944938898202</v>
      </c>
      <c r="H1266">
        <f t="shared" si="78"/>
        <v>30.849944938898204</v>
      </c>
      <c r="I1266">
        <v>35550.123004120498</v>
      </c>
      <c r="J1266">
        <f t="shared" si="79"/>
        <v>355.50123004120496</v>
      </c>
    </row>
    <row r="1267" spans="1:10">
      <c r="A1267" t="s">
        <v>27095</v>
      </c>
      <c r="B1267">
        <v>12.64</v>
      </c>
      <c r="C1267">
        <v>516.98852056342002</v>
      </c>
      <c r="D1267">
        <f t="shared" si="76"/>
        <v>5.1698852056342002</v>
      </c>
      <c r="E1267">
        <v>1344.9871269923599</v>
      </c>
      <c r="F1267">
        <f t="shared" si="77"/>
        <v>13.4498712699236</v>
      </c>
      <c r="G1267">
        <v>3085.1988397988098</v>
      </c>
      <c r="H1267">
        <f t="shared" si="78"/>
        <v>30.851988397988098</v>
      </c>
      <c r="I1267">
        <v>35551.7190800682</v>
      </c>
      <c r="J1267">
        <f t="shared" si="79"/>
        <v>355.51719080068199</v>
      </c>
    </row>
    <row r="1268" spans="1:10">
      <c r="A1268" t="s">
        <v>27096</v>
      </c>
      <c r="B1268">
        <v>12.65</v>
      </c>
      <c r="C1268">
        <v>516.16347213196502</v>
      </c>
      <c r="D1268">
        <f t="shared" si="76"/>
        <v>5.1616347213196505</v>
      </c>
      <c r="E1268">
        <v>1346.5388972517101</v>
      </c>
      <c r="F1268">
        <f t="shared" si="77"/>
        <v>13.465388972517101</v>
      </c>
      <c r="G1268">
        <v>3085.4029883952398</v>
      </c>
      <c r="H1268">
        <f t="shared" si="78"/>
        <v>30.8540298839524</v>
      </c>
      <c r="I1268">
        <v>35553.317703153298</v>
      </c>
      <c r="J1268">
        <f t="shared" si="79"/>
        <v>355.533177031533</v>
      </c>
    </row>
    <row r="1269" spans="1:10">
      <c r="A1269" t="s">
        <v>27097</v>
      </c>
      <c r="B1269">
        <v>12.66</v>
      </c>
      <c r="C1269">
        <v>515.33753201547495</v>
      </c>
      <c r="D1269">
        <f t="shared" si="76"/>
        <v>5.1533753201547494</v>
      </c>
      <c r="E1269">
        <v>1348.08890684332</v>
      </c>
      <c r="F1269">
        <f t="shared" si="77"/>
        <v>13.4808890684332</v>
      </c>
      <c r="G1269">
        <v>3085.6069385525502</v>
      </c>
      <c r="H1269">
        <f t="shared" si="78"/>
        <v>30.856069385525505</v>
      </c>
      <c r="I1269">
        <v>35554.918850784801</v>
      </c>
      <c r="J1269">
        <f t="shared" si="79"/>
        <v>355.54918850784804</v>
      </c>
    </row>
    <row r="1270" spans="1:10">
      <c r="A1270" t="s">
        <v>27098</v>
      </c>
      <c r="B1270">
        <v>12.67</v>
      </c>
      <c r="C1270">
        <v>514.51072312895496</v>
      </c>
      <c r="D1270">
        <f t="shared" si="76"/>
        <v>5.1451072312895496</v>
      </c>
      <c r="E1270">
        <v>1349.6371540360001</v>
      </c>
      <c r="F1270">
        <f t="shared" si="77"/>
        <v>13.496371540360002</v>
      </c>
      <c r="G1270">
        <v>3085.8106891573502</v>
      </c>
      <c r="H1270">
        <f t="shared" si="78"/>
        <v>30.858106891573502</v>
      </c>
      <c r="I1270">
        <v>35556.522500588202</v>
      </c>
      <c r="J1270">
        <f t="shared" si="79"/>
        <v>355.56522500588204</v>
      </c>
    </row>
    <row r="1271" spans="1:10">
      <c r="A1271" t="s">
        <v>27099</v>
      </c>
      <c r="B1271">
        <v>12.68</v>
      </c>
      <c r="C1271">
        <v>513.68306824509898</v>
      </c>
      <c r="D1271">
        <f t="shared" si="76"/>
        <v>5.1368306824509897</v>
      </c>
      <c r="E1271">
        <v>1351.1836373096301</v>
      </c>
      <c r="F1271">
        <f t="shared" si="77"/>
        <v>13.511836373096301</v>
      </c>
      <c r="G1271">
        <v>3086.01423910936</v>
      </c>
      <c r="H1271">
        <f t="shared" si="78"/>
        <v>30.8601423910936</v>
      </c>
      <c r="I1271">
        <v>35558.1286304022</v>
      </c>
      <c r="J1271">
        <f t="shared" si="79"/>
        <v>355.581286304022</v>
      </c>
    </row>
    <row r="1272" spans="1:10">
      <c r="A1272" t="s">
        <v>27100</v>
      </c>
      <c r="B1272">
        <v>12.69</v>
      </c>
      <c r="C1272">
        <v>512.85459233896097</v>
      </c>
      <c r="D1272">
        <f t="shared" si="76"/>
        <v>5.12854592338961</v>
      </c>
      <c r="E1272">
        <v>1352.72835474977</v>
      </c>
      <c r="F1272">
        <f t="shared" si="77"/>
        <v>13.527283547497701</v>
      </c>
      <c r="G1272">
        <v>3086.2175872102998</v>
      </c>
      <c r="H1272">
        <f t="shared" si="78"/>
        <v>30.862175872102998</v>
      </c>
      <c r="I1272">
        <v>35559.737216007998</v>
      </c>
      <c r="J1272">
        <f t="shared" si="79"/>
        <v>355.59737216008</v>
      </c>
    </row>
    <row r="1273" spans="1:10">
      <c r="A1273" t="s">
        <v>27101</v>
      </c>
      <c r="B1273">
        <v>12.7</v>
      </c>
      <c r="C1273">
        <v>512.02531616778799</v>
      </c>
      <c r="D1273">
        <f t="shared" si="76"/>
        <v>5.1202531616778799</v>
      </c>
      <c r="E1273">
        <v>1354.27130516132</v>
      </c>
      <c r="F1273">
        <f t="shared" si="77"/>
        <v>13.5427130516132</v>
      </c>
      <c r="G1273">
        <v>3086.4207324730801</v>
      </c>
      <c r="H1273">
        <f t="shared" si="78"/>
        <v>30.864207324730803</v>
      </c>
      <c r="I1273">
        <v>35561.3482373675</v>
      </c>
      <c r="J1273">
        <f t="shared" si="79"/>
        <v>355.61348237367503</v>
      </c>
    </row>
    <row r="1274" spans="1:10">
      <c r="A1274" t="s">
        <v>27102</v>
      </c>
      <c r="B1274">
        <v>12.71</v>
      </c>
      <c r="C1274">
        <v>511.19526210765099</v>
      </c>
      <c r="D1274">
        <f t="shared" si="76"/>
        <v>5.1119526210765098</v>
      </c>
      <c r="E1274">
        <v>1355.81248697461</v>
      </c>
      <c r="F1274">
        <f t="shared" si="77"/>
        <v>13.5581248697461</v>
      </c>
      <c r="G1274">
        <v>3086.62367383324</v>
      </c>
      <c r="H1274">
        <f t="shared" si="78"/>
        <v>30.8662367383324</v>
      </c>
      <c r="I1274">
        <v>35562.961672931102</v>
      </c>
      <c r="J1274">
        <f t="shared" si="79"/>
        <v>355.62961672931101</v>
      </c>
    </row>
    <row r="1275" spans="1:10">
      <c r="A1275" t="s">
        <v>27103</v>
      </c>
      <c r="B1275">
        <v>12.72</v>
      </c>
      <c r="C1275">
        <v>510.36445180819101</v>
      </c>
      <c r="D1275">
        <f t="shared" si="76"/>
        <v>5.1036445180819099</v>
      </c>
      <c r="E1275">
        <v>1357.3518988241201</v>
      </c>
      <c r="F1275">
        <f t="shared" si="77"/>
        <v>13.573518988241201</v>
      </c>
      <c r="G1275">
        <v>3086.8264102621301</v>
      </c>
      <c r="H1275">
        <f t="shared" si="78"/>
        <v>30.868264102621303</v>
      </c>
      <c r="I1275">
        <v>35564.577501868996</v>
      </c>
      <c r="J1275">
        <f t="shared" si="79"/>
        <v>355.64577501868996</v>
      </c>
    </row>
    <row r="1276" spans="1:10">
      <c r="A1276" t="s">
        <v>27104</v>
      </c>
      <c r="B1276">
        <v>12.73</v>
      </c>
      <c r="C1276">
        <v>509.53290720023699</v>
      </c>
      <c r="D1276">
        <f t="shared" si="76"/>
        <v>5.0953290720023698</v>
      </c>
      <c r="E1276">
        <v>1358.88953924259</v>
      </c>
      <c r="F1276">
        <f t="shared" si="77"/>
        <v>13.588895392425901</v>
      </c>
      <c r="G1276">
        <v>3087.0289407308701</v>
      </c>
      <c r="H1276">
        <f t="shared" si="78"/>
        <v>30.8702894073087</v>
      </c>
      <c r="I1276">
        <v>35566.195703173602</v>
      </c>
      <c r="J1276">
        <f t="shared" si="79"/>
        <v>355.66195703173605</v>
      </c>
    </row>
    <row r="1277" spans="1:10">
      <c r="A1277" t="s">
        <v>27105</v>
      </c>
      <c r="B1277">
        <v>12.74</v>
      </c>
      <c r="C1277">
        <v>508.70065019630499</v>
      </c>
      <c r="D1277">
        <f t="shared" si="76"/>
        <v>5.0870065019630504</v>
      </c>
      <c r="E1277">
        <v>1360.42540692737</v>
      </c>
      <c r="F1277">
        <f t="shared" si="77"/>
        <v>13.604254069273701</v>
      </c>
      <c r="G1277">
        <v>3087.2312642169099</v>
      </c>
      <c r="H1277">
        <f t="shared" si="78"/>
        <v>30.872312642169099</v>
      </c>
      <c r="I1277">
        <v>35567.816255922102</v>
      </c>
      <c r="J1277">
        <f t="shared" si="79"/>
        <v>355.67816255922105</v>
      </c>
    </row>
    <row r="1278" spans="1:10">
      <c r="A1278" t="s">
        <v>27106</v>
      </c>
      <c r="B1278">
        <v>12.75</v>
      </c>
      <c r="C1278">
        <v>507.86770258766899</v>
      </c>
      <c r="D1278">
        <f t="shared" si="76"/>
        <v>5.07867702587669</v>
      </c>
      <c r="E1278">
        <v>1361.95950048144</v>
      </c>
      <c r="F1278">
        <f t="shared" si="77"/>
        <v>13.6195950048144</v>
      </c>
      <c r="G1278">
        <v>3087.4333797076101</v>
      </c>
      <c r="H1278">
        <f t="shared" si="78"/>
        <v>30.874333797076101</v>
      </c>
      <c r="I1278">
        <v>35569.439139365102</v>
      </c>
      <c r="J1278">
        <f t="shared" si="79"/>
        <v>355.69439139365102</v>
      </c>
    </row>
    <row r="1279" spans="1:10">
      <c r="A1279" t="s">
        <v>27107</v>
      </c>
      <c r="B1279">
        <v>12.76</v>
      </c>
      <c r="C1279">
        <v>507.03408602231701</v>
      </c>
      <c r="D1279">
        <f t="shared" si="76"/>
        <v>5.0703408602231699</v>
      </c>
      <c r="E1279">
        <v>1363.49181869625</v>
      </c>
      <c r="F1279">
        <f t="shared" si="77"/>
        <v>13.6349181869625</v>
      </c>
      <c r="G1279">
        <v>3087.6352862026501</v>
      </c>
      <c r="H1279">
        <f t="shared" si="78"/>
        <v>30.876352862026501</v>
      </c>
      <c r="I1279">
        <v>35571.064332945498</v>
      </c>
      <c r="J1279">
        <f t="shared" si="79"/>
        <v>355.71064332945497</v>
      </c>
    </row>
    <row r="1280" spans="1:10">
      <c r="A1280" t="s">
        <v>27108</v>
      </c>
      <c r="B1280">
        <v>12.77</v>
      </c>
      <c r="C1280">
        <v>506.19982200493803</v>
      </c>
      <c r="D1280">
        <f t="shared" si="76"/>
        <v>5.0619982200493805</v>
      </c>
      <c r="E1280">
        <v>1365.02236024478</v>
      </c>
      <c r="F1280">
        <f t="shared" si="77"/>
        <v>13.650223602447801</v>
      </c>
      <c r="G1280">
        <v>3087.83698271399</v>
      </c>
      <c r="H1280">
        <f t="shared" si="78"/>
        <v>30.878369827139899</v>
      </c>
      <c r="I1280">
        <v>35572.691816297702</v>
      </c>
      <c r="J1280">
        <f t="shared" si="79"/>
        <v>355.72691816297703</v>
      </c>
    </row>
    <row r="1281" spans="1:10">
      <c r="A1281" t="s">
        <v>27109</v>
      </c>
      <c r="B1281">
        <v>12.78</v>
      </c>
      <c r="C1281">
        <v>505.36493189859101</v>
      </c>
      <c r="D1281">
        <f t="shared" si="76"/>
        <v>5.0536493189859106</v>
      </c>
      <c r="E1281">
        <v>1366.551124011</v>
      </c>
      <c r="F1281">
        <f t="shared" si="77"/>
        <v>13.66551124011</v>
      </c>
      <c r="G1281">
        <v>3088.0384682655599</v>
      </c>
      <c r="H1281">
        <f t="shared" si="78"/>
        <v>30.880384682655599</v>
      </c>
      <c r="I1281">
        <v>35574.321569245003</v>
      </c>
      <c r="J1281">
        <f t="shared" si="79"/>
        <v>355.74321569245006</v>
      </c>
    </row>
    <row r="1282" spans="1:10">
      <c r="A1282" t="s">
        <v>27110</v>
      </c>
      <c r="B1282">
        <v>12.79</v>
      </c>
      <c r="C1282">
        <v>504.52943692641702</v>
      </c>
      <c r="D1282">
        <f t="shared" si="76"/>
        <v>5.0452943692641705</v>
      </c>
      <c r="E1282">
        <v>1368.07810873057</v>
      </c>
      <c r="F1282">
        <f t="shared" si="77"/>
        <v>13.6807810873057</v>
      </c>
      <c r="G1282">
        <v>3088.2397418931</v>
      </c>
      <c r="H1282">
        <f t="shared" si="78"/>
        <v>30.882397418930999</v>
      </c>
      <c r="I1282">
        <v>35575.9535717955</v>
      </c>
      <c r="J1282">
        <f t="shared" si="79"/>
        <v>355.75953571795503</v>
      </c>
    </row>
    <row r="1283" spans="1:10">
      <c r="A1283" t="s">
        <v>27111</v>
      </c>
      <c r="B1283">
        <v>12.8</v>
      </c>
      <c r="C1283">
        <v>503.693358171689</v>
      </c>
      <c r="D1283">
        <f t="shared" ref="D1283:D1346" si="80">C1283*0.01</f>
        <v>5.0369335817168901</v>
      </c>
      <c r="E1283">
        <v>1369.60331338117</v>
      </c>
      <c r="F1283">
        <f t="shared" ref="F1283:F1346" si="81">E1283*0.01</f>
        <v>13.696033133811699</v>
      </c>
      <c r="G1283">
        <v>3088.4408026440501</v>
      </c>
      <c r="H1283">
        <f t="shared" ref="H1283:H1346" si="82">G1283*0.01</f>
        <v>30.8844080264405</v>
      </c>
      <c r="I1283">
        <v>35577.587804139897</v>
      </c>
      <c r="J1283">
        <f t="shared" ref="J1283:J1346" si="83">I1283*0.01</f>
        <v>355.77587804139898</v>
      </c>
    </row>
    <row r="1284" spans="1:10">
      <c r="A1284" t="s">
        <v>27112</v>
      </c>
      <c r="B1284">
        <v>12.81</v>
      </c>
      <c r="C1284">
        <v>502.85671657869699</v>
      </c>
      <c r="D1284">
        <f t="shared" si="80"/>
        <v>5.0285671657869697</v>
      </c>
      <c r="E1284">
        <v>1371.12673675466</v>
      </c>
      <c r="F1284">
        <f t="shared" si="81"/>
        <v>13.711267367546601</v>
      </c>
      <c r="G1284">
        <v>3088.6416495774201</v>
      </c>
      <c r="H1284">
        <f t="shared" si="82"/>
        <v>30.886416495774203</v>
      </c>
      <c r="I1284">
        <v>35579.224246648599</v>
      </c>
      <c r="J1284">
        <f t="shared" si="83"/>
        <v>355.79224246648602</v>
      </c>
    </row>
    <row r="1285" spans="1:10">
      <c r="A1285" t="s">
        <v>27113</v>
      </c>
      <c r="B1285">
        <v>12.82</v>
      </c>
      <c r="C1285">
        <v>502.019532952389</v>
      </c>
      <c r="D1285">
        <f t="shared" si="80"/>
        <v>5.0201953295238901</v>
      </c>
      <c r="E1285">
        <v>1372.6483779256901</v>
      </c>
      <c r="F1285">
        <f t="shared" si="81"/>
        <v>13.726483779256901</v>
      </c>
      <c r="G1285">
        <v>3088.8422817637402</v>
      </c>
      <c r="H1285">
        <f t="shared" si="82"/>
        <v>30.888422817637402</v>
      </c>
      <c r="I1285">
        <v>35580.862879869797</v>
      </c>
      <c r="J1285">
        <f t="shared" si="83"/>
        <v>355.80862879869795</v>
      </c>
    </row>
    <row r="1286" spans="1:10">
      <c r="A1286" t="s">
        <v>27114</v>
      </c>
      <c r="B1286">
        <v>12.83</v>
      </c>
      <c r="C1286">
        <v>501.18182795932</v>
      </c>
      <c r="D1286">
        <f t="shared" si="80"/>
        <v>5.0118182795932</v>
      </c>
      <c r="E1286">
        <v>1374.1682357346001</v>
      </c>
      <c r="F1286">
        <f t="shared" si="81"/>
        <v>13.741682357346001</v>
      </c>
      <c r="G1286">
        <v>3089.0426982848999</v>
      </c>
      <c r="H1286">
        <f t="shared" si="82"/>
        <v>30.890426982849</v>
      </c>
      <c r="I1286">
        <v>35582.503684526702</v>
      </c>
      <c r="J1286">
        <f t="shared" si="83"/>
        <v>355.82503684526705</v>
      </c>
    </row>
    <row r="1287" spans="1:10">
      <c r="A1287" t="s">
        <v>27115</v>
      </c>
      <c r="B1287">
        <v>12.84</v>
      </c>
      <c r="C1287">
        <v>500.34362212717201</v>
      </c>
      <c r="D1287">
        <f t="shared" si="80"/>
        <v>5.0034362212717198</v>
      </c>
      <c r="E1287">
        <v>1375.686309358</v>
      </c>
      <c r="F1287">
        <f t="shared" si="81"/>
        <v>13.75686309358</v>
      </c>
      <c r="G1287">
        <v>3089.2428982340898</v>
      </c>
      <c r="H1287">
        <f t="shared" si="82"/>
        <v>30.892428982340899</v>
      </c>
      <c r="I1287">
        <v>35584.146641515901</v>
      </c>
      <c r="J1287">
        <f t="shared" si="83"/>
        <v>355.841466415159</v>
      </c>
    </row>
    <row r="1288" spans="1:10">
      <c r="A1288" t="s">
        <v>27116</v>
      </c>
      <c r="B1288">
        <v>12.85</v>
      </c>
      <c r="C1288">
        <v>499.50493584587701</v>
      </c>
      <c r="D1288">
        <f t="shared" si="80"/>
        <v>4.9950493584587701</v>
      </c>
      <c r="E1288">
        <v>1377.2025976748801</v>
      </c>
      <c r="F1288">
        <f t="shared" si="81"/>
        <v>13.7720259767488</v>
      </c>
      <c r="G1288">
        <v>3089.4428807156401</v>
      </c>
      <c r="H1288">
        <f t="shared" si="82"/>
        <v>30.894428807156402</v>
      </c>
      <c r="I1288">
        <v>35585.791731904399</v>
      </c>
      <c r="J1288">
        <f t="shared" si="83"/>
        <v>355.85791731904402</v>
      </c>
    </row>
    <row r="1289" spans="1:10">
      <c r="A1289" t="s">
        <v>27117</v>
      </c>
      <c r="B1289">
        <v>12.86</v>
      </c>
      <c r="C1289">
        <v>498.66578936696499</v>
      </c>
      <c r="D1289">
        <f t="shared" si="80"/>
        <v>4.9866578936696504</v>
      </c>
      <c r="E1289">
        <v>1378.7170999713001</v>
      </c>
      <c r="F1289">
        <f t="shared" si="81"/>
        <v>13.787170999713</v>
      </c>
      <c r="G1289">
        <v>3089.6426448450102</v>
      </c>
      <c r="H1289">
        <f t="shared" si="82"/>
        <v>30.896426448450104</v>
      </c>
      <c r="I1289">
        <v>35587.4389369282</v>
      </c>
      <c r="J1289">
        <f t="shared" si="83"/>
        <v>355.87438936928203</v>
      </c>
    </row>
    <row r="1290" spans="1:10">
      <c r="A1290" t="s">
        <v>27118</v>
      </c>
      <c r="B1290">
        <v>12.87</v>
      </c>
      <c r="C1290">
        <v>497.82620280491301</v>
      </c>
      <c r="D1290">
        <f t="shared" si="80"/>
        <v>4.9782620280491301</v>
      </c>
      <c r="E1290">
        <v>1380.2298151523</v>
      </c>
      <c r="F1290">
        <f t="shared" si="81"/>
        <v>13.802298151523001</v>
      </c>
      <c r="G1290">
        <v>3089.84218974858</v>
      </c>
      <c r="H1290">
        <f t="shared" si="82"/>
        <v>30.8984218974858</v>
      </c>
      <c r="I1290">
        <v>35589.088237989599</v>
      </c>
      <c r="J1290">
        <f t="shared" si="83"/>
        <v>355.89088237989603</v>
      </c>
    </row>
    <row r="1291" spans="1:10">
      <c r="A1291" t="s">
        <v>27119</v>
      </c>
      <c r="B1291">
        <v>12.88</v>
      </c>
      <c r="C1291">
        <v>496.98619613625903</v>
      </c>
      <c r="D1291">
        <f t="shared" si="80"/>
        <v>4.9698619613625903</v>
      </c>
      <c r="E1291">
        <v>1381.7407426243001</v>
      </c>
      <c r="F1291">
        <f t="shared" si="81"/>
        <v>13.817407426243001</v>
      </c>
      <c r="G1291">
        <v>3090.0415145636698</v>
      </c>
      <c r="H1291">
        <f t="shared" si="82"/>
        <v>30.9004151456367</v>
      </c>
      <c r="I1291">
        <v>35590.739616655097</v>
      </c>
      <c r="J1291">
        <f t="shared" si="83"/>
        <v>355.907396166551</v>
      </c>
    </row>
    <row r="1292" spans="1:10">
      <c r="A1292" t="s">
        <v>27120</v>
      </c>
      <c r="B1292">
        <v>12.89</v>
      </c>
      <c r="C1292">
        <v>496.14578920124802</v>
      </c>
      <c r="D1292">
        <f t="shared" si="80"/>
        <v>4.9614578920124801</v>
      </c>
      <c r="E1292">
        <v>1383.2498813017201</v>
      </c>
      <c r="F1292">
        <f t="shared" si="81"/>
        <v>13.832498813017201</v>
      </c>
      <c r="G1292">
        <v>3090.2406184382899</v>
      </c>
      <c r="H1292">
        <f t="shared" si="82"/>
        <v>30.902406184382901</v>
      </c>
      <c r="I1292">
        <v>35592.393054653498</v>
      </c>
      <c r="J1292">
        <f t="shared" si="83"/>
        <v>355.92393054653496</v>
      </c>
    </row>
    <row r="1293" spans="1:10">
      <c r="A1293" t="s">
        <v>27121</v>
      </c>
      <c r="B1293">
        <v>12.9</v>
      </c>
      <c r="C1293">
        <v>495.30500170262002</v>
      </c>
      <c r="D1293">
        <f t="shared" si="80"/>
        <v>4.9530500170262002</v>
      </c>
      <c r="E1293">
        <v>1384.7572307272601</v>
      </c>
      <c r="F1293">
        <f t="shared" si="81"/>
        <v>13.847572307272602</v>
      </c>
      <c r="G1293">
        <v>3090.4395005312499</v>
      </c>
      <c r="H1293">
        <f t="shared" si="82"/>
        <v>30.904395005312498</v>
      </c>
      <c r="I1293">
        <v>35594.048533873902</v>
      </c>
      <c r="J1293">
        <f t="shared" si="83"/>
        <v>355.94048533873905</v>
      </c>
    </row>
    <row r="1294" spans="1:10">
      <c r="A1294" t="s">
        <v>27122</v>
      </c>
      <c r="B1294">
        <v>12.91</v>
      </c>
      <c r="C1294">
        <v>494.463853207657</v>
      </c>
      <c r="D1294">
        <f t="shared" si="80"/>
        <v>4.9446385320765698</v>
      </c>
      <c r="E1294">
        <v>1386.2627898022599</v>
      </c>
      <c r="F1294">
        <f t="shared" si="81"/>
        <v>13.8626278980226</v>
      </c>
      <c r="G1294">
        <v>3090.6381600118102</v>
      </c>
      <c r="H1294">
        <f t="shared" si="82"/>
        <v>30.906381600118102</v>
      </c>
      <c r="I1294">
        <v>35595.706036363103</v>
      </c>
      <c r="J1294">
        <f t="shared" si="83"/>
        <v>355.95706036363106</v>
      </c>
    </row>
    <row r="1295" spans="1:10">
      <c r="A1295" t="s">
        <v>27123</v>
      </c>
      <c r="B1295">
        <v>12.92</v>
      </c>
      <c r="C1295">
        <v>493.622363146532</v>
      </c>
      <c r="D1295">
        <f t="shared" si="80"/>
        <v>4.9362236314653201</v>
      </c>
      <c r="E1295">
        <v>1387.7665582285799</v>
      </c>
      <c r="F1295">
        <f t="shared" si="81"/>
        <v>13.8776655822858</v>
      </c>
      <c r="G1295">
        <v>3090.8365960598699</v>
      </c>
      <c r="H1295">
        <f t="shared" si="82"/>
        <v>30.908365960598701</v>
      </c>
      <c r="I1295">
        <v>35597.365544324297</v>
      </c>
      <c r="J1295">
        <f t="shared" si="83"/>
        <v>355.97365544324299</v>
      </c>
    </row>
    <row r="1296" spans="1:10">
      <c r="A1296" t="s">
        <v>27124</v>
      </c>
      <c r="B1296">
        <v>12.93</v>
      </c>
      <c r="C1296">
        <v>492.78055081488901</v>
      </c>
      <c r="D1296">
        <f t="shared" si="80"/>
        <v>4.9278055081488903</v>
      </c>
      <c r="E1296">
        <v>1389.2685348637301</v>
      </c>
      <c r="F1296">
        <f t="shared" si="81"/>
        <v>13.892685348637301</v>
      </c>
      <c r="G1296">
        <v>3091.0348078655602</v>
      </c>
      <c r="H1296">
        <f t="shared" si="82"/>
        <v>30.910348078655602</v>
      </c>
      <c r="I1296">
        <v>35599.027040114503</v>
      </c>
      <c r="J1296">
        <f t="shared" si="83"/>
        <v>355.99027040114504</v>
      </c>
    </row>
    <row r="1297" spans="1:10">
      <c r="A1297" t="s">
        <v>27125</v>
      </c>
      <c r="B1297">
        <v>12.94</v>
      </c>
      <c r="C1297">
        <v>491.93843537158301</v>
      </c>
      <c r="D1297">
        <f t="shared" si="80"/>
        <v>4.9193843537158299</v>
      </c>
      <c r="E1297">
        <v>1390.76871960174</v>
      </c>
      <c r="F1297">
        <f t="shared" si="81"/>
        <v>13.907687196017401</v>
      </c>
      <c r="G1297">
        <v>3091.2327946294899</v>
      </c>
      <c r="H1297">
        <f t="shared" si="82"/>
        <v>30.912327946294901</v>
      </c>
      <c r="I1297">
        <v>35600.690506243198</v>
      </c>
      <c r="J1297">
        <f t="shared" si="83"/>
        <v>356.006905062432</v>
      </c>
    </row>
    <row r="1298" spans="1:10">
      <c r="A1298" t="s">
        <v>27126</v>
      </c>
      <c r="B1298">
        <v>12.95</v>
      </c>
      <c r="C1298">
        <v>491.09603584200403</v>
      </c>
      <c r="D1298">
        <f t="shared" si="80"/>
        <v>4.9109603584200405</v>
      </c>
      <c r="E1298">
        <v>1392.2671112134401</v>
      </c>
      <c r="F1298">
        <f t="shared" si="81"/>
        <v>13.922671112134401</v>
      </c>
      <c r="G1298">
        <v>3091.43055556229</v>
      </c>
      <c r="H1298">
        <f t="shared" si="82"/>
        <v>30.914305555622899</v>
      </c>
      <c r="I1298">
        <v>35602.355925369302</v>
      </c>
      <c r="J1298">
        <f t="shared" si="83"/>
        <v>356.02355925369301</v>
      </c>
    </row>
    <row r="1299" spans="1:10">
      <c r="A1299" t="s">
        <v>27127</v>
      </c>
      <c r="B1299">
        <v>12.96</v>
      </c>
      <c r="C1299">
        <v>490.25337111496401</v>
      </c>
      <c r="D1299">
        <f t="shared" si="80"/>
        <v>4.9025337111496405</v>
      </c>
      <c r="E1299">
        <v>1393.76370983278</v>
      </c>
      <c r="F1299">
        <f t="shared" si="81"/>
        <v>13.9376370983278</v>
      </c>
      <c r="G1299">
        <v>3091.62808988494</v>
      </c>
      <c r="H1299">
        <f t="shared" si="82"/>
        <v>30.916280898849401</v>
      </c>
      <c r="I1299">
        <v>35604.023280301197</v>
      </c>
      <c r="J1299">
        <f t="shared" si="83"/>
        <v>356.04023280301197</v>
      </c>
    </row>
    <row r="1300" spans="1:10">
      <c r="A1300" t="s">
        <v>27128</v>
      </c>
      <c r="B1300">
        <v>12.97</v>
      </c>
      <c r="C1300">
        <v>489.41045994704399</v>
      </c>
      <c r="D1300">
        <f t="shared" si="80"/>
        <v>4.89410459947044</v>
      </c>
      <c r="E1300">
        <v>1395.25851408327</v>
      </c>
      <c r="F1300">
        <f t="shared" si="81"/>
        <v>13.952585140832701</v>
      </c>
      <c r="G1300">
        <v>3091.8253968281801</v>
      </c>
      <c r="H1300">
        <f t="shared" si="82"/>
        <v>30.918253968281803</v>
      </c>
      <c r="I1300">
        <v>35605.692553992201</v>
      </c>
      <c r="J1300">
        <f t="shared" si="83"/>
        <v>356.05692553992202</v>
      </c>
    </row>
    <row r="1301" spans="1:10">
      <c r="A1301" t="s">
        <v>27129</v>
      </c>
      <c r="B1301">
        <v>12.98</v>
      </c>
      <c r="C1301">
        <v>488.56732095828698</v>
      </c>
      <c r="D1301">
        <f t="shared" si="80"/>
        <v>4.8856732095828699</v>
      </c>
      <c r="E1301">
        <v>1396.7515244082399</v>
      </c>
      <c r="F1301">
        <f t="shared" si="81"/>
        <v>13.967515244082399</v>
      </c>
      <c r="G1301">
        <v>3092.0224756329699</v>
      </c>
      <c r="H1301">
        <f t="shared" si="82"/>
        <v>30.920224756329699</v>
      </c>
      <c r="I1301">
        <v>35607.363729541597</v>
      </c>
      <c r="J1301">
        <f t="shared" si="83"/>
        <v>356.07363729541601</v>
      </c>
    </row>
    <row r="1302" spans="1:10">
      <c r="A1302" t="s">
        <v>27130</v>
      </c>
      <c r="B1302">
        <v>12.99</v>
      </c>
      <c r="C1302">
        <v>487.72397263799098</v>
      </c>
      <c r="D1302">
        <f t="shared" si="80"/>
        <v>4.8772397263799103</v>
      </c>
      <c r="E1302">
        <v>1398.24273919692</v>
      </c>
      <c r="F1302">
        <f t="shared" si="81"/>
        <v>13.9824273919692</v>
      </c>
      <c r="G1302">
        <v>3092.2193255498501</v>
      </c>
      <c r="H1302">
        <f t="shared" si="82"/>
        <v>30.922193255498502</v>
      </c>
      <c r="I1302">
        <v>35609.036790189799</v>
      </c>
      <c r="J1302">
        <f t="shared" si="83"/>
        <v>356.09036790189799</v>
      </c>
    </row>
    <row r="1303" spans="1:10">
      <c r="A1303" t="s">
        <v>27131</v>
      </c>
      <c r="B1303">
        <v>13</v>
      </c>
      <c r="C1303">
        <v>486.88043333869803</v>
      </c>
      <c r="D1303">
        <f t="shared" si="80"/>
        <v>4.8688043333869802</v>
      </c>
      <c r="E1303">
        <v>1399.7321593036199</v>
      </c>
      <c r="F1303">
        <f t="shared" si="81"/>
        <v>13.997321593036199</v>
      </c>
      <c r="G1303">
        <v>3092.4159458394101</v>
      </c>
      <c r="H1303">
        <f t="shared" si="82"/>
        <v>30.924159458394101</v>
      </c>
      <c r="I1303">
        <v>35610.711719320097</v>
      </c>
      <c r="J1303">
        <f t="shared" si="83"/>
        <v>356.10711719320096</v>
      </c>
    </row>
    <row r="1304" spans="1:10">
      <c r="A1304" t="s">
        <v>27132</v>
      </c>
      <c r="B1304">
        <v>13.01</v>
      </c>
      <c r="C1304">
        <v>486.036721284039</v>
      </c>
      <c r="D1304">
        <f t="shared" si="80"/>
        <v>4.8603672128403899</v>
      </c>
      <c r="E1304">
        <v>1401.2197827571499</v>
      </c>
      <c r="F1304">
        <f t="shared" si="81"/>
        <v>14.0121978275715</v>
      </c>
      <c r="G1304">
        <v>3092.6123357715701</v>
      </c>
      <c r="H1304">
        <f t="shared" si="82"/>
        <v>30.926123357715703</v>
      </c>
      <c r="I1304">
        <v>35612.3885004525</v>
      </c>
      <c r="J1304">
        <f t="shared" si="83"/>
        <v>356.12388500452499</v>
      </c>
    </row>
    <row r="1305" spans="1:10">
      <c r="A1305" t="s">
        <v>27133</v>
      </c>
      <c r="B1305">
        <v>13.02</v>
      </c>
      <c r="C1305">
        <v>485.19285456028501</v>
      </c>
      <c r="D1305">
        <f t="shared" si="80"/>
        <v>4.85192854560285</v>
      </c>
      <c r="E1305">
        <v>1402.70561097265</v>
      </c>
      <c r="F1305">
        <f t="shared" si="81"/>
        <v>14.0270561097265</v>
      </c>
      <c r="G1305">
        <v>3092.8084946262902</v>
      </c>
      <c r="H1305">
        <f t="shared" si="82"/>
        <v>30.928084946262903</v>
      </c>
      <c r="I1305">
        <v>35614.067117247003</v>
      </c>
      <c r="J1305">
        <f t="shared" si="83"/>
        <v>356.14067117247004</v>
      </c>
    </row>
    <row r="1306" spans="1:10">
      <c r="A1306" t="s">
        <v>27134</v>
      </c>
      <c r="B1306">
        <v>13.03</v>
      </c>
      <c r="C1306">
        <v>484.34885112713999</v>
      </c>
      <c r="D1306">
        <f t="shared" si="80"/>
        <v>4.8434885112714001</v>
      </c>
      <c r="E1306">
        <v>1404.1896414331</v>
      </c>
      <c r="F1306">
        <f t="shared" si="81"/>
        <v>14.041896414330999</v>
      </c>
      <c r="G1306">
        <v>3093.0044216924798</v>
      </c>
      <c r="H1306">
        <f t="shared" si="82"/>
        <v>30.930044216924799</v>
      </c>
      <c r="I1306">
        <v>35615.747553496301</v>
      </c>
      <c r="J1306">
        <f t="shared" si="83"/>
        <v>356.157475534963</v>
      </c>
    </row>
    <row r="1307" spans="1:10">
      <c r="A1307" t="s">
        <v>27135</v>
      </c>
      <c r="B1307">
        <v>13.04</v>
      </c>
      <c r="C1307">
        <v>483.504728805762</v>
      </c>
      <c r="D1307">
        <f t="shared" si="80"/>
        <v>4.8350472880576199</v>
      </c>
      <c r="E1307">
        <v>1405.6718763372901</v>
      </c>
      <c r="F1307">
        <f t="shared" si="81"/>
        <v>14.056718763372901</v>
      </c>
      <c r="G1307">
        <v>3093.2001162691399</v>
      </c>
      <c r="H1307">
        <f t="shared" si="82"/>
        <v>30.9320011626914</v>
      </c>
      <c r="I1307">
        <v>35617.429793130403</v>
      </c>
      <c r="J1307">
        <f t="shared" si="83"/>
        <v>356.17429793130401</v>
      </c>
    </row>
    <row r="1308" spans="1:10">
      <c r="A1308" t="s">
        <v>27136</v>
      </c>
      <c r="B1308">
        <v>13.05</v>
      </c>
      <c r="C1308">
        <v>482.660505293835</v>
      </c>
      <c r="D1308">
        <f t="shared" si="80"/>
        <v>4.8266050529383504</v>
      </c>
      <c r="E1308">
        <v>1407.1523123470099</v>
      </c>
      <c r="F1308">
        <f t="shared" si="81"/>
        <v>14.071523123470099</v>
      </c>
      <c r="G1308">
        <v>3093.3955776638199</v>
      </c>
      <c r="H1308">
        <f t="shared" si="82"/>
        <v>30.9339557766382</v>
      </c>
      <c r="I1308">
        <v>35619.113820207502</v>
      </c>
      <c r="J1308">
        <f t="shared" si="83"/>
        <v>356.19113820207502</v>
      </c>
    </row>
    <row r="1309" spans="1:10">
      <c r="A1309" t="s">
        <v>27137</v>
      </c>
      <c r="B1309">
        <v>13.06</v>
      </c>
      <c r="C1309">
        <v>481.81619814842401</v>
      </c>
      <c r="D1309">
        <f t="shared" si="80"/>
        <v>4.8181619814842405</v>
      </c>
      <c r="E1309">
        <v>1408.6309527790499</v>
      </c>
      <c r="F1309">
        <f t="shared" si="81"/>
        <v>14.086309527790499</v>
      </c>
      <c r="G1309">
        <v>3093.5908051942502</v>
      </c>
      <c r="H1309">
        <f t="shared" si="82"/>
        <v>30.935908051942501</v>
      </c>
      <c r="I1309">
        <v>35620.799618921497</v>
      </c>
      <c r="J1309">
        <f t="shared" si="83"/>
        <v>356.20799618921495</v>
      </c>
    </row>
    <row r="1310" spans="1:10">
      <c r="A1310" t="s">
        <v>27138</v>
      </c>
      <c r="B1310">
        <v>13.07</v>
      </c>
      <c r="C1310">
        <v>480.97182480734199</v>
      </c>
      <c r="D1310">
        <f t="shared" si="80"/>
        <v>4.8097182480734197</v>
      </c>
      <c r="E1310">
        <v>1410.1077930603201</v>
      </c>
      <c r="F1310">
        <f t="shared" si="81"/>
        <v>14.101077930603202</v>
      </c>
      <c r="G1310">
        <v>3093.7857981862599</v>
      </c>
      <c r="H1310">
        <f t="shared" si="82"/>
        <v>30.937857981862599</v>
      </c>
      <c r="I1310">
        <v>35622.487173588801</v>
      </c>
      <c r="J1310">
        <f t="shared" si="83"/>
        <v>356.22487173588803</v>
      </c>
    </row>
    <row r="1311" spans="1:10">
      <c r="A1311" t="s">
        <v>27139</v>
      </c>
      <c r="B1311">
        <v>13.08</v>
      </c>
      <c r="C1311">
        <v>480.12740256435598</v>
      </c>
      <c r="D1311">
        <f t="shared" si="80"/>
        <v>4.8012740256435595</v>
      </c>
      <c r="E1311">
        <v>1411.58283813199</v>
      </c>
      <c r="F1311">
        <f t="shared" si="81"/>
        <v>14.115828381319901</v>
      </c>
      <c r="G1311">
        <v>3093.9805559760698</v>
      </c>
      <c r="H1311">
        <f t="shared" si="82"/>
        <v>30.9398055597607</v>
      </c>
      <c r="I1311">
        <v>35624.176468660902</v>
      </c>
      <c r="J1311">
        <f t="shared" si="83"/>
        <v>356.24176468660903</v>
      </c>
    </row>
    <row r="1312" spans="1:10">
      <c r="A1312" t="s">
        <v>27140</v>
      </c>
      <c r="B1312">
        <v>13.09</v>
      </c>
      <c r="C1312">
        <v>479.28294859991001</v>
      </c>
      <c r="D1312">
        <f t="shared" si="80"/>
        <v>4.7928294859990999</v>
      </c>
      <c r="E1312">
        <v>1413.05608155812</v>
      </c>
      <c r="F1312">
        <f t="shared" si="81"/>
        <v>14.1305608155812</v>
      </c>
      <c r="G1312">
        <v>3094.17507790733</v>
      </c>
      <c r="H1312">
        <f t="shared" si="82"/>
        <v>30.941750779073299</v>
      </c>
      <c r="I1312">
        <v>35625.867488705997</v>
      </c>
      <c r="J1312">
        <f t="shared" si="83"/>
        <v>356.25867488705995</v>
      </c>
    </row>
    <row r="1313" spans="1:10">
      <c r="A1313" t="s">
        <v>27141</v>
      </c>
      <c r="B1313">
        <v>13.1</v>
      </c>
      <c r="C1313">
        <v>478.43847994489198</v>
      </c>
      <c r="D1313">
        <f t="shared" si="80"/>
        <v>4.7843847994489197</v>
      </c>
      <c r="E1313">
        <v>1414.5275306784099</v>
      </c>
      <c r="F1313">
        <f t="shared" si="81"/>
        <v>14.1452753067841</v>
      </c>
      <c r="G1313">
        <v>3094.3693633345501</v>
      </c>
      <c r="H1313">
        <f t="shared" si="82"/>
        <v>30.943693633345504</v>
      </c>
      <c r="I1313">
        <v>35627.560218427003</v>
      </c>
      <c r="J1313">
        <f t="shared" si="83"/>
        <v>356.27560218427004</v>
      </c>
    </row>
    <row r="1314" spans="1:10">
      <c r="A1314" t="s">
        <v>27142</v>
      </c>
      <c r="B1314">
        <v>13.11</v>
      </c>
      <c r="C1314">
        <v>477.59401352541602</v>
      </c>
      <c r="D1314">
        <f t="shared" si="80"/>
        <v>4.7759401352541602</v>
      </c>
      <c r="E1314">
        <v>1415.9971762308401</v>
      </c>
      <c r="F1314">
        <f t="shared" si="81"/>
        <v>14.159971762308402</v>
      </c>
      <c r="G1314">
        <v>3094.5634116187698</v>
      </c>
      <c r="H1314">
        <f t="shared" si="82"/>
        <v>30.945634116187698</v>
      </c>
      <c r="I1314">
        <v>35629.254642637003</v>
      </c>
      <c r="J1314">
        <f t="shared" si="83"/>
        <v>356.29254642637005</v>
      </c>
    </row>
    <row r="1315" spans="1:10">
      <c r="A1315" t="s">
        <v>27143</v>
      </c>
      <c r="B1315">
        <v>13.12</v>
      </c>
      <c r="C1315">
        <v>476.74956610930298</v>
      </c>
      <c r="D1315">
        <f t="shared" si="80"/>
        <v>4.7674956610930295</v>
      </c>
      <c r="E1315">
        <v>1417.4650291487901</v>
      </c>
      <c r="F1315">
        <f t="shared" si="81"/>
        <v>14.174650291487902</v>
      </c>
      <c r="G1315">
        <v>3094.75722213264</v>
      </c>
      <c r="H1315">
        <f t="shared" si="82"/>
        <v>30.9475722213264</v>
      </c>
      <c r="I1315">
        <v>35630.950746285402</v>
      </c>
      <c r="J1315">
        <f t="shared" si="83"/>
        <v>356.30950746285401</v>
      </c>
    </row>
    <row r="1316" spans="1:10">
      <c r="A1316" t="s">
        <v>27144</v>
      </c>
      <c r="B1316">
        <v>13.13</v>
      </c>
      <c r="C1316">
        <v>475.90515437220699</v>
      </c>
      <c r="D1316">
        <f t="shared" si="80"/>
        <v>4.7590515437220704</v>
      </c>
      <c r="E1316">
        <v>1418.9310758511999</v>
      </c>
      <c r="F1316">
        <f t="shared" si="81"/>
        <v>14.189310758511999</v>
      </c>
      <c r="G1316">
        <v>3094.9507942540799</v>
      </c>
      <c r="H1316">
        <f t="shared" si="82"/>
        <v>30.949507942540802</v>
      </c>
      <c r="I1316">
        <v>35632.648514422297</v>
      </c>
      <c r="J1316">
        <f t="shared" si="83"/>
        <v>356.326485144223</v>
      </c>
    </row>
    <row r="1317" spans="1:10">
      <c r="A1317" t="s">
        <v>27145</v>
      </c>
      <c r="B1317">
        <v>13.14</v>
      </c>
      <c r="C1317">
        <v>475.06079481770399</v>
      </c>
      <c r="D1317">
        <f t="shared" si="80"/>
        <v>4.7506079481770405</v>
      </c>
      <c r="E1317">
        <v>1420.3953327285001</v>
      </c>
      <c r="F1317">
        <f t="shared" si="81"/>
        <v>14.203953327285001</v>
      </c>
      <c r="G1317">
        <v>3095.1441273738201</v>
      </c>
      <c r="H1317">
        <f t="shared" si="82"/>
        <v>30.951441273738201</v>
      </c>
      <c r="I1317">
        <v>35634.3479322395</v>
      </c>
      <c r="J1317">
        <f t="shared" si="83"/>
        <v>356.34347932239501</v>
      </c>
    </row>
    <row r="1318" spans="1:10">
      <c r="A1318" t="s">
        <v>27146</v>
      </c>
      <c r="B1318">
        <v>13.15</v>
      </c>
      <c r="C1318">
        <v>474.216503876182</v>
      </c>
      <c r="D1318">
        <f t="shared" si="80"/>
        <v>4.7421650387618204</v>
      </c>
      <c r="E1318">
        <v>1421.8577795429201</v>
      </c>
      <c r="F1318">
        <f t="shared" si="81"/>
        <v>14.218577795429201</v>
      </c>
      <c r="G1318">
        <v>3095.3372208860001</v>
      </c>
      <c r="H1318">
        <f t="shared" si="82"/>
        <v>30.953372208860003</v>
      </c>
      <c r="I1318">
        <v>35636.048985016401</v>
      </c>
      <c r="J1318">
        <f t="shared" si="83"/>
        <v>356.36048985016402</v>
      </c>
    </row>
    <row r="1319" spans="1:10">
      <c r="A1319" t="s">
        <v>27147</v>
      </c>
      <c r="B1319">
        <v>13.16</v>
      </c>
      <c r="C1319">
        <v>473.37229778417202</v>
      </c>
      <c r="D1319">
        <f t="shared" si="80"/>
        <v>4.7337229778417207</v>
      </c>
      <c r="E1319">
        <v>1423.3184410758699</v>
      </c>
      <c r="F1319">
        <f t="shared" si="81"/>
        <v>14.2331844107587</v>
      </c>
      <c r="G1319">
        <v>3095.5300741996102</v>
      </c>
      <c r="H1319">
        <f t="shared" si="82"/>
        <v>30.955300741996101</v>
      </c>
      <c r="I1319">
        <v>35637.751658183399</v>
      </c>
      <c r="J1319">
        <f t="shared" si="83"/>
        <v>356.37751658183402</v>
      </c>
    </row>
    <row r="1320" spans="1:10">
      <c r="A1320" t="s">
        <v>27148</v>
      </c>
      <c r="B1320">
        <v>13.17</v>
      </c>
      <c r="C1320">
        <v>472.52819273410302</v>
      </c>
      <c r="D1320">
        <f t="shared" si="80"/>
        <v>4.7252819273410305</v>
      </c>
      <c r="E1320">
        <v>1424.7772867352801</v>
      </c>
      <c r="F1320">
        <f t="shared" si="81"/>
        <v>14.247772867352801</v>
      </c>
      <c r="G1320">
        <v>3095.7226867241402</v>
      </c>
      <c r="H1320">
        <f t="shared" si="82"/>
        <v>30.957226867241403</v>
      </c>
      <c r="I1320">
        <v>35639.455937240498</v>
      </c>
      <c r="J1320">
        <f t="shared" si="83"/>
        <v>356.39455937240501</v>
      </c>
    </row>
    <row r="1321" spans="1:10">
      <c r="A1321" t="s">
        <v>27149</v>
      </c>
      <c r="B1321">
        <v>13.18</v>
      </c>
      <c r="C1321">
        <v>471.68420469003001</v>
      </c>
      <c r="D1321">
        <f t="shared" si="80"/>
        <v>4.7168420469003003</v>
      </c>
      <c r="E1321">
        <v>1426.2343543592599</v>
      </c>
      <c r="F1321">
        <f t="shared" si="81"/>
        <v>14.2623435435926</v>
      </c>
      <c r="G1321">
        <v>3095.91505788721</v>
      </c>
      <c r="H1321">
        <f t="shared" si="82"/>
        <v>30.959150578872102</v>
      </c>
      <c r="I1321">
        <v>35641.1618078549</v>
      </c>
      <c r="J1321">
        <f t="shared" si="83"/>
        <v>356.411618078549</v>
      </c>
    </row>
    <row r="1322" spans="1:10">
      <c r="A1322" t="s">
        <v>27150</v>
      </c>
      <c r="B1322">
        <v>13.19</v>
      </c>
      <c r="C1322">
        <v>470.84038862825099</v>
      </c>
      <c r="D1322">
        <f t="shared" si="80"/>
        <v>4.7084038862825102</v>
      </c>
      <c r="E1322">
        <v>1427.6890972431099</v>
      </c>
      <c r="F1322">
        <f t="shared" si="81"/>
        <v>14.276890972431099</v>
      </c>
      <c r="G1322">
        <v>3096.1071219509499</v>
      </c>
      <c r="H1322">
        <f t="shared" si="82"/>
        <v>30.961071219509499</v>
      </c>
      <c r="I1322">
        <v>35642.8696705369</v>
      </c>
      <c r="J1322">
        <f t="shared" si="83"/>
        <v>356.42869670536902</v>
      </c>
    </row>
    <row r="1323" spans="1:10">
      <c r="A1323" t="s">
        <v>27151</v>
      </c>
      <c r="B1323">
        <v>13.2</v>
      </c>
      <c r="C1323">
        <v>469.99673078236799</v>
      </c>
      <c r="D1323">
        <f t="shared" si="80"/>
        <v>4.6999673078236803</v>
      </c>
      <c r="E1323">
        <v>1429.1420277463301</v>
      </c>
      <c r="F1323">
        <f t="shared" si="81"/>
        <v>14.291420277463301</v>
      </c>
      <c r="G1323">
        <v>3096.2989371897102</v>
      </c>
      <c r="H1323">
        <f t="shared" si="82"/>
        <v>30.962989371897102</v>
      </c>
      <c r="I1323">
        <v>35644.579122582101</v>
      </c>
      <c r="J1323">
        <f t="shared" si="83"/>
        <v>356.44579122582104</v>
      </c>
    </row>
    <row r="1324" spans="1:10">
      <c r="A1324" t="s">
        <v>27152</v>
      </c>
      <c r="B1324">
        <v>13.21</v>
      </c>
      <c r="C1324">
        <v>469.15324642816103</v>
      </c>
      <c r="D1324">
        <f t="shared" si="80"/>
        <v>4.6915324642816101</v>
      </c>
      <c r="E1324">
        <v>1430.5931099515999</v>
      </c>
      <c r="F1324">
        <f t="shared" si="81"/>
        <v>14.305931099516</v>
      </c>
      <c r="G1324">
        <v>3096.4905036758</v>
      </c>
      <c r="H1324">
        <f t="shared" si="82"/>
        <v>30.964905036758001</v>
      </c>
      <c r="I1324">
        <v>35646.2901509816</v>
      </c>
      <c r="J1324">
        <f t="shared" si="83"/>
        <v>356.46290150981599</v>
      </c>
    </row>
    <row r="1325" spans="1:10">
      <c r="A1325" t="s">
        <v>27153</v>
      </c>
      <c r="B1325">
        <v>13.22</v>
      </c>
      <c r="C1325">
        <v>468.30990891802497</v>
      </c>
      <c r="D1325">
        <f t="shared" si="80"/>
        <v>4.6830990891802502</v>
      </c>
      <c r="E1325">
        <v>1432.0427439222201</v>
      </c>
      <c r="F1325">
        <f t="shared" si="81"/>
        <v>14.3204274392222</v>
      </c>
      <c r="G1325">
        <v>3096.6818752938598</v>
      </c>
      <c r="H1325">
        <f t="shared" si="82"/>
        <v>30.966818752938597</v>
      </c>
      <c r="I1325">
        <v>35648.002406127503</v>
      </c>
      <c r="J1325">
        <f t="shared" si="83"/>
        <v>356.48002406127506</v>
      </c>
    </row>
    <row r="1326" spans="1:10">
      <c r="A1326" t="s">
        <v>27154</v>
      </c>
      <c r="B1326">
        <v>13.23</v>
      </c>
      <c r="C1326">
        <v>467.46675840245399</v>
      </c>
      <c r="D1326">
        <f t="shared" si="80"/>
        <v>4.6746675840245402</v>
      </c>
      <c r="E1326">
        <v>1433.4906664528901</v>
      </c>
      <c r="F1326">
        <f t="shared" si="81"/>
        <v>14.334906664528901</v>
      </c>
      <c r="G1326">
        <v>3096.8730159418101</v>
      </c>
      <c r="H1326">
        <f t="shared" si="82"/>
        <v>30.968730159418101</v>
      </c>
      <c r="I1326">
        <v>35649.716105768501</v>
      </c>
      <c r="J1326">
        <f t="shared" si="83"/>
        <v>356.49716105768499</v>
      </c>
    </row>
    <row r="1327" spans="1:10">
      <c r="A1327" t="s">
        <v>27155</v>
      </c>
      <c r="B1327">
        <v>13.24</v>
      </c>
      <c r="C1327">
        <v>466.62380871558202</v>
      </c>
      <c r="D1327">
        <f t="shared" si="80"/>
        <v>4.6662380871558202</v>
      </c>
      <c r="E1327">
        <v>1434.93689254691</v>
      </c>
      <c r="F1327">
        <f t="shared" si="81"/>
        <v>14.349368925469101</v>
      </c>
      <c r="G1327">
        <v>3097.0639262621598</v>
      </c>
      <c r="H1327">
        <f t="shared" si="82"/>
        <v>30.970639262621599</v>
      </c>
      <c r="I1327">
        <v>35651.431226187196</v>
      </c>
      <c r="J1327">
        <f t="shared" si="83"/>
        <v>356.51431226187196</v>
      </c>
    </row>
    <row r="1328" spans="1:10">
      <c r="A1328" t="s">
        <v>27156</v>
      </c>
      <c r="B1328">
        <v>13.25</v>
      </c>
      <c r="C1328">
        <v>465.781083012507</v>
      </c>
      <c r="D1328">
        <f t="shared" si="80"/>
        <v>4.6578108301250705</v>
      </c>
      <c r="E1328">
        <v>1436.3813405158601</v>
      </c>
      <c r="F1328">
        <f t="shared" si="81"/>
        <v>14.3638134051586</v>
      </c>
      <c r="G1328">
        <v>3097.2545938176399</v>
      </c>
      <c r="H1328">
        <f t="shared" si="82"/>
        <v>30.972545938176399</v>
      </c>
      <c r="I1328">
        <v>35653.147824562198</v>
      </c>
      <c r="J1328">
        <f t="shared" si="83"/>
        <v>356.531478245622</v>
      </c>
    </row>
    <row r="1329" spans="1:10">
      <c r="A1329" t="s">
        <v>27157</v>
      </c>
      <c r="B1329">
        <v>13.26</v>
      </c>
      <c r="C1329">
        <v>464.93859822565702</v>
      </c>
      <c r="D1329">
        <f t="shared" si="80"/>
        <v>4.64938598225657</v>
      </c>
      <c r="E1329">
        <v>1437.82399129492</v>
      </c>
      <c r="F1329">
        <f t="shared" si="81"/>
        <v>14.3782399129492</v>
      </c>
      <c r="G1329">
        <v>3097.4450154944202</v>
      </c>
      <c r="H1329">
        <f t="shared" si="82"/>
        <v>30.974450154944204</v>
      </c>
      <c r="I1329">
        <v>35654.865904205901</v>
      </c>
      <c r="J1329">
        <f t="shared" si="83"/>
        <v>356.548659042059</v>
      </c>
    </row>
    <row r="1330" spans="1:10">
      <c r="A1330" t="s">
        <v>27158</v>
      </c>
      <c r="B1330">
        <v>13.27</v>
      </c>
      <c r="C1330">
        <v>464.09636941471001</v>
      </c>
      <c r="D1330">
        <f t="shared" si="80"/>
        <v>4.6409636941471</v>
      </c>
      <c r="E1330">
        <v>1439.2648429115</v>
      </c>
      <c r="F1330">
        <f t="shared" si="81"/>
        <v>14.392648429114999</v>
      </c>
      <c r="G1330">
        <v>3097.6351907073699</v>
      </c>
      <c r="H1330">
        <f t="shared" si="82"/>
        <v>30.976351907073699</v>
      </c>
      <c r="I1330">
        <v>35656.585452816304</v>
      </c>
      <c r="J1330">
        <f t="shared" si="83"/>
        <v>356.56585452816302</v>
      </c>
    </row>
    <row r="1331" spans="1:10">
      <c r="A1331" t="s">
        <v>27159</v>
      </c>
      <c r="B1331">
        <v>13.28</v>
      </c>
      <c r="C1331">
        <v>463.25441123665098</v>
      </c>
      <c r="D1331">
        <f t="shared" si="80"/>
        <v>4.6325441123665101</v>
      </c>
      <c r="E1331">
        <v>1440.70389732065</v>
      </c>
      <c r="F1331">
        <f t="shared" si="81"/>
        <v>14.4070389732065</v>
      </c>
      <c r="G1331">
        <v>3097.8251190928299</v>
      </c>
      <c r="H1331">
        <f t="shared" si="82"/>
        <v>30.978251190928301</v>
      </c>
      <c r="I1331">
        <v>35658.306455976403</v>
      </c>
      <c r="J1331">
        <f t="shared" si="83"/>
        <v>356.58306455976401</v>
      </c>
    </row>
    <row r="1332" spans="1:10">
      <c r="A1332" t="s">
        <v>27160</v>
      </c>
      <c r="B1332">
        <v>13.29</v>
      </c>
      <c r="C1332">
        <v>462.41273826102002</v>
      </c>
      <c r="D1332">
        <f t="shared" si="80"/>
        <v>4.6241273826102001</v>
      </c>
      <c r="E1332">
        <v>1442.14115464325</v>
      </c>
      <c r="F1332">
        <f t="shared" si="81"/>
        <v>14.4214115464325</v>
      </c>
      <c r="G1332">
        <v>3098.0148002241199</v>
      </c>
      <c r="H1332">
        <f t="shared" si="82"/>
        <v>30.980148002241201</v>
      </c>
      <c r="I1332">
        <v>35660.028899872697</v>
      </c>
      <c r="J1332">
        <f t="shared" si="83"/>
        <v>356.60028899872697</v>
      </c>
    </row>
    <row r="1333" spans="1:10">
      <c r="A1333" t="s">
        <v>27161</v>
      </c>
      <c r="B1333">
        <v>13.3</v>
      </c>
      <c r="C1333">
        <v>461.57136497836302</v>
      </c>
      <c r="D1333">
        <f t="shared" si="80"/>
        <v>4.61571364978363</v>
      </c>
      <c r="E1333">
        <v>1443.5766163790099</v>
      </c>
      <c r="F1333">
        <f t="shared" si="81"/>
        <v>14.435766163790099</v>
      </c>
      <c r="G1333">
        <v>3098.2042336460599</v>
      </c>
      <c r="H1333">
        <f t="shared" si="82"/>
        <v>30.982042336460601</v>
      </c>
      <c r="I1333">
        <v>35661.752771228799</v>
      </c>
      <c r="J1333">
        <f t="shared" si="83"/>
        <v>356.61752771228799</v>
      </c>
    </row>
    <row r="1334" spans="1:10">
      <c r="A1334" t="s">
        <v>27162</v>
      </c>
      <c r="B1334">
        <v>13.31</v>
      </c>
      <c r="C1334">
        <v>460.73030578388699</v>
      </c>
      <c r="D1334">
        <f t="shared" si="80"/>
        <v>4.6073030578388696</v>
      </c>
      <c r="E1334">
        <v>1445.01028149178</v>
      </c>
      <c r="F1334">
        <f t="shared" si="81"/>
        <v>14.4501028149178</v>
      </c>
      <c r="G1334">
        <v>3098.39341889355</v>
      </c>
      <c r="H1334">
        <f t="shared" si="82"/>
        <v>30.9839341889355</v>
      </c>
      <c r="I1334">
        <v>35663.478057005399</v>
      </c>
      <c r="J1334">
        <f t="shared" si="83"/>
        <v>356.63478057005398</v>
      </c>
    </row>
    <row r="1335" spans="1:10">
      <c r="A1335" t="s">
        <v>27163</v>
      </c>
      <c r="B1335">
        <v>13.32</v>
      </c>
      <c r="C1335">
        <v>459.88957495649697</v>
      </c>
      <c r="D1335">
        <f t="shared" si="80"/>
        <v>4.5988957495649698</v>
      </c>
      <c r="E1335">
        <v>1446.4421519504101</v>
      </c>
      <c r="F1335">
        <f t="shared" si="81"/>
        <v>14.464421519504102</v>
      </c>
      <c r="G1335">
        <v>3098.58235550176</v>
      </c>
      <c r="H1335">
        <f t="shared" si="82"/>
        <v>30.9858235550176</v>
      </c>
      <c r="I1335">
        <v>35665.204744282601</v>
      </c>
      <c r="J1335">
        <f t="shared" si="83"/>
        <v>356.65204744282602</v>
      </c>
    </row>
    <row r="1336" spans="1:10">
      <c r="A1336" t="s">
        <v>27164</v>
      </c>
      <c r="B1336">
        <v>13.33</v>
      </c>
      <c r="C1336">
        <v>459.049186665474</v>
      </c>
      <c r="D1336">
        <f t="shared" si="80"/>
        <v>4.5904918666547401</v>
      </c>
      <c r="E1336">
        <v>1447.87222584048</v>
      </c>
      <c r="F1336">
        <f t="shared" si="81"/>
        <v>14.478722258404801</v>
      </c>
      <c r="G1336">
        <v>3098.7710430105899</v>
      </c>
      <c r="H1336">
        <f t="shared" si="82"/>
        <v>30.987710430105899</v>
      </c>
      <c r="I1336">
        <v>35666.932820229697</v>
      </c>
      <c r="J1336">
        <f t="shared" si="83"/>
        <v>356.66932820229698</v>
      </c>
    </row>
    <row r="1337" spans="1:10">
      <c r="A1337" t="s">
        <v>27165</v>
      </c>
      <c r="B1337">
        <v>13.34</v>
      </c>
      <c r="C1337">
        <v>458.20915495565998</v>
      </c>
      <c r="D1337">
        <f t="shared" si="80"/>
        <v>4.5820915495566004</v>
      </c>
      <c r="E1337">
        <v>1449.3005063180101</v>
      </c>
      <c r="F1337">
        <f t="shared" si="81"/>
        <v>14.493005063180101</v>
      </c>
      <c r="G1337">
        <v>3098.9594809677701</v>
      </c>
      <c r="H1337">
        <f t="shared" si="82"/>
        <v>30.989594809677701</v>
      </c>
      <c r="I1337">
        <v>35668.662272111796</v>
      </c>
      <c r="J1337">
        <f t="shared" si="83"/>
        <v>356.686622721118</v>
      </c>
    </row>
    <row r="1338" spans="1:10">
      <c r="A1338" t="s">
        <v>27166</v>
      </c>
      <c r="B1338">
        <v>13.35</v>
      </c>
      <c r="C1338">
        <v>457.36949376556902</v>
      </c>
      <c r="D1338">
        <f t="shared" si="80"/>
        <v>4.5736949376556906</v>
      </c>
      <c r="E1338">
        <v>1450.72699003599</v>
      </c>
      <c r="F1338">
        <f t="shared" si="81"/>
        <v>14.507269900359899</v>
      </c>
      <c r="G1338">
        <v>3099.1476689272999</v>
      </c>
      <c r="H1338">
        <f t="shared" si="82"/>
        <v>30.991476689273</v>
      </c>
      <c r="I1338">
        <v>35670.393087279299</v>
      </c>
      <c r="J1338">
        <f t="shared" si="83"/>
        <v>356.70393087279302</v>
      </c>
    </row>
    <row r="1339" spans="1:10">
      <c r="A1339" t="s">
        <v>27167</v>
      </c>
      <c r="B1339">
        <v>13.36</v>
      </c>
      <c r="C1339">
        <v>456.53021690400999</v>
      </c>
      <c r="D1339">
        <f t="shared" si="80"/>
        <v>4.5653021690401001</v>
      </c>
      <c r="E1339">
        <v>1452.1516821514099</v>
      </c>
      <c r="F1339">
        <f t="shared" si="81"/>
        <v>14.5215168215141</v>
      </c>
      <c r="G1339">
        <v>3099.3356064514901</v>
      </c>
      <c r="H1339">
        <f t="shared" si="82"/>
        <v>30.993356064514902</v>
      </c>
      <c r="I1339">
        <v>35672.1252531805</v>
      </c>
      <c r="J1339">
        <f t="shared" si="83"/>
        <v>356.72125253180502</v>
      </c>
    </row>
    <row r="1340" spans="1:10">
      <c r="A1340" t="s">
        <v>27168</v>
      </c>
      <c r="B1340">
        <v>13.37</v>
      </c>
      <c r="C1340">
        <v>455.69133808098701</v>
      </c>
      <c r="D1340">
        <f t="shared" si="80"/>
        <v>4.5569133808098705</v>
      </c>
      <c r="E1340">
        <v>1453.5745768050199</v>
      </c>
      <c r="F1340">
        <f t="shared" si="81"/>
        <v>14.5357457680502</v>
      </c>
      <c r="G1340">
        <v>3099.5232931079399</v>
      </c>
      <c r="H1340">
        <f t="shared" si="82"/>
        <v>30.9952329310794</v>
      </c>
      <c r="I1340">
        <v>35673.858757342903</v>
      </c>
      <c r="J1340">
        <f t="shared" si="83"/>
        <v>356.73858757342902</v>
      </c>
    </row>
    <row r="1341" spans="1:10">
      <c r="A1341" t="s">
        <v>27169</v>
      </c>
      <c r="B1341">
        <v>13.38</v>
      </c>
      <c r="C1341">
        <v>454.85287086781301</v>
      </c>
      <c r="D1341">
        <f t="shared" si="80"/>
        <v>4.5485287086781305</v>
      </c>
      <c r="E1341">
        <v>1454.9956825720501</v>
      </c>
      <c r="F1341">
        <f t="shared" si="81"/>
        <v>14.549956825720502</v>
      </c>
      <c r="G1341">
        <v>3099.7107284733402</v>
      </c>
      <c r="H1341">
        <f t="shared" si="82"/>
        <v>30.997107284733403</v>
      </c>
      <c r="I1341">
        <v>35675.593587395</v>
      </c>
      <c r="J1341">
        <f t="shared" si="83"/>
        <v>356.75593587395002</v>
      </c>
    </row>
    <row r="1342" spans="1:10">
      <c r="A1342" t="s">
        <v>27170</v>
      </c>
      <c r="B1342">
        <v>13.39</v>
      </c>
      <c r="C1342">
        <v>454.01482874996998</v>
      </c>
      <c r="D1342">
        <f t="shared" si="80"/>
        <v>4.5401482874996999</v>
      </c>
      <c r="E1342">
        <v>1456.4149891862</v>
      </c>
      <c r="F1342">
        <f t="shared" si="81"/>
        <v>14.564149891862002</v>
      </c>
      <c r="G1342">
        <v>3099.8979121283801</v>
      </c>
      <c r="H1342">
        <f t="shared" si="82"/>
        <v>30.998979121283803</v>
      </c>
      <c r="I1342">
        <v>35677.329731035497</v>
      </c>
      <c r="J1342">
        <f t="shared" si="83"/>
        <v>356.77329731035496</v>
      </c>
    </row>
    <row r="1343" spans="1:10">
      <c r="A1343" t="s">
        <v>27171</v>
      </c>
      <c r="B1343">
        <v>13.4</v>
      </c>
      <c r="C1343">
        <v>453.17722505831398</v>
      </c>
      <c r="D1343">
        <f t="shared" si="80"/>
        <v>4.5317722505831401</v>
      </c>
      <c r="E1343">
        <v>1457.83251115804</v>
      </c>
      <c r="F1343">
        <f t="shared" si="81"/>
        <v>14.5783251115804</v>
      </c>
      <c r="G1343">
        <v>3100.08484366435</v>
      </c>
      <c r="H1343">
        <f t="shared" si="82"/>
        <v>31.000848436643501</v>
      </c>
      <c r="I1343">
        <v>35679.067176071097</v>
      </c>
      <c r="J1343">
        <f t="shared" si="83"/>
        <v>356.79067176071101</v>
      </c>
    </row>
    <row r="1344" spans="1:10">
      <c r="A1344" t="s">
        <v>27172</v>
      </c>
      <c r="B1344">
        <v>13.41</v>
      </c>
      <c r="C1344">
        <v>452.34007306047698</v>
      </c>
      <c r="D1344">
        <f t="shared" si="80"/>
        <v>4.5234007306047701</v>
      </c>
      <c r="E1344">
        <v>1459.24823044652</v>
      </c>
      <c r="F1344">
        <f t="shared" si="81"/>
        <v>14.5924823044652</v>
      </c>
      <c r="G1344">
        <v>3100.2715226743298</v>
      </c>
      <c r="H1344">
        <f t="shared" si="82"/>
        <v>31.002715226743298</v>
      </c>
      <c r="I1344">
        <v>35680.805910364797</v>
      </c>
      <c r="J1344">
        <f t="shared" si="83"/>
        <v>356.80805910364796</v>
      </c>
    </row>
    <row r="1345" spans="1:10">
      <c r="A1345" t="s">
        <v>27173</v>
      </c>
      <c r="B1345">
        <v>13.42</v>
      </c>
      <c r="C1345">
        <v>451.50338584093402</v>
      </c>
      <c r="D1345">
        <f t="shared" si="80"/>
        <v>4.5150338584093399</v>
      </c>
      <c r="E1345">
        <v>1460.66217200095</v>
      </c>
      <c r="F1345">
        <f t="shared" si="81"/>
        <v>14.6066217200095</v>
      </c>
      <c r="G1345">
        <v>3100.4579487646902</v>
      </c>
      <c r="H1345">
        <f t="shared" si="82"/>
        <v>31.004579487646904</v>
      </c>
      <c r="I1345">
        <v>35682.545921901801</v>
      </c>
      <c r="J1345">
        <f t="shared" si="83"/>
        <v>356.825459219018</v>
      </c>
    </row>
    <row r="1346" spans="1:10">
      <c r="A1346" t="s">
        <v>27174</v>
      </c>
      <c r="B1346">
        <v>13.43</v>
      </c>
      <c r="C1346">
        <v>450.66717653653899</v>
      </c>
      <c r="D1346">
        <f t="shared" si="80"/>
        <v>4.5066717653653896</v>
      </c>
      <c r="E1346">
        <v>1462.0742774995399</v>
      </c>
      <c r="F1346">
        <f t="shared" si="81"/>
        <v>14.620742774995399</v>
      </c>
      <c r="G1346">
        <v>3100.6441215299101</v>
      </c>
      <c r="H1346">
        <f t="shared" si="82"/>
        <v>31.006441215299102</v>
      </c>
      <c r="I1346">
        <v>35684.287198589998</v>
      </c>
      <c r="J1346">
        <f t="shared" si="83"/>
        <v>356.84287198589999</v>
      </c>
    </row>
    <row r="1347" spans="1:10">
      <c r="A1347" t="s">
        <v>27175</v>
      </c>
      <c r="B1347">
        <v>13.44</v>
      </c>
      <c r="C1347">
        <v>449.83145793140397</v>
      </c>
      <c r="D1347">
        <f t="shared" ref="D1347:D1410" si="84">C1347*0.01</f>
        <v>4.49831457931404</v>
      </c>
      <c r="E1347">
        <v>1463.48462791925</v>
      </c>
      <c r="F1347">
        <f t="shared" ref="F1347:F1410" si="85">E1347*0.01</f>
        <v>14.6348462791925</v>
      </c>
      <c r="G1347">
        <v>3100.8300405948098</v>
      </c>
      <c r="H1347">
        <f t="shared" ref="H1347:H1410" si="86">G1347*0.01</f>
        <v>31.008300405948098</v>
      </c>
      <c r="I1347">
        <v>35686.029728511698</v>
      </c>
      <c r="J1347">
        <f t="shared" ref="J1347:J1410" si="87">I1347*0.01</f>
        <v>356.86029728511699</v>
      </c>
    </row>
    <row r="1348" spans="1:10">
      <c r="A1348" t="s">
        <v>27176</v>
      </c>
      <c r="B1348">
        <v>13.45</v>
      </c>
      <c r="C1348">
        <v>448.99624276709898</v>
      </c>
      <c r="D1348">
        <f t="shared" si="84"/>
        <v>4.4899624276709895</v>
      </c>
      <c r="E1348">
        <v>1464.8931958312301</v>
      </c>
      <c r="F1348">
        <f t="shared" si="85"/>
        <v>14.648931958312302</v>
      </c>
      <c r="G1348">
        <v>3101.0157055930399</v>
      </c>
      <c r="H1348">
        <f t="shared" si="86"/>
        <v>31.010157055930399</v>
      </c>
      <c r="I1348">
        <v>35687.773499985196</v>
      </c>
      <c r="J1348">
        <f t="shared" si="87"/>
        <v>356.87773499985195</v>
      </c>
    </row>
    <row r="1349" spans="1:10">
      <c r="A1349" t="s">
        <v>27177</v>
      </c>
      <c r="B1349">
        <v>13.46</v>
      </c>
      <c r="C1349">
        <v>448.16154374932597</v>
      </c>
      <c r="D1349">
        <f t="shared" si="84"/>
        <v>4.48161543749326</v>
      </c>
      <c r="E1349">
        <v>1466.2999708198699</v>
      </c>
      <c r="F1349">
        <f t="shared" si="85"/>
        <v>14.662999708198699</v>
      </c>
      <c r="G1349">
        <v>3101.2011161513601</v>
      </c>
      <c r="H1349">
        <f t="shared" si="86"/>
        <v>31.012011161513602</v>
      </c>
      <c r="I1349">
        <v>35689.518501391503</v>
      </c>
      <c r="J1349">
        <f t="shared" si="87"/>
        <v>356.89518501391507</v>
      </c>
    </row>
    <row r="1350" spans="1:10">
      <c r="A1350" t="s">
        <v>27178</v>
      </c>
      <c r="B1350">
        <v>13.47</v>
      </c>
      <c r="C1350">
        <v>447.32737345521798</v>
      </c>
      <c r="D1350">
        <f t="shared" si="84"/>
        <v>4.4732737345521798</v>
      </c>
      <c r="E1350">
        <v>1467.7049571999</v>
      </c>
      <c r="F1350">
        <f t="shared" si="85"/>
        <v>14.677049571999001</v>
      </c>
      <c r="G1350">
        <v>3101.3862719004401</v>
      </c>
      <c r="H1350">
        <f t="shared" si="86"/>
        <v>31.013862719004401</v>
      </c>
      <c r="I1350">
        <v>35691.264721129402</v>
      </c>
      <c r="J1350">
        <f t="shared" si="87"/>
        <v>356.91264721129403</v>
      </c>
    </row>
    <row r="1351" spans="1:10">
      <c r="A1351" t="s">
        <v>27179</v>
      </c>
      <c r="B1351">
        <v>13.48</v>
      </c>
      <c r="C1351">
        <v>446.49374432317097</v>
      </c>
      <c r="D1351">
        <f t="shared" si="84"/>
        <v>4.4649374432317099</v>
      </c>
      <c r="E1351">
        <v>1469.1081524373201</v>
      </c>
      <c r="F1351">
        <f t="shared" si="85"/>
        <v>14.691081524373201</v>
      </c>
      <c r="G1351">
        <v>3101.5711724807602</v>
      </c>
      <c r="H1351">
        <f t="shared" si="86"/>
        <v>31.015711724807602</v>
      </c>
      <c r="I1351">
        <v>35693.012147613903</v>
      </c>
      <c r="J1351">
        <f t="shared" si="87"/>
        <v>356.93012147613905</v>
      </c>
    </row>
    <row r="1352" spans="1:10">
      <c r="A1352" t="s">
        <v>27180</v>
      </c>
      <c r="B1352">
        <v>13.49</v>
      </c>
      <c r="C1352">
        <v>445.660668675507</v>
      </c>
      <c r="D1352">
        <f t="shared" si="84"/>
        <v>4.4566066867550704</v>
      </c>
      <c r="E1352">
        <v>1470.50956155993</v>
      </c>
      <c r="F1352">
        <f t="shared" si="85"/>
        <v>14.705095615599301</v>
      </c>
      <c r="G1352">
        <v>3101.7558175417198</v>
      </c>
      <c r="H1352">
        <f t="shared" si="86"/>
        <v>31.0175581754172</v>
      </c>
      <c r="I1352">
        <v>35694.760769359302</v>
      </c>
      <c r="J1352">
        <f t="shared" si="87"/>
        <v>356.947607693593</v>
      </c>
    </row>
    <row r="1353" spans="1:10">
      <c r="A1353" t="s">
        <v>27181</v>
      </c>
      <c r="B1353">
        <v>13.5</v>
      </c>
      <c r="C1353">
        <v>444.82815875089898</v>
      </c>
      <c r="D1353">
        <f t="shared" si="84"/>
        <v>4.4482815875089896</v>
      </c>
      <c r="E1353">
        <v>1471.9091758065299</v>
      </c>
      <c r="F1353">
        <f t="shared" si="85"/>
        <v>14.7190917580653</v>
      </c>
      <c r="G1353">
        <v>3101.9402067359101</v>
      </c>
      <c r="H1353">
        <f t="shared" si="86"/>
        <v>31.019402067359103</v>
      </c>
      <c r="I1353">
        <v>35696.510574932297</v>
      </c>
      <c r="J1353">
        <f t="shared" si="87"/>
        <v>356.96510574932296</v>
      </c>
    </row>
    <row r="1354" spans="1:10">
      <c r="A1354" t="s">
        <v>27182</v>
      </c>
      <c r="B1354">
        <v>13.51</v>
      </c>
      <c r="C1354">
        <v>443.99622664552101</v>
      </c>
      <c r="D1354">
        <f t="shared" si="84"/>
        <v>4.4399622664552103</v>
      </c>
      <c r="E1354">
        <v>1473.3070081127601</v>
      </c>
      <c r="F1354">
        <f t="shared" si="85"/>
        <v>14.7330700811276</v>
      </c>
      <c r="G1354">
        <v>3102.12433972498</v>
      </c>
      <c r="H1354">
        <f t="shared" si="86"/>
        <v>31.021243397249801</v>
      </c>
      <c r="I1354">
        <v>35698.261552999</v>
      </c>
      <c r="J1354">
        <f t="shared" si="87"/>
        <v>356.98261552999003</v>
      </c>
    </row>
    <row r="1355" spans="1:10">
      <c r="A1355" t="s">
        <v>27183</v>
      </c>
      <c r="B1355">
        <v>13.52</v>
      </c>
      <c r="C1355">
        <v>443.16488436894002</v>
      </c>
      <c r="D1355">
        <f t="shared" si="84"/>
        <v>4.4316488436894002</v>
      </c>
      <c r="E1355">
        <v>1474.7030552823901</v>
      </c>
      <c r="F1355">
        <f t="shared" si="85"/>
        <v>14.747030552823901</v>
      </c>
      <c r="G1355">
        <v>3102.3082161776101</v>
      </c>
      <c r="H1355">
        <f t="shared" si="86"/>
        <v>31.023082161776102</v>
      </c>
      <c r="I1355">
        <v>35700.013692339802</v>
      </c>
      <c r="J1355">
        <f t="shared" si="87"/>
        <v>357.00013692339803</v>
      </c>
    </row>
    <row r="1356" spans="1:10">
      <c r="A1356" t="s">
        <v>27184</v>
      </c>
      <c r="B1356">
        <v>13.53</v>
      </c>
      <c r="C1356">
        <v>442.33414380491303</v>
      </c>
      <c r="D1356">
        <f t="shared" si="84"/>
        <v>4.42334143804913</v>
      </c>
      <c r="E1356">
        <v>1476.0973192353099</v>
      </c>
      <c r="F1356">
        <f t="shared" si="85"/>
        <v>14.760973192353099</v>
      </c>
      <c r="G1356">
        <v>3102.4918357675301</v>
      </c>
      <c r="H1356">
        <f t="shared" si="86"/>
        <v>31.0249183576753</v>
      </c>
      <c r="I1356">
        <v>35701.766981775399</v>
      </c>
      <c r="J1356">
        <f t="shared" si="87"/>
        <v>357.01766981775398</v>
      </c>
    </row>
    <row r="1357" spans="1:10">
      <c r="A1357" t="s">
        <v>27185</v>
      </c>
      <c r="B1357">
        <v>13.54</v>
      </c>
      <c r="C1357">
        <v>441.50401673633502</v>
      </c>
      <c r="D1357">
        <f t="shared" si="84"/>
        <v>4.4150401673633501</v>
      </c>
      <c r="E1357">
        <v>1477.48979802601</v>
      </c>
      <c r="F1357">
        <f t="shared" si="85"/>
        <v>14.7748979802601</v>
      </c>
      <c r="G1357">
        <v>3102.6751981724401</v>
      </c>
      <c r="H1357">
        <f t="shared" si="86"/>
        <v>31.026751981724402</v>
      </c>
      <c r="I1357">
        <v>35703.521410210502</v>
      </c>
      <c r="J1357">
        <f t="shared" si="87"/>
        <v>357.03521410210504</v>
      </c>
    </row>
    <row r="1358" spans="1:10">
      <c r="A1358" t="s">
        <v>27186</v>
      </c>
      <c r="B1358">
        <v>13.55</v>
      </c>
      <c r="C1358">
        <v>440.67451483008199</v>
      </c>
      <c r="D1358">
        <f t="shared" si="84"/>
        <v>4.4067451483008204</v>
      </c>
      <c r="E1358">
        <v>1478.88049509034</v>
      </c>
      <c r="F1358">
        <f t="shared" si="85"/>
        <v>14.788804950903399</v>
      </c>
      <c r="G1358">
        <v>3102.8583030785999</v>
      </c>
      <c r="H1358">
        <f t="shared" si="86"/>
        <v>31.028583030785999</v>
      </c>
      <c r="I1358">
        <v>35705.276966627302</v>
      </c>
      <c r="J1358">
        <f t="shared" si="87"/>
        <v>357.05276966627304</v>
      </c>
    </row>
    <row r="1359" spans="1:10">
      <c r="A1359" t="s">
        <v>27187</v>
      </c>
      <c r="B1359">
        <v>13.56</v>
      </c>
      <c r="C1359">
        <v>439.84564965711701</v>
      </c>
      <c r="D1359">
        <f t="shared" si="84"/>
        <v>4.3984564965711703</v>
      </c>
      <c r="E1359">
        <v>1480.26940697283</v>
      </c>
      <c r="F1359">
        <f t="shared" si="85"/>
        <v>14.8026940697283</v>
      </c>
      <c r="G1359">
        <v>3103.0411501767298</v>
      </c>
      <c r="H1359">
        <f t="shared" si="86"/>
        <v>31.030411501767301</v>
      </c>
      <c r="I1359">
        <v>35707.033640069298</v>
      </c>
      <c r="J1359">
        <f t="shared" si="87"/>
        <v>357.07033640069301</v>
      </c>
    </row>
    <row r="1360" spans="1:10">
      <c r="A1360" t="s">
        <v>27188</v>
      </c>
      <c r="B1360">
        <v>13.57</v>
      </c>
      <c r="C1360">
        <v>439.01743264257999</v>
      </c>
      <c r="D1360">
        <f t="shared" si="84"/>
        <v>4.3901743264258002</v>
      </c>
      <c r="E1360">
        <v>1481.6565454476299</v>
      </c>
      <c r="F1360">
        <f t="shared" si="85"/>
        <v>14.816565454476299</v>
      </c>
      <c r="G1360">
        <v>3103.2237391671601</v>
      </c>
      <c r="H1360">
        <f t="shared" si="86"/>
        <v>31.032237391671604</v>
      </c>
      <c r="I1360">
        <v>35708.791419669797</v>
      </c>
      <c r="J1360">
        <f t="shared" si="87"/>
        <v>357.08791419669797</v>
      </c>
    </row>
    <row r="1361" spans="1:10">
      <c r="A1361" t="s">
        <v>27189</v>
      </c>
      <c r="B1361">
        <v>13.58</v>
      </c>
      <c r="C1361">
        <v>438.18987515058097</v>
      </c>
      <c r="D1361">
        <f t="shared" si="84"/>
        <v>4.3818987515058101</v>
      </c>
      <c r="E1361">
        <v>1483.0418976738699</v>
      </c>
      <c r="F1361">
        <f t="shared" si="85"/>
        <v>14.830418976738699</v>
      </c>
      <c r="G1361">
        <v>3103.4060697517102</v>
      </c>
      <c r="H1361">
        <f t="shared" si="86"/>
        <v>31.034060697517102</v>
      </c>
      <c r="I1361">
        <v>35710.550294631197</v>
      </c>
      <c r="J1361">
        <f t="shared" si="87"/>
        <v>357.10550294631196</v>
      </c>
    </row>
    <row r="1362" spans="1:10">
      <c r="A1362" t="s">
        <v>27190</v>
      </c>
      <c r="B1362">
        <v>13.59</v>
      </c>
      <c r="C1362">
        <v>437.36298844720801</v>
      </c>
      <c r="D1362">
        <f t="shared" si="84"/>
        <v>4.3736298844720798</v>
      </c>
      <c r="E1362">
        <v>1484.4254687327</v>
      </c>
      <c r="F1362">
        <f t="shared" si="85"/>
        <v>14.844254687327</v>
      </c>
      <c r="G1362">
        <v>3103.58814163742</v>
      </c>
      <c r="H1362">
        <f t="shared" si="86"/>
        <v>31.035881416374199</v>
      </c>
      <c r="I1362">
        <v>35712.310254224598</v>
      </c>
      <c r="J1362">
        <f t="shared" si="87"/>
        <v>357.12310254224599</v>
      </c>
    </row>
    <row r="1363" spans="1:10">
      <c r="A1363" t="s">
        <v>27191</v>
      </c>
      <c r="B1363">
        <v>13.6</v>
      </c>
      <c r="C1363">
        <v>436.53678366385202</v>
      </c>
      <c r="D1363">
        <f t="shared" si="84"/>
        <v>4.3653678366385202</v>
      </c>
      <c r="E1363">
        <v>1485.8072583298599</v>
      </c>
      <c r="F1363">
        <f t="shared" si="85"/>
        <v>14.858072583298599</v>
      </c>
      <c r="G1363">
        <v>3103.7699545395599</v>
      </c>
      <c r="H1363">
        <f t="shared" si="86"/>
        <v>31.037699545395601</v>
      </c>
      <c r="I1363">
        <v>35714.071287733103</v>
      </c>
      <c r="J1363">
        <f t="shared" si="87"/>
        <v>357.14071287733105</v>
      </c>
    </row>
    <row r="1364" spans="1:10">
      <c r="A1364" t="s">
        <v>27192</v>
      </c>
      <c r="B1364">
        <v>13.61</v>
      </c>
      <c r="C1364">
        <v>435.71127182384498</v>
      </c>
      <c r="D1364">
        <f t="shared" si="84"/>
        <v>4.3571127182384499</v>
      </c>
      <c r="E1364">
        <v>1487.18726992438</v>
      </c>
      <c r="F1364">
        <f t="shared" si="85"/>
        <v>14.8718726992438</v>
      </c>
      <c r="G1364">
        <v>3103.9515081787799</v>
      </c>
      <c r="H1364">
        <f t="shared" si="86"/>
        <v>31.039515081787801</v>
      </c>
      <c r="I1364">
        <v>35715.833384530502</v>
      </c>
      <c r="J1364">
        <f t="shared" si="87"/>
        <v>357.15833384530504</v>
      </c>
    </row>
    <row r="1365" spans="1:10">
      <c r="A1365" t="s">
        <v>27193</v>
      </c>
      <c r="B1365">
        <v>13.62</v>
      </c>
      <c r="C1365">
        <v>434.88646385625901</v>
      </c>
      <c r="D1365">
        <f t="shared" si="84"/>
        <v>4.3488646385625902</v>
      </c>
      <c r="E1365">
        <v>1488.5655017309</v>
      </c>
      <c r="F1365">
        <f t="shared" si="85"/>
        <v>14.885655017309</v>
      </c>
      <c r="G1365">
        <v>3104.1328022815501</v>
      </c>
      <c r="H1365">
        <f t="shared" si="86"/>
        <v>31.041328022815502</v>
      </c>
      <c r="I1365">
        <v>35717.596534064898</v>
      </c>
      <c r="J1365">
        <f t="shared" si="87"/>
        <v>357.17596534064899</v>
      </c>
    </row>
    <row r="1366" spans="1:10">
      <c r="A1366" t="s">
        <v>27194</v>
      </c>
      <c r="B1366">
        <v>13.63</v>
      </c>
      <c r="C1366">
        <v>434.06237057414899</v>
      </c>
      <c r="D1366">
        <f t="shared" si="84"/>
        <v>4.34062370574149</v>
      </c>
      <c r="E1366">
        <v>1489.9419588139599</v>
      </c>
      <c r="F1366">
        <f t="shared" si="85"/>
        <v>14.899419588139599</v>
      </c>
      <c r="G1366">
        <v>3104.3138365805999</v>
      </c>
      <c r="H1366">
        <f t="shared" si="86"/>
        <v>31.043138365805998</v>
      </c>
      <c r="I1366">
        <v>35719.360725862098</v>
      </c>
      <c r="J1366">
        <f t="shared" si="87"/>
        <v>357.193607258621</v>
      </c>
    </row>
    <row r="1367" spans="1:10">
      <c r="A1367" t="s">
        <v>27195</v>
      </c>
      <c r="B1367">
        <v>13.64</v>
      </c>
      <c r="C1367">
        <v>433.23900271626002</v>
      </c>
      <c r="D1367">
        <f t="shared" si="84"/>
        <v>4.3323900271626004</v>
      </c>
      <c r="E1367">
        <v>1491.3166303817</v>
      </c>
      <c r="F1367">
        <f t="shared" si="85"/>
        <v>14.913166303817</v>
      </c>
      <c r="G1367">
        <v>3104.4946108107401</v>
      </c>
      <c r="H1367">
        <f t="shared" si="86"/>
        <v>31.044946108107403</v>
      </c>
      <c r="I1367">
        <v>35721.125949474001</v>
      </c>
      <c r="J1367">
        <f t="shared" si="87"/>
        <v>357.21125949474003</v>
      </c>
    </row>
    <row r="1368" spans="1:10">
      <c r="A1368" t="s">
        <v>27196</v>
      </c>
      <c r="B1368">
        <v>13.65</v>
      </c>
      <c r="C1368">
        <v>432.41637087581699</v>
      </c>
      <c r="D1368">
        <f t="shared" si="84"/>
        <v>4.3241637087581699</v>
      </c>
      <c r="E1368">
        <v>1492.6895318898</v>
      </c>
      <c r="F1368">
        <f t="shared" si="85"/>
        <v>14.926895318898001</v>
      </c>
      <c r="G1368">
        <v>3104.6751247163202</v>
      </c>
      <c r="H1368">
        <f t="shared" si="86"/>
        <v>31.046751247163204</v>
      </c>
      <c r="I1368">
        <v>35722.892194538399</v>
      </c>
      <c r="J1368">
        <f t="shared" si="87"/>
        <v>357.228921945384</v>
      </c>
    </row>
    <row r="1369" spans="1:10">
      <c r="A1369" t="s">
        <v>27197</v>
      </c>
      <c r="B1369">
        <v>13.66</v>
      </c>
      <c r="C1369">
        <v>431.59448556623602</v>
      </c>
      <c r="D1369">
        <f t="shared" si="84"/>
        <v>4.3159448556623605</v>
      </c>
      <c r="E1369">
        <v>1494.0606597434601</v>
      </c>
      <c r="F1369">
        <f t="shared" si="85"/>
        <v>14.9406065974346</v>
      </c>
      <c r="G1369">
        <v>3104.85537804776</v>
      </c>
      <c r="H1369">
        <f t="shared" si="86"/>
        <v>31.048553780477601</v>
      </c>
      <c r="I1369">
        <v>35724.659450799503</v>
      </c>
      <c r="J1369">
        <f t="shared" si="87"/>
        <v>357.24659450799504</v>
      </c>
    </row>
    <row r="1370" spans="1:10">
      <c r="A1370" t="s">
        <v>27198</v>
      </c>
      <c r="B1370">
        <v>13.67</v>
      </c>
      <c r="C1370">
        <v>430.77335718717399</v>
      </c>
      <c r="D1370">
        <f t="shared" si="84"/>
        <v>4.30773357187174</v>
      </c>
      <c r="E1370">
        <v>1495.43001594815</v>
      </c>
      <c r="F1370">
        <f t="shared" si="85"/>
        <v>14.9543001594815</v>
      </c>
      <c r="G1370">
        <v>3105.03537056103</v>
      </c>
      <c r="H1370">
        <f t="shared" si="86"/>
        <v>31.050353705610302</v>
      </c>
      <c r="I1370">
        <v>35726.427708035</v>
      </c>
      <c r="J1370">
        <f t="shared" si="87"/>
        <v>357.26427708034998</v>
      </c>
    </row>
    <row r="1371" spans="1:10">
      <c r="A1371" t="s">
        <v>27199</v>
      </c>
      <c r="B1371">
        <v>13.68</v>
      </c>
      <c r="C1371">
        <v>429.95299604398099</v>
      </c>
      <c r="D1371">
        <f t="shared" si="84"/>
        <v>4.2995299604398101</v>
      </c>
      <c r="E1371">
        <v>1496.7975986312499</v>
      </c>
      <c r="F1371">
        <f t="shared" si="85"/>
        <v>14.967975986312499</v>
      </c>
      <c r="G1371">
        <v>3105.2151020139599</v>
      </c>
      <c r="H1371">
        <f t="shared" si="86"/>
        <v>31.0521510201396</v>
      </c>
      <c r="I1371">
        <v>35728.196956094398</v>
      </c>
      <c r="J1371">
        <f t="shared" si="87"/>
        <v>357.28196956094399</v>
      </c>
    </row>
    <row r="1372" spans="1:10">
      <c r="A1372" t="s">
        <v>27200</v>
      </c>
      <c r="B1372">
        <v>13.69</v>
      </c>
      <c r="C1372">
        <v>429.13341233194097</v>
      </c>
      <c r="D1372">
        <f t="shared" si="84"/>
        <v>4.2913341233194098</v>
      </c>
      <c r="E1372">
        <v>1498.1634115059201</v>
      </c>
      <c r="F1372">
        <f t="shared" si="85"/>
        <v>14.981634115059201</v>
      </c>
      <c r="G1372">
        <v>3105.3945721724499</v>
      </c>
      <c r="H1372">
        <f t="shared" si="86"/>
        <v>31.053945721724499</v>
      </c>
      <c r="I1372">
        <v>35729.967184892797</v>
      </c>
      <c r="J1372">
        <f t="shared" si="87"/>
        <v>357.29967184892797</v>
      </c>
    </row>
    <row r="1373" spans="1:10">
      <c r="A1373" t="s">
        <v>27201</v>
      </c>
      <c r="B1373">
        <v>13.7</v>
      </c>
      <c r="C1373">
        <v>428.31461616928198</v>
      </c>
      <c r="D1373">
        <f t="shared" si="84"/>
        <v>4.2831461616928195</v>
      </c>
      <c r="E1373">
        <v>1499.52744597132</v>
      </c>
      <c r="F1373">
        <f t="shared" si="85"/>
        <v>14.995274459713201</v>
      </c>
      <c r="G1373">
        <v>3105.5737808048698</v>
      </c>
      <c r="H1373">
        <f t="shared" si="86"/>
        <v>31.055737808048697</v>
      </c>
      <c r="I1373">
        <v>35731.738384368196</v>
      </c>
      <c r="J1373">
        <f t="shared" si="87"/>
        <v>357.31738384368197</v>
      </c>
    </row>
    <row r="1374" spans="1:10">
      <c r="A1374" t="s">
        <v>27202</v>
      </c>
      <c r="B1374">
        <v>13.71</v>
      </c>
      <c r="C1374">
        <v>427.49661753995201</v>
      </c>
      <c r="D1374">
        <f t="shared" si="84"/>
        <v>4.2749661753995198</v>
      </c>
      <c r="E1374">
        <v>1500.8897148747701</v>
      </c>
      <c r="F1374">
        <f t="shared" si="85"/>
        <v>15.008897148747701</v>
      </c>
      <c r="G1374">
        <v>3105.7527276877399</v>
      </c>
      <c r="H1374">
        <f t="shared" si="86"/>
        <v>31.057527276877401</v>
      </c>
      <c r="I1374">
        <v>35733.510544534001</v>
      </c>
      <c r="J1374">
        <f t="shared" si="87"/>
        <v>357.33510544534005</v>
      </c>
    </row>
    <row r="1375" spans="1:10">
      <c r="A1375" t="s">
        <v>27203</v>
      </c>
      <c r="B1375">
        <v>13.72</v>
      </c>
      <c r="C1375">
        <v>426.679426348844</v>
      </c>
      <c r="D1375">
        <f t="shared" si="84"/>
        <v>4.2667942634884399</v>
      </c>
      <c r="E1375">
        <v>1502.25021566599</v>
      </c>
      <c r="F1375">
        <f t="shared" si="85"/>
        <v>15.0225021566599</v>
      </c>
      <c r="G1375">
        <v>3105.9314126030999</v>
      </c>
      <c r="H1375">
        <f t="shared" si="86"/>
        <v>31.059314126031001</v>
      </c>
      <c r="I1375">
        <v>35735.2836555014</v>
      </c>
      <c r="J1375">
        <f t="shared" si="87"/>
        <v>357.35283655501399</v>
      </c>
    </row>
    <row r="1376" spans="1:10">
      <c r="A1376" t="s">
        <v>27204</v>
      </c>
      <c r="B1376">
        <v>13.73</v>
      </c>
      <c r="C1376">
        <v>425.86305238990298</v>
      </c>
      <c r="D1376">
        <f t="shared" si="84"/>
        <v>4.2586305238990301</v>
      </c>
      <c r="E1376">
        <v>1503.6089501077299</v>
      </c>
      <c r="F1376">
        <f t="shared" si="85"/>
        <v>15.036089501077299</v>
      </c>
      <c r="G1376">
        <v>3106.1098353392399</v>
      </c>
      <c r="H1376">
        <f t="shared" si="86"/>
        <v>31.061098353392399</v>
      </c>
      <c r="I1376">
        <v>35737.057707409404</v>
      </c>
      <c r="J1376">
        <f t="shared" si="87"/>
        <v>357.37057707409406</v>
      </c>
    </row>
    <row r="1377" spans="1:10">
      <c r="A1377" t="s">
        <v>27205</v>
      </c>
      <c r="B1377">
        <v>13.74</v>
      </c>
      <c r="C1377">
        <v>425.04750536408</v>
      </c>
      <c r="D1377">
        <f t="shared" si="84"/>
        <v>4.2504750536408</v>
      </c>
      <c r="E1377">
        <v>1504.9659170940599</v>
      </c>
      <c r="F1377">
        <f t="shared" si="85"/>
        <v>15.0496591709406</v>
      </c>
      <c r="G1377">
        <v>3106.2879956858401</v>
      </c>
      <c r="H1377">
        <f t="shared" si="86"/>
        <v>31.062879956858403</v>
      </c>
      <c r="I1377">
        <v>35738.832690466501</v>
      </c>
      <c r="J1377">
        <f t="shared" si="87"/>
        <v>357.38832690466501</v>
      </c>
    </row>
    <row r="1378" spans="1:10">
      <c r="A1378" t="s">
        <v>27206</v>
      </c>
      <c r="B1378">
        <v>13.75</v>
      </c>
      <c r="C1378">
        <v>424.23279486753398</v>
      </c>
      <c r="D1378">
        <f t="shared" si="84"/>
        <v>4.2423279486753396</v>
      </c>
      <c r="E1378">
        <v>1506.3211196869499</v>
      </c>
      <c r="F1378">
        <f t="shared" si="85"/>
        <v>15.063211196869499</v>
      </c>
      <c r="G1378">
        <v>3106.4658934401</v>
      </c>
      <c r="H1378">
        <f t="shared" si="86"/>
        <v>31.064658934400999</v>
      </c>
      <c r="I1378">
        <v>35740.6085949427</v>
      </c>
      <c r="J1378">
        <f t="shared" si="87"/>
        <v>357.40608594942699</v>
      </c>
    </row>
    <row r="1379" spans="1:10">
      <c r="A1379" t="s">
        <v>27207</v>
      </c>
      <c r="B1379">
        <v>13.76</v>
      </c>
      <c r="C1379">
        <v>423.41893040848998</v>
      </c>
      <c r="D1379">
        <f t="shared" si="84"/>
        <v>4.2341893040849001</v>
      </c>
      <c r="E1379">
        <v>1507.6745554404299</v>
      </c>
      <c r="F1379">
        <f t="shared" si="85"/>
        <v>15.076745554404299</v>
      </c>
      <c r="G1379">
        <v>3106.64352840329</v>
      </c>
      <c r="H1379">
        <f t="shared" si="86"/>
        <v>31.066435284032902</v>
      </c>
      <c r="I1379">
        <v>35742.385411156101</v>
      </c>
      <c r="J1379">
        <f t="shared" si="87"/>
        <v>357.42385411156101</v>
      </c>
    </row>
    <row r="1380" spans="1:10">
      <c r="A1380" t="s">
        <v>27208</v>
      </c>
      <c r="B1380">
        <v>13.77</v>
      </c>
      <c r="C1380">
        <v>422.60592136032398</v>
      </c>
      <c r="D1380">
        <f t="shared" si="84"/>
        <v>4.2260592136032402</v>
      </c>
      <c r="E1380">
        <v>1509.02623608197</v>
      </c>
      <c r="F1380">
        <f t="shared" si="85"/>
        <v>15.0902623608197</v>
      </c>
      <c r="G1380">
        <v>3106.82090038567</v>
      </c>
      <c r="H1380">
        <f t="shared" si="86"/>
        <v>31.068209003856701</v>
      </c>
      <c r="I1380">
        <v>35744.1631295017</v>
      </c>
      <c r="J1380">
        <f t="shared" si="87"/>
        <v>357.44163129501698</v>
      </c>
    </row>
    <row r="1381" spans="1:10">
      <c r="A1381" t="s">
        <v>27209</v>
      </c>
      <c r="B1381">
        <v>13.78</v>
      </c>
      <c r="C1381">
        <v>421.79377704645702</v>
      </c>
      <c r="D1381">
        <f t="shared" si="84"/>
        <v>4.2179377704645704</v>
      </c>
      <c r="E1381">
        <v>1510.37614898325</v>
      </c>
      <c r="F1381">
        <f t="shared" si="85"/>
        <v>15.1037614898325</v>
      </c>
      <c r="G1381">
        <v>3106.9980091972802</v>
      </c>
      <c r="H1381">
        <f t="shared" si="86"/>
        <v>31.069980091972802</v>
      </c>
      <c r="I1381">
        <v>35745.941740429298</v>
      </c>
      <c r="J1381">
        <f t="shared" si="87"/>
        <v>357.45941740429299</v>
      </c>
    </row>
    <row r="1382" spans="1:10">
      <c r="A1382" t="s">
        <v>27210</v>
      </c>
      <c r="B1382">
        <v>13.79</v>
      </c>
      <c r="C1382">
        <v>420.98250670048998</v>
      </c>
      <c r="D1382">
        <f t="shared" si="84"/>
        <v>4.2098250670048998</v>
      </c>
      <c r="E1382">
        <v>1511.72429925697</v>
      </c>
      <c r="F1382">
        <f t="shared" si="85"/>
        <v>15.1172429925697</v>
      </c>
      <c r="G1382">
        <v>3107.1748546517401</v>
      </c>
      <c r="H1382">
        <f t="shared" si="86"/>
        <v>31.071748546517401</v>
      </c>
      <c r="I1382">
        <v>35747.7212344402</v>
      </c>
      <c r="J1382">
        <f t="shared" si="87"/>
        <v>357.47721234440201</v>
      </c>
    </row>
    <row r="1383" spans="1:10">
      <c r="A1383" t="s">
        <v>27211</v>
      </c>
      <c r="B1383">
        <v>13.8</v>
      </c>
      <c r="C1383">
        <v>420.17211943200402</v>
      </c>
      <c r="D1383">
        <f t="shared" si="84"/>
        <v>4.2017211943200401</v>
      </c>
      <c r="E1383">
        <v>1513.07068719626</v>
      </c>
      <c r="F1383">
        <f t="shared" si="85"/>
        <v>15.1307068719626</v>
      </c>
      <c r="G1383">
        <v>3107.3514365727101</v>
      </c>
      <c r="H1383">
        <f t="shared" si="86"/>
        <v>31.073514365727103</v>
      </c>
      <c r="I1383">
        <v>35749.501602037497</v>
      </c>
      <c r="J1383">
        <f t="shared" si="87"/>
        <v>357.49501602037498</v>
      </c>
    </row>
    <row r="1384" spans="1:10">
      <c r="A1384" t="s">
        <v>27212</v>
      </c>
      <c r="B1384">
        <v>13.81</v>
      </c>
      <c r="C1384">
        <v>419.36262425332899</v>
      </c>
      <c r="D1384">
        <f t="shared" si="84"/>
        <v>4.1936262425332895</v>
      </c>
      <c r="E1384">
        <v>1514.41531622563</v>
      </c>
      <c r="F1384">
        <f t="shared" si="85"/>
        <v>15.1441531622563</v>
      </c>
      <c r="G1384">
        <v>3107.5277547865198</v>
      </c>
      <c r="H1384">
        <f t="shared" si="86"/>
        <v>31.075277547865198</v>
      </c>
      <c r="I1384">
        <v>35751.282833800396</v>
      </c>
      <c r="J1384">
        <f t="shared" si="87"/>
        <v>357.512828338004</v>
      </c>
    </row>
    <row r="1385" spans="1:10">
      <c r="A1385" t="s">
        <v>27213</v>
      </c>
      <c r="B1385">
        <v>13.82</v>
      </c>
      <c r="C1385">
        <v>418.55403009169902</v>
      </c>
      <c r="D1385">
        <f t="shared" si="84"/>
        <v>4.1855403009169905</v>
      </c>
      <c r="E1385">
        <v>1515.75818519883</v>
      </c>
      <c r="F1385">
        <f t="shared" si="85"/>
        <v>15.157581851988301</v>
      </c>
      <c r="G1385">
        <v>3107.7038091245299</v>
      </c>
      <c r="H1385">
        <f t="shared" si="86"/>
        <v>31.077038091245299</v>
      </c>
      <c r="I1385">
        <v>35753.064920369201</v>
      </c>
      <c r="J1385">
        <f t="shared" si="87"/>
        <v>357.53064920369201</v>
      </c>
    </row>
    <row r="1386" spans="1:10">
      <c r="A1386" t="s">
        <v>27214</v>
      </c>
      <c r="B1386">
        <v>13.83</v>
      </c>
      <c r="C1386">
        <v>417.746345748968</v>
      </c>
      <c r="D1386">
        <f t="shared" si="84"/>
        <v>4.1774634574896803</v>
      </c>
      <c r="E1386">
        <v>1517.0993040871299</v>
      </c>
      <c r="F1386">
        <f t="shared" si="85"/>
        <v>15.170993040871299</v>
      </c>
      <c r="G1386">
        <v>3107.8795994260199</v>
      </c>
      <c r="H1386">
        <f t="shared" si="86"/>
        <v>31.078795994260201</v>
      </c>
      <c r="I1386">
        <v>35754.847852462</v>
      </c>
      <c r="J1386">
        <f t="shared" si="87"/>
        <v>357.54847852462001</v>
      </c>
    </row>
    <row r="1387" spans="1:10">
      <c r="A1387" t="s">
        <v>27215</v>
      </c>
      <c r="B1387">
        <v>13.84</v>
      </c>
      <c r="C1387">
        <v>416.93957997238903</v>
      </c>
      <c r="D1387">
        <f t="shared" si="84"/>
        <v>4.1693957997238904</v>
      </c>
      <c r="E1387">
        <v>1518.43866274313</v>
      </c>
      <c r="F1387">
        <f t="shared" si="85"/>
        <v>15.1843866274313</v>
      </c>
      <c r="G1387">
        <v>3108.0551255304599</v>
      </c>
      <c r="H1387">
        <f t="shared" si="86"/>
        <v>31.080551255304599</v>
      </c>
      <c r="I1387">
        <v>35756.631620851003</v>
      </c>
      <c r="J1387">
        <f t="shared" si="87"/>
        <v>357.56631620851005</v>
      </c>
    </row>
    <row r="1388" spans="1:10">
      <c r="A1388" t="s">
        <v>27216</v>
      </c>
      <c r="B1388">
        <v>13.85</v>
      </c>
      <c r="C1388">
        <v>416.13374142304002</v>
      </c>
      <c r="D1388">
        <f t="shared" si="84"/>
        <v>4.1613374142304007</v>
      </c>
      <c r="E1388">
        <v>1519.77626550997</v>
      </c>
      <c r="F1388">
        <f t="shared" si="85"/>
        <v>15.1977626550997</v>
      </c>
      <c r="G1388">
        <v>3108.2303872805501</v>
      </c>
      <c r="H1388">
        <f t="shared" si="86"/>
        <v>31.0823038728055</v>
      </c>
      <c r="I1388">
        <v>35758.416216359699</v>
      </c>
      <c r="J1388">
        <f t="shared" si="87"/>
        <v>357.584162163597</v>
      </c>
    </row>
    <row r="1389" spans="1:10">
      <c r="A1389" t="s">
        <v>27217</v>
      </c>
      <c r="B1389">
        <v>13.86</v>
      </c>
      <c r="C1389">
        <v>415.328838643138</v>
      </c>
      <c r="D1389">
        <f t="shared" si="84"/>
        <v>4.1532883864313801</v>
      </c>
      <c r="E1389">
        <v>1521.11211300745</v>
      </c>
      <c r="F1389">
        <f t="shared" si="85"/>
        <v>15.211121130074501</v>
      </c>
      <c r="G1389">
        <v>3108.4053845292601</v>
      </c>
      <c r="H1389">
        <f t="shared" si="86"/>
        <v>31.084053845292601</v>
      </c>
      <c r="I1389">
        <v>35760.2016298128</v>
      </c>
      <c r="J1389">
        <f t="shared" si="87"/>
        <v>357.60201629812804</v>
      </c>
    </row>
    <row r="1390" spans="1:10">
      <c r="A1390" t="s">
        <v>27218</v>
      </c>
      <c r="B1390">
        <v>13.87</v>
      </c>
      <c r="C1390">
        <v>414.52488008190397</v>
      </c>
      <c r="D1390">
        <f t="shared" si="84"/>
        <v>4.14524880081904</v>
      </c>
      <c r="E1390">
        <v>1522.4462081276399</v>
      </c>
      <c r="F1390">
        <f t="shared" si="85"/>
        <v>15.2244620812764</v>
      </c>
      <c r="G1390">
        <v>3108.5801171312301</v>
      </c>
      <c r="H1390">
        <f t="shared" si="86"/>
        <v>31.085801171312301</v>
      </c>
      <c r="I1390">
        <v>35761.9878521055</v>
      </c>
      <c r="J1390">
        <f t="shared" si="87"/>
        <v>357.619878521055</v>
      </c>
    </row>
    <row r="1391" spans="1:10">
      <c r="A1391" t="s">
        <v>27219</v>
      </c>
      <c r="B1391">
        <v>13.88</v>
      </c>
      <c r="C1391">
        <v>413.721874104275</v>
      </c>
      <c r="D1391">
        <f t="shared" si="84"/>
        <v>4.1372187410427497</v>
      </c>
      <c r="E1391">
        <v>1523.7785504380399</v>
      </c>
      <c r="F1391">
        <f t="shared" si="85"/>
        <v>15.237785504380399</v>
      </c>
      <c r="G1391">
        <v>3108.7545849460998</v>
      </c>
      <c r="H1391">
        <f t="shared" si="86"/>
        <v>31.087545849460998</v>
      </c>
      <c r="I1391">
        <v>35763.774874191302</v>
      </c>
      <c r="J1391">
        <f t="shared" si="87"/>
        <v>357.63774874191301</v>
      </c>
    </row>
    <row r="1392" spans="1:10">
      <c r="A1392" t="s">
        <v>27220</v>
      </c>
      <c r="B1392">
        <v>13.89</v>
      </c>
      <c r="C1392">
        <v>412.91982897574098</v>
      </c>
      <c r="D1392">
        <f t="shared" si="84"/>
        <v>4.1291982897574098</v>
      </c>
      <c r="E1392">
        <v>1525.10914400915</v>
      </c>
      <c r="F1392">
        <f t="shared" si="85"/>
        <v>15.2510914400915</v>
      </c>
      <c r="G1392">
        <v>3108.9287878387399</v>
      </c>
      <c r="H1392">
        <f t="shared" si="86"/>
        <v>31.089287878387399</v>
      </c>
      <c r="I1392">
        <v>35765.5626870825</v>
      </c>
      <c r="J1392">
        <f t="shared" si="87"/>
        <v>357.65562687082502</v>
      </c>
    </row>
    <row r="1393" spans="1:10">
      <c r="A1393" t="s">
        <v>27221</v>
      </c>
      <c r="B1393">
        <v>13.9</v>
      </c>
      <c r="C1393">
        <v>412.11875289726402</v>
      </c>
      <c r="D1393">
        <f t="shared" si="84"/>
        <v>4.1211875289726398</v>
      </c>
      <c r="E1393">
        <v>1526.43798009081</v>
      </c>
      <c r="F1393">
        <f t="shared" si="85"/>
        <v>15.264379800908101</v>
      </c>
      <c r="G1393">
        <v>3109.1027256758198</v>
      </c>
      <c r="H1393">
        <f t="shared" si="86"/>
        <v>31.091027256758199</v>
      </c>
      <c r="I1393">
        <v>35767.351281805502</v>
      </c>
      <c r="J1393">
        <f t="shared" si="87"/>
        <v>357.67351281805503</v>
      </c>
    </row>
    <row r="1394" spans="1:10">
      <c r="A1394" t="s">
        <v>27222</v>
      </c>
      <c r="B1394">
        <v>13.91</v>
      </c>
      <c r="C1394">
        <v>411.31865393990398</v>
      </c>
      <c r="D1394">
        <f t="shared" si="84"/>
        <v>4.1131865393990399</v>
      </c>
      <c r="E1394">
        <v>1527.7650728421399</v>
      </c>
      <c r="F1394">
        <f t="shared" si="85"/>
        <v>15.277650728421399</v>
      </c>
      <c r="G1394">
        <v>3109.2763983313298</v>
      </c>
      <c r="H1394">
        <f t="shared" si="86"/>
        <v>31.092763983313297</v>
      </c>
      <c r="I1394">
        <v>35769.140649454501</v>
      </c>
      <c r="J1394">
        <f t="shared" si="87"/>
        <v>357.69140649454499</v>
      </c>
    </row>
    <row r="1395" spans="1:10">
      <c r="A1395" t="s">
        <v>27223</v>
      </c>
      <c r="B1395">
        <v>13.92</v>
      </c>
      <c r="C1395">
        <v>410.51954010331599</v>
      </c>
      <c r="D1395">
        <f t="shared" si="84"/>
        <v>4.1051954010331597</v>
      </c>
      <c r="E1395">
        <v>1529.09041978869</v>
      </c>
      <c r="F1395">
        <f t="shared" si="85"/>
        <v>15.290904197886901</v>
      </c>
      <c r="G1395">
        <v>3109.4498056835801</v>
      </c>
      <c r="H1395">
        <f t="shared" si="86"/>
        <v>31.0944980568358</v>
      </c>
      <c r="I1395">
        <v>35770.930781212803</v>
      </c>
      <c r="J1395">
        <f t="shared" si="87"/>
        <v>357.70930781212803</v>
      </c>
    </row>
    <row r="1396" spans="1:10">
      <c r="A1396" t="s">
        <v>27224</v>
      </c>
      <c r="B1396">
        <v>13.93</v>
      </c>
      <c r="C1396">
        <v>409.72141929237301</v>
      </c>
      <c r="D1396">
        <f t="shared" si="84"/>
        <v>4.0972141929237305</v>
      </c>
      <c r="E1396">
        <v>1530.4140227170899</v>
      </c>
      <c r="F1396">
        <f t="shared" si="85"/>
        <v>15.304140227170899</v>
      </c>
      <c r="G1396">
        <v>3109.6229476182698</v>
      </c>
      <c r="H1396">
        <f t="shared" si="86"/>
        <v>31.0962294761827</v>
      </c>
      <c r="I1396">
        <v>35772.721668284103</v>
      </c>
      <c r="J1396">
        <f t="shared" si="87"/>
        <v>357.72721668284106</v>
      </c>
    </row>
    <row r="1397" spans="1:10">
      <c r="A1397" t="s">
        <v>27225</v>
      </c>
      <c r="B1397">
        <v>13.94</v>
      </c>
      <c r="C1397">
        <v>408.92429932800599</v>
      </c>
      <c r="D1397">
        <f t="shared" si="84"/>
        <v>4.0892429932800596</v>
      </c>
      <c r="E1397">
        <v>1531.7358807917401</v>
      </c>
      <c r="F1397">
        <f t="shared" si="85"/>
        <v>15.317358807917401</v>
      </c>
      <c r="G1397">
        <v>3109.7958240199</v>
      </c>
      <c r="H1397">
        <f t="shared" si="86"/>
        <v>31.097958240199002</v>
      </c>
      <c r="I1397">
        <v>35774.513301929102</v>
      </c>
      <c r="J1397">
        <f t="shared" si="87"/>
        <v>357.74513301929102</v>
      </c>
    </row>
    <row r="1398" spans="1:10">
      <c r="A1398" t="s">
        <v>27226</v>
      </c>
      <c r="B1398">
        <v>13.95</v>
      </c>
      <c r="C1398">
        <v>408.12818793602997</v>
      </c>
      <c r="D1398">
        <f t="shared" si="84"/>
        <v>4.0812818793602998</v>
      </c>
      <c r="E1398">
        <v>1533.0559971620801</v>
      </c>
      <c r="F1398">
        <f t="shared" si="85"/>
        <v>15.330559971620801</v>
      </c>
      <c r="G1398">
        <v>3109.9684347798002</v>
      </c>
      <c r="H1398">
        <f t="shared" si="86"/>
        <v>31.099684347798004</v>
      </c>
      <c r="I1398">
        <v>35776.305673457602</v>
      </c>
      <c r="J1398">
        <f t="shared" si="87"/>
        <v>357.76305673457603</v>
      </c>
    </row>
    <row r="1399" spans="1:10">
      <c r="A1399" t="s">
        <v>27227</v>
      </c>
      <c r="B1399">
        <v>13.96</v>
      </c>
      <c r="C1399">
        <v>407.33309277727398</v>
      </c>
      <c r="D1399">
        <f t="shared" si="84"/>
        <v>4.0733309277727399</v>
      </c>
      <c r="E1399">
        <v>1534.37436438124</v>
      </c>
      <c r="F1399">
        <f t="shared" si="85"/>
        <v>15.343743643812401</v>
      </c>
      <c r="G1399">
        <v>3110.14077979166</v>
      </c>
      <c r="H1399">
        <f t="shared" si="86"/>
        <v>31.1014077979166</v>
      </c>
      <c r="I1399">
        <v>35778.098774189297</v>
      </c>
      <c r="J1399">
        <f t="shared" si="87"/>
        <v>357.780987741893</v>
      </c>
    </row>
    <row r="1400" spans="1:10">
      <c r="A1400" t="s">
        <v>27228</v>
      </c>
      <c r="B1400">
        <v>13.97</v>
      </c>
      <c r="C1400">
        <v>406.53902139107402</v>
      </c>
      <c r="D1400">
        <f t="shared" si="84"/>
        <v>4.0653902139107405</v>
      </c>
      <c r="E1400">
        <v>1535.69099496181</v>
      </c>
      <c r="F1400">
        <f t="shared" si="85"/>
        <v>15.3569099496181</v>
      </c>
      <c r="G1400">
        <v>3110.3128589554799</v>
      </c>
      <c r="H1400">
        <f t="shared" si="86"/>
        <v>31.1031285895548</v>
      </c>
      <c r="I1400">
        <v>35779.892595504301</v>
      </c>
      <c r="J1400">
        <f t="shared" si="87"/>
        <v>357.79892595504305</v>
      </c>
    </row>
    <row r="1401" spans="1:10">
      <c r="A1401" t="s">
        <v>27229</v>
      </c>
      <c r="B1401">
        <v>13.98</v>
      </c>
      <c r="C1401">
        <v>405.74598124674202</v>
      </c>
      <c r="D1401">
        <f t="shared" si="84"/>
        <v>4.0574598124674202</v>
      </c>
      <c r="E1401">
        <v>1537.00588709574</v>
      </c>
      <c r="F1401">
        <f t="shared" si="85"/>
        <v>15.370058870957401</v>
      </c>
      <c r="G1401">
        <v>3110.4846721750901</v>
      </c>
      <c r="H1401">
        <f t="shared" si="86"/>
        <v>31.104846721750903</v>
      </c>
      <c r="I1401">
        <v>35781.6871288646</v>
      </c>
      <c r="J1401">
        <f t="shared" si="87"/>
        <v>357.81687128864598</v>
      </c>
    </row>
    <row r="1402" spans="1:10">
      <c r="A1402" t="s">
        <v>27230</v>
      </c>
      <c r="B1402">
        <v>13.99</v>
      </c>
      <c r="C1402">
        <v>404.95397972181303</v>
      </c>
      <c r="D1402">
        <f t="shared" si="84"/>
        <v>4.04953979721813</v>
      </c>
      <c r="E1402">
        <v>1538.31904244104</v>
      </c>
      <c r="F1402">
        <f t="shared" si="85"/>
        <v>15.383190424410401</v>
      </c>
      <c r="G1402">
        <v>3110.6562193623399</v>
      </c>
      <c r="H1402">
        <f t="shared" si="86"/>
        <v>31.1065621936234</v>
      </c>
      <c r="I1402">
        <v>35783.4823657495</v>
      </c>
      <c r="J1402">
        <f t="shared" si="87"/>
        <v>357.83482365749501</v>
      </c>
    </row>
    <row r="1403" spans="1:10">
      <c r="A1403" t="s">
        <v>27231</v>
      </c>
      <c r="B1403">
        <v>14</v>
      </c>
      <c r="C1403">
        <v>404.16302411166902</v>
      </c>
      <c r="D1403">
        <f t="shared" si="84"/>
        <v>4.0416302411166907</v>
      </c>
      <c r="E1403">
        <v>1539.6304606787301</v>
      </c>
      <c r="F1403">
        <f t="shared" si="85"/>
        <v>15.3963046067873</v>
      </c>
      <c r="G1403">
        <v>3110.8275004273801</v>
      </c>
      <c r="H1403">
        <f t="shared" si="86"/>
        <v>31.1082750042738</v>
      </c>
      <c r="I1403">
        <v>35785.2782976936</v>
      </c>
      <c r="J1403">
        <f t="shared" si="87"/>
        <v>357.852782976936</v>
      </c>
    </row>
    <row r="1404" spans="1:10">
      <c r="A1404" t="s">
        <v>27232</v>
      </c>
      <c r="B1404">
        <v>14.01</v>
      </c>
      <c r="C1404">
        <v>403.37312162115899</v>
      </c>
      <c r="D1404">
        <f t="shared" si="84"/>
        <v>4.0337312162115904</v>
      </c>
      <c r="E1404">
        <v>1540.94014450637</v>
      </c>
      <c r="F1404">
        <f t="shared" si="85"/>
        <v>15.4094014450637</v>
      </c>
      <c r="G1404">
        <v>3110.9985152868098</v>
      </c>
      <c r="H1404">
        <f t="shared" si="86"/>
        <v>31.109985152868099</v>
      </c>
      <c r="I1404">
        <v>35787.074916277699</v>
      </c>
      <c r="J1404">
        <f t="shared" si="87"/>
        <v>357.87074916277697</v>
      </c>
    </row>
    <row r="1405" spans="1:10">
      <c r="A1405" t="s">
        <v>27233</v>
      </c>
      <c r="B1405">
        <v>14.02</v>
      </c>
      <c r="C1405">
        <v>402.58427938812503</v>
      </c>
      <c r="D1405">
        <f t="shared" si="84"/>
        <v>4.0258427938812504</v>
      </c>
      <c r="E1405">
        <v>1542.24808825795</v>
      </c>
      <c r="F1405">
        <f t="shared" si="85"/>
        <v>15.422480882579501</v>
      </c>
      <c r="G1405">
        <v>3111.1692638600698</v>
      </c>
      <c r="H1405">
        <f t="shared" si="86"/>
        <v>31.111692638600697</v>
      </c>
      <c r="I1405">
        <v>35788.872213095499</v>
      </c>
      <c r="J1405">
        <f t="shared" si="87"/>
        <v>357.88872213095499</v>
      </c>
    </row>
    <row r="1406" spans="1:10">
      <c r="A1406" t="s">
        <v>27234</v>
      </c>
      <c r="B1406">
        <v>14.03</v>
      </c>
      <c r="C1406">
        <v>401.79650443856599</v>
      </c>
      <c r="D1406">
        <f t="shared" si="84"/>
        <v>4.0179650443856598</v>
      </c>
      <c r="E1406">
        <v>1543.5543023313801</v>
      </c>
      <c r="F1406">
        <f t="shared" si="85"/>
        <v>15.435543023313802</v>
      </c>
      <c r="G1406">
        <v>3111.3397460718902</v>
      </c>
      <c r="H1406">
        <f t="shared" si="86"/>
        <v>31.113397460718904</v>
      </c>
      <c r="I1406">
        <v>35790.6701797969</v>
      </c>
      <c r="J1406">
        <f t="shared" si="87"/>
        <v>357.90670179796899</v>
      </c>
    </row>
    <row r="1407" spans="1:10">
      <c r="A1407" t="s">
        <v>27235</v>
      </c>
      <c r="B1407">
        <v>14.04</v>
      </c>
      <c r="C1407">
        <v>401.00980372956099</v>
      </c>
      <c r="D1407">
        <f t="shared" si="84"/>
        <v>4.0100980372956103</v>
      </c>
      <c r="E1407">
        <v>1544.8587856167801</v>
      </c>
      <c r="F1407">
        <f t="shared" si="85"/>
        <v>15.448587856167801</v>
      </c>
      <c r="G1407">
        <v>3111.50996185032</v>
      </c>
      <c r="H1407">
        <f t="shared" si="86"/>
        <v>31.115099618503201</v>
      </c>
      <c r="I1407">
        <v>35792.468808107202</v>
      </c>
      <c r="J1407">
        <f t="shared" si="87"/>
        <v>357.92468808107202</v>
      </c>
    </row>
    <row r="1408" spans="1:10">
      <c r="A1408" t="s">
        <v>27236</v>
      </c>
      <c r="B1408">
        <v>14.05</v>
      </c>
      <c r="C1408">
        <v>400.224184128871</v>
      </c>
      <c r="D1408">
        <f t="shared" si="84"/>
        <v>4.0022418412887104</v>
      </c>
      <c r="E1408">
        <v>1546.1615396909001</v>
      </c>
      <c r="F1408">
        <f t="shared" si="85"/>
        <v>15.461615396909002</v>
      </c>
      <c r="G1408">
        <v>3111.6799111321502</v>
      </c>
      <c r="H1408">
        <f t="shared" si="86"/>
        <v>31.116799111321502</v>
      </c>
      <c r="I1408">
        <v>35794.268089765297</v>
      </c>
      <c r="J1408">
        <f t="shared" si="87"/>
        <v>357.94268089765296</v>
      </c>
    </row>
    <row r="1409" spans="1:10">
      <c r="A1409" t="s">
        <v>27237</v>
      </c>
      <c r="B1409">
        <v>14.06</v>
      </c>
      <c r="C1409">
        <v>399.43965242425497</v>
      </c>
      <c r="D1409">
        <f t="shared" si="84"/>
        <v>3.9943965242425499</v>
      </c>
      <c r="E1409">
        <v>1547.46256467684</v>
      </c>
      <c r="F1409">
        <f t="shared" si="85"/>
        <v>15.4746256467684</v>
      </c>
      <c r="G1409">
        <v>3111.84959385199</v>
      </c>
      <c r="H1409">
        <f t="shared" si="86"/>
        <v>31.118495938519899</v>
      </c>
      <c r="I1409">
        <v>35796.068016563397</v>
      </c>
      <c r="J1409">
        <f t="shared" si="87"/>
        <v>357.96068016563396</v>
      </c>
    </row>
    <row r="1410" spans="1:10">
      <c r="A1410" t="s">
        <v>27238</v>
      </c>
      <c r="B1410">
        <v>14.07</v>
      </c>
      <c r="C1410">
        <v>398.656215317266</v>
      </c>
      <c r="D1410">
        <f t="shared" si="84"/>
        <v>3.9865621531726601</v>
      </c>
      <c r="E1410">
        <v>1548.76186294127</v>
      </c>
      <c r="F1410">
        <f t="shared" si="85"/>
        <v>15.487618629412701</v>
      </c>
      <c r="G1410">
        <v>3112.0190099504998</v>
      </c>
      <c r="H1410">
        <f t="shared" si="86"/>
        <v>31.120190099504999</v>
      </c>
      <c r="I1410">
        <v>35797.868580337803</v>
      </c>
      <c r="J1410">
        <f t="shared" si="87"/>
        <v>357.97868580337803</v>
      </c>
    </row>
    <row r="1411" spans="1:10">
      <c r="A1411" t="s">
        <v>27239</v>
      </c>
      <c r="B1411">
        <v>14.08</v>
      </c>
      <c r="C1411">
        <v>397.87387943339201</v>
      </c>
      <c r="D1411">
        <f t="shared" ref="D1411:D1474" si="88">C1411*0.01</f>
        <v>3.9787387943339203</v>
      </c>
      <c r="E1411">
        <v>1550.0594338040401</v>
      </c>
      <c r="F1411">
        <f t="shared" ref="F1411:F1474" si="89">E1411*0.01</f>
        <v>15.500594338040401</v>
      </c>
      <c r="G1411">
        <v>3112.18815937205</v>
      </c>
      <c r="H1411">
        <f t="shared" ref="H1411:H1474" si="90">G1411*0.01</f>
        <v>31.121881593720502</v>
      </c>
      <c r="I1411">
        <v>35799.669772959598</v>
      </c>
      <c r="J1411">
        <f t="shared" ref="J1411:J1474" si="91">I1411*0.01</f>
        <v>357.99669772959601</v>
      </c>
    </row>
    <row r="1412" spans="1:10">
      <c r="A1412" t="s">
        <v>27240</v>
      </c>
      <c r="B1412">
        <v>14.09</v>
      </c>
      <c r="C1412">
        <v>397.09265128695</v>
      </c>
      <c r="D1412">
        <f t="shared" si="88"/>
        <v>3.9709265128695002</v>
      </c>
      <c r="E1412">
        <v>1551.3552869502</v>
      </c>
      <c r="F1412">
        <f t="shared" si="89"/>
        <v>15.513552869502</v>
      </c>
      <c r="G1412">
        <v>3112.3570420685501</v>
      </c>
      <c r="H1412">
        <f t="shared" si="90"/>
        <v>31.1235704206855</v>
      </c>
      <c r="I1412">
        <v>35801.471586357999</v>
      </c>
      <c r="J1412">
        <f t="shared" si="91"/>
        <v>358.01471586357997</v>
      </c>
    </row>
    <row r="1413" spans="1:10">
      <c r="A1413" t="s">
        <v>27241</v>
      </c>
      <c r="B1413">
        <v>14.1</v>
      </c>
      <c r="C1413">
        <v>396.31253735102598</v>
      </c>
      <c r="D1413">
        <f t="shared" si="88"/>
        <v>3.9631253735102598</v>
      </c>
      <c r="E1413">
        <v>1552.6494125893801</v>
      </c>
      <c r="F1413">
        <f t="shared" si="89"/>
        <v>15.526494125893802</v>
      </c>
      <c r="G1413">
        <v>3112.5256579902598</v>
      </c>
      <c r="H1413">
        <f t="shared" si="90"/>
        <v>31.125256579902597</v>
      </c>
      <c r="I1413">
        <v>35803.274012501701</v>
      </c>
      <c r="J1413">
        <f t="shared" si="91"/>
        <v>358.03274012501703</v>
      </c>
    </row>
    <row r="1414" spans="1:10">
      <c r="A1414" t="s">
        <v>27242</v>
      </c>
      <c r="B1414">
        <v>14.11</v>
      </c>
      <c r="C1414">
        <v>395.53354402299101</v>
      </c>
      <c r="D1414">
        <f t="shared" si="88"/>
        <v>3.9553354402299101</v>
      </c>
      <c r="E1414">
        <v>1553.94181509962</v>
      </c>
      <c r="F1414">
        <f t="shared" si="89"/>
        <v>15.5394181509962</v>
      </c>
      <c r="G1414">
        <v>3112.69400708894</v>
      </c>
      <c r="H1414">
        <f t="shared" si="90"/>
        <v>31.1269400708894</v>
      </c>
      <c r="I1414">
        <v>35805.077043396297</v>
      </c>
      <c r="J1414">
        <f t="shared" si="91"/>
        <v>358.05077043396295</v>
      </c>
    </row>
    <row r="1415" spans="1:10">
      <c r="A1415" t="s">
        <v>27243</v>
      </c>
      <c r="B1415">
        <v>14.12</v>
      </c>
      <c r="C1415">
        <v>394.755677595777</v>
      </c>
      <c r="D1415">
        <f t="shared" si="88"/>
        <v>3.9475567759577701</v>
      </c>
      <c r="E1415">
        <v>1555.2324956626901</v>
      </c>
      <c r="F1415">
        <f t="shared" si="89"/>
        <v>15.552324956626901</v>
      </c>
      <c r="G1415">
        <v>3112.8620893287398</v>
      </c>
      <c r="H1415">
        <f t="shared" si="90"/>
        <v>31.128620893287398</v>
      </c>
      <c r="I1415">
        <v>35806.880671040803</v>
      </c>
      <c r="J1415">
        <f t="shared" si="91"/>
        <v>358.06880671040801</v>
      </c>
    </row>
    <row r="1416" spans="1:10">
      <c r="A1416" t="s">
        <v>27244</v>
      </c>
      <c r="B1416">
        <v>14.13</v>
      </c>
      <c r="C1416">
        <v>393.97894428295302</v>
      </c>
      <c r="D1416">
        <f t="shared" si="88"/>
        <v>3.9397894428295301</v>
      </c>
      <c r="E1416">
        <v>1556.52145709706</v>
      </c>
      <c r="F1416">
        <f t="shared" si="89"/>
        <v>15.5652145709706</v>
      </c>
      <c r="G1416">
        <v>3113.0299046725299</v>
      </c>
      <c r="H1416">
        <f t="shared" si="90"/>
        <v>31.130299046725302</v>
      </c>
      <c r="I1416">
        <v>35808.6848874918</v>
      </c>
      <c r="J1416">
        <f t="shared" si="91"/>
        <v>358.08684887491802</v>
      </c>
    </row>
    <row r="1417" spans="1:10">
      <c r="A1417" t="s">
        <v>27245</v>
      </c>
      <c r="B1417">
        <v>14.14</v>
      </c>
      <c r="C1417">
        <v>393.20335022529099</v>
      </c>
      <c r="D1417">
        <f t="shared" si="88"/>
        <v>3.93203350225291</v>
      </c>
      <c r="E1417">
        <v>1557.8086996941099</v>
      </c>
      <c r="F1417">
        <f t="shared" si="89"/>
        <v>15.578086996941099</v>
      </c>
      <c r="G1417">
        <v>3113.1974530873699</v>
      </c>
      <c r="H1417">
        <f t="shared" si="90"/>
        <v>31.131974530873698</v>
      </c>
      <c r="I1417">
        <v>35810.489684852801</v>
      </c>
      <c r="J1417">
        <f t="shared" si="91"/>
        <v>358.10489684852803</v>
      </c>
    </row>
    <row r="1418" spans="1:10">
      <c r="A1418" t="s">
        <v>27246</v>
      </c>
      <c r="B1418">
        <v>14.15</v>
      </c>
      <c r="C1418">
        <v>392.42890146131901</v>
      </c>
      <c r="D1418">
        <f t="shared" si="88"/>
        <v>3.9242890146131901</v>
      </c>
      <c r="E1418">
        <v>1559.09423155694</v>
      </c>
      <c r="F1418">
        <f t="shared" si="89"/>
        <v>15.5909423155694</v>
      </c>
      <c r="G1418">
        <v>3113.3647345474001</v>
      </c>
      <c r="H1418">
        <f t="shared" si="90"/>
        <v>31.133647345474003</v>
      </c>
      <c r="I1418">
        <v>35812.295055285998</v>
      </c>
      <c r="J1418">
        <f t="shared" si="91"/>
        <v>358.12295055286</v>
      </c>
    </row>
    <row r="1419" spans="1:10">
      <c r="A1419" t="s">
        <v>27247</v>
      </c>
      <c r="B1419">
        <v>14.16</v>
      </c>
      <c r="C1419">
        <v>391.65560398346202</v>
      </c>
      <c r="D1419">
        <f t="shared" si="88"/>
        <v>3.9165560398346204</v>
      </c>
      <c r="E1419">
        <v>1560.37804524233</v>
      </c>
      <c r="F1419">
        <f t="shared" si="89"/>
        <v>15.603780452423301</v>
      </c>
      <c r="G1419">
        <v>3113.5317490255402</v>
      </c>
      <c r="H1419">
        <f t="shared" si="90"/>
        <v>31.135317490255403</v>
      </c>
      <c r="I1419">
        <v>35814.1009909942</v>
      </c>
      <c r="J1419">
        <f t="shared" si="91"/>
        <v>358.141009909942</v>
      </c>
    </row>
    <row r="1420" spans="1:10">
      <c r="A1420" t="s">
        <v>27248</v>
      </c>
      <c r="B1420">
        <v>14.17</v>
      </c>
      <c r="C1420">
        <v>390.883463711665</v>
      </c>
      <c r="D1420">
        <f t="shared" si="88"/>
        <v>3.9088346371166502</v>
      </c>
      <c r="E1420">
        <v>1561.6601444676</v>
      </c>
      <c r="F1420">
        <f t="shared" si="89"/>
        <v>15.616601444676</v>
      </c>
      <c r="G1420">
        <v>3113.6984964960202</v>
      </c>
      <c r="H1420">
        <f t="shared" si="90"/>
        <v>31.136984964960202</v>
      </c>
      <c r="I1420">
        <v>35815.9074842181</v>
      </c>
      <c r="J1420">
        <f t="shared" si="91"/>
        <v>358.15907484218098</v>
      </c>
    </row>
    <row r="1421" spans="1:10">
      <c r="A1421" t="s">
        <v>27249</v>
      </c>
      <c r="B1421">
        <v>14.18</v>
      </c>
      <c r="C1421">
        <v>390.11248646719298</v>
      </c>
      <c r="D1421">
        <f t="shared" si="88"/>
        <v>3.9011248646719299</v>
      </c>
      <c r="E1421">
        <v>1562.94053059567</v>
      </c>
      <c r="F1421">
        <f t="shared" si="89"/>
        <v>15.6294053059567</v>
      </c>
      <c r="G1421">
        <v>3113.8649769455501</v>
      </c>
      <c r="H1421">
        <f t="shared" si="90"/>
        <v>31.138649769455501</v>
      </c>
      <c r="I1421">
        <v>35817.714527192002</v>
      </c>
      <c r="J1421">
        <f t="shared" si="91"/>
        <v>358.17714527192004</v>
      </c>
    </row>
    <row r="1422" spans="1:10">
      <c r="A1422" t="s">
        <v>27250</v>
      </c>
      <c r="B1422">
        <v>14.19</v>
      </c>
      <c r="C1422">
        <v>389.34267799558501</v>
      </c>
      <c r="D1422">
        <f t="shared" si="88"/>
        <v>3.89342677995585</v>
      </c>
      <c r="E1422">
        <v>1564.2192060352299</v>
      </c>
      <c r="F1422">
        <f t="shared" si="89"/>
        <v>15.642192060352301</v>
      </c>
      <c r="G1422">
        <v>3114.0311903586999</v>
      </c>
      <c r="H1422">
        <f t="shared" si="90"/>
        <v>31.140311903586998</v>
      </c>
      <c r="I1422">
        <v>35819.522112204402</v>
      </c>
      <c r="J1422">
        <f t="shared" si="91"/>
        <v>358.19522112204402</v>
      </c>
    </row>
    <row r="1423" spans="1:10">
      <c r="A1423" t="s">
        <v>27251</v>
      </c>
      <c r="B1423">
        <v>14.2</v>
      </c>
      <c r="C1423">
        <v>388.57404397063101</v>
      </c>
      <c r="D1423">
        <f t="shared" si="88"/>
        <v>3.8857404397063102</v>
      </c>
      <c r="E1423">
        <v>1565.4961715976999</v>
      </c>
      <c r="F1423">
        <f t="shared" si="89"/>
        <v>15.654961715976999</v>
      </c>
      <c r="G1423">
        <v>3114.19713672429</v>
      </c>
      <c r="H1423">
        <f t="shared" si="90"/>
        <v>31.141971367242899</v>
      </c>
      <c r="I1423">
        <v>35821.330231588101</v>
      </c>
      <c r="J1423">
        <f t="shared" si="91"/>
        <v>358.21330231588104</v>
      </c>
    </row>
    <row r="1424" spans="1:10">
      <c r="A1424" t="s">
        <v>27252</v>
      </c>
      <c r="B1424">
        <v>14.21</v>
      </c>
      <c r="C1424">
        <v>387.80658998627803</v>
      </c>
      <c r="D1424">
        <f t="shared" si="88"/>
        <v>3.8780658998627802</v>
      </c>
      <c r="E1424">
        <v>1566.77143025533</v>
      </c>
      <c r="F1424">
        <f t="shared" si="89"/>
        <v>15.6677143025533</v>
      </c>
      <c r="G1424">
        <v>3114.3628160353201</v>
      </c>
      <c r="H1424">
        <f t="shared" si="90"/>
        <v>31.143628160353202</v>
      </c>
      <c r="I1424">
        <v>35823.138877719299</v>
      </c>
      <c r="J1424">
        <f t="shared" si="91"/>
        <v>358.23138877719299</v>
      </c>
    </row>
    <row r="1425" spans="1:10">
      <c r="A1425" t="s">
        <v>27253</v>
      </c>
      <c r="B1425">
        <v>14.22</v>
      </c>
      <c r="C1425">
        <v>387.04032158012899</v>
      </c>
      <c r="D1425">
        <f t="shared" si="88"/>
        <v>3.8704032158012898</v>
      </c>
      <c r="E1425">
        <v>1568.04497658524</v>
      </c>
      <c r="F1425">
        <f t="shared" si="89"/>
        <v>15.6804497658524</v>
      </c>
      <c r="G1425">
        <v>3114.5282282869298</v>
      </c>
      <c r="H1425">
        <f t="shared" si="90"/>
        <v>31.145282282869299</v>
      </c>
      <c r="I1425">
        <v>35824.9480429826</v>
      </c>
      <c r="J1425">
        <f t="shared" si="91"/>
        <v>358.24948042982601</v>
      </c>
    </row>
    <row r="1426" spans="1:10">
      <c r="A1426" t="s">
        <v>27254</v>
      </c>
      <c r="B1426">
        <v>14.23</v>
      </c>
      <c r="C1426">
        <v>386.27524418478203</v>
      </c>
      <c r="D1426">
        <f t="shared" si="88"/>
        <v>3.8627524418478205</v>
      </c>
      <c r="E1426">
        <v>1569.31682147528</v>
      </c>
      <c r="F1426">
        <f t="shared" si="89"/>
        <v>15.6931682147528</v>
      </c>
      <c r="G1426">
        <v>3114.6933734786198</v>
      </c>
      <c r="H1426">
        <f t="shared" si="90"/>
        <v>31.146933734786199</v>
      </c>
      <c r="I1426">
        <v>35826.757719814603</v>
      </c>
      <c r="J1426">
        <f t="shared" si="91"/>
        <v>358.26757719814606</v>
      </c>
    </row>
    <row r="1427" spans="1:10">
      <c r="A1427" t="s">
        <v>27255</v>
      </c>
      <c r="B1427">
        <v>14.24</v>
      </c>
      <c r="C1427">
        <v>385.51136317088799</v>
      </c>
      <c r="D1427">
        <f t="shared" si="88"/>
        <v>3.8551136317088801</v>
      </c>
      <c r="E1427">
        <v>1570.58696398294</v>
      </c>
      <c r="F1427">
        <f t="shared" si="89"/>
        <v>15.7058696398294</v>
      </c>
      <c r="G1427">
        <v>3114.8582516122801</v>
      </c>
      <c r="H1427">
        <f t="shared" si="90"/>
        <v>31.148582516122801</v>
      </c>
      <c r="I1427">
        <v>35828.5679007211</v>
      </c>
      <c r="J1427">
        <f t="shared" si="91"/>
        <v>358.285679007211</v>
      </c>
    </row>
    <row r="1428" spans="1:10">
      <c r="A1428" t="s">
        <v>27256</v>
      </c>
      <c r="B1428">
        <v>14.25</v>
      </c>
      <c r="C1428">
        <v>384.74868383456402</v>
      </c>
      <c r="D1428">
        <f t="shared" si="88"/>
        <v>3.8474868383456404</v>
      </c>
      <c r="E1428">
        <v>1571.8554056698599</v>
      </c>
      <c r="F1428">
        <f t="shared" si="89"/>
        <v>15.718554056698599</v>
      </c>
      <c r="G1428">
        <v>3115.02286269967</v>
      </c>
      <c r="H1428">
        <f t="shared" si="90"/>
        <v>31.1502286269967</v>
      </c>
      <c r="I1428">
        <v>35830.378578217103</v>
      </c>
      <c r="J1428">
        <f t="shared" si="91"/>
        <v>358.30378578217102</v>
      </c>
    </row>
    <row r="1429" spans="1:10">
      <c r="A1429" t="s">
        <v>27257</v>
      </c>
      <c r="B1429">
        <v>14.26</v>
      </c>
      <c r="C1429">
        <v>383.98721140043</v>
      </c>
      <c r="D1429">
        <f t="shared" si="88"/>
        <v>3.8398721140043</v>
      </c>
      <c r="E1429">
        <v>1573.12214695957</v>
      </c>
      <c r="F1429">
        <f t="shared" si="89"/>
        <v>15.731221469595701</v>
      </c>
      <c r="G1429">
        <v>3115.18720674831</v>
      </c>
      <c r="H1429">
        <f t="shared" si="90"/>
        <v>31.151872067483101</v>
      </c>
      <c r="I1429">
        <v>35832.189744862801</v>
      </c>
      <c r="J1429">
        <f t="shared" si="91"/>
        <v>358.32189744862802</v>
      </c>
    </row>
    <row r="1430" spans="1:10">
      <c r="A1430" t="s">
        <v>27258</v>
      </c>
      <c r="B1430">
        <v>14.27</v>
      </c>
      <c r="C1430">
        <v>383.226951016805</v>
      </c>
      <c r="D1430">
        <f t="shared" si="88"/>
        <v>3.8322695101680502</v>
      </c>
      <c r="E1430">
        <v>1574.3871901063201</v>
      </c>
      <c r="F1430">
        <f t="shared" si="89"/>
        <v>15.743871901063201</v>
      </c>
      <c r="G1430">
        <v>3115.3512837711301</v>
      </c>
      <c r="H1430">
        <f t="shared" si="90"/>
        <v>31.1535128377113</v>
      </c>
      <c r="I1430">
        <v>35834.001393254199</v>
      </c>
      <c r="J1430">
        <f t="shared" si="91"/>
        <v>358.34001393254198</v>
      </c>
    </row>
    <row r="1431" spans="1:10">
      <c r="A1431" t="s">
        <v>27259</v>
      </c>
      <c r="B1431">
        <v>14.28</v>
      </c>
      <c r="C1431">
        <v>382.46790777423399</v>
      </c>
      <c r="D1431">
        <f t="shared" si="88"/>
        <v>3.8246790777423398</v>
      </c>
      <c r="E1431">
        <v>1575.65053113218</v>
      </c>
      <c r="F1431">
        <f t="shared" si="89"/>
        <v>15.756505311321801</v>
      </c>
      <c r="G1431">
        <v>3115.5150937842</v>
      </c>
      <c r="H1431">
        <f t="shared" si="90"/>
        <v>31.155150937841999</v>
      </c>
      <c r="I1431">
        <v>35835.813515995098</v>
      </c>
      <c r="J1431">
        <f t="shared" si="91"/>
        <v>358.35813515995096</v>
      </c>
    </row>
    <row r="1432" spans="1:10">
      <c r="A1432" t="s">
        <v>27260</v>
      </c>
      <c r="B1432">
        <v>14.29</v>
      </c>
      <c r="C1432">
        <v>381.71008666790101</v>
      </c>
      <c r="D1432">
        <f t="shared" si="88"/>
        <v>3.8171008666790103</v>
      </c>
      <c r="E1432">
        <v>1576.9121789457699</v>
      </c>
      <c r="F1432">
        <f t="shared" si="89"/>
        <v>15.769121789457699</v>
      </c>
      <c r="G1432">
        <v>3115.6786368069702</v>
      </c>
      <c r="H1432">
        <f t="shared" si="90"/>
        <v>31.156786368069703</v>
      </c>
      <c r="I1432">
        <v>35837.6261057347</v>
      </c>
      <c r="J1432">
        <f t="shared" si="91"/>
        <v>358.37626105734699</v>
      </c>
    </row>
    <row r="1433" spans="1:10">
      <c r="A1433" t="s">
        <v>27261</v>
      </c>
      <c r="B1433">
        <v>14.3</v>
      </c>
      <c r="C1433">
        <v>380.95349263231799</v>
      </c>
      <c r="D1433">
        <f t="shared" si="88"/>
        <v>3.8095349263231801</v>
      </c>
      <c r="E1433">
        <v>1578.1721332448601</v>
      </c>
      <c r="F1433">
        <f t="shared" si="89"/>
        <v>15.781721332448601</v>
      </c>
      <c r="G1433">
        <v>3115.8419128607302</v>
      </c>
      <c r="H1433">
        <f t="shared" si="90"/>
        <v>31.158419128607303</v>
      </c>
      <c r="I1433">
        <v>35839.439155184897</v>
      </c>
      <c r="J1433">
        <f t="shared" si="91"/>
        <v>358.39439155184897</v>
      </c>
    </row>
    <row r="1434" spans="1:10">
      <c r="A1434" t="s">
        <v>27262</v>
      </c>
      <c r="B1434">
        <v>14.31</v>
      </c>
      <c r="C1434">
        <v>380.19813052921103</v>
      </c>
      <c r="D1434">
        <f t="shared" si="88"/>
        <v>3.8019813052921103</v>
      </c>
      <c r="E1434">
        <v>1579.43039555219</v>
      </c>
      <c r="F1434">
        <f t="shared" si="89"/>
        <v>15.794303955521901</v>
      </c>
      <c r="G1434">
        <v>3116.00492197737</v>
      </c>
      <c r="H1434">
        <f t="shared" si="90"/>
        <v>31.1600492197737</v>
      </c>
      <c r="I1434">
        <v>35841.252657063902</v>
      </c>
      <c r="J1434">
        <f t="shared" si="91"/>
        <v>358.41252657063905</v>
      </c>
    </row>
    <row r="1435" spans="1:10">
      <c r="A1435" t="s">
        <v>27263</v>
      </c>
      <c r="B1435">
        <v>14.32</v>
      </c>
      <c r="C1435">
        <v>379.44400515088699</v>
      </c>
      <c r="D1435">
        <f t="shared" si="88"/>
        <v>3.7944400515088699</v>
      </c>
      <c r="E1435">
        <v>1580.6869666943001</v>
      </c>
      <c r="F1435">
        <f t="shared" si="89"/>
        <v>15.806869666943001</v>
      </c>
      <c r="G1435">
        <v>3116.16766418417</v>
      </c>
      <c r="H1435">
        <f t="shared" si="90"/>
        <v>31.161676641841701</v>
      </c>
      <c r="I1435">
        <v>35843.066604134299</v>
      </c>
      <c r="J1435">
        <f t="shared" si="91"/>
        <v>358.43066604134299</v>
      </c>
    </row>
    <row r="1436" spans="1:10">
      <c r="A1436" t="s">
        <v>27264</v>
      </c>
      <c r="B1436">
        <v>14.33</v>
      </c>
      <c r="C1436">
        <v>378.69112121749703</v>
      </c>
      <c r="D1436">
        <f t="shared" si="88"/>
        <v>3.7869112121749704</v>
      </c>
      <c r="E1436">
        <v>1581.9418486085401</v>
      </c>
      <c r="F1436">
        <f t="shared" si="89"/>
        <v>15.819418486085402</v>
      </c>
      <c r="G1436">
        <v>3116.3301395134799</v>
      </c>
      <c r="H1436">
        <f t="shared" si="90"/>
        <v>31.163301395134798</v>
      </c>
      <c r="I1436">
        <v>35844.880989193101</v>
      </c>
      <c r="J1436">
        <f t="shared" si="91"/>
        <v>358.44880989193103</v>
      </c>
    </row>
    <row r="1437" spans="1:10">
      <c r="A1437" t="s">
        <v>27265</v>
      </c>
      <c r="B1437">
        <v>14.34</v>
      </c>
      <c r="C1437">
        <v>377.93948338256899</v>
      </c>
      <c r="D1437">
        <f t="shared" si="88"/>
        <v>3.7793948338256902</v>
      </c>
      <c r="E1437">
        <v>1583.1950417830101</v>
      </c>
      <c r="F1437">
        <f t="shared" si="89"/>
        <v>15.831950417830102</v>
      </c>
      <c r="G1437">
        <v>3116.4923480011298</v>
      </c>
      <c r="H1437">
        <f t="shared" si="90"/>
        <v>31.1649234800113</v>
      </c>
      <c r="I1437">
        <v>35846.695805065603</v>
      </c>
      <c r="J1437">
        <f t="shared" si="91"/>
        <v>358.46695805065605</v>
      </c>
    </row>
    <row r="1438" spans="1:10">
      <c r="A1438" t="s">
        <v>27266</v>
      </c>
      <c r="B1438">
        <v>14.35</v>
      </c>
      <c r="C1438">
        <v>377.18909621021402</v>
      </c>
      <c r="D1438">
        <f t="shared" si="88"/>
        <v>3.7718909621021401</v>
      </c>
      <c r="E1438">
        <v>1584.4465533237501</v>
      </c>
      <c r="F1438">
        <f t="shared" si="89"/>
        <v>15.844465533237502</v>
      </c>
      <c r="G1438">
        <v>3116.6542896892201</v>
      </c>
      <c r="H1438">
        <f t="shared" si="90"/>
        <v>31.166542896892203</v>
      </c>
      <c r="I1438">
        <v>35848.511044619998</v>
      </c>
      <c r="J1438">
        <f t="shared" si="91"/>
        <v>358.4851104462</v>
      </c>
    </row>
    <row r="1439" spans="1:10">
      <c r="A1439" t="s">
        <v>27267</v>
      </c>
      <c r="B1439">
        <v>14.36</v>
      </c>
      <c r="C1439">
        <v>376.43996422417001</v>
      </c>
      <c r="D1439">
        <f t="shared" si="88"/>
        <v>3.7643996422417003</v>
      </c>
      <c r="E1439">
        <v>1585.6963770929301</v>
      </c>
      <c r="F1439">
        <f t="shared" si="89"/>
        <v>15.856963770929301</v>
      </c>
      <c r="G1439">
        <v>3116.8159646178001</v>
      </c>
      <c r="H1439">
        <f t="shared" si="90"/>
        <v>31.168159646178001</v>
      </c>
      <c r="I1439">
        <v>35850.326700757301</v>
      </c>
      <c r="J1439">
        <f t="shared" si="91"/>
        <v>358.50326700757302</v>
      </c>
    </row>
    <row r="1440" spans="1:10">
      <c r="A1440" t="s">
        <v>27268</v>
      </c>
      <c r="B1440">
        <v>14.37</v>
      </c>
      <c r="C1440">
        <v>375.69209188361299</v>
      </c>
      <c r="D1440">
        <f t="shared" si="88"/>
        <v>3.7569209188361299</v>
      </c>
      <c r="E1440">
        <v>1586.94451658254</v>
      </c>
      <c r="F1440">
        <f t="shared" si="89"/>
        <v>15.8694451658254</v>
      </c>
      <c r="G1440">
        <v>3116.9773728272298</v>
      </c>
      <c r="H1440">
        <f t="shared" si="90"/>
        <v>31.1697737282723</v>
      </c>
      <c r="I1440">
        <v>35852.1427664113</v>
      </c>
      <c r="J1440">
        <f t="shared" si="91"/>
        <v>358.52142766411299</v>
      </c>
    </row>
    <row r="1441" spans="1:10">
      <c r="A1441" t="s">
        <v>27269</v>
      </c>
      <c r="B1441">
        <v>14.38</v>
      </c>
      <c r="C1441">
        <v>374.94548356129701</v>
      </c>
      <c r="D1441">
        <f t="shared" si="88"/>
        <v>3.74945483561297</v>
      </c>
      <c r="E1441">
        <v>1588.1909734409501</v>
      </c>
      <c r="F1441">
        <f t="shared" si="89"/>
        <v>15.881909734409501</v>
      </c>
      <c r="G1441">
        <v>3117.1385143716402</v>
      </c>
      <c r="H1441">
        <f t="shared" si="90"/>
        <v>31.171385143716403</v>
      </c>
      <c r="I1441">
        <v>35853.9592345071</v>
      </c>
      <c r="J1441">
        <f t="shared" si="91"/>
        <v>358.53959234507101</v>
      </c>
    </row>
    <row r="1442" spans="1:10">
      <c r="A1442" t="s">
        <v>27270</v>
      </c>
      <c r="B1442">
        <v>14.39</v>
      </c>
      <c r="C1442">
        <v>374.200143563881</v>
      </c>
      <c r="D1442">
        <f t="shared" si="88"/>
        <v>3.74200143563881</v>
      </c>
      <c r="E1442">
        <v>1589.43574994805</v>
      </c>
      <c r="F1442">
        <f t="shared" si="89"/>
        <v>15.894357499480501</v>
      </c>
      <c r="G1442">
        <v>3117.2993893009898</v>
      </c>
      <c r="H1442">
        <f t="shared" si="90"/>
        <v>31.172993893009899</v>
      </c>
      <c r="I1442">
        <v>35855.776098016402</v>
      </c>
      <c r="J1442">
        <f t="shared" si="91"/>
        <v>358.55776098016401</v>
      </c>
    </row>
    <row r="1443" spans="1:10">
      <c r="A1443" t="s">
        <v>27271</v>
      </c>
      <c r="B1443">
        <v>14.4</v>
      </c>
      <c r="C1443">
        <v>373.45607613428899</v>
      </c>
      <c r="D1443">
        <f t="shared" si="88"/>
        <v>3.7345607613428902</v>
      </c>
      <c r="E1443">
        <v>1590.6788473844999</v>
      </c>
      <c r="F1443">
        <f t="shared" si="89"/>
        <v>15.906788473844999</v>
      </c>
      <c r="G1443">
        <v>3117.4599976691002</v>
      </c>
      <c r="H1443">
        <f t="shared" si="90"/>
        <v>31.174599976691002</v>
      </c>
      <c r="I1443">
        <v>35857.593349949697</v>
      </c>
      <c r="J1443">
        <f t="shared" si="91"/>
        <v>358.57593349949695</v>
      </c>
    </row>
    <row r="1444" spans="1:10">
      <c r="A1444" t="s">
        <v>27272</v>
      </c>
      <c r="B1444">
        <v>14.41</v>
      </c>
      <c r="C1444">
        <v>372.71328544639101</v>
      </c>
      <c r="D1444">
        <f t="shared" si="88"/>
        <v>3.7271328544639104</v>
      </c>
      <c r="E1444">
        <v>1591.92026832441</v>
      </c>
      <c r="F1444">
        <f t="shared" si="89"/>
        <v>15.9192026832441</v>
      </c>
      <c r="G1444">
        <v>3117.6203395334901</v>
      </c>
      <c r="H1444">
        <f t="shared" si="90"/>
        <v>31.176203395334902</v>
      </c>
      <c r="I1444">
        <v>35859.410983353599</v>
      </c>
      <c r="J1444">
        <f t="shared" si="91"/>
        <v>358.59410983353598</v>
      </c>
    </row>
    <row r="1445" spans="1:10">
      <c r="A1445" t="s">
        <v>27273</v>
      </c>
      <c r="B1445">
        <v>14.42</v>
      </c>
      <c r="C1445">
        <v>371.97177562338601</v>
      </c>
      <c r="D1445">
        <f t="shared" si="88"/>
        <v>3.7197177562338601</v>
      </c>
      <c r="E1445">
        <v>1593.16000893406</v>
      </c>
      <c r="F1445">
        <f t="shared" si="89"/>
        <v>15.9316000893406</v>
      </c>
      <c r="G1445">
        <v>3117.7804149540202</v>
      </c>
      <c r="H1445">
        <f t="shared" si="90"/>
        <v>31.177804149540204</v>
      </c>
      <c r="I1445">
        <v>35861.228991281801</v>
      </c>
      <c r="J1445">
        <f t="shared" si="91"/>
        <v>358.61228991281803</v>
      </c>
    </row>
    <row r="1446" spans="1:10">
      <c r="A1446" t="s">
        <v>27274</v>
      </c>
      <c r="B1446">
        <v>14.43</v>
      </c>
      <c r="C1446">
        <v>371.23155069762601</v>
      </c>
      <c r="D1446">
        <f t="shared" si="88"/>
        <v>3.7123155069762603</v>
      </c>
      <c r="E1446">
        <v>1594.39807843168</v>
      </c>
      <c r="F1446">
        <f t="shared" si="89"/>
        <v>15.9439807843168</v>
      </c>
      <c r="G1446">
        <v>3117.9402239933302</v>
      </c>
      <c r="H1446">
        <f t="shared" si="90"/>
        <v>31.179402239933303</v>
      </c>
      <c r="I1446">
        <v>35863.047366832601</v>
      </c>
      <c r="J1446">
        <f t="shared" si="91"/>
        <v>358.63047366832603</v>
      </c>
    </row>
    <row r="1447" spans="1:10">
      <c r="A1447" t="s">
        <v>27275</v>
      </c>
      <c r="B1447">
        <v>14.44</v>
      </c>
      <c r="C1447">
        <v>370.49261464536801</v>
      </c>
      <c r="D1447">
        <f t="shared" si="88"/>
        <v>3.7049261464536802</v>
      </c>
      <c r="E1447">
        <v>1595.63447657032</v>
      </c>
      <c r="F1447">
        <f t="shared" si="89"/>
        <v>15.9563447657032</v>
      </c>
      <c r="G1447">
        <v>3118.0997667154002</v>
      </c>
      <c r="H1447">
        <f t="shared" si="90"/>
        <v>31.180997667154003</v>
      </c>
      <c r="I1447">
        <v>35864.866103164299</v>
      </c>
      <c r="J1447">
        <f t="shared" si="91"/>
        <v>358.64866103164297</v>
      </c>
    </row>
    <row r="1448" spans="1:10">
      <c r="A1448" t="s">
        <v>27276</v>
      </c>
      <c r="B1448">
        <v>14.45</v>
      </c>
      <c r="C1448">
        <v>369.75497137980199</v>
      </c>
      <c r="D1448">
        <f t="shared" si="88"/>
        <v>3.6975497137980198</v>
      </c>
      <c r="E1448">
        <v>1596.8692048758601</v>
      </c>
      <c r="F1448">
        <f t="shared" si="89"/>
        <v>15.968692048758601</v>
      </c>
      <c r="G1448">
        <v>3118.25904319555</v>
      </c>
      <c r="H1448">
        <f t="shared" si="90"/>
        <v>31.1825904319555</v>
      </c>
      <c r="I1448">
        <v>35866.685193439102</v>
      </c>
      <c r="J1448">
        <f t="shared" si="91"/>
        <v>358.66685193439105</v>
      </c>
    </row>
    <row r="1449" spans="1:10">
      <c r="A1449" t="s">
        <v>27277</v>
      </c>
      <c r="B1449">
        <v>14.46</v>
      </c>
      <c r="C1449">
        <v>369.01862475044402</v>
      </c>
      <c r="D1449">
        <f t="shared" si="88"/>
        <v>3.6901862475044402</v>
      </c>
      <c r="E1449">
        <v>1598.1022643085801</v>
      </c>
      <c r="F1449">
        <f t="shared" si="89"/>
        <v>15.981022643085801</v>
      </c>
      <c r="G1449">
        <v>3118.4180535031901</v>
      </c>
      <c r="H1449">
        <f t="shared" si="90"/>
        <v>31.184180535031903</v>
      </c>
      <c r="I1449">
        <v>35868.504630859403</v>
      </c>
      <c r="J1449">
        <f t="shared" si="91"/>
        <v>358.68504630859405</v>
      </c>
    </row>
    <row r="1450" spans="1:10">
      <c r="A1450" t="s">
        <v>27278</v>
      </c>
      <c r="B1450">
        <v>14.47</v>
      </c>
      <c r="C1450">
        <v>368.28357854106599</v>
      </c>
      <c r="D1450">
        <f t="shared" si="88"/>
        <v>3.6828357854106599</v>
      </c>
      <c r="E1450">
        <v>1599.3336567623601</v>
      </c>
      <c r="F1450">
        <f t="shared" si="89"/>
        <v>15.993336567623601</v>
      </c>
      <c r="G1450">
        <v>3118.5767977124401</v>
      </c>
      <c r="H1450">
        <f t="shared" si="90"/>
        <v>31.185767977124403</v>
      </c>
      <c r="I1450">
        <v>35870.324408657703</v>
      </c>
      <c r="J1450">
        <f t="shared" si="91"/>
        <v>358.70324408657706</v>
      </c>
    </row>
    <row r="1451" spans="1:10">
      <c r="A1451" t="s">
        <v>27279</v>
      </c>
      <c r="B1451">
        <v>14.48</v>
      </c>
      <c r="C1451">
        <v>367.54983647462097</v>
      </c>
      <c r="D1451">
        <f t="shared" si="88"/>
        <v>3.6754983647462098</v>
      </c>
      <c r="E1451">
        <v>1600.56338296178</v>
      </c>
      <c r="F1451">
        <f t="shared" si="89"/>
        <v>16.0056338296178</v>
      </c>
      <c r="G1451">
        <v>3118.7352759007899</v>
      </c>
      <c r="H1451">
        <f t="shared" si="90"/>
        <v>31.187352759007901</v>
      </c>
      <c r="I1451">
        <v>35872.144520091497</v>
      </c>
      <c r="J1451">
        <f t="shared" si="91"/>
        <v>358.72144520091496</v>
      </c>
    </row>
    <row r="1452" spans="1:10">
      <c r="A1452" t="s">
        <v>27280</v>
      </c>
      <c r="B1452">
        <v>14.49</v>
      </c>
      <c r="C1452">
        <v>366.81740219142802</v>
      </c>
      <c r="D1452">
        <f t="shared" si="88"/>
        <v>3.6681740219142802</v>
      </c>
      <c r="E1452">
        <v>1601.79145005745</v>
      </c>
      <c r="F1452">
        <f t="shared" si="89"/>
        <v>16.017914500574499</v>
      </c>
      <c r="G1452">
        <v>3118.8934881517898</v>
      </c>
      <c r="H1452">
        <f t="shared" si="90"/>
        <v>31.188934881517898</v>
      </c>
      <c r="I1452">
        <v>35873.964958457902</v>
      </c>
      <c r="J1452">
        <f t="shared" si="91"/>
        <v>358.73964958457901</v>
      </c>
    </row>
    <row r="1453" spans="1:10">
      <c r="A1453" t="s">
        <v>27281</v>
      </c>
      <c r="B1453">
        <v>14.5</v>
      </c>
      <c r="C1453">
        <v>366.08627929804999</v>
      </c>
      <c r="D1453">
        <f t="shared" si="88"/>
        <v>3.6608627929804998</v>
      </c>
      <c r="E1453">
        <v>1603.01785191626</v>
      </c>
      <c r="F1453">
        <f t="shared" si="89"/>
        <v>16.0301785191626</v>
      </c>
      <c r="G1453">
        <v>3119.0514345462002</v>
      </c>
      <c r="H1453">
        <f t="shared" si="90"/>
        <v>31.190514345462002</v>
      </c>
      <c r="I1453">
        <v>35875.785717083098</v>
      </c>
      <c r="J1453">
        <f t="shared" si="91"/>
        <v>358.75785717083096</v>
      </c>
    </row>
    <row r="1454" spans="1:10">
      <c r="A1454" t="s">
        <v>27282</v>
      </c>
      <c r="B1454">
        <v>14.51</v>
      </c>
      <c r="C1454">
        <v>365.35647134128101</v>
      </c>
      <c r="D1454">
        <f t="shared" si="88"/>
        <v>3.65356471341281</v>
      </c>
      <c r="E1454">
        <v>1604.2425920615001</v>
      </c>
      <c r="F1454">
        <f t="shared" si="89"/>
        <v>16.042425920615003</v>
      </c>
      <c r="G1454">
        <v>3119.2091151644299</v>
      </c>
      <c r="H1454">
        <f t="shared" si="90"/>
        <v>31.192091151644298</v>
      </c>
      <c r="I1454">
        <v>35877.606789321602</v>
      </c>
      <c r="J1454">
        <f t="shared" si="91"/>
        <v>358.77606789321601</v>
      </c>
    </row>
    <row r="1455" spans="1:10">
      <c r="A1455" t="s">
        <v>27283</v>
      </c>
      <c r="B1455">
        <v>14.52</v>
      </c>
      <c r="C1455">
        <v>364.62798178884702</v>
      </c>
      <c r="D1455">
        <f t="shared" si="88"/>
        <v>3.6462798178884701</v>
      </c>
      <c r="E1455">
        <v>1605.46567231829</v>
      </c>
      <c r="F1455">
        <f t="shared" si="89"/>
        <v>16.054656723182902</v>
      </c>
      <c r="G1455">
        <v>3119.3665301015799</v>
      </c>
      <c r="H1455">
        <f t="shared" si="90"/>
        <v>31.193665301015798</v>
      </c>
      <c r="I1455">
        <v>35879.428168516897</v>
      </c>
      <c r="J1455">
        <f t="shared" si="91"/>
        <v>358.79428168516898</v>
      </c>
    </row>
    <row r="1456" spans="1:10">
      <c r="A1456" t="s">
        <v>27284</v>
      </c>
      <c r="B1456">
        <v>14.53</v>
      </c>
      <c r="C1456">
        <v>363.900814048911</v>
      </c>
      <c r="D1456">
        <f t="shared" si="88"/>
        <v>3.6390081404891101</v>
      </c>
      <c r="E1456">
        <v>1606.6870949157901</v>
      </c>
      <c r="F1456">
        <f t="shared" si="89"/>
        <v>16.066870949157902</v>
      </c>
      <c r="G1456">
        <v>3119.5236794473999</v>
      </c>
      <c r="H1456">
        <f t="shared" si="90"/>
        <v>31.195236794473999</v>
      </c>
      <c r="I1456">
        <v>35881.249848055399</v>
      </c>
      <c r="J1456">
        <f t="shared" si="91"/>
        <v>358.81249848055398</v>
      </c>
    </row>
    <row r="1457" spans="1:10">
      <c r="A1457" t="s">
        <v>27285</v>
      </c>
      <c r="B1457">
        <v>14.54</v>
      </c>
      <c r="C1457">
        <v>363.174971471346</v>
      </c>
      <c r="D1457">
        <f t="shared" si="88"/>
        <v>3.6317497147134601</v>
      </c>
      <c r="E1457">
        <v>1607.90686144604</v>
      </c>
      <c r="F1457">
        <f t="shared" si="89"/>
        <v>16.0790686144604</v>
      </c>
      <c r="G1457">
        <v>3119.68056329516</v>
      </c>
      <c r="H1457">
        <f t="shared" si="90"/>
        <v>31.196805632951602</v>
      </c>
      <c r="I1457">
        <v>35883.071821359299</v>
      </c>
      <c r="J1457">
        <f t="shared" si="91"/>
        <v>358.830718213593</v>
      </c>
    </row>
    <row r="1458" spans="1:10">
      <c r="A1458" t="s">
        <v>27286</v>
      </c>
      <c r="B1458">
        <v>14.55</v>
      </c>
      <c r="C1458">
        <v>362.45045734420302</v>
      </c>
      <c r="D1458">
        <f t="shared" si="88"/>
        <v>3.6245045734420303</v>
      </c>
      <c r="E1458">
        <v>1609.1249742128</v>
      </c>
      <c r="F1458">
        <f t="shared" si="89"/>
        <v>16.091249742127999</v>
      </c>
      <c r="G1458">
        <v>3119.83718174158</v>
      </c>
      <c r="H1458">
        <f t="shared" si="90"/>
        <v>31.198371817415801</v>
      </c>
      <c r="I1458">
        <v>35884.894081883001</v>
      </c>
      <c r="J1458">
        <f t="shared" si="91"/>
        <v>358.84894081883004</v>
      </c>
    </row>
    <row r="1459" spans="1:10">
      <c r="A1459" t="s">
        <v>27287</v>
      </c>
      <c r="B1459">
        <v>14.56</v>
      </c>
      <c r="C1459">
        <v>361.72727489818999</v>
      </c>
      <c r="D1459">
        <f t="shared" si="88"/>
        <v>3.6172727489818999</v>
      </c>
      <c r="E1459">
        <v>1610.34143401899</v>
      </c>
      <c r="F1459">
        <f t="shared" si="89"/>
        <v>16.1034143401899</v>
      </c>
      <c r="G1459">
        <v>3119.9935348857698</v>
      </c>
      <c r="H1459">
        <f t="shared" si="90"/>
        <v>31.1999353488577</v>
      </c>
      <c r="I1459">
        <v>35886.716623107299</v>
      </c>
      <c r="J1459">
        <f t="shared" si="91"/>
        <v>358.86716623107299</v>
      </c>
    </row>
    <row r="1460" spans="1:10">
      <c r="A1460" t="s">
        <v>27288</v>
      </c>
      <c r="B1460">
        <v>14.57</v>
      </c>
      <c r="C1460">
        <v>361.00542728112299</v>
      </c>
      <c r="D1460">
        <f t="shared" si="88"/>
        <v>3.6100542728112299</v>
      </c>
      <c r="E1460">
        <v>1611.5562491977901</v>
      </c>
      <c r="F1460">
        <f t="shared" si="89"/>
        <v>16.115562491977901</v>
      </c>
      <c r="G1460">
        <v>3120.1496228332098</v>
      </c>
      <c r="H1460">
        <f t="shared" si="90"/>
        <v>31.2014962283321</v>
      </c>
      <c r="I1460">
        <v>35888.539438557797</v>
      </c>
      <c r="J1460">
        <f t="shared" si="91"/>
        <v>358.88539438557797</v>
      </c>
    </row>
    <row r="1461" spans="1:10">
      <c r="A1461" t="s">
        <v>27289</v>
      </c>
      <c r="B1461">
        <v>14.58</v>
      </c>
      <c r="C1461">
        <v>360.28491761654601</v>
      </c>
      <c r="D1461">
        <f t="shared" si="88"/>
        <v>3.60284917616546</v>
      </c>
      <c r="E1461">
        <v>1612.7694119339201</v>
      </c>
      <c r="F1461">
        <f t="shared" si="89"/>
        <v>16.1276941193392</v>
      </c>
      <c r="G1461">
        <v>3120.3054456857299</v>
      </c>
      <c r="H1461">
        <f t="shared" si="90"/>
        <v>31.203054456857299</v>
      </c>
      <c r="I1461">
        <v>35890.362521786898</v>
      </c>
      <c r="J1461">
        <f t="shared" si="91"/>
        <v>358.90362521786898</v>
      </c>
    </row>
    <row r="1462" spans="1:10">
      <c r="A1462" t="s">
        <v>27290</v>
      </c>
      <c r="B1462">
        <v>14.59</v>
      </c>
      <c r="C1462">
        <v>359.56574897032402</v>
      </c>
      <c r="D1462">
        <f t="shared" si="88"/>
        <v>3.5956574897032403</v>
      </c>
      <c r="E1462">
        <v>1613.9809261314099</v>
      </c>
      <c r="F1462">
        <f t="shared" si="89"/>
        <v>16.139809261314099</v>
      </c>
      <c r="G1462">
        <v>3120.4610035442502</v>
      </c>
      <c r="H1462">
        <f t="shared" si="90"/>
        <v>31.204610035442503</v>
      </c>
      <c r="I1462">
        <v>35892.185866369</v>
      </c>
      <c r="J1462">
        <f t="shared" si="91"/>
        <v>358.92185866368999</v>
      </c>
    </row>
    <row r="1463" spans="1:10">
      <c r="A1463" t="s">
        <v>27291</v>
      </c>
      <c r="B1463">
        <v>14.6</v>
      </c>
      <c r="C1463">
        <v>358.84792433107299</v>
      </c>
      <c r="D1463">
        <f t="shared" si="88"/>
        <v>3.5884792433107298</v>
      </c>
      <c r="E1463">
        <v>1615.1907937470901</v>
      </c>
      <c r="F1463">
        <f t="shared" si="89"/>
        <v>16.151907937470902</v>
      </c>
      <c r="G1463">
        <v>3120.6162965252502</v>
      </c>
      <c r="H1463">
        <f t="shared" si="90"/>
        <v>31.206162965252503</v>
      </c>
      <c r="I1463">
        <v>35894.009465865398</v>
      </c>
      <c r="J1463">
        <f t="shared" si="91"/>
        <v>358.940094658654</v>
      </c>
    </row>
    <row r="1464" spans="1:10">
      <c r="A1464" t="s">
        <v>27292</v>
      </c>
      <c r="B1464">
        <v>14.61</v>
      </c>
      <c r="C1464">
        <v>358.13144663174103</v>
      </c>
      <c r="D1464">
        <f t="shared" si="88"/>
        <v>3.5813144663174103</v>
      </c>
      <c r="E1464">
        <v>1616.3990170726199</v>
      </c>
      <c r="F1464">
        <f t="shared" si="89"/>
        <v>16.163990170726201</v>
      </c>
      <c r="G1464">
        <v>3120.7713247392999</v>
      </c>
      <c r="H1464">
        <f t="shared" si="90"/>
        <v>31.207713247392999</v>
      </c>
      <c r="I1464">
        <v>35895.833313878204</v>
      </c>
      <c r="J1464">
        <f t="shared" si="91"/>
        <v>358.95833313878205</v>
      </c>
    </row>
    <row r="1465" spans="1:10">
      <c r="A1465" t="s">
        <v>27293</v>
      </c>
      <c r="B1465">
        <v>14.62</v>
      </c>
      <c r="C1465">
        <v>357.41631875028799</v>
      </c>
      <c r="D1465">
        <f t="shared" si="88"/>
        <v>3.5741631875028799</v>
      </c>
      <c r="E1465">
        <v>1617.6055978965101</v>
      </c>
      <c r="F1465">
        <f t="shared" si="89"/>
        <v>16.176055978965103</v>
      </c>
      <c r="G1465">
        <v>3120.9260883002498</v>
      </c>
      <c r="H1465">
        <f t="shared" si="90"/>
        <v>31.2092608830025</v>
      </c>
      <c r="I1465">
        <v>35897.657404044701</v>
      </c>
      <c r="J1465">
        <f t="shared" si="91"/>
        <v>358.97657404044702</v>
      </c>
    </row>
    <row r="1466" spans="1:10">
      <c r="A1466" t="s">
        <v>27294</v>
      </c>
      <c r="B1466">
        <v>14.63</v>
      </c>
      <c r="C1466">
        <v>356.70254350675498</v>
      </c>
      <c r="D1466">
        <f t="shared" si="88"/>
        <v>3.5670254350675497</v>
      </c>
      <c r="E1466">
        <v>1618.8105384246901</v>
      </c>
      <c r="F1466">
        <f t="shared" si="89"/>
        <v>16.188105384246903</v>
      </c>
      <c r="G1466">
        <v>3121.0805873251902</v>
      </c>
      <c r="H1466">
        <f t="shared" si="90"/>
        <v>31.210805873251903</v>
      </c>
      <c r="I1466">
        <v>35899.481730033498</v>
      </c>
      <c r="J1466">
        <f t="shared" si="91"/>
        <v>358.994817300335</v>
      </c>
    </row>
    <row r="1467" spans="1:10">
      <c r="A1467" t="s">
        <v>27295</v>
      </c>
      <c r="B1467">
        <v>14.64</v>
      </c>
      <c r="C1467">
        <v>355.99012366639198</v>
      </c>
      <c r="D1467">
        <f t="shared" si="88"/>
        <v>3.55990123666392</v>
      </c>
      <c r="E1467">
        <v>1620.01383976085</v>
      </c>
      <c r="F1467">
        <f t="shared" si="89"/>
        <v>16.200138397608502</v>
      </c>
      <c r="G1467">
        <v>3121.2348219335399</v>
      </c>
      <c r="H1467">
        <f t="shared" si="90"/>
        <v>31.2123482193354</v>
      </c>
      <c r="I1467">
        <v>35901.306285538602</v>
      </c>
      <c r="J1467">
        <f t="shared" si="91"/>
        <v>359.01306285538601</v>
      </c>
    </row>
    <row r="1468" spans="1:10">
      <c r="A1468" t="s">
        <v>27296</v>
      </c>
      <c r="B1468">
        <v>14.65</v>
      </c>
      <c r="C1468">
        <v>355.27906191959499</v>
      </c>
      <c r="D1468">
        <f t="shared" si="88"/>
        <v>3.55279061919595</v>
      </c>
      <c r="E1468">
        <v>1621.2155089042799</v>
      </c>
      <c r="F1468">
        <f t="shared" si="89"/>
        <v>16.212155089042799</v>
      </c>
      <c r="G1468">
        <v>3121.3887922505201</v>
      </c>
      <c r="H1468">
        <f t="shared" si="90"/>
        <v>31.213887922505201</v>
      </c>
      <c r="I1468">
        <v>35903.131064293499</v>
      </c>
      <c r="J1468">
        <f t="shared" si="91"/>
        <v>359.03131064293501</v>
      </c>
    </row>
    <row r="1469" spans="1:10">
      <c r="A1469" t="s">
        <v>27297</v>
      </c>
      <c r="B1469">
        <v>14.66</v>
      </c>
      <c r="C1469">
        <v>354.56936092918897</v>
      </c>
      <c r="D1469">
        <f t="shared" si="88"/>
        <v>3.5456936092918898</v>
      </c>
      <c r="E1469">
        <v>1622.4155399549099</v>
      </c>
      <c r="F1469">
        <f t="shared" si="89"/>
        <v>16.224155399549101</v>
      </c>
      <c r="G1469">
        <v>3121.5424983979701</v>
      </c>
      <c r="H1469">
        <f t="shared" si="90"/>
        <v>31.215424983979702</v>
      </c>
      <c r="I1469">
        <v>35904.956060058001</v>
      </c>
      <c r="J1469">
        <f t="shared" si="91"/>
        <v>359.04956060058004</v>
      </c>
    </row>
    <row r="1470" spans="1:10">
      <c r="A1470" t="s">
        <v>27298</v>
      </c>
      <c r="B1470">
        <v>14.67</v>
      </c>
      <c r="C1470">
        <v>353.86102330357801</v>
      </c>
      <c r="D1470">
        <f t="shared" si="88"/>
        <v>3.5386102330357803</v>
      </c>
      <c r="E1470">
        <v>1623.6139363812699</v>
      </c>
      <c r="F1470">
        <f t="shared" si="89"/>
        <v>16.236139363812701</v>
      </c>
      <c r="G1470">
        <v>3121.6959404966701</v>
      </c>
      <c r="H1470">
        <f t="shared" si="90"/>
        <v>31.216959404966701</v>
      </c>
      <c r="I1470">
        <v>35906.7812666155</v>
      </c>
      <c r="J1470">
        <f t="shared" si="91"/>
        <v>359.06781266615502</v>
      </c>
    </row>
    <row r="1471" spans="1:10">
      <c r="A1471" t="s">
        <v>27299</v>
      </c>
      <c r="B1471">
        <v>14.68</v>
      </c>
      <c r="C1471">
        <v>353.15405158054898</v>
      </c>
      <c r="D1471">
        <f t="shared" si="88"/>
        <v>3.53154051580549</v>
      </c>
      <c r="E1471">
        <v>1624.81070016684</v>
      </c>
      <c r="F1471">
        <f t="shared" si="89"/>
        <v>16.248107001668401</v>
      </c>
      <c r="G1471">
        <v>3121.8491186830702</v>
      </c>
      <c r="H1471">
        <f t="shared" si="90"/>
        <v>31.218491186830704</v>
      </c>
      <c r="I1471">
        <v>35908.6066777374</v>
      </c>
      <c r="J1471">
        <f t="shared" si="91"/>
        <v>359.08606677737401</v>
      </c>
    </row>
    <row r="1472" spans="1:10">
      <c r="A1472" t="s">
        <v>27300</v>
      </c>
      <c r="B1472">
        <v>14.69</v>
      </c>
      <c r="C1472">
        <v>352.44844824541701</v>
      </c>
      <c r="D1472">
        <f t="shared" si="88"/>
        <v>3.5244844824541701</v>
      </c>
      <c r="E1472">
        <v>1626.0058334559899</v>
      </c>
      <c r="F1472">
        <f t="shared" si="89"/>
        <v>16.260058334559901</v>
      </c>
      <c r="G1472">
        <v>3122.0020330869702</v>
      </c>
      <c r="H1472">
        <f t="shared" si="90"/>
        <v>31.220020330869701</v>
      </c>
      <c r="I1472">
        <v>35910.432287233802</v>
      </c>
      <c r="J1472">
        <f t="shared" si="91"/>
        <v>359.104322872338</v>
      </c>
    </row>
    <row r="1473" spans="1:10">
      <c r="A1473" t="s">
        <v>27301</v>
      </c>
      <c r="B1473">
        <v>14.7</v>
      </c>
      <c r="C1473">
        <v>351.74421573101301</v>
      </c>
      <c r="D1473">
        <f t="shared" si="88"/>
        <v>3.5174421573101302</v>
      </c>
      <c r="E1473">
        <v>1627.1993381771299</v>
      </c>
      <c r="F1473">
        <f t="shared" si="89"/>
        <v>16.271993381771299</v>
      </c>
      <c r="G1473">
        <v>3122.1546838413601</v>
      </c>
      <c r="H1473">
        <f t="shared" si="90"/>
        <v>31.221546838413602</v>
      </c>
      <c r="I1473">
        <v>35912.258088947397</v>
      </c>
      <c r="J1473">
        <f t="shared" si="91"/>
        <v>359.12258088947397</v>
      </c>
    </row>
    <row r="1474" spans="1:10">
      <c r="A1474" t="s">
        <v>27302</v>
      </c>
      <c r="B1474">
        <v>14.71</v>
      </c>
      <c r="C1474">
        <v>351.04135641635003</v>
      </c>
      <c r="D1474">
        <f t="shared" si="88"/>
        <v>3.5104135641635001</v>
      </c>
      <c r="E1474">
        <v>1628.3912162787999</v>
      </c>
      <c r="F1474">
        <f t="shared" si="89"/>
        <v>16.283912162787999</v>
      </c>
      <c r="G1474">
        <v>3122.3070710823999</v>
      </c>
      <c r="H1474">
        <f t="shared" si="90"/>
        <v>31.223070710824</v>
      </c>
      <c r="I1474">
        <v>35914.084076749401</v>
      </c>
      <c r="J1474">
        <f t="shared" si="91"/>
        <v>359.14084076749401</v>
      </c>
    </row>
    <row r="1475" spans="1:10">
      <c r="A1475" t="s">
        <v>27303</v>
      </c>
      <c r="B1475">
        <v>14.72</v>
      </c>
      <c r="C1475">
        <v>350.33987262754499</v>
      </c>
      <c r="D1475">
        <f t="shared" ref="D1475:D1538" si="92">C1475*0.01</f>
        <v>3.5033987262754498</v>
      </c>
      <c r="E1475">
        <v>1629.58146934874</v>
      </c>
      <c r="F1475">
        <f t="shared" ref="F1475:F1538" si="93">E1475*0.01</f>
        <v>16.295814693487401</v>
      </c>
      <c r="G1475">
        <v>3122.4591949485002</v>
      </c>
      <c r="H1475">
        <f t="shared" ref="H1475:H1538" si="94">G1475*0.01</f>
        <v>31.224591949485003</v>
      </c>
      <c r="I1475">
        <v>35915.910244535997</v>
      </c>
      <c r="J1475">
        <f t="shared" ref="J1475:J1538" si="95">I1475*0.01</f>
        <v>359.15910244535996</v>
      </c>
    </row>
    <row r="1476" spans="1:10">
      <c r="A1476" t="s">
        <v>27304</v>
      </c>
      <c r="B1476">
        <v>14.73</v>
      </c>
      <c r="C1476">
        <v>349.63976663675999</v>
      </c>
      <c r="D1476">
        <f t="shared" si="92"/>
        <v>3.4963976663675997</v>
      </c>
      <c r="E1476">
        <v>1630.7700994301699</v>
      </c>
      <c r="F1476">
        <f t="shared" si="93"/>
        <v>16.307700994301701</v>
      </c>
      <c r="G1476">
        <v>3122.6110555803898</v>
      </c>
      <c r="H1476">
        <f t="shared" si="94"/>
        <v>31.226110555803899</v>
      </c>
      <c r="I1476">
        <v>35917.736586227998</v>
      </c>
      <c r="J1476">
        <f t="shared" si="95"/>
        <v>359.17736586228</v>
      </c>
    </row>
    <row r="1477" spans="1:10">
      <c r="A1477" t="s">
        <v>27305</v>
      </c>
      <c r="B1477">
        <v>14.74</v>
      </c>
      <c r="C1477">
        <v>348.94104066526199</v>
      </c>
      <c r="D1477">
        <f t="shared" si="92"/>
        <v>3.4894104066526199</v>
      </c>
      <c r="E1477">
        <v>1631.9571077524499</v>
      </c>
      <c r="F1477">
        <f t="shared" si="93"/>
        <v>16.3195710775245</v>
      </c>
      <c r="G1477">
        <v>3122.7626531208898</v>
      </c>
      <c r="H1477">
        <f t="shared" si="94"/>
        <v>31.227626531208898</v>
      </c>
      <c r="I1477">
        <v>35919.563095769598</v>
      </c>
      <c r="J1477">
        <f t="shared" si="95"/>
        <v>359.19563095769598</v>
      </c>
    </row>
    <row r="1478" spans="1:10">
      <c r="A1478" t="s">
        <v>27306</v>
      </c>
      <c r="B1478">
        <v>14.75</v>
      </c>
      <c r="C1478">
        <v>348.243696864642</v>
      </c>
      <c r="D1478">
        <f t="shared" si="92"/>
        <v>3.4824369686464203</v>
      </c>
      <c r="E1478">
        <v>1633.14250114122</v>
      </c>
      <c r="F1478">
        <f t="shared" si="93"/>
        <v>16.3314250114122</v>
      </c>
      <c r="G1478">
        <v>3122.9139877184698</v>
      </c>
      <c r="H1478">
        <f t="shared" si="94"/>
        <v>31.2291398771847</v>
      </c>
      <c r="I1478">
        <v>35921.389767141904</v>
      </c>
      <c r="J1478">
        <f t="shared" si="95"/>
        <v>359.21389767141903</v>
      </c>
    </row>
    <row r="1479" spans="1:10">
      <c r="A1479" t="s">
        <v>27307</v>
      </c>
      <c r="B1479">
        <v>14.76</v>
      </c>
      <c r="C1479">
        <v>347.547737362112</v>
      </c>
      <c r="D1479">
        <f t="shared" si="92"/>
        <v>3.47547737362112</v>
      </c>
      <c r="E1479">
        <v>1634.3262739941499</v>
      </c>
      <c r="F1479">
        <f t="shared" si="93"/>
        <v>16.343262739941501</v>
      </c>
      <c r="G1479">
        <v>3123.06505951791</v>
      </c>
      <c r="H1479">
        <f t="shared" si="94"/>
        <v>31.2306505951791</v>
      </c>
      <c r="I1479">
        <v>35923.216594350801</v>
      </c>
      <c r="J1479">
        <f t="shared" si="95"/>
        <v>359.23216594350799</v>
      </c>
    </row>
    <row r="1480" spans="1:10">
      <c r="A1480" t="s">
        <v>27308</v>
      </c>
      <c r="B1480">
        <v>14.77</v>
      </c>
      <c r="C1480">
        <v>346.85316423356699</v>
      </c>
      <c r="D1480">
        <f t="shared" si="92"/>
        <v>3.46853164233567</v>
      </c>
      <c r="E1480">
        <v>1635.5084297401199</v>
      </c>
      <c r="F1480">
        <f t="shared" si="93"/>
        <v>16.355084297401199</v>
      </c>
      <c r="G1480">
        <v>3123.2158686625698</v>
      </c>
      <c r="H1480">
        <f t="shared" si="94"/>
        <v>31.232158686625699</v>
      </c>
      <c r="I1480">
        <v>35925.043571424198</v>
      </c>
      <c r="J1480">
        <f t="shared" si="95"/>
        <v>359.25043571424197</v>
      </c>
    </row>
    <row r="1481" spans="1:10">
      <c r="A1481" t="s">
        <v>27309</v>
      </c>
      <c r="B1481">
        <v>14.78</v>
      </c>
      <c r="C1481">
        <v>346.15997948950002</v>
      </c>
      <c r="D1481">
        <f t="shared" si="92"/>
        <v>3.4615997948950001</v>
      </c>
      <c r="E1481">
        <v>1636.6889704375601</v>
      </c>
      <c r="F1481">
        <f t="shared" si="93"/>
        <v>16.366889704375602</v>
      </c>
      <c r="G1481">
        <v>3123.3664153119698</v>
      </c>
      <c r="H1481">
        <f t="shared" si="94"/>
        <v>31.233664153119697</v>
      </c>
      <c r="I1481">
        <v>35926.870692377597</v>
      </c>
      <c r="J1481">
        <f t="shared" si="95"/>
        <v>359.26870692377599</v>
      </c>
    </row>
    <row r="1482" spans="1:10">
      <c r="A1482" t="s">
        <v>27310</v>
      </c>
      <c r="B1482">
        <v>14.79</v>
      </c>
      <c r="C1482">
        <v>345.468185091995</v>
      </c>
      <c r="D1482">
        <f t="shared" si="92"/>
        <v>3.4546818509199499</v>
      </c>
      <c r="E1482">
        <v>1637.86789819722</v>
      </c>
      <c r="F1482">
        <f t="shared" si="93"/>
        <v>16.3786789819722</v>
      </c>
      <c r="G1482">
        <v>3123.5166996182702</v>
      </c>
      <c r="H1482">
        <f t="shared" si="94"/>
        <v>31.235166996182702</v>
      </c>
      <c r="I1482">
        <v>35928.6979512627</v>
      </c>
      <c r="J1482">
        <f t="shared" si="95"/>
        <v>359.286979512627</v>
      </c>
    </row>
    <row r="1483" spans="1:10">
      <c r="A1483" t="s">
        <v>27311</v>
      </c>
      <c r="B1483">
        <v>14.8</v>
      </c>
      <c r="C1483">
        <v>344.77778295418602</v>
      </c>
      <c r="D1483">
        <f t="shared" si="92"/>
        <v>3.4477778295418604</v>
      </c>
      <c r="E1483">
        <v>1639.0452150971801</v>
      </c>
      <c r="F1483">
        <f t="shared" si="93"/>
        <v>16.3904521509718</v>
      </c>
      <c r="G1483">
        <v>3123.6667217366698</v>
      </c>
      <c r="H1483">
        <f t="shared" si="94"/>
        <v>31.236667217366698</v>
      </c>
      <c r="I1483">
        <v>35930.525342162502</v>
      </c>
      <c r="J1483">
        <f t="shared" si="95"/>
        <v>359.30525342162503</v>
      </c>
    </row>
    <row r="1484" spans="1:10">
      <c r="A1484" t="s">
        <v>27312</v>
      </c>
      <c r="B1484">
        <v>14.81</v>
      </c>
      <c r="C1484">
        <v>344.08877493995999</v>
      </c>
      <c r="D1484">
        <f t="shared" si="92"/>
        <v>3.4408877493996002</v>
      </c>
      <c r="E1484">
        <v>1640.2209229269699</v>
      </c>
      <c r="F1484">
        <f t="shared" si="93"/>
        <v>16.402209229269701</v>
      </c>
      <c r="G1484">
        <v>3123.8164818253299</v>
      </c>
      <c r="H1484">
        <f t="shared" si="94"/>
        <v>31.238164818253299</v>
      </c>
      <c r="I1484">
        <v>35932.352859186598</v>
      </c>
      <c r="J1484">
        <f t="shared" si="95"/>
        <v>359.32352859186597</v>
      </c>
    </row>
    <row r="1485" spans="1:10">
      <c r="A1485" t="s">
        <v>27313</v>
      </c>
      <c r="B1485">
        <v>14.82</v>
      </c>
      <c r="C1485">
        <v>343.40116286319898</v>
      </c>
      <c r="D1485">
        <f t="shared" si="92"/>
        <v>3.4340116286319899</v>
      </c>
      <c r="E1485">
        <v>1641.39502364852</v>
      </c>
      <c r="F1485">
        <f t="shared" si="93"/>
        <v>16.413950236485199</v>
      </c>
      <c r="G1485">
        <v>3123.9659800446002</v>
      </c>
      <c r="H1485">
        <f t="shared" si="94"/>
        <v>31.239659800446002</v>
      </c>
      <c r="I1485">
        <v>35934.180496468398</v>
      </c>
      <c r="J1485">
        <f t="shared" si="95"/>
        <v>359.341804964684</v>
      </c>
    </row>
    <row r="1486" spans="1:10">
      <c r="A1486" t="s">
        <v>27314</v>
      </c>
      <c r="B1486">
        <v>14.83</v>
      </c>
      <c r="C1486">
        <v>342.714948489606</v>
      </c>
      <c r="D1486">
        <f t="shared" si="92"/>
        <v>3.4271494848960602</v>
      </c>
      <c r="E1486">
        <v>1642.5675187643601</v>
      </c>
      <c r="F1486">
        <f t="shared" si="93"/>
        <v>16.425675187643602</v>
      </c>
      <c r="G1486">
        <v>3124.1152165568001</v>
      </c>
      <c r="H1486">
        <f t="shared" si="94"/>
        <v>31.241152165568</v>
      </c>
      <c r="I1486">
        <v>35936.008248163402</v>
      </c>
      <c r="J1486">
        <f t="shared" si="95"/>
        <v>359.36008248163404</v>
      </c>
    </row>
    <row r="1487" spans="1:10">
      <c r="A1487" t="s">
        <v>27315</v>
      </c>
      <c r="B1487">
        <v>14.84</v>
      </c>
      <c r="C1487">
        <v>342.03013353477502</v>
      </c>
      <c r="D1487">
        <f t="shared" si="92"/>
        <v>3.4203013353477503</v>
      </c>
      <c r="E1487">
        <v>1643.7384105348999</v>
      </c>
      <c r="F1487">
        <f t="shared" si="93"/>
        <v>16.437384105349</v>
      </c>
      <c r="G1487">
        <v>3124.2641915264098</v>
      </c>
      <c r="H1487">
        <f t="shared" si="94"/>
        <v>31.242641915264098</v>
      </c>
      <c r="I1487">
        <v>35937.836108450902</v>
      </c>
      <c r="J1487">
        <f t="shared" si="95"/>
        <v>359.37836108450904</v>
      </c>
    </row>
    <row r="1488" spans="1:10">
      <c r="A1488" t="s">
        <v>27316</v>
      </c>
      <c r="B1488">
        <v>14.85</v>
      </c>
      <c r="C1488">
        <v>341.34671968416097</v>
      </c>
      <c r="D1488">
        <f t="shared" si="92"/>
        <v>3.4134671968416099</v>
      </c>
      <c r="E1488">
        <v>1644.9076951551599</v>
      </c>
      <c r="F1488">
        <f t="shared" si="93"/>
        <v>16.4490769515516</v>
      </c>
      <c r="G1488">
        <v>3124.41290511955</v>
      </c>
      <c r="H1488">
        <f t="shared" si="94"/>
        <v>31.2441290511955</v>
      </c>
      <c r="I1488">
        <v>35939.664071507599</v>
      </c>
      <c r="J1488">
        <f t="shared" si="95"/>
        <v>359.39664071507599</v>
      </c>
    </row>
    <row r="1489" spans="1:10">
      <c r="A1489" t="s">
        <v>27317</v>
      </c>
      <c r="B1489">
        <v>14.86</v>
      </c>
      <c r="C1489">
        <v>340.66470854579097</v>
      </c>
      <c r="D1489">
        <f t="shared" si="92"/>
        <v>3.4066470854579096</v>
      </c>
      <c r="E1489">
        <v>1646.07538263485</v>
      </c>
      <c r="F1489">
        <f t="shared" si="93"/>
        <v>16.460753826348501</v>
      </c>
      <c r="G1489">
        <v>3124.5613575037901</v>
      </c>
      <c r="H1489">
        <f t="shared" si="94"/>
        <v>31.2456135750379</v>
      </c>
      <c r="I1489">
        <v>35941.492131546598</v>
      </c>
      <c r="J1489">
        <f t="shared" si="95"/>
        <v>359.41492131546596</v>
      </c>
    </row>
    <row r="1490" spans="1:10">
      <c r="A1490" t="s">
        <v>27318</v>
      </c>
      <c r="B1490">
        <v>14.87</v>
      </c>
      <c r="C1490">
        <v>339.98410168459401</v>
      </c>
      <c r="D1490">
        <f t="shared" si="92"/>
        <v>3.3998410168459401</v>
      </c>
      <c r="E1490">
        <v>1647.2414729546999</v>
      </c>
      <c r="F1490">
        <f t="shared" si="93"/>
        <v>16.472414729547001</v>
      </c>
      <c r="G1490">
        <v>3124.7095488464502</v>
      </c>
      <c r="H1490">
        <f t="shared" si="94"/>
        <v>31.247095488464502</v>
      </c>
      <c r="I1490">
        <v>35943.320282833003</v>
      </c>
      <c r="J1490">
        <f t="shared" si="95"/>
        <v>359.43320282833002</v>
      </c>
    </row>
    <row r="1491" spans="1:10">
      <c r="A1491" t="s">
        <v>27319</v>
      </c>
      <c r="B1491">
        <v>14.88</v>
      </c>
      <c r="C1491">
        <v>339.30490062930198</v>
      </c>
      <c r="D1491">
        <f t="shared" si="92"/>
        <v>3.3930490062930199</v>
      </c>
      <c r="E1491">
        <v>1648.4059675838701</v>
      </c>
      <c r="F1491">
        <f t="shared" si="93"/>
        <v>16.484059675838701</v>
      </c>
      <c r="G1491">
        <v>3124.85747932821</v>
      </c>
      <c r="H1491">
        <f t="shared" si="94"/>
        <v>31.248574793282103</v>
      </c>
      <c r="I1491">
        <v>35945.148519633804</v>
      </c>
      <c r="J1491">
        <f t="shared" si="95"/>
        <v>359.45148519633807</v>
      </c>
    </row>
    <row r="1492" spans="1:10">
      <c r="A1492" t="s">
        <v>27320</v>
      </c>
      <c r="B1492">
        <v>14.89</v>
      </c>
      <c r="C1492">
        <v>338.62710686014799</v>
      </c>
      <c r="D1492">
        <f t="shared" si="92"/>
        <v>3.3862710686014799</v>
      </c>
      <c r="E1492">
        <v>1649.56886798905</v>
      </c>
      <c r="F1492">
        <f t="shared" si="93"/>
        <v>16.495688679890499</v>
      </c>
      <c r="G1492">
        <v>3125.00514912063</v>
      </c>
      <c r="H1492">
        <f t="shared" si="94"/>
        <v>31.2500514912063</v>
      </c>
      <c r="I1492">
        <v>35946.976836246802</v>
      </c>
      <c r="J1492">
        <f t="shared" si="95"/>
        <v>359.46976836246802</v>
      </c>
    </row>
    <row r="1493" spans="1:10">
      <c r="A1493" t="s">
        <v>27321</v>
      </c>
      <c r="B1493">
        <v>14.9</v>
      </c>
      <c r="C1493">
        <v>337.95072181031401</v>
      </c>
      <c r="D1493">
        <f t="shared" si="92"/>
        <v>3.3795072181031403</v>
      </c>
      <c r="E1493">
        <v>1650.73017558745</v>
      </c>
      <c r="F1493">
        <f t="shared" si="93"/>
        <v>16.507301755874501</v>
      </c>
      <c r="G1493">
        <v>3125.1525583989701</v>
      </c>
      <c r="H1493">
        <f t="shared" si="94"/>
        <v>31.2515255839897</v>
      </c>
      <c r="I1493">
        <v>35948.805226990502</v>
      </c>
      <c r="J1493">
        <f t="shared" si="95"/>
        <v>359.48805226990504</v>
      </c>
    </row>
    <row r="1494" spans="1:10">
      <c r="A1494" t="s">
        <v>27322</v>
      </c>
      <c r="B1494">
        <v>14.91</v>
      </c>
      <c r="C1494">
        <v>337.27574686625798</v>
      </c>
      <c r="D1494">
        <f t="shared" si="92"/>
        <v>3.3727574686625799</v>
      </c>
      <c r="E1494">
        <v>1651.8898922933199</v>
      </c>
      <c r="F1494">
        <f t="shared" si="93"/>
        <v>16.5188989229332</v>
      </c>
      <c r="G1494">
        <v>3125.29970734175</v>
      </c>
      <c r="H1494">
        <f t="shared" si="94"/>
        <v>31.2529970734175</v>
      </c>
      <c r="I1494">
        <v>35950.633686201902</v>
      </c>
      <c r="J1494">
        <f t="shared" si="95"/>
        <v>359.506336862019</v>
      </c>
    </row>
    <row r="1495" spans="1:10">
      <c r="A1495" t="s">
        <v>27323</v>
      </c>
      <c r="B1495">
        <v>14.92</v>
      </c>
      <c r="C1495">
        <v>336.60218337017398</v>
      </c>
      <c r="D1495">
        <f t="shared" si="92"/>
        <v>3.36602183370174</v>
      </c>
      <c r="E1495">
        <v>1653.0480195441201</v>
      </c>
      <c r="F1495">
        <f t="shared" si="93"/>
        <v>16.5304801954412</v>
      </c>
      <c r="G1495">
        <v>3125.4465961292599</v>
      </c>
      <c r="H1495">
        <f t="shared" si="94"/>
        <v>31.254465961292599</v>
      </c>
      <c r="I1495">
        <v>35952.462208236102</v>
      </c>
      <c r="J1495">
        <f t="shared" si="95"/>
        <v>359.52462208236102</v>
      </c>
    </row>
    <row r="1496" spans="1:10">
      <c r="A1496" t="s">
        <v>27324</v>
      </c>
      <c r="B1496">
        <v>14.93</v>
      </c>
      <c r="C1496">
        <v>335.93003260212299</v>
      </c>
      <c r="D1496">
        <f t="shared" si="92"/>
        <v>3.3593003260212302</v>
      </c>
      <c r="E1496">
        <v>1654.2045642021999</v>
      </c>
      <c r="F1496">
        <f t="shared" si="93"/>
        <v>16.542045642022</v>
      </c>
      <c r="G1496">
        <v>3125.5932249471698</v>
      </c>
      <c r="H1496">
        <f t="shared" si="94"/>
        <v>31.255932249471698</v>
      </c>
      <c r="I1496">
        <v>35954.290787482903</v>
      </c>
      <c r="J1496">
        <f t="shared" si="95"/>
        <v>359.54290787482904</v>
      </c>
    </row>
    <row r="1497" spans="1:10">
      <c r="A1497" t="s">
        <v>27325</v>
      </c>
      <c r="B1497">
        <v>14.94</v>
      </c>
      <c r="C1497">
        <v>335.25929582487601</v>
      </c>
      <c r="D1497">
        <f t="shared" si="92"/>
        <v>3.3525929582487599</v>
      </c>
      <c r="E1497">
        <v>1655.3595206735599</v>
      </c>
      <c r="F1497">
        <f t="shared" si="93"/>
        <v>16.553595206735601</v>
      </c>
      <c r="G1497">
        <v>3125.7395939767298</v>
      </c>
      <c r="H1497">
        <f t="shared" si="94"/>
        <v>31.257395939767299</v>
      </c>
      <c r="I1497">
        <v>35956.119418353199</v>
      </c>
      <c r="J1497">
        <f t="shared" si="95"/>
        <v>359.561194183532</v>
      </c>
    </row>
    <row r="1498" spans="1:10">
      <c r="A1498" t="s">
        <v>27326</v>
      </c>
      <c r="B1498">
        <v>14.95</v>
      </c>
      <c r="C1498">
        <v>334.58997425492799</v>
      </c>
      <c r="D1498">
        <f t="shared" si="92"/>
        <v>3.34589974254928</v>
      </c>
      <c r="E1498">
        <v>1656.5128924257201</v>
      </c>
      <c r="F1498">
        <f t="shared" si="93"/>
        <v>16.565128924257202</v>
      </c>
      <c r="G1498">
        <v>3125.8857033971699</v>
      </c>
      <c r="H1498">
        <f t="shared" si="94"/>
        <v>31.258857033971701</v>
      </c>
      <c r="I1498">
        <v>35957.948095276901</v>
      </c>
      <c r="J1498">
        <f t="shared" si="95"/>
        <v>359.57948095276902</v>
      </c>
    </row>
    <row r="1499" spans="1:10">
      <c r="A1499" t="s">
        <v>27327</v>
      </c>
      <c r="B1499">
        <v>14.96</v>
      </c>
      <c r="C1499">
        <v>333.92206905158702</v>
      </c>
      <c r="D1499">
        <f t="shared" si="92"/>
        <v>3.3392206905158703</v>
      </c>
      <c r="E1499">
        <v>1657.66468163078</v>
      </c>
      <c r="F1499">
        <f t="shared" si="93"/>
        <v>16.5766468163078</v>
      </c>
      <c r="G1499">
        <v>3126.03155340481</v>
      </c>
      <c r="H1499">
        <f t="shared" si="94"/>
        <v>31.2603155340481</v>
      </c>
      <c r="I1499">
        <v>35959.776812670301</v>
      </c>
      <c r="J1499">
        <f t="shared" si="95"/>
        <v>359.59776812670304</v>
      </c>
    </row>
    <row r="1500" spans="1:10">
      <c r="A1500" t="s">
        <v>27328</v>
      </c>
      <c r="B1500">
        <v>14.97</v>
      </c>
      <c r="C1500">
        <v>333.25558133265298</v>
      </c>
      <c r="D1500">
        <f t="shared" si="92"/>
        <v>3.3325558133265298</v>
      </c>
      <c r="E1500">
        <v>1658.8148903861199</v>
      </c>
      <c r="F1500">
        <f t="shared" si="93"/>
        <v>16.5881489038612</v>
      </c>
      <c r="G1500">
        <v>3126.1771441874398</v>
      </c>
      <c r="H1500">
        <f t="shared" si="94"/>
        <v>31.261771441874398</v>
      </c>
      <c r="I1500">
        <v>35961.605564983198</v>
      </c>
      <c r="J1500">
        <f t="shared" si="95"/>
        <v>359.61605564983199</v>
      </c>
    </row>
    <row r="1501" spans="1:10">
      <c r="A1501" t="s">
        <v>27329</v>
      </c>
      <c r="B1501">
        <v>14.98</v>
      </c>
      <c r="C1501">
        <v>332.59051217316801</v>
      </c>
      <c r="D1501">
        <f t="shared" si="92"/>
        <v>3.32590512173168</v>
      </c>
      <c r="E1501">
        <v>1659.96352098588</v>
      </c>
      <c r="F1501">
        <f t="shared" si="93"/>
        <v>16.5996352098588</v>
      </c>
      <c r="G1501">
        <v>3126.3224759355999</v>
      </c>
      <c r="H1501">
        <f t="shared" si="94"/>
        <v>31.263224759356</v>
      </c>
      <c r="I1501">
        <v>35963.434346693997</v>
      </c>
      <c r="J1501">
        <f t="shared" si="95"/>
        <v>359.63434346693998</v>
      </c>
    </row>
    <row r="1502" spans="1:10">
      <c r="A1502" t="s">
        <v>27330</v>
      </c>
      <c r="B1502">
        <v>14.99</v>
      </c>
      <c r="C1502">
        <v>331.92686260646298</v>
      </c>
      <c r="D1502">
        <f t="shared" si="92"/>
        <v>3.31926862606463</v>
      </c>
      <c r="E1502">
        <v>1661.11057501612</v>
      </c>
      <c r="F1502">
        <f t="shared" si="93"/>
        <v>16.611105750161201</v>
      </c>
      <c r="G1502">
        <v>3126.4675488425</v>
      </c>
      <c r="H1502">
        <f t="shared" si="94"/>
        <v>31.264675488425002</v>
      </c>
      <c r="I1502">
        <v>35965.263152305299</v>
      </c>
      <c r="J1502">
        <f t="shared" si="95"/>
        <v>359.652631523053</v>
      </c>
    </row>
    <row r="1503" spans="1:10">
      <c r="A1503" t="s">
        <v>27331</v>
      </c>
      <c r="B1503">
        <v>15</v>
      </c>
      <c r="C1503">
        <v>331.26463360383002</v>
      </c>
      <c r="D1503">
        <f t="shared" si="92"/>
        <v>3.3126463360383003</v>
      </c>
      <c r="E1503">
        <v>1662.25606008611</v>
      </c>
      <c r="F1503">
        <f t="shared" si="93"/>
        <v>16.6225606008611</v>
      </c>
      <c r="G1503">
        <v>3126.61236310712</v>
      </c>
      <c r="H1503">
        <f t="shared" si="94"/>
        <v>31.266123631071199</v>
      </c>
      <c r="I1503">
        <v>35967.0919763575</v>
      </c>
      <c r="J1503">
        <f t="shared" si="95"/>
        <v>359.670919763575</v>
      </c>
    </row>
    <row r="1504" spans="1:10">
      <c r="A1504" t="s">
        <v>27332</v>
      </c>
      <c r="B1504">
        <v>15.01</v>
      </c>
      <c r="C1504">
        <v>330.60382612594799</v>
      </c>
      <c r="D1504">
        <f t="shared" si="92"/>
        <v>3.3060382612594799</v>
      </c>
      <c r="E1504">
        <v>1663.39996946317</v>
      </c>
      <c r="F1504">
        <f t="shared" si="93"/>
        <v>16.633999694631701</v>
      </c>
      <c r="G1504">
        <v>3126.75691892336</v>
      </c>
      <c r="H1504">
        <f t="shared" si="94"/>
        <v>31.267569189233601</v>
      </c>
      <c r="I1504">
        <v>35968.920813410499</v>
      </c>
      <c r="J1504">
        <f t="shared" si="95"/>
        <v>359.689208134105</v>
      </c>
    </row>
    <row r="1505" spans="1:10">
      <c r="A1505" t="s">
        <v>27333</v>
      </c>
      <c r="B1505">
        <v>15.02</v>
      </c>
      <c r="C1505">
        <v>329.94444108877599</v>
      </c>
      <c r="D1505">
        <f t="shared" si="92"/>
        <v>3.2994444108877601</v>
      </c>
      <c r="E1505">
        <v>1664.5423068472001</v>
      </c>
      <c r="F1505">
        <f t="shared" si="93"/>
        <v>16.645423068472002</v>
      </c>
      <c r="G1505">
        <v>3126.9012164826599</v>
      </c>
      <c r="H1505">
        <f t="shared" si="94"/>
        <v>31.269012164826599</v>
      </c>
      <c r="I1505">
        <v>35970.749658038803</v>
      </c>
      <c r="J1505">
        <f t="shared" si="95"/>
        <v>359.70749658038807</v>
      </c>
    </row>
    <row r="1506" spans="1:10">
      <c r="A1506" t="s">
        <v>27334</v>
      </c>
      <c r="B1506">
        <v>15.03</v>
      </c>
      <c r="C1506">
        <v>329.28647927228502</v>
      </c>
      <c r="D1506">
        <f t="shared" si="92"/>
        <v>3.2928647927228503</v>
      </c>
      <c r="E1506">
        <v>1665.6830753955301</v>
      </c>
      <c r="F1506">
        <f t="shared" si="93"/>
        <v>16.656830753955301</v>
      </c>
      <c r="G1506">
        <v>3127.0452559769801</v>
      </c>
      <c r="H1506">
        <f t="shared" si="94"/>
        <v>31.270452559769801</v>
      </c>
      <c r="I1506">
        <v>35972.578505302503</v>
      </c>
      <c r="J1506">
        <f t="shared" si="95"/>
        <v>359.72578505302505</v>
      </c>
    </row>
    <row r="1507" spans="1:10">
      <c r="A1507" t="s">
        <v>27335</v>
      </c>
      <c r="B1507">
        <v>15.04</v>
      </c>
      <c r="C1507">
        <v>328.62994155228102</v>
      </c>
      <c r="D1507">
        <f t="shared" si="92"/>
        <v>3.2862994155228105</v>
      </c>
      <c r="E1507">
        <v>1666.8222761043701</v>
      </c>
      <c r="F1507">
        <f t="shared" si="93"/>
        <v>16.668222761043701</v>
      </c>
      <c r="G1507">
        <v>3127.1890376176598</v>
      </c>
      <c r="H1507">
        <f t="shared" si="94"/>
        <v>31.2718903761766</v>
      </c>
      <c r="I1507">
        <v>35974.407349483401</v>
      </c>
      <c r="J1507">
        <f t="shared" si="95"/>
        <v>359.74407349483403</v>
      </c>
    </row>
    <row r="1508" spans="1:10">
      <c r="A1508" t="s">
        <v>27336</v>
      </c>
      <c r="B1508">
        <v>15.05</v>
      </c>
      <c r="C1508">
        <v>327.97482870763298</v>
      </c>
      <c r="D1508">
        <f t="shared" si="92"/>
        <v>3.2797482870763299</v>
      </c>
      <c r="E1508">
        <v>1667.9599108948</v>
      </c>
      <c r="F1508">
        <f t="shared" si="93"/>
        <v>16.679599108948</v>
      </c>
      <c r="G1508">
        <v>3127.33256159755</v>
      </c>
      <c r="H1508">
        <f t="shared" si="94"/>
        <v>31.273325615975502</v>
      </c>
      <c r="I1508">
        <v>35976.236185256603</v>
      </c>
      <c r="J1508">
        <f t="shared" si="95"/>
        <v>359.76236185256602</v>
      </c>
    </row>
    <row r="1509" spans="1:10">
      <c r="A1509" t="s">
        <v>27337</v>
      </c>
      <c r="B1509">
        <v>15.06</v>
      </c>
      <c r="C1509">
        <v>327.321141513219</v>
      </c>
      <c r="D1509">
        <f t="shared" si="92"/>
        <v>3.2732114151321903</v>
      </c>
      <c r="E1509">
        <v>1669.0959822470199</v>
      </c>
      <c r="F1509">
        <f t="shared" si="93"/>
        <v>16.690959822470198</v>
      </c>
      <c r="G1509">
        <v>3127.4758281374102</v>
      </c>
      <c r="H1509">
        <f t="shared" si="94"/>
        <v>31.274758281374101</v>
      </c>
      <c r="I1509">
        <v>35978.065007046098</v>
      </c>
      <c r="J1509">
        <f t="shared" si="95"/>
        <v>359.78065007046098</v>
      </c>
    </row>
    <row r="1510" spans="1:10">
      <c r="A1510" t="s">
        <v>27338</v>
      </c>
      <c r="B1510">
        <v>15.07</v>
      </c>
      <c r="C1510">
        <v>326.668880691845</v>
      </c>
      <c r="D1510">
        <f t="shared" si="92"/>
        <v>3.2666888069184501</v>
      </c>
      <c r="E1510">
        <v>1670.2304870673699</v>
      </c>
      <c r="F1510">
        <f t="shared" si="93"/>
        <v>16.7023048706737</v>
      </c>
      <c r="G1510">
        <v>3127.6188374466201</v>
      </c>
      <c r="H1510">
        <f t="shared" si="94"/>
        <v>31.276188374466201</v>
      </c>
      <c r="I1510">
        <v>35979.893809439403</v>
      </c>
      <c r="J1510">
        <f t="shared" si="95"/>
        <v>359.79893809439403</v>
      </c>
    </row>
    <row r="1511" spans="1:10">
      <c r="A1511" t="s">
        <v>27339</v>
      </c>
      <c r="B1511">
        <v>15.08</v>
      </c>
      <c r="C1511">
        <v>326.01804695975801</v>
      </c>
      <c r="D1511">
        <f t="shared" si="92"/>
        <v>3.26018046959758</v>
      </c>
      <c r="E1511">
        <v>1671.3634350746599</v>
      </c>
      <c r="F1511">
        <f t="shared" si="93"/>
        <v>16.713634350746599</v>
      </c>
      <c r="G1511">
        <v>3127.7615897544802</v>
      </c>
      <c r="H1511">
        <f t="shared" si="94"/>
        <v>31.277615897544802</v>
      </c>
      <c r="I1511">
        <v>35981.722586569202</v>
      </c>
      <c r="J1511">
        <f t="shared" si="95"/>
        <v>359.81722586569202</v>
      </c>
    </row>
    <row r="1512" spans="1:10">
      <c r="A1512" t="s">
        <v>27340</v>
      </c>
      <c r="B1512">
        <v>15.09</v>
      </c>
      <c r="C1512">
        <v>325.36864087126401</v>
      </c>
      <c r="D1512">
        <f t="shared" si="92"/>
        <v>3.2536864087126403</v>
      </c>
      <c r="E1512">
        <v>1672.49482628582</v>
      </c>
      <c r="F1512">
        <f t="shared" si="93"/>
        <v>16.724948262858199</v>
      </c>
      <c r="G1512">
        <v>3127.9040852560902</v>
      </c>
      <c r="H1512">
        <f t="shared" si="94"/>
        <v>31.279040852560904</v>
      </c>
      <c r="I1512">
        <v>35983.551333571399</v>
      </c>
      <c r="J1512">
        <f t="shared" si="95"/>
        <v>359.83551333571398</v>
      </c>
    </row>
    <row r="1513" spans="1:10">
      <c r="A1513" t="s">
        <v>27341</v>
      </c>
      <c r="B1513">
        <v>15.1</v>
      </c>
      <c r="C1513">
        <v>324.720663019526</v>
      </c>
      <c r="D1513">
        <f t="shared" si="92"/>
        <v>3.2472066301952602</v>
      </c>
      <c r="E1513">
        <v>1673.6246592775401</v>
      </c>
      <c r="F1513">
        <f t="shared" si="93"/>
        <v>16.736246592775402</v>
      </c>
      <c r="G1513">
        <v>3128.04632416408</v>
      </c>
      <c r="H1513">
        <f t="shared" si="94"/>
        <v>31.280463241640803</v>
      </c>
      <c r="I1513">
        <v>35985.380045163802</v>
      </c>
      <c r="J1513">
        <f t="shared" si="95"/>
        <v>359.85380045163805</v>
      </c>
    </row>
    <row r="1514" spans="1:10">
      <c r="A1514" t="s">
        <v>27342</v>
      </c>
      <c r="B1514">
        <v>15.11</v>
      </c>
      <c r="C1514">
        <v>324.07411392745701</v>
      </c>
      <c r="D1514">
        <f t="shared" si="92"/>
        <v>3.24074113927457</v>
      </c>
      <c r="E1514">
        <v>1674.7529402780301</v>
      </c>
      <c r="F1514">
        <f t="shared" si="93"/>
        <v>16.747529402780302</v>
      </c>
      <c r="G1514">
        <v>3128.1883066897399</v>
      </c>
      <c r="H1514">
        <f t="shared" si="94"/>
        <v>31.2818830668974</v>
      </c>
      <c r="I1514">
        <v>35987.208716211397</v>
      </c>
      <c r="J1514">
        <f t="shared" si="95"/>
        <v>359.87208716211398</v>
      </c>
    </row>
    <row r="1515" spans="1:10">
      <c r="A1515" t="s">
        <v>27343</v>
      </c>
      <c r="B1515">
        <v>15.12</v>
      </c>
      <c r="C1515">
        <v>323.42899409049801</v>
      </c>
      <c r="D1515">
        <f t="shared" si="92"/>
        <v>3.2342899409049801</v>
      </c>
      <c r="E1515">
        <v>1675.8796698378901</v>
      </c>
      <c r="F1515">
        <f t="shared" si="93"/>
        <v>16.758796698378902</v>
      </c>
      <c r="G1515">
        <v>3128.3300330392599</v>
      </c>
      <c r="H1515">
        <f t="shared" si="94"/>
        <v>31.283300330392599</v>
      </c>
      <c r="I1515">
        <v>35989.0373415289</v>
      </c>
      <c r="J1515">
        <f t="shared" si="95"/>
        <v>359.89037341528899</v>
      </c>
    </row>
    <row r="1516" spans="1:10">
      <c r="A1516" t="s">
        <v>27344</v>
      </c>
      <c r="B1516">
        <v>15.13</v>
      </c>
      <c r="C1516">
        <v>322.78530397742401</v>
      </c>
      <c r="D1516">
        <f t="shared" si="92"/>
        <v>3.22785303977424</v>
      </c>
      <c r="E1516">
        <v>1677.00484951512</v>
      </c>
      <c r="F1516">
        <f t="shared" si="93"/>
        <v>16.770048495151201</v>
      </c>
      <c r="G1516">
        <v>3128.4715034372898</v>
      </c>
      <c r="H1516">
        <f t="shared" si="94"/>
        <v>31.284715034372898</v>
      </c>
      <c r="I1516">
        <v>35990.865915901501</v>
      </c>
      <c r="J1516">
        <f t="shared" si="95"/>
        <v>359.90865915901503</v>
      </c>
    </row>
    <row r="1517" spans="1:10">
      <c r="A1517" t="s">
        <v>27345</v>
      </c>
      <c r="B1517">
        <v>15.14</v>
      </c>
      <c r="C1517">
        <v>322.14304401819697</v>
      </c>
      <c r="D1517">
        <f t="shared" si="92"/>
        <v>3.2214304401819698</v>
      </c>
      <c r="E1517">
        <v>1678.1284809548199</v>
      </c>
      <c r="F1517">
        <f t="shared" si="93"/>
        <v>16.7812848095482</v>
      </c>
      <c r="G1517">
        <v>3128.6127180998701</v>
      </c>
      <c r="H1517">
        <f t="shared" si="94"/>
        <v>31.286127180998701</v>
      </c>
      <c r="I1517">
        <v>35992.694434134501</v>
      </c>
      <c r="J1517">
        <f t="shared" si="95"/>
        <v>359.92694434134501</v>
      </c>
    </row>
    <row r="1518" spans="1:10">
      <c r="A1518" t="s">
        <v>27346</v>
      </c>
      <c r="B1518">
        <v>15.15</v>
      </c>
      <c r="C1518">
        <v>321.50221460455799</v>
      </c>
      <c r="D1518">
        <f t="shared" si="92"/>
        <v>3.2150221460455799</v>
      </c>
      <c r="E1518">
        <v>1679.2505658094501</v>
      </c>
      <c r="F1518">
        <f t="shared" si="93"/>
        <v>16.792505658094502</v>
      </c>
      <c r="G1518">
        <v>3128.7536772459098</v>
      </c>
      <c r="H1518">
        <f t="shared" si="94"/>
        <v>31.287536772459099</v>
      </c>
      <c r="I1518">
        <v>35994.522891051303</v>
      </c>
      <c r="J1518">
        <f t="shared" si="95"/>
        <v>359.94522891051304</v>
      </c>
    </row>
    <row r="1519" spans="1:10">
      <c r="A1519" t="s">
        <v>27347</v>
      </c>
      <c r="B1519">
        <v>15.16</v>
      </c>
      <c r="C1519">
        <v>320.86281609042999</v>
      </c>
      <c r="D1519">
        <f t="shared" si="92"/>
        <v>3.2086281609043001</v>
      </c>
      <c r="E1519">
        <v>1680.37110602814</v>
      </c>
      <c r="F1519">
        <f t="shared" si="93"/>
        <v>16.803711060281401</v>
      </c>
      <c r="G1519">
        <v>3128.8943810971</v>
      </c>
      <c r="H1519">
        <f t="shared" si="94"/>
        <v>31.288943810971002</v>
      </c>
      <c r="I1519">
        <v>35996.351281493196</v>
      </c>
      <c r="J1519">
        <f t="shared" si="95"/>
        <v>359.96351281493196</v>
      </c>
    </row>
    <row r="1520" spans="1:10">
      <c r="A1520" t="s">
        <v>27348</v>
      </c>
      <c r="B1520">
        <v>15.17</v>
      </c>
      <c r="C1520">
        <v>320.22484880427999</v>
      </c>
      <c r="D1520">
        <f t="shared" si="92"/>
        <v>3.2022484880427999</v>
      </c>
      <c r="E1520">
        <v>1681.49010024381</v>
      </c>
      <c r="F1520">
        <f t="shared" si="93"/>
        <v>16.814901002438102</v>
      </c>
      <c r="G1520">
        <v>3129.0348298773101</v>
      </c>
      <c r="H1520">
        <f t="shared" si="94"/>
        <v>31.2903482987731</v>
      </c>
      <c r="I1520">
        <v>35998.179600301897</v>
      </c>
      <c r="J1520">
        <f t="shared" si="95"/>
        <v>359.98179600301899</v>
      </c>
    </row>
    <row r="1521" spans="1:10">
      <c r="A1521" t="s">
        <v>27349</v>
      </c>
      <c r="B1521">
        <v>15.18</v>
      </c>
      <c r="C1521">
        <v>319.58831301921703</v>
      </c>
      <c r="D1521">
        <f t="shared" si="92"/>
        <v>3.1958831301921702</v>
      </c>
      <c r="E1521">
        <v>1682.60755526717</v>
      </c>
      <c r="F1521">
        <f t="shared" si="93"/>
        <v>16.8260755526717</v>
      </c>
      <c r="G1521">
        <v>3129.1750238096301</v>
      </c>
      <c r="H1521">
        <f t="shared" si="94"/>
        <v>31.291750238096302</v>
      </c>
      <c r="I1521">
        <v>36000.007842348503</v>
      </c>
      <c r="J1521">
        <f t="shared" si="95"/>
        <v>360.00007842348504</v>
      </c>
    </row>
    <row r="1522" spans="1:10">
      <c r="A1522" t="s">
        <v>27350</v>
      </c>
      <c r="B1522">
        <v>15.19</v>
      </c>
      <c r="C1522">
        <v>318.95320897231699</v>
      </c>
      <c r="D1522">
        <f t="shared" si="92"/>
        <v>3.18953208972317</v>
      </c>
      <c r="E1522">
        <v>1683.72347192961</v>
      </c>
      <c r="F1522">
        <f t="shared" si="93"/>
        <v>16.837234719296099</v>
      </c>
      <c r="G1522">
        <v>3129.3149631156298</v>
      </c>
      <c r="H1522">
        <f t="shared" si="94"/>
        <v>31.2931496311563</v>
      </c>
      <c r="I1522">
        <v>36001.836002544798</v>
      </c>
      <c r="J1522">
        <f t="shared" si="95"/>
        <v>360.01836002544798</v>
      </c>
    </row>
    <row r="1523" spans="1:10">
      <c r="A1523" t="s">
        <v>27351</v>
      </c>
      <c r="B1523">
        <v>15.2</v>
      </c>
      <c r="C1523">
        <v>318.31953687500601</v>
      </c>
      <c r="D1523">
        <f t="shared" si="92"/>
        <v>3.1831953687500603</v>
      </c>
      <c r="E1523">
        <v>1684.83785190098</v>
      </c>
      <c r="F1523">
        <f t="shared" si="93"/>
        <v>16.848378519009799</v>
      </c>
      <c r="G1523">
        <v>3129.4546480322001</v>
      </c>
      <c r="H1523">
        <f t="shared" si="94"/>
        <v>31.294546480322001</v>
      </c>
      <c r="I1523">
        <v>36003.664075800298</v>
      </c>
      <c r="J1523">
        <f t="shared" si="95"/>
        <v>360.03664075800299</v>
      </c>
    </row>
    <row r="1524" spans="1:10">
      <c r="A1524" t="s">
        <v>27352</v>
      </c>
      <c r="B1524">
        <v>15.21</v>
      </c>
      <c r="C1524">
        <v>317.687296901347</v>
      </c>
      <c r="D1524">
        <f t="shared" si="92"/>
        <v>3.1768729690134698</v>
      </c>
      <c r="E1524">
        <v>1685.9506968959699</v>
      </c>
      <c r="F1524">
        <f t="shared" si="93"/>
        <v>16.8595069689597</v>
      </c>
      <c r="G1524">
        <v>3129.5940787855202</v>
      </c>
      <c r="H1524">
        <f t="shared" si="94"/>
        <v>31.295940787855201</v>
      </c>
      <c r="I1524">
        <v>36005.492057052201</v>
      </c>
      <c r="J1524">
        <f t="shared" si="95"/>
        <v>360.05492057052203</v>
      </c>
    </row>
    <row r="1525" spans="1:10">
      <c r="A1525" t="s">
        <v>27353</v>
      </c>
      <c r="B1525">
        <v>15.22</v>
      </c>
      <c r="C1525">
        <v>317.05648918957002</v>
      </c>
      <c r="D1525">
        <f t="shared" si="92"/>
        <v>3.1705648918957001</v>
      </c>
      <c r="E1525">
        <v>1687.0620084919401</v>
      </c>
      <c r="F1525">
        <f t="shared" si="93"/>
        <v>16.870620084919402</v>
      </c>
      <c r="G1525">
        <v>3129.73325560479</v>
      </c>
      <c r="H1525">
        <f t="shared" si="94"/>
        <v>31.297332556047902</v>
      </c>
      <c r="I1525">
        <v>36007.319941256203</v>
      </c>
      <c r="J1525">
        <f t="shared" si="95"/>
        <v>360.07319941256202</v>
      </c>
    </row>
    <row r="1526" spans="1:10">
      <c r="A1526" t="s">
        <v>27354</v>
      </c>
      <c r="B1526">
        <v>15.23</v>
      </c>
      <c r="C1526">
        <v>316.42711382759398</v>
      </c>
      <c r="D1526">
        <f t="shared" si="92"/>
        <v>3.1642711382759399</v>
      </c>
      <c r="E1526">
        <v>1688.1717931984299</v>
      </c>
      <c r="F1526">
        <f t="shared" si="93"/>
        <v>16.881717931984298</v>
      </c>
      <c r="G1526">
        <v>3129.87217872571</v>
      </c>
      <c r="H1526">
        <f t="shared" si="94"/>
        <v>31.298721787257101</v>
      </c>
      <c r="I1526">
        <v>36009.147723397597</v>
      </c>
      <c r="J1526">
        <f t="shared" si="95"/>
        <v>360.09147723397598</v>
      </c>
    </row>
    <row r="1527" spans="1:10">
      <c r="A1527" t="s">
        <v>27355</v>
      </c>
      <c r="B1527">
        <v>15.24</v>
      </c>
      <c r="C1527">
        <v>315.79917089530198</v>
      </c>
      <c r="D1527">
        <f t="shared" si="92"/>
        <v>3.1579917089530198</v>
      </c>
      <c r="E1527">
        <v>1689.2800457650901</v>
      </c>
      <c r="F1527">
        <f t="shared" si="93"/>
        <v>16.8928004576509</v>
      </c>
      <c r="G1527">
        <v>3130.0108483788099</v>
      </c>
      <c r="H1527">
        <f t="shared" si="94"/>
        <v>31.300108483788101</v>
      </c>
      <c r="I1527">
        <v>36010.975398477698</v>
      </c>
      <c r="J1527">
        <f t="shared" si="95"/>
        <v>360.109753984777</v>
      </c>
    </row>
    <row r="1528" spans="1:10">
      <c r="A1528" t="s">
        <v>27356</v>
      </c>
      <c r="B1528">
        <v>15.25</v>
      </c>
      <c r="C1528">
        <v>315.17266043413201</v>
      </c>
      <c r="D1528">
        <f t="shared" si="92"/>
        <v>3.1517266043413201</v>
      </c>
      <c r="E1528">
        <v>1690.3867696350501</v>
      </c>
      <c r="F1528">
        <f t="shared" si="93"/>
        <v>16.903867696350503</v>
      </c>
      <c r="G1528">
        <v>3130.1492647915002</v>
      </c>
      <c r="H1528">
        <f t="shared" si="94"/>
        <v>31.301492647915001</v>
      </c>
      <c r="I1528">
        <v>36012.802961511297</v>
      </c>
      <c r="J1528">
        <f t="shared" si="95"/>
        <v>360.12802961511301</v>
      </c>
    </row>
    <row r="1529" spans="1:10">
      <c r="A1529" t="s">
        <v>27357</v>
      </c>
      <c r="B1529">
        <v>15.26</v>
      </c>
      <c r="C1529">
        <v>314.54758244132</v>
      </c>
      <c r="D1529">
        <f t="shared" si="92"/>
        <v>3.1454758244132002</v>
      </c>
      <c r="E1529">
        <v>1691.49196703589</v>
      </c>
      <c r="F1529">
        <f t="shared" si="93"/>
        <v>16.914919670358898</v>
      </c>
      <c r="G1529">
        <v>3130.2874282095099</v>
      </c>
      <c r="H1529">
        <f t="shared" si="94"/>
        <v>31.3028742820951</v>
      </c>
      <c r="I1529">
        <v>36014.630407499499</v>
      </c>
      <c r="J1529">
        <f t="shared" si="95"/>
        <v>360.14630407499499</v>
      </c>
    </row>
    <row r="1530" spans="1:10">
      <c r="A1530" t="s">
        <v>27358</v>
      </c>
      <c r="B1530">
        <v>15.27</v>
      </c>
      <c r="C1530">
        <v>313.92393688231601</v>
      </c>
      <c r="D1530">
        <f t="shared" si="92"/>
        <v>3.1392393688231603</v>
      </c>
      <c r="E1530">
        <v>1692.5956401475801</v>
      </c>
      <c r="F1530">
        <f t="shared" si="93"/>
        <v>16.925956401475801</v>
      </c>
      <c r="G1530">
        <v>3130.4253388684901</v>
      </c>
      <c r="H1530">
        <f t="shared" si="94"/>
        <v>31.304253388684902</v>
      </c>
      <c r="I1530">
        <v>36016.457731472401</v>
      </c>
      <c r="J1530">
        <f t="shared" si="95"/>
        <v>360.164577314724</v>
      </c>
    </row>
    <row r="1531" spans="1:10">
      <c r="A1531" t="s">
        <v>27359</v>
      </c>
      <c r="B1531">
        <v>15.28</v>
      </c>
      <c r="C1531">
        <v>313.30172367659702</v>
      </c>
      <c r="D1531">
        <f t="shared" si="92"/>
        <v>3.1330172367659701</v>
      </c>
      <c r="E1531">
        <v>1693.69779544843</v>
      </c>
      <c r="F1531">
        <f t="shared" si="93"/>
        <v>16.936977954484302</v>
      </c>
      <c r="G1531">
        <v>3130.5629970097498</v>
      </c>
      <c r="H1531">
        <f t="shared" si="94"/>
        <v>31.305629970097499</v>
      </c>
      <c r="I1531">
        <v>36018.284928497902</v>
      </c>
      <c r="J1531">
        <f t="shared" si="95"/>
        <v>360.182849284979</v>
      </c>
    </row>
    <row r="1532" spans="1:10">
      <c r="A1532" t="s">
        <v>27360</v>
      </c>
      <c r="B1532">
        <v>15.29</v>
      </c>
      <c r="C1532">
        <v>312.68094273502999</v>
      </c>
      <c r="D1532">
        <f t="shared" si="92"/>
        <v>3.1268094273502998</v>
      </c>
      <c r="E1532">
        <v>1694.7984283460301</v>
      </c>
      <c r="F1532">
        <f t="shared" si="93"/>
        <v>16.947984283460301</v>
      </c>
      <c r="G1532">
        <v>3130.7004028706701</v>
      </c>
      <c r="H1532">
        <f t="shared" si="94"/>
        <v>31.307004028706704</v>
      </c>
      <c r="I1532">
        <v>36020.111993665603</v>
      </c>
      <c r="J1532">
        <f t="shared" si="95"/>
        <v>360.20111993665603</v>
      </c>
    </row>
    <row r="1533" spans="1:10">
      <c r="A1533" t="s">
        <v>27361</v>
      </c>
      <c r="B1533">
        <v>15.3</v>
      </c>
      <c r="C1533">
        <v>312.06159393066099</v>
      </c>
      <c r="D1533">
        <f t="shared" si="92"/>
        <v>3.1206159393066102</v>
      </c>
      <c r="E1533">
        <v>1695.89754217781</v>
      </c>
      <c r="F1533">
        <f t="shared" si="93"/>
        <v>16.958975421778099</v>
      </c>
      <c r="G1533">
        <v>3130.8375566857599</v>
      </c>
      <c r="H1533">
        <f t="shared" si="94"/>
        <v>31.308375566857599</v>
      </c>
      <c r="I1533">
        <v>36021.938922080401</v>
      </c>
      <c r="J1533">
        <f t="shared" si="95"/>
        <v>360.21938922080403</v>
      </c>
    </row>
    <row r="1534" spans="1:10">
      <c r="A1534" t="s">
        <v>27362</v>
      </c>
      <c r="B1534">
        <v>15.31</v>
      </c>
      <c r="C1534">
        <v>311.44367709572703</v>
      </c>
      <c r="D1534">
        <f t="shared" si="92"/>
        <v>3.1144367709572705</v>
      </c>
      <c r="E1534">
        <v>1696.9951391397101</v>
      </c>
      <c r="F1534">
        <f t="shared" si="93"/>
        <v>16.9699513913971</v>
      </c>
      <c r="G1534">
        <v>3130.9744587077498</v>
      </c>
      <c r="H1534">
        <f t="shared" si="94"/>
        <v>31.3097445870775</v>
      </c>
      <c r="I1534">
        <v>36023.765708833802</v>
      </c>
      <c r="J1534">
        <f t="shared" si="95"/>
        <v>360.23765708833804</v>
      </c>
    </row>
    <row r="1535" spans="1:10">
      <c r="A1535" t="s">
        <v>27363</v>
      </c>
      <c r="B1535">
        <v>15.32</v>
      </c>
      <c r="C1535">
        <v>310.82719204303601</v>
      </c>
      <c r="D1535">
        <f t="shared" si="92"/>
        <v>3.1082719204303602</v>
      </c>
      <c r="E1535">
        <v>1698.0912184262099</v>
      </c>
      <c r="F1535">
        <f t="shared" si="93"/>
        <v>16.980912184262099</v>
      </c>
      <c r="G1535">
        <v>3131.1111091797802</v>
      </c>
      <c r="H1535">
        <f t="shared" si="94"/>
        <v>31.311111091797802</v>
      </c>
      <c r="I1535">
        <v>36025.592349030099</v>
      </c>
      <c r="J1535">
        <f t="shared" si="95"/>
        <v>360.25592349030097</v>
      </c>
    </row>
    <row r="1536" spans="1:10">
      <c r="A1536" t="s">
        <v>27364</v>
      </c>
      <c r="B1536">
        <v>15.33</v>
      </c>
      <c r="C1536">
        <v>310.21213853592201</v>
      </c>
      <c r="D1536">
        <f t="shared" si="92"/>
        <v>3.10212138535922</v>
      </c>
      <c r="E1536">
        <v>1699.1857868618299</v>
      </c>
      <c r="F1536">
        <f t="shared" si="93"/>
        <v>16.9918578686183</v>
      </c>
      <c r="G1536">
        <v>3131.2475083446302</v>
      </c>
      <c r="H1536">
        <f t="shared" si="94"/>
        <v>31.312475083446301</v>
      </c>
      <c r="I1536">
        <v>36027.418837808</v>
      </c>
      <c r="J1536">
        <f t="shared" si="95"/>
        <v>360.27418837808</v>
      </c>
    </row>
    <row r="1537" spans="1:10">
      <c r="A1537" t="s">
        <v>27365</v>
      </c>
      <c r="B1537">
        <v>15.34</v>
      </c>
      <c r="C1537">
        <v>309.598516304638</v>
      </c>
      <c r="D1537">
        <f t="shared" si="92"/>
        <v>3.0959851630463802</v>
      </c>
      <c r="E1537">
        <v>1700.2788454295401</v>
      </c>
      <c r="F1537">
        <f t="shared" si="93"/>
        <v>17.002788454295402</v>
      </c>
      <c r="G1537">
        <v>3131.3836564445601</v>
      </c>
      <c r="H1537">
        <f t="shared" si="94"/>
        <v>31.313836564445602</v>
      </c>
      <c r="I1537">
        <v>36029.245170348302</v>
      </c>
      <c r="J1537">
        <f t="shared" si="95"/>
        <v>360.29245170348304</v>
      </c>
    </row>
    <row r="1538" spans="1:10">
      <c r="A1538" t="s">
        <v>27366</v>
      </c>
      <c r="B1538">
        <v>15.35</v>
      </c>
      <c r="C1538">
        <v>308.986325060355</v>
      </c>
      <c r="D1538">
        <f t="shared" si="92"/>
        <v>3.0898632506035502</v>
      </c>
      <c r="E1538">
        <v>1701.3703958737799</v>
      </c>
      <c r="F1538">
        <f t="shared" si="93"/>
        <v>17.0137039587378</v>
      </c>
      <c r="G1538">
        <v>3131.5195537376499</v>
      </c>
      <c r="H1538">
        <f t="shared" si="94"/>
        <v>31.3151955373765</v>
      </c>
      <c r="I1538">
        <v>36031.071341829498</v>
      </c>
      <c r="J1538">
        <f t="shared" si="95"/>
        <v>360.31071341829499</v>
      </c>
    </row>
    <row r="1539" spans="1:10">
      <c r="A1539" t="s">
        <v>27367</v>
      </c>
      <c r="B1539">
        <v>15.36</v>
      </c>
      <c r="C1539">
        <v>308.37556448128998</v>
      </c>
      <c r="D1539">
        <f t="shared" ref="D1539:D1602" si="96">C1539*0.01</f>
        <v>3.0837556448129</v>
      </c>
      <c r="E1539">
        <v>1702.4604398803799</v>
      </c>
      <c r="F1539">
        <f t="shared" ref="F1539:F1602" si="97">E1539*0.01</f>
        <v>17.024604398803799</v>
      </c>
      <c r="G1539">
        <v>3131.6552004704599</v>
      </c>
      <c r="H1539">
        <f t="shared" ref="H1539:H1602" si="98">G1539*0.01</f>
        <v>31.316552004704601</v>
      </c>
      <c r="I1539">
        <v>36032.897347456303</v>
      </c>
      <c r="J1539">
        <f t="shared" ref="J1539:J1602" si="99">I1539*0.01</f>
        <v>360.32897347456304</v>
      </c>
    </row>
    <row r="1540" spans="1:10">
      <c r="A1540" t="s">
        <v>27368</v>
      </c>
      <c r="B1540">
        <v>15.37</v>
      </c>
      <c r="C1540">
        <v>307.76623421392901</v>
      </c>
      <c r="D1540">
        <f t="shared" si="96"/>
        <v>3.0776623421392904</v>
      </c>
      <c r="E1540">
        <v>1703.54897913587</v>
      </c>
      <c r="F1540">
        <f t="shared" si="97"/>
        <v>17.0354897913587</v>
      </c>
      <c r="G1540">
        <v>3131.7905968923501</v>
      </c>
      <c r="H1540">
        <f t="shared" si="98"/>
        <v>31.317905968923501</v>
      </c>
      <c r="I1540">
        <v>36034.723182450201</v>
      </c>
      <c r="J1540">
        <f t="shared" si="99"/>
        <v>360.34723182450205</v>
      </c>
    </row>
    <row r="1541" spans="1:10">
      <c r="A1541" t="s">
        <v>27369</v>
      </c>
      <c r="B1541">
        <v>15.38</v>
      </c>
      <c r="C1541">
        <v>307.15833386013998</v>
      </c>
      <c r="D1541">
        <f t="shared" si="96"/>
        <v>3.0715833386013998</v>
      </c>
      <c r="E1541">
        <v>1704.6360199145099</v>
      </c>
      <c r="F1541">
        <f t="shared" si="97"/>
        <v>17.046360199145099</v>
      </c>
      <c r="G1541">
        <v>3131.9257432590998</v>
      </c>
      <c r="H1541">
        <f t="shared" si="98"/>
        <v>31.319257432590998</v>
      </c>
      <c r="I1541">
        <v>36036.548842060998</v>
      </c>
      <c r="J1541">
        <f t="shared" si="99"/>
        <v>360.36548842061001</v>
      </c>
    </row>
    <row r="1542" spans="1:10">
      <c r="A1542" t="s">
        <v>27370</v>
      </c>
      <c r="B1542">
        <v>15.39</v>
      </c>
      <c r="C1542">
        <v>306.551863017161</v>
      </c>
      <c r="D1542">
        <f t="shared" si="96"/>
        <v>3.06551863017161</v>
      </c>
      <c r="E1542">
        <v>1705.72155728132</v>
      </c>
      <c r="F1542">
        <f t="shared" si="97"/>
        <v>17.057215572813199</v>
      </c>
      <c r="G1542">
        <v>3132.0606398210102</v>
      </c>
      <c r="H1542">
        <f t="shared" si="98"/>
        <v>31.320606398210103</v>
      </c>
      <c r="I1542">
        <v>36038.374321552998</v>
      </c>
      <c r="J1542">
        <f t="shared" si="99"/>
        <v>360.38374321552999</v>
      </c>
    </row>
    <row r="1543" spans="1:10">
      <c r="A1543" t="s">
        <v>27371</v>
      </c>
      <c r="B1543">
        <v>15.4</v>
      </c>
      <c r="C1543">
        <v>305.946821247191</v>
      </c>
      <c r="D1543">
        <f t="shared" si="96"/>
        <v>3.0594682124719101</v>
      </c>
      <c r="E1543">
        <v>1706.8055946397001</v>
      </c>
      <c r="F1543">
        <f t="shared" si="97"/>
        <v>17.068055946397003</v>
      </c>
      <c r="G1543">
        <v>3132.19528682493</v>
      </c>
      <c r="H1543">
        <f t="shared" si="98"/>
        <v>31.321952868249301</v>
      </c>
      <c r="I1543">
        <v>36040.199616203099</v>
      </c>
      <c r="J1543">
        <f t="shared" si="99"/>
        <v>360.40199616203103</v>
      </c>
    </row>
    <row r="1544" spans="1:10">
      <c r="A1544" t="s">
        <v>27372</v>
      </c>
      <c r="B1544">
        <v>15.41</v>
      </c>
      <c r="C1544">
        <v>305.34320807442703</v>
      </c>
      <c r="D1544">
        <f t="shared" si="96"/>
        <v>3.0534320807442703</v>
      </c>
      <c r="E1544">
        <v>1707.88813418982</v>
      </c>
      <c r="F1544">
        <f t="shared" si="97"/>
        <v>17.0788813418982</v>
      </c>
      <c r="G1544">
        <v>3132.3296845364498</v>
      </c>
      <c r="H1544">
        <f t="shared" si="98"/>
        <v>31.323296845364499</v>
      </c>
      <c r="I1544">
        <v>36042.024721273898</v>
      </c>
      <c r="J1544">
        <f t="shared" si="99"/>
        <v>360.42024721273896</v>
      </c>
    </row>
    <row r="1545" spans="1:10">
      <c r="A1545" t="s">
        <v>27373</v>
      </c>
      <c r="B1545">
        <v>15.42</v>
      </c>
      <c r="C1545">
        <v>304.74102300653499</v>
      </c>
      <c r="D1545">
        <f t="shared" si="96"/>
        <v>3.0474102300653501</v>
      </c>
      <c r="E1545">
        <v>1708.9691752819599</v>
      </c>
      <c r="F1545">
        <f t="shared" si="97"/>
        <v>17.089691752819601</v>
      </c>
      <c r="G1545">
        <v>3132.46383321131</v>
      </c>
      <c r="H1545">
        <f t="shared" si="98"/>
        <v>31.3246383321131</v>
      </c>
      <c r="I1545">
        <v>36043.849632040801</v>
      </c>
      <c r="J1545">
        <f t="shared" si="99"/>
        <v>360.43849632040803</v>
      </c>
    </row>
    <row r="1546" spans="1:10">
      <c r="A1546" t="s">
        <v>27374</v>
      </c>
      <c r="B1546">
        <v>15.43</v>
      </c>
      <c r="C1546">
        <v>304.14026550475398</v>
      </c>
      <c r="D1546">
        <f t="shared" si="96"/>
        <v>3.0414026550475399</v>
      </c>
      <c r="E1546">
        <v>1710.04872464712</v>
      </c>
      <c r="F1546">
        <f t="shared" si="97"/>
        <v>17.1004872464712</v>
      </c>
      <c r="G1546">
        <v>3132.5977331045601</v>
      </c>
      <c r="H1546">
        <f t="shared" si="98"/>
        <v>31.325977331045603</v>
      </c>
      <c r="I1546">
        <v>36045.674343812898</v>
      </c>
      <c r="J1546">
        <f t="shared" si="99"/>
        <v>360.45674343812897</v>
      </c>
    </row>
    <row r="1547" spans="1:10">
      <c r="A1547" t="s">
        <v>27375</v>
      </c>
      <c r="B1547">
        <v>15.44</v>
      </c>
      <c r="C1547">
        <v>303.54093499925699</v>
      </c>
      <c r="D1547">
        <f t="shared" si="96"/>
        <v>3.0354093499925701</v>
      </c>
      <c r="E1547">
        <v>1711.12678331388</v>
      </c>
      <c r="F1547">
        <f t="shared" si="97"/>
        <v>17.1112678331388</v>
      </c>
      <c r="G1547">
        <v>3132.73138447053</v>
      </c>
      <c r="H1547">
        <f t="shared" si="98"/>
        <v>31.327313844705301</v>
      </c>
      <c r="I1547">
        <v>36047.498851940101</v>
      </c>
      <c r="J1547">
        <f t="shared" si="99"/>
        <v>360.47498851940099</v>
      </c>
    </row>
    <row r="1548" spans="1:10">
      <c r="A1548" t="s">
        <v>27376</v>
      </c>
      <c r="B1548">
        <v>15.45</v>
      </c>
      <c r="C1548">
        <v>302.94303090494401</v>
      </c>
      <c r="D1548">
        <f t="shared" si="96"/>
        <v>3.0294303090494403</v>
      </c>
      <c r="E1548">
        <v>1712.2033530599299</v>
      </c>
      <c r="F1548">
        <f t="shared" si="97"/>
        <v>17.1220335305993</v>
      </c>
      <c r="G1548">
        <v>3132.8647875797001</v>
      </c>
      <c r="H1548">
        <f t="shared" si="98"/>
        <v>31.328647875797003</v>
      </c>
      <c r="I1548">
        <v>36049.323151770499</v>
      </c>
      <c r="J1548">
        <f t="shared" si="99"/>
        <v>360.493231517705</v>
      </c>
    </row>
    <row r="1549" spans="1:10">
      <c r="A1549" t="s">
        <v>27377</v>
      </c>
      <c r="B1549">
        <v>15.46</v>
      </c>
      <c r="C1549">
        <v>302.34655260655597</v>
      </c>
      <c r="D1549">
        <f t="shared" si="96"/>
        <v>3.0234655260655598</v>
      </c>
      <c r="E1549">
        <v>1713.2784355588301</v>
      </c>
      <c r="F1549">
        <f t="shared" si="97"/>
        <v>17.132784355588303</v>
      </c>
      <c r="G1549">
        <v>3132.9979426906302</v>
      </c>
      <c r="H1549">
        <f t="shared" si="98"/>
        <v>31.329979426906302</v>
      </c>
      <c r="I1549">
        <v>36051.147238676698</v>
      </c>
      <c r="J1549">
        <f t="shared" si="99"/>
        <v>360.51147238676697</v>
      </c>
    </row>
    <row r="1550" spans="1:10">
      <c r="A1550" t="s">
        <v>27378</v>
      </c>
      <c r="B1550">
        <v>15.47</v>
      </c>
      <c r="C1550">
        <v>301.751499470716</v>
      </c>
      <c r="D1550">
        <f t="shared" si="96"/>
        <v>3.01751499470716</v>
      </c>
      <c r="E1550">
        <v>1714.35202965708</v>
      </c>
      <c r="F1550">
        <f t="shared" si="97"/>
        <v>17.143520296570802</v>
      </c>
      <c r="G1550">
        <v>3133.13085006543</v>
      </c>
      <c r="H1550">
        <f t="shared" si="98"/>
        <v>31.331308500654302</v>
      </c>
      <c r="I1550">
        <v>36052.9711080329</v>
      </c>
      <c r="J1550">
        <f t="shared" si="99"/>
        <v>360.52971108032898</v>
      </c>
    </row>
    <row r="1551" spans="1:10">
      <c r="A1551" t="s">
        <v>27379</v>
      </c>
      <c r="B1551">
        <v>15.48</v>
      </c>
      <c r="C1551">
        <v>301.15787081803199</v>
      </c>
      <c r="D1551">
        <f t="shared" si="96"/>
        <v>3.0115787081803198</v>
      </c>
      <c r="E1551">
        <v>1715.4241417185201</v>
      </c>
      <c r="F1551">
        <f t="shared" si="97"/>
        <v>17.154241417185201</v>
      </c>
      <c r="G1551">
        <v>3133.2635099662898</v>
      </c>
      <c r="H1551">
        <f t="shared" si="98"/>
        <v>31.332635099662898</v>
      </c>
      <c r="I1551">
        <v>36054.794755237097</v>
      </c>
      <c r="J1551">
        <f t="shared" si="99"/>
        <v>360.547947552371</v>
      </c>
    </row>
    <row r="1552" spans="1:10">
      <c r="A1552" t="s">
        <v>27380</v>
      </c>
      <c r="B1552">
        <v>15.49</v>
      </c>
      <c r="C1552">
        <v>300.565665939957</v>
      </c>
      <c r="D1552">
        <f t="shared" si="96"/>
        <v>3.0056566593995702</v>
      </c>
      <c r="E1552">
        <v>1716.49477267169</v>
      </c>
      <c r="F1552">
        <f t="shared" si="97"/>
        <v>17.1649477267169</v>
      </c>
      <c r="G1552">
        <v>3133.3959226531301</v>
      </c>
      <c r="H1552">
        <f t="shared" si="98"/>
        <v>31.333959226531302</v>
      </c>
      <c r="I1552">
        <v>36056.618175722499</v>
      </c>
      <c r="J1552">
        <f t="shared" si="99"/>
        <v>360.56618175722497</v>
      </c>
    </row>
    <row r="1553" spans="1:10">
      <c r="A1553" t="s">
        <v>27381</v>
      </c>
      <c r="B1553">
        <v>15.5</v>
      </c>
      <c r="C1553">
        <v>299.97488411363099</v>
      </c>
      <c r="D1553">
        <f t="shared" si="96"/>
        <v>2.9997488411363098</v>
      </c>
      <c r="E1553">
        <v>1717.5639243026901</v>
      </c>
      <c r="F1553">
        <f t="shared" si="97"/>
        <v>17.1756392430269</v>
      </c>
      <c r="G1553">
        <v>3133.5280884020499</v>
      </c>
      <c r="H1553">
        <f t="shared" si="98"/>
        <v>31.335280884020499</v>
      </c>
      <c r="I1553">
        <v>36058.441364918202</v>
      </c>
      <c r="J1553">
        <f t="shared" si="99"/>
        <v>360.58441364918201</v>
      </c>
    </row>
    <row r="1554" spans="1:10">
      <c r="A1554" t="s">
        <v>27382</v>
      </c>
      <c r="B1554">
        <v>15.51</v>
      </c>
      <c r="C1554">
        <v>299.38552457961703</v>
      </c>
      <c r="D1554">
        <f t="shared" si="96"/>
        <v>2.9938552457961705</v>
      </c>
      <c r="E1554">
        <v>1718.6316009894799</v>
      </c>
      <c r="F1554">
        <f t="shared" si="97"/>
        <v>17.186316009894799</v>
      </c>
      <c r="G1554">
        <v>3133.6600074802</v>
      </c>
      <c r="H1554">
        <f t="shared" si="98"/>
        <v>31.336600074802</v>
      </c>
      <c r="I1554">
        <v>36060.264318285102</v>
      </c>
      <c r="J1554">
        <f t="shared" si="99"/>
        <v>360.60264318285101</v>
      </c>
    </row>
    <row r="1555" spans="1:10">
      <c r="A1555" t="s">
        <v>27383</v>
      </c>
      <c r="B1555">
        <v>15.52</v>
      </c>
      <c r="C1555">
        <v>298.79758656586699</v>
      </c>
      <c r="D1555">
        <f t="shared" si="96"/>
        <v>2.9879758656586701</v>
      </c>
      <c r="E1555">
        <v>1719.6978003239401</v>
      </c>
      <c r="F1555">
        <f t="shared" si="97"/>
        <v>17.196978003239401</v>
      </c>
      <c r="G1555">
        <v>3133.7916801514398</v>
      </c>
      <c r="H1555">
        <f t="shared" si="98"/>
        <v>31.3379168015144</v>
      </c>
      <c r="I1555">
        <v>36062.087031301497</v>
      </c>
      <c r="J1555">
        <f t="shared" si="99"/>
        <v>360.62087031301496</v>
      </c>
    </row>
    <row r="1556" spans="1:10">
      <c r="A1556" t="s">
        <v>27384</v>
      </c>
      <c r="B1556">
        <v>15.53</v>
      </c>
      <c r="C1556">
        <v>298.211069268708</v>
      </c>
      <c r="D1556">
        <f t="shared" si="96"/>
        <v>2.9821106926870802</v>
      </c>
      <c r="E1556">
        <v>1720.7625250824999</v>
      </c>
      <c r="F1556">
        <f t="shared" si="97"/>
        <v>17.207625250825</v>
      </c>
      <c r="G1556">
        <v>3133.9231066778698</v>
      </c>
      <c r="H1556">
        <f t="shared" si="98"/>
        <v>31.339231066778698</v>
      </c>
      <c r="I1556">
        <v>36063.909499461901</v>
      </c>
      <c r="J1556">
        <f t="shared" si="99"/>
        <v>360.63909499461903</v>
      </c>
    </row>
    <row r="1557" spans="1:10">
      <c r="A1557" t="s">
        <v>27385</v>
      </c>
      <c r="B1557">
        <v>15.54</v>
      </c>
      <c r="C1557">
        <v>297.62597185566398</v>
      </c>
      <c r="D1557">
        <f t="shared" si="96"/>
        <v>2.9762597185566397</v>
      </c>
      <c r="E1557">
        <v>1721.8257773216401</v>
      </c>
      <c r="F1557">
        <f t="shared" si="97"/>
        <v>17.218257773216401</v>
      </c>
      <c r="G1557">
        <v>3134.05428734014</v>
      </c>
      <c r="H1557">
        <f t="shared" si="98"/>
        <v>31.3405428734014</v>
      </c>
      <c r="I1557">
        <v>36065.731718247102</v>
      </c>
      <c r="J1557">
        <f t="shared" si="99"/>
        <v>360.65731718247105</v>
      </c>
    </row>
    <row r="1558" spans="1:10">
      <c r="A1558" t="s">
        <v>27386</v>
      </c>
      <c r="B1558">
        <v>15.55</v>
      </c>
      <c r="C1558">
        <v>297.04229346909102</v>
      </c>
      <c r="D1558">
        <f t="shared" si="96"/>
        <v>2.9704229346909101</v>
      </c>
      <c r="E1558">
        <v>1722.8875592480999</v>
      </c>
      <c r="F1558">
        <f t="shared" si="97"/>
        <v>17.228875592481</v>
      </c>
      <c r="G1558">
        <v>3134.18522240733</v>
      </c>
      <c r="H1558">
        <f t="shared" si="98"/>
        <v>31.3418522240733</v>
      </c>
      <c r="I1558">
        <v>36067.553683163598</v>
      </c>
      <c r="J1558">
        <f t="shared" si="99"/>
        <v>360.67553683163601</v>
      </c>
    </row>
    <row r="1559" spans="1:10">
      <c r="A1559" t="s">
        <v>27387</v>
      </c>
      <c r="B1559">
        <v>15.56</v>
      </c>
      <c r="C1559">
        <v>296.46003321409398</v>
      </c>
      <c r="D1559">
        <f t="shared" si="96"/>
        <v>2.96460033214094</v>
      </c>
      <c r="E1559">
        <v>1723.94787701261</v>
      </c>
      <c r="F1559">
        <f t="shared" si="97"/>
        <v>17.239478770126102</v>
      </c>
      <c r="G1559">
        <v>3134.3159121540202</v>
      </c>
      <c r="H1559">
        <f t="shared" si="98"/>
        <v>31.343159121540204</v>
      </c>
      <c r="I1559">
        <v>36069.3753897512</v>
      </c>
      <c r="J1559">
        <f t="shared" si="99"/>
        <v>360.69375389751201</v>
      </c>
    </row>
    <row r="1560" spans="1:10">
      <c r="A1560" t="s">
        <v>27388</v>
      </c>
      <c r="B1560">
        <v>15.57</v>
      </c>
      <c r="C1560">
        <v>295.87919019395599</v>
      </c>
      <c r="D1560">
        <f t="shared" si="96"/>
        <v>2.9587919019395601</v>
      </c>
      <c r="E1560">
        <v>1725.0067262725499</v>
      </c>
      <c r="F1560">
        <f t="shared" si="97"/>
        <v>17.250067262725501</v>
      </c>
      <c r="G1560">
        <v>3134.4463568504598</v>
      </c>
      <c r="H1560">
        <f t="shared" si="98"/>
        <v>31.344463568504597</v>
      </c>
      <c r="I1560">
        <v>36071.196833567403</v>
      </c>
      <c r="J1560">
        <f t="shared" si="99"/>
        <v>360.71196833567404</v>
      </c>
    </row>
    <row r="1561" spans="1:10">
      <c r="A1561" t="s">
        <v>27389</v>
      </c>
      <c r="B1561">
        <v>15.58</v>
      </c>
      <c r="C1561">
        <v>295.29976348002901</v>
      </c>
      <c r="D1561">
        <f t="shared" si="96"/>
        <v>2.95299763480029</v>
      </c>
      <c r="E1561">
        <v>1726.0641103682899</v>
      </c>
      <c r="F1561">
        <f t="shared" si="97"/>
        <v>17.2606411036829</v>
      </c>
      <c r="G1561">
        <v>3134.5765567634298</v>
      </c>
      <c r="H1561">
        <f t="shared" si="98"/>
        <v>31.345765567634299</v>
      </c>
      <c r="I1561">
        <v>36073.018010182597</v>
      </c>
      <c r="J1561">
        <f t="shared" si="99"/>
        <v>360.73018010182597</v>
      </c>
    </row>
    <row r="1562" spans="1:10">
      <c r="A1562" t="s">
        <v>27390</v>
      </c>
      <c r="B1562">
        <v>15.59</v>
      </c>
      <c r="C1562">
        <v>294.72175211333399</v>
      </c>
      <c r="D1562">
        <f t="shared" si="96"/>
        <v>2.9472175211333398</v>
      </c>
      <c r="E1562">
        <v>1727.1200314002399</v>
      </c>
      <c r="F1562">
        <f t="shared" si="97"/>
        <v>17.2712003140024</v>
      </c>
      <c r="G1562">
        <v>3134.70651217868</v>
      </c>
      <c r="H1562">
        <f t="shared" si="98"/>
        <v>31.347065121786802</v>
      </c>
      <c r="I1562">
        <v>36074.838915153101</v>
      </c>
      <c r="J1562">
        <f t="shared" si="99"/>
        <v>360.748389151531</v>
      </c>
    </row>
    <row r="1563" spans="1:10">
      <c r="A1563" t="s">
        <v>27391</v>
      </c>
      <c r="B1563">
        <v>15.6</v>
      </c>
      <c r="C1563">
        <v>294.14515512813603</v>
      </c>
      <c r="D1563">
        <f t="shared" si="96"/>
        <v>2.9414515512813604</v>
      </c>
      <c r="E1563">
        <v>1728.17448730763</v>
      </c>
      <c r="F1563">
        <f t="shared" si="97"/>
        <v>17.281744873076299</v>
      </c>
      <c r="G1563">
        <v>3134.8362233708899</v>
      </c>
      <c r="H1563">
        <f t="shared" si="98"/>
        <v>31.348362233708901</v>
      </c>
      <c r="I1563">
        <v>36076.659544040398</v>
      </c>
      <c r="J1563">
        <f t="shared" si="99"/>
        <v>360.76659544040399</v>
      </c>
    </row>
    <row r="1564" spans="1:10">
      <c r="A1564" t="s">
        <v>27392</v>
      </c>
      <c r="B1564">
        <v>15.61</v>
      </c>
      <c r="C1564">
        <v>293.56997150767302</v>
      </c>
      <c r="D1564">
        <f t="shared" si="96"/>
        <v>2.9356997150767303</v>
      </c>
      <c r="E1564">
        <v>1729.2274870753399</v>
      </c>
      <c r="F1564">
        <f t="shared" si="97"/>
        <v>17.292274870753399</v>
      </c>
      <c r="G1564">
        <v>3134.9656906145101</v>
      </c>
      <c r="H1564">
        <f t="shared" si="98"/>
        <v>31.349656906145103</v>
      </c>
      <c r="I1564">
        <v>36078.479892440097</v>
      </c>
      <c r="J1564">
        <f t="shared" si="99"/>
        <v>360.78479892440095</v>
      </c>
    </row>
    <row r="1565" spans="1:10">
      <c r="A1565" t="s">
        <v>27393</v>
      </c>
      <c r="B1565">
        <v>15.62</v>
      </c>
      <c r="C1565">
        <v>292.99620020850602</v>
      </c>
      <c r="D1565">
        <f t="shared" si="96"/>
        <v>2.9299620020850603</v>
      </c>
      <c r="E1565">
        <v>1730.2790312299201</v>
      </c>
      <c r="F1565">
        <f t="shared" si="97"/>
        <v>17.302790312299202</v>
      </c>
      <c r="G1565">
        <v>3135.0949141832598</v>
      </c>
      <c r="H1565">
        <f t="shared" si="98"/>
        <v>31.350949141832597</v>
      </c>
      <c r="I1565">
        <v>36080.299955991097</v>
      </c>
      <c r="J1565">
        <f t="shared" si="99"/>
        <v>360.80299955991097</v>
      </c>
    </row>
    <row r="1566" spans="1:10">
      <c r="A1566" t="s">
        <v>27394</v>
      </c>
      <c r="B1566">
        <v>15.63</v>
      </c>
      <c r="C1566">
        <v>292.42384018254597</v>
      </c>
      <c r="D1566">
        <f t="shared" si="96"/>
        <v>2.9242384018254599</v>
      </c>
      <c r="E1566">
        <v>1731.3291215545401</v>
      </c>
      <c r="F1566">
        <f t="shared" si="97"/>
        <v>17.313291215545402</v>
      </c>
      <c r="G1566">
        <v>3135.2238943669299</v>
      </c>
      <c r="H1566">
        <f t="shared" si="98"/>
        <v>31.352238943669299</v>
      </c>
      <c r="I1566">
        <v>36082.119730333303</v>
      </c>
      <c r="J1566">
        <f t="shared" si="99"/>
        <v>360.82119730333301</v>
      </c>
    </row>
    <row r="1567" spans="1:10">
      <c r="A1567" t="s">
        <v>27395</v>
      </c>
      <c r="B1567">
        <v>15.64</v>
      </c>
      <c r="C1567">
        <v>291.852890344044</v>
      </c>
      <c r="D1567">
        <f t="shared" si="96"/>
        <v>2.91852890344044</v>
      </c>
      <c r="E1567">
        <v>1732.377763322</v>
      </c>
      <c r="F1567">
        <f t="shared" si="97"/>
        <v>17.323777633220001</v>
      </c>
      <c r="G1567">
        <v>3135.35263144604</v>
      </c>
      <c r="H1567">
        <f t="shared" si="98"/>
        <v>31.3535263144604</v>
      </c>
      <c r="I1567">
        <v>36083.939211140401</v>
      </c>
      <c r="J1567">
        <f t="shared" si="99"/>
        <v>360.83939211140404</v>
      </c>
    </row>
    <row r="1568" spans="1:10">
      <c r="A1568" t="s">
        <v>27396</v>
      </c>
      <c r="B1568">
        <v>15.65</v>
      </c>
      <c r="C1568">
        <v>291.28334960378203</v>
      </c>
      <c r="D1568">
        <f t="shared" si="96"/>
        <v>2.9128334960378202</v>
      </c>
      <c r="E1568">
        <v>1733.42495235657</v>
      </c>
      <c r="F1568">
        <f t="shared" si="97"/>
        <v>17.334249523565699</v>
      </c>
      <c r="G1568">
        <v>3135.4811256970602</v>
      </c>
      <c r="H1568">
        <f t="shared" si="98"/>
        <v>31.354811256970603</v>
      </c>
      <c r="I1568">
        <v>36085.758394099699</v>
      </c>
      <c r="J1568">
        <f t="shared" si="99"/>
        <v>360.85758394099702</v>
      </c>
    </row>
    <row r="1569" spans="1:10">
      <c r="A1569" t="s">
        <v>27397</v>
      </c>
      <c r="B1569">
        <v>15.66</v>
      </c>
      <c r="C1569">
        <v>290.71521684288501</v>
      </c>
      <c r="D1569">
        <f t="shared" si="96"/>
        <v>2.9071521684288504</v>
      </c>
      <c r="E1569">
        <v>1734.47069177923</v>
      </c>
      <c r="F1569">
        <f t="shared" si="97"/>
        <v>17.344706917792301</v>
      </c>
      <c r="G1569">
        <v>3135.6093773943398</v>
      </c>
      <c r="H1569">
        <f t="shared" si="98"/>
        <v>31.3560937739434</v>
      </c>
      <c r="I1569">
        <v>36087.577274907802</v>
      </c>
      <c r="J1569">
        <f t="shared" si="99"/>
        <v>360.87577274907801</v>
      </c>
    </row>
    <row r="1570" spans="1:10">
      <c r="A1570" t="s">
        <v>27398</v>
      </c>
      <c r="B1570">
        <v>15.67</v>
      </c>
      <c r="C1570">
        <v>290.14849091472701</v>
      </c>
      <c r="D1570">
        <f t="shared" si="96"/>
        <v>2.9014849091472703</v>
      </c>
      <c r="E1570">
        <v>1735.5149836422199</v>
      </c>
      <c r="F1570">
        <f t="shared" si="97"/>
        <v>17.3551498364222</v>
      </c>
      <c r="G1570">
        <v>3135.7373868315299</v>
      </c>
      <c r="H1570">
        <f t="shared" si="98"/>
        <v>31.3573738683153</v>
      </c>
      <c r="I1570">
        <v>36089.395849246102</v>
      </c>
      <c r="J1570">
        <f t="shared" si="99"/>
        <v>360.89395849246102</v>
      </c>
    </row>
    <row r="1571" spans="1:10">
      <c r="A1571" t="s">
        <v>27399</v>
      </c>
      <c r="B1571">
        <v>15.68</v>
      </c>
      <c r="C1571">
        <v>289.5831706651</v>
      </c>
      <c r="D1571">
        <f t="shared" si="96"/>
        <v>2.8958317066510002</v>
      </c>
      <c r="E1571">
        <v>1736.5578267667199</v>
      </c>
      <c r="F1571">
        <f t="shared" si="97"/>
        <v>17.3655782676672</v>
      </c>
      <c r="G1571">
        <v>3135.8651542911598</v>
      </c>
      <c r="H1571">
        <f t="shared" si="98"/>
        <v>31.358651542911598</v>
      </c>
      <c r="I1571">
        <v>36091.2141128027</v>
      </c>
      <c r="J1571">
        <f t="shared" si="99"/>
        <v>360.91214112802703</v>
      </c>
    </row>
    <row r="1572" spans="1:10">
      <c r="A1572" t="s">
        <v>27400</v>
      </c>
      <c r="B1572">
        <v>15.69</v>
      </c>
      <c r="C1572">
        <v>289.01925489569101</v>
      </c>
      <c r="D1572">
        <f t="shared" si="96"/>
        <v>2.89019254895691</v>
      </c>
      <c r="E1572">
        <v>1737.5992287884301</v>
      </c>
      <c r="F1572">
        <f t="shared" si="97"/>
        <v>17.375992287884301</v>
      </c>
      <c r="G1572">
        <v>3135.9926800548501</v>
      </c>
      <c r="H1572">
        <f t="shared" si="98"/>
        <v>31.3599268005485</v>
      </c>
      <c r="I1572">
        <v>36093.032061297403</v>
      </c>
      <c r="J1572">
        <f t="shared" si="99"/>
        <v>360.93032061297401</v>
      </c>
    </row>
    <row r="1573" spans="1:10">
      <c r="A1573" t="s">
        <v>27401</v>
      </c>
      <c r="B1573">
        <v>15.7</v>
      </c>
      <c r="C1573">
        <v>288.45674238249001</v>
      </c>
      <c r="D1573">
        <f t="shared" si="96"/>
        <v>2.8845674238249002</v>
      </c>
      <c r="E1573">
        <v>1738.63919052705</v>
      </c>
      <c r="F1573">
        <f t="shared" si="97"/>
        <v>17.3863919052705</v>
      </c>
      <c r="G1573">
        <v>3136.1199644032399</v>
      </c>
      <c r="H1573">
        <f t="shared" si="98"/>
        <v>31.3611996440324</v>
      </c>
      <c r="I1573">
        <v>36094.8496904903</v>
      </c>
      <c r="J1573">
        <f t="shared" si="99"/>
        <v>360.94849690490304</v>
      </c>
    </row>
    <row r="1574" spans="1:10">
      <c r="A1574" t="s">
        <v>27402</v>
      </c>
      <c r="B1574">
        <v>15.71</v>
      </c>
      <c r="C1574">
        <v>287.89563189694798</v>
      </c>
      <c r="D1574">
        <f t="shared" si="96"/>
        <v>2.8789563189694798</v>
      </c>
      <c r="E1574">
        <v>1739.6777138418399</v>
      </c>
      <c r="F1574">
        <f t="shared" si="97"/>
        <v>17.3967771384184</v>
      </c>
      <c r="G1574">
        <v>3136.2470076335399</v>
      </c>
      <c r="H1574">
        <f t="shared" si="98"/>
        <v>31.362470076335399</v>
      </c>
      <c r="I1574">
        <v>36096.666996140797</v>
      </c>
      <c r="J1574">
        <f t="shared" si="99"/>
        <v>360.966669961408</v>
      </c>
    </row>
    <row r="1575" spans="1:10">
      <c r="A1575" t="s">
        <v>27403</v>
      </c>
      <c r="B1575">
        <v>15.72</v>
      </c>
      <c r="C1575">
        <v>287.33592217663499</v>
      </c>
      <c r="D1575">
        <f t="shared" si="96"/>
        <v>2.8733592217663499</v>
      </c>
      <c r="E1575">
        <v>1740.7148036754199</v>
      </c>
      <c r="F1575">
        <f t="shared" si="97"/>
        <v>17.407148036754201</v>
      </c>
      <c r="G1575">
        <v>3136.3738100334299</v>
      </c>
      <c r="H1575">
        <f t="shared" si="98"/>
        <v>31.363738100334299</v>
      </c>
      <c r="I1575">
        <v>36098.483974040697</v>
      </c>
      <c r="J1575">
        <f t="shared" si="99"/>
        <v>360.98483974040698</v>
      </c>
    </row>
    <row r="1576" spans="1:10">
      <c r="A1576" t="s">
        <v>27404</v>
      </c>
      <c r="B1576">
        <v>15.73</v>
      </c>
      <c r="C1576">
        <v>286.777611955353</v>
      </c>
      <c r="D1576">
        <f t="shared" si="96"/>
        <v>2.8677761195535298</v>
      </c>
      <c r="E1576">
        <v>1741.75045651246</v>
      </c>
      <c r="F1576">
        <f t="shared" si="97"/>
        <v>17.417504565124599</v>
      </c>
      <c r="G1576">
        <v>3136.50037188649</v>
      </c>
      <c r="H1576">
        <f t="shared" si="98"/>
        <v>31.365003718864902</v>
      </c>
      <c r="I1576">
        <v>36100.300619995898</v>
      </c>
      <c r="J1576">
        <f t="shared" si="99"/>
        <v>361.00300619995897</v>
      </c>
    </row>
    <row r="1577" spans="1:10">
      <c r="A1577" t="s">
        <v>27405</v>
      </c>
      <c r="B1577">
        <v>15.74</v>
      </c>
      <c r="C1577">
        <v>286.22069993873703</v>
      </c>
      <c r="D1577">
        <f t="shared" si="96"/>
        <v>2.8622069993873702</v>
      </c>
      <c r="E1577">
        <v>1742.78467537443</v>
      </c>
      <c r="F1577">
        <f t="shared" si="97"/>
        <v>17.427846753744301</v>
      </c>
      <c r="G1577">
        <v>3136.6266934741402</v>
      </c>
      <c r="H1577">
        <f t="shared" si="98"/>
        <v>31.366266934741404</v>
      </c>
      <c r="I1577">
        <v>36102.1169298233</v>
      </c>
      <c r="J1577">
        <f t="shared" si="99"/>
        <v>361.02116929823302</v>
      </c>
    </row>
    <row r="1578" spans="1:10">
      <c r="A1578" t="s">
        <v>27406</v>
      </c>
      <c r="B1578">
        <v>15.75</v>
      </c>
      <c r="C1578">
        <v>285.66518480841597</v>
      </c>
      <c r="D1578">
        <f t="shared" si="96"/>
        <v>2.8566518480841596</v>
      </c>
      <c r="E1578">
        <v>1743.8174622649899</v>
      </c>
      <c r="F1578">
        <f t="shared" si="97"/>
        <v>17.4381746226499</v>
      </c>
      <c r="G1578">
        <v>3136.7527750970999</v>
      </c>
      <c r="H1578">
        <f t="shared" si="98"/>
        <v>31.367527750971</v>
      </c>
      <c r="I1578">
        <v>36103.932899325002</v>
      </c>
      <c r="J1578">
        <f t="shared" si="99"/>
        <v>361.03932899325002</v>
      </c>
    </row>
    <row r="1579" spans="1:10">
      <c r="A1579" t="s">
        <v>27407</v>
      </c>
      <c r="B1579">
        <v>15.76</v>
      </c>
      <c r="C1579">
        <v>285.11106524065201</v>
      </c>
      <c r="D1579">
        <f t="shared" si="96"/>
        <v>2.8511106524065202</v>
      </c>
      <c r="E1579">
        <v>1744.84881585023</v>
      </c>
      <c r="F1579">
        <f t="shared" si="97"/>
        <v>17.4484881585023</v>
      </c>
      <c r="G1579">
        <v>3136.8786170446701</v>
      </c>
      <c r="H1579">
        <f t="shared" si="98"/>
        <v>31.3687861704467</v>
      </c>
      <c r="I1579">
        <v>36105.748524308903</v>
      </c>
      <c r="J1579">
        <f t="shared" si="99"/>
        <v>361.05748524308905</v>
      </c>
    </row>
    <row r="1580" spans="1:10">
      <c r="A1580" t="s">
        <v>27408</v>
      </c>
      <c r="B1580">
        <v>15.77</v>
      </c>
      <c r="C1580">
        <v>284.55833986819101</v>
      </c>
      <c r="D1580">
        <f t="shared" si="96"/>
        <v>2.8455833986819101</v>
      </c>
      <c r="E1580">
        <v>1745.87874397727</v>
      </c>
      <c r="F1580">
        <f t="shared" si="97"/>
        <v>17.458787439772699</v>
      </c>
      <c r="G1580">
        <v>3137.00421960521</v>
      </c>
      <c r="H1580">
        <f t="shared" si="98"/>
        <v>31.370042196052101</v>
      </c>
      <c r="I1580">
        <v>36107.563800614102</v>
      </c>
      <c r="J1580">
        <f t="shared" si="99"/>
        <v>361.07563800614105</v>
      </c>
    </row>
    <row r="1581" spans="1:10">
      <c r="A1581" t="s">
        <v>27409</v>
      </c>
      <c r="B1581">
        <v>15.78</v>
      </c>
      <c r="C1581">
        <v>284.00700729962898</v>
      </c>
      <c r="D1581">
        <f t="shared" si="96"/>
        <v>2.8400700729962898</v>
      </c>
      <c r="E1581">
        <v>1746.9072473907499</v>
      </c>
      <c r="F1581">
        <f t="shared" si="97"/>
        <v>17.469072473907499</v>
      </c>
      <c r="G1581">
        <v>3137.1295830660301</v>
      </c>
      <c r="H1581">
        <f t="shared" si="98"/>
        <v>31.371295830660301</v>
      </c>
      <c r="I1581">
        <v>36109.378724119</v>
      </c>
      <c r="J1581">
        <f t="shared" si="99"/>
        <v>361.09378724119</v>
      </c>
    </row>
    <row r="1582" spans="1:10">
      <c r="A1582" t="s">
        <v>27410</v>
      </c>
      <c r="B1582">
        <v>15.79</v>
      </c>
      <c r="C1582">
        <v>283.45706614187401</v>
      </c>
      <c r="D1582">
        <f t="shared" si="96"/>
        <v>2.83457066141874</v>
      </c>
      <c r="E1582">
        <v>1747.9343279930399</v>
      </c>
      <c r="F1582">
        <f t="shared" si="97"/>
        <v>17.479343279930401</v>
      </c>
      <c r="G1582">
        <v>3137.2547077311101</v>
      </c>
      <c r="H1582">
        <f t="shared" si="98"/>
        <v>31.372547077311101</v>
      </c>
      <c r="I1582">
        <v>36111.193290702198</v>
      </c>
      <c r="J1582">
        <f t="shared" si="99"/>
        <v>361.11193290702198</v>
      </c>
    </row>
    <row r="1583" spans="1:10">
      <c r="A1583" t="s">
        <v>27411</v>
      </c>
      <c r="B1583">
        <v>15.8</v>
      </c>
      <c r="C1583">
        <v>282.90851496740697</v>
      </c>
      <c r="D1583">
        <f t="shared" si="96"/>
        <v>2.8290851496740697</v>
      </c>
      <c r="E1583">
        <v>1748.9599913924001</v>
      </c>
      <c r="F1583">
        <f t="shared" si="97"/>
        <v>17.489599913924</v>
      </c>
      <c r="G1583">
        <v>3137.3795938949302</v>
      </c>
      <c r="H1583">
        <f t="shared" si="98"/>
        <v>31.373795938949304</v>
      </c>
      <c r="I1583">
        <v>36113.007496276601</v>
      </c>
      <c r="J1583">
        <f t="shared" si="99"/>
        <v>361.130074962766</v>
      </c>
    </row>
    <row r="1584" spans="1:10">
      <c r="A1584" t="s">
        <v>27412</v>
      </c>
      <c r="B1584">
        <v>15.81</v>
      </c>
      <c r="C1584">
        <v>282.36135235099698</v>
      </c>
      <c r="D1584">
        <f t="shared" si="96"/>
        <v>2.82361352350997</v>
      </c>
      <c r="E1584">
        <v>1749.98423295108</v>
      </c>
      <c r="F1584">
        <f t="shared" si="97"/>
        <v>17.499842329510802</v>
      </c>
      <c r="G1584">
        <v>3137.5042418472999</v>
      </c>
      <c r="H1584">
        <f t="shared" si="98"/>
        <v>31.375042418473001</v>
      </c>
      <c r="I1584">
        <v>36114.821336767403</v>
      </c>
      <c r="J1584">
        <f t="shared" si="99"/>
        <v>361.14821336767403</v>
      </c>
    </row>
    <row r="1585" spans="1:10">
      <c r="A1585" t="s">
        <v>27413</v>
      </c>
      <c r="B1585">
        <v>15.82</v>
      </c>
      <c r="C1585">
        <v>281.81557684010897</v>
      </c>
      <c r="D1585">
        <f t="shared" si="96"/>
        <v>2.8181557684010898</v>
      </c>
      <c r="E1585">
        <v>1751.00705595617</v>
      </c>
      <c r="F1585">
        <f t="shared" si="97"/>
        <v>17.510070559561701</v>
      </c>
      <c r="G1585">
        <v>3137.6286518756801</v>
      </c>
      <c r="H1585">
        <f t="shared" si="98"/>
        <v>31.376286518756803</v>
      </c>
      <c r="I1585">
        <v>36116.634808107599</v>
      </c>
      <c r="J1585">
        <f t="shared" si="99"/>
        <v>361.16634808107602</v>
      </c>
    </row>
    <row r="1586" spans="1:10">
      <c r="A1586" t="s">
        <v>27414</v>
      </c>
      <c r="B1586">
        <v>15.83</v>
      </c>
      <c r="C1586">
        <v>281.27118695156099</v>
      </c>
      <c r="D1586">
        <f t="shared" si="96"/>
        <v>2.8127118695156099</v>
      </c>
      <c r="E1586">
        <v>1752.0284650107001</v>
      </c>
      <c r="F1586">
        <f t="shared" si="97"/>
        <v>17.520284650107001</v>
      </c>
      <c r="G1586">
        <v>3137.7528242904</v>
      </c>
      <c r="H1586">
        <f t="shared" si="98"/>
        <v>31.377528242903999</v>
      </c>
      <c r="I1586">
        <v>36118.447906221103</v>
      </c>
      <c r="J1586">
        <f t="shared" si="99"/>
        <v>361.18447906221104</v>
      </c>
    </row>
    <row r="1587" spans="1:10">
      <c r="A1587" t="s">
        <v>27415</v>
      </c>
      <c r="B1587">
        <v>15.84</v>
      </c>
      <c r="C1587">
        <v>280.72818119840002</v>
      </c>
      <c r="D1587">
        <f t="shared" si="96"/>
        <v>2.8072818119840002</v>
      </c>
      <c r="E1587">
        <v>1753.04845851132</v>
      </c>
      <c r="F1587">
        <f t="shared" si="97"/>
        <v>17.5304845851132</v>
      </c>
      <c r="G1587">
        <v>3137.87675938341</v>
      </c>
      <c r="H1587">
        <f t="shared" si="98"/>
        <v>31.378767593834102</v>
      </c>
      <c r="I1587">
        <v>36120.260627056698</v>
      </c>
      <c r="J1587">
        <f t="shared" si="99"/>
        <v>361.202606270567</v>
      </c>
    </row>
    <row r="1588" spans="1:10">
      <c r="A1588" t="s">
        <v>27416</v>
      </c>
      <c r="B1588">
        <v>15.85</v>
      </c>
      <c r="C1588">
        <v>280.18655806819203</v>
      </c>
      <c r="D1588">
        <f t="shared" si="96"/>
        <v>2.8018655806819202</v>
      </c>
      <c r="E1588">
        <v>1754.06703952574</v>
      </c>
      <c r="F1588">
        <f t="shared" si="97"/>
        <v>17.540670395257401</v>
      </c>
      <c r="G1588">
        <v>3138.0004574434201</v>
      </c>
      <c r="H1588">
        <f t="shared" si="98"/>
        <v>31.380004574434203</v>
      </c>
      <c r="I1588">
        <v>36122.072966585198</v>
      </c>
      <c r="J1588">
        <f t="shared" si="99"/>
        <v>361.22072966585199</v>
      </c>
    </row>
    <row r="1589" spans="1:10">
      <c r="A1589" t="s">
        <v>27417</v>
      </c>
      <c r="B1589">
        <v>15.86</v>
      </c>
      <c r="C1589">
        <v>279.64631603098701</v>
      </c>
      <c r="D1589">
        <f t="shared" si="96"/>
        <v>2.79646316030987</v>
      </c>
      <c r="E1589">
        <v>1755.08421012959</v>
      </c>
      <c r="F1589">
        <f t="shared" si="97"/>
        <v>17.550842101295899</v>
      </c>
      <c r="G1589">
        <v>3138.12391877971</v>
      </c>
      <c r="H1589">
        <f t="shared" si="98"/>
        <v>31.3812391877971</v>
      </c>
      <c r="I1589">
        <v>36123.884920768898</v>
      </c>
      <c r="J1589">
        <f t="shared" si="99"/>
        <v>361.23884920768899</v>
      </c>
    </row>
    <row r="1590" spans="1:10">
      <c r="A1590" t="s">
        <v>27418</v>
      </c>
      <c r="B1590">
        <v>15.87</v>
      </c>
      <c r="C1590">
        <v>279.107453551074</v>
      </c>
      <c r="D1590">
        <f t="shared" si="96"/>
        <v>2.7910745355107403</v>
      </c>
      <c r="E1590">
        <v>1756.09996956543</v>
      </c>
      <c r="F1590">
        <f t="shared" si="97"/>
        <v>17.560999695654299</v>
      </c>
      <c r="G1590">
        <v>3138.2471436902501</v>
      </c>
      <c r="H1590">
        <f t="shared" si="98"/>
        <v>31.382471436902502</v>
      </c>
      <c r="I1590">
        <v>36125.696485579698</v>
      </c>
      <c r="J1590">
        <f t="shared" si="99"/>
        <v>361.25696485579698</v>
      </c>
    </row>
    <row r="1591" spans="1:10">
      <c r="A1591" t="s">
        <v>27419</v>
      </c>
      <c r="B1591">
        <v>15.88</v>
      </c>
      <c r="C1591">
        <v>278.56996905467503</v>
      </c>
      <c r="D1591">
        <f t="shared" si="96"/>
        <v>2.7856996905467502</v>
      </c>
      <c r="E1591">
        <v>1757.11432464526</v>
      </c>
      <c r="F1591">
        <f t="shared" si="97"/>
        <v>17.5711432464526</v>
      </c>
      <c r="G1591">
        <v>3138.3701324715398</v>
      </c>
      <c r="H1591">
        <f t="shared" si="98"/>
        <v>31.3837013247154</v>
      </c>
      <c r="I1591">
        <v>36127.507657018199</v>
      </c>
      <c r="J1591">
        <f t="shared" si="99"/>
        <v>361.27507657018202</v>
      </c>
    </row>
    <row r="1592" spans="1:10">
      <c r="A1592" t="s">
        <v>27420</v>
      </c>
      <c r="B1592">
        <v>15.89</v>
      </c>
      <c r="C1592">
        <v>278.03386094539701</v>
      </c>
      <c r="D1592">
        <f t="shared" si="96"/>
        <v>2.7803386094539699</v>
      </c>
      <c r="E1592">
        <v>1758.12727627562</v>
      </c>
      <c r="F1592">
        <f t="shared" si="97"/>
        <v>17.5812727627562</v>
      </c>
      <c r="G1592">
        <v>3138.4928854188001</v>
      </c>
      <c r="H1592">
        <f t="shared" si="98"/>
        <v>31.384928854188001</v>
      </c>
      <c r="I1592">
        <v>36129.318431120599</v>
      </c>
      <c r="J1592">
        <f t="shared" si="99"/>
        <v>361.29318431120601</v>
      </c>
    </row>
    <row r="1593" spans="1:10">
      <c r="A1593" t="s">
        <v>27421</v>
      </c>
      <c r="B1593">
        <v>15.9</v>
      </c>
      <c r="C1593">
        <v>277.49912762653901</v>
      </c>
      <c r="D1593">
        <f t="shared" si="96"/>
        <v>2.7749912762653901</v>
      </c>
      <c r="E1593">
        <v>1759.13882641126</v>
      </c>
      <c r="F1593">
        <f t="shared" si="97"/>
        <v>17.591388264112599</v>
      </c>
      <c r="G1593">
        <v>3138.6154028443002</v>
      </c>
      <c r="H1593">
        <f t="shared" si="98"/>
        <v>31.386154028443002</v>
      </c>
      <c r="I1593">
        <v>36131.1288039219</v>
      </c>
      <c r="J1593">
        <f t="shared" si="99"/>
        <v>361.31128803921899</v>
      </c>
    </row>
    <row r="1594" spans="1:10">
      <c r="A1594" t="s">
        <v>27422</v>
      </c>
      <c r="B1594">
        <v>15.91</v>
      </c>
      <c r="C1594">
        <v>276.96576747061499</v>
      </c>
      <c r="D1594">
        <f t="shared" si="96"/>
        <v>2.7696576747061501</v>
      </c>
      <c r="E1594">
        <v>1760.14898045934</v>
      </c>
      <c r="F1594">
        <f t="shared" si="97"/>
        <v>17.601489804593399</v>
      </c>
      <c r="G1594">
        <v>3138.7376850505502</v>
      </c>
      <c r="H1594">
        <f t="shared" si="98"/>
        <v>31.387376850505504</v>
      </c>
      <c r="I1594">
        <v>36132.938771490102</v>
      </c>
      <c r="J1594">
        <f t="shared" si="99"/>
        <v>361.32938771490103</v>
      </c>
    </row>
    <row r="1595" spans="1:10">
      <c r="A1595" t="s">
        <v>27423</v>
      </c>
      <c r="B1595">
        <v>15.92</v>
      </c>
      <c r="C1595">
        <v>276.43377885352101</v>
      </c>
      <c r="D1595">
        <f t="shared" si="96"/>
        <v>2.7643377885352103</v>
      </c>
      <c r="E1595">
        <v>1761.1577341689001</v>
      </c>
      <c r="F1595">
        <f t="shared" si="97"/>
        <v>17.611577341689003</v>
      </c>
      <c r="G1595">
        <v>3138.8597323352401</v>
      </c>
      <c r="H1595">
        <f t="shared" si="98"/>
        <v>31.388597323352403</v>
      </c>
      <c r="I1595">
        <v>36134.748329905298</v>
      </c>
      <c r="J1595">
        <f t="shared" si="99"/>
        <v>361.34748329905301</v>
      </c>
    </row>
    <row r="1596" spans="1:10">
      <c r="A1596" t="s">
        <v>27424</v>
      </c>
      <c r="B1596">
        <v>15.93</v>
      </c>
      <c r="C1596">
        <v>275.90316012553501</v>
      </c>
      <c r="D1596">
        <f t="shared" si="96"/>
        <v>2.7590316012553502</v>
      </c>
      <c r="E1596">
        <v>1762.1650907918099</v>
      </c>
      <c r="F1596">
        <f t="shared" si="97"/>
        <v>17.621650907918099</v>
      </c>
      <c r="G1596">
        <v>3138.98154499361</v>
      </c>
      <c r="H1596">
        <f t="shared" si="98"/>
        <v>31.389815449936101</v>
      </c>
      <c r="I1596">
        <v>36136.557475256202</v>
      </c>
      <c r="J1596">
        <f t="shared" si="99"/>
        <v>361.36557475256205</v>
      </c>
    </row>
    <row r="1597" spans="1:10">
      <c r="A1597" t="s">
        <v>27425</v>
      </c>
      <c r="B1597">
        <v>15.94</v>
      </c>
      <c r="C1597">
        <v>275.373909609348</v>
      </c>
      <c r="D1597">
        <f t="shared" si="96"/>
        <v>2.7537390960934802</v>
      </c>
      <c r="E1597">
        <v>1763.1710551307001</v>
      </c>
      <c r="F1597">
        <f t="shared" si="97"/>
        <v>17.631710551307002</v>
      </c>
      <c r="G1597">
        <v>3139.1031233439899</v>
      </c>
      <c r="H1597">
        <f t="shared" si="98"/>
        <v>31.3910312334399</v>
      </c>
      <c r="I1597">
        <v>36138.366203623998</v>
      </c>
      <c r="J1597">
        <f t="shared" si="99"/>
        <v>361.38366203623997</v>
      </c>
    </row>
    <row r="1598" spans="1:10">
      <c r="A1598" t="s">
        <v>27426</v>
      </c>
      <c r="B1598">
        <v>15.95</v>
      </c>
      <c r="C1598">
        <v>274.846025627416</v>
      </c>
      <c r="D1598">
        <f t="shared" si="96"/>
        <v>2.7484602562741602</v>
      </c>
      <c r="E1598">
        <v>1764.1756251900699</v>
      </c>
      <c r="F1598">
        <f t="shared" si="97"/>
        <v>17.641756251900699</v>
      </c>
      <c r="G1598">
        <v>3139.2244676858199</v>
      </c>
      <c r="H1598">
        <f t="shared" si="98"/>
        <v>31.392244676858201</v>
      </c>
      <c r="I1598">
        <v>36140.174511113401</v>
      </c>
      <c r="J1598">
        <f t="shared" si="99"/>
        <v>361.40174511113401</v>
      </c>
    </row>
    <row r="1599" spans="1:10">
      <c r="A1599" t="s">
        <v>27427</v>
      </c>
      <c r="B1599">
        <v>15.96</v>
      </c>
      <c r="C1599">
        <v>274.31950647809998</v>
      </c>
      <c r="D1599">
        <f t="shared" si="96"/>
        <v>2.7431950647809997</v>
      </c>
      <c r="E1599">
        <v>1765.1788041298501</v>
      </c>
      <c r="F1599">
        <f t="shared" si="97"/>
        <v>17.651788041298502</v>
      </c>
      <c r="G1599">
        <v>3139.3455783150798</v>
      </c>
      <c r="H1599">
        <f t="shared" si="98"/>
        <v>31.393455783150799</v>
      </c>
      <c r="I1599">
        <v>36141.982393849401</v>
      </c>
      <c r="J1599">
        <f t="shared" si="99"/>
        <v>361.41982393849401</v>
      </c>
    </row>
    <row r="1600" spans="1:10">
      <c r="A1600" t="s">
        <v>27428</v>
      </c>
      <c r="B1600">
        <v>15.97</v>
      </c>
      <c r="C1600">
        <v>273.79435044460701</v>
      </c>
      <c r="D1600">
        <f t="shared" si="96"/>
        <v>2.7379435044460703</v>
      </c>
      <c r="E1600">
        <v>1766.18059395617</v>
      </c>
      <c r="F1600">
        <f t="shared" si="97"/>
        <v>17.661805939561699</v>
      </c>
      <c r="G1600">
        <v>3139.4664555486102</v>
      </c>
      <c r="H1600">
        <f t="shared" si="98"/>
        <v>31.394664555486102</v>
      </c>
      <c r="I1600">
        <v>36143.789847947999</v>
      </c>
      <c r="J1600">
        <f t="shared" si="99"/>
        <v>361.43789847948</v>
      </c>
    </row>
    <row r="1601" spans="1:10">
      <c r="A1601" t="s">
        <v>27429</v>
      </c>
      <c r="B1601">
        <v>15.98</v>
      </c>
      <c r="C1601">
        <v>273.27055580988002</v>
      </c>
      <c r="D1601">
        <f t="shared" si="96"/>
        <v>2.7327055580988002</v>
      </c>
      <c r="E1601">
        <v>1767.18099307442</v>
      </c>
      <c r="F1601">
        <f t="shared" si="97"/>
        <v>17.6718099307442</v>
      </c>
      <c r="G1601">
        <v>3139.58709969142</v>
      </c>
      <c r="H1601">
        <f t="shared" si="98"/>
        <v>31.395870996914201</v>
      </c>
      <c r="I1601">
        <v>36145.596869530302</v>
      </c>
      <c r="J1601">
        <f t="shared" si="99"/>
        <v>361.455968695303</v>
      </c>
    </row>
    <row r="1602" spans="1:10">
      <c r="A1602" t="s">
        <v>27430</v>
      </c>
      <c r="B1602">
        <v>15.99</v>
      </c>
      <c r="C1602">
        <v>272.74812081518201</v>
      </c>
      <c r="D1602">
        <f t="shared" si="96"/>
        <v>2.7274812081518203</v>
      </c>
      <c r="E1602">
        <v>1768.18000973885</v>
      </c>
      <c r="F1602">
        <f t="shared" si="97"/>
        <v>17.6818000973885</v>
      </c>
      <c r="G1602">
        <v>3139.7075110473802</v>
      </c>
      <c r="H1602">
        <f t="shared" si="98"/>
        <v>31.397075110473804</v>
      </c>
      <c r="I1602">
        <v>36147.403454747197</v>
      </c>
      <c r="J1602">
        <f t="shared" si="99"/>
        <v>361.47403454747194</v>
      </c>
    </row>
    <row r="1603" spans="1:10">
      <c r="A1603" t="s">
        <v>27431</v>
      </c>
      <c r="B1603">
        <v>16</v>
      </c>
      <c r="C1603">
        <v>272.22704368145901</v>
      </c>
      <c r="D1603">
        <f t="shared" ref="D1603:D1666" si="100">C1603*0.01</f>
        <v>2.7222704368145902</v>
      </c>
      <c r="E1603">
        <v>1769.1776444992099</v>
      </c>
      <c r="F1603">
        <f t="shared" ref="F1603:F1666" si="101">E1603*0.01</f>
        <v>17.691776444992101</v>
      </c>
      <c r="G1603">
        <v>3139.82768991906</v>
      </c>
      <c r="H1603">
        <f t="shared" ref="H1603:H1666" si="102">G1603*0.01</f>
        <v>31.398276899190602</v>
      </c>
      <c r="I1603">
        <v>36149.209599787697</v>
      </c>
      <c r="J1603">
        <f t="shared" ref="J1603:J1666" si="103">I1603*0.01</f>
        <v>361.49209599787696</v>
      </c>
    </row>
    <row r="1604" spans="1:10">
      <c r="A1604" t="s">
        <v>27432</v>
      </c>
      <c r="B1604">
        <v>16.010000000000002</v>
      </c>
      <c r="C1604">
        <v>271.70732264769498</v>
      </c>
      <c r="D1604">
        <f t="shared" si="100"/>
        <v>2.7170732264769497</v>
      </c>
      <c r="E1604">
        <v>1770.1738963078301</v>
      </c>
      <c r="F1604">
        <f t="shared" si="101"/>
        <v>17.701738963078302</v>
      </c>
      <c r="G1604">
        <v>3139.9476366270001</v>
      </c>
      <c r="H1604">
        <f t="shared" si="102"/>
        <v>31.399476366270001</v>
      </c>
      <c r="I1604">
        <v>36151.0153008259</v>
      </c>
      <c r="J1604">
        <f t="shared" si="103"/>
        <v>361.51015300825901</v>
      </c>
    </row>
    <row r="1605" spans="1:10">
      <c r="A1605" t="s">
        <v>27433</v>
      </c>
      <c r="B1605">
        <v>16.02</v>
      </c>
      <c r="C1605">
        <v>271.18895591488598</v>
      </c>
      <c r="D1605">
        <f t="shared" si="100"/>
        <v>2.7118895591488599</v>
      </c>
      <c r="E1605">
        <v>1771.1687712697701</v>
      </c>
      <c r="F1605">
        <f t="shared" si="101"/>
        <v>17.711687712697703</v>
      </c>
      <c r="G1605">
        <v>3140.0673514749101</v>
      </c>
      <c r="H1605">
        <f t="shared" si="102"/>
        <v>31.400673514749101</v>
      </c>
      <c r="I1605">
        <v>36152.820554065802</v>
      </c>
      <c r="J1605">
        <f t="shared" si="103"/>
        <v>361.52820554065801</v>
      </c>
    </row>
    <row r="1606" spans="1:10">
      <c r="A1606" t="s">
        <v>27434</v>
      </c>
      <c r="B1606">
        <v>16.03</v>
      </c>
      <c r="C1606">
        <v>270.67194166208202</v>
      </c>
      <c r="D1606">
        <f t="shared" si="100"/>
        <v>2.7067194166208202</v>
      </c>
      <c r="E1606">
        <v>1772.1622700243699</v>
      </c>
      <c r="F1606">
        <f t="shared" si="101"/>
        <v>17.721622700243699</v>
      </c>
      <c r="G1606">
        <v>3140.1868347648701</v>
      </c>
      <c r="H1606">
        <f t="shared" si="102"/>
        <v>31.401868347648701</v>
      </c>
      <c r="I1606">
        <v>36154.625355741802</v>
      </c>
      <c r="J1606">
        <f t="shared" si="103"/>
        <v>361.54625355741803</v>
      </c>
    </row>
    <row r="1607" spans="1:10">
      <c r="A1607" t="s">
        <v>27435</v>
      </c>
      <c r="B1607">
        <v>16.04</v>
      </c>
      <c r="C1607">
        <v>270.15627808013897</v>
      </c>
      <c r="D1607">
        <f t="shared" si="100"/>
        <v>2.7015627808013898</v>
      </c>
      <c r="E1607">
        <v>1773.1543921984201</v>
      </c>
      <c r="F1607">
        <f t="shared" si="101"/>
        <v>17.731543921984201</v>
      </c>
      <c r="G1607">
        <v>3140.3060868194302</v>
      </c>
      <c r="H1607">
        <f t="shared" si="102"/>
        <v>31.403060868194302</v>
      </c>
      <c r="I1607">
        <v>36156.4297020714</v>
      </c>
      <c r="J1607">
        <f t="shared" si="103"/>
        <v>361.56429702071404</v>
      </c>
    </row>
    <row r="1608" spans="1:10">
      <c r="A1608" t="s">
        <v>27436</v>
      </c>
      <c r="B1608">
        <v>16.05</v>
      </c>
      <c r="C1608">
        <v>269.64196332787998</v>
      </c>
      <c r="D1608">
        <f t="shared" si="100"/>
        <v>2.6964196332787997</v>
      </c>
      <c r="E1608">
        <v>1774.1451427971599</v>
      </c>
      <c r="F1608">
        <f t="shared" si="101"/>
        <v>17.741451427971601</v>
      </c>
      <c r="G1608">
        <v>3140.4251079442301</v>
      </c>
      <c r="H1608">
        <f t="shared" si="102"/>
        <v>31.404251079442304</v>
      </c>
      <c r="I1608">
        <v>36158.233589298601</v>
      </c>
      <c r="J1608">
        <f t="shared" si="103"/>
        <v>361.58233589298601</v>
      </c>
    </row>
    <row r="1609" spans="1:10">
      <c r="A1609" t="s">
        <v>27437</v>
      </c>
      <c r="B1609">
        <v>16.059999999999999</v>
      </c>
      <c r="C1609">
        <v>269.12899554281603</v>
      </c>
      <c r="D1609">
        <f t="shared" si="100"/>
        <v>2.6912899554281604</v>
      </c>
      <c r="E1609">
        <v>1775.1345227967099</v>
      </c>
      <c r="F1609">
        <f t="shared" si="101"/>
        <v>17.7513452279671</v>
      </c>
      <c r="G1609">
        <v>3140.5438984426901</v>
      </c>
      <c r="H1609">
        <f t="shared" si="102"/>
        <v>31.405438984426901</v>
      </c>
      <c r="I1609">
        <v>36160.037013695801</v>
      </c>
      <c r="J1609">
        <f t="shared" si="103"/>
        <v>361.60037013695802</v>
      </c>
    </row>
    <row r="1610" spans="1:10">
      <c r="A1610" t="s">
        <v>27438</v>
      </c>
      <c r="B1610">
        <v>16.07</v>
      </c>
      <c r="C1610">
        <v>268.61737286251298</v>
      </c>
      <c r="D1610">
        <f t="shared" si="100"/>
        <v>2.6861737286251297</v>
      </c>
      <c r="E1610">
        <v>1776.12253418048</v>
      </c>
      <c r="F1610">
        <f t="shared" si="101"/>
        <v>17.761225341804799</v>
      </c>
      <c r="G1610">
        <v>3140.6624586377002</v>
      </c>
      <c r="H1610">
        <f t="shared" si="102"/>
        <v>31.406624586377003</v>
      </c>
      <c r="I1610">
        <v>36161.839971530302</v>
      </c>
      <c r="J1610">
        <f t="shared" si="103"/>
        <v>361.61839971530304</v>
      </c>
    </row>
    <row r="1611" spans="1:10">
      <c r="A1611" t="s">
        <v>27439</v>
      </c>
      <c r="B1611">
        <v>16.079999999999998</v>
      </c>
      <c r="C1611">
        <v>268.10709339815099</v>
      </c>
      <c r="D1611">
        <f t="shared" si="100"/>
        <v>2.68107093398151</v>
      </c>
      <c r="E1611">
        <v>1777.1091823125</v>
      </c>
      <c r="F1611">
        <f t="shared" si="101"/>
        <v>17.771091823125001</v>
      </c>
      <c r="G1611">
        <v>3140.7807888423299</v>
      </c>
      <c r="H1611">
        <f t="shared" si="102"/>
        <v>31.407807888423299</v>
      </c>
      <c r="I1611">
        <v>36163.642459100498</v>
      </c>
      <c r="J1611">
        <f t="shared" si="103"/>
        <v>361.63642459100498</v>
      </c>
    </row>
    <row r="1612" spans="1:10">
      <c r="A1612" t="s">
        <v>27440</v>
      </c>
      <c r="B1612">
        <v>16.09</v>
      </c>
      <c r="C1612">
        <v>267.59815526738902</v>
      </c>
      <c r="D1612">
        <f t="shared" si="100"/>
        <v>2.6759815526738904</v>
      </c>
      <c r="E1612">
        <v>1778.0944631177999</v>
      </c>
      <c r="F1612">
        <f t="shared" si="101"/>
        <v>17.780944631177999</v>
      </c>
      <c r="G1612">
        <v>3140.89888936437</v>
      </c>
      <c r="H1612">
        <f t="shared" si="102"/>
        <v>31.408988893643702</v>
      </c>
      <c r="I1612">
        <v>36165.444472716103</v>
      </c>
      <c r="J1612">
        <f t="shared" si="103"/>
        <v>361.65444472716104</v>
      </c>
    </row>
    <row r="1613" spans="1:10">
      <c r="A1613" t="s">
        <v>27441</v>
      </c>
      <c r="B1613">
        <v>16.100000000000001</v>
      </c>
      <c r="C1613">
        <v>267.09055656446299</v>
      </c>
      <c r="D1613">
        <f t="shared" si="100"/>
        <v>2.6709055656446301</v>
      </c>
      <c r="E1613">
        <v>1779.0783799046101</v>
      </c>
      <c r="F1613">
        <f t="shared" si="101"/>
        <v>17.7907837990461</v>
      </c>
      <c r="G1613">
        <v>3141.01676050892</v>
      </c>
      <c r="H1613">
        <f t="shared" si="102"/>
        <v>31.4101676050892</v>
      </c>
      <c r="I1613">
        <v>36167.246008695402</v>
      </c>
      <c r="J1613">
        <f t="shared" si="103"/>
        <v>361.672460086954</v>
      </c>
    </row>
    <row r="1614" spans="1:10">
      <c r="A1614" t="s">
        <v>27442</v>
      </c>
      <c r="B1614">
        <v>16.11</v>
      </c>
      <c r="C1614">
        <v>266.584295358867</v>
      </c>
      <c r="D1614">
        <f t="shared" si="100"/>
        <v>2.6658429535886699</v>
      </c>
      <c r="E1614">
        <v>1780.0609379565401</v>
      </c>
      <c r="F1614">
        <f t="shared" si="101"/>
        <v>17.800609379565401</v>
      </c>
      <c r="G1614">
        <v>3141.1344026046299</v>
      </c>
      <c r="H1614">
        <f t="shared" si="102"/>
        <v>31.411344026046301</v>
      </c>
      <c r="I1614">
        <v>36169.047063352598</v>
      </c>
      <c r="J1614">
        <f t="shared" si="103"/>
        <v>361.69047063352599</v>
      </c>
    </row>
    <row r="1615" spans="1:10">
      <c r="A1615" t="s">
        <v>27443</v>
      </c>
      <c r="B1615">
        <v>16.12</v>
      </c>
      <c r="C1615">
        <v>266.07936972622599</v>
      </c>
      <c r="D1615">
        <f t="shared" si="100"/>
        <v>2.6607936972622599</v>
      </c>
      <c r="E1615">
        <v>1781.0421344250999</v>
      </c>
      <c r="F1615">
        <f t="shared" si="101"/>
        <v>17.810421344251001</v>
      </c>
      <c r="G1615">
        <v>3141.2518159605202</v>
      </c>
      <c r="H1615">
        <f t="shared" si="102"/>
        <v>31.412518159605202</v>
      </c>
      <c r="I1615">
        <v>36170.847633022997</v>
      </c>
      <c r="J1615">
        <f t="shared" si="103"/>
        <v>361.70847633022998</v>
      </c>
    </row>
    <row r="1616" spans="1:10">
      <c r="A1616" t="s">
        <v>27444</v>
      </c>
      <c r="B1616">
        <v>16.13</v>
      </c>
      <c r="C1616">
        <v>265.57577771987599</v>
      </c>
      <c r="D1616">
        <f t="shared" si="100"/>
        <v>2.6557577771987599</v>
      </c>
      <c r="E1616">
        <v>1782.0219727046699</v>
      </c>
      <c r="F1616">
        <f t="shared" si="101"/>
        <v>17.820219727046698</v>
      </c>
      <c r="G1616">
        <v>3141.3690008817698</v>
      </c>
      <c r="H1616">
        <f t="shared" si="102"/>
        <v>31.413690008817699</v>
      </c>
      <c r="I1616">
        <v>36172.6477140594</v>
      </c>
      <c r="J1616">
        <f t="shared" si="103"/>
        <v>361.726477140594</v>
      </c>
    </row>
    <row r="1617" spans="1:10">
      <c r="A1617" t="s">
        <v>27445</v>
      </c>
      <c r="B1617">
        <v>16.14</v>
      </c>
      <c r="C1617">
        <v>265.07351737270801</v>
      </c>
      <c r="D1617">
        <f t="shared" si="100"/>
        <v>2.6507351737270803</v>
      </c>
      <c r="E1617">
        <v>1783.0004577760701</v>
      </c>
      <c r="F1617">
        <f t="shared" si="101"/>
        <v>17.8300045777607</v>
      </c>
      <c r="G1617">
        <v>3141.4859576982799</v>
      </c>
      <c r="H1617">
        <f t="shared" si="102"/>
        <v>31.414859576982799</v>
      </c>
      <c r="I1617">
        <v>36174.447302813896</v>
      </c>
      <c r="J1617">
        <f t="shared" si="103"/>
        <v>361.744473028139</v>
      </c>
    </row>
    <row r="1618" spans="1:10">
      <c r="A1618" t="s">
        <v>27446</v>
      </c>
      <c r="B1618">
        <v>16.149999999999999</v>
      </c>
      <c r="C1618">
        <v>264.57258672119599</v>
      </c>
      <c r="D1618">
        <f t="shared" si="100"/>
        <v>2.6457258672119601</v>
      </c>
      <c r="E1618">
        <v>1783.97758737563</v>
      </c>
      <c r="F1618">
        <f t="shared" si="101"/>
        <v>17.839775873756302</v>
      </c>
      <c r="G1618">
        <v>3141.6026867206801</v>
      </c>
      <c r="H1618">
        <f t="shared" si="102"/>
        <v>31.416026867206803</v>
      </c>
      <c r="I1618">
        <v>36176.246395661597</v>
      </c>
      <c r="J1618">
        <f t="shared" si="103"/>
        <v>361.76246395661599</v>
      </c>
    </row>
    <row r="1619" spans="1:10">
      <c r="A1619" t="s">
        <v>27447</v>
      </c>
      <c r="B1619">
        <v>16.16</v>
      </c>
      <c r="C1619">
        <v>264.07298377961502</v>
      </c>
      <c r="D1619">
        <f t="shared" si="100"/>
        <v>2.6407298377961501</v>
      </c>
      <c r="E1619">
        <v>1784.95336472502</v>
      </c>
      <c r="F1619">
        <f t="shared" si="101"/>
        <v>17.849533647250201</v>
      </c>
      <c r="G1619">
        <v>3141.71918825579</v>
      </c>
      <c r="H1619">
        <f t="shared" si="102"/>
        <v>31.417191882557901</v>
      </c>
      <c r="I1619">
        <v>36178.044988995804</v>
      </c>
      <c r="J1619">
        <f t="shared" si="103"/>
        <v>361.78044988995805</v>
      </c>
    </row>
    <row r="1620" spans="1:10">
      <c r="A1620" t="s">
        <v>27448</v>
      </c>
      <c r="B1620">
        <v>16.170000000000002</v>
      </c>
      <c r="C1620">
        <v>263.57470654410099</v>
      </c>
      <c r="D1620">
        <f t="shared" si="100"/>
        <v>2.6357470654410098</v>
      </c>
      <c r="E1620">
        <v>1785.9277946969401</v>
      </c>
      <c r="F1620">
        <f t="shared" si="101"/>
        <v>17.859277946969399</v>
      </c>
      <c r="G1620">
        <v>3141.8354626349701</v>
      </c>
      <c r="H1620">
        <f t="shared" si="102"/>
        <v>31.4183546263497</v>
      </c>
      <c r="I1620">
        <v>36179.843079209102</v>
      </c>
      <c r="J1620">
        <f t="shared" si="103"/>
        <v>361.79843079209104</v>
      </c>
    </row>
    <row r="1621" spans="1:10">
      <c r="A1621" t="s">
        <v>27449</v>
      </c>
      <c r="B1621">
        <v>16.18</v>
      </c>
      <c r="C1621">
        <v>263.07775301438897</v>
      </c>
      <c r="D1621">
        <f t="shared" si="100"/>
        <v>2.6307775301438898</v>
      </c>
      <c r="E1621">
        <v>1786.9008750600401</v>
      </c>
      <c r="F1621">
        <f t="shared" si="101"/>
        <v>17.869008750600401</v>
      </c>
      <c r="G1621">
        <v>3141.9515101702</v>
      </c>
      <c r="H1621">
        <f t="shared" si="102"/>
        <v>31.419515101702</v>
      </c>
      <c r="I1621">
        <v>36181.6406627166</v>
      </c>
      <c r="J1621">
        <f t="shared" si="103"/>
        <v>361.81640662716603</v>
      </c>
    </row>
    <row r="1622" spans="1:10">
      <c r="A1622" t="s">
        <v>27450</v>
      </c>
      <c r="B1622">
        <v>16.190000000000001</v>
      </c>
      <c r="C1622">
        <v>262.58212116835699</v>
      </c>
      <c r="D1622">
        <f t="shared" si="100"/>
        <v>2.62582121168357</v>
      </c>
      <c r="E1622">
        <v>1787.8726089982299</v>
      </c>
      <c r="F1622">
        <f t="shared" si="101"/>
        <v>17.878726089982301</v>
      </c>
      <c r="G1622">
        <v>3142.0673311697001</v>
      </c>
      <c r="H1622">
        <f t="shared" si="102"/>
        <v>31.420673311697001</v>
      </c>
      <c r="I1622">
        <v>36183.437735950698</v>
      </c>
      <c r="J1622">
        <f t="shared" si="103"/>
        <v>361.83437735950696</v>
      </c>
    </row>
    <row r="1623" spans="1:10">
      <c r="A1623" t="s">
        <v>27451</v>
      </c>
      <c r="B1623">
        <v>16.2</v>
      </c>
      <c r="C1623">
        <v>262.08780896642003</v>
      </c>
      <c r="D1623">
        <f t="shared" si="100"/>
        <v>2.6208780896642003</v>
      </c>
      <c r="E1623">
        <v>1788.84300138145</v>
      </c>
      <c r="F1623">
        <f t="shared" si="101"/>
        <v>17.888430013814499</v>
      </c>
      <c r="G1623">
        <v>3142.18292596624</v>
      </c>
      <c r="H1623">
        <f t="shared" si="102"/>
        <v>31.421829259662399</v>
      </c>
      <c r="I1623">
        <v>36185.2342953435</v>
      </c>
      <c r="J1623">
        <f t="shared" si="103"/>
        <v>361.85234295343503</v>
      </c>
    </row>
    <row r="1624" spans="1:10">
      <c r="A1624" t="s">
        <v>27452</v>
      </c>
      <c r="B1624">
        <v>16.21</v>
      </c>
      <c r="C1624">
        <v>261.594814373188</v>
      </c>
      <c r="D1624">
        <f t="shared" si="100"/>
        <v>2.6159481437318801</v>
      </c>
      <c r="E1624">
        <v>1789.8120499429799</v>
      </c>
      <c r="F1624">
        <f t="shared" si="101"/>
        <v>17.898120499429801</v>
      </c>
      <c r="G1624">
        <v>3142.2982948731301</v>
      </c>
      <c r="H1624">
        <f t="shared" si="102"/>
        <v>31.422982948731303</v>
      </c>
      <c r="I1624">
        <v>36187.0303373485</v>
      </c>
      <c r="J1624">
        <f t="shared" si="103"/>
        <v>361.870303373485</v>
      </c>
    </row>
    <row r="1625" spans="1:10">
      <c r="A1625" t="s">
        <v>27453</v>
      </c>
      <c r="B1625">
        <v>16.22</v>
      </c>
      <c r="C1625">
        <v>261.10313533176401</v>
      </c>
      <c r="D1625">
        <f t="shared" si="100"/>
        <v>2.6110313533176401</v>
      </c>
      <c r="E1625">
        <v>1790.7797578786201</v>
      </c>
      <c r="F1625">
        <f t="shared" si="101"/>
        <v>17.907797578786202</v>
      </c>
      <c r="G1625">
        <v>3142.4134381998801</v>
      </c>
      <c r="H1625">
        <f t="shared" si="102"/>
        <v>31.424134381998801</v>
      </c>
      <c r="I1625">
        <v>36188.825858436998</v>
      </c>
      <c r="J1625">
        <f t="shared" si="103"/>
        <v>361.88825858436996</v>
      </c>
    </row>
    <row r="1626" spans="1:10">
      <c r="A1626" t="s">
        <v>27454</v>
      </c>
      <c r="B1626">
        <v>16.23</v>
      </c>
      <c r="C1626">
        <v>260.61276976809899</v>
      </c>
      <c r="D1626">
        <f t="shared" si="100"/>
        <v>2.6061276976809897</v>
      </c>
      <c r="E1626">
        <v>1791.7461301277799</v>
      </c>
      <c r="F1626">
        <f t="shared" si="101"/>
        <v>17.9174613012778</v>
      </c>
      <c r="G1626">
        <v>3142.5283562806198</v>
      </c>
      <c r="H1626">
        <f t="shared" si="102"/>
        <v>31.4252835628062</v>
      </c>
      <c r="I1626">
        <v>36190.6208550796</v>
      </c>
      <c r="J1626">
        <f t="shared" si="103"/>
        <v>361.90620855079601</v>
      </c>
    </row>
    <row r="1627" spans="1:10">
      <c r="A1627" t="s">
        <v>27455</v>
      </c>
      <c r="B1627">
        <v>16.239999999999998</v>
      </c>
      <c r="C1627">
        <v>260.12371561333202</v>
      </c>
      <c r="D1627">
        <f t="shared" si="100"/>
        <v>2.6012371561333203</v>
      </c>
      <c r="E1627">
        <v>1792.7111642981299</v>
      </c>
      <c r="F1627">
        <f t="shared" si="101"/>
        <v>17.927111642981298</v>
      </c>
      <c r="G1627">
        <v>3142.6430494299402</v>
      </c>
      <c r="H1627">
        <f t="shared" si="102"/>
        <v>31.426430494299403</v>
      </c>
      <c r="I1627">
        <v>36192.4153237684</v>
      </c>
      <c r="J1627">
        <f t="shared" si="103"/>
        <v>361.92415323768404</v>
      </c>
    </row>
    <row r="1628" spans="1:10">
      <c r="A1628" t="s">
        <v>27456</v>
      </c>
      <c r="B1628">
        <v>16.25</v>
      </c>
      <c r="C1628">
        <v>259.63597077737398</v>
      </c>
      <c r="D1628">
        <f t="shared" si="100"/>
        <v>2.5963597077737397</v>
      </c>
      <c r="E1628">
        <v>1793.6748636258999</v>
      </c>
      <c r="F1628">
        <f t="shared" si="101"/>
        <v>17.936748636259001</v>
      </c>
      <c r="G1628">
        <v>3142.7575179585501</v>
      </c>
      <c r="H1628">
        <f t="shared" si="102"/>
        <v>31.427575179585503</v>
      </c>
      <c r="I1628">
        <v>36194.2092610127</v>
      </c>
      <c r="J1628">
        <f t="shared" si="103"/>
        <v>361.94209261012702</v>
      </c>
    </row>
    <row r="1629" spans="1:10">
      <c r="A1629" t="s">
        <v>27457</v>
      </c>
      <c r="B1629">
        <v>16.260000000000002</v>
      </c>
      <c r="C1629">
        <v>259.14953315285197</v>
      </c>
      <c r="D1629">
        <f t="shared" si="100"/>
        <v>2.5914953315285199</v>
      </c>
      <c r="E1629">
        <v>1794.63723320077</v>
      </c>
      <c r="F1629">
        <f t="shared" si="101"/>
        <v>17.946372332007702</v>
      </c>
      <c r="G1629">
        <v>3142.8717622019099</v>
      </c>
      <c r="H1629">
        <f t="shared" si="102"/>
        <v>31.4287176220191</v>
      </c>
      <c r="I1629">
        <v>36196.0026633218</v>
      </c>
      <c r="J1629">
        <f t="shared" si="103"/>
        <v>361.96002663321804</v>
      </c>
    </row>
    <row r="1630" spans="1:10">
      <c r="A1630" t="s">
        <v>27458</v>
      </c>
      <c r="B1630">
        <v>16.27</v>
      </c>
      <c r="C1630">
        <v>258.66440063910699</v>
      </c>
      <c r="D1630">
        <f t="shared" si="100"/>
        <v>2.5866440063910701</v>
      </c>
      <c r="E1630">
        <v>1795.5982703817399</v>
      </c>
      <c r="F1630">
        <f t="shared" si="101"/>
        <v>17.955982703817398</v>
      </c>
      <c r="G1630">
        <v>3142.9857824758201</v>
      </c>
      <c r="H1630">
        <f t="shared" si="102"/>
        <v>31.429857824758201</v>
      </c>
      <c r="I1630">
        <v>36197.795527226197</v>
      </c>
      <c r="J1630">
        <f t="shared" si="103"/>
        <v>361.97795527226197</v>
      </c>
    </row>
    <row r="1631" spans="1:10">
      <c r="A1631" t="s">
        <v>27459</v>
      </c>
      <c r="B1631">
        <v>16.28</v>
      </c>
      <c r="C1631">
        <v>258.18057111447399</v>
      </c>
      <c r="D1631">
        <f t="shared" si="100"/>
        <v>2.5818057111447401</v>
      </c>
      <c r="E1631">
        <v>1796.5579784818001</v>
      </c>
      <c r="F1631">
        <f t="shared" si="101"/>
        <v>17.965579784818001</v>
      </c>
      <c r="G1631">
        <v>3143.0995790921002</v>
      </c>
      <c r="H1631">
        <f t="shared" si="102"/>
        <v>31.430995790921003</v>
      </c>
      <c r="I1631">
        <v>36199.587849272502</v>
      </c>
      <c r="J1631">
        <f t="shared" si="103"/>
        <v>361.99587849272501</v>
      </c>
    </row>
    <row r="1632" spans="1:10">
      <c r="A1632" t="s">
        <v>27460</v>
      </c>
      <c r="B1632">
        <v>16.29</v>
      </c>
      <c r="C1632">
        <v>257.69804243930997</v>
      </c>
      <c r="D1632">
        <f t="shared" si="100"/>
        <v>2.5769804243930996</v>
      </c>
      <c r="E1632">
        <v>1797.51636283319</v>
      </c>
      <c r="F1632">
        <f t="shared" si="101"/>
        <v>17.975163628331899</v>
      </c>
      <c r="G1632">
        <v>3143.21315238752</v>
      </c>
      <c r="H1632">
        <f t="shared" si="102"/>
        <v>31.432131523875203</v>
      </c>
      <c r="I1632">
        <v>36201.379626008697</v>
      </c>
      <c r="J1632">
        <f t="shared" si="103"/>
        <v>362.01379626008696</v>
      </c>
    </row>
    <row r="1633" spans="1:10">
      <c r="A1633" t="s">
        <v>27461</v>
      </c>
      <c r="B1633">
        <v>16.3</v>
      </c>
      <c r="C1633">
        <v>257.21681248281601</v>
      </c>
      <c r="D1633">
        <f t="shared" si="100"/>
        <v>2.5721681248281603</v>
      </c>
      <c r="E1633">
        <v>1798.4734204091101</v>
      </c>
      <c r="F1633">
        <f t="shared" si="101"/>
        <v>17.984734204091101</v>
      </c>
      <c r="G1633">
        <v>3143.32650267898</v>
      </c>
      <c r="H1633">
        <f t="shared" si="102"/>
        <v>31.433265026789801</v>
      </c>
      <c r="I1633">
        <v>36203.1708540033</v>
      </c>
      <c r="J1633">
        <f t="shared" si="103"/>
        <v>362.03170854003298</v>
      </c>
    </row>
    <row r="1634" spans="1:10">
      <c r="A1634" t="s">
        <v>27462</v>
      </c>
      <c r="B1634">
        <v>16.309999999999999</v>
      </c>
      <c r="C1634">
        <v>256.73687910324901</v>
      </c>
      <c r="D1634">
        <f t="shared" si="100"/>
        <v>2.5673687910324903</v>
      </c>
      <c r="E1634">
        <v>1799.42915248555</v>
      </c>
      <c r="F1634">
        <f t="shared" si="101"/>
        <v>17.994291524855502</v>
      </c>
      <c r="G1634">
        <v>3143.4396302808</v>
      </c>
      <c r="H1634">
        <f t="shared" si="102"/>
        <v>31.434396302808</v>
      </c>
      <c r="I1634">
        <v>36204.961529828703</v>
      </c>
      <c r="J1634">
        <f t="shared" si="103"/>
        <v>362.04961529828705</v>
      </c>
    </row>
    <row r="1635" spans="1:10">
      <c r="A1635" t="s">
        <v>27463</v>
      </c>
      <c r="B1635">
        <v>16.32</v>
      </c>
      <c r="C1635">
        <v>256.25824013434499</v>
      </c>
      <c r="D1635">
        <f t="shared" si="100"/>
        <v>2.5625824013434499</v>
      </c>
      <c r="E1635">
        <v>1800.3835643837999</v>
      </c>
      <c r="F1635">
        <f t="shared" si="101"/>
        <v>18.003835643837999</v>
      </c>
      <c r="G1635">
        <v>3143.5525355252898</v>
      </c>
      <c r="H1635">
        <f t="shared" si="102"/>
        <v>31.435525355252899</v>
      </c>
      <c r="I1635">
        <v>36206.751650055703</v>
      </c>
      <c r="J1635">
        <f t="shared" si="103"/>
        <v>362.06751650055702</v>
      </c>
    </row>
    <row r="1636" spans="1:10">
      <c r="A1636" t="s">
        <v>27464</v>
      </c>
      <c r="B1636">
        <v>16.329999999999998</v>
      </c>
      <c r="C1636">
        <v>255.78089338985299</v>
      </c>
      <c r="D1636">
        <f t="shared" si="100"/>
        <v>2.5578089338985301</v>
      </c>
      <c r="E1636">
        <v>1801.3366597629899</v>
      </c>
      <c r="F1636">
        <f t="shared" si="101"/>
        <v>18.013366597629901</v>
      </c>
      <c r="G1636">
        <v>3143.66521873068</v>
      </c>
      <c r="H1636">
        <f t="shared" si="102"/>
        <v>31.436652187306802</v>
      </c>
      <c r="I1636">
        <v>36208.541211296702</v>
      </c>
      <c r="J1636">
        <f t="shared" si="103"/>
        <v>362.08541211296705</v>
      </c>
    </row>
    <row r="1637" spans="1:10">
      <c r="A1637" t="s">
        <v>27465</v>
      </c>
      <c r="B1637">
        <v>16.34</v>
      </c>
      <c r="C1637">
        <v>255.30483670155101</v>
      </c>
      <c r="D1637">
        <f t="shared" si="100"/>
        <v>2.55304836701551</v>
      </c>
      <c r="E1637">
        <v>1802.28843720079</v>
      </c>
      <c r="F1637">
        <f t="shared" si="101"/>
        <v>18.022884372007901</v>
      </c>
      <c r="G1637">
        <v>3143.7776802271201</v>
      </c>
      <c r="H1637">
        <f t="shared" si="102"/>
        <v>31.437776802271202</v>
      </c>
      <c r="I1637">
        <v>36210.330210168599</v>
      </c>
      <c r="J1637">
        <f t="shared" si="103"/>
        <v>362.10330210168598</v>
      </c>
    </row>
    <row r="1638" spans="1:10">
      <c r="A1638" t="s">
        <v>27466</v>
      </c>
      <c r="B1638">
        <v>16.350000000000001</v>
      </c>
      <c r="C1638">
        <v>254.83006788837099</v>
      </c>
      <c r="D1638">
        <f t="shared" si="100"/>
        <v>2.5483006788837099</v>
      </c>
      <c r="E1638">
        <v>1803.2388971335099</v>
      </c>
      <c r="F1638">
        <f t="shared" si="101"/>
        <v>18.032388971335099</v>
      </c>
      <c r="G1638">
        <v>3143.8899203296401</v>
      </c>
      <c r="H1638">
        <f t="shared" si="102"/>
        <v>31.438899203296401</v>
      </c>
      <c r="I1638">
        <v>36212.118643298403</v>
      </c>
      <c r="J1638">
        <f t="shared" si="103"/>
        <v>362.12118643298402</v>
      </c>
    </row>
    <row r="1639" spans="1:10">
      <c r="A1639" t="s">
        <v>27467</v>
      </c>
      <c r="B1639">
        <v>16.36</v>
      </c>
      <c r="C1639">
        <v>254.35658474748101</v>
      </c>
      <c r="D1639">
        <f t="shared" si="100"/>
        <v>2.54356584747481</v>
      </c>
      <c r="E1639">
        <v>1804.18804494393</v>
      </c>
      <c r="F1639">
        <f t="shared" si="101"/>
        <v>18.041880449439301</v>
      </c>
      <c r="G1639">
        <v>3144.00193937022</v>
      </c>
      <c r="H1639">
        <f t="shared" si="102"/>
        <v>31.440019393702201</v>
      </c>
      <c r="I1639">
        <v>36213.906507313201</v>
      </c>
      <c r="J1639">
        <f t="shared" si="103"/>
        <v>362.13906507313203</v>
      </c>
    </row>
    <row r="1640" spans="1:10">
      <c r="A1640" t="s">
        <v>27468</v>
      </c>
      <c r="B1640">
        <v>16.37</v>
      </c>
      <c r="C1640">
        <v>253.884385055829</v>
      </c>
      <c r="D1640">
        <f t="shared" si="100"/>
        <v>2.53884385055829</v>
      </c>
      <c r="E1640">
        <v>1805.1358839599</v>
      </c>
      <c r="F1640">
        <f t="shared" si="101"/>
        <v>18.051358839599001</v>
      </c>
      <c r="G1640">
        <v>3144.1137376683</v>
      </c>
      <c r="H1640">
        <f t="shared" si="102"/>
        <v>31.441137376683002</v>
      </c>
      <c r="I1640">
        <v>36215.6937988789</v>
      </c>
      <c r="J1640">
        <f t="shared" si="103"/>
        <v>362.15693798878902</v>
      </c>
    </row>
    <row r="1641" spans="1:10">
      <c r="A1641" t="s">
        <v>27469</v>
      </c>
      <c r="B1641">
        <v>16.38</v>
      </c>
      <c r="C1641">
        <v>253.413466608748</v>
      </c>
      <c r="D1641">
        <f t="shared" si="100"/>
        <v>2.5341346660874802</v>
      </c>
      <c r="E1641">
        <v>1806.0824128016</v>
      </c>
      <c r="F1641">
        <f t="shared" si="101"/>
        <v>18.060824128016002</v>
      </c>
      <c r="G1641">
        <v>3144.2253155554999</v>
      </c>
      <c r="H1641">
        <f t="shared" si="102"/>
        <v>31.442253155555001</v>
      </c>
      <c r="I1641">
        <v>36217.480514663803</v>
      </c>
      <c r="J1641">
        <f t="shared" si="103"/>
        <v>362.17480514663805</v>
      </c>
    </row>
    <row r="1642" spans="1:10">
      <c r="A1642" t="s">
        <v>27470</v>
      </c>
      <c r="B1642">
        <v>16.39</v>
      </c>
      <c r="C1642">
        <v>252.94382718909699</v>
      </c>
      <c r="D1642">
        <f t="shared" si="100"/>
        <v>2.52943827189097</v>
      </c>
      <c r="E1642">
        <v>1807.0276318932199</v>
      </c>
      <c r="F1642">
        <f t="shared" si="101"/>
        <v>18.070276318932198</v>
      </c>
      <c r="G1642">
        <v>3144.3366733482098</v>
      </c>
      <c r="H1642">
        <f t="shared" si="102"/>
        <v>31.443366733482097</v>
      </c>
      <c r="I1642">
        <v>36219.2666513449</v>
      </c>
      <c r="J1642">
        <f t="shared" si="103"/>
        <v>362.19266651344901</v>
      </c>
    </row>
    <row r="1643" spans="1:10">
      <c r="A1643" t="s">
        <v>27471</v>
      </c>
      <c r="B1643">
        <v>16.399999999999999</v>
      </c>
      <c r="C1643">
        <v>252.47546455895099</v>
      </c>
      <c r="D1643">
        <f t="shared" si="100"/>
        <v>2.52475464558951</v>
      </c>
      <c r="E1643">
        <v>1807.97154650468</v>
      </c>
      <c r="F1643">
        <f t="shared" si="101"/>
        <v>18.079715465046799</v>
      </c>
      <c r="G1643">
        <v>3144.4478113796399</v>
      </c>
      <c r="H1643">
        <f t="shared" si="102"/>
        <v>31.4444781137964</v>
      </c>
      <c r="I1643">
        <v>36221.052205598702</v>
      </c>
      <c r="J1643">
        <f t="shared" si="103"/>
        <v>362.21052205598704</v>
      </c>
    </row>
    <row r="1644" spans="1:10">
      <c r="A1644" t="s">
        <v>27472</v>
      </c>
      <c r="B1644">
        <v>16.41</v>
      </c>
      <c r="C1644">
        <v>252.00837646060199</v>
      </c>
      <c r="D1644">
        <f t="shared" si="100"/>
        <v>2.5200837646060199</v>
      </c>
      <c r="E1644">
        <v>1808.9141599837899</v>
      </c>
      <c r="F1644">
        <f t="shared" si="101"/>
        <v>18.089141599837898</v>
      </c>
      <c r="G1644">
        <v>3144.5587299704598</v>
      </c>
      <c r="H1644">
        <f t="shared" si="102"/>
        <v>31.445587299704599</v>
      </c>
      <c r="I1644">
        <v>36222.837174140303</v>
      </c>
      <c r="J1644">
        <f t="shared" si="103"/>
        <v>362.22837174140301</v>
      </c>
    </row>
    <row r="1645" spans="1:10">
      <c r="A1645" t="s">
        <v>27473</v>
      </c>
      <c r="B1645">
        <v>16.420000000000002</v>
      </c>
      <c r="C1645">
        <v>251.542560655269</v>
      </c>
      <c r="D1645">
        <f t="shared" si="100"/>
        <v>2.5154256065526899</v>
      </c>
      <c r="E1645">
        <v>1809.8554709280299</v>
      </c>
      <c r="F1645">
        <f t="shared" si="101"/>
        <v>18.0985547092803</v>
      </c>
      <c r="G1645">
        <v>3144.66942945353</v>
      </c>
      <c r="H1645">
        <f t="shared" si="102"/>
        <v>31.446694294535302</v>
      </c>
      <c r="I1645">
        <v>36224.621553686498</v>
      </c>
      <c r="J1645">
        <f t="shared" si="103"/>
        <v>362.24621553686501</v>
      </c>
    </row>
    <row r="1646" spans="1:10">
      <c r="A1646" t="s">
        <v>27474</v>
      </c>
      <c r="B1646">
        <v>16.43</v>
      </c>
      <c r="C1646">
        <v>251.07801489226301</v>
      </c>
      <c r="D1646">
        <f t="shared" si="100"/>
        <v>2.5107801489226302</v>
      </c>
      <c r="E1646">
        <v>1810.7954797499899</v>
      </c>
      <c r="F1646">
        <f t="shared" si="101"/>
        <v>18.1079547974999</v>
      </c>
      <c r="G1646">
        <v>3144.7799101464102</v>
      </c>
      <c r="H1646">
        <f t="shared" si="102"/>
        <v>31.447799101464103</v>
      </c>
      <c r="I1646">
        <v>36226.405340962498</v>
      </c>
      <c r="J1646">
        <f t="shared" si="103"/>
        <v>362.26405340962498</v>
      </c>
    </row>
    <row r="1647" spans="1:10">
      <c r="A1647" t="s">
        <v>27475</v>
      </c>
      <c r="B1647">
        <v>16.440000000000001</v>
      </c>
      <c r="C1647">
        <v>250.61473690054001</v>
      </c>
      <c r="D1647">
        <f t="shared" si="100"/>
        <v>2.5061473690054004</v>
      </c>
      <c r="E1647">
        <v>1811.7341917569599</v>
      </c>
      <c r="F1647">
        <f t="shared" si="101"/>
        <v>18.1173419175696</v>
      </c>
      <c r="G1647">
        <v>3144.8901723835202</v>
      </c>
      <c r="H1647">
        <f t="shared" si="102"/>
        <v>31.448901723835203</v>
      </c>
      <c r="I1647">
        <v>36228.188532693501</v>
      </c>
      <c r="J1647">
        <f t="shared" si="103"/>
        <v>362.28188532693503</v>
      </c>
    </row>
    <row r="1648" spans="1:10">
      <c r="A1648" t="s">
        <v>27476</v>
      </c>
      <c r="B1648">
        <v>16.45</v>
      </c>
      <c r="C1648">
        <v>250.15272438957101</v>
      </c>
      <c r="D1648">
        <f t="shared" si="100"/>
        <v>2.5015272438957101</v>
      </c>
      <c r="E1648">
        <v>1812.6716103424801</v>
      </c>
      <c r="F1648">
        <f t="shared" si="101"/>
        <v>18.126716103424801</v>
      </c>
      <c r="G1648">
        <v>3145.0002164867201</v>
      </c>
      <c r="H1648">
        <f t="shared" si="102"/>
        <v>31.4500021648672</v>
      </c>
      <c r="I1648">
        <v>36229.971125642798</v>
      </c>
      <c r="J1648">
        <f t="shared" si="103"/>
        <v>362.299711256428</v>
      </c>
    </row>
    <row r="1649" spans="1:10">
      <c r="A1649" t="s">
        <v>27477</v>
      </c>
      <c r="B1649">
        <v>16.46</v>
      </c>
      <c r="C1649">
        <v>249.69197508894001</v>
      </c>
      <c r="D1649">
        <f t="shared" si="100"/>
        <v>2.4969197508894001</v>
      </c>
      <c r="E1649">
        <v>1813.6077340048</v>
      </c>
      <c r="F1649">
        <f t="shared" si="101"/>
        <v>18.136077340048001</v>
      </c>
      <c r="G1649">
        <v>3145.1100427899901</v>
      </c>
      <c r="H1649">
        <f t="shared" si="102"/>
        <v>31.451100427899902</v>
      </c>
      <c r="I1649">
        <v>36231.753116575899</v>
      </c>
      <c r="J1649">
        <f t="shared" si="103"/>
        <v>362.31753116575902</v>
      </c>
    </row>
    <row r="1650" spans="1:10">
      <c r="A1650" t="s">
        <v>27478</v>
      </c>
      <c r="B1650">
        <v>16.47</v>
      </c>
      <c r="C1650">
        <v>249.23248671697999</v>
      </c>
      <c r="D1650">
        <f t="shared" si="100"/>
        <v>2.4923248671698</v>
      </c>
      <c r="E1650">
        <v>1814.54256308563</v>
      </c>
      <c r="F1650">
        <f t="shared" si="101"/>
        <v>18.145425630856302</v>
      </c>
      <c r="G1650">
        <v>3145.2196516119402</v>
      </c>
      <c r="H1650">
        <f t="shared" si="102"/>
        <v>31.452196516119404</v>
      </c>
      <c r="I1650">
        <v>36233.5345022658</v>
      </c>
      <c r="J1650">
        <f t="shared" si="103"/>
        <v>362.33534502265803</v>
      </c>
    </row>
    <row r="1651" spans="1:10">
      <c r="A1651" t="s">
        <v>27479</v>
      </c>
      <c r="B1651">
        <v>16.48</v>
      </c>
      <c r="C1651">
        <v>248.77425697151</v>
      </c>
      <c r="D1651">
        <f t="shared" si="100"/>
        <v>2.4877425697150999</v>
      </c>
      <c r="E1651">
        <v>1815.47610303601</v>
      </c>
      <c r="F1651">
        <f t="shared" si="101"/>
        <v>18.154761030360103</v>
      </c>
      <c r="G1651">
        <v>3145.3290432880999</v>
      </c>
      <c r="H1651">
        <f t="shared" si="102"/>
        <v>31.453290432881001</v>
      </c>
      <c r="I1651">
        <v>36235.315279485098</v>
      </c>
      <c r="J1651">
        <f t="shared" si="103"/>
        <v>362.35315279485098</v>
      </c>
    </row>
    <row r="1652" spans="1:10">
      <c r="A1652" t="s">
        <v>27480</v>
      </c>
      <c r="B1652">
        <v>16.489999999999998</v>
      </c>
      <c r="C1652">
        <v>248.31728353102</v>
      </c>
      <c r="D1652">
        <f t="shared" si="100"/>
        <v>2.4831728353101998</v>
      </c>
      <c r="E1652">
        <v>1816.4083573365899</v>
      </c>
      <c r="F1652">
        <f t="shared" si="101"/>
        <v>18.1640835733659</v>
      </c>
      <c r="G1652">
        <v>3145.4382181414899</v>
      </c>
      <c r="H1652">
        <f t="shared" si="102"/>
        <v>31.4543821814149</v>
      </c>
      <c r="I1652">
        <v>36237.095445045801</v>
      </c>
      <c r="J1652">
        <f t="shared" si="103"/>
        <v>362.37095445045804</v>
      </c>
    </row>
    <row r="1653" spans="1:10">
      <c r="A1653" t="s">
        <v>27481</v>
      </c>
      <c r="B1653">
        <v>16.5</v>
      </c>
      <c r="C1653">
        <v>247.861564095907</v>
      </c>
      <c r="D1653">
        <f t="shared" si="100"/>
        <v>2.4786156409590698</v>
      </c>
      <c r="E1653">
        <v>1817.33932427902</v>
      </c>
      <c r="F1653">
        <f t="shared" si="101"/>
        <v>18.173393242790201</v>
      </c>
      <c r="G1653">
        <v>3145.5471765070702</v>
      </c>
      <c r="H1653">
        <f t="shared" si="102"/>
        <v>31.455471765070701</v>
      </c>
      <c r="I1653">
        <v>36238.8749957615</v>
      </c>
      <c r="J1653">
        <f t="shared" si="103"/>
        <v>362.388749957615</v>
      </c>
    </row>
    <row r="1654" spans="1:10">
      <c r="A1654" t="s">
        <v>27482</v>
      </c>
      <c r="B1654">
        <v>16.510000000000002</v>
      </c>
      <c r="C1654">
        <v>247.40709635609599</v>
      </c>
      <c r="D1654">
        <f t="shared" si="100"/>
        <v>2.4740709635609601</v>
      </c>
      <c r="E1654">
        <v>1818.2690040826899</v>
      </c>
      <c r="F1654">
        <f t="shared" si="101"/>
        <v>18.182690040826898</v>
      </c>
      <c r="G1654">
        <v>3145.6559187043699</v>
      </c>
      <c r="H1654">
        <f t="shared" si="102"/>
        <v>31.456559187043698</v>
      </c>
      <c r="I1654">
        <v>36240.6539284522</v>
      </c>
      <c r="J1654">
        <f t="shared" si="103"/>
        <v>362.40653928452201</v>
      </c>
    </row>
    <row r="1655" spans="1:10">
      <c r="A1655" t="s">
        <v>27483</v>
      </c>
      <c r="B1655">
        <v>16.52</v>
      </c>
      <c r="C1655">
        <v>246.95387798015099</v>
      </c>
      <c r="D1655">
        <f t="shared" si="100"/>
        <v>2.46953877980151</v>
      </c>
      <c r="E1655">
        <v>1819.19740245564</v>
      </c>
      <c r="F1655">
        <f t="shared" si="101"/>
        <v>18.191974024556401</v>
      </c>
      <c r="G1655">
        <v>3145.7644450699399</v>
      </c>
      <c r="H1655">
        <f t="shared" si="102"/>
        <v>31.457644450699402</v>
      </c>
      <c r="I1655">
        <v>36242.432239937603</v>
      </c>
      <c r="J1655">
        <f t="shared" si="103"/>
        <v>362.42432239937602</v>
      </c>
    </row>
    <row r="1656" spans="1:10">
      <c r="A1656" t="s">
        <v>27484</v>
      </c>
      <c r="B1656">
        <v>16.53</v>
      </c>
      <c r="C1656">
        <v>246.50190661729499</v>
      </c>
      <c r="D1656">
        <f t="shared" si="100"/>
        <v>2.4650190661729501</v>
      </c>
      <c r="E1656">
        <v>1820.12452302064</v>
      </c>
      <c r="F1656">
        <f t="shared" si="101"/>
        <v>18.2012452302064</v>
      </c>
      <c r="G1656">
        <v>3145.87275592791</v>
      </c>
      <c r="H1656">
        <f t="shared" si="102"/>
        <v>31.458727559279101</v>
      </c>
      <c r="I1656">
        <v>36244.209927077602</v>
      </c>
      <c r="J1656">
        <f t="shared" si="103"/>
        <v>362.442099270776</v>
      </c>
    </row>
    <row r="1657" spans="1:10">
      <c r="A1657" t="s">
        <v>27485</v>
      </c>
      <c r="B1657">
        <v>16.54</v>
      </c>
      <c r="C1657">
        <v>246.051179941155</v>
      </c>
      <c r="D1657">
        <f t="shared" si="100"/>
        <v>2.4605117994115502</v>
      </c>
      <c r="E1657">
        <v>1821.05036373754</v>
      </c>
      <c r="F1657">
        <f t="shared" si="101"/>
        <v>18.2105036373754</v>
      </c>
      <c r="G1657">
        <v>3145.9808516141502</v>
      </c>
      <c r="H1657">
        <f t="shared" si="102"/>
        <v>31.459808516141504</v>
      </c>
      <c r="I1657">
        <v>36245.986986734097</v>
      </c>
      <c r="J1657">
        <f t="shared" si="103"/>
        <v>362.45986986734096</v>
      </c>
    </row>
    <row r="1658" spans="1:10">
      <c r="A1658" t="s">
        <v>27486</v>
      </c>
      <c r="B1658">
        <v>16.55</v>
      </c>
      <c r="C1658">
        <v>245.60169561582401</v>
      </c>
      <c r="D1658">
        <f t="shared" si="100"/>
        <v>2.4560169561582401</v>
      </c>
      <c r="E1658">
        <v>1821.9749246424699</v>
      </c>
      <c r="F1658">
        <f t="shared" si="101"/>
        <v>18.219749246424698</v>
      </c>
      <c r="G1658">
        <v>3146.0887324489099</v>
      </c>
      <c r="H1658">
        <f t="shared" si="102"/>
        <v>31.4608873244891</v>
      </c>
      <c r="I1658">
        <v>36247.763415773203</v>
      </c>
      <c r="J1658">
        <f t="shared" si="103"/>
        <v>362.47763415773204</v>
      </c>
    </row>
    <row r="1659" spans="1:10">
      <c r="A1659" t="s">
        <v>27487</v>
      </c>
      <c r="B1659">
        <v>16.559999999999999</v>
      </c>
      <c r="C1659">
        <v>245.153451282357</v>
      </c>
      <c r="D1659">
        <f t="shared" si="100"/>
        <v>2.4515345128235699</v>
      </c>
      <c r="E1659">
        <v>1822.89821183809</v>
      </c>
      <c r="F1659">
        <f t="shared" si="101"/>
        <v>18.228982118380902</v>
      </c>
      <c r="G1659">
        <v>3146.1963987696899</v>
      </c>
      <c r="H1659">
        <f t="shared" si="102"/>
        <v>31.461963987696901</v>
      </c>
      <c r="I1659">
        <v>36249.539211060997</v>
      </c>
      <c r="J1659">
        <f t="shared" si="103"/>
        <v>362.49539211061</v>
      </c>
    </row>
    <row r="1660" spans="1:10">
      <c r="A1660" t="s">
        <v>27488</v>
      </c>
      <c r="B1660">
        <v>16.57</v>
      </c>
      <c r="C1660">
        <v>244.70644456226</v>
      </c>
      <c r="D1660">
        <f t="shared" si="100"/>
        <v>2.4470644456226003</v>
      </c>
      <c r="E1660">
        <v>1823.82022915775</v>
      </c>
      <c r="F1660">
        <f t="shared" si="101"/>
        <v>18.238202291577501</v>
      </c>
      <c r="G1660">
        <v>3146.3038509017401</v>
      </c>
      <c r="H1660">
        <f t="shared" si="102"/>
        <v>31.463038509017402</v>
      </c>
      <c r="I1660">
        <v>36251.314369505199</v>
      </c>
      <c r="J1660">
        <f t="shared" si="103"/>
        <v>362.51314369505201</v>
      </c>
    </row>
    <row r="1661" spans="1:10">
      <c r="A1661" t="s">
        <v>27489</v>
      </c>
      <c r="B1661">
        <v>16.579999999999998</v>
      </c>
      <c r="C1661">
        <v>244.26067310481301</v>
      </c>
      <c r="D1661">
        <f t="shared" si="100"/>
        <v>2.4426067310481301</v>
      </c>
      <c r="E1661">
        <v>1824.7409740744199</v>
      </c>
      <c r="F1661">
        <f t="shared" si="101"/>
        <v>18.2474097407442</v>
      </c>
      <c r="G1661">
        <v>3146.4110891817199</v>
      </c>
      <c r="H1661">
        <f t="shared" si="102"/>
        <v>31.464110891817199</v>
      </c>
      <c r="I1661">
        <v>36253.0888880157</v>
      </c>
      <c r="J1661">
        <f t="shared" si="103"/>
        <v>362.53088888015702</v>
      </c>
    </row>
    <row r="1662" spans="1:10">
      <c r="A1662" t="s">
        <v>27490</v>
      </c>
      <c r="B1662">
        <v>16.59</v>
      </c>
      <c r="C1662">
        <v>243.816134550904</v>
      </c>
      <c r="D1662">
        <f t="shared" si="100"/>
        <v>2.4381613455090401</v>
      </c>
      <c r="E1662">
        <v>1825.66044636265</v>
      </c>
      <c r="F1662">
        <f t="shared" si="101"/>
        <v>18.256604463626498</v>
      </c>
      <c r="G1662">
        <v>3146.51811393039</v>
      </c>
      <c r="H1662">
        <f t="shared" si="102"/>
        <v>31.465181139303901</v>
      </c>
      <c r="I1662">
        <v>36254.862763504098</v>
      </c>
      <c r="J1662">
        <f t="shared" si="103"/>
        <v>362.54862763504099</v>
      </c>
    </row>
    <row r="1663" spans="1:10">
      <c r="A1663" t="s">
        <v>27491</v>
      </c>
      <c r="B1663">
        <v>16.600000000000001</v>
      </c>
      <c r="C1663">
        <v>243.37282651566801</v>
      </c>
      <c r="D1663">
        <f t="shared" si="100"/>
        <v>2.4337282651566801</v>
      </c>
      <c r="E1663">
        <v>1826.5786526956699</v>
      </c>
      <c r="F1663">
        <f t="shared" si="101"/>
        <v>18.265786526956699</v>
      </c>
      <c r="G1663">
        <v>3146.62492548617</v>
      </c>
      <c r="H1663">
        <f t="shared" si="102"/>
        <v>31.466249254861701</v>
      </c>
      <c r="I1663">
        <v>36256.635992881602</v>
      </c>
      <c r="J1663">
        <f t="shared" si="103"/>
        <v>362.56635992881604</v>
      </c>
    </row>
    <row r="1664" spans="1:10">
      <c r="A1664" t="s">
        <v>27492</v>
      </c>
      <c r="B1664">
        <v>16.61</v>
      </c>
      <c r="C1664">
        <v>242.930746594217</v>
      </c>
      <c r="D1664">
        <f t="shared" si="100"/>
        <v>2.4293074659421698</v>
      </c>
      <c r="E1664">
        <v>1827.49559720706</v>
      </c>
      <c r="F1664">
        <f t="shared" si="101"/>
        <v>18.2749559720706</v>
      </c>
      <c r="G1664">
        <v>3146.73152417543</v>
      </c>
      <c r="H1664">
        <f t="shared" si="102"/>
        <v>31.467315241754299</v>
      </c>
      <c r="I1664">
        <v>36258.408573104098</v>
      </c>
      <c r="J1664">
        <f t="shared" si="103"/>
        <v>362.584085731041</v>
      </c>
    </row>
    <row r="1665" spans="1:10">
      <c r="A1665" t="s">
        <v>27493</v>
      </c>
      <c r="B1665">
        <v>16.62</v>
      </c>
      <c r="C1665">
        <v>242.489892413955</v>
      </c>
      <c r="D1665">
        <f t="shared" si="100"/>
        <v>2.42489892413955</v>
      </c>
      <c r="E1665">
        <v>1828.41127668024</v>
      </c>
      <c r="F1665">
        <f t="shared" si="101"/>
        <v>18.284112766802401</v>
      </c>
      <c r="G1665">
        <v>3146.83791033548</v>
      </c>
      <c r="H1665">
        <f t="shared" si="102"/>
        <v>31.468379103354803</v>
      </c>
      <c r="I1665">
        <v>36260.1805011295</v>
      </c>
      <c r="J1665">
        <f t="shared" si="103"/>
        <v>362.60180501129503</v>
      </c>
    </row>
    <row r="1666" spans="1:10">
      <c r="A1666" t="s">
        <v>27494</v>
      </c>
      <c r="B1666">
        <v>16.63</v>
      </c>
      <c r="C1666">
        <v>242.05026159531801</v>
      </c>
      <c r="D1666">
        <f t="shared" si="100"/>
        <v>2.4205026159531799</v>
      </c>
      <c r="E1666">
        <v>1829.3256905236201</v>
      </c>
      <c r="F1666">
        <f t="shared" si="101"/>
        <v>18.293256905236202</v>
      </c>
      <c r="G1666">
        <v>3146.9440842874201</v>
      </c>
      <c r="H1666">
        <f t="shared" si="102"/>
        <v>31.469440842874203</v>
      </c>
      <c r="I1666">
        <v>36261.951773913497</v>
      </c>
      <c r="J1666">
        <f t="shared" si="103"/>
        <v>362.61951773913501</v>
      </c>
    </row>
    <row r="1667" spans="1:10">
      <c r="A1667" t="s">
        <v>27495</v>
      </c>
      <c r="B1667">
        <v>16.64</v>
      </c>
      <c r="C1667">
        <v>241.61185172890299</v>
      </c>
      <c r="D1667">
        <f t="shared" ref="D1667:D1730" si="104">C1667*0.01</f>
        <v>2.4161185172890298</v>
      </c>
      <c r="E1667">
        <v>1830.2388462157301</v>
      </c>
      <c r="F1667">
        <f t="shared" ref="F1667:F1730" si="105">E1667*0.01</f>
        <v>18.3023884621573</v>
      </c>
      <c r="G1667">
        <v>3147.0500463704998</v>
      </c>
      <c r="H1667">
        <f t="shared" ref="H1667:H1730" si="106">G1667*0.01</f>
        <v>31.470500463704997</v>
      </c>
      <c r="I1667">
        <v>36263.722388412003</v>
      </c>
      <c r="J1667">
        <f t="shared" ref="J1667:J1730" si="107">I1667*0.01</f>
        <v>362.63722388412003</v>
      </c>
    </row>
    <row r="1668" spans="1:10">
      <c r="A1668" t="s">
        <v>27496</v>
      </c>
      <c r="B1668">
        <v>16.649999999999999</v>
      </c>
      <c r="C1668">
        <v>241.174660384444</v>
      </c>
      <c r="D1668">
        <f t="shared" si="104"/>
        <v>2.4117466038444402</v>
      </c>
      <c r="E1668">
        <v>1831.1507483124601</v>
      </c>
      <c r="F1668">
        <f t="shared" si="105"/>
        <v>18.311507483124601</v>
      </c>
      <c r="G1668">
        <v>3147.15579691229</v>
      </c>
      <c r="H1668">
        <f t="shared" si="106"/>
        <v>31.471557969122902</v>
      </c>
      <c r="I1668">
        <v>36265.492341628902</v>
      </c>
      <c r="J1668">
        <f t="shared" si="107"/>
        <v>362.65492341628902</v>
      </c>
    </row>
    <row r="1669" spans="1:10">
      <c r="A1669" t="s">
        <v>27497</v>
      </c>
      <c r="B1669">
        <v>16.66</v>
      </c>
      <c r="C1669">
        <v>240.738685170048</v>
      </c>
      <c r="D1669">
        <f t="shared" si="104"/>
        <v>2.4073868517004802</v>
      </c>
      <c r="E1669">
        <v>1832.06139263253</v>
      </c>
      <c r="F1669">
        <f t="shared" si="105"/>
        <v>18.320613926325301</v>
      </c>
      <c r="G1669">
        <v>3147.2613362505999</v>
      </c>
      <c r="H1669">
        <f t="shared" si="106"/>
        <v>31.472613362505999</v>
      </c>
      <c r="I1669">
        <v>36267.261630570101</v>
      </c>
      <c r="J1669">
        <f t="shared" si="107"/>
        <v>362.67261630570101</v>
      </c>
    </row>
    <row r="1670" spans="1:10">
      <c r="A1670" t="s">
        <v>27498</v>
      </c>
      <c r="B1670">
        <v>16.670000000000002</v>
      </c>
      <c r="C1670">
        <v>240.30392368868701</v>
      </c>
      <c r="D1670">
        <f t="shared" si="104"/>
        <v>2.4030392368868703</v>
      </c>
      <c r="E1670">
        <v>1832.9707780736701</v>
      </c>
      <c r="F1670">
        <f t="shared" si="105"/>
        <v>18.329707780736701</v>
      </c>
      <c r="G1670">
        <v>3147.3666647066302</v>
      </c>
      <c r="H1670">
        <f t="shared" si="106"/>
        <v>31.473666647066302</v>
      </c>
      <c r="I1670">
        <v>36269.030252234799</v>
      </c>
      <c r="J1670">
        <f t="shared" si="107"/>
        <v>362.69030252234802</v>
      </c>
    </row>
    <row r="1671" spans="1:10">
      <c r="A1671" t="s">
        <v>27499</v>
      </c>
      <c r="B1671">
        <v>16.68</v>
      </c>
      <c r="C1671">
        <v>239.87037350750899</v>
      </c>
      <c r="D1671">
        <f t="shared" si="104"/>
        <v>2.3987037350750899</v>
      </c>
      <c r="E1671">
        <v>1833.8789132438101</v>
      </c>
      <c r="F1671">
        <f t="shared" si="105"/>
        <v>18.338789132438102</v>
      </c>
      <c r="G1671">
        <v>3147.4717826204401</v>
      </c>
      <c r="H1671">
        <f t="shared" si="106"/>
        <v>31.474717826204401</v>
      </c>
      <c r="I1671">
        <v>36270.798203621802</v>
      </c>
      <c r="J1671">
        <f t="shared" si="107"/>
        <v>362.70798203621803</v>
      </c>
    </row>
    <row r="1672" spans="1:10">
      <c r="A1672" t="s">
        <v>27500</v>
      </c>
      <c r="B1672">
        <v>16.690000000000001</v>
      </c>
      <c r="C1672">
        <v>239.43803217146501</v>
      </c>
      <c r="D1672">
        <f t="shared" si="104"/>
        <v>2.39438032171465</v>
      </c>
      <c r="E1672">
        <v>1834.7858032924501</v>
      </c>
      <c r="F1672">
        <f t="shared" si="105"/>
        <v>18.347858032924503</v>
      </c>
      <c r="G1672">
        <v>3147.5766903208601</v>
      </c>
      <c r="H1672">
        <f t="shared" si="106"/>
        <v>31.475766903208601</v>
      </c>
      <c r="I1672">
        <v>36272.565481783698</v>
      </c>
      <c r="J1672">
        <f t="shared" si="107"/>
        <v>362.72565481783698</v>
      </c>
    </row>
    <row r="1673" spans="1:10">
      <c r="A1673" t="s">
        <v>27501</v>
      </c>
      <c r="B1673">
        <v>16.7</v>
      </c>
      <c r="C1673">
        <v>239.00689727215399</v>
      </c>
      <c r="D1673">
        <f t="shared" si="104"/>
        <v>2.3900689727215401</v>
      </c>
      <c r="E1673">
        <v>1835.6914426883</v>
      </c>
      <c r="F1673">
        <f t="shared" si="105"/>
        <v>18.356914426883002</v>
      </c>
      <c r="G1673">
        <v>3147.6813881460998</v>
      </c>
      <c r="H1673">
        <f t="shared" si="106"/>
        <v>31.476813881460998</v>
      </c>
      <c r="I1673">
        <v>36274.332083775102</v>
      </c>
      <c r="J1673">
        <f t="shared" si="107"/>
        <v>362.74332083775101</v>
      </c>
    </row>
    <row r="1674" spans="1:10">
      <c r="A1674" t="s">
        <v>27502</v>
      </c>
      <c r="B1674">
        <v>16.71</v>
      </c>
      <c r="C1674">
        <v>238.57696639843999</v>
      </c>
      <c r="D1674">
        <f t="shared" si="104"/>
        <v>2.3857696639844002</v>
      </c>
      <c r="E1674">
        <v>1836.5958296131901</v>
      </c>
      <c r="F1674">
        <f t="shared" si="105"/>
        <v>18.3659582961319</v>
      </c>
      <c r="G1674">
        <v>3147.7858764171301</v>
      </c>
      <c r="H1674">
        <f t="shared" si="106"/>
        <v>31.477858764171302</v>
      </c>
      <c r="I1674">
        <v>36276.098006636603</v>
      </c>
      <c r="J1674">
        <f t="shared" si="107"/>
        <v>362.76098006636602</v>
      </c>
    </row>
    <row r="1675" spans="1:10">
      <c r="A1675" t="s">
        <v>27503</v>
      </c>
      <c r="B1675">
        <v>16.72</v>
      </c>
      <c r="C1675">
        <v>238.148237094726</v>
      </c>
      <c r="D1675">
        <f t="shared" si="104"/>
        <v>2.3814823709472601</v>
      </c>
      <c r="E1675">
        <v>1837.49897426452</v>
      </c>
      <c r="F1675">
        <f t="shared" si="105"/>
        <v>18.374989742645202</v>
      </c>
      <c r="G1675">
        <v>3147.8901554748099</v>
      </c>
      <c r="H1675">
        <f t="shared" si="106"/>
        <v>31.478901554748099</v>
      </c>
      <c r="I1675">
        <v>36277.863247408997</v>
      </c>
      <c r="J1675">
        <f t="shared" si="107"/>
        <v>362.77863247408999</v>
      </c>
    </row>
    <row r="1676" spans="1:10">
      <c r="A1676" t="s">
        <v>27504</v>
      </c>
      <c r="B1676">
        <v>16.73</v>
      </c>
      <c r="C1676">
        <v>237.72070688116</v>
      </c>
      <c r="D1676">
        <f t="shared" si="104"/>
        <v>2.3772070688115998</v>
      </c>
      <c r="E1676">
        <v>1838.40088263183</v>
      </c>
      <c r="F1676">
        <f t="shared" si="105"/>
        <v>18.384008826318301</v>
      </c>
      <c r="G1676">
        <v>3147.9942256494401</v>
      </c>
      <c r="H1676">
        <f t="shared" si="106"/>
        <v>31.4799422564944</v>
      </c>
      <c r="I1676">
        <v>36279.627803194198</v>
      </c>
      <c r="J1676">
        <f t="shared" si="107"/>
        <v>362.79627803194199</v>
      </c>
    </row>
    <row r="1677" spans="1:10">
      <c r="A1677" t="s">
        <v>27505</v>
      </c>
      <c r="B1677">
        <v>16.739999999999998</v>
      </c>
      <c r="C1677">
        <v>237.29437333057601</v>
      </c>
      <c r="D1677">
        <f t="shared" si="104"/>
        <v>2.3729437333057599</v>
      </c>
      <c r="E1677">
        <v>1839.3015491443</v>
      </c>
      <c r="F1677">
        <f t="shared" si="105"/>
        <v>18.393015491443002</v>
      </c>
      <c r="G1677">
        <v>3148.0980872826799</v>
      </c>
      <c r="H1677">
        <f t="shared" si="106"/>
        <v>31.480980872826798</v>
      </c>
      <c r="I1677">
        <v>36281.391671100602</v>
      </c>
      <c r="J1677">
        <f t="shared" si="107"/>
        <v>362.81391671100602</v>
      </c>
    </row>
    <row r="1678" spans="1:10">
      <c r="A1678" t="s">
        <v>27506</v>
      </c>
      <c r="B1678">
        <v>16.75</v>
      </c>
      <c r="C1678">
        <v>236.86923401302499</v>
      </c>
      <c r="D1678">
        <f t="shared" si="104"/>
        <v>2.36869234013025</v>
      </c>
      <c r="E1678">
        <v>1840.2009719253499</v>
      </c>
      <c r="F1678">
        <f t="shared" si="105"/>
        <v>18.402009719253499</v>
      </c>
      <c r="G1678">
        <v>3148.2017406936402</v>
      </c>
      <c r="H1678">
        <f t="shared" si="106"/>
        <v>31.482017406936404</v>
      </c>
      <c r="I1678">
        <v>36283.1548482297</v>
      </c>
      <c r="J1678">
        <f t="shared" si="107"/>
        <v>362.83154848229702</v>
      </c>
    </row>
    <row r="1679" spans="1:10">
      <c r="A1679" t="s">
        <v>27507</v>
      </c>
      <c r="B1679">
        <v>16.760000000000002</v>
      </c>
      <c r="C1679">
        <v>236.44528647464099</v>
      </c>
      <c r="D1679">
        <f t="shared" si="104"/>
        <v>2.36445286474641</v>
      </c>
      <c r="E1679">
        <v>1841.0991555395301</v>
      </c>
      <c r="F1679">
        <f t="shared" si="105"/>
        <v>18.410991555395302</v>
      </c>
      <c r="G1679">
        <v>3148.30518621599</v>
      </c>
      <c r="H1679">
        <f t="shared" si="106"/>
        <v>31.4830518621599</v>
      </c>
      <c r="I1679">
        <v>36284.917331666496</v>
      </c>
      <c r="J1679">
        <f t="shared" si="107"/>
        <v>362.84917331666497</v>
      </c>
    </row>
    <row r="1680" spans="1:10">
      <c r="A1680" t="s">
        <v>27508</v>
      </c>
      <c r="B1680">
        <v>16.77</v>
      </c>
      <c r="C1680">
        <v>236.022528236216</v>
      </c>
      <c r="D1680">
        <f t="shared" si="104"/>
        <v>2.3602252823621601</v>
      </c>
      <c r="E1680">
        <v>1841.9961048847599</v>
      </c>
      <c r="F1680">
        <f t="shared" si="105"/>
        <v>18.4199610488476</v>
      </c>
      <c r="G1680">
        <v>3148.4084241843402</v>
      </c>
      <c r="H1680">
        <f t="shared" si="106"/>
        <v>31.484084241843401</v>
      </c>
      <c r="I1680">
        <v>36286.679118515502</v>
      </c>
      <c r="J1680">
        <f t="shared" si="107"/>
        <v>362.86679118515502</v>
      </c>
    </row>
    <row r="1681" spans="1:10">
      <c r="A1681" t="s">
        <v>27509</v>
      </c>
      <c r="B1681">
        <v>16.78</v>
      </c>
      <c r="C1681">
        <v>235.60095682135801</v>
      </c>
      <c r="D1681">
        <f t="shared" si="104"/>
        <v>2.35600956821358</v>
      </c>
      <c r="E1681">
        <v>1842.89182142195</v>
      </c>
      <c r="F1681">
        <f t="shared" si="105"/>
        <v>18.4289182142195</v>
      </c>
      <c r="G1681">
        <v>3148.5114549336899</v>
      </c>
      <c r="H1681">
        <f t="shared" si="106"/>
        <v>31.485114549336899</v>
      </c>
      <c r="I1681">
        <v>36288.440205907697</v>
      </c>
      <c r="J1681">
        <f t="shared" si="107"/>
        <v>362.88440205907699</v>
      </c>
    </row>
    <row r="1682" spans="1:10">
      <c r="A1682" t="s">
        <v>27510</v>
      </c>
      <c r="B1682">
        <v>16.79</v>
      </c>
      <c r="C1682">
        <v>235.18056977036699</v>
      </c>
      <c r="D1682">
        <f t="shared" si="104"/>
        <v>2.3518056977036701</v>
      </c>
      <c r="E1682">
        <v>1843.78630686833</v>
      </c>
      <c r="F1682">
        <f t="shared" si="105"/>
        <v>18.437863068683299</v>
      </c>
      <c r="G1682">
        <v>3148.6142788042698</v>
      </c>
      <c r="H1682">
        <f t="shared" si="106"/>
        <v>31.486142788042699</v>
      </c>
      <c r="I1682">
        <v>36290.200590986002</v>
      </c>
      <c r="J1682">
        <f t="shared" si="107"/>
        <v>362.90200590986001</v>
      </c>
    </row>
    <row r="1683" spans="1:10">
      <c r="A1683" t="s">
        <v>27511</v>
      </c>
      <c r="B1683">
        <v>16.8</v>
      </c>
      <c r="C1683">
        <v>234.76136461394699</v>
      </c>
      <c r="D1683">
        <f t="shared" si="104"/>
        <v>2.3476136461394699</v>
      </c>
      <c r="E1683">
        <v>1844.6795629543601</v>
      </c>
      <c r="F1683">
        <f t="shared" si="105"/>
        <v>18.446795629543601</v>
      </c>
      <c r="G1683">
        <v>3148.7168961246198</v>
      </c>
      <c r="H1683">
        <f t="shared" si="106"/>
        <v>31.487168961246198</v>
      </c>
      <c r="I1683">
        <v>36291.960270912699</v>
      </c>
      <c r="J1683">
        <f t="shared" si="107"/>
        <v>362.91960270912699</v>
      </c>
    </row>
    <row r="1684" spans="1:10">
      <c r="A1684" t="s">
        <v>27512</v>
      </c>
      <c r="B1684">
        <v>16.809999999999999</v>
      </c>
      <c r="C1684">
        <v>234.34333887731901</v>
      </c>
      <c r="D1684">
        <f t="shared" si="104"/>
        <v>2.3434333887731902</v>
      </c>
      <c r="E1684">
        <v>1845.5715910232</v>
      </c>
      <c r="F1684">
        <f t="shared" si="105"/>
        <v>18.455715910232001</v>
      </c>
      <c r="G1684">
        <v>3148.8193072264899</v>
      </c>
      <c r="H1684">
        <f t="shared" si="106"/>
        <v>31.488193072264899</v>
      </c>
      <c r="I1684">
        <v>36293.7192428587</v>
      </c>
      <c r="J1684">
        <f t="shared" si="107"/>
        <v>362.93719242858703</v>
      </c>
    </row>
    <row r="1685" spans="1:10">
      <c r="A1685" t="s">
        <v>27513</v>
      </c>
      <c r="B1685">
        <v>16.82</v>
      </c>
      <c r="C1685">
        <v>233.92649009417801</v>
      </c>
      <c r="D1685">
        <f t="shared" si="104"/>
        <v>2.3392649009417803</v>
      </c>
      <c r="E1685">
        <v>1846.4623901089201</v>
      </c>
      <c r="F1685">
        <f t="shared" si="105"/>
        <v>18.464623901089201</v>
      </c>
      <c r="G1685">
        <v>3148.9215124448501</v>
      </c>
      <c r="H1685">
        <f t="shared" si="106"/>
        <v>31.489215124448503</v>
      </c>
      <c r="I1685">
        <v>36295.4775039878</v>
      </c>
      <c r="J1685">
        <f t="shared" si="107"/>
        <v>362.95477503987803</v>
      </c>
    </row>
    <row r="1686" spans="1:10">
      <c r="A1686" t="s">
        <v>27514</v>
      </c>
      <c r="B1686">
        <v>16.829999999999998</v>
      </c>
      <c r="C1686">
        <v>233.51081577329401</v>
      </c>
      <c r="D1686">
        <f t="shared" si="104"/>
        <v>2.33510815773294</v>
      </c>
      <c r="E1686">
        <v>1847.3519667610699</v>
      </c>
      <c r="F1686">
        <f t="shared" si="105"/>
        <v>18.473519667610699</v>
      </c>
      <c r="G1686">
        <v>3149.0235121116102</v>
      </c>
      <c r="H1686">
        <f t="shared" si="106"/>
        <v>31.490235121116104</v>
      </c>
      <c r="I1686">
        <v>36297.235051481803</v>
      </c>
      <c r="J1686">
        <f t="shared" si="107"/>
        <v>362.97235051481806</v>
      </c>
    </row>
    <row r="1687" spans="1:10">
      <c r="A1687" t="s">
        <v>27515</v>
      </c>
      <c r="B1687">
        <v>16.84</v>
      </c>
      <c r="C1687">
        <v>233.09631340732</v>
      </c>
      <c r="D1687">
        <f t="shared" si="104"/>
        <v>2.3309631340732002</v>
      </c>
      <c r="E1687">
        <v>1848.24032431314</v>
      </c>
      <c r="F1687">
        <f t="shared" si="105"/>
        <v>18.482403243131401</v>
      </c>
      <c r="G1687">
        <v>3149.1253065578699</v>
      </c>
      <c r="H1687">
        <f t="shared" si="106"/>
        <v>31.4912530655787</v>
      </c>
      <c r="I1687">
        <v>36298.991882557697</v>
      </c>
      <c r="J1687">
        <f t="shared" si="107"/>
        <v>362.98991882557698</v>
      </c>
    </row>
    <row r="1688" spans="1:10">
      <c r="A1688" t="s">
        <v>27516</v>
      </c>
      <c r="B1688">
        <v>16.850000000000001</v>
      </c>
      <c r="C1688">
        <v>232.682980522061</v>
      </c>
      <c r="D1688">
        <f t="shared" si="104"/>
        <v>2.3268298052206102</v>
      </c>
      <c r="E1688">
        <v>1849.12746034565</v>
      </c>
      <c r="F1688">
        <f t="shared" si="105"/>
        <v>18.4912746034565</v>
      </c>
      <c r="G1688">
        <v>3149.2268961254999</v>
      </c>
      <c r="H1688">
        <f t="shared" si="106"/>
        <v>31.492268961255</v>
      </c>
      <c r="I1688">
        <v>36300.7479944316</v>
      </c>
      <c r="J1688">
        <f t="shared" si="107"/>
        <v>363.007479944316</v>
      </c>
    </row>
    <row r="1689" spans="1:10">
      <c r="A1689" t="s">
        <v>27517</v>
      </c>
      <c r="B1689">
        <v>16.86</v>
      </c>
      <c r="C1689">
        <v>232.270814638091</v>
      </c>
      <c r="D1689">
        <f t="shared" si="104"/>
        <v>2.3227081463809101</v>
      </c>
      <c r="E1689">
        <v>1850.01337419273</v>
      </c>
      <c r="F1689">
        <f t="shared" si="105"/>
        <v>18.5001337419273</v>
      </c>
      <c r="G1689">
        <v>3149.3282811383901</v>
      </c>
      <c r="H1689">
        <f t="shared" si="106"/>
        <v>31.493282811383903</v>
      </c>
      <c r="I1689">
        <v>36302.503384318297</v>
      </c>
      <c r="J1689">
        <f t="shared" si="107"/>
        <v>363.025033843183</v>
      </c>
    </row>
    <row r="1690" spans="1:10">
      <c r="A1690" t="s">
        <v>27518</v>
      </c>
      <c r="B1690">
        <v>16.87</v>
      </c>
      <c r="C1690">
        <v>231.859813251764</v>
      </c>
      <c r="D1690">
        <f t="shared" si="104"/>
        <v>2.3185981325176401</v>
      </c>
      <c r="E1690">
        <v>1850.8980729227401</v>
      </c>
      <c r="F1690">
        <f t="shared" si="105"/>
        <v>18.5089807292274</v>
      </c>
      <c r="G1690">
        <v>3149.4294619380598</v>
      </c>
      <c r="H1690">
        <f t="shared" si="106"/>
        <v>31.4942946193806</v>
      </c>
      <c r="I1690">
        <v>36304.258049433403</v>
      </c>
      <c r="J1690">
        <f t="shared" si="107"/>
        <v>363.04258049433406</v>
      </c>
    </row>
    <row r="1691" spans="1:10">
      <c r="A1691" t="s">
        <v>27519</v>
      </c>
      <c r="B1691">
        <v>16.88</v>
      </c>
      <c r="C1691">
        <v>231.449973840002</v>
      </c>
      <c r="D1691">
        <f t="shared" si="104"/>
        <v>2.3144997384000199</v>
      </c>
      <c r="E1691">
        <v>1851.7815611016699</v>
      </c>
      <c r="F1691">
        <f t="shared" si="105"/>
        <v>18.517815611016701</v>
      </c>
      <c r="G1691">
        <v>3149.53043885436</v>
      </c>
      <c r="H1691">
        <f t="shared" si="106"/>
        <v>31.495304388543602</v>
      </c>
      <c r="I1691">
        <v>36306.011987038197</v>
      </c>
      <c r="J1691">
        <f t="shared" si="107"/>
        <v>363.06011987038198</v>
      </c>
    </row>
    <row r="1692" spans="1:10">
      <c r="A1692" t="s">
        <v>27520</v>
      </c>
      <c r="B1692">
        <v>16.89</v>
      </c>
      <c r="C1692">
        <v>231.041293920995</v>
      </c>
      <c r="D1692">
        <f t="shared" si="104"/>
        <v>2.3104129392099502</v>
      </c>
      <c r="E1692">
        <v>1852.66383437728</v>
      </c>
      <c r="F1692">
        <f t="shared" si="105"/>
        <v>18.526638343772799</v>
      </c>
      <c r="G1692">
        <v>3149.6312122273498</v>
      </c>
      <c r="H1692">
        <f t="shared" si="106"/>
        <v>31.496312122273498</v>
      </c>
      <c r="I1692">
        <v>36307.765194394698</v>
      </c>
      <c r="J1692">
        <f t="shared" si="107"/>
        <v>363.07765194394699</v>
      </c>
    </row>
    <row r="1693" spans="1:10">
      <c r="A1693" t="s">
        <v>27521</v>
      </c>
      <c r="B1693">
        <v>16.899999999999999</v>
      </c>
      <c r="C1693">
        <v>230.63377101104899</v>
      </c>
      <c r="D1693">
        <f t="shared" si="104"/>
        <v>2.30633771011049</v>
      </c>
      <c r="E1693">
        <v>1853.5448913069699</v>
      </c>
      <c r="F1693">
        <f t="shared" si="105"/>
        <v>18.5354489130697</v>
      </c>
      <c r="G1693">
        <v>3149.73178238024</v>
      </c>
      <c r="H1693">
        <f t="shared" si="106"/>
        <v>31.497317823802401</v>
      </c>
      <c r="I1693">
        <v>36309.517668754801</v>
      </c>
      <c r="J1693">
        <f t="shared" si="107"/>
        <v>363.09517668754802</v>
      </c>
    </row>
    <row r="1694" spans="1:10">
      <c r="A1694" t="s">
        <v>27522</v>
      </c>
      <c r="B1694">
        <v>16.91</v>
      </c>
      <c r="C1694">
        <v>230.22740259002899</v>
      </c>
      <c r="D1694">
        <f t="shared" si="104"/>
        <v>2.3022740259002901</v>
      </c>
      <c r="E1694">
        <v>1854.42474112118</v>
      </c>
      <c r="F1694">
        <f t="shared" si="105"/>
        <v>18.544247411211799</v>
      </c>
      <c r="G1694">
        <v>3149.8321496552599</v>
      </c>
      <c r="H1694">
        <f t="shared" si="106"/>
        <v>31.498321496552599</v>
      </c>
      <c r="I1694">
        <v>36311.269407371001</v>
      </c>
      <c r="J1694">
        <f t="shared" si="107"/>
        <v>363.11269407371003</v>
      </c>
    </row>
    <row r="1695" spans="1:10">
      <c r="A1695" t="s">
        <v>27523</v>
      </c>
      <c r="B1695">
        <v>16.920000000000002</v>
      </c>
      <c r="C1695">
        <v>229.822186115314</v>
      </c>
      <c r="D1695">
        <f t="shared" si="104"/>
        <v>2.2982218611531402</v>
      </c>
      <c r="E1695">
        <v>1855.3033895969299</v>
      </c>
      <c r="F1695">
        <f t="shared" si="105"/>
        <v>18.5530338959693</v>
      </c>
      <c r="G1695">
        <v>3149.9323143837801</v>
      </c>
      <c r="H1695">
        <f t="shared" si="106"/>
        <v>31.499323143837803</v>
      </c>
      <c r="I1695">
        <v>36313.0204075531</v>
      </c>
      <c r="J1695">
        <f t="shared" si="107"/>
        <v>363.13020407553103</v>
      </c>
    </row>
    <row r="1696" spans="1:10">
      <c r="A1696" t="s">
        <v>27524</v>
      </c>
      <c r="B1696">
        <v>16.93</v>
      </c>
      <c r="C1696">
        <v>229.41811909572101</v>
      </c>
      <c r="D1696">
        <f t="shared" si="104"/>
        <v>2.2941811909572101</v>
      </c>
      <c r="E1696">
        <v>1856.1808316872</v>
      </c>
      <c r="F1696">
        <f t="shared" si="105"/>
        <v>18.561808316872</v>
      </c>
      <c r="G1696">
        <v>3150.0322769088102</v>
      </c>
      <c r="H1696">
        <f t="shared" si="106"/>
        <v>31.500322769088104</v>
      </c>
      <c r="I1696">
        <v>36314.770666616801</v>
      </c>
      <c r="J1696">
        <f t="shared" si="107"/>
        <v>363.14770666616801</v>
      </c>
    </row>
    <row r="1697" spans="1:10">
      <c r="A1697" t="s">
        <v>27525</v>
      </c>
      <c r="B1697">
        <v>16.940000000000001</v>
      </c>
      <c r="C1697">
        <v>229.01519903905</v>
      </c>
      <c r="D1697">
        <f t="shared" si="104"/>
        <v>2.2901519903905001</v>
      </c>
      <c r="E1697">
        <v>1857.0570655163499</v>
      </c>
      <c r="F1697">
        <f t="shared" si="105"/>
        <v>18.5705706551635</v>
      </c>
      <c r="G1697">
        <v>3150.1320375509499</v>
      </c>
      <c r="H1697">
        <f t="shared" si="106"/>
        <v>31.501320375509501</v>
      </c>
      <c r="I1697">
        <v>36316.520181871099</v>
      </c>
      <c r="J1697">
        <f t="shared" si="107"/>
        <v>363.16520181871101</v>
      </c>
    </row>
    <row r="1698" spans="1:10">
      <c r="A1698" t="s">
        <v>27526</v>
      </c>
      <c r="B1698">
        <v>16.95</v>
      </c>
      <c r="C1698">
        <v>228.61342343269101</v>
      </c>
      <c r="D1698">
        <f t="shared" si="104"/>
        <v>2.28613423432691</v>
      </c>
      <c r="E1698">
        <v>1857.9320953194299</v>
      </c>
      <c r="F1698">
        <f t="shared" si="105"/>
        <v>18.579320953194298</v>
      </c>
      <c r="G1698">
        <v>3150.2315966449501</v>
      </c>
      <c r="H1698">
        <f t="shared" si="106"/>
        <v>31.502315966449501</v>
      </c>
      <c r="I1698">
        <v>36318.268950608399</v>
      </c>
      <c r="J1698">
        <f t="shared" si="107"/>
        <v>363.18268950608399</v>
      </c>
    </row>
    <row r="1699" spans="1:10">
      <c r="A1699" t="s">
        <v>27527</v>
      </c>
      <c r="B1699">
        <v>16.96</v>
      </c>
      <c r="C1699">
        <v>228.212789974825</v>
      </c>
      <c r="D1699">
        <f t="shared" si="104"/>
        <v>2.2821278997482501</v>
      </c>
      <c r="E1699">
        <v>1858.8059269017599</v>
      </c>
      <c r="F1699">
        <f t="shared" si="105"/>
        <v>18.588059269017599</v>
      </c>
      <c r="G1699">
        <v>3150.3309544977401</v>
      </c>
      <c r="H1699">
        <f t="shared" si="106"/>
        <v>31.503309544977402</v>
      </c>
      <c r="I1699">
        <v>36320.016970386598</v>
      </c>
      <c r="J1699">
        <f t="shared" si="107"/>
        <v>363.20016970386598</v>
      </c>
    </row>
    <row r="1700" spans="1:10">
      <c r="A1700" t="s">
        <v>27528</v>
      </c>
      <c r="B1700">
        <v>16.97</v>
      </c>
      <c r="C1700">
        <v>227.81329598432501</v>
      </c>
      <c r="D1700">
        <f t="shared" si="104"/>
        <v>2.27813295984325</v>
      </c>
      <c r="E1700">
        <v>1859.67856385552</v>
      </c>
      <c r="F1700">
        <f t="shared" si="105"/>
        <v>18.5967856385552</v>
      </c>
      <c r="G1700">
        <v>3150.43011146462</v>
      </c>
      <c r="H1700">
        <f t="shared" si="106"/>
        <v>31.5043011146462</v>
      </c>
      <c r="I1700">
        <v>36321.764238401098</v>
      </c>
      <c r="J1700">
        <f t="shared" si="107"/>
        <v>363.21764238401096</v>
      </c>
    </row>
    <row r="1701" spans="1:10">
      <c r="A1701" t="s">
        <v>27529</v>
      </c>
      <c r="B1701">
        <v>16.98</v>
      </c>
      <c r="C1701">
        <v>227.41493896501001</v>
      </c>
      <c r="D1701">
        <f t="shared" si="104"/>
        <v>2.2741493896501002</v>
      </c>
      <c r="E1701">
        <v>1860.5500027413</v>
      </c>
      <c r="F1701">
        <f t="shared" si="105"/>
        <v>18.605500027413001</v>
      </c>
      <c r="G1701">
        <v>3150.5290678770598</v>
      </c>
      <c r="H1701">
        <f t="shared" si="106"/>
        <v>31.505290678770599</v>
      </c>
      <c r="I1701">
        <v>36323.510752041402</v>
      </c>
      <c r="J1701">
        <f t="shared" si="107"/>
        <v>363.23510752041403</v>
      </c>
    </row>
    <row r="1702" spans="1:10">
      <c r="A1702" t="s">
        <v>27530</v>
      </c>
      <c r="B1702">
        <v>16.989999999999998</v>
      </c>
      <c r="C1702">
        <v>227.01771631497101</v>
      </c>
      <c r="D1702">
        <f t="shared" si="104"/>
        <v>2.2701771631497101</v>
      </c>
      <c r="E1702">
        <v>1861.42024220749</v>
      </c>
      <c r="F1702">
        <f t="shared" si="105"/>
        <v>18.6142024220749</v>
      </c>
      <c r="G1702">
        <v>3150.6278240797501</v>
      </c>
      <c r="H1702">
        <f t="shared" si="106"/>
        <v>31.506278240797503</v>
      </c>
      <c r="I1702">
        <v>36325.256508553401</v>
      </c>
      <c r="J1702">
        <f t="shared" si="107"/>
        <v>363.252565085534</v>
      </c>
    </row>
    <row r="1703" spans="1:10">
      <c r="A1703" t="s">
        <v>27531</v>
      </c>
      <c r="B1703">
        <v>17</v>
      </c>
      <c r="C1703">
        <v>226.62162547969601</v>
      </c>
      <c r="D1703">
        <f t="shared" si="104"/>
        <v>2.26621625479696</v>
      </c>
      <c r="E1703">
        <v>1862.2892886120901</v>
      </c>
      <c r="F1703">
        <f t="shared" si="105"/>
        <v>18.622892886120901</v>
      </c>
      <c r="G1703">
        <v>3150.7263804097902</v>
      </c>
      <c r="H1703">
        <f t="shared" si="106"/>
        <v>31.507263804097903</v>
      </c>
      <c r="I1703">
        <v>36327.001505249696</v>
      </c>
      <c r="J1703">
        <f t="shared" si="107"/>
        <v>363.27001505249694</v>
      </c>
    </row>
    <row r="1704" spans="1:10">
      <c r="A1704" t="s">
        <v>27532</v>
      </c>
      <c r="B1704">
        <v>17.010000000000002</v>
      </c>
      <c r="C1704">
        <v>226.22666391057101</v>
      </c>
      <c r="D1704">
        <f t="shared" si="104"/>
        <v>2.26226663910571</v>
      </c>
      <c r="E1704">
        <v>1863.15714882107</v>
      </c>
      <c r="F1704">
        <f t="shared" si="105"/>
        <v>18.6315714882107</v>
      </c>
      <c r="G1704">
        <v>3150.8247372041601</v>
      </c>
      <c r="H1704">
        <f t="shared" si="106"/>
        <v>31.508247372041602</v>
      </c>
      <c r="I1704">
        <v>36328.745739510501</v>
      </c>
      <c r="J1704">
        <f t="shared" si="107"/>
        <v>363.28745739510504</v>
      </c>
    </row>
    <row r="1705" spans="1:10">
      <c r="A1705" t="s">
        <v>27533</v>
      </c>
      <c r="B1705">
        <v>17.02</v>
      </c>
      <c r="C1705">
        <v>225.83282882169101</v>
      </c>
      <c r="D1705">
        <f t="shared" si="104"/>
        <v>2.25832828821691</v>
      </c>
      <c r="E1705">
        <v>1864.0238227546199</v>
      </c>
      <c r="F1705">
        <f t="shared" si="105"/>
        <v>18.640238227546199</v>
      </c>
      <c r="G1705">
        <v>3150.9228948324098</v>
      </c>
      <c r="H1705">
        <f t="shared" si="106"/>
        <v>31.5092289483241</v>
      </c>
      <c r="I1705">
        <v>36330.489208499501</v>
      </c>
      <c r="J1705">
        <f t="shared" si="107"/>
        <v>363.304892084995</v>
      </c>
    </row>
    <row r="1706" spans="1:10">
      <c r="A1706" t="s">
        <v>27534</v>
      </c>
      <c r="B1706">
        <v>17.03</v>
      </c>
      <c r="C1706">
        <v>225.440117889975</v>
      </c>
      <c r="D1706">
        <f t="shared" si="104"/>
        <v>2.2544011788997502</v>
      </c>
      <c r="E1706">
        <v>1864.8893077658499</v>
      </c>
      <c r="F1706">
        <f t="shared" si="105"/>
        <v>18.648893077658499</v>
      </c>
      <c r="G1706">
        <v>3151.0208535987599</v>
      </c>
      <c r="H1706">
        <f t="shared" si="106"/>
        <v>31.510208535987601</v>
      </c>
      <c r="I1706">
        <v>36332.231909845301</v>
      </c>
      <c r="J1706">
        <f t="shared" si="107"/>
        <v>363.32231909845302</v>
      </c>
    </row>
    <row r="1707" spans="1:10">
      <c r="A1707" t="s">
        <v>27535</v>
      </c>
      <c r="B1707">
        <v>17.04</v>
      </c>
      <c r="C1707">
        <v>225.04852858574901</v>
      </c>
      <c r="D1707">
        <f t="shared" si="104"/>
        <v>2.25048528585749</v>
      </c>
      <c r="E1707">
        <v>1865.7536064451599</v>
      </c>
      <c r="F1707">
        <f t="shared" si="105"/>
        <v>18.657536064451598</v>
      </c>
      <c r="G1707">
        <v>3151.1186138355501</v>
      </c>
      <c r="H1707">
        <f t="shared" si="106"/>
        <v>31.511186138355502</v>
      </c>
      <c r="I1707">
        <v>36333.973840958097</v>
      </c>
      <c r="J1707">
        <f t="shared" si="107"/>
        <v>363.339738409581</v>
      </c>
    </row>
    <row r="1708" spans="1:10">
      <c r="A1708" t="s">
        <v>27536</v>
      </c>
      <c r="B1708">
        <v>17.05</v>
      </c>
      <c r="C1708">
        <v>224.65805843434299</v>
      </c>
      <c r="D1708">
        <f t="shared" si="104"/>
        <v>2.2465805843434299</v>
      </c>
      <c r="E1708">
        <v>1866.61672054822</v>
      </c>
      <c r="F1708">
        <f t="shared" si="105"/>
        <v>18.6661672054822</v>
      </c>
      <c r="G1708">
        <v>3151.2161758758498</v>
      </c>
      <c r="H1708">
        <f t="shared" si="106"/>
        <v>31.512161758758499</v>
      </c>
      <c r="I1708">
        <v>36335.714999304197</v>
      </c>
      <c r="J1708">
        <f t="shared" si="107"/>
        <v>363.35714999304196</v>
      </c>
    </row>
    <row r="1709" spans="1:10">
      <c r="A1709" t="s">
        <v>27537</v>
      </c>
      <c r="B1709">
        <v>17.059999999999999</v>
      </c>
      <c r="C1709">
        <v>224.268704913335</v>
      </c>
      <c r="D1709">
        <f t="shared" si="104"/>
        <v>2.2426870491333499</v>
      </c>
      <c r="E1709">
        <v>1867.4786526519199</v>
      </c>
      <c r="F1709">
        <f t="shared" si="105"/>
        <v>18.674786526519199</v>
      </c>
      <c r="G1709">
        <v>3151.31354004885</v>
      </c>
      <c r="H1709">
        <f t="shared" si="106"/>
        <v>31.513135400488501</v>
      </c>
      <c r="I1709">
        <v>36337.455382321197</v>
      </c>
      <c r="J1709">
        <f t="shared" si="107"/>
        <v>363.37455382321195</v>
      </c>
    </row>
    <row r="1710" spans="1:10">
      <c r="A1710" t="s">
        <v>27538</v>
      </c>
      <c r="B1710">
        <v>17.07</v>
      </c>
      <c r="C1710">
        <v>223.88046548043701</v>
      </c>
      <c r="D1710">
        <f t="shared" si="104"/>
        <v>2.2388046548043703</v>
      </c>
      <c r="E1710">
        <v>1868.3394077062601</v>
      </c>
      <c r="F1710">
        <f t="shared" si="105"/>
        <v>18.683394077062601</v>
      </c>
      <c r="G1710">
        <v>3151.4107066905499</v>
      </c>
      <c r="H1710">
        <f t="shared" si="106"/>
        <v>31.514107066905499</v>
      </c>
      <c r="I1710">
        <v>36339.194987459698</v>
      </c>
      <c r="J1710">
        <f t="shared" si="107"/>
        <v>363.391949874597</v>
      </c>
    </row>
    <row r="1711" spans="1:10">
      <c r="A1711" t="s">
        <v>27539</v>
      </c>
      <c r="B1711">
        <v>17.079999999999998</v>
      </c>
      <c r="C1711">
        <v>223.49333760759001</v>
      </c>
      <c r="D1711">
        <f t="shared" si="104"/>
        <v>2.2349333760759</v>
      </c>
      <c r="E1711">
        <v>1869.19898274245</v>
      </c>
      <c r="F1711">
        <f t="shared" si="105"/>
        <v>18.6919898274245</v>
      </c>
      <c r="G1711">
        <v>3151.5076761318801</v>
      </c>
      <c r="H1711">
        <f t="shared" si="106"/>
        <v>31.515076761318802</v>
      </c>
      <c r="I1711">
        <v>36340.933812179603</v>
      </c>
      <c r="J1711">
        <f t="shared" si="107"/>
        <v>363.40933812179605</v>
      </c>
    </row>
    <row r="1712" spans="1:10">
      <c r="A1712" t="s">
        <v>27540</v>
      </c>
      <c r="B1712">
        <v>17.09</v>
      </c>
      <c r="C1712">
        <v>223.107318766878</v>
      </c>
      <c r="D1712">
        <f t="shared" si="104"/>
        <v>2.2310731876687799</v>
      </c>
      <c r="E1712">
        <v>1870.0573775835701</v>
      </c>
      <c r="F1712">
        <f t="shared" si="105"/>
        <v>18.7005737758357</v>
      </c>
      <c r="G1712">
        <v>3151.6044486998699</v>
      </c>
      <c r="H1712">
        <f t="shared" si="106"/>
        <v>31.516044486998698</v>
      </c>
      <c r="I1712">
        <v>36342.671853933702</v>
      </c>
      <c r="J1712">
        <f t="shared" si="107"/>
        <v>363.426718539337</v>
      </c>
    </row>
    <row r="1713" spans="1:10">
      <c r="A1713" t="s">
        <v>27541</v>
      </c>
      <c r="B1713">
        <v>17.100000000000001</v>
      </c>
      <c r="C1713">
        <v>222.72240640854201</v>
      </c>
      <c r="D1713">
        <f t="shared" si="104"/>
        <v>2.2272240640854202</v>
      </c>
      <c r="E1713">
        <v>1870.91459937125</v>
      </c>
      <c r="F1713">
        <f t="shared" si="105"/>
        <v>18.7091459937125</v>
      </c>
      <c r="G1713">
        <v>3151.70102473825</v>
      </c>
      <c r="H1713">
        <f t="shared" si="106"/>
        <v>31.517010247382501</v>
      </c>
      <c r="I1713">
        <v>36344.409110175497</v>
      </c>
      <c r="J1713">
        <f t="shared" si="107"/>
        <v>363.44409110175496</v>
      </c>
    </row>
    <row r="1714" spans="1:10">
      <c r="A1714" t="s">
        <v>27542</v>
      </c>
      <c r="B1714">
        <v>17.11</v>
      </c>
      <c r="C1714">
        <v>222.33859796499701</v>
      </c>
      <c r="D1714">
        <f t="shared" si="104"/>
        <v>2.22338597964997</v>
      </c>
      <c r="E1714">
        <v>1871.7706530646101</v>
      </c>
      <c r="F1714">
        <f t="shared" si="105"/>
        <v>18.717706530646101</v>
      </c>
      <c r="G1714">
        <v>3151.7974045770502</v>
      </c>
      <c r="H1714">
        <f t="shared" si="106"/>
        <v>31.517974045770504</v>
      </c>
      <c r="I1714">
        <v>36346.145578407202</v>
      </c>
      <c r="J1714">
        <f t="shared" si="107"/>
        <v>363.46145578407203</v>
      </c>
    </row>
    <row r="1715" spans="1:10">
      <c r="A1715" t="s">
        <v>27543</v>
      </c>
      <c r="B1715">
        <v>17.12</v>
      </c>
      <c r="C1715">
        <v>221.95589091542101</v>
      </c>
      <c r="D1715">
        <f t="shared" si="104"/>
        <v>2.2195589091542103</v>
      </c>
      <c r="E1715">
        <v>1872.6255337313401</v>
      </c>
      <c r="F1715">
        <f t="shared" si="105"/>
        <v>18.7262553373134</v>
      </c>
      <c r="G1715">
        <v>3151.8935885558299</v>
      </c>
      <c r="H1715">
        <f t="shared" si="106"/>
        <v>31.5189358855583</v>
      </c>
      <c r="I1715">
        <v>36347.8812561331</v>
      </c>
      <c r="J1715">
        <f t="shared" si="107"/>
        <v>363.47881256133098</v>
      </c>
    </row>
    <row r="1716" spans="1:10">
      <c r="A1716" t="s">
        <v>27544</v>
      </c>
      <c r="B1716">
        <v>17.13</v>
      </c>
      <c r="C1716">
        <v>221.57428274100701</v>
      </c>
      <c r="D1716">
        <f t="shared" si="104"/>
        <v>2.2157428274100703</v>
      </c>
      <c r="E1716">
        <v>1873.4792392358599</v>
      </c>
      <c r="F1716">
        <f t="shared" si="105"/>
        <v>18.734792392358599</v>
      </c>
      <c r="G1716">
        <v>3151.98957699724</v>
      </c>
      <c r="H1716">
        <f t="shared" si="106"/>
        <v>31.519895769972401</v>
      </c>
      <c r="I1716">
        <v>36349.616140842598</v>
      </c>
      <c r="J1716">
        <f t="shared" si="107"/>
        <v>363.49616140842596</v>
      </c>
    </row>
    <row r="1717" spans="1:10">
      <c r="A1717" t="s">
        <v>27545</v>
      </c>
      <c r="B1717">
        <v>17.14</v>
      </c>
      <c r="C1717">
        <v>221.19377089392199</v>
      </c>
      <c r="D1717">
        <f t="shared" si="104"/>
        <v>2.21193770893922</v>
      </c>
      <c r="E1717">
        <v>1874.3317781553101</v>
      </c>
      <c r="F1717">
        <f t="shared" si="105"/>
        <v>18.743317781553102</v>
      </c>
      <c r="G1717">
        <v>3152.0853702447698</v>
      </c>
      <c r="H1717">
        <f t="shared" si="106"/>
        <v>31.520853702447699</v>
      </c>
      <c r="I1717">
        <v>36351.3502300166</v>
      </c>
      <c r="J1717">
        <f t="shared" si="107"/>
        <v>363.51350230016601</v>
      </c>
    </row>
    <row r="1718" spans="1:10">
      <c r="A1718" t="s">
        <v>27546</v>
      </c>
      <c r="B1718">
        <v>17.149999999999999</v>
      </c>
      <c r="C1718">
        <v>220.81435280077901</v>
      </c>
      <c r="D1718">
        <f t="shared" si="104"/>
        <v>2.2081435280077901</v>
      </c>
      <c r="E1718">
        <v>1875.1831561338199</v>
      </c>
      <c r="F1718">
        <f t="shared" si="105"/>
        <v>18.7518315613382</v>
      </c>
      <c r="G1718">
        <v>3152.18096862639</v>
      </c>
      <c r="H1718">
        <f t="shared" si="106"/>
        <v>31.5218096862639</v>
      </c>
      <c r="I1718">
        <v>36353.083521190303</v>
      </c>
      <c r="J1718">
        <f t="shared" si="107"/>
        <v>363.53083521190302</v>
      </c>
    </row>
    <row r="1719" spans="1:10">
      <c r="A1719" t="s">
        <v>27547</v>
      </c>
      <c r="B1719">
        <v>17.16</v>
      </c>
      <c r="C1719">
        <v>220.436025909645</v>
      </c>
      <c r="D1719">
        <f t="shared" si="104"/>
        <v>2.2043602590964499</v>
      </c>
      <c r="E1719">
        <v>1876.0333727306299</v>
      </c>
      <c r="F1719">
        <f t="shared" si="105"/>
        <v>18.7603337273063</v>
      </c>
      <c r="G1719">
        <v>3152.2763724793999</v>
      </c>
      <c r="H1719">
        <f t="shared" si="106"/>
        <v>31.522763724794</v>
      </c>
      <c r="I1719">
        <v>36354.816011928298</v>
      </c>
      <c r="J1719">
        <f t="shared" si="107"/>
        <v>363.54816011928301</v>
      </c>
    </row>
    <row r="1720" spans="1:10">
      <c r="A1720" t="s">
        <v>27548</v>
      </c>
      <c r="B1720">
        <v>17.170000000000002</v>
      </c>
      <c r="C1720">
        <v>220.05878792604199</v>
      </c>
      <c r="D1720">
        <f t="shared" si="104"/>
        <v>2.2005878792604201</v>
      </c>
      <c r="E1720">
        <v>1876.8824252509901</v>
      </c>
      <c r="F1720">
        <f t="shared" si="105"/>
        <v>18.768824252509901</v>
      </c>
      <c r="G1720">
        <v>3152.3715821064802</v>
      </c>
      <c r="H1720">
        <f t="shared" si="106"/>
        <v>31.523715821064801</v>
      </c>
      <c r="I1720">
        <v>36356.547700016701</v>
      </c>
      <c r="J1720">
        <f t="shared" si="107"/>
        <v>363.56547700016699</v>
      </c>
    </row>
    <row r="1721" spans="1:10">
      <c r="A1721" t="s">
        <v>27549</v>
      </c>
      <c r="B1721">
        <v>17.18</v>
      </c>
      <c r="C1721">
        <v>219.68263618077401</v>
      </c>
      <c r="D1721">
        <f t="shared" si="104"/>
        <v>2.1968263618077404</v>
      </c>
      <c r="E1721">
        <v>1877.7303134880301</v>
      </c>
      <c r="F1721">
        <f t="shared" si="105"/>
        <v>18.777303134880302</v>
      </c>
      <c r="G1721">
        <v>3152.4665978561002</v>
      </c>
      <c r="H1721">
        <f t="shared" si="106"/>
        <v>31.524665978561003</v>
      </c>
      <c r="I1721">
        <v>36358.278582860403</v>
      </c>
      <c r="J1721">
        <f t="shared" si="107"/>
        <v>363.58278582860402</v>
      </c>
    </row>
    <row r="1722" spans="1:10">
      <c r="A1722" t="s">
        <v>27550</v>
      </c>
      <c r="B1722">
        <v>17.190000000000001</v>
      </c>
      <c r="C1722">
        <v>219.30756813736801</v>
      </c>
      <c r="D1722">
        <f t="shared" si="104"/>
        <v>2.19307568137368</v>
      </c>
      <c r="E1722">
        <v>1878.5770446530701</v>
      </c>
      <c r="F1722">
        <f t="shared" si="105"/>
        <v>18.785770446530702</v>
      </c>
      <c r="G1722">
        <v>3152.56142005947</v>
      </c>
      <c r="H1722">
        <f t="shared" si="106"/>
        <v>31.525614200594703</v>
      </c>
      <c r="I1722">
        <v>36360.008658017701</v>
      </c>
      <c r="J1722">
        <f t="shared" si="107"/>
        <v>363.60008658017699</v>
      </c>
    </row>
    <row r="1723" spans="1:10">
      <c r="A1723" t="s">
        <v>27551</v>
      </c>
      <c r="B1723">
        <v>17.2</v>
      </c>
      <c r="C1723">
        <v>218.93358112093401</v>
      </c>
      <c r="D1723">
        <f t="shared" si="104"/>
        <v>2.18933581120934</v>
      </c>
      <c r="E1723">
        <v>1879.42262472329</v>
      </c>
      <c r="F1723">
        <f t="shared" si="105"/>
        <v>18.794226247232899</v>
      </c>
      <c r="G1723">
        <v>3152.6560490677398</v>
      </c>
      <c r="H1723">
        <f t="shared" si="106"/>
        <v>31.526560490677397</v>
      </c>
      <c r="I1723">
        <v>36361.737922971799</v>
      </c>
      <c r="J1723">
        <f t="shared" si="107"/>
        <v>363.61737922971798</v>
      </c>
    </row>
    <row r="1724" spans="1:10">
      <c r="A1724" t="s">
        <v>27552</v>
      </c>
      <c r="B1724">
        <v>17.21</v>
      </c>
      <c r="C1724">
        <v>218.56067256102901</v>
      </c>
      <c r="D1724">
        <f t="shared" si="104"/>
        <v>2.18560672561029</v>
      </c>
      <c r="E1724">
        <v>1880.2670504969301</v>
      </c>
      <c r="F1724">
        <f t="shared" si="105"/>
        <v>18.802670504969303</v>
      </c>
      <c r="G1724">
        <v>3152.7504852188599</v>
      </c>
      <c r="H1724">
        <f t="shared" si="106"/>
        <v>31.527504852188599</v>
      </c>
      <c r="I1724">
        <v>36363.466375316297</v>
      </c>
      <c r="J1724">
        <f t="shared" si="107"/>
        <v>363.63466375316295</v>
      </c>
    </row>
    <row r="1725" spans="1:10">
      <c r="A1725" t="s">
        <v>27553</v>
      </c>
      <c r="B1725">
        <v>17.22</v>
      </c>
      <c r="C1725">
        <v>218.18883995769301</v>
      </c>
      <c r="D1725">
        <f t="shared" si="104"/>
        <v>2.18188839957693</v>
      </c>
      <c r="E1725">
        <v>1881.1103162791201</v>
      </c>
      <c r="F1725">
        <f t="shared" si="105"/>
        <v>18.811103162791202</v>
      </c>
      <c r="G1725">
        <v>3152.8447288397701</v>
      </c>
      <c r="H1725">
        <f t="shared" si="106"/>
        <v>31.528447288397704</v>
      </c>
      <c r="I1725">
        <v>36365.194012659798</v>
      </c>
      <c r="J1725">
        <f t="shared" si="107"/>
        <v>363.65194012659799</v>
      </c>
    </row>
    <row r="1726" spans="1:10">
      <c r="A1726" t="s">
        <v>27554</v>
      </c>
      <c r="B1726">
        <v>17.23</v>
      </c>
      <c r="C1726">
        <v>217.81808051245301</v>
      </c>
      <c r="D1726">
        <f t="shared" si="104"/>
        <v>2.1781808051245299</v>
      </c>
      <c r="E1726">
        <v>1881.9524282428099</v>
      </c>
      <c r="F1726">
        <f t="shared" si="105"/>
        <v>18.819524282428098</v>
      </c>
      <c r="G1726">
        <v>3152.9387802944402</v>
      </c>
      <c r="H1726">
        <f t="shared" si="106"/>
        <v>31.529387802944402</v>
      </c>
      <c r="I1726">
        <v>36366.920832323201</v>
      </c>
      <c r="J1726">
        <f t="shared" si="107"/>
        <v>363.669208323232</v>
      </c>
    </row>
    <row r="1727" spans="1:10">
      <c r="A1727" t="s">
        <v>27555</v>
      </c>
      <c r="B1727">
        <v>17.239999999999998</v>
      </c>
      <c r="C1727">
        <v>217.44839184367399</v>
      </c>
      <c r="D1727">
        <f t="shared" si="104"/>
        <v>2.1744839184367399</v>
      </c>
      <c r="E1727">
        <v>1882.79339573281</v>
      </c>
      <c r="F1727">
        <f t="shared" si="105"/>
        <v>18.827933957328099</v>
      </c>
      <c r="G1727">
        <v>3153.03263989569</v>
      </c>
      <c r="H1727">
        <f t="shared" si="106"/>
        <v>31.530326398956902</v>
      </c>
      <c r="I1727">
        <v>36368.646832086997</v>
      </c>
      <c r="J1727">
        <f t="shared" si="107"/>
        <v>363.68646832087001</v>
      </c>
    </row>
    <row r="1728" spans="1:10">
      <c r="A1728" t="s">
        <v>27556</v>
      </c>
      <c r="B1728">
        <v>17.25</v>
      </c>
      <c r="C1728">
        <v>217.07977138070299</v>
      </c>
      <c r="D1728">
        <f t="shared" si="104"/>
        <v>2.1707977138070298</v>
      </c>
      <c r="E1728">
        <v>1883.6332208116601</v>
      </c>
      <c r="F1728">
        <f t="shared" si="105"/>
        <v>18.836332208116602</v>
      </c>
      <c r="G1728">
        <v>3153.1263079799301</v>
      </c>
      <c r="H1728">
        <f t="shared" si="106"/>
        <v>31.531263079799302</v>
      </c>
      <c r="I1728">
        <v>36370.372009603598</v>
      </c>
      <c r="J1728">
        <f t="shared" si="107"/>
        <v>363.70372009603597</v>
      </c>
    </row>
    <row r="1729" spans="1:10">
      <c r="A1729" t="s">
        <v>27557</v>
      </c>
      <c r="B1729">
        <v>17.260000000000002</v>
      </c>
      <c r="C1729">
        <v>216.71221665432199</v>
      </c>
      <c r="D1729">
        <f t="shared" si="104"/>
        <v>2.1671221665432201</v>
      </c>
      <c r="E1729">
        <v>1884.47189838229</v>
      </c>
      <c r="F1729">
        <f t="shared" si="105"/>
        <v>18.844718983822901</v>
      </c>
      <c r="G1729">
        <v>3153.2197848676501</v>
      </c>
      <c r="H1729">
        <f t="shared" si="106"/>
        <v>31.532197848676503</v>
      </c>
      <c r="I1729">
        <v>36372.096362597098</v>
      </c>
      <c r="J1729">
        <f t="shared" si="107"/>
        <v>363.72096362597097</v>
      </c>
    </row>
    <row r="1730" spans="1:10">
      <c r="A1730" t="s">
        <v>27558</v>
      </c>
      <c r="B1730">
        <v>17.27</v>
      </c>
      <c r="C1730">
        <v>216.34572516391299</v>
      </c>
      <c r="D1730">
        <f t="shared" si="104"/>
        <v>2.1634572516391297</v>
      </c>
      <c r="E1730">
        <v>1885.30942610169</v>
      </c>
      <c r="F1730">
        <f t="shared" si="105"/>
        <v>18.853094261016899</v>
      </c>
      <c r="G1730">
        <v>3153.31307088725</v>
      </c>
      <c r="H1730">
        <f t="shared" si="106"/>
        <v>31.533130708872502</v>
      </c>
      <c r="I1730">
        <v>36373.819888712998</v>
      </c>
      <c r="J1730">
        <f t="shared" si="107"/>
        <v>363.73819888713001</v>
      </c>
    </row>
    <row r="1731" spans="1:10">
      <c r="A1731" t="s">
        <v>27559</v>
      </c>
      <c r="B1731">
        <v>17.28</v>
      </c>
      <c r="C1731">
        <v>215.980294363404</v>
      </c>
      <c r="D1731">
        <f t="shared" ref="D1731:D1794" si="108">C1731*0.01</f>
        <v>2.1598029436340402</v>
      </c>
      <c r="E1731">
        <v>1886.14581178145</v>
      </c>
      <c r="F1731">
        <f t="shared" ref="F1731:F1794" si="109">E1731*0.01</f>
        <v>18.8614581178145</v>
      </c>
      <c r="G1731">
        <v>3153.40616637822</v>
      </c>
      <c r="H1731">
        <f t="shared" ref="H1731:H1794" si="110">G1731*0.01</f>
        <v>31.5340616637822</v>
      </c>
      <c r="I1731">
        <v>36375.542585573297</v>
      </c>
      <c r="J1731">
        <f t="shared" ref="J1731:J1794" si="111">I1731*0.01</f>
        <v>363.75542585573299</v>
      </c>
    </row>
    <row r="1732" spans="1:10">
      <c r="A1732" t="s">
        <v>27560</v>
      </c>
      <c r="B1732">
        <v>17.29</v>
      </c>
      <c r="C1732">
        <v>215.61592167832299</v>
      </c>
      <c r="D1732">
        <f t="shared" si="108"/>
        <v>2.1561592167832297</v>
      </c>
      <c r="E1732">
        <v>1886.9810614391099</v>
      </c>
      <c r="F1732">
        <f t="shared" si="109"/>
        <v>18.869810614391099</v>
      </c>
      <c r="G1732">
        <v>3153.4990716657499</v>
      </c>
      <c r="H1732">
        <f t="shared" si="110"/>
        <v>31.5349907166575</v>
      </c>
      <c r="I1732">
        <v>36377.264450850402</v>
      </c>
      <c r="J1732">
        <f t="shared" si="111"/>
        <v>363.77264450850402</v>
      </c>
    </row>
    <row r="1733" spans="1:10">
      <c r="A1733" t="s">
        <v>27561</v>
      </c>
      <c r="B1733">
        <v>17.3</v>
      </c>
      <c r="C1733">
        <v>215.25260455346699</v>
      </c>
      <c r="D1733">
        <f t="shared" si="108"/>
        <v>2.1525260455346702</v>
      </c>
      <c r="E1733">
        <v>1887.8151751744299</v>
      </c>
      <c r="F1733">
        <f t="shared" si="109"/>
        <v>18.878151751744298</v>
      </c>
      <c r="G1733">
        <v>3153.5917870861399</v>
      </c>
      <c r="H1733">
        <f t="shared" si="110"/>
        <v>31.5359178708614</v>
      </c>
      <c r="I1733">
        <v>36378.985482247597</v>
      </c>
      <c r="J1733">
        <f t="shared" si="111"/>
        <v>363.789854822476</v>
      </c>
    </row>
    <row r="1734" spans="1:10">
      <c r="A1734" t="s">
        <v>27562</v>
      </c>
      <c r="B1734">
        <v>17.309999999999999</v>
      </c>
      <c r="C1734">
        <v>214.89034069325299</v>
      </c>
      <c r="D1734">
        <f t="shared" si="108"/>
        <v>2.1489034069325301</v>
      </c>
      <c r="E1734">
        <v>1888.64815020423</v>
      </c>
      <c r="F1734">
        <f t="shared" si="109"/>
        <v>18.886481502042301</v>
      </c>
      <c r="G1734">
        <v>3153.68431294128</v>
      </c>
      <c r="H1734">
        <f t="shared" si="110"/>
        <v>31.536843129412802</v>
      </c>
      <c r="I1734">
        <v>36380.705677680002</v>
      </c>
      <c r="J1734">
        <f t="shared" si="111"/>
        <v>363.80705677680004</v>
      </c>
    </row>
    <row r="1735" spans="1:10">
      <c r="A1735" t="s">
        <v>27563</v>
      </c>
      <c r="B1735">
        <v>17.32</v>
      </c>
      <c r="C1735">
        <v>214.52912743150401</v>
      </c>
      <c r="D1735">
        <f t="shared" si="108"/>
        <v>2.1452912743150403</v>
      </c>
      <c r="E1735">
        <v>1889.4799856209199</v>
      </c>
      <c r="F1735">
        <f t="shared" si="109"/>
        <v>18.8947998562092</v>
      </c>
      <c r="G1735">
        <v>3153.7766495781102</v>
      </c>
      <c r="H1735">
        <f t="shared" si="110"/>
        <v>31.537766495781103</v>
      </c>
      <c r="I1735">
        <v>36382.425034700798</v>
      </c>
      <c r="J1735">
        <f t="shared" si="111"/>
        <v>363.82425034700799</v>
      </c>
    </row>
    <row r="1736" spans="1:10">
      <c r="A1736" t="s">
        <v>27564</v>
      </c>
      <c r="B1736">
        <v>17.329999999999998</v>
      </c>
      <c r="C1736">
        <v>214.168962236987</v>
      </c>
      <c r="D1736">
        <f t="shared" si="108"/>
        <v>2.1416896223698703</v>
      </c>
      <c r="E1736">
        <v>1890.3106875646799</v>
      </c>
      <c r="F1736">
        <f t="shared" si="109"/>
        <v>18.903106875646799</v>
      </c>
      <c r="G1736">
        <v>3153.8687973258202</v>
      </c>
      <c r="H1736">
        <f t="shared" si="110"/>
        <v>31.538687973258202</v>
      </c>
      <c r="I1736">
        <v>36384.143551001704</v>
      </c>
      <c r="J1736">
        <f t="shared" si="111"/>
        <v>363.84143551001705</v>
      </c>
    </row>
    <row r="1737" spans="1:10">
      <c r="A1737" t="s">
        <v>27565</v>
      </c>
      <c r="B1737">
        <v>17.34</v>
      </c>
      <c r="C1737">
        <v>213.809842440643</v>
      </c>
      <c r="D1737">
        <f t="shared" si="108"/>
        <v>2.1380984244064298</v>
      </c>
      <c r="E1737">
        <v>1891.1402612761101</v>
      </c>
      <c r="F1737">
        <f t="shared" si="109"/>
        <v>18.911402612761101</v>
      </c>
      <c r="G1737">
        <v>3153.9607565336601</v>
      </c>
      <c r="H1737">
        <f t="shared" si="110"/>
        <v>31.539607565336603</v>
      </c>
      <c r="I1737">
        <v>36385.8612241952</v>
      </c>
      <c r="J1737">
        <f t="shared" si="111"/>
        <v>363.85861224195202</v>
      </c>
    </row>
    <row r="1738" spans="1:10">
      <c r="A1738" t="s">
        <v>27566</v>
      </c>
      <c r="B1738">
        <v>17.350000000000001</v>
      </c>
      <c r="C1738">
        <v>213.451765472125</v>
      </c>
      <c r="D1738">
        <f t="shared" si="108"/>
        <v>2.1345176547212499</v>
      </c>
      <c r="E1738">
        <v>1891.96870822745</v>
      </c>
      <c r="F1738">
        <f t="shared" si="109"/>
        <v>18.9196870822745</v>
      </c>
      <c r="G1738">
        <v>3154.05252753896</v>
      </c>
      <c r="H1738">
        <f t="shared" si="110"/>
        <v>31.540525275389601</v>
      </c>
      <c r="I1738">
        <v>36387.578052005701</v>
      </c>
      <c r="J1738">
        <f t="shared" si="111"/>
        <v>363.87578052005705</v>
      </c>
    </row>
    <row r="1739" spans="1:10">
      <c r="A1739" t="s">
        <v>27567</v>
      </c>
      <c r="B1739">
        <v>17.36</v>
      </c>
      <c r="C1739">
        <v>213.09472855006999</v>
      </c>
      <c r="D1739">
        <f t="shared" si="108"/>
        <v>2.1309472855006999</v>
      </c>
      <c r="E1739">
        <v>1892.7960252098701</v>
      </c>
      <c r="F1739">
        <f t="shared" si="109"/>
        <v>18.9279602520987</v>
      </c>
      <c r="G1739">
        <v>3154.1441107036999</v>
      </c>
      <c r="H1739">
        <f t="shared" si="110"/>
        <v>31.541441107036999</v>
      </c>
      <c r="I1739">
        <v>36389.294031966798</v>
      </c>
      <c r="J1739">
        <f t="shared" si="111"/>
        <v>363.89294031966796</v>
      </c>
    </row>
    <row r="1740" spans="1:10">
      <c r="A1740" t="s">
        <v>27568</v>
      </c>
      <c r="B1740">
        <v>17.37</v>
      </c>
      <c r="C1740">
        <v>212.73872934669799</v>
      </c>
      <c r="D1740">
        <f t="shared" si="108"/>
        <v>2.1273872934669802</v>
      </c>
      <c r="E1740">
        <v>1893.622213909</v>
      </c>
      <c r="F1740">
        <f t="shared" si="109"/>
        <v>18.936222139090003</v>
      </c>
      <c r="G1740">
        <v>3154.2355063315099</v>
      </c>
      <c r="H1740">
        <f t="shared" si="110"/>
        <v>31.5423550633151</v>
      </c>
      <c r="I1740">
        <v>36391.009161994698</v>
      </c>
      <c r="J1740">
        <f t="shared" si="111"/>
        <v>363.91009161994697</v>
      </c>
    </row>
    <row r="1741" spans="1:10">
      <c r="A1741" t="s">
        <v>27569</v>
      </c>
      <c r="B1741">
        <v>17.38</v>
      </c>
      <c r="C1741">
        <v>212.383765308645</v>
      </c>
      <c r="D1741">
        <f t="shared" si="108"/>
        <v>2.1238376530864498</v>
      </c>
      <c r="E1741">
        <v>1894.44727909681</v>
      </c>
      <c r="F1741">
        <f t="shared" si="109"/>
        <v>18.944472790968099</v>
      </c>
      <c r="G1741">
        <v>3154.3267147523502</v>
      </c>
      <c r="H1741">
        <f t="shared" si="110"/>
        <v>31.543267147523501</v>
      </c>
      <c r="I1741">
        <v>36392.7234398316</v>
      </c>
      <c r="J1741">
        <f t="shared" si="111"/>
        <v>363.92723439831599</v>
      </c>
    </row>
    <row r="1742" spans="1:10">
      <c r="A1742" t="s">
        <v>27570</v>
      </c>
      <c r="B1742">
        <v>17.39</v>
      </c>
      <c r="C1742">
        <v>212.02983394225799</v>
      </c>
      <c r="D1742">
        <f t="shared" si="108"/>
        <v>2.1202983394225798</v>
      </c>
      <c r="E1742">
        <v>1895.27122455329</v>
      </c>
      <c r="F1742">
        <f t="shared" si="109"/>
        <v>18.952712245532901</v>
      </c>
      <c r="G1742">
        <v>3154.4177362937498</v>
      </c>
      <c r="H1742">
        <f t="shared" si="110"/>
        <v>31.5441773629375</v>
      </c>
      <c r="I1742">
        <v>36394.4368633009</v>
      </c>
      <c r="J1742">
        <f t="shared" si="111"/>
        <v>363.94436863300899</v>
      </c>
    </row>
    <row r="1743" spans="1:10">
      <c r="A1743" t="s">
        <v>27571</v>
      </c>
      <c r="B1743">
        <v>17.399999999999999</v>
      </c>
      <c r="C1743">
        <v>211.67693274083399</v>
      </c>
      <c r="D1743">
        <f t="shared" si="108"/>
        <v>2.1167693274083401</v>
      </c>
      <c r="E1743">
        <v>1896.0940477640099</v>
      </c>
      <c r="F1743">
        <f t="shared" si="109"/>
        <v>18.960940477640101</v>
      </c>
      <c r="G1743">
        <v>3154.5085712885698</v>
      </c>
      <c r="H1743">
        <f t="shared" si="110"/>
        <v>31.545085712885697</v>
      </c>
      <c r="I1743">
        <v>36396.149430192199</v>
      </c>
      <c r="J1743">
        <f t="shared" si="111"/>
        <v>363.96149430192202</v>
      </c>
    </row>
    <row r="1744" spans="1:10">
      <c r="A1744" t="s">
        <v>27572</v>
      </c>
      <c r="B1744">
        <v>17.41</v>
      </c>
      <c r="C1744">
        <v>211.325059418519</v>
      </c>
      <c r="D1744">
        <f t="shared" si="108"/>
        <v>2.1132505941851902</v>
      </c>
      <c r="E1744">
        <v>1896.91574658373</v>
      </c>
      <c r="F1744">
        <f t="shared" si="109"/>
        <v>18.969157465837299</v>
      </c>
      <c r="G1744">
        <v>3154.5992200242699</v>
      </c>
      <c r="H1744">
        <f t="shared" si="110"/>
        <v>31.545992200242701</v>
      </c>
      <c r="I1744">
        <v>36397.861138485103</v>
      </c>
      <c r="J1744">
        <f t="shared" si="111"/>
        <v>363.97861138485104</v>
      </c>
    </row>
    <row r="1745" spans="1:10">
      <c r="A1745" t="s">
        <v>27573</v>
      </c>
      <c r="B1745">
        <v>17.420000000000002</v>
      </c>
      <c r="C1745">
        <v>210.97421129739399</v>
      </c>
      <c r="D1745">
        <f t="shared" si="108"/>
        <v>2.1097421129739398</v>
      </c>
      <c r="E1745">
        <v>1897.7363281361099</v>
      </c>
      <c r="F1745">
        <f t="shared" si="109"/>
        <v>18.9773632813611</v>
      </c>
      <c r="G1745">
        <v>3154.6896828624099</v>
      </c>
      <c r="H1745">
        <f t="shared" si="110"/>
        <v>31.546896828624099</v>
      </c>
      <c r="I1745">
        <v>36399.5719858105</v>
      </c>
      <c r="J1745">
        <f t="shared" si="111"/>
        <v>363.99571985810502</v>
      </c>
    </row>
    <row r="1746" spans="1:10">
      <c r="A1746" t="s">
        <v>27574</v>
      </c>
      <c r="B1746">
        <v>17.43</v>
      </c>
      <c r="C1746">
        <v>210.624385814802</v>
      </c>
      <c r="D1746">
        <f t="shared" si="108"/>
        <v>2.1062438581480198</v>
      </c>
      <c r="E1746">
        <v>1898.5558027797299</v>
      </c>
      <c r="F1746">
        <f t="shared" si="109"/>
        <v>18.9855580277973</v>
      </c>
      <c r="G1746">
        <v>3154.77996012528</v>
      </c>
      <c r="H1746">
        <f t="shared" si="110"/>
        <v>31.547799601252802</v>
      </c>
      <c r="I1746">
        <v>36401.281969998498</v>
      </c>
      <c r="J1746">
        <f t="shared" si="111"/>
        <v>364.01281969998496</v>
      </c>
    </row>
    <row r="1747" spans="1:10">
      <c r="A1747" t="s">
        <v>27575</v>
      </c>
      <c r="B1747">
        <v>17.440000000000001</v>
      </c>
      <c r="C1747">
        <v>210.27558033141099</v>
      </c>
      <c r="D1747">
        <f t="shared" si="108"/>
        <v>2.1027558033141101</v>
      </c>
      <c r="E1747">
        <v>1899.3741666425301</v>
      </c>
      <c r="F1747">
        <f t="shared" si="109"/>
        <v>18.993741666425301</v>
      </c>
      <c r="G1747">
        <v>3154.8700521606502</v>
      </c>
      <c r="H1747">
        <f t="shared" si="110"/>
        <v>31.548700521606502</v>
      </c>
      <c r="I1747">
        <v>36402.991088827199</v>
      </c>
      <c r="J1747">
        <f t="shared" si="111"/>
        <v>364.02991088827201</v>
      </c>
    </row>
    <row r="1748" spans="1:10">
      <c r="A1748" t="s">
        <v>27576</v>
      </c>
      <c r="B1748">
        <v>17.45</v>
      </c>
      <c r="C1748">
        <v>209.927792336115</v>
      </c>
      <c r="D1748">
        <f t="shared" si="108"/>
        <v>2.09927792336115</v>
      </c>
      <c r="E1748">
        <v>1900.19140873731</v>
      </c>
      <c r="F1748">
        <f t="shared" si="109"/>
        <v>19.001914087373102</v>
      </c>
      <c r="G1748">
        <v>3154.9599592991799</v>
      </c>
      <c r="H1748">
        <f t="shared" si="110"/>
        <v>31.5495995929918</v>
      </c>
      <c r="I1748">
        <v>36404.699340116204</v>
      </c>
      <c r="J1748">
        <f t="shared" si="111"/>
        <v>364.04699340116207</v>
      </c>
    </row>
    <row r="1749" spans="1:10">
      <c r="A1749" t="s">
        <v>27577</v>
      </c>
      <c r="B1749">
        <v>17.46</v>
      </c>
      <c r="C1749">
        <v>209.581019081292</v>
      </c>
      <c r="D1749">
        <f t="shared" si="108"/>
        <v>2.0958101908129199</v>
      </c>
      <c r="E1749">
        <v>1901.0075325267301</v>
      </c>
      <c r="F1749">
        <f t="shared" si="109"/>
        <v>19.010075325267302</v>
      </c>
      <c r="G1749">
        <v>3155.0496818970701</v>
      </c>
      <c r="H1749">
        <f t="shared" si="110"/>
        <v>31.5504968189707</v>
      </c>
      <c r="I1749">
        <v>36406.406721410502</v>
      </c>
      <c r="J1749">
        <f t="shared" si="111"/>
        <v>364.06406721410502</v>
      </c>
    </row>
    <row r="1750" spans="1:10">
      <c r="A1750" t="s">
        <v>27578</v>
      </c>
      <c r="B1750">
        <v>17.47</v>
      </c>
      <c r="C1750">
        <v>209.235258189647</v>
      </c>
      <c r="D1750">
        <f t="shared" si="108"/>
        <v>2.0923525818964701</v>
      </c>
      <c r="E1750">
        <v>1901.82255260294</v>
      </c>
      <c r="F1750">
        <f t="shared" si="109"/>
        <v>19.018225526029401</v>
      </c>
      <c r="G1750">
        <v>3155.13922026108</v>
      </c>
      <c r="H1750">
        <f t="shared" si="110"/>
        <v>31.551392202610803</v>
      </c>
      <c r="I1750">
        <v>36408.113230671697</v>
      </c>
      <c r="J1750">
        <f t="shared" si="111"/>
        <v>364.081132306717</v>
      </c>
    </row>
    <row r="1751" spans="1:10">
      <c r="A1751" t="s">
        <v>27579</v>
      </c>
      <c r="B1751">
        <v>17.48</v>
      </c>
      <c r="C1751">
        <v>208.89050708280999</v>
      </c>
      <c r="D1751">
        <f t="shared" si="108"/>
        <v>2.0889050708280998</v>
      </c>
      <c r="E1751">
        <v>1902.6364744713001</v>
      </c>
      <c r="F1751">
        <f t="shared" si="109"/>
        <v>19.026364744713</v>
      </c>
      <c r="G1751">
        <v>3155.2285747310598</v>
      </c>
      <c r="H1751">
        <f t="shared" si="110"/>
        <v>31.552285747310599</v>
      </c>
      <c r="I1751">
        <v>36409.818865772897</v>
      </c>
      <c r="J1751">
        <f t="shared" si="111"/>
        <v>364.098188657729</v>
      </c>
    </row>
    <row r="1752" spans="1:10">
      <c r="A1752" t="s">
        <v>27580</v>
      </c>
      <c r="B1752">
        <v>17.489999999999998</v>
      </c>
      <c r="C1752">
        <v>208.54676332187299</v>
      </c>
      <c r="D1752">
        <f t="shared" si="108"/>
        <v>2.0854676332187299</v>
      </c>
      <c r="E1752">
        <v>1903.4492933271899</v>
      </c>
      <c r="F1752">
        <f t="shared" si="109"/>
        <v>19.034492933271899</v>
      </c>
      <c r="G1752">
        <v>3155.3177456347098</v>
      </c>
      <c r="H1752">
        <f t="shared" si="110"/>
        <v>31.5531774563471</v>
      </c>
      <c r="I1752">
        <v>36411.523624676302</v>
      </c>
      <c r="J1752">
        <f t="shared" si="111"/>
        <v>364.115236246763</v>
      </c>
    </row>
    <row r="1753" spans="1:10">
      <c r="A1753" t="s">
        <v>27581</v>
      </c>
      <c r="B1753">
        <v>17.5</v>
      </c>
      <c r="C1753">
        <v>208.20402442631999</v>
      </c>
      <c r="D1753">
        <f t="shared" si="108"/>
        <v>2.0820402442632</v>
      </c>
      <c r="E1753">
        <v>1904.2610036297499</v>
      </c>
      <c r="F1753">
        <f t="shared" si="109"/>
        <v>19.0426100362975</v>
      </c>
      <c r="G1753">
        <v>3155.4067332832901</v>
      </c>
      <c r="H1753">
        <f t="shared" si="110"/>
        <v>31.554067332832901</v>
      </c>
      <c r="I1753">
        <v>36413.227505286297</v>
      </c>
      <c r="J1753">
        <f t="shared" si="111"/>
        <v>364.13227505286295</v>
      </c>
    </row>
    <row r="1754" spans="1:10">
      <c r="A1754" t="s">
        <v>27582</v>
      </c>
      <c r="B1754">
        <v>17.510000000000002</v>
      </c>
      <c r="C1754">
        <v>207.862287890001</v>
      </c>
      <c r="D1754">
        <f t="shared" si="108"/>
        <v>2.0786228789000099</v>
      </c>
      <c r="E1754">
        <v>1905.07160774506</v>
      </c>
      <c r="F1754">
        <f t="shared" si="109"/>
        <v>19.050716077450598</v>
      </c>
      <c r="G1754">
        <v>3155.4955380045199</v>
      </c>
      <c r="H1754">
        <f t="shared" si="110"/>
        <v>31.5549553800452</v>
      </c>
      <c r="I1754">
        <v>36414.930505454497</v>
      </c>
      <c r="J1754">
        <f t="shared" si="111"/>
        <v>364.14930505454498</v>
      </c>
    </row>
    <row r="1755" spans="1:10">
      <c r="A1755" t="s">
        <v>27583</v>
      </c>
      <c r="B1755">
        <v>17.52</v>
      </c>
      <c r="C1755">
        <v>207.52155116485699</v>
      </c>
      <c r="D1755">
        <f t="shared" si="108"/>
        <v>2.0752155116485698</v>
      </c>
      <c r="E1755">
        <v>1905.88111392357</v>
      </c>
      <c r="F1755">
        <f t="shared" si="109"/>
        <v>19.058811139235701</v>
      </c>
      <c r="G1755">
        <v>3155.5841601297202</v>
      </c>
      <c r="H1755">
        <f t="shared" si="110"/>
        <v>31.555841601297203</v>
      </c>
      <c r="I1755">
        <v>36416.632623042402</v>
      </c>
      <c r="J1755">
        <f t="shared" si="111"/>
        <v>364.16632623042403</v>
      </c>
    </row>
    <row r="1756" spans="1:10">
      <c r="A1756" t="s">
        <v>27584</v>
      </c>
      <c r="B1756">
        <v>17.53</v>
      </c>
      <c r="C1756">
        <v>207.181811700401</v>
      </c>
      <c r="D1756">
        <f t="shared" si="108"/>
        <v>2.07181811700401</v>
      </c>
      <c r="E1756">
        <v>1906.68952736653</v>
      </c>
      <c r="F1756">
        <f t="shared" si="109"/>
        <v>19.066895273665299</v>
      </c>
      <c r="G1756">
        <v>3155.6725999946102</v>
      </c>
      <c r="H1756">
        <f t="shared" si="110"/>
        <v>31.556725999946103</v>
      </c>
      <c r="I1756">
        <v>36418.333855958503</v>
      </c>
      <c r="J1756">
        <f t="shared" si="111"/>
        <v>364.18333855958502</v>
      </c>
    </row>
    <row r="1757" spans="1:10">
      <c r="A1757" t="s">
        <v>27585</v>
      </c>
      <c r="B1757">
        <v>17.54</v>
      </c>
      <c r="C1757">
        <v>206.843066997683</v>
      </c>
      <c r="D1757">
        <f t="shared" si="108"/>
        <v>2.0684306699768298</v>
      </c>
      <c r="E1757">
        <v>1907.49684477612</v>
      </c>
      <c r="F1757">
        <f t="shared" si="109"/>
        <v>19.074968447761201</v>
      </c>
      <c r="G1757">
        <v>3155.7608579345401</v>
      </c>
      <c r="H1757">
        <f t="shared" si="110"/>
        <v>31.557608579345402</v>
      </c>
      <c r="I1757">
        <v>36420.034202130002</v>
      </c>
      <c r="J1757">
        <f t="shared" si="111"/>
        <v>364.2003420213</v>
      </c>
    </row>
    <row r="1758" spans="1:10">
      <c r="A1758" t="s">
        <v>27586</v>
      </c>
      <c r="B1758">
        <v>17.55</v>
      </c>
      <c r="C1758">
        <v>206.50531455959401</v>
      </c>
      <c r="D1758">
        <f t="shared" si="108"/>
        <v>2.06505314559594</v>
      </c>
      <c r="E1758">
        <v>1908.30306361505</v>
      </c>
      <c r="F1758">
        <f t="shared" si="109"/>
        <v>19.0830306361505</v>
      </c>
      <c r="G1758">
        <v>3155.8489342633802</v>
      </c>
      <c r="H1758">
        <f t="shared" si="110"/>
        <v>31.558489342633802</v>
      </c>
      <c r="I1758">
        <v>36421.7336594808</v>
      </c>
      <c r="J1758">
        <f t="shared" si="111"/>
        <v>364.21733659480799</v>
      </c>
    </row>
    <row r="1759" spans="1:10">
      <c r="A1759" t="s">
        <v>27587</v>
      </c>
      <c r="B1759">
        <v>17.559999999999999</v>
      </c>
      <c r="C1759">
        <v>206.16855187940601</v>
      </c>
      <c r="D1759">
        <f t="shared" si="108"/>
        <v>2.0616855187940599</v>
      </c>
      <c r="E1759">
        <v>1909.1081866218799</v>
      </c>
      <c r="F1759">
        <f t="shared" si="109"/>
        <v>19.091081866218801</v>
      </c>
      <c r="G1759">
        <v>3155.9368293094899</v>
      </c>
      <c r="H1759">
        <f t="shared" si="110"/>
        <v>31.559368293094899</v>
      </c>
      <c r="I1759">
        <v>36423.432225913399</v>
      </c>
      <c r="J1759">
        <f t="shared" si="111"/>
        <v>364.23432225913399</v>
      </c>
    </row>
    <row r="1760" spans="1:10">
      <c r="A1760" t="s">
        <v>27588</v>
      </c>
      <c r="B1760">
        <v>17.57</v>
      </c>
      <c r="C1760">
        <v>205.832776425529</v>
      </c>
      <c r="D1760">
        <f t="shared" si="108"/>
        <v>2.05832776425529</v>
      </c>
      <c r="E1760">
        <v>1909.91221962239</v>
      </c>
      <c r="F1760">
        <f t="shared" si="109"/>
        <v>19.099122196223899</v>
      </c>
      <c r="G1760">
        <v>3156.0245434025901</v>
      </c>
      <c r="H1760">
        <f t="shared" si="110"/>
        <v>31.560245434025902</v>
      </c>
      <c r="I1760">
        <v>36425.129899344101</v>
      </c>
      <c r="J1760">
        <f t="shared" si="111"/>
        <v>364.25129899344103</v>
      </c>
    </row>
    <row r="1761" spans="1:10">
      <c r="A1761" t="s">
        <v>27589</v>
      </c>
      <c r="B1761">
        <v>17.579999999999998</v>
      </c>
      <c r="C1761">
        <v>205.49798566909601</v>
      </c>
      <c r="D1761">
        <f t="shared" si="108"/>
        <v>2.0549798566909603</v>
      </c>
      <c r="E1761">
        <v>1910.7151661569901</v>
      </c>
      <c r="F1761">
        <f t="shared" si="109"/>
        <v>19.107151661569901</v>
      </c>
      <c r="G1761">
        <v>3156.11207687565</v>
      </c>
      <c r="H1761">
        <f t="shared" si="110"/>
        <v>31.561120768756499</v>
      </c>
      <c r="I1761">
        <v>36426.826677721401</v>
      </c>
      <c r="J1761">
        <f t="shared" si="111"/>
        <v>364.26826677721402</v>
      </c>
    </row>
    <row r="1762" spans="1:10">
      <c r="A1762" t="s">
        <v>27590</v>
      </c>
      <c r="B1762">
        <v>17.59</v>
      </c>
      <c r="C1762">
        <v>205.16417711650101</v>
      </c>
      <c r="D1762">
        <f t="shared" si="108"/>
        <v>2.0516417711650101</v>
      </c>
      <c r="E1762">
        <v>1911.5170253835299</v>
      </c>
      <c r="F1762">
        <f t="shared" si="109"/>
        <v>19.115170253835299</v>
      </c>
      <c r="G1762">
        <v>3156.1994300630199</v>
      </c>
      <c r="H1762">
        <f t="shared" si="110"/>
        <v>31.5619943006302</v>
      </c>
      <c r="I1762">
        <v>36428.522559008103</v>
      </c>
      <c r="J1762">
        <f t="shared" si="111"/>
        <v>364.28522559008104</v>
      </c>
    </row>
    <row r="1763" spans="1:10">
      <c r="A1763" t="s">
        <v>27591</v>
      </c>
      <c r="B1763">
        <v>17.600000000000001</v>
      </c>
      <c r="C1763">
        <v>204.831348263612</v>
      </c>
      <c r="D1763">
        <f t="shared" si="108"/>
        <v>2.0483134826361202</v>
      </c>
      <c r="E1763">
        <v>1912.31779761141</v>
      </c>
      <c r="F1763">
        <f t="shared" si="109"/>
        <v>19.1231779761141</v>
      </c>
      <c r="G1763">
        <v>3156.2866032772799</v>
      </c>
      <c r="H1763">
        <f t="shared" si="110"/>
        <v>31.562866032772799</v>
      </c>
      <c r="I1763">
        <v>36430.217541181701</v>
      </c>
      <c r="J1763">
        <f t="shared" si="111"/>
        <v>364.30217541181702</v>
      </c>
    </row>
    <row r="1764" spans="1:10">
      <c r="A1764" t="s">
        <v>27592</v>
      </c>
      <c r="B1764">
        <v>17.61</v>
      </c>
      <c r="C1764">
        <v>204.49949660442701</v>
      </c>
      <c r="D1764">
        <f t="shared" si="108"/>
        <v>2.0449949660442703</v>
      </c>
      <c r="E1764">
        <v>1913.11748455322</v>
      </c>
      <c r="F1764">
        <f t="shared" si="109"/>
        <v>19.1311748455322</v>
      </c>
      <c r="G1764">
        <v>3156.3735968470301</v>
      </c>
      <c r="H1764">
        <f t="shared" si="110"/>
        <v>31.563735968470301</v>
      </c>
      <c r="I1764">
        <v>36431.911622211701</v>
      </c>
      <c r="J1764">
        <f t="shared" si="111"/>
        <v>364.31911622211703</v>
      </c>
    </row>
    <row r="1765" spans="1:10">
      <c r="A1765" t="s">
        <v>27593</v>
      </c>
      <c r="B1765">
        <v>17.62</v>
      </c>
      <c r="C1765">
        <v>204.16861964965699</v>
      </c>
      <c r="D1765">
        <f t="shared" si="108"/>
        <v>2.04168619649657</v>
      </c>
      <c r="E1765">
        <v>1913.9160858698499</v>
      </c>
      <c r="F1765">
        <f t="shared" si="109"/>
        <v>19.139160858698499</v>
      </c>
      <c r="G1765">
        <v>3156.4604111102399</v>
      </c>
      <c r="H1765">
        <f t="shared" si="110"/>
        <v>31.564604111102401</v>
      </c>
      <c r="I1765">
        <v>36433.604800050802</v>
      </c>
      <c r="J1765">
        <f t="shared" si="111"/>
        <v>364.33604800050801</v>
      </c>
    </row>
    <row r="1766" spans="1:10">
      <c r="A1766" t="s">
        <v>27594</v>
      </c>
      <c r="B1766">
        <v>17.63</v>
      </c>
      <c r="C1766">
        <v>203.838714892073</v>
      </c>
      <c r="D1766">
        <f t="shared" si="108"/>
        <v>2.0383871489207301</v>
      </c>
      <c r="E1766">
        <v>1914.7136075861599</v>
      </c>
      <c r="F1766">
        <f t="shared" si="109"/>
        <v>19.147136075861599</v>
      </c>
      <c r="G1766">
        <v>3156.5470463882498</v>
      </c>
      <c r="H1766">
        <f t="shared" si="110"/>
        <v>31.565470463882498</v>
      </c>
      <c r="I1766">
        <v>36435.297072676702</v>
      </c>
      <c r="J1766">
        <f t="shared" si="111"/>
        <v>364.35297072676701</v>
      </c>
    </row>
    <row r="1767" spans="1:10">
      <c r="A1767" t="s">
        <v>27595</v>
      </c>
      <c r="B1767">
        <v>17.64</v>
      </c>
      <c r="C1767">
        <v>203.509779810634</v>
      </c>
      <c r="D1767">
        <f t="shared" si="108"/>
        <v>2.0350977981063401</v>
      </c>
      <c r="E1767">
        <v>1915.5100536510899</v>
      </c>
      <c r="F1767">
        <f t="shared" si="109"/>
        <v>19.155100536510901</v>
      </c>
      <c r="G1767">
        <v>3156.6335030036498</v>
      </c>
      <c r="H1767">
        <f t="shared" si="110"/>
        <v>31.566335030036498</v>
      </c>
      <c r="I1767">
        <v>36436.988438105604</v>
      </c>
      <c r="J1767">
        <f t="shared" si="111"/>
        <v>364.36988438105607</v>
      </c>
    </row>
    <row r="1768" spans="1:10">
      <c r="A1768" t="s">
        <v>27596</v>
      </c>
      <c r="B1768">
        <v>17.649999999999999</v>
      </c>
      <c r="C1768">
        <v>203.181811923471</v>
      </c>
      <c r="D1768">
        <f t="shared" si="108"/>
        <v>2.03181811923471</v>
      </c>
      <c r="E1768">
        <v>1916.30542225105</v>
      </c>
      <c r="F1768">
        <f t="shared" si="109"/>
        <v>19.1630542225105</v>
      </c>
      <c r="G1768">
        <v>3156.7197812936802</v>
      </c>
      <c r="H1768">
        <f t="shared" si="110"/>
        <v>31.567197812936801</v>
      </c>
      <c r="I1768">
        <v>36438.678894356599</v>
      </c>
      <c r="J1768">
        <f t="shared" si="111"/>
        <v>364.38678894356599</v>
      </c>
    </row>
    <row r="1769" spans="1:10">
      <c r="A1769" t="s">
        <v>27597</v>
      </c>
      <c r="B1769">
        <v>17.66</v>
      </c>
      <c r="C1769">
        <v>202.85480874828599</v>
      </c>
      <c r="D1769">
        <f t="shared" si="108"/>
        <v>2.0285480874828599</v>
      </c>
      <c r="E1769">
        <v>1917.09971237574</v>
      </c>
      <c r="F1769">
        <f t="shared" si="109"/>
        <v>19.170997123757399</v>
      </c>
      <c r="G1769">
        <v>3156.8058815731201</v>
      </c>
      <c r="H1769">
        <f t="shared" si="110"/>
        <v>31.568058815731202</v>
      </c>
      <c r="I1769">
        <v>36440.368439450598</v>
      </c>
      <c r="J1769">
        <f t="shared" si="111"/>
        <v>364.403684394506</v>
      </c>
    </row>
    <row r="1770" spans="1:10">
      <c r="A1770" t="s">
        <v>27598</v>
      </c>
      <c r="B1770">
        <v>17.670000000000002</v>
      </c>
      <c r="C1770">
        <v>202.52876779776801</v>
      </c>
      <c r="D1770">
        <f t="shared" si="108"/>
        <v>2.0252876779776803</v>
      </c>
      <c r="E1770">
        <v>1917.8929265148799</v>
      </c>
      <c r="F1770">
        <f t="shared" si="109"/>
        <v>19.178929265148799</v>
      </c>
      <c r="G1770">
        <v>3156.8918041684201</v>
      </c>
      <c r="H1770">
        <f t="shared" si="110"/>
        <v>31.568918041684203</v>
      </c>
      <c r="I1770">
        <v>36442.057071396899</v>
      </c>
      <c r="J1770">
        <f t="shared" si="111"/>
        <v>364.42057071396897</v>
      </c>
    </row>
    <row r="1771" spans="1:10">
      <c r="A1771" t="s">
        <v>27599</v>
      </c>
      <c r="B1771">
        <v>17.68</v>
      </c>
      <c r="C1771">
        <v>202.20368656872</v>
      </c>
      <c r="D1771">
        <f t="shared" si="108"/>
        <v>2.0220368656872001</v>
      </c>
      <c r="E1771">
        <v>1918.68506907606</v>
      </c>
      <c r="F1771">
        <f t="shared" si="109"/>
        <v>19.1868506907606</v>
      </c>
      <c r="G1771">
        <v>3156.9775494063201</v>
      </c>
      <c r="H1771">
        <f t="shared" si="110"/>
        <v>31.569775494063201</v>
      </c>
      <c r="I1771">
        <v>36443.744788217999</v>
      </c>
      <c r="J1771">
        <f t="shared" si="111"/>
        <v>364.43744788217998</v>
      </c>
    </row>
    <row r="1772" spans="1:10">
      <c r="A1772" t="s">
        <v>27600</v>
      </c>
      <c r="B1772">
        <v>17.690000000000001</v>
      </c>
      <c r="C1772">
        <v>201.879562562323</v>
      </c>
      <c r="D1772">
        <f t="shared" si="108"/>
        <v>2.01879562562323</v>
      </c>
      <c r="E1772">
        <v>1919.4761429146399</v>
      </c>
      <c r="F1772">
        <f t="shared" si="109"/>
        <v>19.1947614291464</v>
      </c>
      <c r="G1772">
        <v>3157.0631176164702</v>
      </c>
      <c r="H1772">
        <f t="shared" si="110"/>
        <v>31.570631176164703</v>
      </c>
      <c r="I1772">
        <v>36445.431587960396</v>
      </c>
      <c r="J1772">
        <f t="shared" si="111"/>
        <v>364.454315879604</v>
      </c>
    </row>
    <row r="1773" spans="1:10">
      <c r="A1773" t="s">
        <v>27601</v>
      </c>
      <c r="B1773">
        <v>17.7</v>
      </c>
      <c r="C1773">
        <v>201.556393308683</v>
      </c>
      <c r="D1773">
        <f t="shared" si="108"/>
        <v>2.0155639330868302</v>
      </c>
      <c r="E1773">
        <v>1920.2661470094599</v>
      </c>
      <c r="F1773">
        <f t="shared" si="109"/>
        <v>19.202661470094601</v>
      </c>
      <c r="G1773">
        <v>3157.1485091281102</v>
      </c>
      <c r="H1773">
        <f t="shared" si="110"/>
        <v>31.571485091281101</v>
      </c>
      <c r="I1773">
        <v>36447.1174686788</v>
      </c>
      <c r="J1773">
        <f t="shared" si="111"/>
        <v>364.471174686788</v>
      </c>
    </row>
    <row r="1774" spans="1:10">
      <c r="A1774" t="s">
        <v>27602</v>
      </c>
      <c r="B1774">
        <v>17.71</v>
      </c>
      <c r="C1774">
        <v>201.234176336042</v>
      </c>
      <c r="D1774">
        <f t="shared" si="108"/>
        <v>2.0123417633604199</v>
      </c>
      <c r="E1774">
        <v>1921.05508057006</v>
      </c>
      <c r="F1774">
        <f t="shared" si="109"/>
        <v>19.210550805700599</v>
      </c>
      <c r="G1774">
        <v>3157.2337242557401</v>
      </c>
      <c r="H1774">
        <f t="shared" si="110"/>
        <v>31.572337242557403</v>
      </c>
      <c r="I1774">
        <v>36448.802428429502</v>
      </c>
      <c r="J1774">
        <f t="shared" si="111"/>
        <v>364.48802428429502</v>
      </c>
    </row>
    <row r="1775" spans="1:10">
      <c r="A1775" t="s">
        <v>27603</v>
      </c>
      <c r="B1775">
        <v>17.72</v>
      </c>
      <c r="C1775">
        <v>200.91290915784001</v>
      </c>
      <c r="D1775">
        <f t="shared" si="108"/>
        <v>2.0091290915784001</v>
      </c>
      <c r="E1775">
        <v>1921.8429502681499</v>
      </c>
      <c r="F1775">
        <f t="shared" si="109"/>
        <v>19.218429502681499</v>
      </c>
      <c r="G1775">
        <v>3157.3187633317302</v>
      </c>
      <c r="H1775">
        <f t="shared" si="110"/>
        <v>31.573187633317303</v>
      </c>
      <c r="I1775">
        <v>36450.4864652713</v>
      </c>
      <c r="J1775">
        <f t="shared" si="111"/>
        <v>364.50486465271302</v>
      </c>
    </row>
    <row r="1776" spans="1:10">
      <c r="A1776" t="s">
        <v>27604</v>
      </c>
      <c r="B1776">
        <v>17.73</v>
      </c>
      <c r="C1776">
        <v>200.592589494951</v>
      </c>
      <c r="D1776">
        <f t="shared" si="108"/>
        <v>2.00592589494951</v>
      </c>
      <c r="E1776">
        <v>1922.6297618282099</v>
      </c>
      <c r="F1776">
        <f t="shared" si="109"/>
        <v>19.2262976182821</v>
      </c>
      <c r="G1776">
        <v>3157.4036266461599</v>
      </c>
      <c r="H1776">
        <f t="shared" si="110"/>
        <v>31.574036266461601</v>
      </c>
      <c r="I1776">
        <v>36452.169577483299</v>
      </c>
      <c r="J1776">
        <f t="shared" si="111"/>
        <v>364.52169577483301</v>
      </c>
    </row>
    <row r="1777" spans="1:10">
      <c r="A1777" t="s">
        <v>27605</v>
      </c>
      <c r="B1777">
        <v>17.739999999999998</v>
      </c>
      <c r="C1777">
        <v>200.273214750481</v>
      </c>
      <c r="D1777">
        <f t="shared" si="108"/>
        <v>2.0027321475048101</v>
      </c>
      <c r="E1777">
        <v>1923.4155108484299</v>
      </c>
      <c r="F1777">
        <f t="shared" si="109"/>
        <v>19.234155108484298</v>
      </c>
      <c r="G1777">
        <v>3157.4883145540798</v>
      </c>
      <c r="H1777">
        <f t="shared" si="110"/>
        <v>31.574883145540799</v>
      </c>
      <c r="I1777">
        <v>36453.851763069302</v>
      </c>
      <c r="J1777">
        <f t="shared" si="111"/>
        <v>364.53851763069304</v>
      </c>
    </row>
    <row r="1778" spans="1:10">
      <c r="A1778" t="s">
        <v>27606</v>
      </c>
      <c r="B1778">
        <v>17.75</v>
      </c>
      <c r="C1778">
        <v>199.954782520257</v>
      </c>
      <c r="D1778">
        <f t="shared" si="108"/>
        <v>1.99954782520257</v>
      </c>
      <c r="E1778">
        <v>1924.2001878609101</v>
      </c>
      <c r="F1778">
        <f t="shared" si="109"/>
        <v>19.242001878609102</v>
      </c>
      <c r="G1778">
        <v>3157.5728273588102</v>
      </c>
      <c r="H1778">
        <f t="shared" si="110"/>
        <v>31.575728273588101</v>
      </c>
      <c r="I1778">
        <v>36455.5330201291</v>
      </c>
      <c r="J1778">
        <f t="shared" si="111"/>
        <v>364.55533020129099</v>
      </c>
    </row>
    <row r="1779" spans="1:10">
      <c r="A1779" t="s">
        <v>27607</v>
      </c>
      <c r="B1779">
        <v>17.760000000000002</v>
      </c>
      <c r="C1779">
        <v>199.63729023735101</v>
      </c>
      <c r="D1779">
        <f t="shared" si="108"/>
        <v>1.9963729023735102</v>
      </c>
      <c r="E1779">
        <v>1924.9838017506199</v>
      </c>
      <c r="F1779">
        <f t="shared" si="109"/>
        <v>19.2498380175062</v>
      </c>
      <c r="G1779">
        <v>3157.6571653959099</v>
      </c>
      <c r="H1779">
        <f t="shared" si="110"/>
        <v>31.5765716539591</v>
      </c>
      <c r="I1779">
        <v>36457.213346623299</v>
      </c>
      <c r="J1779">
        <f t="shared" si="111"/>
        <v>364.57213346623297</v>
      </c>
    </row>
    <row r="1780" spans="1:10">
      <c r="A1780" t="s">
        <v>27608</v>
      </c>
      <c r="B1780">
        <v>17.77</v>
      </c>
      <c r="C1780">
        <v>199.320735344773</v>
      </c>
      <c r="D1780">
        <f t="shared" si="108"/>
        <v>1.9932073534477299</v>
      </c>
      <c r="E1780">
        <v>1925.7663712732401</v>
      </c>
      <c r="F1780">
        <f t="shared" si="109"/>
        <v>19.257663712732402</v>
      </c>
      <c r="G1780">
        <v>3157.7413290044401</v>
      </c>
      <c r="H1780">
        <f t="shared" si="110"/>
        <v>31.577413290044401</v>
      </c>
      <c r="I1780">
        <v>36458.892740617899</v>
      </c>
      <c r="J1780">
        <f t="shared" si="111"/>
        <v>364.58892740617898</v>
      </c>
    </row>
    <row r="1781" spans="1:10">
      <c r="A1781" t="s">
        <v>27609</v>
      </c>
      <c r="B1781">
        <v>17.78</v>
      </c>
      <c r="C1781">
        <v>199.00511507937799</v>
      </c>
      <c r="D1781">
        <f t="shared" si="108"/>
        <v>1.9900511507937799</v>
      </c>
      <c r="E1781">
        <v>1926.5478975031499</v>
      </c>
      <c r="F1781">
        <f t="shared" si="109"/>
        <v>19.265478975031499</v>
      </c>
      <c r="G1781">
        <v>3157.8253185491699</v>
      </c>
      <c r="H1781">
        <f t="shared" si="110"/>
        <v>31.5782531854917</v>
      </c>
      <c r="I1781">
        <v>36460.5712001434</v>
      </c>
      <c r="J1781">
        <f t="shared" si="111"/>
        <v>364.60571200143403</v>
      </c>
    </row>
    <row r="1782" spans="1:10">
      <c r="A1782" t="s">
        <v>27610</v>
      </c>
      <c r="B1782">
        <v>17.79</v>
      </c>
      <c r="C1782">
        <v>198.69042723963599</v>
      </c>
      <c r="D1782">
        <f t="shared" si="108"/>
        <v>1.9869042723963599</v>
      </c>
      <c r="E1782">
        <v>1927.3283627630201</v>
      </c>
      <c r="F1782">
        <f t="shared" si="109"/>
        <v>19.273283627630203</v>
      </c>
      <c r="G1782">
        <v>3157.9091343182499</v>
      </c>
      <c r="H1782">
        <f t="shared" si="110"/>
        <v>31.579091343182501</v>
      </c>
      <c r="I1782">
        <v>36462.248723557197</v>
      </c>
      <c r="J1782">
        <f t="shared" si="111"/>
        <v>364.62248723557195</v>
      </c>
    </row>
    <row r="1783" spans="1:10">
      <c r="A1783" t="s">
        <v>27611</v>
      </c>
      <c r="B1783">
        <v>17.8</v>
      </c>
      <c r="C1783">
        <v>198.37666944397</v>
      </c>
      <c r="D1783">
        <f t="shared" si="108"/>
        <v>1.9837666944397001</v>
      </c>
      <c r="E1783">
        <v>1928.1077609691999</v>
      </c>
      <c r="F1783">
        <f t="shared" si="109"/>
        <v>19.281077609692002</v>
      </c>
      <c r="G1783">
        <v>3157.9927766246801</v>
      </c>
      <c r="H1783">
        <f t="shared" si="110"/>
        <v>31.579927766246801</v>
      </c>
      <c r="I1783">
        <v>36463.925308948899</v>
      </c>
      <c r="J1783">
        <f t="shared" si="111"/>
        <v>364.63925308948899</v>
      </c>
    </row>
    <row r="1784" spans="1:10">
      <c r="A1784" t="s">
        <v>27612</v>
      </c>
      <c r="B1784">
        <v>17.809999999999999</v>
      </c>
      <c r="C1784">
        <v>198.06383927723499</v>
      </c>
      <c r="D1784">
        <f t="shared" si="108"/>
        <v>1.9806383927723499</v>
      </c>
      <c r="E1784">
        <v>1928.88610594073</v>
      </c>
      <c r="F1784">
        <f t="shared" si="109"/>
        <v>19.288861059407299</v>
      </c>
      <c r="G1784">
        <v>3158.0762457901401</v>
      </c>
      <c r="H1784">
        <f t="shared" si="110"/>
        <v>31.5807624579014</v>
      </c>
      <c r="I1784">
        <v>36465.600954413298</v>
      </c>
      <c r="J1784">
        <f t="shared" si="111"/>
        <v>364.65600954413298</v>
      </c>
    </row>
    <row r="1785" spans="1:10">
      <c r="A1785" t="s">
        <v>27613</v>
      </c>
      <c r="B1785">
        <v>17.82</v>
      </c>
      <c r="C1785">
        <v>197.75193423686201</v>
      </c>
      <c r="D1785">
        <f t="shared" si="108"/>
        <v>1.9775193423686201</v>
      </c>
      <c r="E1785">
        <v>1929.66341188913</v>
      </c>
      <c r="F1785">
        <f t="shared" si="109"/>
        <v>19.296634118891301</v>
      </c>
      <c r="G1785">
        <v>3158.1595421346101</v>
      </c>
      <c r="H1785">
        <f t="shared" si="110"/>
        <v>31.581595421346101</v>
      </c>
      <c r="I1785">
        <v>36467.275658102801</v>
      </c>
      <c r="J1785">
        <f t="shared" si="111"/>
        <v>364.67275658102801</v>
      </c>
    </row>
    <row r="1786" spans="1:10">
      <c r="A1786" t="s">
        <v>27614</v>
      </c>
      <c r="B1786">
        <v>17.829999999999998</v>
      </c>
      <c r="C1786">
        <v>197.44095184157101</v>
      </c>
      <c r="D1786">
        <f t="shared" si="108"/>
        <v>1.9744095184157102</v>
      </c>
      <c r="E1786">
        <v>1930.4396792790401</v>
      </c>
      <c r="F1786">
        <f t="shared" si="109"/>
        <v>19.304396792790403</v>
      </c>
      <c r="G1786">
        <v>3158.2426659877101</v>
      </c>
      <c r="H1786">
        <f t="shared" si="110"/>
        <v>31.5824266598771</v>
      </c>
      <c r="I1786">
        <v>36468.949418247001</v>
      </c>
      <c r="J1786">
        <f t="shared" si="111"/>
        <v>364.68949418247001</v>
      </c>
    </row>
    <row r="1787" spans="1:10">
      <c r="A1787" t="s">
        <v>27615</v>
      </c>
      <c r="B1787">
        <v>17.84</v>
      </c>
      <c r="C1787">
        <v>197.13088967486101</v>
      </c>
      <c r="D1787">
        <f t="shared" si="108"/>
        <v>1.9713088967486101</v>
      </c>
      <c r="E1787">
        <v>1931.2148992861</v>
      </c>
      <c r="F1787">
        <f t="shared" si="109"/>
        <v>19.312148992861001</v>
      </c>
      <c r="G1787">
        <v>3158.3256176703198</v>
      </c>
      <c r="H1787">
        <f t="shared" si="110"/>
        <v>31.583256176703198</v>
      </c>
      <c r="I1787">
        <v>36470.6222330768</v>
      </c>
      <c r="J1787">
        <f t="shared" si="111"/>
        <v>364.70622233076801</v>
      </c>
    </row>
    <row r="1788" spans="1:10">
      <c r="A1788" t="s">
        <v>27616</v>
      </c>
      <c r="B1788">
        <v>17.850000000000001</v>
      </c>
      <c r="C1788">
        <v>196.82174533952499</v>
      </c>
      <c r="D1788">
        <f t="shared" si="108"/>
        <v>1.9682174533952499</v>
      </c>
      <c r="E1788">
        <v>1931.98906764202</v>
      </c>
      <c r="F1788">
        <f t="shared" si="109"/>
        <v>19.319890676420201</v>
      </c>
      <c r="G1788">
        <v>3158.4083974968898</v>
      </c>
      <c r="H1788">
        <f t="shared" si="110"/>
        <v>31.584083974968898</v>
      </c>
      <c r="I1788">
        <v>36472.294100767002</v>
      </c>
      <c r="J1788">
        <f t="shared" si="111"/>
        <v>364.72294100767004</v>
      </c>
    </row>
    <row r="1789" spans="1:10">
      <c r="A1789" t="s">
        <v>27617</v>
      </c>
      <c r="B1789">
        <v>17.86</v>
      </c>
      <c r="C1789">
        <v>196.51351640231701</v>
      </c>
      <c r="D1789">
        <f t="shared" si="108"/>
        <v>1.9651351640231702</v>
      </c>
      <c r="E1789">
        <v>1932.7621901975999</v>
      </c>
      <c r="F1789">
        <f t="shared" si="109"/>
        <v>19.327621901975998</v>
      </c>
      <c r="G1789">
        <v>3158.4910057861898</v>
      </c>
      <c r="H1789">
        <f t="shared" si="110"/>
        <v>31.584910057861897</v>
      </c>
      <c r="I1789">
        <v>36473.965019461</v>
      </c>
      <c r="J1789">
        <f t="shared" si="111"/>
        <v>364.73965019461002</v>
      </c>
    </row>
    <row r="1790" spans="1:10">
      <c r="A1790" t="s">
        <v>27618</v>
      </c>
      <c r="B1790">
        <v>17.87</v>
      </c>
      <c r="C1790">
        <v>196.20620062008999</v>
      </c>
      <c r="D1790">
        <f t="shared" si="108"/>
        <v>1.9620620062009</v>
      </c>
      <c r="E1790">
        <v>1933.5342762386699</v>
      </c>
      <c r="F1790">
        <f t="shared" si="109"/>
        <v>19.335342762386698</v>
      </c>
      <c r="G1790">
        <v>3158.5734428331598</v>
      </c>
      <c r="H1790">
        <f t="shared" si="110"/>
        <v>31.585734428331598</v>
      </c>
      <c r="I1790">
        <v>36475.6349875011</v>
      </c>
      <c r="J1790">
        <f t="shared" si="111"/>
        <v>364.75634987501098</v>
      </c>
    </row>
    <row r="1791" spans="1:10">
      <c r="A1791" t="s">
        <v>27619</v>
      </c>
      <c r="B1791">
        <v>17.88</v>
      </c>
      <c r="C1791">
        <v>195.89979538198401</v>
      </c>
      <c r="D1791">
        <f t="shared" si="108"/>
        <v>1.9589979538198401</v>
      </c>
      <c r="E1791">
        <v>1934.30533174006</v>
      </c>
      <c r="F1791">
        <f t="shared" si="109"/>
        <v>19.343053317400599</v>
      </c>
      <c r="G1791">
        <v>3158.6557089824</v>
      </c>
      <c r="H1791">
        <f t="shared" si="110"/>
        <v>31.586557089824002</v>
      </c>
      <c r="I1791">
        <v>36477.304003020603</v>
      </c>
      <c r="J1791">
        <f t="shared" si="111"/>
        <v>364.77304003020606</v>
      </c>
    </row>
    <row r="1792" spans="1:10">
      <c r="A1792" t="s">
        <v>27620</v>
      </c>
      <c r="B1792">
        <v>17.89</v>
      </c>
      <c r="C1792">
        <v>195.59429828879701</v>
      </c>
      <c r="D1792">
        <f t="shared" si="108"/>
        <v>1.9559429828879702</v>
      </c>
      <c r="E1792">
        <v>1935.0753483081601</v>
      </c>
      <c r="F1792">
        <f t="shared" si="109"/>
        <v>19.350753483081601</v>
      </c>
      <c r="G1792">
        <v>3158.73780455218</v>
      </c>
      <c r="H1792">
        <f t="shared" si="110"/>
        <v>31.587378045521803</v>
      </c>
      <c r="I1792">
        <v>36478.972064304799</v>
      </c>
      <c r="J1792">
        <f t="shared" si="111"/>
        <v>364.78972064304799</v>
      </c>
    </row>
    <row r="1793" spans="1:10">
      <c r="A1793" t="s">
        <v>27621</v>
      </c>
      <c r="B1793">
        <v>17.899999999999999</v>
      </c>
      <c r="C1793">
        <v>195.289706870863</v>
      </c>
      <c r="D1793">
        <f t="shared" si="108"/>
        <v>1.95289706870863</v>
      </c>
      <c r="E1793">
        <v>1935.84431783474</v>
      </c>
      <c r="F1793">
        <f t="shared" si="109"/>
        <v>19.3584431783474</v>
      </c>
      <c r="G1793">
        <v>3158.8197298680302</v>
      </c>
      <c r="H1793">
        <f t="shared" si="110"/>
        <v>31.588197298680303</v>
      </c>
      <c r="I1793">
        <v>36480.639169499598</v>
      </c>
      <c r="J1793">
        <f t="shared" si="111"/>
        <v>364.80639169499597</v>
      </c>
    </row>
    <row r="1794" spans="1:10">
      <c r="A1794" t="s">
        <v>27622</v>
      </c>
      <c r="B1794">
        <v>17.91</v>
      </c>
      <c r="C1794">
        <v>194.986018690007</v>
      </c>
      <c r="D1794">
        <f t="shared" si="108"/>
        <v>1.94986018690007</v>
      </c>
      <c r="E1794">
        <v>1936.6122496636699</v>
      </c>
      <c r="F1794">
        <f t="shared" si="109"/>
        <v>19.366122496636699</v>
      </c>
      <c r="G1794">
        <v>3158.9014852495602</v>
      </c>
      <c r="H1794">
        <f t="shared" si="110"/>
        <v>31.589014852495602</v>
      </c>
      <c r="I1794">
        <v>36482.305316747799</v>
      </c>
      <c r="J1794">
        <f t="shared" si="111"/>
        <v>364.82305316747801</v>
      </c>
    </row>
    <row r="1795" spans="1:10">
      <c r="A1795" t="s">
        <v>27623</v>
      </c>
      <c r="B1795">
        <v>17.920000000000002</v>
      </c>
      <c r="C1795">
        <v>194.68323126331401</v>
      </c>
      <c r="D1795">
        <f t="shared" ref="D1795:D1858" si="112">C1795*0.01</f>
        <v>1.9468323126331402</v>
      </c>
      <c r="E1795">
        <v>1937.3791628290201</v>
      </c>
      <c r="F1795">
        <f t="shared" ref="F1795:F1858" si="113">E1795*0.01</f>
        <v>19.373791628290203</v>
      </c>
      <c r="G1795">
        <v>3158.9830710239498</v>
      </c>
      <c r="H1795">
        <f t="shared" ref="H1795:H1858" si="114">G1795*0.01</f>
        <v>31.5898307102395</v>
      </c>
      <c r="I1795">
        <v>36483.970504270401</v>
      </c>
      <c r="J1795">
        <f t="shared" ref="J1795:J1858" si="115">I1795*0.01</f>
        <v>364.839705042704</v>
      </c>
    </row>
    <row r="1796" spans="1:10">
      <c r="A1796" t="s">
        <v>27624</v>
      </c>
      <c r="B1796">
        <v>17.93</v>
      </c>
      <c r="C1796">
        <v>194.38134187644999</v>
      </c>
      <c r="D1796">
        <f t="shared" si="112"/>
        <v>1.9438134187645</v>
      </c>
      <c r="E1796">
        <v>1938.14505748902</v>
      </c>
      <c r="F1796">
        <f t="shared" si="113"/>
        <v>19.381450574890202</v>
      </c>
      <c r="G1796">
        <v>3159.06448755272</v>
      </c>
      <c r="H1796">
        <f t="shared" si="114"/>
        <v>31.5906448755272</v>
      </c>
      <c r="I1796">
        <v>36485.634730245998</v>
      </c>
      <c r="J1796">
        <f t="shared" si="115"/>
        <v>364.85634730245999</v>
      </c>
    </row>
    <row r="1797" spans="1:10">
      <c r="A1797" t="s">
        <v>27625</v>
      </c>
      <c r="B1797">
        <v>17.940000000000001</v>
      </c>
      <c r="C1797">
        <v>194.08034836639899</v>
      </c>
      <c r="D1797">
        <f t="shared" si="112"/>
        <v>1.94080348366399</v>
      </c>
      <c r="E1797">
        <v>1938.9099155957799</v>
      </c>
      <c r="F1797">
        <f t="shared" si="113"/>
        <v>19.389099155957801</v>
      </c>
      <c r="G1797">
        <v>3159.1457351212598</v>
      </c>
      <c r="H1797">
        <f t="shared" si="114"/>
        <v>31.5914573512126</v>
      </c>
      <c r="I1797">
        <v>36487.297993147098</v>
      </c>
      <c r="J1797">
        <f t="shared" si="115"/>
        <v>364.87297993147098</v>
      </c>
    </row>
    <row r="1798" spans="1:10">
      <c r="A1798" t="s">
        <v>27626</v>
      </c>
      <c r="B1798">
        <v>17.95</v>
      </c>
      <c r="C1798">
        <v>193.780248398986</v>
      </c>
      <c r="D1798">
        <f t="shared" si="112"/>
        <v>1.93780248398986</v>
      </c>
      <c r="E1798">
        <v>1939.67373106992</v>
      </c>
      <c r="F1798">
        <f t="shared" si="113"/>
        <v>19.396737310699201</v>
      </c>
      <c r="G1798">
        <v>3159.2268140380502</v>
      </c>
      <c r="H1798">
        <f t="shared" si="114"/>
        <v>31.592268140380501</v>
      </c>
      <c r="I1798">
        <v>36488.960291187701</v>
      </c>
      <c r="J1798">
        <f t="shared" si="115"/>
        <v>364.88960291187703</v>
      </c>
    </row>
    <row r="1799" spans="1:10">
      <c r="A1799" t="s">
        <v>27627</v>
      </c>
      <c r="B1799">
        <v>17.96</v>
      </c>
      <c r="C1799">
        <v>193.48103960362499</v>
      </c>
      <c r="D1799">
        <f t="shared" si="112"/>
        <v>1.9348103960362499</v>
      </c>
      <c r="E1799">
        <v>1940.4365175564899</v>
      </c>
      <c r="F1799">
        <f t="shared" si="113"/>
        <v>19.404365175564898</v>
      </c>
      <c r="G1799">
        <v>3159.30772462084</v>
      </c>
      <c r="H1799">
        <f t="shared" si="114"/>
        <v>31.593077246208399</v>
      </c>
      <c r="I1799">
        <v>36490.621622581901</v>
      </c>
      <c r="J1799">
        <f t="shared" si="115"/>
        <v>364.90621622581904</v>
      </c>
    </row>
    <row r="1800" spans="1:10">
      <c r="A1800" t="s">
        <v>27628</v>
      </c>
      <c r="B1800">
        <v>17.97</v>
      </c>
      <c r="C1800">
        <v>193.182719522963</v>
      </c>
      <c r="D1800">
        <f t="shared" si="112"/>
        <v>1.93182719522963</v>
      </c>
      <c r="E1800">
        <v>1941.19828994568</v>
      </c>
      <c r="F1800">
        <f t="shared" si="113"/>
        <v>19.411982899456799</v>
      </c>
      <c r="G1800">
        <v>3159.3884671859601</v>
      </c>
      <c r="H1800">
        <f t="shared" si="114"/>
        <v>31.593884671859602</v>
      </c>
      <c r="I1800">
        <v>36492.281985605703</v>
      </c>
      <c r="J1800">
        <f t="shared" si="115"/>
        <v>364.92281985605706</v>
      </c>
    </row>
    <row r="1801" spans="1:10">
      <c r="A1801" t="s">
        <v>27629</v>
      </c>
      <c r="B1801">
        <v>17.98</v>
      </c>
      <c r="C1801">
        <v>192.885285719801</v>
      </c>
      <c r="D1801">
        <f t="shared" si="112"/>
        <v>1.9288528571980101</v>
      </c>
      <c r="E1801">
        <v>1941.9590493160399</v>
      </c>
      <c r="F1801">
        <f t="shared" si="113"/>
        <v>19.419590493160399</v>
      </c>
      <c r="G1801">
        <v>3159.4690420593502</v>
      </c>
      <c r="H1801">
        <f t="shared" si="114"/>
        <v>31.594690420593501</v>
      </c>
      <c r="I1801">
        <v>36493.941378618198</v>
      </c>
      <c r="J1801">
        <f t="shared" si="115"/>
        <v>364.939413786182</v>
      </c>
    </row>
    <row r="1802" spans="1:10">
      <c r="A1802" t="s">
        <v>27630</v>
      </c>
      <c r="B1802">
        <v>17.989999999999998</v>
      </c>
      <c r="C1802">
        <v>192.58873582498899</v>
      </c>
      <c r="D1802">
        <f t="shared" si="112"/>
        <v>1.9258873582498899</v>
      </c>
      <c r="E1802">
        <v>1942.71878651879</v>
      </c>
      <c r="F1802">
        <f t="shared" si="113"/>
        <v>19.4271878651879</v>
      </c>
      <c r="G1802">
        <v>3159.5494495579001</v>
      </c>
      <c r="H1802">
        <f t="shared" si="114"/>
        <v>31.595494495579</v>
      </c>
      <c r="I1802">
        <v>36495.599799983604</v>
      </c>
      <c r="J1802">
        <f t="shared" si="115"/>
        <v>364.95599799983603</v>
      </c>
    </row>
    <row r="1803" spans="1:10">
      <c r="A1803" t="s">
        <v>27631</v>
      </c>
      <c r="B1803">
        <v>18</v>
      </c>
      <c r="C1803">
        <v>192.293067493379</v>
      </c>
      <c r="D1803">
        <f t="shared" si="112"/>
        <v>1.92293067493379</v>
      </c>
      <c r="E1803">
        <v>1943.47749634668</v>
      </c>
      <c r="F1803">
        <f t="shared" si="113"/>
        <v>19.434774963466801</v>
      </c>
      <c r="G1803">
        <v>3159.6296899914801</v>
      </c>
      <c r="H1803">
        <f t="shared" si="114"/>
        <v>31.596296899914801</v>
      </c>
      <c r="I1803">
        <v>36497.257248007001</v>
      </c>
      <c r="J1803">
        <f t="shared" si="115"/>
        <v>364.97257248007003</v>
      </c>
    </row>
    <row r="1804" spans="1:10">
      <c r="A1804" t="s">
        <v>27632</v>
      </c>
      <c r="B1804">
        <v>18.010000000000002</v>
      </c>
      <c r="C1804">
        <v>191.99827834430499</v>
      </c>
      <c r="D1804">
        <f t="shared" si="112"/>
        <v>1.9199827834430501</v>
      </c>
      <c r="E1804">
        <v>1944.2351842574999</v>
      </c>
      <c r="F1804">
        <f t="shared" si="113"/>
        <v>19.442351842575</v>
      </c>
      <c r="G1804">
        <v>3159.70976367406</v>
      </c>
      <c r="H1804">
        <f t="shared" si="114"/>
        <v>31.5970976367406</v>
      </c>
      <c r="I1804">
        <v>36498.913720955701</v>
      </c>
      <c r="J1804">
        <f t="shared" si="115"/>
        <v>364.98913720955704</v>
      </c>
    </row>
    <row r="1805" spans="1:10">
      <c r="A1805" t="s">
        <v>27633</v>
      </c>
      <c r="B1805">
        <v>18.02</v>
      </c>
      <c r="C1805">
        <v>191.704366178512</v>
      </c>
      <c r="D1805">
        <f t="shared" si="112"/>
        <v>1.9170436617851201</v>
      </c>
      <c r="E1805">
        <v>1944.9918602103701</v>
      </c>
      <c r="F1805">
        <f t="shared" si="113"/>
        <v>19.4499186021037</v>
      </c>
      <c r="G1805">
        <v>3159.7896708967701</v>
      </c>
      <c r="H1805">
        <f t="shared" si="114"/>
        <v>31.597896708967703</v>
      </c>
      <c r="I1805">
        <v>36500.569217282398</v>
      </c>
      <c r="J1805">
        <f t="shared" si="115"/>
        <v>365.00569217282401</v>
      </c>
    </row>
    <row r="1806" spans="1:10">
      <c r="A1806" t="s">
        <v>27634</v>
      </c>
      <c r="B1806">
        <v>18.03</v>
      </c>
      <c r="C1806">
        <v>191.411328431763</v>
      </c>
      <c r="D1806">
        <f t="shared" si="112"/>
        <v>1.9141132843176301</v>
      </c>
      <c r="E1806">
        <v>1945.74753148282</v>
      </c>
      <c r="F1806">
        <f t="shared" si="113"/>
        <v>19.457475314828201</v>
      </c>
      <c r="G1806">
        <v>3159.8694120004602</v>
      </c>
      <c r="H1806">
        <f t="shared" si="114"/>
        <v>31.598694120004602</v>
      </c>
      <c r="I1806">
        <v>36502.223735254804</v>
      </c>
      <c r="J1806">
        <f t="shared" si="115"/>
        <v>365.02223735254802</v>
      </c>
    </row>
    <row r="1807" spans="1:10">
      <c r="A1807" t="s">
        <v>27635</v>
      </c>
      <c r="B1807">
        <v>18.04</v>
      </c>
      <c r="C1807">
        <v>191.11916275312001</v>
      </c>
      <c r="D1807">
        <f t="shared" si="112"/>
        <v>1.9111916275312002</v>
      </c>
      <c r="E1807">
        <v>1946.5021902656499</v>
      </c>
      <c r="F1807">
        <f t="shared" si="113"/>
        <v>19.465021902656499</v>
      </c>
      <c r="G1807">
        <v>3159.9489872996</v>
      </c>
      <c r="H1807">
        <f t="shared" si="114"/>
        <v>31.599489872996003</v>
      </c>
      <c r="I1807">
        <v>36503.877273295097</v>
      </c>
      <c r="J1807">
        <f t="shared" si="115"/>
        <v>365.03877273295097</v>
      </c>
    </row>
    <row r="1808" spans="1:10">
      <c r="A1808" t="s">
        <v>27636</v>
      </c>
      <c r="B1808">
        <v>18.05</v>
      </c>
      <c r="C1808">
        <v>190.82786672991099</v>
      </c>
      <c r="D1808">
        <f t="shared" si="112"/>
        <v>1.9082786672991099</v>
      </c>
      <c r="E1808">
        <v>1947.25582817794</v>
      </c>
      <c r="F1808">
        <f t="shared" si="113"/>
        <v>19.472558281779399</v>
      </c>
      <c r="G1808">
        <v>3160.02839711451</v>
      </c>
      <c r="H1808">
        <f t="shared" si="114"/>
        <v>31.6002839711451</v>
      </c>
      <c r="I1808">
        <v>36505.529829700201</v>
      </c>
      <c r="J1808">
        <f t="shared" si="115"/>
        <v>365.05529829700203</v>
      </c>
    </row>
    <row r="1809" spans="1:10">
      <c r="A1809" t="s">
        <v>27637</v>
      </c>
      <c r="B1809">
        <v>18.059999999999999</v>
      </c>
      <c r="C1809">
        <v>190.53743797150801</v>
      </c>
      <c r="D1809">
        <f t="shared" si="112"/>
        <v>1.9053743797150802</v>
      </c>
      <c r="E1809">
        <v>1948.0084495209301</v>
      </c>
      <c r="F1809">
        <f t="shared" si="113"/>
        <v>19.480084495209301</v>
      </c>
      <c r="G1809">
        <v>3160.10764176046</v>
      </c>
      <c r="H1809">
        <f t="shared" si="114"/>
        <v>31.601076417604599</v>
      </c>
      <c r="I1809">
        <v>36507.181402745002</v>
      </c>
      <c r="J1809">
        <f t="shared" si="115"/>
        <v>365.07181402745005</v>
      </c>
    </row>
    <row r="1810" spans="1:10">
      <c r="A1810" t="s">
        <v>27638</v>
      </c>
      <c r="B1810">
        <v>18.07</v>
      </c>
      <c r="C1810">
        <v>190.24787406532499</v>
      </c>
      <c r="D1810">
        <f t="shared" si="112"/>
        <v>1.90247874065325</v>
      </c>
      <c r="E1810">
        <v>1948.76007240169</v>
      </c>
      <c r="F1810">
        <f t="shared" si="113"/>
        <v>19.4876007240169</v>
      </c>
      <c r="G1810">
        <v>3160.18672155883</v>
      </c>
      <c r="H1810">
        <f t="shared" si="114"/>
        <v>31.6018672155883</v>
      </c>
      <c r="I1810">
        <v>36508.831990750499</v>
      </c>
      <c r="J1810">
        <f t="shared" si="115"/>
        <v>365.08831990750502</v>
      </c>
    </row>
    <row r="1811" spans="1:10">
      <c r="A1811" t="s">
        <v>27639</v>
      </c>
      <c r="B1811">
        <v>18.079999999999998</v>
      </c>
      <c r="C1811">
        <v>189.959172346526</v>
      </c>
      <c r="D1811">
        <f t="shared" si="112"/>
        <v>1.8995917234652602</v>
      </c>
      <c r="E1811">
        <v>1949.5107027737299</v>
      </c>
      <c r="F1811">
        <f t="shared" si="113"/>
        <v>19.495107027737301</v>
      </c>
      <c r="G1811">
        <v>3160.2656368661101</v>
      </c>
      <c r="H1811">
        <f t="shared" si="114"/>
        <v>31.602656368661101</v>
      </c>
      <c r="I1811">
        <v>36510.481592001102</v>
      </c>
      <c r="J1811">
        <f t="shared" si="115"/>
        <v>365.10481592001105</v>
      </c>
    </row>
    <row r="1812" spans="1:10">
      <c r="A1812" t="s">
        <v>27640</v>
      </c>
      <c r="B1812">
        <v>18.09</v>
      </c>
      <c r="C1812">
        <v>189.671330674069</v>
      </c>
      <c r="D1812">
        <f t="shared" si="112"/>
        <v>1.8967133067406901</v>
      </c>
      <c r="E1812">
        <v>1950.2603254533501</v>
      </c>
      <c r="F1812">
        <f t="shared" si="113"/>
        <v>19.502603254533501</v>
      </c>
      <c r="G1812">
        <v>3160.3443879695001</v>
      </c>
      <c r="H1812">
        <f t="shared" si="114"/>
        <v>31.603443879695</v>
      </c>
      <c r="I1812">
        <v>36512.130205093701</v>
      </c>
      <c r="J1812">
        <f t="shared" si="115"/>
        <v>365.121302050937</v>
      </c>
    </row>
    <row r="1813" spans="1:10">
      <c r="A1813" t="s">
        <v>27641</v>
      </c>
      <c r="B1813">
        <v>18.100000000000001</v>
      </c>
      <c r="C1813">
        <v>189.38434676014401</v>
      </c>
      <c r="D1813">
        <f t="shared" si="112"/>
        <v>1.8938434676014402</v>
      </c>
      <c r="E1813">
        <v>1951.0089325122501</v>
      </c>
      <c r="F1813">
        <f t="shared" si="113"/>
        <v>19.5100893251225</v>
      </c>
      <c r="G1813">
        <v>3160.4229751727798</v>
      </c>
      <c r="H1813">
        <f t="shared" si="114"/>
        <v>31.6042297517278</v>
      </c>
      <c r="I1813">
        <v>36513.777828401202</v>
      </c>
      <c r="J1813">
        <f t="shared" si="115"/>
        <v>365.13777828401203</v>
      </c>
    </row>
    <row r="1814" spans="1:10">
      <c r="A1814" t="s">
        <v>27642</v>
      </c>
      <c r="B1814">
        <v>18.11</v>
      </c>
      <c r="C1814">
        <v>189.09821832033199</v>
      </c>
      <c r="D1814">
        <f t="shared" si="112"/>
        <v>1.89098218320332</v>
      </c>
      <c r="E1814">
        <v>1951.75653166099</v>
      </c>
      <c r="F1814">
        <f t="shared" si="113"/>
        <v>19.5175653166099</v>
      </c>
      <c r="G1814">
        <v>3160.5013987781799</v>
      </c>
      <c r="H1814">
        <f t="shared" si="114"/>
        <v>31.605013987781799</v>
      </c>
      <c r="I1814">
        <v>36515.424460278999</v>
      </c>
      <c r="J1814">
        <f t="shared" si="115"/>
        <v>365.15424460279002</v>
      </c>
    </row>
    <row r="1815" spans="1:10">
      <c r="A1815" t="s">
        <v>27643</v>
      </c>
      <c r="B1815">
        <v>18.12</v>
      </c>
      <c r="C1815">
        <v>188.81294318326201</v>
      </c>
      <c r="D1815">
        <f t="shared" si="112"/>
        <v>1.8881294318326201</v>
      </c>
      <c r="E1815">
        <v>1952.5031373883201</v>
      </c>
      <c r="F1815">
        <f t="shared" si="113"/>
        <v>19.525031373883202</v>
      </c>
      <c r="G1815">
        <v>3160.5796590744399</v>
      </c>
      <c r="H1815">
        <f t="shared" si="114"/>
        <v>31.605796590744401</v>
      </c>
      <c r="I1815">
        <v>36517.070099246797</v>
      </c>
      <c r="J1815">
        <f t="shared" si="115"/>
        <v>365.17070099246797</v>
      </c>
    </row>
    <row r="1816" spans="1:10">
      <c r="A1816" t="s">
        <v>27644</v>
      </c>
      <c r="B1816">
        <v>18.13</v>
      </c>
      <c r="C1816">
        <v>188.52851880261201</v>
      </c>
      <c r="D1816">
        <f t="shared" si="112"/>
        <v>1.8852851880261201</v>
      </c>
      <c r="E1816">
        <v>1953.24875970895</v>
      </c>
      <c r="F1816">
        <f t="shared" si="113"/>
        <v>19.532487597089499</v>
      </c>
      <c r="G1816">
        <v>3160.6577564024301</v>
      </c>
      <c r="H1816">
        <f t="shared" si="114"/>
        <v>31.606577564024303</v>
      </c>
      <c r="I1816">
        <v>36518.714743676501</v>
      </c>
      <c r="J1816">
        <f t="shared" si="115"/>
        <v>365.18714743676503</v>
      </c>
    </row>
    <row r="1817" spans="1:10">
      <c r="A1817" t="s">
        <v>27645</v>
      </c>
      <c r="B1817">
        <v>18.14</v>
      </c>
      <c r="C1817">
        <v>188.24494286688301</v>
      </c>
      <c r="D1817">
        <f t="shared" si="112"/>
        <v>1.88244942866883</v>
      </c>
      <c r="E1817">
        <v>1953.99338409352</v>
      </c>
      <c r="F1817">
        <f t="shared" si="113"/>
        <v>19.539933840935202</v>
      </c>
      <c r="G1817">
        <v>3160.73569107414</v>
      </c>
      <c r="H1817">
        <f t="shared" si="114"/>
        <v>31.607356910741402</v>
      </c>
      <c r="I1817">
        <v>36520.358392099901</v>
      </c>
      <c r="J1817">
        <f t="shared" si="115"/>
        <v>365.20358392099899</v>
      </c>
    </row>
    <row r="1818" spans="1:10">
      <c r="A1818" t="s">
        <v>27646</v>
      </c>
      <c r="B1818">
        <v>18.149999999999999</v>
      </c>
      <c r="C1818">
        <v>187.96221300288099</v>
      </c>
      <c r="D1818">
        <f t="shared" si="112"/>
        <v>1.8796221300288098</v>
      </c>
      <c r="E1818">
        <v>1954.73700427009</v>
      </c>
      <c r="F1818">
        <f t="shared" si="113"/>
        <v>19.547370042700901</v>
      </c>
      <c r="G1818">
        <v>3160.81346340563</v>
      </c>
      <c r="H1818">
        <f t="shared" si="114"/>
        <v>31.608134634056302</v>
      </c>
      <c r="I1818">
        <v>36522.0010429135</v>
      </c>
      <c r="J1818">
        <f t="shared" si="115"/>
        <v>365.22001042913502</v>
      </c>
    </row>
    <row r="1819" spans="1:10">
      <c r="A1819" t="s">
        <v>27647</v>
      </c>
      <c r="B1819">
        <v>18.16</v>
      </c>
      <c r="C1819">
        <v>187.680326800458</v>
      </c>
      <c r="D1819">
        <f t="shared" si="112"/>
        <v>1.8768032680045801</v>
      </c>
      <c r="E1819">
        <v>1955.4796474111299</v>
      </c>
      <c r="F1819">
        <f t="shared" si="113"/>
        <v>19.554796474111299</v>
      </c>
      <c r="G1819">
        <v>3160.8910737148799</v>
      </c>
      <c r="H1819">
        <f t="shared" si="114"/>
        <v>31.608910737148801</v>
      </c>
      <c r="I1819">
        <v>36523.642694546601</v>
      </c>
      <c r="J1819">
        <f t="shared" si="115"/>
        <v>365.23642694546601</v>
      </c>
    </row>
    <row r="1820" spans="1:10">
      <c r="A1820" t="s">
        <v>27648</v>
      </c>
      <c r="B1820">
        <v>18.170000000000002</v>
      </c>
      <c r="C1820">
        <v>187.39928171416301</v>
      </c>
      <c r="D1820">
        <f t="shared" si="112"/>
        <v>1.8739928171416302</v>
      </c>
      <c r="E1820">
        <v>1956.2212900680299</v>
      </c>
      <c r="F1820">
        <f t="shared" si="113"/>
        <v>19.562212900680301</v>
      </c>
      <c r="G1820">
        <v>3160.9685223473598</v>
      </c>
      <c r="H1820">
        <f t="shared" si="114"/>
        <v>31.609685223473598</v>
      </c>
      <c r="I1820">
        <v>36525.283345304299</v>
      </c>
      <c r="J1820">
        <f t="shared" si="115"/>
        <v>365.25283345304297</v>
      </c>
    </row>
    <row r="1821" spans="1:10">
      <c r="A1821" t="s">
        <v>27649</v>
      </c>
      <c r="B1821">
        <v>18.18</v>
      </c>
      <c r="C1821">
        <v>187.119075648364</v>
      </c>
      <c r="D1821">
        <f t="shared" si="112"/>
        <v>1.8711907564836401</v>
      </c>
      <c r="E1821">
        <v>1956.9619323665199</v>
      </c>
      <c r="F1821">
        <f t="shared" si="113"/>
        <v>19.569619323665201</v>
      </c>
      <c r="G1821">
        <v>3161.0458095834902</v>
      </c>
      <c r="H1821">
        <f t="shared" si="114"/>
        <v>31.610458095834904</v>
      </c>
      <c r="I1821">
        <v>36526.922993724897</v>
      </c>
      <c r="J1821">
        <f t="shared" si="115"/>
        <v>365.26922993724895</v>
      </c>
    </row>
    <row r="1822" spans="1:10">
      <c r="A1822" t="s">
        <v>27650</v>
      </c>
      <c r="B1822">
        <v>18.190000000000001</v>
      </c>
      <c r="C1822">
        <v>186.83970628624201</v>
      </c>
      <c r="D1822">
        <f t="shared" si="112"/>
        <v>1.86839706286242</v>
      </c>
      <c r="E1822">
        <v>1957.70158071477</v>
      </c>
      <c r="F1822">
        <f t="shared" si="113"/>
        <v>19.577015807147699</v>
      </c>
      <c r="G1822">
        <v>3161.1229357319298</v>
      </c>
      <c r="H1822">
        <f t="shared" si="114"/>
        <v>31.611229357319299</v>
      </c>
      <c r="I1822">
        <v>36528.5616381945</v>
      </c>
      <c r="J1822">
        <f t="shared" si="115"/>
        <v>365.28561638194503</v>
      </c>
    </row>
    <row r="1823" spans="1:10">
      <c r="A1823" t="s">
        <v>27651</v>
      </c>
      <c r="B1823">
        <v>18.2</v>
      </c>
      <c r="C1823">
        <v>186.56117131744301</v>
      </c>
      <c r="D1823">
        <f t="shared" si="112"/>
        <v>1.8656117131744301</v>
      </c>
      <c r="E1823">
        <v>1958.4402456616299</v>
      </c>
      <c r="F1823">
        <f t="shared" si="113"/>
        <v>19.584402456616299</v>
      </c>
      <c r="G1823">
        <v>3161.1999010993</v>
      </c>
      <c r="H1823">
        <f t="shared" si="114"/>
        <v>31.611999010992999</v>
      </c>
      <c r="I1823">
        <v>36530.199277181397</v>
      </c>
      <c r="J1823">
        <f t="shared" si="115"/>
        <v>365.30199277181396</v>
      </c>
    </row>
    <row r="1824" spans="1:10">
      <c r="A1824" t="s">
        <v>27652</v>
      </c>
      <c r="B1824">
        <v>18.21</v>
      </c>
      <c r="C1824">
        <v>186.28346840487001</v>
      </c>
      <c r="D1824">
        <f t="shared" si="112"/>
        <v>1.8628346840487</v>
      </c>
      <c r="E1824">
        <v>1959.1779308268699</v>
      </c>
      <c r="F1824">
        <f t="shared" si="113"/>
        <v>19.591779308268698</v>
      </c>
      <c r="G1824">
        <v>3161.27670600276</v>
      </c>
      <c r="H1824">
        <f t="shared" si="114"/>
        <v>31.612767060027601</v>
      </c>
      <c r="I1824">
        <v>36531.835909191403</v>
      </c>
      <c r="J1824">
        <f t="shared" si="115"/>
        <v>365.31835909191403</v>
      </c>
    </row>
    <row r="1825" spans="1:10">
      <c r="A1825" t="s">
        <v>27653</v>
      </c>
      <c r="B1825">
        <v>18.22</v>
      </c>
      <c r="C1825">
        <v>186.006595256596</v>
      </c>
      <c r="D1825">
        <f t="shared" si="112"/>
        <v>1.86006595256596</v>
      </c>
      <c r="E1825">
        <v>1959.9146352139701</v>
      </c>
      <c r="F1825">
        <f t="shared" si="113"/>
        <v>19.599146352139702</v>
      </c>
      <c r="G1825">
        <v>3161.35335075904</v>
      </c>
      <c r="H1825">
        <f t="shared" si="114"/>
        <v>31.6135335075904</v>
      </c>
      <c r="I1825">
        <v>36533.4715327546</v>
      </c>
      <c r="J1825">
        <f t="shared" si="115"/>
        <v>365.33471532754601</v>
      </c>
    </row>
    <row r="1826" spans="1:10">
      <c r="A1826" t="s">
        <v>27654</v>
      </c>
      <c r="B1826">
        <v>18.23</v>
      </c>
      <c r="C1826">
        <v>185.73054979110401</v>
      </c>
      <c r="D1826">
        <f t="shared" si="112"/>
        <v>1.8573054979110402</v>
      </c>
      <c r="E1826">
        <v>1960.65035463444</v>
      </c>
      <c r="F1826">
        <f t="shared" si="113"/>
        <v>19.606503546344399</v>
      </c>
      <c r="G1826">
        <v>3161.4298356361201</v>
      </c>
      <c r="H1826">
        <f t="shared" si="114"/>
        <v>31.6142983563612</v>
      </c>
      <c r="I1826">
        <v>36535.106146534803</v>
      </c>
      <c r="J1826">
        <f t="shared" si="115"/>
        <v>365.35106146534804</v>
      </c>
    </row>
    <row r="1827" spans="1:10">
      <c r="A1827" t="s">
        <v>27655</v>
      </c>
      <c r="B1827">
        <v>18.239999999999998</v>
      </c>
      <c r="C1827">
        <v>185.455329595547</v>
      </c>
      <c r="D1827">
        <f t="shared" si="112"/>
        <v>1.85455329595547</v>
      </c>
      <c r="E1827">
        <v>1961.3850874730199</v>
      </c>
      <c r="F1827">
        <f t="shared" si="113"/>
        <v>19.613850874730201</v>
      </c>
      <c r="G1827">
        <v>3161.5061609587101</v>
      </c>
      <c r="H1827">
        <f t="shared" si="114"/>
        <v>31.615061609587102</v>
      </c>
      <c r="I1827">
        <v>36536.739748939202</v>
      </c>
      <c r="J1827">
        <f t="shared" si="115"/>
        <v>365.36739748939203</v>
      </c>
    </row>
    <row r="1828" spans="1:10">
      <c r="A1828" t="s">
        <v>27656</v>
      </c>
      <c r="B1828">
        <v>18.25</v>
      </c>
      <c r="C1828">
        <v>185.180932373524</v>
      </c>
      <c r="D1828">
        <f t="shared" si="112"/>
        <v>1.85180932373524</v>
      </c>
      <c r="E1828">
        <v>1962.1188412142001</v>
      </c>
      <c r="F1828">
        <f t="shared" si="113"/>
        <v>19.621188412142001</v>
      </c>
      <c r="G1828">
        <v>3161.5823270383398</v>
      </c>
      <c r="H1828">
        <f t="shared" si="114"/>
        <v>31.615823270383398</v>
      </c>
      <c r="I1828">
        <v>36538.372338449903</v>
      </c>
      <c r="J1828">
        <f t="shared" si="115"/>
        <v>365.38372338449904</v>
      </c>
    </row>
    <row r="1829" spans="1:10">
      <c r="A1829" t="s">
        <v>27657</v>
      </c>
      <c r="B1829">
        <v>18.260000000000002</v>
      </c>
      <c r="C1829">
        <v>184.90735569842599</v>
      </c>
      <c r="D1829">
        <f t="shared" si="112"/>
        <v>1.84907355698426</v>
      </c>
      <c r="E1829">
        <v>1962.8516232556699</v>
      </c>
      <c r="F1829">
        <f t="shared" si="113"/>
        <v>19.628516232556699</v>
      </c>
      <c r="G1829">
        <v>3161.6583342010099</v>
      </c>
      <c r="H1829">
        <f t="shared" si="114"/>
        <v>31.616583342010099</v>
      </c>
      <c r="I1829">
        <v>36540.003913521003</v>
      </c>
      <c r="J1829">
        <f t="shared" si="115"/>
        <v>365.40003913521002</v>
      </c>
    </row>
    <row r="1830" spans="1:10">
      <c r="A1830" t="s">
        <v>27658</v>
      </c>
      <c r="B1830">
        <v>18.27</v>
      </c>
      <c r="C1830">
        <v>184.63459724979199</v>
      </c>
      <c r="D1830">
        <f t="shared" si="112"/>
        <v>1.8463459724979199</v>
      </c>
      <c r="E1830">
        <v>1963.5834342677001</v>
      </c>
      <c r="F1830">
        <f t="shared" si="113"/>
        <v>19.635834342677001</v>
      </c>
      <c r="G1830">
        <v>3161.7341827612599</v>
      </c>
      <c r="H1830">
        <f t="shared" si="114"/>
        <v>31.617341827612599</v>
      </c>
      <c r="I1830">
        <v>36541.634472710597</v>
      </c>
      <c r="J1830">
        <f t="shared" si="115"/>
        <v>365.41634472710598</v>
      </c>
    </row>
    <row r="1831" spans="1:10">
      <c r="A1831" t="s">
        <v>27659</v>
      </c>
      <c r="B1831">
        <v>18.28</v>
      </c>
      <c r="C1831">
        <v>184.36265453729601</v>
      </c>
      <c r="D1831">
        <f t="shared" si="112"/>
        <v>1.8436265453729601</v>
      </c>
      <c r="E1831">
        <v>1964.31426703446</v>
      </c>
      <c r="F1831">
        <f t="shared" si="113"/>
        <v>19.643142670344602</v>
      </c>
      <c r="G1831">
        <v>3161.8098730542301</v>
      </c>
      <c r="H1831">
        <f t="shared" si="114"/>
        <v>31.618098730542304</v>
      </c>
      <c r="I1831">
        <v>36543.264014451102</v>
      </c>
      <c r="J1831">
        <f t="shared" si="115"/>
        <v>365.43264014451103</v>
      </c>
    </row>
    <row r="1832" spans="1:10">
      <c r="A1832" t="s">
        <v>27660</v>
      </c>
      <c r="B1832">
        <v>18.29</v>
      </c>
      <c r="C1832">
        <v>184.09152548040601</v>
      </c>
      <c r="D1832">
        <f t="shared" si="112"/>
        <v>1.8409152548040602</v>
      </c>
      <c r="E1832">
        <v>1965.04412241411</v>
      </c>
      <c r="F1832">
        <f t="shared" si="113"/>
        <v>19.650441224141101</v>
      </c>
      <c r="G1832">
        <v>3161.8854053602399</v>
      </c>
      <c r="H1832">
        <f t="shared" si="114"/>
        <v>31.618854053602401</v>
      </c>
      <c r="I1832">
        <v>36544.892537383203</v>
      </c>
      <c r="J1832">
        <f t="shared" si="115"/>
        <v>365.44892537383203</v>
      </c>
    </row>
    <row r="1833" spans="1:10">
      <c r="A1833" t="s">
        <v>27661</v>
      </c>
      <c r="B1833">
        <v>18.3</v>
      </c>
      <c r="C1833">
        <v>183.821207788365</v>
      </c>
      <c r="D1833">
        <f t="shared" si="112"/>
        <v>1.8382120778836502</v>
      </c>
      <c r="E1833">
        <v>1965.77300627112</v>
      </c>
      <c r="F1833">
        <f t="shared" si="113"/>
        <v>19.657730062711202</v>
      </c>
      <c r="G1833">
        <v>3161.9607799877999</v>
      </c>
      <c r="H1833">
        <f t="shared" si="114"/>
        <v>31.619607799878001</v>
      </c>
      <c r="I1833">
        <v>36546.520040026298</v>
      </c>
      <c r="J1833">
        <f t="shared" si="115"/>
        <v>365.46520040026297</v>
      </c>
    </row>
    <row r="1834" spans="1:10">
      <c r="A1834" t="s">
        <v>27662</v>
      </c>
      <c r="B1834">
        <v>18.309999999999999</v>
      </c>
      <c r="C1834">
        <v>183.55169921447199</v>
      </c>
      <c r="D1834">
        <f t="shared" si="112"/>
        <v>1.8355169921447201</v>
      </c>
      <c r="E1834">
        <v>1966.5009243919901</v>
      </c>
      <c r="F1834">
        <f t="shared" si="113"/>
        <v>19.665009243919901</v>
      </c>
      <c r="G1834">
        <v>3162.0359972403699</v>
      </c>
      <c r="H1834">
        <f t="shared" si="114"/>
        <v>31.620359972403698</v>
      </c>
      <c r="I1834">
        <v>36548.146520972303</v>
      </c>
      <c r="J1834">
        <f t="shared" si="115"/>
        <v>365.48146520972301</v>
      </c>
    </row>
    <row r="1835" spans="1:10">
      <c r="A1835" t="s">
        <v>27663</v>
      </c>
      <c r="B1835">
        <v>18.32</v>
      </c>
      <c r="C1835">
        <v>183.28299748853101</v>
      </c>
      <c r="D1835">
        <f t="shared" si="112"/>
        <v>1.8328299748853101</v>
      </c>
      <c r="E1835">
        <v>1967.2278776083399</v>
      </c>
      <c r="F1835">
        <f t="shared" si="113"/>
        <v>19.672278776083399</v>
      </c>
      <c r="G1835">
        <v>3162.1110574254199</v>
      </c>
      <c r="H1835">
        <f t="shared" si="114"/>
        <v>31.6211105742542</v>
      </c>
      <c r="I1835">
        <v>36549.771978824298</v>
      </c>
      <c r="J1835">
        <f t="shared" si="115"/>
        <v>365.49771978824299</v>
      </c>
    </row>
    <row r="1836" spans="1:10">
      <c r="A1836" t="s">
        <v>27664</v>
      </c>
      <c r="B1836">
        <v>18.329999999999998</v>
      </c>
      <c r="C1836">
        <v>183.01510035686999</v>
      </c>
      <c r="D1836">
        <f t="shared" si="112"/>
        <v>1.8301510035686999</v>
      </c>
      <c r="E1836">
        <v>1967.9538627979</v>
      </c>
      <c r="F1836">
        <f t="shared" si="113"/>
        <v>19.679538627978999</v>
      </c>
      <c r="G1836">
        <v>3162.1859608458099</v>
      </c>
      <c r="H1836">
        <f t="shared" si="114"/>
        <v>31.621859608458099</v>
      </c>
      <c r="I1836">
        <v>36551.3964121803</v>
      </c>
      <c r="J1836">
        <f t="shared" si="115"/>
        <v>365.51396412180299</v>
      </c>
    </row>
    <row r="1837" spans="1:10">
      <c r="A1837" t="s">
        <v>27665</v>
      </c>
      <c r="B1837">
        <v>18.34</v>
      </c>
      <c r="C1837">
        <v>182.74800557635101</v>
      </c>
      <c r="D1837">
        <f t="shared" si="112"/>
        <v>1.82748005576351</v>
      </c>
      <c r="E1837">
        <v>1968.67887866258</v>
      </c>
      <c r="F1837">
        <f t="shared" si="113"/>
        <v>19.686788786625801</v>
      </c>
      <c r="G1837">
        <v>3162.26070780693</v>
      </c>
      <c r="H1837">
        <f t="shared" si="114"/>
        <v>31.622607078069301</v>
      </c>
      <c r="I1837">
        <v>36553.019819611101</v>
      </c>
      <c r="J1837">
        <f t="shared" si="115"/>
        <v>365.53019819611103</v>
      </c>
    </row>
    <row r="1838" spans="1:10">
      <c r="A1838" t="s">
        <v>27666</v>
      </c>
      <c r="B1838">
        <v>18.350000000000001</v>
      </c>
      <c r="C1838">
        <v>182.48171088861301</v>
      </c>
      <c r="D1838">
        <f t="shared" si="112"/>
        <v>1.82481710888613</v>
      </c>
      <c r="E1838">
        <v>1969.4029304621699</v>
      </c>
      <c r="F1838">
        <f t="shared" si="113"/>
        <v>19.694029304621701</v>
      </c>
      <c r="G1838">
        <v>3162.33529862145</v>
      </c>
      <c r="H1838">
        <f t="shared" si="114"/>
        <v>31.623352986214499</v>
      </c>
      <c r="I1838">
        <v>36554.642199678499</v>
      </c>
      <c r="J1838">
        <f t="shared" si="115"/>
        <v>365.546421996785</v>
      </c>
    </row>
    <row r="1839" spans="1:10">
      <c r="A1839" t="s">
        <v>27667</v>
      </c>
      <c r="B1839">
        <v>18.36</v>
      </c>
      <c r="C1839">
        <v>182.21621401502</v>
      </c>
      <c r="D1839">
        <f t="shared" si="112"/>
        <v>1.8221621401501999</v>
      </c>
      <c r="E1839">
        <v>1970.1260236509399</v>
      </c>
      <c r="F1839">
        <f t="shared" si="113"/>
        <v>19.701260236509398</v>
      </c>
      <c r="G1839">
        <v>3162.4097335878901</v>
      </c>
      <c r="H1839">
        <f t="shared" si="114"/>
        <v>31.624097335878901</v>
      </c>
      <c r="I1839">
        <v>36556.263550983997</v>
      </c>
      <c r="J1839">
        <f t="shared" si="115"/>
        <v>365.56263550983999</v>
      </c>
    </row>
    <row r="1840" spans="1:10">
      <c r="A1840" t="s">
        <v>27668</v>
      </c>
      <c r="B1840">
        <v>18.37</v>
      </c>
      <c r="C1840">
        <v>181.95151269118199</v>
      </c>
      <c r="D1840">
        <f t="shared" si="112"/>
        <v>1.8195151269118199</v>
      </c>
      <c r="E1840">
        <v>1970.8481597165501</v>
      </c>
      <c r="F1840">
        <f t="shared" si="113"/>
        <v>19.708481597165502</v>
      </c>
      <c r="G1840">
        <v>3162.4840130153302</v>
      </c>
      <c r="H1840">
        <f t="shared" si="114"/>
        <v>31.624840130153302</v>
      </c>
      <c r="I1840">
        <v>36557.883872159</v>
      </c>
      <c r="J1840">
        <f t="shared" si="115"/>
        <v>365.57883872158999</v>
      </c>
    </row>
    <row r="1841" spans="1:10">
      <c r="A1841" t="s">
        <v>27669</v>
      </c>
      <c r="B1841">
        <v>18.38</v>
      </c>
      <c r="C1841">
        <v>181.687604680498</v>
      </c>
      <c r="D1841">
        <f t="shared" si="112"/>
        <v>1.81687604680498</v>
      </c>
      <c r="E1841">
        <v>1971.5693357408099</v>
      </c>
      <c r="F1841">
        <f t="shared" si="113"/>
        <v>19.715693357408099</v>
      </c>
      <c r="G1841">
        <v>3162.5581372074898</v>
      </c>
      <c r="H1841">
        <f t="shared" si="114"/>
        <v>31.625581372074898</v>
      </c>
      <c r="I1841">
        <v>36559.503161837303</v>
      </c>
      <c r="J1841">
        <f t="shared" si="115"/>
        <v>365.59503161837301</v>
      </c>
    </row>
    <row r="1842" spans="1:10">
      <c r="A1842" t="s">
        <v>27670</v>
      </c>
      <c r="B1842">
        <v>18.39</v>
      </c>
      <c r="C1842">
        <v>181.424487968797</v>
      </c>
      <c r="D1842">
        <f t="shared" si="112"/>
        <v>1.81424487968797</v>
      </c>
      <c r="E1842">
        <v>1972.2895491055499</v>
      </c>
      <c r="F1842">
        <f t="shared" si="113"/>
        <v>19.7228954910555</v>
      </c>
      <c r="G1842">
        <v>3162.6321064384201</v>
      </c>
      <c r="H1842">
        <f t="shared" si="114"/>
        <v>31.626321064384204</v>
      </c>
      <c r="I1842">
        <v>36561.121418755902</v>
      </c>
      <c r="J1842">
        <f t="shared" si="115"/>
        <v>365.61121418755903</v>
      </c>
    </row>
    <row r="1843" spans="1:10">
      <c r="A1843" t="s">
        <v>27671</v>
      </c>
      <c r="B1843">
        <v>18.399999999999999</v>
      </c>
      <c r="C1843">
        <v>181.16216019837901</v>
      </c>
      <c r="D1843">
        <f t="shared" si="112"/>
        <v>1.8116216019837901</v>
      </c>
      <c r="E1843">
        <v>1973.0088053970001</v>
      </c>
      <c r="F1843">
        <f t="shared" si="113"/>
        <v>19.73008805397</v>
      </c>
      <c r="G1843">
        <v>3162.70592103848</v>
      </c>
      <c r="H1843">
        <f t="shared" si="114"/>
        <v>31.6270592103848</v>
      </c>
      <c r="I1843">
        <v>36562.7386414266</v>
      </c>
      <c r="J1843">
        <f t="shared" si="115"/>
        <v>365.62738641426603</v>
      </c>
    </row>
    <row r="1844" spans="1:10">
      <c r="A1844" t="s">
        <v>27672</v>
      </c>
      <c r="B1844">
        <v>18.41</v>
      </c>
      <c r="C1844">
        <v>180.90061911252499</v>
      </c>
      <c r="D1844">
        <f t="shared" si="112"/>
        <v>1.80900619112525</v>
      </c>
      <c r="E1844">
        <v>1973.72711498527</v>
      </c>
      <c r="F1844">
        <f t="shared" si="113"/>
        <v>19.737271149852699</v>
      </c>
      <c r="G1844">
        <v>3162.7795813009402</v>
      </c>
      <c r="H1844">
        <f t="shared" si="114"/>
        <v>31.627795813009403</v>
      </c>
      <c r="I1844">
        <v>36564.354828497198</v>
      </c>
      <c r="J1844">
        <f t="shared" si="115"/>
        <v>365.64354828497198</v>
      </c>
    </row>
    <row r="1845" spans="1:10">
      <c r="A1845" t="s">
        <v>27673</v>
      </c>
      <c r="B1845">
        <v>18.420000000000002</v>
      </c>
      <c r="C1845">
        <v>180.63986236311001</v>
      </c>
      <c r="D1845">
        <f t="shared" si="112"/>
        <v>1.8063986236311003</v>
      </c>
      <c r="E1845">
        <v>1974.44447899438</v>
      </c>
      <c r="F1845">
        <f t="shared" si="113"/>
        <v>19.744444789943799</v>
      </c>
      <c r="G1845">
        <v>3162.8530875466399</v>
      </c>
      <c r="H1845">
        <f t="shared" si="114"/>
        <v>31.628530875466399</v>
      </c>
      <c r="I1845">
        <v>36565.969978614798</v>
      </c>
      <c r="J1845">
        <f t="shared" si="115"/>
        <v>365.659699786148</v>
      </c>
    </row>
    <row r="1846" spans="1:10">
      <c r="A1846" t="s">
        <v>27674</v>
      </c>
      <c r="B1846">
        <v>18.43</v>
      </c>
      <c r="C1846">
        <v>180.37988773442601</v>
      </c>
      <c r="D1846">
        <f t="shared" si="112"/>
        <v>1.8037988773442601</v>
      </c>
      <c r="E1846">
        <v>1975.1608864324901</v>
      </c>
      <c r="F1846">
        <f t="shared" si="113"/>
        <v>19.751608864324901</v>
      </c>
      <c r="G1846">
        <v>3162.9264400842299</v>
      </c>
      <c r="H1846">
        <f t="shared" si="114"/>
        <v>31.629264400842299</v>
      </c>
      <c r="I1846">
        <v>36567.5840904664</v>
      </c>
      <c r="J1846">
        <f t="shared" si="115"/>
        <v>365.67584090466403</v>
      </c>
    </row>
    <row r="1847" spans="1:10">
      <c r="A1847" t="s">
        <v>27675</v>
      </c>
      <c r="B1847">
        <v>18.440000000000001</v>
      </c>
      <c r="C1847">
        <v>180.12069284368101</v>
      </c>
      <c r="D1847">
        <f t="shared" si="112"/>
        <v>1.8012069284368102</v>
      </c>
      <c r="E1847">
        <v>1975.87633233208</v>
      </c>
      <c r="F1847">
        <f t="shared" si="113"/>
        <v>19.7587633233208</v>
      </c>
      <c r="G1847">
        <v>3162.9996392366802</v>
      </c>
      <c r="H1847">
        <f t="shared" si="114"/>
        <v>31.629996392366802</v>
      </c>
      <c r="I1847">
        <v>36569.197162532197</v>
      </c>
      <c r="J1847">
        <f t="shared" si="115"/>
        <v>365.69197162532197</v>
      </c>
    </row>
    <row r="1848" spans="1:10">
      <c r="A1848" t="s">
        <v>27676</v>
      </c>
      <c r="B1848">
        <v>18.45</v>
      </c>
      <c r="C1848">
        <v>179.862275632201</v>
      </c>
      <c r="D1848">
        <f t="shared" si="112"/>
        <v>1.7986227563220101</v>
      </c>
      <c r="E1848">
        <v>1976.59083033001</v>
      </c>
      <c r="F1848">
        <f t="shared" si="113"/>
        <v>19.765908303300101</v>
      </c>
      <c r="G1848">
        <v>3163.0726852824901</v>
      </c>
      <c r="H1848">
        <f t="shared" si="114"/>
        <v>31.6307268528249</v>
      </c>
      <c r="I1848">
        <v>36570.8091935095</v>
      </c>
      <c r="J1848">
        <f t="shared" si="115"/>
        <v>365.70809193509501</v>
      </c>
    </row>
    <row r="1849" spans="1:10">
      <c r="A1849" t="s">
        <v>27677</v>
      </c>
      <c r="B1849">
        <v>18.46</v>
      </c>
      <c r="C1849">
        <v>179.60463382442001</v>
      </c>
      <c r="D1849">
        <f t="shared" si="112"/>
        <v>1.7960463382442</v>
      </c>
      <c r="E1849">
        <v>1977.3043917571399</v>
      </c>
      <c r="F1849">
        <f t="shared" si="113"/>
        <v>19.7730439175714</v>
      </c>
      <c r="G1849">
        <v>3163.1455785324902</v>
      </c>
      <c r="H1849">
        <f t="shared" si="114"/>
        <v>31.631455785324903</v>
      </c>
      <c r="I1849">
        <v>36572.420182073402</v>
      </c>
      <c r="J1849">
        <f t="shared" si="115"/>
        <v>365.72420182073404</v>
      </c>
    </row>
    <row r="1850" spans="1:10">
      <c r="A1850" t="s">
        <v>27678</v>
      </c>
      <c r="B1850">
        <v>18.47</v>
      </c>
      <c r="C1850">
        <v>179.34776523892299</v>
      </c>
      <c r="D1850">
        <f t="shared" si="112"/>
        <v>1.79347765238923</v>
      </c>
      <c r="E1850">
        <v>1978.0170160707801</v>
      </c>
      <c r="F1850">
        <f t="shared" si="113"/>
        <v>19.780170160707801</v>
      </c>
      <c r="G1850">
        <v>3163.21831928643</v>
      </c>
      <c r="H1850">
        <f t="shared" si="114"/>
        <v>31.6321831928643</v>
      </c>
      <c r="I1850">
        <v>36574.030127007703</v>
      </c>
      <c r="J1850">
        <f t="shared" si="115"/>
        <v>365.74030127007705</v>
      </c>
    </row>
    <row r="1851" spans="1:10">
      <c r="A1851" t="s">
        <v>27679</v>
      </c>
      <c r="B1851">
        <v>18.48</v>
      </c>
      <c r="C1851">
        <v>179.09166771707299</v>
      </c>
      <c r="D1851">
        <f t="shared" si="112"/>
        <v>1.7909166771707299</v>
      </c>
      <c r="E1851">
        <v>1978.72869472666</v>
      </c>
      <c r="F1851">
        <f t="shared" si="113"/>
        <v>19.787286947266601</v>
      </c>
      <c r="G1851">
        <v>3163.29090784041</v>
      </c>
      <c r="H1851">
        <f t="shared" si="114"/>
        <v>31.632909078404101</v>
      </c>
      <c r="I1851">
        <v>36575.639027065503</v>
      </c>
      <c r="J1851">
        <f t="shared" si="115"/>
        <v>365.75639027065506</v>
      </c>
    </row>
    <row r="1852" spans="1:10">
      <c r="A1852" t="s">
        <v>27680</v>
      </c>
      <c r="B1852">
        <v>18.489999999999998</v>
      </c>
      <c r="C1852">
        <v>178.83633910557501</v>
      </c>
      <c r="D1852">
        <f t="shared" si="112"/>
        <v>1.7883633910557502</v>
      </c>
      <c r="E1852">
        <v>1979.4394234909601</v>
      </c>
      <c r="F1852">
        <f t="shared" si="113"/>
        <v>19.7943942349096</v>
      </c>
      <c r="G1852">
        <v>3163.3633444883599</v>
      </c>
      <c r="H1852">
        <f t="shared" si="114"/>
        <v>31.6336334448836</v>
      </c>
      <c r="I1852">
        <v>36577.246880932304</v>
      </c>
      <c r="J1852">
        <f t="shared" si="115"/>
        <v>365.77246880932302</v>
      </c>
    </row>
    <row r="1853" spans="1:10">
      <c r="A1853" t="s">
        <v>27681</v>
      </c>
      <c r="B1853">
        <v>18.5</v>
      </c>
      <c r="C1853">
        <v>178.58177721465299</v>
      </c>
      <c r="D1853">
        <f t="shared" si="112"/>
        <v>1.7858177721465298</v>
      </c>
      <c r="E1853">
        <v>1980.1492079108</v>
      </c>
      <c r="F1853">
        <f t="shared" si="113"/>
        <v>19.801492079108002</v>
      </c>
      <c r="G1853">
        <v>3163.4356295288298</v>
      </c>
      <c r="H1853">
        <f t="shared" si="114"/>
        <v>31.634356295288299</v>
      </c>
      <c r="I1853">
        <v>36578.853687259398</v>
      </c>
      <c r="J1853">
        <f t="shared" si="115"/>
        <v>365.78853687259397</v>
      </c>
    </row>
    <row r="1854" spans="1:10">
      <c r="A1854" t="s">
        <v>27682</v>
      </c>
      <c r="B1854">
        <v>18.510000000000002</v>
      </c>
      <c r="C1854">
        <v>178.32798002192601</v>
      </c>
      <c r="D1854">
        <f t="shared" si="112"/>
        <v>1.78327980021926</v>
      </c>
      <c r="E1854">
        <v>1980.8580576557599</v>
      </c>
      <c r="F1854">
        <f t="shared" si="113"/>
        <v>19.808580576557599</v>
      </c>
      <c r="G1854">
        <v>3163.50776323834</v>
      </c>
      <c r="H1854">
        <f t="shared" si="114"/>
        <v>31.6350776323834</v>
      </c>
      <c r="I1854">
        <v>36580.459444850698</v>
      </c>
      <c r="J1854">
        <f t="shared" si="115"/>
        <v>365.80459444850698</v>
      </c>
    </row>
    <row r="1855" spans="1:10">
      <c r="A1855" t="s">
        <v>27683</v>
      </c>
      <c r="B1855">
        <v>18.52</v>
      </c>
      <c r="C1855">
        <v>178.07494517089</v>
      </c>
      <c r="D1855">
        <f t="shared" si="112"/>
        <v>1.7807494517089</v>
      </c>
      <c r="E1855">
        <v>1981.56598005095</v>
      </c>
      <c r="F1855">
        <f t="shared" si="113"/>
        <v>19.815659800509501</v>
      </c>
      <c r="G1855">
        <v>3163.5797459403698</v>
      </c>
      <c r="H1855">
        <f t="shared" si="114"/>
        <v>31.635797459403697</v>
      </c>
      <c r="I1855">
        <v>36582.0641523835</v>
      </c>
      <c r="J1855">
        <f t="shared" si="115"/>
        <v>365.82064152383504</v>
      </c>
    </row>
    <row r="1856" spans="1:10">
      <c r="A1856" t="s">
        <v>27684</v>
      </c>
      <c r="B1856">
        <v>18.53</v>
      </c>
      <c r="C1856">
        <v>177.822670508919</v>
      </c>
      <c r="D1856">
        <f t="shared" si="112"/>
        <v>1.77822670508919</v>
      </c>
      <c r="E1856">
        <v>1982.2729667338101</v>
      </c>
      <c r="F1856">
        <f t="shared" si="113"/>
        <v>19.822729667338102</v>
      </c>
      <c r="G1856">
        <v>3163.6515779326801</v>
      </c>
      <c r="H1856">
        <f t="shared" si="114"/>
        <v>31.636515779326803</v>
      </c>
      <c r="I1856">
        <v>36583.667808663202</v>
      </c>
      <c r="J1856">
        <f t="shared" si="115"/>
        <v>365.83667808663205</v>
      </c>
    </row>
    <row r="1857" spans="1:10">
      <c r="A1857" t="s">
        <v>27685</v>
      </c>
      <c r="B1857">
        <v>18.54</v>
      </c>
      <c r="C1857">
        <v>177.57115384082999</v>
      </c>
      <c r="D1857">
        <f t="shared" si="112"/>
        <v>1.7757115384083</v>
      </c>
      <c r="E1857">
        <v>1982.9790062904799</v>
      </c>
      <c r="F1857">
        <f t="shared" si="113"/>
        <v>19.829790062904799</v>
      </c>
      <c r="G1857">
        <v>3163.7232595169598</v>
      </c>
      <c r="H1857">
        <f t="shared" si="114"/>
        <v>31.6372325951696</v>
      </c>
      <c r="I1857">
        <v>36585.2704123761</v>
      </c>
      <c r="J1857">
        <f t="shared" si="115"/>
        <v>365.85270412376099</v>
      </c>
    </row>
    <row r="1858" spans="1:10">
      <c r="A1858" t="s">
        <v>27686</v>
      </c>
      <c r="B1858">
        <v>18.55</v>
      </c>
      <c r="C1858">
        <v>177.32039298131301</v>
      </c>
      <c r="D1858">
        <f t="shared" si="112"/>
        <v>1.7732039298131301</v>
      </c>
      <c r="E1858">
        <v>1983.6841043996301</v>
      </c>
      <c r="F1858">
        <f t="shared" si="113"/>
        <v>19.836841043996301</v>
      </c>
      <c r="G1858">
        <v>3163.7947909907002</v>
      </c>
      <c r="H1858">
        <f t="shared" si="114"/>
        <v>31.637947909907002</v>
      </c>
      <c r="I1858">
        <v>36586.871962161204</v>
      </c>
      <c r="J1858">
        <f t="shared" si="115"/>
        <v>365.86871962161206</v>
      </c>
    </row>
    <row r="1859" spans="1:10">
      <c r="A1859" t="s">
        <v>27687</v>
      </c>
      <c r="B1859">
        <v>18.559999999999999</v>
      </c>
      <c r="C1859">
        <v>177.070385698921</v>
      </c>
      <c r="D1859">
        <f t="shared" ref="D1859:D1922" si="116">C1859*0.01</f>
        <v>1.77070385698921</v>
      </c>
      <c r="E1859">
        <v>1984.38828430064</v>
      </c>
      <c r="F1859">
        <f t="shared" ref="F1859:F1922" si="117">E1859*0.01</f>
        <v>19.843882843006401</v>
      </c>
      <c r="G1859">
        <v>3163.8661726606801</v>
      </c>
      <c r="H1859">
        <f t="shared" ref="H1859:H1922" si="118">G1859*0.01</f>
        <v>31.638661726606802</v>
      </c>
      <c r="I1859">
        <v>36588.472456711097</v>
      </c>
      <c r="J1859">
        <f t="shared" ref="J1859:J1922" si="119">I1859*0.01</f>
        <v>365.88472456711099</v>
      </c>
    </row>
    <row r="1860" spans="1:10">
      <c r="A1860" t="s">
        <v>27688</v>
      </c>
      <c r="B1860">
        <v>18.57</v>
      </c>
      <c r="C1860">
        <v>176.82112958552801</v>
      </c>
      <c r="D1860">
        <f t="shared" si="116"/>
        <v>1.7682112958552803</v>
      </c>
      <c r="E1860">
        <v>1985.09153894471</v>
      </c>
      <c r="F1860">
        <f t="shared" si="117"/>
        <v>19.850915389447099</v>
      </c>
      <c r="G1860">
        <v>3163.9374048620298</v>
      </c>
      <c r="H1860">
        <f t="shared" si="118"/>
        <v>31.639374048620297</v>
      </c>
      <c r="I1860">
        <v>36590.071894704997</v>
      </c>
      <c r="J1860">
        <f t="shared" si="119"/>
        <v>365.90071894705</v>
      </c>
    </row>
    <row r="1861" spans="1:10">
      <c r="A1861" t="s">
        <v>27689</v>
      </c>
      <c r="B1861">
        <v>18.579999999999998</v>
      </c>
      <c r="C1861">
        <v>176.57262275501299</v>
      </c>
      <c r="D1861">
        <f t="shared" si="116"/>
        <v>1.76572622755013</v>
      </c>
      <c r="E1861">
        <v>1985.79384288049</v>
      </c>
      <c r="F1861">
        <f t="shared" si="117"/>
        <v>19.8579384288049</v>
      </c>
      <c r="G1861">
        <v>3164.0084878572102</v>
      </c>
      <c r="H1861">
        <f t="shared" si="118"/>
        <v>31.640084878572104</v>
      </c>
      <c r="I1861">
        <v>36591.670274983699</v>
      </c>
      <c r="J1861">
        <f t="shared" si="119"/>
        <v>365.91670274983699</v>
      </c>
    </row>
    <row r="1862" spans="1:10">
      <c r="A1862" t="s">
        <v>27690</v>
      </c>
      <c r="B1862">
        <v>18.59</v>
      </c>
      <c r="C1862">
        <v>176.324862982513</v>
      </c>
      <c r="D1862">
        <f t="shared" si="116"/>
        <v>1.76324862982513</v>
      </c>
      <c r="E1862">
        <v>1986.4952337428599</v>
      </c>
      <c r="F1862">
        <f t="shared" si="117"/>
        <v>19.864952337428601</v>
      </c>
      <c r="G1862">
        <v>3164.0794219467398</v>
      </c>
      <c r="H1862">
        <f t="shared" si="118"/>
        <v>31.640794219467399</v>
      </c>
      <c r="I1862">
        <v>36593.267596293001</v>
      </c>
      <c r="J1862">
        <f t="shared" si="119"/>
        <v>365.93267596293003</v>
      </c>
    </row>
    <row r="1863" spans="1:10">
      <c r="A1863" t="s">
        <v>27691</v>
      </c>
      <c r="B1863">
        <v>18.600000000000001</v>
      </c>
      <c r="C1863">
        <v>176.07784809867599</v>
      </c>
      <c r="D1863">
        <f t="shared" si="116"/>
        <v>1.7607784809867599</v>
      </c>
      <c r="E1863">
        <v>1987.1957149776999</v>
      </c>
      <c r="F1863">
        <f t="shared" si="117"/>
        <v>19.871957149777</v>
      </c>
      <c r="G1863">
        <v>3164.1502074314199</v>
      </c>
      <c r="H1863">
        <f t="shared" si="118"/>
        <v>31.6415020743142</v>
      </c>
      <c r="I1863">
        <v>36594.863857511802</v>
      </c>
      <c r="J1863">
        <f t="shared" si="119"/>
        <v>365.94863857511803</v>
      </c>
    </row>
    <row r="1864" spans="1:10">
      <c r="A1864" t="s">
        <v>27692</v>
      </c>
      <c r="B1864">
        <v>18.61</v>
      </c>
      <c r="C1864">
        <v>175.83177252531601</v>
      </c>
      <c r="D1864">
        <f t="shared" si="116"/>
        <v>1.7583177252531601</v>
      </c>
      <c r="E1864">
        <v>1987.89502869637</v>
      </c>
      <c r="F1864">
        <f t="shared" si="117"/>
        <v>19.8789502869637</v>
      </c>
      <c r="G1864">
        <v>3164.2208052096098</v>
      </c>
      <c r="H1864">
        <f t="shared" si="118"/>
        <v>31.642208052096098</v>
      </c>
      <c r="I1864">
        <v>36596.458775036597</v>
      </c>
      <c r="J1864">
        <f t="shared" si="119"/>
        <v>365.96458775036598</v>
      </c>
    </row>
    <row r="1865" spans="1:10">
      <c r="A1865" t="s">
        <v>27693</v>
      </c>
      <c r="B1865">
        <v>18.62</v>
      </c>
      <c r="C1865">
        <v>175.58645233855199</v>
      </c>
      <c r="D1865">
        <f t="shared" si="116"/>
        <v>1.7558645233855199</v>
      </c>
      <c r="E1865">
        <v>1988.5933892379101</v>
      </c>
      <c r="F1865">
        <f t="shared" si="117"/>
        <v>19.8859338923791</v>
      </c>
      <c r="G1865">
        <v>3164.2912518458402</v>
      </c>
      <c r="H1865">
        <f t="shared" si="118"/>
        <v>31.642912518458402</v>
      </c>
      <c r="I1865">
        <v>36598.052605808203</v>
      </c>
      <c r="J1865">
        <f t="shared" si="119"/>
        <v>365.98052605808203</v>
      </c>
    </row>
    <row r="1866" spans="1:10">
      <c r="A1866" t="s">
        <v>27694</v>
      </c>
      <c r="B1866">
        <v>18.63</v>
      </c>
      <c r="C1866">
        <v>175.341885968658</v>
      </c>
      <c r="D1866">
        <f t="shared" si="116"/>
        <v>1.7534188596865801</v>
      </c>
      <c r="E1866">
        <v>1989.2908005018101</v>
      </c>
      <c r="F1866">
        <f t="shared" si="117"/>
        <v>19.8929080050181</v>
      </c>
      <c r="G1866">
        <v>3164.3615476018899</v>
      </c>
      <c r="H1866">
        <f t="shared" si="118"/>
        <v>31.643615476018901</v>
      </c>
      <c r="I1866">
        <v>36599.645347716803</v>
      </c>
      <c r="J1866">
        <f t="shared" si="119"/>
        <v>365.99645347716802</v>
      </c>
    </row>
    <row r="1867" spans="1:10">
      <c r="A1867" t="s">
        <v>27695</v>
      </c>
      <c r="B1867">
        <v>18.64</v>
      </c>
      <c r="C1867">
        <v>175.09790938921199</v>
      </c>
      <c r="D1867">
        <f t="shared" si="116"/>
        <v>1.7509790938921199</v>
      </c>
      <c r="E1867">
        <v>1989.98747421648</v>
      </c>
      <c r="F1867">
        <f t="shared" si="117"/>
        <v>19.899874742164801</v>
      </c>
      <c r="G1867">
        <v>3164.4317252710798</v>
      </c>
      <c r="H1867">
        <f t="shared" si="118"/>
        <v>31.644317252710799</v>
      </c>
      <c r="I1867">
        <v>36601.237234943699</v>
      </c>
      <c r="J1867">
        <f t="shared" si="119"/>
        <v>366.01237234943699</v>
      </c>
    </row>
    <row r="1868" spans="1:10">
      <c r="A1868" t="s">
        <v>27696</v>
      </c>
      <c r="B1868">
        <v>18.649999999999999</v>
      </c>
      <c r="C1868">
        <v>174.85463092517301</v>
      </c>
      <c r="D1868">
        <f t="shared" si="116"/>
        <v>1.7485463092517302</v>
      </c>
      <c r="E1868">
        <v>1990.6832815620601</v>
      </c>
      <c r="F1868">
        <f t="shared" si="117"/>
        <v>19.9068328156206</v>
      </c>
      <c r="G1868">
        <v>3164.5017631229598</v>
      </c>
      <c r="H1868">
        <f t="shared" si="118"/>
        <v>31.645017631229599</v>
      </c>
      <c r="I1868">
        <v>36602.828107696703</v>
      </c>
      <c r="J1868">
        <f t="shared" si="119"/>
        <v>366.02828107696706</v>
      </c>
    </row>
    <row r="1869" spans="1:10">
      <c r="A1869" t="s">
        <v>27697</v>
      </c>
      <c r="B1869">
        <v>18.66</v>
      </c>
      <c r="C1869">
        <v>174.61204329256299</v>
      </c>
      <c r="D1869">
        <f t="shared" si="116"/>
        <v>1.7461204329256299</v>
      </c>
      <c r="E1869">
        <v>1991.3782295667099</v>
      </c>
      <c r="F1869">
        <f t="shared" si="117"/>
        <v>19.913782295667101</v>
      </c>
      <c r="G1869">
        <v>3164.5716624111401</v>
      </c>
      <c r="H1869">
        <f t="shared" si="118"/>
        <v>31.645716624111401</v>
      </c>
      <c r="I1869">
        <v>36604.417972919</v>
      </c>
      <c r="J1869">
        <f t="shared" si="119"/>
        <v>366.04417972919003</v>
      </c>
    </row>
    <row r="1870" spans="1:10">
      <c r="A1870" t="s">
        <v>27698</v>
      </c>
      <c r="B1870">
        <v>18.670000000000002</v>
      </c>
      <c r="C1870">
        <v>174.37017791024499</v>
      </c>
      <c r="D1870">
        <f t="shared" si="116"/>
        <v>1.7437017791024498</v>
      </c>
      <c r="E1870">
        <v>1992.07227144634</v>
      </c>
      <c r="F1870">
        <f t="shared" si="117"/>
        <v>19.920722714463402</v>
      </c>
      <c r="G1870">
        <v>3164.6414167317498</v>
      </c>
      <c r="H1870">
        <f t="shared" si="118"/>
        <v>31.646414167317499</v>
      </c>
      <c r="I1870">
        <v>36606.006781129399</v>
      </c>
      <c r="J1870">
        <f t="shared" si="119"/>
        <v>366.060067811294</v>
      </c>
    </row>
    <row r="1871" spans="1:10">
      <c r="A1871" t="s">
        <v>27699</v>
      </c>
      <c r="B1871">
        <v>18.68</v>
      </c>
      <c r="C1871">
        <v>174.129040740655</v>
      </c>
      <c r="D1871">
        <f t="shared" si="116"/>
        <v>1.7412904074065501</v>
      </c>
      <c r="E1871">
        <v>1992.76539474068</v>
      </c>
      <c r="F1871">
        <f t="shared" si="117"/>
        <v>19.9276539474068</v>
      </c>
      <c r="G1871">
        <v>3164.7110247492901</v>
      </c>
      <c r="H1871">
        <f t="shared" si="118"/>
        <v>31.6471102474929</v>
      </c>
      <c r="I1871">
        <v>36607.594519507496</v>
      </c>
      <c r="J1871">
        <f t="shared" si="119"/>
        <v>366.07594519507495</v>
      </c>
    </row>
    <row r="1872" spans="1:10">
      <c r="A1872" t="s">
        <v>27700</v>
      </c>
      <c r="B1872">
        <v>18.690000000000001</v>
      </c>
      <c r="C1872">
        <v>173.888630344956</v>
      </c>
      <c r="D1872">
        <f t="shared" si="116"/>
        <v>1.7388863034495601</v>
      </c>
      <c r="E1872">
        <v>1993.45760239372</v>
      </c>
      <c r="F1872">
        <f t="shared" si="117"/>
        <v>19.934576023937201</v>
      </c>
      <c r="G1872">
        <v>3164.7804866169399</v>
      </c>
      <c r="H1872">
        <f t="shared" si="118"/>
        <v>31.647804866169398</v>
      </c>
      <c r="I1872">
        <v>36609.181185877198</v>
      </c>
      <c r="J1872">
        <f t="shared" si="119"/>
        <v>366.09181185877196</v>
      </c>
    </row>
    <row r="1873" spans="1:10">
      <c r="A1873" t="s">
        <v>27701</v>
      </c>
      <c r="B1873">
        <v>18.7</v>
      </c>
      <c r="C1873">
        <v>173.64894435526699</v>
      </c>
      <c r="D1873">
        <f t="shared" si="116"/>
        <v>1.7364894435526699</v>
      </c>
      <c r="E1873">
        <v>1994.1489016728699</v>
      </c>
      <c r="F1873">
        <f t="shared" si="117"/>
        <v>19.941489016728699</v>
      </c>
      <c r="G1873">
        <v>3164.8498026908101</v>
      </c>
      <c r="H1873">
        <f t="shared" si="118"/>
        <v>31.648498026908101</v>
      </c>
      <c r="I1873">
        <v>36610.766779792502</v>
      </c>
      <c r="J1873">
        <f t="shared" si="119"/>
        <v>366.10766779792505</v>
      </c>
    </row>
    <row r="1874" spans="1:10">
      <c r="A1874" t="s">
        <v>27702</v>
      </c>
      <c r="B1874">
        <v>18.71</v>
      </c>
      <c r="C1874">
        <v>173.40998019852401</v>
      </c>
      <c r="D1874">
        <f t="shared" si="116"/>
        <v>1.7340998019852401</v>
      </c>
      <c r="E1874">
        <v>1994.83929874106</v>
      </c>
      <c r="F1874">
        <f t="shared" si="117"/>
        <v>19.9483929874106</v>
      </c>
      <c r="G1874">
        <v>3164.91897334954</v>
      </c>
      <c r="H1874">
        <f t="shared" si="118"/>
        <v>31.649189733495401</v>
      </c>
      <c r="I1874">
        <v>36612.3513005188</v>
      </c>
      <c r="J1874">
        <f t="shared" si="119"/>
        <v>366.12351300518799</v>
      </c>
    </row>
    <row r="1875" spans="1:10">
      <c r="A1875" t="s">
        <v>27703</v>
      </c>
      <c r="B1875">
        <v>18.72</v>
      </c>
      <c r="C1875">
        <v>173.171735629887</v>
      </c>
      <c r="D1875">
        <f t="shared" si="116"/>
        <v>1.7317173562988699</v>
      </c>
      <c r="E1875">
        <v>1995.5287885417599</v>
      </c>
      <c r="F1875">
        <f t="shared" si="117"/>
        <v>19.955287885417601</v>
      </c>
      <c r="G1875">
        <v>3164.98799891816</v>
      </c>
      <c r="H1875">
        <f t="shared" si="118"/>
        <v>31.649879989181599</v>
      </c>
      <c r="I1875">
        <v>36613.934747217201</v>
      </c>
      <c r="J1875">
        <f t="shared" si="119"/>
        <v>366.13934747217201</v>
      </c>
    </row>
    <row r="1876" spans="1:10">
      <c r="A1876" t="s">
        <v>27704</v>
      </c>
      <c r="B1876">
        <v>18.73</v>
      </c>
      <c r="C1876">
        <v>172.93420850774399</v>
      </c>
      <c r="D1876">
        <f t="shared" si="116"/>
        <v>1.7293420850774399</v>
      </c>
      <c r="E1876">
        <v>1996.2173619556499</v>
      </c>
      <c r="F1876">
        <f t="shared" si="117"/>
        <v>19.962173619556498</v>
      </c>
      <c r="G1876">
        <v>3165.0568796965999</v>
      </c>
      <c r="H1876">
        <f t="shared" si="118"/>
        <v>31.650568796965999</v>
      </c>
      <c r="I1876">
        <v>36615.517118732103</v>
      </c>
      <c r="J1876">
        <f t="shared" si="119"/>
        <v>366.15517118732106</v>
      </c>
    </row>
    <row r="1877" spans="1:10">
      <c r="A1877" t="s">
        <v>27705</v>
      </c>
      <c r="B1877">
        <v>18.739999999999998</v>
      </c>
      <c r="C1877">
        <v>172.69739675358099</v>
      </c>
      <c r="D1877">
        <f t="shared" si="116"/>
        <v>1.72697396753581</v>
      </c>
      <c r="E1877">
        <v>1996.9050244478301</v>
      </c>
      <c r="F1877">
        <f t="shared" si="117"/>
        <v>19.9690502444783</v>
      </c>
      <c r="G1877">
        <v>3165.1256159704099</v>
      </c>
      <c r="H1877">
        <f t="shared" si="118"/>
        <v>31.651256159704101</v>
      </c>
      <c r="I1877">
        <v>36617.098413822903</v>
      </c>
      <c r="J1877">
        <f t="shared" si="119"/>
        <v>366.17098413822902</v>
      </c>
    </row>
    <row r="1878" spans="1:10">
      <c r="A1878" t="s">
        <v>27706</v>
      </c>
      <c r="B1878">
        <v>18.75</v>
      </c>
      <c r="C1878">
        <v>172.46129824418799</v>
      </c>
      <c r="D1878">
        <f t="shared" si="116"/>
        <v>1.7246129824418799</v>
      </c>
      <c r="E1878">
        <v>1997.5917954152801</v>
      </c>
      <c r="F1878">
        <f t="shared" si="117"/>
        <v>19.975917954152802</v>
      </c>
      <c r="G1878">
        <v>3165.1942080357499</v>
      </c>
      <c r="H1878">
        <f t="shared" si="118"/>
        <v>31.6519420803575</v>
      </c>
      <c r="I1878">
        <v>36618.678631314702</v>
      </c>
      <c r="J1878">
        <f t="shared" si="119"/>
        <v>366.18678631314702</v>
      </c>
    </row>
    <row r="1879" spans="1:10">
      <c r="A1879" t="s">
        <v>27707</v>
      </c>
      <c r="B1879">
        <v>18.760000000000002</v>
      </c>
      <c r="C1879">
        <v>172.22591067072199</v>
      </c>
      <c r="D1879">
        <f t="shared" si="116"/>
        <v>1.7222591067072199</v>
      </c>
      <c r="E1879">
        <v>1998.27766855666</v>
      </c>
      <c r="F1879">
        <f t="shared" si="117"/>
        <v>19.982776685566602</v>
      </c>
      <c r="G1879">
        <v>3165.2626562184901</v>
      </c>
      <c r="H1879">
        <f t="shared" si="118"/>
        <v>31.652626562184903</v>
      </c>
      <c r="I1879">
        <v>36620.257770034099</v>
      </c>
      <c r="J1879">
        <f t="shared" si="119"/>
        <v>366.20257770034101</v>
      </c>
    </row>
    <row r="1880" spans="1:10">
      <c r="A1880" t="s">
        <v>27708</v>
      </c>
      <c r="B1880">
        <v>18.77</v>
      </c>
      <c r="C1880">
        <v>171.991232207971</v>
      </c>
      <c r="D1880">
        <f t="shared" si="116"/>
        <v>1.7199123220797099</v>
      </c>
      <c r="E1880">
        <v>1998.96262207787</v>
      </c>
      <c r="F1880">
        <f t="shared" si="117"/>
        <v>19.9896262207787</v>
      </c>
      <c r="G1880">
        <v>3165.3309607763699</v>
      </c>
      <c r="H1880">
        <f t="shared" si="118"/>
        <v>31.653309607763699</v>
      </c>
      <c r="I1880">
        <v>36621.835828952098</v>
      </c>
      <c r="J1880">
        <f t="shared" si="119"/>
        <v>366.21835828952101</v>
      </c>
    </row>
    <row r="1881" spans="1:10">
      <c r="A1881" t="s">
        <v>27709</v>
      </c>
      <c r="B1881">
        <v>18.78</v>
      </c>
      <c r="C1881">
        <v>171.75726072519799</v>
      </c>
      <c r="D1881">
        <f t="shared" si="116"/>
        <v>1.7175726072519799</v>
      </c>
      <c r="E1881">
        <v>1999.64668851649</v>
      </c>
      <c r="F1881">
        <f t="shared" si="117"/>
        <v>19.996466885164899</v>
      </c>
      <c r="G1881">
        <v>3165.39912200242</v>
      </c>
      <c r="H1881">
        <f t="shared" si="118"/>
        <v>31.653991220024199</v>
      </c>
      <c r="I1881">
        <v>36623.412806950699</v>
      </c>
      <c r="J1881">
        <f t="shared" si="119"/>
        <v>366.23412806950699</v>
      </c>
    </row>
    <row r="1882" spans="1:10">
      <c r="A1882" t="s">
        <v>27710</v>
      </c>
      <c r="B1882">
        <v>18.79</v>
      </c>
      <c r="C1882">
        <v>171.52399414265099</v>
      </c>
      <c r="D1882">
        <f t="shared" si="116"/>
        <v>1.71523994142651</v>
      </c>
      <c r="E1882">
        <v>2000.3298718630001</v>
      </c>
      <c r="F1882">
        <f t="shared" si="117"/>
        <v>20.003298718630003</v>
      </c>
      <c r="G1882">
        <v>3165.4671401892601</v>
      </c>
      <c r="H1882">
        <f t="shared" si="118"/>
        <v>31.654671401892603</v>
      </c>
      <c r="I1882">
        <v>36624.9887030307</v>
      </c>
      <c r="J1882">
        <f t="shared" si="119"/>
        <v>366.24988703030698</v>
      </c>
    </row>
    <row r="1883" spans="1:10">
      <c r="A1883" t="s">
        <v>27711</v>
      </c>
      <c r="B1883">
        <v>18.8</v>
      </c>
      <c r="C1883">
        <v>171.29143041695201</v>
      </c>
      <c r="D1883">
        <f t="shared" si="116"/>
        <v>1.7129143041695201</v>
      </c>
      <c r="E1883">
        <v>2001.0121637575501</v>
      </c>
      <c r="F1883">
        <f t="shared" si="117"/>
        <v>20.010121637575502</v>
      </c>
      <c r="G1883">
        <v>3165.5350156259201</v>
      </c>
      <c r="H1883">
        <f t="shared" si="118"/>
        <v>31.655350156259203</v>
      </c>
      <c r="I1883">
        <v>36626.563516214301</v>
      </c>
      <c r="J1883">
        <f t="shared" si="119"/>
        <v>366.26563516214304</v>
      </c>
    </row>
    <row r="1884" spans="1:10">
      <c r="A1884" t="s">
        <v>27712</v>
      </c>
      <c r="B1884">
        <v>18.809999999999999</v>
      </c>
      <c r="C1884">
        <v>171.05956755695101</v>
      </c>
      <c r="D1884">
        <f t="shared" si="116"/>
        <v>1.7105956755695102</v>
      </c>
      <c r="E1884">
        <v>2001.6935525352001</v>
      </c>
      <c r="F1884">
        <f t="shared" si="117"/>
        <v>20.016935525352</v>
      </c>
      <c r="G1884">
        <v>3165.6027485927598</v>
      </c>
      <c r="H1884">
        <f t="shared" si="118"/>
        <v>31.656027485927599</v>
      </c>
      <c r="I1884">
        <v>36628.137245456797</v>
      </c>
      <c r="J1884">
        <f t="shared" si="119"/>
        <v>366.28137245456799</v>
      </c>
    </row>
    <row r="1885" spans="1:10">
      <c r="A1885" t="s">
        <v>27713</v>
      </c>
      <c r="B1885">
        <v>18.82</v>
      </c>
      <c r="C1885">
        <v>170.82840355566299</v>
      </c>
      <c r="D1885">
        <f t="shared" si="116"/>
        <v>1.70828403555663</v>
      </c>
      <c r="E1885">
        <v>2002.3740375899199</v>
      </c>
      <c r="F1885">
        <f t="shared" si="117"/>
        <v>20.023740375899198</v>
      </c>
      <c r="G1885">
        <v>3165.6703393705502</v>
      </c>
      <c r="H1885">
        <f t="shared" si="118"/>
        <v>31.656703393705502</v>
      </c>
      <c r="I1885">
        <v>36629.709889628903</v>
      </c>
      <c r="J1885">
        <f t="shared" si="119"/>
        <v>366.29709889628901</v>
      </c>
    </row>
    <row r="1886" spans="1:10">
      <c r="A1886" t="s">
        <v>27714</v>
      </c>
      <c r="B1886">
        <v>18.829999999999998</v>
      </c>
      <c r="C1886">
        <v>170.597936345487</v>
      </c>
      <c r="D1886">
        <f t="shared" si="116"/>
        <v>1.7059793634548701</v>
      </c>
      <c r="E1886">
        <v>2003.05363010784</v>
      </c>
      <c r="F1886">
        <f t="shared" si="117"/>
        <v>20.030536301078399</v>
      </c>
      <c r="G1886">
        <v>3165.7377882487699</v>
      </c>
      <c r="H1886">
        <f t="shared" si="118"/>
        <v>31.657377882487701</v>
      </c>
      <c r="I1886">
        <v>36631.2814475942</v>
      </c>
      <c r="J1886">
        <f t="shared" si="119"/>
        <v>366.31281447594199</v>
      </c>
    </row>
    <row r="1887" spans="1:10">
      <c r="A1887" t="s">
        <v>27715</v>
      </c>
      <c r="B1887">
        <v>18.84</v>
      </c>
      <c r="C1887">
        <v>170.36816382793401</v>
      </c>
      <c r="D1887">
        <f t="shared" si="116"/>
        <v>1.70368163827934</v>
      </c>
      <c r="E1887">
        <v>2003.7323411738801</v>
      </c>
      <c r="F1887">
        <f t="shared" si="117"/>
        <v>20.0373234117388</v>
      </c>
      <c r="G1887">
        <v>3165.8050955230601</v>
      </c>
      <c r="H1887">
        <f t="shared" si="118"/>
        <v>31.658050955230603</v>
      </c>
      <c r="I1887">
        <v>36632.851918291803</v>
      </c>
      <c r="J1887">
        <f t="shared" si="119"/>
        <v>366.32851918291806</v>
      </c>
    </row>
    <row r="1888" spans="1:10">
      <c r="A1888" t="s">
        <v>27716</v>
      </c>
      <c r="B1888">
        <v>18.850000000000001</v>
      </c>
      <c r="C1888">
        <v>170.13908393716201</v>
      </c>
      <c r="D1888">
        <f t="shared" si="116"/>
        <v>1.7013908393716202</v>
      </c>
      <c r="E1888">
        <v>2004.4101716228799</v>
      </c>
      <c r="F1888">
        <f t="shared" si="117"/>
        <v>20.044101716228798</v>
      </c>
      <c r="G1888">
        <v>3165.8722614860098</v>
      </c>
      <c r="H1888">
        <f t="shared" si="118"/>
        <v>31.6587226148601</v>
      </c>
      <c r="I1888">
        <v>36634.421300735499</v>
      </c>
      <c r="J1888">
        <f t="shared" si="119"/>
        <v>366.34421300735499</v>
      </c>
    </row>
    <row r="1889" spans="1:10">
      <c r="A1889" t="s">
        <v>27717</v>
      </c>
      <c r="B1889">
        <v>18.86</v>
      </c>
      <c r="C1889">
        <v>169.91069466532699</v>
      </c>
      <c r="D1889">
        <f t="shared" si="116"/>
        <v>1.69910694665327</v>
      </c>
      <c r="E1889">
        <v>2005.08711412254</v>
      </c>
      <c r="F1889">
        <f t="shared" si="117"/>
        <v>20.0508711412254</v>
      </c>
      <c r="G1889">
        <v>3165.9392864220499</v>
      </c>
      <c r="H1889">
        <f t="shared" si="118"/>
        <v>31.6593928642205</v>
      </c>
      <c r="I1889">
        <v>36635.989593941602</v>
      </c>
      <c r="J1889">
        <f t="shared" si="119"/>
        <v>366.35989593941605</v>
      </c>
    </row>
    <row r="1890" spans="1:10">
      <c r="A1890" t="s">
        <v>27718</v>
      </c>
      <c r="B1890">
        <v>18.87</v>
      </c>
      <c r="C1890">
        <v>169.682994028183</v>
      </c>
      <c r="D1890">
        <f t="shared" si="116"/>
        <v>1.6968299402818301</v>
      </c>
      <c r="E1890">
        <v>2005.7631635742</v>
      </c>
      <c r="F1890">
        <f t="shared" si="117"/>
        <v>20.057631635742002</v>
      </c>
      <c r="G1890">
        <v>3166.0061706111601</v>
      </c>
      <c r="H1890">
        <f t="shared" si="118"/>
        <v>31.660061706111602</v>
      </c>
      <c r="I1890">
        <v>36637.556796872203</v>
      </c>
      <c r="J1890">
        <f t="shared" si="119"/>
        <v>366.37556796872201</v>
      </c>
    </row>
    <row r="1891" spans="1:10">
      <c r="A1891" t="s">
        <v>27719</v>
      </c>
      <c r="B1891">
        <v>18.88</v>
      </c>
      <c r="C1891">
        <v>169.45598001552301</v>
      </c>
      <c r="D1891">
        <f t="shared" si="116"/>
        <v>1.6945598001552302</v>
      </c>
      <c r="E1891">
        <v>2006.4383237035099</v>
      </c>
      <c r="F1891">
        <f t="shared" si="117"/>
        <v>20.064383237035099</v>
      </c>
      <c r="G1891">
        <v>3166.0729143364101</v>
      </c>
      <c r="H1891">
        <f t="shared" si="118"/>
        <v>31.660729143364101</v>
      </c>
      <c r="I1891">
        <v>36639.122908449797</v>
      </c>
      <c r="J1891">
        <f t="shared" si="119"/>
        <v>366.39122908449798</v>
      </c>
    </row>
    <row r="1892" spans="1:10">
      <c r="A1892" t="s">
        <v>27720</v>
      </c>
      <c r="B1892">
        <v>18.89</v>
      </c>
      <c r="C1892">
        <v>169.22965057100799</v>
      </c>
      <c r="D1892">
        <f t="shared" si="116"/>
        <v>1.6922965057100801</v>
      </c>
      <c r="E1892">
        <v>2007.1126044002899</v>
      </c>
      <c r="F1892">
        <f t="shared" si="117"/>
        <v>20.071126044002899</v>
      </c>
      <c r="G1892">
        <v>3166.13951788552</v>
      </c>
      <c r="H1892">
        <f t="shared" si="118"/>
        <v>31.661395178855201</v>
      </c>
      <c r="I1892">
        <v>36640.687927624997</v>
      </c>
      <c r="J1892">
        <f t="shared" si="119"/>
        <v>366.40687927624998</v>
      </c>
    </row>
    <row r="1893" spans="1:10">
      <c r="A1893" t="s">
        <v>27721</v>
      </c>
      <c r="B1893">
        <v>18.899999999999999</v>
      </c>
      <c r="C1893">
        <v>169.00400363861399</v>
      </c>
      <c r="D1893">
        <f t="shared" si="116"/>
        <v>1.6900400363861401</v>
      </c>
      <c r="E1893">
        <v>2007.7860120626699</v>
      </c>
      <c r="F1893">
        <f t="shared" si="117"/>
        <v>20.077860120626699</v>
      </c>
      <c r="G1893">
        <v>3166.2059815521702</v>
      </c>
      <c r="H1893">
        <f t="shared" si="118"/>
        <v>31.662059815521705</v>
      </c>
      <c r="I1893">
        <v>36642.2518534138</v>
      </c>
      <c r="J1893">
        <f t="shared" si="119"/>
        <v>366.42251853413802</v>
      </c>
    </row>
    <row r="1894" spans="1:10">
      <c r="A1894" t="s">
        <v>27722</v>
      </c>
      <c r="B1894">
        <v>18.91</v>
      </c>
      <c r="C1894">
        <v>168.77903722866799</v>
      </c>
      <c r="D1894">
        <f t="shared" si="116"/>
        <v>1.6877903722866798</v>
      </c>
      <c r="E1894">
        <v>2008.4585422273799</v>
      </c>
      <c r="F1894">
        <f t="shared" si="117"/>
        <v>20.084585422273801</v>
      </c>
      <c r="G1894">
        <v>3166.2723056272998</v>
      </c>
      <c r="H1894">
        <f t="shared" si="118"/>
        <v>31.662723056272998</v>
      </c>
      <c r="I1894">
        <v>36643.814684859797</v>
      </c>
      <c r="J1894">
        <f t="shared" si="119"/>
        <v>366.43814684859797</v>
      </c>
    </row>
    <row r="1895" spans="1:10">
      <c r="A1895" t="s">
        <v>27723</v>
      </c>
      <c r="B1895">
        <v>18.920000000000002</v>
      </c>
      <c r="C1895">
        <v>168.55474936769201</v>
      </c>
      <c r="D1895">
        <f t="shared" si="116"/>
        <v>1.6855474936769201</v>
      </c>
      <c r="E1895">
        <v>2009.1301886572801</v>
      </c>
      <c r="F1895">
        <f t="shared" si="117"/>
        <v>20.091301886572801</v>
      </c>
      <c r="G1895">
        <v>3166.3384903807801</v>
      </c>
      <c r="H1895">
        <f t="shared" si="118"/>
        <v>31.663384903807803</v>
      </c>
      <c r="I1895">
        <v>36645.376420983303</v>
      </c>
      <c r="J1895">
        <f t="shared" si="119"/>
        <v>366.45376420983303</v>
      </c>
    </row>
    <row r="1896" spans="1:10">
      <c r="A1896" t="s">
        <v>27724</v>
      </c>
      <c r="B1896">
        <v>18.93</v>
      </c>
      <c r="C1896">
        <v>168.33113807903899</v>
      </c>
      <c r="D1896">
        <f t="shared" si="116"/>
        <v>1.6833113807903899</v>
      </c>
      <c r="E1896">
        <v>2009.80095154522</v>
      </c>
      <c r="F1896">
        <f t="shared" si="117"/>
        <v>20.098009515452201</v>
      </c>
      <c r="G1896">
        <v>3166.4045360940199</v>
      </c>
      <c r="H1896">
        <f t="shared" si="118"/>
        <v>31.6640453609402</v>
      </c>
      <c r="I1896">
        <v>36646.937060755197</v>
      </c>
      <c r="J1896">
        <f t="shared" si="119"/>
        <v>366.46937060755198</v>
      </c>
    </row>
    <row r="1897" spans="1:10">
      <c r="A1897" t="s">
        <v>27725</v>
      </c>
      <c r="B1897">
        <v>18.940000000000001</v>
      </c>
      <c r="C1897">
        <v>168.10820135422901</v>
      </c>
      <c r="D1897">
        <f t="shared" si="116"/>
        <v>1.6810820135422901</v>
      </c>
      <c r="E1897">
        <v>2010.4708380535401</v>
      </c>
      <c r="F1897">
        <f t="shared" si="117"/>
        <v>20.104708380535403</v>
      </c>
      <c r="G1897">
        <v>3166.4704430536999</v>
      </c>
      <c r="H1897">
        <f t="shared" si="118"/>
        <v>31.664704430537</v>
      </c>
      <c r="I1897">
        <v>36648.496603143401</v>
      </c>
      <c r="J1897">
        <f t="shared" si="119"/>
        <v>366.484966031434</v>
      </c>
    </row>
    <row r="1898" spans="1:10">
      <c r="A1898" t="s">
        <v>27726</v>
      </c>
      <c r="B1898">
        <v>18.95</v>
      </c>
      <c r="C1898">
        <v>167.88593716858199</v>
      </c>
      <c r="D1898">
        <f t="shared" si="116"/>
        <v>1.67885937168582</v>
      </c>
      <c r="E1898">
        <v>2011.1398554150701</v>
      </c>
      <c r="F1898">
        <f t="shared" si="117"/>
        <v>20.1113985541507</v>
      </c>
      <c r="G1898">
        <v>3166.5362115477001</v>
      </c>
      <c r="H1898">
        <f t="shared" si="118"/>
        <v>31.665362115477002</v>
      </c>
      <c r="I1898">
        <v>36650.0550471635</v>
      </c>
      <c r="J1898">
        <f t="shared" si="119"/>
        <v>366.50055047163499</v>
      </c>
    </row>
    <row r="1899" spans="1:10">
      <c r="A1899" t="s">
        <v>27727</v>
      </c>
      <c r="B1899">
        <v>18.96</v>
      </c>
      <c r="C1899">
        <v>167.66434351827101</v>
      </c>
      <c r="D1899">
        <f t="shared" si="116"/>
        <v>1.6766434351827102</v>
      </c>
      <c r="E1899">
        <v>2011.80800484121</v>
      </c>
      <c r="F1899">
        <f t="shared" si="117"/>
        <v>20.1180800484121</v>
      </c>
      <c r="G1899">
        <v>3166.6018418619201</v>
      </c>
      <c r="H1899">
        <f t="shared" si="118"/>
        <v>31.666018418619203</v>
      </c>
      <c r="I1899">
        <v>36651.612391879498</v>
      </c>
      <c r="J1899">
        <f t="shared" si="119"/>
        <v>366.51612391879502</v>
      </c>
    </row>
    <row r="1900" spans="1:10">
      <c r="A1900" t="s">
        <v>27728</v>
      </c>
      <c r="B1900">
        <v>18.97</v>
      </c>
      <c r="C1900">
        <v>167.44341843609399</v>
      </c>
      <c r="D1900">
        <f t="shared" si="116"/>
        <v>1.67443418436094</v>
      </c>
      <c r="E1900">
        <v>2012.4752825325099</v>
      </c>
      <c r="F1900">
        <f t="shared" si="117"/>
        <v>20.1247528253251</v>
      </c>
      <c r="G1900">
        <v>3166.6673342774002</v>
      </c>
      <c r="H1900">
        <f t="shared" si="118"/>
        <v>31.666673342774004</v>
      </c>
      <c r="I1900">
        <v>36653.1686363603</v>
      </c>
      <c r="J1900">
        <f t="shared" si="119"/>
        <v>366.531686363603</v>
      </c>
    </row>
    <row r="1901" spans="1:10">
      <c r="A1901" t="s">
        <v>27729</v>
      </c>
      <c r="B1901">
        <v>18.98</v>
      </c>
      <c r="C1901">
        <v>167.22315997180499</v>
      </c>
      <c r="D1901">
        <f t="shared" si="116"/>
        <v>1.6722315997180499</v>
      </c>
      <c r="E1901">
        <v>2013.1416858028899</v>
      </c>
      <c r="F1901">
        <f t="shared" si="117"/>
        <v>20.131416858028899</v>
      </c>
      <c r="G1901">
        <v>3166.7326890722902</v>
      </c>
      <c r="H1901">
        <f t="shared" si="118"/>
        <v>31.667326890722904</v>
      </c>
      <c r="I1901">
        <v>36654.723779644701</v>
      </c>
      <c r="J1901">
        <f t="shared" si="119"/>
        <v>366.54723779644701</v>
      </c>
    </row>
    <row r="1902" spans="1:10">
      <c r="A1902" t="s">
        <v>27730</v>
      </c>
      <c r="B1902">
        <v>18.989999999999998</v>
      </c>
      <c r="C1902">
        <v>167.003566162119</v>
      </c>
      <c r="D1902">
        <f t="shared" si="116"/>
        <v>1.67003566162119</v>
      </c>
      <c r="E1902">
        <v>2013.8072172360701</v>
      </c>
      <c r="F1902">
        <f t="shared" si="117"/>
        <v>20.138072172360701</v>
      </c>
      <c r="G1902">
        <v>3166.7979065262698</v>
      </c>
      <c r="H1902">
        <f t="shared" si="118"/>
        <v>31.667979065262699</v>
      </c>
      <c r="I1902">
        <v>36656.277820748997</v>
      </c>
      <c r="J1902">
        <f t="shared" si="119"/>
        <v>366.56277820749</v>
      </c>
    </row>
    <row r="1903" spans="1:10">
      <c r="A1903" t="s">
        <v>27731</v>
      </c>
      <c r="B1903">
        <v>19</v>
      </c>
      <c r="C1903">
        <v>166.78463501517001</v>
      </c>
      <c r="D1903">
        <f t="shared" si="116"/>
        <v>1.6678463501517002</v>
      </c>
      <c r="E1903">
        <v>2014.47188362158</v>
      </c>
      <c r="F1903">
        <f t="shared" si="117"/>
        <v>20.144718836215802</v>
      </c>
      <c r="G1903">
        <v>3166.8629869210899</v>
      </c>
      <c r="H1903">
        <f t="shared" si="118"/>
        <v>31.6686298692109</v>
      </c>
      <c r="I1903">
        <v>36657.8307587089</v>
      </c>
      <c r="J1903">
        <f t="shared" si="119"/>
        <v>366.578307587089</v>
      </c>
    </row>
    <row r="1904" spans="1:10">
      <c r="A1904" t="s">
        <v>27732</v>
      </c>
      <c r="B1904">
        <v>19.010000000000002</v>
      </c>
      <c r="C1904">
        <v>166.56636454000801</v>
      </c>
      <c r="D1904">
        <f t="shared" si="116"/>
        <v>1.6656636454000802</v>
      </c>
      <c r="E1904">
        <v>2015.13568987024</v>
      </c>
      <c r="F1904">
        <f t="shared" si="117"/>
        <v>20.151356898702399</v>
      </c>
      <c r="G1904">
        <v>3166.9279305437299</v>
      </c>
      <c r="H1904">
        <f t="shared" si="118"/>
        <v>31.6692793054373</v>
      </c>
      <c r="I1904">
        <v>36659.382592604197</v>
      </c>
      <c r="J1904">
        <f t="shared" si="119"/>
        <v>366.59382592604197</v>
      </c>
    </row>
    <row r="1905" spans="1:10">
      <c r="A1905" t="s">
        <v>27733</v>
      </c>
      <c r="B1905">
        <v>19.02</v>
      </c>
      <c r="C1905">
        <v>166.34875279382501</v>
      </c>
      <c r="D1905">
        <f t="shared" si="116"/>
        <v>1.6634875279382502</v>
      </c>
      <c r="E1905">
        <v>2015.79863332524</v>
      </c>
      <c r="F1905">
        <f t="shared" si="117"/>
        <v>20.157986333252399</v>
      </c>
      <c r="G1905">
        <v>3166.9927376805799</v>
      </c>
      <c r="H1905">
        <f t="shared" si="118"/>
        <v>31.669927376805799</v>
      </c>
      <c r="I1905">
        <v>36660.933321533397</v>
      </c>
      <c r="J1905">
        <f t="shared" si="119"/>
        <v>366.609333215334</v>
      </c>
    </row>
    <row r="1906" spans="1:10">
      <c r="A1906" t="s">
        <v>27734</v>
      </c>
      <c r="B1906">
        <v>19.03</v>
      </c>
      <c r="C1906">
        <v>166.131797843654</v>
      </c>
      <c r="D1906">
        <f t="shared" si="116"/>
        <v>1.6613179784365399</v>
      </c>
      <c r="E1906">
        <v>2016.46071019851</v>
      </c>
      <c r="F1906">
        <f t="shared" si="117"/>
        <v>20.164607101985101</v>
      </c>
      <c r="G1906">
        <v>3167.0574085989101</v>
      </c>
      <c r="H1906">
        <f t="shared" si="118"/>
        <v>31.670574085989102</v>
      </c>
      <c r="I1906">
        <v>36662.482944583098</v>
      </c>
      <c r="J1906">
        <f t="shared" si="119"/>
        <v>366.62482944583098</v>
      </c>
    </row>
    <row r="1907" spans="1:10">
      <c r="A1907" t="s">
        <v>27735</v>
      </c>
      <c r="B1907">
        <v>19.04</v>
      </c>
      <c r="C1907">
        <v>165.915497756267</v>
      </c>
      <c r="D1907">
        <f t="shared" si="116"/>
        <v>1.6591549775626699</v>
      </c>
      <c r="E1907">
        <v>2017.12192103706</v>
      </c>
      <c r="F1907">
        <f t="shared" si="117"/>
        <v>20.171219210370602</v>
      </c>
      <c r="G1907">
        <v>3167.1219435769099</v>
      </c>
      <c r="H1907">
        <f t="shared" si="118"/>
        <v>31.6712194357691</v>
      </c>
      <c r="I1907">
        <v>36664.031460807702</v>
      </c>
      <c r="J1907">
        <f t="shared" si="119"/>
        <v>366.64031460807701</v>
      </c>
    </row>
    <row r="1908" spans="1:10">
      <c r="A1908" t="s">
        <v>27736</v>
      </c>
      <c r="B1908">
        <v>19.05</v>
      </c>
      <c r="C1908">
        <v>165.69985057842101</v>
      </c>
      <c r="D1908">
        <f t="shared" si="116"/>
        <v>1.65699850578421</v>
      </c>
      <c r="E1908">
        <v>2017.7822711670899</v>
      </c>
      <c r="F1908">
        <f t="shared" si="117"/>
        <v>20.177822711670899</v>
      </c>
      <c r="G1908">
        <v>3167.1863428964198</v>
      </c>
      <c r="H1908">
        <f t="shared" si="118"/>
        <v>31.671863428964198</v>
      </c>
      <c r="I1908">
        <v>36665.578869260899</v>
      </c>
      <c r="J1908">
        <f t="shared" si="119"/>
        <v>366.65578869260901</v>
      </c>
    </row>
    <row r="1909" spans="1:10">
      <c r="A1909" t="s">
        <v>27737</v>
      </c>
      <c r="B1909">
        <v>19.059999999999999</v>
      </c>
      <c r="C1909">
        <v>165.484854347023</v>
      </c>
      <c r="D1909">
        <f t="shared" si="116"/>
        <v>1.65484854347023</v>
      </c>
      <c r="E1909">
        <v>2018.44176605448</v>
      </c>
      <c r="F1909">
        <f t="shared" si="117"/>
        <v>20.184417660544799</v>
      </c>
      <c r="G1909">
        <v>3167.2506068394</v>
      </c>
      <c r="H1909">
        <f t="shared" si="118"/>
        <v>31.672506068394</v>
      </c>
      <c r="I1909">
        <v>36667.125169031598</v>
      </c>
      <c r="J1909">
        <f t="shared" si="119"/>
        <v>366.67125169031601</v>
      </c>
    </row>
    <row r="1910" spans="1:10">
      <c r="A1910" t="s">
        <v>27738</v>
      </c>
      <c r="B1910">
        <v>19.07</v>
      </c>
      <c r="C1910">
        <v>165.27050711445801</v>
      </c>
      <c r="D1910">
        <f t="shared" si="116"/>
        <v>1.6527050711445801</v>
      </c>
      <c r="E1910">
        <v>2019.10040706107</v>
      </c>
      <c r="F1910">
        <f t="shared" si="117"/>
        <v>20.191004070610699</v>
      </c>
      <c r="G1910">
        <v>3167.3147356863001</v>
      </c>
      <c r="H1910">
        <f t="shared" si="118"/>
        <v>31.673147356863002</v>
      </c>
      <c r="I1910">
        <v>36668.670359244403</v>
      </c>
      <c r="J1910">
        <f t="shared" si="119"/>
        <v>366.68670359244402</v>
      </c>
    </row>
    <row r="1911" spans="1:10">
      <c r="A1911" t="s">
        <v>27739</v>
      </c>
      <c r="B1911">
        <v>19.079999999999998</v>
      </c>
      <c r="C1911">
        <v>165.05680696002699</v>
      </c>
      <c r="D1911">
        <f t="shared" si="116"/>
        <v>1.65056806960027</v>
      </c>
      <c r="E1911">
        <v>2019.7581919824399</v>
      </c>
      <c r="F1911">
        <f t="shared" si="117"/>
        <v>20.197581919824401</v>
      </c>
      <c r="G1911">
        <v>3167.3787297141498</v>
      </c>
      <c r="H1911">
        <f t="shared" si="118"/>
        <v>31.673787297141498</v>
      </c>
      <c r="I1911">
        <v>36670.2144390303</v>
      </c>
      <c r="J1911">
        <f t="shared" si="119"/>
        <v>366.70214439030303</v>
      </c>
    </row>
    <row r="1912" spans="1:10">
      <c r="A1912" t="s">
        <v>27740</v>
      </c>
      <c r="B1912">
        <v>19.09</v>
      </c>
      <c r="C1912">
        <v>164.84375197692799</v>
      </c>
      <c r="D1912">
        <f t="shared" si="116"/>
        <v>1.64843751976928</v>
      </c>
      <c r="E1912">
        <v>2020.4151192274801</v>
      </c>
      <c r="F1912">
        <f t="shared" si="117"/>
        <v>20.2041511922748</v>
      </c>
      <c r="G1912">
        <v>3167.4425891977598</v>
      </c>
      <c r="H1912">
        <f t="shared" si="118"/>
        <v>31.674425891977599</v>
      </c>
      <c r="I1912">
        <v>36671.7574075007</v>
      </c>
      <c r="J1912">
        <f t="shared" si="119"/>
        <v>366.71757407500701</v>
      </c>
    </row>
    <row r="1913" spans="1:10">
      <c r="A1913" t="s">
        <v>27741</v>
      </c>
      <c r="B1913">
        <v>19.100000000000001</v>
      </c>
      <c r="C1913">
        <v>164.63134025121599</v>
      </c>
      <c r="D1913">
        <f t="shared" si="116"/>
        <v>1.64631340251216</v>
      </c>
      <c r="E1913">
        <v>2021.0711908501501</v>
      </c>
      <c r="F1913">
        <f t="shared" si="117"/>
        <v>20.210711908501501</v>
      </c>
      <c r="G1913">
        <v>3167.5063144127898</v>
      </c>
      <c r="H1913">
        <f t="shared" si="118"/>
        <v>31.6750631441279</v>
      </c>
      <c r="I1913">
        <v>36673.299263752197</v>
      </c>
      <c r="J1913">
        <f t="shared" si="119"/>
        <v>366.73299263752199</v>
      </c>
    </row>
    <row r="1914" spans="1:10">
      <c r="A1914" t="s">
        <v>27742</v>
      </c>
      <c r="B1914">
        <v>19.11</v>
      </c>
      <c r="C1914">
        <v>164.419569848468</v>
      </c>
      <c r="D1914">
        <f t="shared" si="116"/>
        <v>1.6441956984846799</v>
      </c>
      <c r="E1914">
        <v>2021.72641219862</v>
      </c>
      <c r="F1914">
        <f t="shared" si="117"/>
        <v>20.217264121986201</v>
      </c>
      <c r="G1914">
        <v>3167.5699056357798</v>
      </c>
      <c r="H1914">
        <f t="shared" si="118"/>
        <v>31.6756990563578</v>
      </c>
      <c r="I1914">
        <v>36674.840006897102</v>
      </c>
      <c r="J1914">
        <f t="shared" si="119"/>
        <v>366.74840006897102</v>
      </c>
    </row>
    <row r="1915" spans="1:10">
      <c r="A1915" t="s">
        <v>27743</v>
      </c>
      <c r="B1915">
        <v>19.12</v>
      </c>
      <c r="C1915">
        <v>164.20843883546499</v>
      </c>
      <c r="D1915">
        <f t="shared" si="116"/>
        <v>1.6420843883546499</v>
      </c>
      <c r="E1915">
        <v>2022.3807874817201</v>
      </c>
      <c r="F1915">
        <f t="shared" si="117"/>
        <v>20.223807874817201</v>
      </c>
      <c r="G1915">
        <v>3167.6333631481398</v>
      </c>
      <c r="H1915">
        <f t="shared" si="118"/>
        <v>31.676333631481398</v>
      </c>
      <c r="I1915">
        <v>36676.3796360817</v>
      </c>
      <c r="J1915">
        <f t="shared" si="119"/>
        <v>366.76379636081703</v>
      </c>
    </row>
    <row r="1916" spans="1:10">
      <c r="A1916" t="s">
        <v>27744</v>
      </c>
      <c r="B1916">
        <v>19.13</v>
      </c>
      <c r="C1916">
        <v>163.99794531861099</v>
      </c>
      <c r="D1916">
        <f t="shared" si="116"/>
        <v>1.6399794531861098</v>
      </c>
      <c r="E1916">
        <v>2023.0343148749801</v>
      </c>
      <c r="F1916">
        <f t="shared" si="117"/>
        <v>20.2303431487498</v>
      </c>
      <c r="G1916">
        <v>3167.6966872316302</v>
      </c>
      <c r="H1916">
        <f t="shared" si="118"/>
        <v>31.676966872316303</v>
      </c>
      <c r="I1916">
        <v>36677.918150466699</v>
      </c>
      <c r="J1916">
        <f t="shared" si="119"/>
        <v>366.77918150466701</v>
      </c>
    </row>
    <row r="1917" spans="1:10">
      <c r="A1917" t="s">
        <v>27745</v>
      </c>
      <c r="B1917">
        <v>19.14</v>
      </c>
      <c r="C1917">
        <v>163.788087411346</v>
      </c>
      <c r="D1917">
        <f t="shared" si="116"/>
        <v>1.6378808741134601</v>
      </c>
      <c r="E1917">
        <v>2023.68699170068</v>
      </c>
      <c r="F1917">
        <f t="shared" si="117"/>
        <v>20.2368699170068</v>
      </c>
      <c r="G1917">
        <v>3167.7598781499401</v>
      </c>
      <c r="H1917">
        <f t="shared" si="118"/>
        <v>31.677598781499402</v>
      </c>
      <c r="I1917">
        <v>36679.455549206403</v>
      </c>
      <c r="J1917">
        <f t="shared" si="119"/>
        <v>366.79455549206403</v>
      </c>
    </row>
    <row r="1918" spans="1:10">
      <c r="A1918" t="s">
        <v>27746</v>
      </c>
      <c r="B1918">
        <v>19.149999999999999</v>
      </c>
      <c r="C1918">
        <v>163.578863228252</v>
      </c>
      <c r="D1918">
        <f t="shared" si="116"/>
        <v>1.6357886322825201</v>
      </c>
      <c r="E1918">
        <v>2024.33881863682</v>
      </c>
      <c r="F1918">
        <f t="shared" si="117"/>
        <v>20.2433881863682</v>
      </c>
      <c r="G1918">
        <v>3167.8229361772601</v>
      </c>
      <c r="H1918">
        <f t="shared" si="118"/>
        <v>31.678229361772601</v>
      </c>
      <c r="I1918">
        <v>36680.991831430299</v>
      </c>
      <c r="J1918">
        <f t="shared" si="119"/>
        <v>366.80991831430299</v>
      </c>
    </row>
    <row r="1919" spans="1:10">
      <c r="A1919" t="s">
        <v>27747</v>
      </c>
      <c r="B1919">
        <v>19.16</v>
      </c>
      <c r="C1919">
        <v>163.370270869341</v>
      </c>
      <c r="D1919">
        <f t="shared" si="116"/>
        <v>1.6337027086934099</v>
      </c>
      <c r="E1919">
        <v>2024.9898001407901</v>
      </c>
      <c r="F1919">
        <f t="shared" si="117"/>
        <v>20.2498980014079</v>
      </c>
      <c r="G1919">
        <v>3167.8858615907002</v>
      </c>
      <c r="H1919">
        <f t="shared" si="118"/>
        <v>31.678858615907004</v>
      </c>
      <c r="I1919">
        <v>36682.526996268301</v>
      </c>
      <c r="J1919">
        <f t="shared" si="119"/>
        <v>366.82526996268302</v>
      </c>
    </row>
    <row r="1920" spans="1:10">
      <c r="A1920" t="s">
        <v>27748</v>
      </c>
      <c r="B1920">
        <v>19.170000000000002</v>
      </c>
      <c r="C1920">
        <v>163.162308427591</v>
      </c>
      <c r="D1920">
        <f t="shared" si="116"/>
        <v>1.6316230842759101</v>
      </c>
      <c r="E1920">
        <v>2025.6399408672801</v>
      </c>
      <c r="F1920">
        <f t="shared" si="117"/>
        <v>20.256399408672802</v>
      </c>
      <c r="G1920">
        <v>3167.948654667</v>
      </c>
      <c r="H1920">
        <f t="shared" si="118"/>
        <v>31.679486546670002</v>
      </c>
      <c r="I1920">
        <v>36684.061042879403</v>
      </c>
      <c r="J1920">
        <f t="shared" si="119"/>
        <v>366.84061042879404</v>
      </c>
    </row>
    <row r="1921" spans="1:10">
      <c r="A1921" t="s">
        <v>27749</v>
      </c>
      <c r="B1921">
        <v>19.18</v>
      </c>
      <c r="C1921">
        <v>162.954974008867</v>
      </c>
      <c r="D1921">
        <f t="shared" si="116"/>
        <v>1.62954974008867</v>
      </c>
      <c r="E1921">
        <v>2026.28924226191</v>
      </c>
      <c r="F1921">
        <f t="shared" si="117"/>
        <v>20.2628924226191</v>
      </c>
      <c r="G1921">
        <v>3168.0113156816301</v>
      </c>
      <c r="H1921">
        <f t="shared" si="118"/>
        <v>31.680113156816301</v>
      </c>
      <c r="I1921">
        <v>36685.593970452901</v>
      </c>
      <c r="J1921">
        <f t="shared" si="119"/>
        <v>366.85593970452902</v>
      </c>
    </row>
    <row r="1922" spans="1:10">
      <c r="A1922" t="s">
        <v>27750</v>
      </c>
      <c r="B1922">
        <v>19.190000000000001</v>
      </c>
      <c r="C1922">
        <v>162.74826574149199</v>
      </c>
      <c r="D1922">
        <f t="shared" si="116"/>
        <v>1.6274826574149199</v>
      </c>
      <c r="E1922">
        <v>2026.9377028483</v>
      </c>
      <c r="F1922">
        <f t="shared" si="117"/>
        <v>20.269377028482999</v>
      </c>
      <c r="G1922">
        <v>3168.0738449073001</v>
      </c>
      <c r="H1922">
        <f t="shared" si="118"/>
        <v>31.680738449073001</v>
      </c>
      <c r="I1922">
        <v>36687.125778184702</v>
      </c>
      <c r="J1922">
        <f t="shared" si="119"/>
        <v>366.87125778184702</v>
      </c>
    </row>
    <row r="1923" spans="1:10">
      <c r="A1923" t="s">
        <v>27751</v>
      </c>
      <c r="B1923">
        <v>19.2</v>
      </c>
      <c r="C1923">
        <v>162.542181766434</v>
      </c>
      <c r="D1923">
        <f t="shared" ref="D1923:D1986" si="120">C1923*0.01</f>
        <v>1.62542181766434</v>
      </c>
      <c r="E1923">
        <v>2027.5853214991801</v>
      </c>
      <c r="F1923">
        <f t="shared" ref="F1923:F1986" si="121">E1923*0.01</f>
        <v>20.275853214991802</v>
      </c>
      <c r="G1923">
        <v>3168.1362426147898</v>
      </c>
      <c r="H1923">
        <f t="shared" ref="H1923:H1986" si="122">G1923*0.01</f>
        <v>31.681362426147899</v>
      </c>
      <c r="I1923">
        <v>36688.656465256397</v>
      </c>
      <c r="J1923">
        <f t="shared" ref="J1923:J1986" si="123">I1923*0.01</f>
        <v>366.886564652564</v>
      </c>
    </row>
    <row r="1924" spans="1:10">
      <c r="A1924" t="s">
        <v>27752</v>
      </c>
      <c r="B1924">
        <v>19.21</v>
      </c>
      <c r="C1924">
        <v>162.33672022034099</v>
      </c>
      <c r="D1924">
        <f t="shared" si="120"/>
        <v>1.62336720220341</v>
      </c>
      <c r="E1924">
        <v>2028.2320999767501</v>
      </c>
      <c r="F1924">
        <f t="shared" si="121"/>
        <v>20.282320999767503</v>
      </c>
      <c r="G1924">
        <v>3168.1985090753601</v>
      </c>
      <c r="H1924">
        <f t="shared" si="122"/>
        <v>31.681985090753603</v>
      </c>
      <c r="I1924">
        <v>36690.1860308377</v>
      </c>
      <c r="J1924">
        <f t="shared" si="123"/>
        <v>366.90186030837702</v>
      </c>
    </row>
    <row r="1925" spans="1:10">
      <c r="A1925" t="s">
        <v>27753</v>
      </c>
      <c r="B1925">
        <v>19.22</v>
      </c>
      <c r="C1925">
        <v>162.131879222896</v>
      </c>
      <c r="D1925">
        <f t="shared" si="120"/>
        <v>1.62131879222896</v>
      </c>
      <c r="E1925">
        <v>2028.8780429957201</v>
      </c>
      <c r="F1925">
        <f t="shared" si="121"/>
        <v>20.2887804299572</v>
      </c>
      <c r="G1925">
        <v>3168.2606445607098</v>
      </c>
      <c r="H1925">
        <f t="shared" si="122"/>
        <v>31.682606445607099</v>
      </c>
      <c r="I1925">
        <v>36691.714474112203</v>
      </c>
      <c r="J1925">
        <f t="shared" si="123"/>
        <v>366.91714474112206</v>
      </c>
    </row>
    <row r="1926" spans="1:10">
      <c r="A1926" t="s">
        <v>27754</v>
      </c>
      <c r="B1926">
        <v>19.23</v>
      </c>
      <c r="C1926">
        <v>161.92765689473299</v>
      </c>
      <c r="D1926">
        <f t="shared" si="120"/>
        <v>1.6192765689473299</v>
      </c>
      <c r="E1926">
        <v>2029.5231545157301</v>
      </c>
      <c r="F1926">
        <f t="shared" si="121"/>
        <v>20.2952315451573</v>
      </c>
      <c r="G1926">
        <v>3168.3226493471798</v>
      </c>
      <c r="H1926">
        <f t="shared" si="122"/>
        <v>31.6832264934718</v>
      </c>
      <c r="I1926">
        <v>36693.241794293099</v>
      </c>
      <c r="J1926">
        <f t="shared" si="123"/>
        <v>366.93241794293101</v>
      </c>
    </row>
    <row r="1927" spans="1:10">
      <c r="A1927" t="s">
        <v>27755</v>
      </c>
      <c r="B1927">
        <v>19.239999999999998</v>
      </c>
      <c r="C1927">
        <v>161.72405139250799</v>
      </c>
      <c r="D1927">
        <f t="shared" si="120"/>
        <v>1.6172405139250798</v>
      </c>
      <c r="E1927">
        <v>2030.167433004</v>
      </c>
      <c r="F1927">
        <f t="shared" si="121"/>
        <v>20.301674330040001</v>
      </c>
      <c r="G1927">
        <v>3168.3845237118699</v>
      </c>
      <c r="H1927">
        <f t="shared" si="122"/>
        <v>31.6838452371187</v>
      </c>
      <c r="I1927">
        <v>36694.767990606502</v>
      </c>
      <c r="J1927">
        <f t="shared" si="123"/>
        <v>366.94767990606505</v>
      </c>
    </row>
    <row r="1928" spans="1:10">
      <c r="A1928" t="s">
        <v>27756</v>
      </c>
      <c r="B1928">
        <v>19.25</v>
      </c>
      <c r="C1928">
        <v>161.521060874543</v>
      </c>
      <c r="D1928">
        <f t="shared" si="120"/>
        <v>1.6152106087454301</v>
      </c>
      <c r="E1928">
        <v>2030.81087717274</v>
      </c>
      <c r="F1928">
        <f t="shared" si="121"/>
        <v>20.308108771727401</v>
      </c>
      <c r="G1928">
        <v>3168.44626791276</v>
      </c>
      <c r="H1928">
        <f t="shared" si="122"/>
        <v>31.684462679127602</v>
      </c>
      <c r="I1928">
        <v>36696.293062278601</v>
      </c>
      <c r="J1928">
        <f t="shared" si="123"/>
        <v>366.96293062278602</v>
      </c>
    </row>
    <row r="1929" spans="1:10">
      <c r="A1929" t="s">
        <v>27757</v>
      </c>
      <c r="B1929">
        <v>19.260000000000002</v>
      </c>
      <c r="C1929">
        <v>161.31868349545601</v>
      </c>
      <c r="D1929">
        <f t="shared" si="120"/>
        <v>1.6131868349545602</v>
      </c>
      <c r="E1929">
        <v>2031.45348902194</v>
      </c>
      <c r="F1929">
        <f t="shared" si="121"/>
        <v>20.314534890219399</v>
      </c>
      <c r="G1929">
        <v>3168.5078822205501</v>
      </c>
      <c r="H1929">
        <f t="shared" si="122"/>
        <v>31.685078822205501</v>
      </c>
      <c r="I1929">
        <v>36697.817008522899</v>
      </c>
      <c r="J1929">
        <f t="shared" si="123"/>
        <v>366.97817008522901</v>
      </c>
    </row>
    <row r="1930" spans="1:10">
      <c r="A1930" t="s">
        <v>27758</v>
      </c>
      <c r="B1930">
        <v>19.27</v>
      </c>
      <c r="C1930">
        <v>161.11691741127001</v>
      </c>
      <c r="D1930">
        <f t="shared" si="120"/>
        <v>1.6111691741127001</v>
      </c>
      <c r="E1930">
        <v>2032.0952701674901</v>
      </c>
      <c r="F1930">
        <f t="shared" si="121"/>
        <v>20.320952701674901</v>
      </c>
      <c r="G1930">
        <v>3168.5693669135899</v>
      </c>
      <c r="H1930">
        <f t="shared" si="122"/>
        <v>31.685693669135901</v>
      </c>
      <c r="I1930">
        <v>36699.339828548204</v>
      </c>
      <c r="J1930">
        <f t="shared" si="123"/>
        <v>366.99339828548204</v>
      </c>
    </row>
    <row r="1931" spans="1:10">
      <c r="A1931" t="s">
        <v>27759</v>
      </c>
      <c r="B1931">
        <v>19.28</v>
      </c>
      <c r="C1931">
        <v>160.91576078383599</v>
      </c>
      <c r="D1931">
        <f t="shared" si="120"/>
        <v>1.60915760783836</v>
      </c>
      <c r="E1931">
        <v>2032.736222477</v>
      </c>
      <c r="F1931">
        <f t="shared" si="121"/>
        <v>20.327362224769999</v>
      </c>
      <c r="G1931">
        <v>3168.6307222590599</v>
      </c>
      <c r="H1931">
        <f t="shared" si="122"/>
        <v>31.6863072225906</v>
      </c>
      <c r="I1931">
        <v>36700.861521576102</v>
      </c>
      <c r="J1931">
        <f t="shared" si="123"/>
        <v>367.00861521576104</v>
      </c>
    </row>
    <row r="1932" spans="1:10">
      <c r="A1932" t="s">
        <v>27760</v>
      </c>
      <c r="B1932">
        <v>19.29</v>
      </c>
      <c r="C1932">
        <v>160.715211781536</v>
      </c>
      <c r="D1932">
        <f t="shared" si="120"/>
        <v>1.60715211781536</v>
      </c>
      <c r="E1932">
        <v>2033.3763472328101</v>
      </c>
      <c r="F1932">
        <f t="shared" si="121"/>
        <v>20.333763472328101</v>
      </c>
      <c r="G1932">
        <v>3168.6919485246199</v>
      </c>
      <c r="H1932">
        <f t="shared" si="122"/>
        <v>31.6869194852462</v>
      </c>
      <c r="I1932">
        <v>36702.382086839003</v>
      </c>
      <c r="J1932">
        <f t="shared" si="123"/>
        <v>367.02382086839003</v>
      </c>
    </row>
    <row r="1933" spans="1:10">
      <c r="A1933" t="s">
        <v>27761</v>
      </c>
      <c r="B1933">
        <v>19.3</v>
      </c>
      <c r="C1933">
        <v>160.515268585885</v>
      </c>
      <c r="D1933">
        <f t="shared" si="120"/>
        <v>1.6051526858588501</v>
      </c>
      <c r="E1933">
        <v>2034.01564424802</v>
      </c>
      <c r="F1933">
        <f t="shared" si="121"/>
        <v>20.3401564424802</v>
      </c>
      <c r="G1933">
        <v>3168.7530459801701</v>
      </c>
      <c r="H1933">
        <f t="shared" si="122"/>
        <v>31.687530459801703</v>
      </c>
      <c r="I1933">
        <v>36703.901523569803</v>
      </c>
      <c r="J1933">
        <f t="shared" si="123"/>
        <v>367.03901523569806</v>
      </c>
    </row>
    <row r="1934" spans="1:10">
      <c r="A1934" t="s">
        <v>27762</v>
      </c>
      <c r="B1934">
        <v>19.309999999999999</v>
      </c>
      <c r="C1934">
        <v>160.31592937487099</v>
      </c>
      <c r="D1934">
        <f t="shared" si="120"/>
        <v>1.60315929374871</v>
      </c>
      <c r="E1934">
        <v>2034.6541169029299</v>
      </c>
      <c r="F1934">
        <f t="shared" si="121"/>
        <v>20.346541169029301</v>
      </c>
      <c r="G1934">
        <v>3168.8140148941102</v>
      </c>
      <c r="H1934">
        <f t="shared" si="122"/>
        <v>31.688140148941102</v>
      </c>
      <c r="I1934">
        <v>36705.419831008403</v>
      </c>
      <c r="J1934">
        <f t="shared" si="123"/>
        <v>367.05419831008402</v>
      </c>
    </row>
    <row r="1935" spans="1:10">
      <c r="A1935" t="s">
        <v>27763</v>
      </c>
      <c r="B1935">
        <v>19.32</v>
      </c>
      <c r="C1935">
        <v>160.117192314806</v>
      </c>
      <c r="D1935">
        <f t="shared" si="120"/>
        <v>1.6011719231480601</v>
      </c>
      <c r="E1935">
        <v>2035.2917671453099</v>
      </c>
      <c r="F1935">
        <f t="shared" si="121"/>
        <v>20.352917671453099</v>
      </c>
      <c r="G1935">
        <v>3168.8748555279499</v>
      </c>
      <c r="H1935">
        <f t="shared" si="122"/>
        <v>31.688748555279499</v>
      </c>
      <c r="I1935">
        <v>36706.937008413603</v>
      </c>
      <c r="J1935">
        <f t="shared" si="123"/>
        <v>367.06937008413604</v>
      </c>
    </row>
    <row r="1936" spans="1:10">
      <c r="A1936" t="s">
        <v>27764</v>
      </c>
      <c r="B1936">
        <v>19.329999999999998</v>
      </c>
      <c r="C1936">
        <v>159.91905559027899</v>
      </c>
      <c r="D1936">
        <f t="shared" si="120"/>
        <v>1.5991905559027899</v>
      </c>
      <c r="E1936">
        <v>2035.9285951685499</v>
      </c>
      <c r="F1936">
        <f t="shared" si="121"/>
        <v>20.3592859516855</v>
      </c>
      <c r="G1936">
        <v>3168.9355681542902</v>
      </c>
      <c r="H1936">
        <f t="shared" si="122"/>
        <v>31.689355681542903</v>
      </c>
      <c r="I1936">
        <v>36708.453055047699</v>
      </c>
      <c r="J1936">
        <f t="shared" si="123"/>
        <v>367.08453055047698</v>
      </c>
    </row>
    <row r="1937" spans="1:10">
      <c r="A1937" t="s">
        <v>27765</v>
      </c>
      <c r="B1937">
        <v>19.34</v>
      </c>
      <c r="C1937">
        <v>159.72151739664599</v>
      </c>
      <c r="D1937">
        <f t="shared" si="120"/>
        <v>1.59721517396646</v>
      </c>
      <c r="E1937">
        <v>2036.5646035900199</v>
      </c>
      <c r="F1937">
        <f t="shared" si="121"/>
        <v>20.365646035900198</v>
      </c>
      <c r="G1937">
        <v>3168.9961530455698</v>
      </c>
      <c r="H1937">
        <f t="shared" si="122"/>
        <v>31.689961530455697</v>
      </c>
      <c r="I1937">
        <v>36709.967970179103</v>
      </c>
      <c r="J1937">
        <f t="shared" si="123"/>
        <v>367.09967970179105</v>
      </c>
    </row>
    <row r="1938" spans="1:10">
      <c r="A1938" t="s">
        <v>27766</v>
      </c>
      <c r="B1938">
        <v>19.350000000000001</v>
      </c>
      <c r="C1938">
        <v>159.52457591966299</v>
      </c>
      <c r="D1938">
        <f t="shared" si="120"/>
        <v>1.59524575919663</v>
      </c>
      <c r="E1938">
        <v>2037.19979436622</v>
      </c>
      <c r="F1938">
        <f t="shared" si="121"/>
        <v>20.371997943662201</v>
      </c>
      <c r="G1938">
        <v>3169.0566104620402</v>
      </c>
      <c r="H1938">
        <f t="shared" si="122"/>
        <v>31.690566104620402</v>
      </c>
      <c r="I1938">
        <v>36711.481753093904</v>
      </c>
      <c r="J1938">
        <f t="shared" si="123"/>
        <v>367.11481753093904</v>
      </c>
    </row>
    <row r="1939" spans="1:10">
      <c r="A1939" t="s">
        <v>27767</v>
      </c>
      <c r="B1939">
        <v>19.36</v>
      </c>
      <c r="C1939">
        <v>159.328229369219</v>
      </c>
      <c r="D1939">
        <f t="shared" si="120"/>
        <v>1.59328229369219</v>
      </c>
      <c r="E1939">
        <v>2037.83416649725</v>
      </c>
      <c r="F1939">
        <f t="shared" si="121"/>
        <v>20.378341664972499</v>
      </c>
      <c r="G1939">
        <v>3169.1169406744998</v>
      </c>
      <c r="H1939">
        <f t="shared" si="122"/>
        <v>31.691169406744997</v>
      </c>
      <c r="I1939">
        <v>36712.9944030763</v>
      </c>
      <c r="J1939">
        <f t="shared" si="123"/>
        <v>367.129944030763</v>
      </c>
    </row>
    <row r="1940" spans="1:10">
      <c r="A1940" t="s">
        <v>27768</v>
      </c>
      <c r="B1940">
        <v>19.37</v>
      </c>
      <c r="C1940">
        <v>159.13247595952399</v>
      </c>
      <c r="D1940">
        <f t="shared" si="120"/>
        <v>1.59132475959524</v>
      </c>
      <c r="E1940">
        <v>2038.46771895705</v>
      </c>
      <c r="F1940">
        <f t="shared" si="121"/>
        <v>20.3846771895705</v>
      </c>
      <c r="G1940">
        <v>3169.1771439419299</v>
      </c>
      <c r="H1940">
        <f t="shared" si="122"/>
        <v>31.691771439419298</v>
      </c>
      <c r="I1940">
        <v>36714.5059194024</v>
      </c>
      <c r="J1940">
        <f t="shared" si="123"/>
        <v>367.14505919402399</v>
      </c>
    </row>
    <row r="1941" spans="1:10">
      <c r="A1941" t="s">
        <v>27769</v>
      </c>
      <c r="B1941">
        <v>19.38</v>
      </c>
      <c r="C1941">
        <v>158.93731390318499</v>
      </c>
      <c r="D1941">
        <f t="shared" si="120"/>
        <v>1.58937313903185</v>
      </c>
      <c r="E1941">
        <v>2039.10045568495</v>
      </c>
      <c r="F1941">
        <f t="shared" si="121"/>
        <v>20.391004556849502</v>
      </c>
      <c r="G1941">
        <v>3169.23722053662</v>
      </c>
      <c r="H1941">
        <f t="shared" si="122"/>
        <v>31.692372205366201</v>
      </c>
      <c r="I1941">
        <v>36716.016301342599</v>
      </c>
      <c r="J1941">
        <f t="shared" si="123"/>
        <v>367.16016301342597</v>
      </c>
    </row>
    <row r="1942" spans="1:10">
      <c r="A1942" t="s">
        <v>27770</v>
      </c>
      <c r="B1942">
        <v>19.39</v>
      </c>
      <c r="C1942">
        <v>158.742741395238</v>
      </c>
      <c r="D1942">
        <f t="shared" si="120"/>
        <v>1.5874274139523801</v>
      </c>
      <c r="E1942">
        <v>2039.7323799252599</v>
      </c>
      <c r="F1942">
        <f t="shared" si="121"/>
        <v>20.3973237992526</v>
      </c>
      <c r="G1942">
        <v>3169.2971707164202</v>
      </c>
      <c r="H1942">
        <f t="shared" si="122"/>
        <v>31.692971707164201</v>
      </c>
      <c r="I1942">
        <v>36717.525548192403</v>
      </c>
      <c r="J1942">
        <f t="shared" si="123"/>
        <v>367.17525548192401</v>
      </c>
    </row>
    <row r="1943" spans="1:10">
      <c r="A1943" t="s">
        <v>27771</v>
      </c>
      <c r="B1943">
        <v>19.399999999999999</v>
      </c>
      <c r="C1943">
        <v>158.54875664431799</v>
      </c>
      <c r="D1943">
        <f t="shared" si="120"/>
        <v>1.58548756644318</v>
      </c>
      <c r="E1943">
        <v>2040.36349253291</v>
      </c>
      <c r="F1943">
        <f t="shared" si="121"/>
        <v>20.403634925329101</v>
      </c>
      <c r="G1943">
        <v>3169.3569947485298</v>
      </c>
      <c r="H1943">
        <f t="shared" si="122"/>
        <v>31.693569947485297</v>
      </c>
      <c r="I1943">
        <v>36719.033659262699</v>
      </c>
      <c r="J1943">
        <f t="shared" si="123"/>
        <v>367.19033659262698</v>
      </c>
    </row>
    <row r="1944" spans="1:10">
      <c r="A1944" t="s">
        <v>27772</v>
      </c>
      <c r="B1944">
        <v>19.41</v>
      </c>
      <c r="C1944">
        <v>158.35535788375</v>
      </c>
      <c r="D1944">
        <f t="shared" si="120"/>
        <v>1.5835535788375001</v>
      </c>
      <c r="E1944">
        <v>2040.99379421715</v>
      </c>
      <c r="F1944">
        <f t="shared" si="121"/>
        <v>20.409937942171499</v>
      </c>
      <c r="G1944">
        <v>3169.4166929038402</v>
      </c>
      <c r="H1944">
        <f t="shared" si="122"/>
        <v>31.694166929038403</v>
      </c>
      <c r="I1944">
        <v>36720.540633868099</v>
      </c>
      <c r="J1944">
        <f t="shared" si="123"/>
        <v>367.20540633868097</v>
      </c>
    </row>
    <row r="1945" spans="1:10">
      <c r="A1945" t="s">
        <v>27773</v>
      </c>
      <c r="B1945">
        <v>19.420000000000002</v>
      </c>
      <c r="C1945">
        <v>158.16254335384599</v>
      </c>
      <c r="D1945">
        <f t="shared" si="120"/>
        <v>1.5816254335384599</v>
      </c>
      <c r="E1945">
        <v>2041.62328424265</v>
      </c>
      <c r="F1945">
        <f t="shared" si="121"/>
        <v>20.416232842426499</v>
      </c>
      <c r="G1945">
        <v>3169.4762654431202</v>
      </c>
      <c r="H1945">
        <f t="shared" si="122"/>
        <v>31.694762654431202</v>
      </c>
      <c r="I1945">
        <v>36722.046471320798</v>
      </c>
      <c r="J1945">
        <f t="shared" si="123"/>
        <v>367.220464713208</v>
      </c>
    </row>
    <row r="1946" spans="1:10">
      <c r="A1946" t="s">
        <v>27774</v>
      </c>
      <c r="B1946">
        <v>19.43</v>
      </c>
      <c r="C1946">
        <v>157.97031128929601</v>
      </c>
      <c r="D1946">
        <f t="shared" si="120"/>
        <v>1.5797031128929602</v>
      </c>
      <c r="E1946">
        <v>2042.25196552852</v>
      </c>
      <c r="F1946">
        <f t="shared" si="121"/>
        <v>20.4225196552852</v>
      </c>
      <c r="G1946">
        <v>3169.53571262793</v>
      </c>
      <c r="H1946">
        <f t="shared" si="122"/>
        <v>31.695357126279301</v>
      </c>
      <c r="I1946">
        <v>36723.551170935301</v>
      </c>
      <c r="J1946">
        <f t="shared" si="123"/>
        <v>367.23551170935303</v>
      </c>
    </row>
    <row r="1947" spans="1:10">
      <c r="A1947" t="s">
        <v>27775</v>
      </c>
      <c r="B1947">
        <v>19.440000000000001</v>
      </c>
      <c r="C1947">
        <v>157.77865991161801</v>
      </c>
      <c r="D1947">
        <f t="shared" si="120"/>
        <v>1.5777865991161801</v>
      </c>
      <c r="E1947">
        <v>2042.8798404735001</v>
      </c>
      <c r="F1947">
        <f t="shared" si="121"/>
        <v>20.428798404735002</v>
      </c>
      <c r="G1947">
        <v>3169.5950347150501</v>
      </c>
      <c r="H1947">
        <f t="shared" si="122"/>
        <v>31.695950347150504</v>
      </c>
      <c r="I1947">
        <v>36725.054732041601</v>
      </c>
      <c r="J1947">
        <f t="shared" si="123"/>
        <v>367.25054732041599</v>
      </c>
    </row>
    <row r="1948" spans="1:10">
      <c r="A1948" t="s">
        <v>27776</v>
      </c>
      <c r="B1948">
        <v>19.45</v>
      </c>
      <c r="C1948">
        <v>157.58758745429299</v>
      </c>
      <c r="D1948">
        <f t="shared" si="120"/>
        <v>1.57587587454293</v>
      </c>
      <c r="E1948">
        <v>2043.50691000402</v>
      </c>
      <c r="F1948">
        <f t="shared" si="121"/>
        <v>20.435069100040202</v>
      </c>
      <c r="G1948">
        <v>3169.6542319708301</v>
      </c>
      <c r="H1948">
        <f t="shared" si="122"/>
        <v>31.696542319708303</v>
      </c>
      <c r="I1948">
        <v>36726.557153977803</v>
      </c>
      <c r="J1948">
        <f t="shared" si="123"/>
        <v>367.26557153977802</v>
      </c>
    </row>
    <row r="1949" spans="1:10">
      <c r="A1949" t="s">
        <v>27777</v>
      </c>
      <c r="B1949">
        <v>19.46</v>
      </c>
      <c r="C1949">
        <v>157.39709217131201</v>
      </c>
      <c r="D1949">
        <f t="shared" si="120"/>
        <v>1.5739709217131201</v>
      </c>
      <c r="E1949">
        <v>2044.1331750310301</v>
      </c>
      <c r="F1949">
        <f t="shared" si="121"/>
        <v>20.441331750310301</v>
      </c>
      <c r="G1949">
        <v>3169.7133046640201</v>
      </c>
      <c r="H1949">
        <f t="shared" si="122"/>
        <v>31.697133046640204</v>
      </c>
      <c r="I1949">
        <v>36728.058436084</v>
      </c>
      <c r="J1949">
        <f t="shared" si="123"/>
        <v>367.28058436084001</v>
      </c>
    </row>
    <row r="1950" spans="1:10">
      <c r="A1950" t="s">
        <v>27778</v>
      </c>
      <c r="B1950">
        <v>19.47</v>
      </c>
      <c r="C1950">
        <v>157.20717232255001</v>
      </c>
      <c r="D1950">
        <f t="shared" si="120"/>
        <v>1.5720717232255002</v>
      </c>
      <c r="E1950">
        <v>2044.7586356480399</v>
      </c>
      <c r="F1950">
        <f t="shared" si="121"/>
        <v>20.4475863564804</v>
      </c>
      <c r="G1950">
        <v>3169.7722530536798</v>
      </c>
      <c r="H1950">
        <f t="shared" si="122"/>
        <v>31.697722530536797</v>
      </c>
      <c r="I1950">
        <v>36729.558577702301</v>
      </c>
      <c r="J1950">
        <f t="shared" si="123"/>
        <v>367.29558577702301</v>
      </c>
    </row>
    <row r="1951" spans="1:10">
      <c r="A1951" t="s">
        <v>27779</v>
      </c>
      <c r="B1951">
        <v>19.48</v>
      </c>
      <c r="C1951">
        <v>157.01782615984899</v>
      </c>
      <c r="D1951">
        <f t="shared" si="120"/>
        <v>1.5701782615984901</v>
      </c>
      <c r="E1951">
        <v>2045.3832950075</v>
      </c>
      <c r="F1951">
        <f t="shared" si="121"/>
        <v>20.453832950075</v>
      </c>
      <c r="G1951">
        <v>3169.8310773979101</v>
      </c>
      <c r="H1951">
        <f t="shared" si="122"/>
        <v>31.698310773979102</v>
      </c>
      <c r="I1951">
        <v>36731.057578183303</v>
      </c>
      <c r="J1951">
        <f t="shared" si="123"/>
        <v>367.31057578183305</v>
      </c>
    </row>
    <row r="1952" spans="1:10">
      <c r="A1952" t="s">
        <v>27780</v>
      </c>
      <c r="B1952">
        <v>19.489999999999998</v>
      </c>
      <c r="C1952">
        <v>156.829051926391</v>
      </c>
      <c r="D1952">
        <f t="shared" si="120"/>
        <v>1.5682905192639101</v>
      </c>
      <c r="E1952">
        <v>2046.00715635136</v>
      </c>
      <c r="F1952">
        <f t="shared" si="121"/>
        <v>20.460071563513601</v>
      </c>
      <c r="G1952">
        <v>3169.8897779555</v>
      </c>
      <c r="H1952">
        <f t="shared" si="122"/>
        <v>31.698897779555001</v>
      </c>
      <c r="I1952">
        <v>36732.555436897703</v>
      </c>
      <c r="J1952">
        <f t="shared" si="123"/>
        <v>367.32555436897701</v>
      </c>
    </row>
    <row r="1953" spans="1:10">
      <c r="A1953" t="s">
        <v>27781</v>
      </c>
      <c r="B1953">
        <v>19.5</v>
      </c>
      <c r="C1953">
        <v>156.64084789525799</v>
      </c>
      <c r="D1953">
        <f t="shared" si="120"/>
        <v>1.5664084789525798</v>
      </c>
      <c r="E1953">
        <v>2046.6302185314601</v>
      </c>
      <c r="F1953">
        <f t="shared" si="121"/>
        <v>20.4663021853146</v>
      </c>
      <c r="G1953">
        <v>3169.9483549953502</v>
      </c>
      <c r="H1953">
        <f t="shared" si="122"/>
        <v>31.699483549953502</v>
      </c>
      <c r="I1953">
        <v>36734.052153218399</v>
      </c>
      <c r="J1953">
        <f t="shared" si="123"/>
        <v>367.34052153218403</v>
      </c>
    </row>
    <row r="1954" spans="1:10">
      <c r="A1954" t="s">
        <v>27782</v>
      </c>
      <c r="B1954">
        <v>19.510000000000002</v>
      </c>
      <c r="C1954">
        <v>156.45321234116301</v>
      </c>
      <c r="D1954">
        <f t="shared" si="120"/>
        <v>1.5645321234116301</v>
      </c>
      <c r="E1954">
        <v>2047.25248112945</v>
      </c>
      <c r="F1954">
        <f t="shared" si="121"/>
        <v>20.472524811294502</v>
      </c>
      <c r="G1954">
        <v>3170.0068087669101</v>
      </c>
      <c r="H1954">
        <f t="shared" si="122"/>
        <v>31.700068087669102</v>
      </c>
      <c r="I1954">
        <v>36735.547726518998</v>
      </c>
      <c r="J1954">
        <f t="shared" si="123"/>
        <v>367.35547726519002</v>
      </c>
    </row>
    <row r="1955" spans="1:10">
      <c r="A1955" t="s">
        <v>27783</v>
      </c>
      <c r="B1955">
        <v>19.52</v>
      </c>
      <c r="C1955">
        <v>156.26614353755201</v>
      </c>
      <c r="D1955">
        <f t="shared" si="120"/>
        <v>1.5626614353755202</v>
      </c>
      <c r="E1955">
        <v>2047.8739458013499</v>
      </c>
      <c r="F1955">
        <f t="shared" si="121"/>
        <v>20.4787394580135</v>
      </c>
      <c r="G1955">
        <v>3170.0651395298701</v>
      </c>
      <c r="H1955">
        <f t="shared" si="122"/>
        <v>31.700651395298703</v>
      </c>
      <c r="I1955">
        <v>36737.042156165102</v>
      </c>
      <c r="J1955">
        <f t="shared" si="123"/>
        <v>367.37042156165103</v>
      </c>
    </row>
    <row r="1956" spans="1:10">
      <c r="A1956" t="s">
        <v>27784</v>
      </c>
      <c r="B1956">
        <v>19.53</v>
      </c>
      <c r="C1956">
        <v>156.07963976752001</v>
      </c>
      <c r="D1956">
        <f t="shared" si="120"/>
        <v>1.5607963976752002</v>
      </c>
      <c r="E1956">
        <v>2048.49461335457</v>
      </c>
      <c r="F1956">
        <f t="shared" si="121"/>
        <v>20.484946133545701</v>
      </c>
      <c r="G1956">
        <v>3170.1233475522699</v>
      </c>
      <c r="H1956">
        <f t="shared" si="122"/>
        <v>31.701233475522699</v>
      </c>
      <c r="I1956">
        <v>36738.535441515502</v>
      </c>
      <c r="J1956">
        <f t="shared" si="123"/>
        <v>367.38535441515501</v>
      </c>
    </row>
    <row r="1957" spans="1:10">
      <c r="A1957" t="s">
        <v>27785</v>
      </c>
      <c r="B1957">
        <v>19.54</v>
      </c>
      <c r="C1957">
        <v>155.89369931084201</v>
      </c>
      <c r="D1957">
        <f t="shared" si="120"/>
        <v>1.55893699310842</v>
      </c>
      <c r="E1957">
        <v>2049.11448693169</v>
      </c>
      <c r="F1957">
        <f t="shared" si="121"/>
        <v>20.491144869316901</v>
      </c>
      <c r="G1957">
        <v>3170.18143308855</v>
      </c>
      <c r="H1957">
        <f t="shared" si="122"/>
        <v>31.701814330885501</v>
      </c>
      <c r="I1957">
        <v>36740.027581944902</v>
      </c>
      <c r="J1957">
        <f t="shared" si="123"/>
        <v>367.40027581944901</v>
      </c>
    </row>
    <row r="1958" spans="1:10">
      <c r="A1958" t="s">
        <v>27786</v>
      </c>
      <c r="B1958">
        <v>19.55</v>
      </c>
      <c r="C1958">
        <v>155.70832044047</v>
      </c>
      <c r="D1958">
        <f t="shared" si="120"/>
        <v>1.5570832044047</v>
      </c>
      <c r="E1958">
        <v>2049.7335695094498</v>
      </c>
      <c r="F1958">
        <f t="shared" si="121"/>
        <v>20.497335695094499</v>
      </c>
      <c r="G1958">
        <v>3170.2393963930799</v>
      </c>
      <c r="H1958">
        <f t="shared" si="122"/>
        <v>31.702393963930799</v>
      </c>
      <c r="I1958">
        <v>36741.518576850904</v>
      </c>
      <c r="J1958">
        <f t="shared" si="123"/>
        <v>367.41518576850905</v>
      </c>
    </row>
    <row r="1959" spans="1:10">
      <c r="A1959" t="s">
        <v>27787</v>
      </c>
      <c r="B1959">
        <v>19.559999999999999</v>
      </c>
      <c r="C1959">
        <v>155.52350145608</v>
      </c>
      <c r="D1959">
        <f t="shared" si="120"/>
        <v>1.5552350145608</v>
      </c>
      <c r="E1959">
        <v>2050.35186077864</v>
      </c>
      <c r="F1959">
        <f t="shared" si="121"/>
        <v>20.5035186077864</v>
      </c>
      <c r="G1959">
        <v>3170.2972377321398</v>
      </c>
      <c r="H1959">
        <f t="shared" si="122"/>
        <v>31.702972377321398</v>
      </c>
      <c r="I1959">
        <v>36743.008425636297</v>
      </c>
      <c r="J1959">
        <f t="shared" si="123"/>
        <v>367.43008425636299</v>
      </c>
    </row>
    <row r="1960" spans="1:10">
      <c r="A1960" t="s">
        <v>27788</v>
      </c>
      <c r="B1960">
        <v>19.57</v>
      </c>
      <c r="C1960">
        <v>155.339240657169</v>
      </c>
      <c r="D1960">
        <f t="shared" si="120"/>
        <v>1.55339240657169</v>
      </c>
      <c r="E1960">
        <v>2050.9693604086301</v>
      </c>
      <c r="F1960">
        <f t="shared" si="121"/>
        <v>20.509693604086301</v>
      </c>
      <c r="G1960">
        <v>3170.35495735321</v>
      </c>
      <c r="H1960">
        <f t="shared" si="122"/>
        <v>31.703549573532101</v>
      </c>
      <c r="I1960">
        <v>36744.497127708302</v>
      </c>
      <c r="J1960">
        <f t="shared" si="123"/>
        <v>367.44497127708303</v>
      </c>
    </row>
    <row r="1961" spans="1:10">
      <c r="A1961" t="s">
        <v>27789</v>
      </c>
      <c r="B1961">
        <v>19.579999999999998</v>
      </c>
      <c r="C1961">
        <v>155.15553634314199</v>
      </c>
      <c r="D1961">
        <f t="shared" si="120"/>
        <v>1.5515553634314199</v>
      </c>
      <c r="E1961">
        <v>2051.5860702170398</v>
      </c>
      <c r="F1961">
        <f t="shared" si="121"/>
        <v>20.5158607021704</v>
      </c>
      <c r="G1961">
        <v>3170.4125555136902</v>
      </c>
      <c r="H1961">
        <f t="shared" si="122"/>
        <v>31.704125555136901</v>
      </c>
      <c r="I1961">
        <v>36745.984682468697</v>
      </c>
      <c r="J1961">
        <f t="shared" si="123"/>
        <v>367.45984682468696</v>
      </c>
    </row>
    <row r="1962" spans="1:10">
      <c r="A1962" t="s">
        <v>27790</v>
      </c>
      <c r="B1962">
        <v>19.59</v>
      </c>
      <c r="C1962">
        <v>154.97238681962699</v>
      </c>
      <c r="D1962">
        <f t="shared" si="120"/>
        <v>1.5497238681962699</v>
      </c>
      <c r="E1962">
        <v>2052.2019923504999</v>
      </c>
      <c r="F1962">
        <f t="shared" si="121"/>
        <v>20.522019923504999</v>
      </c>
      <c r="G1962">
        <v>3170.4700324794999</v>
      </c>
      <c r="H1962">
        <f t="shared" si="122"/>
        <v>31.704700324794999</v>
      </c>
      <c r="I1962">
        <v>36747.471089319799</v>
      </c>
      <c r="J1962">
        <f t="shared" si="123"/>
        <v>367.47471089319799</v>
      </c>
    </row>
    <row r="1963" spans="1:10">
      <c r="A1963" t="s">
        <v>27791</v>
      </c>
      <c r="B1963">
        <v>19.600000000000001</v>
      </c>
      <c r="C1963">
        <v>154.78979040019999</v>
      </c>
      <c r="D1963">
        <f t="shared" si="120"/>
        <v>1.547897904002</v>
      </c>
      <c r="E1963">
        <v>2052.8171269979498</v>
      </c>
      <c r="F1963">
        <f t="shared" si="121"/>
        <v>20.528171269979499</v>
      </c>
      <c r="G1963">
        <v>3170.5273885019401</v>
      </c>
      <c r="H1963">
        <f t="shared" si="122"/>
        <v>31.705273885019402</v>
      </c>
      <c r="I1963">
        <v>36748.956347674197</v>
      </c>
      <c r="J1963">
        <f t="shared" si="123"/>
        <v>367.48956347674198</v>
      </c>
    </row>
    <row r="1964" spans="1:10">
      <c r="A1964" t="s">
        <v>27792</v>
      </c>
      <c r="B1964">
        <v>19.61</v>
      </c>
      <c r="C1964">
        <v>154.60774540184701</v>
      </c>
      <c r="D1964">
        <f t="shared" si="120"/>
        <v>1.5460774540184701</v>
      </c>
      <c r="E1964">
        <v>2053.4314743454302</v>
      </c>
      <c r="F1964">
        <f t="shared" si="121"/>
        <v>20.534314743454303</v>
      </c>
      <c r="G1964">
        <v>3170.5846238307399</v>
      </c>
      <c r="H1964">
        <f t="shared" si="122"/>
        <v>31.705846238307402</v>
      </c>
      <c r="I1964">
        <v>36750.440456946402</v>
      </c>
      <c r="J1964">
        <f t="shared" si="123"/>
        <v>367.50440456946404</v>
      </c>
    </row>
    <row r="1965" spans="1:10">
      <c r="A1965" t="s">
        <v>27793</v>
      </c>
      <c r="B1965">
        <v>19.62</v>
      </c>
      <c r="C1965">
        <v>154.426250147627</v>
      </c>
      <c r="D1965">
        <f t="shared" si="120"/>
        <v>1.5442625014762701</v>
      </c>
      <c r="E1965">
        <v>2054.0450373035701</v>
      </c>
      <c r="F1965">
        <f t="shared" si="121"/>
        <v>20.5404503730357</v>
      </c>
      <c r="G1965">
        <v>3170.6417387294</v>
      </c>
      <c r="H1965">
        <f t="shared" si="122"/>
        <v>31.706417387294</v>
      </c>
      <c r="I1965">
        <v>36751.9234165495</v>
      </c>
      <c r="J1965">
        <f t="shared" si="123"/>
        <v>367.51923416549499</v>
      </c>
    </row>
    <row r="1966" spans="1:10">
      <c r="A1966" t="s">
        <v>27794</v>
      </c>
      <c r="B1966">
        <v>19.63</v>
      </c>
      <c r="C1966">
        <v>154.24530294770599</v>
      </c>
      <c r="D1966">
        <f t="shared" si="120"/>
        <v>1.54245302947706</v>
      </c>
      <c r="E1966">
        <v>2054.6578181486302</v>
      </c>
      <c r="F1966">
        <f t="shared" si="121"/>
        <v>20.546578181486304</v>
      </c>
      <c r="G1966">
        <v>3170.6987334452001</v>
      </c>
      <c r="H1966">
        <f t="shared" si="122"/>
        <v>31.706987334452002</v>
      </c>
      <c r="I1966">
        <v>36753.4052259167</v>
      </c>
      <c r="J1966">
        <f t="shared" si="123"/>
        <v>367.53405225916703</v>
      </c>
    </row>
    <row r="1967" spans="1:10">
      <c r="A1967" t="s">
        <v>27795</v>
      </c>
      <c r="B1967">
        <v>19.64</v>
      </c>
      <c r="C1967">
        <v>154.06490212238899</v>
      </c>
      <c r="D1967">
        <f t="shared" si="120"/>
        <v>1.5406490212238899</v>
      </c>
      <c r="E1967">
        <v>2055.2698179859999</v>
      </c>
      <c r="F1967">
        <f t="shared" si="121"/>
        <v>20.552698179859998</v>
      </c>
      <c r="G1967">
        <v>3170.7556082344199</v>
      </c>
      <c r="H1967">
        <f t="shared" si="122"/>
        <v>31.707556082344201</v>
      </c>
      <c r="I1967">
        <v>36754.885884492098</v>
      </c>
      <c r="J1967">
        <f t="shared" si="123"/>
        <v>367.54885884492097</v>
      </c>
    </row>
    <row r="1968" spans="1:10">
      <c r="A1968" t="s">
        <v>27796</v>
      </c>
      <c r="B1968">
        <v>19.649999999999999</v>
      </c>
      <c r="C1968">
        <v>153.88504601049499</v>
      </c>
      <c r="D1968">
        <f t="shared" si="120"/>
        <v>1.53885046010495</v>
      </c>
      <c r="E1968">
        <v>2055.8810387294402</v>
      </c>
      <c r="F1968">
        <f t="shared" si="121"/>
        <v>20.558810387294404</v>
      </c>
      <c r="G1968">
        <v>3170.8123633597402</v>
      </c>
      <c r="H1968">
        <f t="shared" si="122"/>
        <v>31.708123633597403</v>
      </c>
      <c r="I1968">
        <v>36756.365391725303</v>
      </c>
      <c r="J1968">
        <f t="shared" si="123"/>
        <v>367.56365391725302</v>
      </c>
    </row>
    <row r="1969" spans="1:10">
      <c r="A1969" t="s">
        <v>27797</v>
      </c>
      <c r="B1969">
        <v>19.66</v>
      </c>
      <c r="C1969">
        <v>153.7057329557</v>
      </c>
      <c r="D1969">
        <f t="shared" si="120"/>
        <v>1.537057329557</v>
      </c>
      <c r="E1969">
        <v>2056.49147979999</v>
      </c>
      <c r="F1969">
        <f t="shared" si="121"/>
        <v>20.564914797999901</v>
      </c>
      <c r="G1969">
        <v>3170.86899906902</v>
      </c>
      <c r="H1969">
        <f t="shared" si="122"/>
        <v>31.7086899906902</v>
      </c>
      <c r="I1969">
        <v>36757.843747072598</v>
      </c>
      <c r="J1969">
        <f t="shared" si="123"/>
        <v>367.57843747072599</v>
      </c>
    </row>
    <row r="1970" spans="1:10">
      <c r="A1970" t="s">
        <v>27798</v>
      </c>
      <c r="B1970">
        <v>19.670000000000002</v>
      </c>
      <c r="C1970">
        <v>153.52696130496801</v>
      </c>
      <c r="D1970">
        <f t="shared" si="120"/>
        <v>1.5352696130496801</v>
      </c>
      <c r="E1970">
        <v>2057.1011406816401</v>
      </c>
      <c r="F1970">
        <f t="shared" si="121"/>
        <v>20.571011406816403</v>
      </c>
      <c r="G1970">
        <v>3170.9255156091099</v>
      </c>
      <c r="H1970">
        <f t="shared" si="122"/>
        <v>31.7092551560911</v>
      </c>
      <c r="I1970">
        <v>36759.320949984001</v>
      </c>
      <c r="J1970">
        <f t="shared" si="123"/>
        <v>367.59320949984004</v>
      </c>
    </row>
    <row r="1971" spans="1:10">
      <c r="A1971" t="s">
        <v>27799</v>
      </c>
      <c r="B1971">
        <v>19.68</v>
      </c>
      <c r="C1971">
        <v>153.34872940795699</v>
      </c>
      <c r="D1971">
        <f t="shared" si="120"/>
        <v>1.5334872940795701</v>
      </c>
      <c r="E1971">
        <v>2057.7100244575699</v>
      </c>
      <c r="F1971">
        <f t="shared" si="121"/>
        <v>20.5771002445757</v>
      </c>
      <c r="G1971">
        <v>3170.9819132408102</v>
      </c>
      <c r="H1971">
        <f t="shared" si="122"/>
        <v>31.709819132408104</v>
      </c>
      <c r="I1971">
        <v>36760.796999903097</v>
      </c>
      <c r="J1971">
        <f t="shared" si="123"/>
        <v>367.60796999903096</v>
      </c>
    </row>
    <row r="1972" spans="1:10">
      <c r="A1972" t="s">
        <v>27800</v>
      </c>
      <c r="B1972">
        <v>19.690000000000001</v>
      </c>
      <c r="C1972">
        <v>153.17103559929299</v>
      </c>
      <c r="D1972">
        <f t="shared" si="120"/>
        <v>1.5317103559929299</v>
      </c>
      <c r="E1972">
        <v>2058.3181340617898</v>
      </c>
      <c r="F1972">
        <f t="shared" si="121"/>
        <v>20.583181340617898</v>
      </c>
      <c r="G1972">
        <v>3171.0381922093002</v>
      </c>
      <c r="H1972">
        <f t="shared" si="122"/>
        <v>31.710381922093003</v>
      </c>
      <c r="I1972">
        <v>36762.271896294602</v>
      </c>
      <c r="J1972">
        <f t="shared" si="123"/>
        <v>367.62271896294601</v>
      </c>
    </row>
    <row r="1973" spans="1:10">
      <c r="A1973" t="s">
        <v>27801</v>
      </c>
      <c r="B1973">
        <v>19.7</v>
      </c>
      <c r="C1973">
        <v>152.99387822574101</v>
      </c>
      <c r="D1973">
        <f t="shared" si="120"/>
        <v>1.5299387822574102</v>
      </c>
      <c r="E1973">
        <v>2058.9254701997002</v>
      </c>
      <c r="F1973">
        <f t="shared" si="121"/>
        <v>20.589254701997003</v>
      </c>
      <c r="G1973">
        <v>3171.0943527684199</v>
      </c>
      <c r="H1973">
        <f t="shared" si="122"/>
        <v>31.710943527684201</v>
      </c>
      <c r="I1973">
        <v>36763.745638635701</v>
      </c>
      <c r="J1973">
        <f t="shared" si="123"/>
        <v>367.63745638635703</v>
      </c>
    </row>
    <row r="1974" spans="1:10">
      <c r="A1974" t="s">
        <v>27802</v>
      </c>
      <c r="B1974">
        <v>19.71</v>
      </c>
      <c r="C1974">
        <v>152.81725565423699</v>
      </c>
      <c r="D1974">
        <f t="shared" si="120"/>
        <v>1.5281725565423698</v>
      </c>
      <c r="E1974">
        <v>2059.5320341596598</v>
      </c>
      <c r="F1974">
        <f t="shared" si="121"/>
        <v>20.595320341596597</v>
      </c>
      <c r="G1974">
        <v>3171.1503951761601</v>
      </c>
      <c r="H1974">
        <f t="shared" si="122"/>
        <v>31.711503951761603</v>
      </c>
      <c r="I1974">
        <v>36765.218226407902</v>
      </c>
      <c r="J1974">
        <f t="shared" si="123"/>
        <v>367.65218226407904</v>
      </c>
    </row>
    <row r="1975" spans="1:10">
      <c r="A1975" t="s">
        <v>27803</v>
      </c>
      <c r="B1975">
        <v>19.72</v>
      </c>
      <c r="C1975">
        <v>152.64116624914101</v>
      </c>
      <c r="D1975">
        <f t="shared" si="120"/>
        <v>1.5264116624914101</v>
      </c>
      <c r="E1975">
        <v>2060.1378281554698</v>
      </c>
      <c r="F1975">
        <f t="shared" si="121"/>
        <v>20.601378281554698</v>
      </c>
      <c r="G1975">
        <v>3171.206319682</v>
      </c>
      <c r="H1975">
        <f t="shared" si="122"/>
        <v>31.712063196820001</v>
      </c>
      <c r="I1975">
        <v>36766.689659104602</v>
      </c>
      <c r="J1975">
        <f t="shared" si="123"/>
        <v>367.66689659104605</v>
      </c>
    </row>
    <row r="1976" spans="1:10">
      <c r="A1976" t="s">
        <v>27804</v>
      </c>
      <c r="B1976">
        <v>19.73</v>
      </c>
      <c r="C1976">
        <v>152.46560838352599</v>
      </c>
      <c r="D1976">
        <f t="shared" si="120"/>
        <v>1.5246560838352599</v>
      </c>
      <c r="E1976">
        <v>2060.7428517798899</v>
      </c>
      <c r="F1976">
        <f t="shared" si="121"/>
        <v>20.607428517798898</v>
      </c>
      <c r="G1976">
        <v>3171.2621265348398</v>
      </c>
      <c r="H1976">
        <f t="shared" si="122"/>
        <v>31.7126212653484</v>
      </c>
      <c r="I1976">
        <v>36768.159936223201</v>
      </c>
      <c r="J1976">
        <f t="shared" si="123"/>
        <v>367.68159936223202</v>
      </c>
    </row>
    <row r="1977" spans="1:10">
      <c r="A1977" t="s">
        <v>27805</v>
      </c>
      <c r="B1977">
        <v>19.739999999999998</v>
      </c>
      <c r="C1977">
        <v>152.29058042917401</v>
      </c>
      <c r="D1977">
        <f t="shared" si="120"/>
        <v>1.5229058042917403</v>
      </c>
      <c r="E1977">
        <v>2061.34710567613</v>
      </c>
      <c r="F1977">
        <f t="shared" si="121"/>
        <v>20.613471056761302</v>
      </c>
      <c r="G1977">
        <v>3171.3178159772301</v>
      </c>
      <c r="H1977">
        <f t="shared" si="122"/>
        <v>31.713178159772301</v>
      </c>
      <c r="I1977">
        <v>36769.6290572621</v>
      </c>
      <c r="J1977">
        <f t="shared" si="123"/>
        <v>367.69629057262102</v>
      </c>
    </row>
    <row r="1978" spans="1:10">
      <c r="A1978" t="s">
        <v>27806</v>
      </c>
      <c r="B1978">
        <v>19.75</v>
      </c>
      <c r="C1978">
        <v>152.116080761169</v>
      </c>
      <c r="D1978">
        <f t="shared" si="120"/>
        <v>1.52116080761169</v>
      </c>
      <c r="E1978">
        <v>2061.9505909846598</v>
      </c>
      <c r="F1978">
        <f t="shared" si="121"/>
        <v>20.619505909846598</v>
      </c>
      <c r="G1978">
        <v>3171.3733882612501</v>
      </c>
      <c r="H1978">
        <f t="shared" si="122"/>
        <v>31.713733882612502</v>
      </c>
      <c r="I1978">
        <v>36771.097021714602</v>
      </c>
      <c r="J1978">
        <f t="shared" si="123"/>
        <v>367.71097021714604</v>
      </c>
    </row>
    <row r="1979" spans="1:10">
      <c r="A1979" t="s">
        <v>27807</v>
      </c>
      <c r="B1979">
        <v>19.760000000000002</v>
      </c>
      <c r="C1979">
        <v>151.94210777216099</v>
      </c>
      <c r="D1979">
        <f t="shared" si="120"/>
        <v>1.5194210777216099</v>
      </c>
      <c r="E1979">
        <v>2062.5533073275401</v>
      </c>
      <c r="F1979">
        <f t="shared" si="121"/>
        <v>20.625533073275403</v>
      </c>
      <c r="G1979">
        <v>3171.4288436439501</v>
      </c>
      <c r="H1979">
        <f t="shared" si="122"/>
        <v>31.714288436439503</v>
      </c>
      <c r="I1979">
        <v>36772.563829064398</v>
      </c>
      <c r="J1979">
        <f t="shared" si="123"/>
        <v>367.72563829064399</v>
      </c>
    </row>
    <row r="1980" spans="1:10">
      <c r="A1980" t="s">
        <v>27808</v>
      </c>
      <c r="B1980">
        <v>19.77</v>
      </c>
      <c r="C1980">
        <v>151.76865985062901</v>
      </c>
      <c r="D1980">
        <f t="shared" si="120"/>
        <v>1.5176865985062902</v>
      </c>
      <c r="E1980">
        <v>2063.1552581491001</v>
      </c>
      <c r="F1980">
        <f t="shared" si="121"/>
        <v>20.631552581491</v>
      </c>
      <c r="G1980">
        <v>3171.4841823710099</v>
      </c>
      <c r="H1980">
        <f t="shared" si="122"/>
        <v>31.714841823710099</v>
      </c>
      <c r="I1980">
        <v>36774.0294788053</v>
      </c>
      <c r="J1980">
        <f t="shared" si="123"/>
        <v>367.74029478805301</v>
      </c>
    </row>
    <row r="1981" spans="1:10">
      <c r="A1981" t="s">
        <v>27809</v>
      </c>
      <c r="B1981">
        <v>19.78</v>
      </c>
      <c r="C1981">
        <v>151.59573537186699</v>
      </c>
      <c r="D1981">
        <f t="shared" si="120"/>
        <v>1.5159573537186699</v>
      </c>
      <c r="E1981">
        <v>2063.7564467418001</v>
      </c>
      <c r="F1981">
        <f t="shared" si="121"/>
        <v>20.637564467418002</v>
      </c>
      <c r="G1981">
        <v>3171.5394046854899</v>
      </c>
      <c r="H1981">
        <f t="shared" si="122"/>
        <v>31.7153940468549</v>
      </c>
      <c r="I1981">
        <v>36775.493970455202</v>
      </c>
      <c r="J1981">
        <f t="shared" si="123"/>
        <v>367.75493970455204</v>
      </c>
    </row>
    <row r="1982" spans="1:10">
      <c r="A1982" t="s">
        <v>27810</v>
      </c>
      <c r="B1982">
        <v>19.79</v>
      </c>
      <c r="C1982">
        <v>151.423332722292</v>
      </c>
      <c r="D1982">
        <f t="shared" si="120"/>
        <v>1.51423332722292</v>
      </c>
      <c r="E1982">
        <v>2064.356874483</v>
      </c>
      <c r="F1982">
        <f t="shared" si="121"/>
        <v>20.643568744829999</v>
      </c>
      <c r="G1982">
        <v>3171.5945108393298</v>
      </c>
      <c r="H1982">
        <f t="shared" si="122"/>
        <v>31.715945108393299</v>
      </c>
      <c r="I1982">
        <v>36776.957303548603</v>
      </c>
      <c r="J1982">
        <f t="shared" si="123"/>
        <v>367.76957303548602</v>
      </c>
    </row>
    <row r="1983" spans="1:10">
      <c r="A1983" t="s">
        <v>27811</v>
      </c>
      <c r="B1983">
        <v>19.8</v>
      </c>
      <c r="C1983">
        <v>151.251450305394</v>
      </c>
      <c r="D1983">
        <f t="shared" si="120"/>
        <v>1.51251450305394</v>
      </c>
      <c r="E1983">
        <v>2064.9565407538198</v>
      </c>
      <c r="F1983">
        <f t="shared" si="121"/>
        <v>20.649565407538198</v>
      </c>
      <c r="G1983">
        <v>3171.6495010812801</v>
      </c>
      <c r="H1983">
        <f t="shared" si="122"/>
        <v>31.7164950108128</v>
      </c>
      <c r="I1983">
        <v>36778.419477624302</v>
      </c>
      <c r="J1983">
        <f t="shared" si="123"/>
        <v>367.78419477624306</v>
      </c>
    </row>
    <row r="1984" spans="1:10">
      <c r="A1984" t="s">
        <v>27812</v>
      </c>
      <c r="B1984">
        <v>19.809999999999999</v>
      </c>
      <c r="C1984">
        <v>151.080086535828</v>
      </c>
      <c r="D1984">
        <f t="shared" si="120"/>
        <v>1.5108008653582801</v>
      </c>
      <c r="E1984">
        <v>2065.5554448681901</v>
      </c>
      <c r="F1984">
        <f t="shared" si="121"/>
        <v>20.655554448681901</v>
      </c>
      <c r="G1984">
        <v>3171.7043756565599</v>
      </c>
      <c r="H1984">
        <f t="shared" si="122"/>
        <v>31.717043756565602</v>
      </c>
      <c r="I1984">
        <v>36779.880492212498</v>
      </c>
      <c r="J1984">
        <f t="shared" si="123"/>
        <v>367.79880492212499</v>
      </c>
    </row>
    <row r="1985" spans="1:10">
      <c r="A1985" t="s">
        <v>27813</v>
      </c>
      <c r="B1985">
        <v>19.82</v>
      </c>
      <c r="C1985">
        <v>150.90923982785901</v>
      </c>
      <c r="D1985">
        <f t="shared" si="120"/>
        <v>1.5090923982785902</v>
      </c>
      <c r="E1985">
        <v>2066.15358796596</v>
      </c>
      <c r="F1985">
        <f t="shared" si="121"/>
        <v>20.661535879659599</v>
      </c>
      <c r="G1985">
        <v>3171.7591348105002</v>
      </c>
      <c r="H1985">
        <f t="shared" si="122"/>
        <v>31.717591348105003</v>
      </c>
      <c r="I1985">
        <v>36781.340346834797</v>
      </c>
      <c r="J1985">
        <f t="shared" si="123"/>
        <v>367.81340346834799</v>
      </c>
    </row>
    <row r="1986" spans="1:10">
      <c r="A1986" t="s">
        <v>27814</v>
      </c>
      <c r="B1986">
        <v>19.829999999999998</v>
      </c>
      <c r="C1986">
        <v>150.73890858951501</v>
      </c>
      <c r="D1986">
        <f t="shared" si="120"/>
        <v>1.5073890858951502</v>
      </c>
      <c r="E1986">
        <v>2066.7509729798098</v>
      </c>
      <c r="F1986">
        <f t="shared" si="121"/>
        <v>20.667509729798098</v>
      </c>
      <c r="G1986">
        <v>3171.8137787897099</v>
      </c>
      <c r="H1986">
        <f t="shared" si="122"/>
        <v>31.718137787897099</v>
      </c>
      <c r="I1986">
        <v>36782.799041017803</v>
      </c>
      <c r="J1986">
        <f t="shared" si="123"/>
        <v>367.82799041017802</v>
      </c>
    </row>
    <row r="1987" spans="1:10">
      <c r="A1987" t="s">
        <v>27815</v>
      </c>
      <c r="B1987">
        <v>19.84</v>
      </c>
      <c r="C1987">
        <v>150.569091227721</v>
      </c>
      <c r="D1987">
        <f t="shared" ref="D1987:D2003" si="124">C1987*0.01</f>
        <v>1.50569091227721</v>
      </c>
      <c r="E1987">
        <v>2067.3476028241398</v>
      </c>
      <c r="F1987">
        <f t="shared" ref="F1987:F2003" si="125">E1987*0.01</f>
        <v>20.673476028241399</v>
      </c>
      <c r="G1987">
        <v>3171.8683078413801</v>
      </c>
      <c r="H1987">
        <f t="shared" ref="H1987:H2003" si="126">G1987*0.01</f>
        <v>31.7186830784138</v>
      </c>
      <c r="I1987">
        <v>36784.256574306397</v>
      </c>
      <c r="J1987">
        <f t="shared" ref="J1987:J2003" si="127">I1987*0.01</f>
        <v>367.84256574306397</v>
      </c>
    </row>
    <row r="1988" spans="1:10">
      <c r="A1988" t="s">
        <v>27816</v>
      </c>
      <c r="B1988">
        <v>19.850000000000001</v>
      </c>
      <c r="C1988">
        <v>150.39978615855699</v>
      </c>
      <c r="D1988">
        <f t="shared" si="124"/>
        <v>1.50399786158557</v>
      </c>
      <c r="E1988">
        <v>2067.9434787124801</v>
      </c>
      <c r="F1988">
        <f t="shared" si="125"/>
        <v>20.679434787124801</v>
      </c>
      <c r="G1988">
        <v>3171.9227222117702</v>
      </c>
      <c r="H1988">
        <f t="shared" si="126"/>
        <v>31.719227222117702</v>
      </c>
      <c r="I1988">
        <v>36785.712946263302</v>
      </c>
      <c r="J1988">
        <f t="shared" si="127"/>
        <v>367.85712946263305</v>
      </c>
    </row>
    <row r="1989" spans="1:10">
      <c r="A1989" t="s">
        <v>27817</v>
      </c>
      <c r="B1989">
        <v>19.86</v>
      </c>
      <c r="C1989">
        <v>150.230991812149</v>
      </c>
      <c r="D1989">
        <f t="shared" si="124"/>
        <v>1.5023099181214901</v>
      </c>
      <c r="E1989">
        <v>2068.5386002641899</v>
      </c>
      <c r="F1989">
        <f t="shared" si="125"/>
        <v>20.685386002641899</v>
      </c>
      <c r="G1989">
        <v>3171.97702214533</v>
      </c>
      <c r="H1989">
        <f t="shared" si="126"/>
        <v>31.719770221453302</v>
      </c>
      <c r="I1989">
        <v>36787.168156455598</v>
      </c>
      <c r="J1989">
        <f t="shared" si="127"/>
        <v>367.87168156455601</v>
      </c>
    </row>
    <row r="1990" spans="1:10">
      <c r="A1990" t="s">
        <v>27818</v>
      </c>
      <c r="B1990">
        <v>19.87</v>
      </c>
      <c r="C1990">
        <v>150.062706627648</v>
      </c>
      <c r="D1990">
        <f t="shared" si="124"/>
        <v>1.50062706627648</v>
      </c>
      <c r="E1990">
        <v>2069.13296718528</v>
      </c>
      <c r="F1990">
        <f t="shared" si="125"/>
        <v>20.691329671852799</v>
      </c>
      <c r="G1990">
        <v>3172.0312078851998</v>
      </c>
      <c r="H1990">
        <f t="shared" si="126"/>
        <v>31.720312078852</v>
      </c>
      <c r="I1990">
        <v>36788.622204443302</v>
      </c>
      <c r="J1990">
        <f t="shared" si="127"/>
        <v>367.886222044433</v>
      </c>
    </row>
    <row r="1991" spans="1:10">
      <c r="A1991" t="s">
        <v>27819</v>
      </c>
      <c r="B1991">
        <v>19.88</v>
      </c>
      <c r="C1991">
        <v>149.894929043883</v>
      </c>
      <c r="D1991">
        <f t="shared" si="124"/>
        <v>1.49894929043883</v>
      </c>
      <c r="E1991">
        <v>2069.7265807624799</v>
      </c>
      <c r="F1991">
        <f t="shared" si="125"/>
        <v>20.697265807624799</v>
      </c>
      <c r="G1991">
        <v>3172.0852796746099</v>
      </c>
      <c r="H1991">
        <f t="shared" si="126"/>
        <v>31.720852796746101</v>
      </c>
      <c r="I1991">
        <v>36790.075089780199</v>
      </c>
      <c r="J1991">
        <f t="shared" si="127"/>
        <v>367.90075089780197</v>
      </c>
    </row>
    <row r="1992" spans="1:10">
      <c r="A1992" t="s">
        <v>27820</v>
      </c>
      <c r="B1992">
        <v>19.89</v>
      </c>
      <c r="C1992">
        <v>149.72765748915899</v>
      </c>
      <c r="D1992">
        <f t="shared" si="124"/>
        <v>1.4972765748915899</v>
      </c>
      <c r="E1992">
        <v>2070.3194444885999</v>
      </c>
      <c r="F1992">
        <f t="shared" si="125"/>
        <v>20.703194444885998</v>
      </c>
      <c r="G1992">
        <v>3172.1392377563998</v>
      </c>
      <c r="H1992">
        <f t="shared" si="126"/>
        <v>31.721392377563998</v>
      </c>
      <c r="I1992">
        <v>36791.526812030599</v>
      </c>
      <c r="J1992">
        <f t="shared" si="127"/>
        <v>367.915268120306</v>
      </c>
    </row>
    <row r="1993" spans="1:10">
      <c r="A1993" t="s">
        <v>27821</v>
      </c>
      <c r="B1993">
        <v>19.899999999999999</v>
      </c>
      <c r="C1993">
        <v>149.56089039223801</v>
      </c>
      <c r="D1993">
        <f t="shared" si="124"/>
        <v>1.4956089039223801</v>
      </c>
      <c r="E1993">
        <v>2070.9115617692601</v>
      </c>
      <c r="F1993">
        <f t="shared" si="125"/>
        <v>20.7091156176926</v>
      </c>
      <c r="G1993">
        <v>3172.1930823774201</v>
      </c>
      <c r="H1993">
        <f t="shared" si="126"/>
        <v>31.721930823774201</v>
      </c>
      <c r="I1993">
        <v>36792.977370780602</v>
      </c>
      <c r="J1993">
        <f t="shared" si="127"/>
        <v>367.92977370780602</v>
      </c>
    </row>
    <row r="1994" spans="1:10">
      <c r="A1994" t="s">
        <v>27822</v>
      </c>
      <c r="B1994">
        <v>19.91</v>
      </c>
      <c r="C1994">
        <v>149.39462621012299</v>
      </c>
      <c r="D1994">
        <f t="shared" si="124"/>
        <v>1.49394626210123</v>
      </c>
      <c r="E1994">
        <v>2071.5029316528098</v>
      </c>
      <c r="F1994">
        <f t="shared" si="125"/>
        <v>20.715029316528099</v>
      </c>
      <c r="G1994">
        <v>3172.2468137856499</v>
      </c>
      <c r="H1994">
        <f t="shared" si="126"/>
        <v>31.722468137856499</v>
      </c>
      <c r="I1994">
        <v>36794.426765627002</v>
      </c>
      <c r="J1994">
        <f t="shared" si="127"/>
        <v>367.94426765627003</v>
      </c>
    </row>
    <row r="1995" spans="1:10">
      <c r="A1995" t="s">
        <v>27823</v>
      </c>
      <c r="B1995">
        <v>19.920000000000002</v>
      </c>
      <c r="C1995">
        <v>149.228863402998</v>
      </c>
      <c r="D1995">
        <f t="shared" si="124"/>
        <v>1.4922886340299801</v>
      </c>
      <c r="E1995">
        <v>2072.0935528557102</v>
      </c>
      <c r="F1995">
        <f t="shared" si="125"/>
        <v>20.720935528557103</v>
      </c>
      <c r="G1995">
        <v>3172.3004322121301</v>
      </c>
      <c r="H1995">
        <f t="shared" si="126"/>
        <v>31.723004322121302</v>
      </c>
      <c r="I1995">
        <v>36795.874996165599</v>
      </c>
      <c r="J1995">
        <f t="shared" si="127"/>
        <v>367.958749961656</v>
      </c>
    </row>
    <row r="1996" spans="1:10">
      <c r="A1996" t="s">
        <v>27824</v>
      </c>
      <c r="B1996">
        <v>19.93</v>
      </c>
      <c r="C1996">
        <v>149.063600434005</v>
      </c>
      <c r="D1996">
        <f t="shared" si="124"/>
        <v>1.4906360043400499</v>
      </c>
      <c r="E1996">
        <v>2072.68342617901</v>
      </c>
      <c r="F1996">
        <f t="shared" si="125"/>
        <v>20.726834261790099</v>
      </c>
      <c r="G1996">
        <v>3172.3539379000399</v>
      </c>
      <c r="H1996">
        <f t="shared" si="126"/>
        <v>31.7235393790004</v>
      </c>
      <c r="I1996">
        <v>36797.322061976498</v>
      </c>
      <c r="J1996">
        <f t="shared" si="127"/>
        <v>367.97322061976496</v>
      </c>
    </row>
    <row r="1997" spans="1:10">
      <c r="A1997" t="s">
        <v>27825</v>
      </c>
      <c r="B1997">
        <v>19.940000000000001</v>
      </c>
      <c r="C1997">
        <v>148.89883576619701</v>
      </c>
      <c r="D1997">
        <f t="shared" si="124"/>
        <v>1.48898835766197</v>
      </c>
      <c r="E1997">
        <v>2073.27255354811</v>
      </c>
      <c r="F1997">
        <f t="shared" si="125"/>
        <v>20.732725535481102</v>
      </c>
      <c r="G1997">
        <v>3172.4073310979102</v>
      </c>
      <c r="H1997">
        <f t="shared" si="126"/>
        <v>31.724073310979101</v>
      </c>
      <c r="I1997">
        <v>36798.767962633603</v>
      </c>
      <c r="J1997">
        <f t="shared" si="127"/>
        <v>367.98767962633605</v>
      </c>
    </row>
    <row r="1998" spans="1:10">
      <c r="A1998" t="s">
        <v>27826</v>
      </c>
      <c r="B1998">
        <v>19.95</v>
      </c>
      <c r="C1998">
        <v>148.73456785141499</v>
      </c>
      <c r="D1998">
        <f t="shared" si="124"/>
        <v>1.4873456785141499</v>
      </c>
      <c r="E1998">
        <v>2073.8609381614401</v>
      </c>
      <c r="F1998">
        <f t="shared" si="125"/>
        <v>20.738609381614403</v>
      </c>
      <c r="G1998">
        <v>3172.4606120386502</v>
      </c>
      <c r="H1998">
        <f t="shared" si="126"/>
        <v>31.724606120386504</v>
      </c>
      <c r="I1998">
        <v>36800.212697731004</v>
      </c>
      <c r="J1998">
        <f t="shared" si="127"/>
        <v>368.00212697731007</v>
      </c>
    </row>
    <row r="1999" spans="1:10">
      <c r="A1999" t="s">
        <v>27827</v>
      </c>
      <c r="B1999">
        <v>19.96</v>
      </c>
      <c r="C1999">
        <v>148.570795148092</v>
      </c>
      <c r="D1999">
        <f t="shared" si="124"/>
        <v>1.4857079514809202</v>
      </c>
      <c r="E1999">
        <v>2074.44858238608</v>
      </c>
      <c r="F1999">
        <f t="shared" si="125"/>
        <v>20.744485823860799</v>
      </c>
      <c r="G1999">
        <v>3172.5137809668499</v>
      </c>
      <c r="H1999">
        <f t="shared" si="126"/>
        <v>31.7251378096685</v>
      </c>
      <c r="I1999">
        <v>36801.656266880898</v>
      </c>
      <c r="J1999">
        <f t="shared" si="127"/>
        <v>368.016562668809</v>
      </c>
    </row>
    <row r="2000" spans="1:10">
      <c r="A2000" t="s">
        <v>27828</v>
      </c>
      <c r="B2000">
        <v>19.97</v>
      </c>
      <c r="C2000">
        <v>148.40751613857699</v>
      </c>
      <c r="D2000">
        <f t="shared" si="124"/>
        <v>1.4840751613857699</v>
      </c>
      <c r="E2000">
        <v>2075.0354864363499</v>
      </c>
      <c r="F2000">
        <f t="shared" si="125"/>
        <v>20.750354864363498</v>
      </c>
      <c r="G2000">
        <v>3172.5668381294399</v>
      </c>
      <c r="H2000">
        <f t="shared" si="126"/>
        <v>31.725668381294401</v>
      </c>
      <c r="I2000">
        <v>36803.098669704399</v>
      </c>
      <c r="J2000">
        <f t="shared" si="127"/>
        <v>368.030986697044</v>
      </c>
    </row>
    <row r="2001" spans="1:10">
      <c r="A2001" t="s">
        <v>27829</v>
      </c>
      <c r="B2001">
        <v>19.98</v>
      </c>
      <c r="C2001">
        <v>148.24472944567299</v>
      </c>
      <c r="D2001">
        <f t="shared" si="124"/>
        <v>1.48244729445673</v>
      </c>
      <c r="E2001">
        <v>2075.6216493852098</v>
      </c>
      <c r="F2001">
        <f t="shared" si="125"/>
        <v>20.756216493852097</v>
      </c>
      <c r="G2001">
        <v>3172.6197837350601</v>
      </c>
      <c r="H2001">
        <f t="shared" si="126"/>
        <v>31.7261978373506</v>
      </c>
      <c r="I2001">
        <v>36804.5399058607</v>
      </c>
      <c r="J2001">
        <f t="shared" si="127"/>
        <v>368.04539905860702</v>
      </c>
    </row>
    <row r="2002" spans="1:10">
      <c r="A2002" t="s">
        <v>27830</v>
      </c>
      <c r="B2002">
        <v>19.989999999999998</v>
      </c>
      <c r="C2002">
        <v>148.082433474852</v>
      </c>
      <c r="D2002">
        <f t="shared" si="124"/>
        <v>1.4808243347485199</v>
      </c>
      <c r="E2002">
        <v>2076.2070707122698</v>
      </c>
      <c r="F2002">
        <f t="shared" si="125"/>
        <v>20.7620707071227</v>
      </c>
      <c r="G2002">
        <v>3172.6726180353999</v>
      </c>
      <c r="H2002">
        <f t="shared" si="126"/>
        <v>31.726726180353999</v>
      </c>
      <c r="I2002">
        <v>36805.979974939299</v>
      </c>
      <c r="J2002">
        <f t="shared" si="127"/>
        <v>368.05979974939299</v>
      </c>
    </row>
    <row r="2003" spans="1:10">
      <c r="A2003" t="s">
        <v>27831</v>
      </c>
      <c r="B2003">
        <v>20</v>
      </c>
      <c r="C2003">
        <v>147.92062671950401</v>
      </c>
      <c r="D2003">
        <f t="shared" si="124"/>
        <v>1.4792062671950401</v>
      </c>
      <c r="E2003">
        <v>2076.7917543488502</v>
      </c>
      <c r="F2003">
        <f t="shared" si="125"/>
        <v>20.767917543488501</v>
      </c>
      <c r="G2003">
        <v>3172.7253412707</v>
      </c>
      <c r="H2003">
        <f t="shared" si="126"/>
        <v>31.727253412707</v>
      </c>
      <c r="I2003">
        <v>36807.418876543299</v>
      </c>
      <c r="J2003">
        <f t="shared" si="127"/>
        <v>368.07418876543301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41875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27832</v>
      </c>
      <c r="B3">
        <v>0</v>
      </c>
      <c r="C3">
        <v>60</v>
      </c>
      <c r="D3">
        <v>0</v>
      </c>
      <c r="E3">
        <v>20</v>
      </c>
    </row>
    <row r="4" spans="1:5">
      <c r="A4" t="s">
        <v>27833</v>
      </c>
      <c r="B4">
        <v>0.01</v>
      </c>
      <c r="C4">
        <v>60</v>
      </c>
      <c r="D4">
        <v>0.01</v>
      </c>
      <c r="E4">
        <v>20</v>
      </c>
    </row>
    <row r="5" spans="1:5">
      <c r="A5" t="s">
        <v>27834</v>
      </c>
      <c r="B5">
        <v>0.02</v>
      </c>
      <c r="C5">
        <v>60</v>
      </c>
      <c r="D5">
        <v>0.02</v>
      </c>
      <c r="E5">
        <v>20</v>
      </c>
    </row>
    <row r="6" spans="1:5">
      <c r="A6" t="s">
        <v>27835</v>
      </c>
      <c r="B6">
        <v>0.03</v>
      </c>
      <c r="C6">
        <v>60</v>
      </c>
      <c r="D6">
        <v>0.03</v>
      </c>
      <c r="E6">
        <v>20</v>
      </c>
    </row>
    <row r="7" spans="1:5">
      <c r="A7" t="s">
        <v>27836</v>
      </c>
      <c r="B7">
        <v>0.04</v>
      </c>
      <c r="C7">
        <v>60</v>
      </c>
      <c r="D7">
        <v>0.04</v>
      </c>
      <c r="E7">
        <v>20</v>
      </c>
    </row>
    <row r="8" spans="1:5">
      <c r="A8" t="s">
        <v>27837</v>
      </c>
      <c r="B8">
        <v>0.05</v>
      </c>
      <c r="C8">
        <v>60</v>
      </c>
      <c r="D8">
        <v>0.05</v>
      </c>
      <c r="E8">
        <v>20</v>
      </c>
    </row>
    <row r="9" spans="1:5">
      <c r="A9" t="s">
        <v>27838</v>
      </c>
      <c r="B9">
        <v>0.06</v>
      </c>
      <c r="C9">
        <v>60</v>
      </c>
      <c r="D9">
        <v>0.06</v>
      </c>
      <c r="E9">
        <v>20</v>
      </c>
    </row>
    <row r="10" spans="1:5">
      <c r="A10" t="s">
        <v>27839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27840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27841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27842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27843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27844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27845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27846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27847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27848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27849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27850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27851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27852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27853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27854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27855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27856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27857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27858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27859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27860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27861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27862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27863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27864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27865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27866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27867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27868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27869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27870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27871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27872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27873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27874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27875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27876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27877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27878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27879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27880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27881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27882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27883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27884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27885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27886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27887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27888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27889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27890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27891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27892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27893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27894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27895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27896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27897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27898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27899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27900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27901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27902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27903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27904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27905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27906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27907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27908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27909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27910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27911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27912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27913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27914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27915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27916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27917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27918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27919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27920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27921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27922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27923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27924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27925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27926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27927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27928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27929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27930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27931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27932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27933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27934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27935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27936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27937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27938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27939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27940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27941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27942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27943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27944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27945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27946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27947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27948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27949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27950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27951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27952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27953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27954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27955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27956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27957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27958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27959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27960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27961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27962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27963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27964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27965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27966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27967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27968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27969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27970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27971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27972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27973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27974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27975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27976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27977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27978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27979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27980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27981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27982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27983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27984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27985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27986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27987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27988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27989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27990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27991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27992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27993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27994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27995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27996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27997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27998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27999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28000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28001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28002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28003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28004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28005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28006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28007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28008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28009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28010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28011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28012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28013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28014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28015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28016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28017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28018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28019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28020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28021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28022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28023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28024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28025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28026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28027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28028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28029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28030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28031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28032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28033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28034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28035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28036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28037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28038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28039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28040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28041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28042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28043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28044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28045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28046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28047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28048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28049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28050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28051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28052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28053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28054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28055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28056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28057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28058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28059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28060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28061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28062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28063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28064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28065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28066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28067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28068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28069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28070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28071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28072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28073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28074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28075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28076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28077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28078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28079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28080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28081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28082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28083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28084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28085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28086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28087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28088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28089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28090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28091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28092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28093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28094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28095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28096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28097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28098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28099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28100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28101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28102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28103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28104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28105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28106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28107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28108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28109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28110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28111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28112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28113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28114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28115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28116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28117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28118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28119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28120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28121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28122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28123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28124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28125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28126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28127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28128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28129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28130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28131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28132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28133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28134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28135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28136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28137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28138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28139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28140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28141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28142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28143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28144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28145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28146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28147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28148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28149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28150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28151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28152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28153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28154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28155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28156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28157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28158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28159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28160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28161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28162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28163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28164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28165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28166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28167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28168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28169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28170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28171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28172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28173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28174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28175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28176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28177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28178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28179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28180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28181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28182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28183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28184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28185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28186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28187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28188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28189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28190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28191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28192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28193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28194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28195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28196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28197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28198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28199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28200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28201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28202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28203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28204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28205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28206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28207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28208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28209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28210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28211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28212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28213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28214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28215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28216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28217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28218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28219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28220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28221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28222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28223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28224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28225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28226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28227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28228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28229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28230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28231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28232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28233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28234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28235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28236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28237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28238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28239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28240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28241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28242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28243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28244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28245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28246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28247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28248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28249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28250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28251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28252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28253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28254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28255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28256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28257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28258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28259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28260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28261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28262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28263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28264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28265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28266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28267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28268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28269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28270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28271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28272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28273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28274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28275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28276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28277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28278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28279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28280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28281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28282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28283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28284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28285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28286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28287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28288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28289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28290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28291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28292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28293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28294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28295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28296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28297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28298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28299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28300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28301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28302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28303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28304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28305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28306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28307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28308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28309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28310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28311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28312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28313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28314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28315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28316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28317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28318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28319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28320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28321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28322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28323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28324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28325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28326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28327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28328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28329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28330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28331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28332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28333</v>
      </c>
      <c r="B504">
        <v>5.01</v>
      </c>
      <c r="C504">
        <v>4942.0014617776997</v>
      </c>
      <c r="D504">
        <v>5.01</v>
      </c>
      <c r="E504">
        <v>20</v>
      </c>
    </row>
    <row r="505" spans="1:5">
      <c r="A505" t="s">
        <v>28334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>
      <c r="A506" t="s">
        <v>28335</v>
      </c>
      <c r="B506">
        <v>5.03</v>
      </c>
      <c r="C506">
        <v>4535.7461213177703</v>
      </c>
      <c r="D506">
        <v>5.03</v>
      </c>
      <c r="E506">
        <v>20</v>
      </c>
    </row>
    <row r="507" spans="1:5">
      <c r="A507" t="s">
        <v>28336</v>
      </c>
      <c r="B507">
        <v>5.04</v>
      </c>
      <c r="C507">
        <v>4259.4054191615296</v>
      </c>
      <c r="D507">
        <v>5.04</v>
      </c>
      <c r="E507">
        <v>20</v>
      </c>
    </row>
    <row r="508" spans="1:5">
      <c r="A508" t="s">
        <v>28337</v>
      </c>
      <c r="B508">
        <v>5.05</v>
      </c>
      <c r="C508">
        <v>3968.1585618784902</v>
      </c>
      <c r="D508">
        <v>5.05</v>
      </c>
      <c r="E508">
        <v>20</v>
      </c>
    </row>
    <row r="509" spans="1:5">
      <c r="A509" t="s">
        <v>28338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>
      <c r="A510" t="s">
        <v>28339</v>
      </c>
      <c r="B510">
        <v>5.07</v>
      </c>
      <c r="C510">
        <v>3392.1829509283298</v>
      </c>
      <c r="D510">
        <v>5.07</v>
      </c>
      <c r="E510">
        <v>20</v>
      </c>
    </row>
    <row r="511" spans="1:5">
      <c r="A511" t="s">
        <v>28340</v>
      </c>
      <c r="B511">
        <v>5.08</v>
      </c>
      <c r="C511">
        <v>3121.3141697215901</v>
      </c>
      <c r="D511">
        <v>5.08</v>
      </c>
      <c r="E511">
        <v>20</v>
      </c>
    </row>
    <row r="512" spans="1:5">
      <c r="A512" t="s">
        <v>28341</v>
      </c>
      <c r="B512">
        <v>5.09</v>
      </c>
      <c r="C512">
        <v>2866.3426305072799</v>
      </c>
      <c r="D512">
        <v>5.09</v>
      </c>
      <c r="E512">
        <v>20</v>
      </c>
    </row>
    <row r="513" spans="1:5">
      <c r="A513" t="s">
        <v>28342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>
      <c r="A514" t="s">
        <v>28343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>
      <c r="A515" t="s">
        <v>28344</v>
      </c>
      <c r="B515">
        <v>5.12</v>
      </c>
      <c r="C515">
        <v>2204.7490304859498</v>
      </c>
      <c r="D515">
        <v>5.12</v>
      </c>
      <c r="E515">
        <v>20</v>
      </c>
    </row>
    <row r="516" spans="1:5">
      <c r="A516" t="s">
        <v>28345</v>
      </c>
      <c r="B516">
        <v>5.13</v>
      </c>
      <c r="C516">
        <v>2017.7748714260499</v>
      </c>
      <c r="D516">
        <v>5.13</v>
      </c>
      <c r="E516">
        <v>20</v>
      </c>
    </row>
    <row r="517" spans="1:5">
      <c r="A517" t="s">
        <v>28346</v>
      </c>
      <c r="B517">
        <v>5.14</v>
      </c>
      <c r="C517">
        <v>1846.2675904647299</v>
      </c>
      <c r="D517">
        <v>5.14</v>
      </c>
      <c r="E517">
        <v>20</v>
      </c>
    </row>
    <row r="518" spans="1:5">
      <c r="A518" t="s">
        <v>28347</v>
      </c>
      <c r="B518">
        <v>5.15</v>
      </c>
      <c r="C518">
        <v>1689.22409696312</v>
      </c>
      <c r="D518">
        <v>5.15</v>
      </c>
      <c r="E518">
        <v>20</v>
      </c>
    </row>
    <row r="519" spans="1:5">
      <c r="A519" t="s">
        <v>28348</v>
      </c>
      <c r="B519">
        <v>5.16</v>
      </c>
      <c r="C519">
        <v>1545.6097396323801</v>
      </c>
      <c r="D519">
        <v>5.16</v>
      </c>
      <c r="E519">
        <v>20</v>
      </c>
    </row>
    <row r="520" spans="1:5">
      <c r="A520" t="s">
        <v>28349</v>
      </c>
      <c r="B520">
        <v>5.17</v>
      </c>
      <c r="C520">
        <v>1414.40039577825</v>
      </c>
      <c r="D520">
        <v>5.17</v>
      </c>
      <c r="E520">
        <v>20</v>
      </c>
    </row>
    <row r="521" spans="1:5">
      <c r="A521" t="s">
        <v>28350</v>
      </c>
      <c r="B521">
        <v>5.18</v>
      </c>
      <c r="C521">
        <v>1294.60802927284</v>
      </c>
      <c r="D521">
        <v>5.18</v>
      </c>
      <c r="E521">
        <v>20</v>
      </c>
    </row>
    <row r="522" spans="1:5">
      <c r="A522" t="s">
        <v>28351</v>
      </c>
      <c r="B522">
        <v>5.19</v>
      </c>
      <c r="C522">
        <v>1185.2953514810999</v>
      </c>
      <c r="D522">
        <v>5.19</v>
      </c>
      <c r="E522">
        <v>20</v>
      </c>
    </row>
    <row r="523" spans="1:5">
      <c r="A523" t="s">
        <v>28352</v>
      </c>
      <c r="B523">
        <v>5.2</v>
      </c>
      <c r="C523">
        <v>1085.58336232593</v>
      </c>
      <c r="D523">
        <v>5.2</v>
      </c>
      <c r="E523">
        <v>20</v>
      </c>
    </row>
    <row r="524" spans="1:5">
      <c r="A524" t="s">
        <v>28353</v>
      </c>
      <c r="B524">
        <v>5.21</v>
      </c>
      <c r="C524">
        <v>994.65429834948304</v>
      </c>
      <c r="D524">
        <v>5.21</v>
      </c>
      <c r="E524">
        <v>20</v>
      </c>
    </row>
    <row r="525" spans="1:5">
      <c r="A525" t="s">
        <v>28354</v>
      </c>
      <c r="B525">
        <v>5.22</v>
      </c>
      <c r="C525">
        <v>911.75167326864505</v>
      </c>
      <c r="D525">
        <v>5.22</v>
      </c>
      <c r="E525">
        <v>20</v>
      </c>
    </row>
    <row r="526" spans="1:5">
      <c r="A526" t="s">
        <v>28355</v>
      </c>
      <c r="B526">
        <v>5.23</v>
      </c>
      <c r="C526">
        <v>836.17853079129395</v>
      </c>
      <c r="D526">
        <v>5.23</v>
      </c>
      <c r="E526">
        <v>20</v>
      </c>
    </row>
    <row r="527" spans="1:5">
      <c r="A527" t="s">
        <v>28356</v>
      </c>
      <c r="B527">
        <v>5.24</v>
      </c>
      <c r="C527">
        <v>767.29464945328402</v>
      </c>
      <c r="D527">
        <v>5.24</v>
      </c>
      <c r="E527">
        <v>20</v>
      </c>
    </row>
    <row r="528" spans="1:5">
      <c r="A528" t="s">
        <v>28357</v>
      </c>
      <c r="B528">
        <v>5.25</v>
      </c>
      <c r="C528">
        <v>704.51318434140603</v>
      </c>
      <c r="D528">
        <v>5.25</v>
      </c>
      <c r="E528">
        <v>20</v>
      </c>
    </row>
    <row r="529" spans="1:5">
      <c r="A529" t="s">
        <v>28358</v>
      </c>
      <c r="B529">
        <v>5.26</v>
      </c>
      <c r="C529">
        <v>647.29705992095705</v>
      </c>
      <c r="D529">
        <v>5.26</v>
      </c>
      <c r="E529">
        <v>20</v>
      </c>
    </row>
    <row r="530" spans="1:5">
      <c r="A530" t="s">
        <v>28359</v>
      </c>
      <c r="B530">
        <v>5.27</v>
      </c>
      <c r="C530">
        <v>595.15531424282995</v>
      </c>
      <c r="D530">
        <v>5.27</v>
      </c>
      <c r="E530">
        <v>20</v>
      </c>
    </row>
    <row r="531" spans="1:5">
      <c r="A531" t="s">
        <v>28360</v>
      </c>
      <c r="B531">
        <v>5.28</v>
      </c>
      <c r="C531">
        <v>547.63951899855897</v>
      </c>
      <c r="D531">
        <v>5.28</v>
      </c>
      <c r="E531">
        <v>20</v>
      </c>
    </row>
    <row r="532" spans="1:5">
      <c r="A532" t="s">
        <v>28361</v>
      </c>
      <c r="B532">
        <v>5.29</v>
      </c>
      <c r="C532">
        <v>504.34034971149401</v>
      </c>
      <c r="D532">
        <v>5.29</v>
      </c>
      <c r="E532">
        <v>20</v>
      </c>
    </row>
    <row r="533" spans="1:5">
      <c r="A533" t="s">
        <v>28362</v>
      </c>
      <c r="B533">
        <v>5.3</v>
      </c>
      <c r="C533">
        <v>464.88434737007998</v>
      </c>
      <c r="D533">
        <v>5.3</v>
      </c>
      <c r="E533">
        <v>20</v>
      </c>
    </row>
    <row r="534" spans="1:5">
      <c r="A534" t="s">
        <v>28363</v>
      </c>
      <c r="B534">
        <v>5.31</v>
      </c>
      <c r="C534">
        <v>428.93089134773498</v>
      </c>
      <c r="D534">
        <v>5.31</v>
      </c>
      <c r="E534">
        <v>20</v>
      </c>
    </row>
    <row r="535" spans="1:5">
      <c r="A535" t="s">
        <v>28364</v>
      </c>
      <c r="B535">
        <v>5.32</v>
      </c>
      <c r="C535">
        <v>396.169389693055</v>
      </c>
      <c r="D535">
        <v>5.32</v>
      </c>
      <c r="E535">
        <v>20</v>
      </c>
    </row>
    <row r="536" spans="1:5">
      <c r="A536" t="s">
        <v>28365</v>
      </c>
      <c r="B536">
        <v>5.33</v>
      </c>
      <c r="C536">
        <v>366.31668424215502</v>
      </c>
      <c r="D536">
        <v>5.33</v>
      </c>
      <c r="E536">
        <v>20</v>
      </c>
    </row>
    <row r="537" spans="1:5">
      <c r="A537" t="s">
        <v>28366</v>
      </c>
      <c r="B537">
        <v>5.34</v>
      </c>
      <c r="C537">
        <v>339.11466277503899</v>
      </c>
      <c r="D537">
        <v>5.34</v>
      </c>
      <c r="E537">
        <v>20</v>
      </c>
    </row>
    <row r="538" spans="1:5">
      <c r="A538" t="s">
        <v>28367</v>
      </c>
      <c r="B538">
        <v>5.35</v>
      </c>
      <c r="C538">
        <v>314.328067448779</v>
      </c>
      <c r="D538">
        <v>5.35</v>
      </c>
      <c r="E538">
        <v>20</v>
      </c>
    </row>
    <row r="539" spans="1:5">
      <c r="A539" t="s">
        <v>28368</v>
      </c>
      <c r="B539">
        <v>5.36</v>
      </c>
      <c r="C539">
        <v>291.74248721536799</v>
      </c>
      <c r="D539">
        <v>5.36</v>
      </c>
      <c r="E539">
        <v>20</v>
      </c>
    </row>
    <row r="540" spans="1:5">
      <c r="A540" t="s">
        <v>28369</v>
      </c>
      <c r="B540">
        <v>5.37</v>
      </c>
      <c r="C540">
        <v>271.162521350242</v>
      </c>
      <c r="D540">
        <v>5.37</v>
      </c>
      <c r="E540">
        <v>20</v>
      </c>
    </row>
    <row r="541" spans="1:5">
      <c r="A541" t="s">
        <v>28370</v>
      </c>
      <c r="B541">
        <v>5.38</v>
      </c>
      <c r="C541">
        <v>252.410101232545</v>
      </c>
      <c r="D541">
        <v>5.38</v>
      </c>
      <c r="E541">
        <v>20</v>
      </c>
    </row>
    <row r="542" spans="1:5">
      <c r="A542" t="s">
        <v>28371</v>
      </c>
      <c r="B542">
        <v>5.39</v>
      </c>
      <c r="C542">
        <v>235.32295789902801</v>
      </c>
      <c r="D542">
        <v>5.39</v>
      </c>
      <c r="E542">
        <v>20</v>
      </c>
    </row>
    <row r="543" spans="1:5">
      <c r="A543" t="s">
        <v>28372</v>
      </c>
      <c r="B543">
        <v>5.4</v>
      </c>
      <c r="C543">
        <v>219.75322348863301</v>
      </c>
      <c r="D543">
        <v>5.4</v>
      </c>
      <c r="E543">
        <v>20</v>
      </c>
    </row>
    <row r="544" spans="1:5">
      <c r="A544" t="s">
        <v>28373</v>
      </c>
      <c r="B544">
        <v>5.41</v>
      </c>
      <c r="C544">
        <v>205.566155403952</v>
      </c>
      <c r="D544">
        <v>5.41</v>
      </c>
      <c r="E544">
        <v>20</v>
      </c>
    </row>
    <row r="545" spans="1:5">
      <c r="A545" t="s">
        <v>28374</v>
      </c>
      <c r="B545">
        <v>5.42</v>
      </c>
      <c r="C545">
        <v>192.63897277476099</v>
      </c>
      <c r="D545">
        <v>5.42</v>
      </c>
      <c r="E545">
        <v>20</v>
      </c>
    </row>
    <row r="546" spans="1:5">
      <c r="A546" t="s">
        <v>28375</v>
      </c>
      <c r="B546">
        <v>5.43</v>
      </c>
      <c r="C546">
        <v>180.85979557632101</v>
      </c>
      <c r="D546">
        <v>5.43</v>
      </c>
      <c r="E546">
        <v>20</v>
      </c>
    </row>
    <row r="547" spans="1:5">
      <c r="A547" t="s">
        <v>28376</v>
      </c>
      <c r="B547">
        <v>5.44</v>
      </c>
      <c r="C547">
        <v>170.12667750581599</v>
      </c>
      <c r="D547">
        <v>5.44</v>
      </c>
      <c r="E547">
        <v>20</v>
      </c>
    </row>
    <row r="548" spans="1:5">
      <c r="A548" t="s">
        <v>28377</v>
      </c>
      <c r="B548">
        <v>5.45</v>
      </c>
      <c r="C548">
        <v>160.34672443876201</v>
      </c>
      <c r="D548">
        <v>5.45</v>
      </c>
      <c r="E548">
        <v>20</v>
      </c>
    </row>
    <row r="549" spans="1:5">
      <c r="A549" t="s">
        <v>28378</v>
      </c>
      <c r="B549">
        <v>5.46</v>
      </c>
      <c r="C549">
        <v>151.43529096527999</v>
      </c>
      <c r="D549">
        <v>5.46</v>
      </c>
      <c r="E549">
        <v>20</v>
      </c>
    </row>
    <row r="550" spans="1:5">
      <c r="A550" t="s">
        <v>28379</v>
      </c>
      <c r="B550">
        <v>5.47</v>
      </c>
      <c r="C550">
        <v>143.315248139613</v>
      </c>
      <c r="D550">
        <v>5.47</v>
      </c>
      <c r="E550">
        <v>20</v>
      </c>
    </row>
    <row r="551" spans="1:5">
      <c r="A551" t="s">
        <v>28380</v>
      </c>
      <c r="B551">
        <v>5.48</v>
      </c>
      <c r="C551">
        <v>135.91631616413801</v>
      </c>
      <c r="D551">
        <v>5.48</v>
      </c>
      <c r="E551">
        <v>20</v>
      </c>
    </row>
    <row r="552" spans="1:5">
      <c r="A552" t="s">
        <v>28381</v>
      </c>
      <c r="B552">
        <v>5.49</v>
      </c>
      <c r="C552">
        <v>129.17445627191501</v>
      </c>
      <c r="D552">
        <v>5.49</v>
      </c>
      <c r="E552">
        <v>20</v>
      </c>
    </row>
    <row r="553" spans="1:5">
      <c r="A553" t="s">
        <v>28382</v>
      </c>
      <c r="B553">
        <v>5.5</v>
      </c>
      <c r="C553">
        <v>123.031316571216</v>
      </c>
      <c r="D553">
        <v>5.5</v>
      </c>
      <c r="E553">
        <v>20</v>
      </c>
    </row>
    <row r="554" spans="1:5">
      <c r="A554" t="s">
        <v>28383</v>
      </c>
      <c r="B554">
        <v>5.51</v>
      </c>
      <c r="C554">
        <v>117.43372707381501</v>
      </c>
      <c r="D554">
        <v>5.51</v>
      </c>
      <c r="E554">
        <v>20</v>
      </c>
    </row>
    <row r="555" spans="1:5">
      <c r="A555" t="s">
        <v>28384</v>
      </c>
      <c r="B555">
        <v>5.52</v>
      </c>
      <c r="C555">
        <v>112.333239548566</v>
      </c>
      <c r="D555">
        <v>5.52</v>
      </c>
      <c r="E555">
        <v>20</v>
      </c>
    </row>
    <row r="556" spans="1:5">
      <c r="A556" t="s">
        <v>28385</v>
      </c>
      <c r="B556">
        <v>5.53</v>
      </c>
      <c r="C556">
        <v>107.685708225875</v>
      </c>
      <c r="D556">
        <v>5.53</v>
      </c>
      <c r="E556">
        <v>20</v>
      </c>
    </row>
    <row r="557" spans="1:5">
      <c r="A557" t="s">
        <v>28386</v>
      </c>
      <c r="B557">
        <v>5.54</v>
      </c>
      <c r="C557">
        <v>103.450907729465</v>
      </c>
      <c r="D557">
        <v>5.54</v>
      </c>
      <c r="E557">
        <v>20</v>
      </c>
    </row>
    <row r="558" spans="1:5">
      <c r="A558" t="s">
        <v>28387</v>
      </c>
      <c r="B558">
        <v>5.55</v>
      </c>
      <c r="C558">
        <v>99.592184932332202</v>
      </c>
      <c r="D558">
        <v>5.55</v>
      </c>
      <c r="E558">
        <v>20</v>
      </c>
    </row>
    <row r="559" spans="1:5">
      <c r="A559" t="s">
        <v>28388</v>
      </c>
      <c r="B559">
        <v>5.56</v>
      </c>
      <c r="C559">
        <v>96.076141726128597</v>
      </c>
      <c r="D559">
        <v>5.56</v>
      </c>
      <c r="E559">
        <v>20</v>
      </c>
    </row>
    <row r="560" spans="1:5">
      <c r="A560" t="s">
        <v>28389</v>
      </c>
      <c r="B560">
        <v>5.57</v>
      </c>
      <c r="C560">
        <v>92.872345959965898</v>
      </c>
      <c r="D560">
        <v>5.57</v>
      </c>
      <c r="E560">
        <v>20</v>
      </c>
    </row>
    <row r="561" spans="1:5">
      <c r="A561" t="s">
        <v>28390</v>
      </c>
      <c r="B561">
        <v>5.58</v>
      </c>
      <c r="C561">
        <v>89.953068047904793</v>
      </c>
      <c r="D561">
        <v>5.58</v>
      </c>
      <c r="E561">
        <v>20</v>
      </c>
    </row>
    <row r="562" spans="1:5">
      <c r="A562" t="s">
        <v>28391</v>
      </c>
      <c r="B562">
        <v>5.59</v>
      </c>
      <c r="C562">
        <v>87.293040966179902</v>
      </c>
      <c r="D562">
        <v>5.59</v>
      </c>
      <c r="E562">
        <v>20</v>
      </c>
    </row>
    <row r="563" spans="1:5">
      <c r="A563" t="s">
        <v>28392</v>
      </c>
      <c r="B563">
        <v>5.6</v>
      </c>
      <c r="C563">
        <v>84.869241563394496</v>
      </c>
      <c r="D563">
        <v>5.6</v>
      </c>
      <c r="E563">
        <v>20</v>
      </c>
    </row>
    <row r="564" spans="1:5">
      <c r="A564" t="s">
        <v>28393</v>
      </c>
      <c r="B564">
        <v>5.61</v>
      </c>
      <c r="C564">
        <v>82.660691291233803</v>
      </c>
      <c r="D564">
        <v>5.61</v>
      </c>
      <c r="E564">
        <v>20</v>
      </c>
    </row>
    <row r="565" spans="1:5">
      <c r="A565" t="s">
        <v>28394</v>
      </c>
      <c r="B565">
        <v>5.62</v>
      </c>
      <c r="C565">
        <v>80.648274631203094</v>
      </c>
      <c r="D565">
        <v>5.62</v>
      </c>
      <c r="E565">
        <v>20</v>
      </c>
    </row>
    <row r="566" spans="1:5">
      <c r="A566" t="s">
        <v>28395</v>
      </c>
      <c r="B566">
        <v>5.63</v>
      </c>
      <c r="C566">
        <v>78.814573646001804</v>
      </c>
      <c r="D566">
        <v>5.63</v>
      </c>
      <c r="E566">
        <v>20</v>
      </c>
    </row>
    <row r="567" spans="1:5">
      <c r="A567" t="s">
        <v>28396</v>
      </c>
      <c r="B567">
        <v>5.64</v>
      </c>
      <c r="C567">
        <v>77.143717223634496</v>
      </c>
      <c r="D567">
        <v>5.64</v>
      </c>
      <c r="E567">
        <v>20</v>
      </c>
    </row>
    <row r="568" spans="1:5">
      <c r="A568" t="s">
        <v>28397</v>
      </c>
      <c r="B568">
        <v>5.65</v>
      </c>
      <c r="C568">
        <v>75.621243709510907</v>
      </c>
      <c r="D568">
        <v>5.65</v>
      </c>
      <c r="E568">
        <v>20</v>
      </c>
    </row>
    <row r="569" spans="1:5">
      <c r="A569" t="s">
        <v>28398</v>
      </c>
      <c r="B569">
        <v>5.66</v>
      </c>
      <c r="C569">
        <v>74.233975737628995</v>
      </c>
      <c r="D569">
        <v>5.66</v>
      </c>
      <c r="E569">
        <v>20</v>
      </c>
    </row>
    <row r="570" spans="1:5">
      <c r="A570" t="s">
        <v>28399</v>
      </c>
      <c r="B570">
        <v>5.67</v>
      </c>
      <c r="C570">
        <v>72.969906177510595</v>
      </c>
      <c r="D570">
        <v>5.67</v>
      </c>
      <c r="E570">
        <v>20</v>
      </c>
    </row>
    <row r="571" spans="1:5">
      <c r="A571" t="s">
        <v>28400</v>
      </c>
      <c r="B571">
        <v>5.68</v>
      </c>
      <c r="C571">
        <v>71.818094209753895</v>
      </c>
      <c r="D571">
        <v>5.68</v>
      </c>
      <c r="E571">
        <v>20</v>
      </c>
    </row>
    <row r="572" spans="1:5">
      <c r="A572" t="s">
        <v>28401</v>
      </c>
      <c r="B572">
        <v>5.69</v>
      </c>
      <c r="C572">
        <v>70.7685706307293</v>
      </c>
      <c r="D572">
        <v>5.69</v>
      </c>
      <c r="E572">
        <v>20</v>
      </c>
    </row>
    <row r="573" spans="1:5">
      <c r="A573" t="s">
        <v>28402</v>
      </c>
      <c r="B573">
        <v>5.7</v>
      </c>
      <c r="C573">
        <v>69.812251566816897</v>
      </c>
      <c r="D573">
        <v>5.7</v>
      </c>
      <c r="E573">
        <v>20</v>
      </c>
    </row>
    <row r="574" spans="1:5">
      <c r="A574" t="s">
        <v>28403</v>
      </c>
      <c r="B574">
        <v>5.71</v>
      </c>
      <c r="C574">
        <v>68.940859851369794</v>
      </c>
      <c r="D574">
        <v>5.71</v>
      </c>
      <c r="E574">
        <v>20</v>
      </c>
    </row>
    <row r="575" spans="1:5">
      <c r="A575" t="s">
        <v>28404</v>
      </c>
      <c r="B575">
        <v>5.72</v>
      </c>
      <c r="C575">
        <v>68.146853383907199</v>
      </c>
      <c r="D575">
        <v>5.72</v>
      </c>
      <c r="E575">
        <v>20</v>
      </c>
    </row>
    <row r="576" spans="1:5">
      <c r="A576" t="s">
        <v>28405</v>
      </c>
      <c r="B576">
        <v>5.73</v>
      </c>
      <c r="C576">
        <v>67.423359851470906</v>
      </c>
      <c r="D576">
        <v>5.73</v>
      </c>
      <c r="E576">
        <v>20</v>
      </c>
    </row>
    <row r="577" spans="1:5">
      <c r="A577" t="s">
        <v>28406</v>
      </c>
      <c r="B577">
        <v>5.74</v>
      </c>
      <c r="C577">
        <v>66.764117247147098</v>
      </c>
      <c r="D577">
        <v>5.74</v>
      </c>
      <c r="E577">
        <v>20</v>
      </c>
    </row>
    <row r="578" spans="1:5">
      <c r="A578" t="s">
        <v>28407</v>
      </c>
      <c r="B578">
        <v>5.75</v>
      </c>
      <c r="C578">
        <v>66.163419670927397</v>
      </c>
      <c r="D578">
        <v>5.75</v>
      </c>
      <c r="E578">
        <v>20</v>
      </c>
    </row>
    <row r="579" spans="1:5">
      <c r="A579" t="s">
        <v>28408</v>
      </c>
      <c r="B579">
        <v>5.76</v>
      </c>
      <c r="C579">
        <v>65.616067943804396</v>
      </c>
      <c r="D579">
        <v>5.76</v>
      </c>
      <c r="E579">
        <v>20</v>
      </c>
    </row>
    <row r="580" spans="1:5">
      <c r="A580" t="s">
        <v>28409</v>
      </c>
      <c r="B580">
        <v>5.77</v>
      </c>
      <c r="C580">
        <v>65.117324607655107</v>
      </c>
      <c r="D580">
        <v>5.77</v>
      </c>
      <c r="E580">
        <v>20</v>
      </c>
    </row>
    <row r="581" spans="1:5">
      <c r="A581" t="s">
        <v>28410</v>
      </c>
      <c r="B581">
        <v>5.78</v>
      </c>
      <c r="C581">
        <v>64.662872921427294</v>
      </c>
      <c r="D581">
        <v>5.78</v>
      </c>
      <c r="E581">
        <v>20</v>
      </c>
    </row>
    <row r="582" spans="1:5">
      <c r="A582" t="s">
        <v>28411</v>
      </c>
      <c r="B582">
        <v>5.79</v>
      </c>
      <c r="C582">
        <v>64.248779498729206</v>
      </c>
      <c r="D582">
        <v>5.79</v>
      </c>
      <c r="E582">
        <v>20</v>
      </c>
    </row>
    <row r="583" spans="1:5">
      <c r="A583" t="s">
        <v>28412</v>
      </c>
      <c r="B583">
        <v>5.8</v>
      </c>
      <c r="C583">
        <v>63.871460263445499</v>
      </c>
      <c r="D583">
        <v>5.8</v>
      </c>
      <c r="E583">
        <v>20</v>
      </c>
    </row>
    <row r="584" spans="1:5">
      <c r="A584" t="s">
        <v>28413</v>
      </c>
      <c r="B584">
        <v>5.81</v>
      </c>
      <c r="C584">
        <v>63.527649428714398</v>
      </c>
      <c r="D584">
        <v>5.81</v>
      </c>
      <c r="E584">
        <v>20</v>
      </c>
    </row>
    <row r="585" spans="1:5">
      <c r="A585" t="s">
        <v>28414</v>
      </c>
      <c r="B585">
        <v>5.82</v>
      </c>
      <c r="C585">
        <v>63.214371230773402</v>
      </c>
      <c r="D585">
        <v>5.82</v>
      </c>
      <c r="E585">
        <v>20</v>
      </c>
    </row>
    <row r="586" spans="1:5">
      <c r="A586" t="s">
        <v>28415</v>
      </c>
      <c r="B586">
        <v>5.83</v>
      </c>
      <c r="C586">
        <v>62.928914173023301</v>
      </c>
      <c r="D586">
        <v>5.83</v>
      </c>
      <c r="E586">
        <v>20</v>
      </c>
    </row>
    <row r="587" spans="1:5">
      <c r="A587" t="s">
        <v>28416</v>
      </c>
      <c r="B587">
        <v>5.84</v>
      </c>
      <c r="C587">
        <v>62.6688075573866</v>
      </c>
      <c r="D587">
        <v>5.84</v>
      </c>
      <c r="E587">
        <v>20</v>
      </c>
    </row>
    <row r="588" spans="1:5">
      <c r="A588" t="s">
        <v>28417</v>
      </c>
      <c r="B588">
        <v>5.85</v>
      </c>
      <c r="C588">
        <v>62.431800099833502</v>
      </c>
      <c r="D588">
        <v>5.85</v>
      </c>
      <c r="E588">
        <v>20</v>
      </c>
    </row>
    <row r="589" spans="1:5">
      <c r="A589" t="s">
        <v>28418</v>
      </c>
      <c r="B589">
        <v>5.86</v>
      </c>
      <c r="C589">
        <v>62.215840444988999</v>
      </c>
      <c r="D589">
        <v>5.86</v>
      </c>
      <c r="E589">
        <v>20</v>
      </c>
    </row>
    <row r="590" spans="1:5">
      <c r="A590" t="s">
        <v>28419</v>
      </c>
      <c r="B590">
        <v>5.87</v>
      </c>
      <c r="C590">
        <v>62.019059411168001</v>
      </c>
      <c r="D590">
        <v>5.87</v>
      </c>
      <c r="E590">
        <v>20</v>
      </c>
    </row>
    <row r="591" spans="1:5">
      <c r="A591" t="s">
        <v>28420</v>
      </c>
      <c r="B591">
        <v>5.88</v>
      </c>
      <c r="C591">
        <v>61.839753812168603</v>
      </c>
      <c r="D591">
        <v>5.88</v>
      </c>
      <c r="E591">
        <v>20</v>
      </c>
    </row>
    <row r="592" spans="1:5">
      <c r="A592" t="s">
        <v>28421</v>
      </c>
      <c r="B592">
        <v>5.89</v>
      </c>
      <c r="C592">
        <v>61.676371715793401</v>
      </c>
      <c r="D592">
        <v>5.89</v>
      </c>
      <c r="E592">
        <v>20</v>
      </c>
    </row>
    <row r="593" spans="1:5">
      <c r="A593" t="s">
        <v>28422</v>
      </c>
      <c r="B593">
        <v>5.9</v>
      </c>
      <c r="C593">
        <v>61.527499011511402</v>
      </c>
      <c r="D593">
        <v>5.9</v>
      </c>
      <c r="E593">
        <v>20</v>
      </c>
    </row>
    <row r="594" spans="1:5">
      <c r="A594" t="s">
        <v>28423</v>
      </c>
      <c r="B594">
        <v>5.91</v>
      </c>
      <c r="C594">
        <v>61.391847170998197</v>
      </c>
      <c r="D594">
        <v>5.91</v>
      </c>
      <c r="E594">
        <v>20</v>
      </c>
    </row>
    <row r="595" spans="1:5">
      <c r="A595" t="s">
        <v>28424</v>
      </c>
      <c r="B595">
        <v>5.92</v>
      </c>
      <c r="C595">
        <v>61.2682420956192</v>
      </c>
      <c r="D595">
        <v>5.92</v>
      </c>
      <c r="E595">
        <v>20</v>
      </c>
    </row>
    <row r="596" spans="1:5">
      <c r="A596" t="s">
        <v>28425</v>
      </c>
      <c r="B596">
        <v>5.93</v>
      </c>
      <c r="C596">
        <v>61.155613954330299</v>
      </c>
      <c r="D596">
        <v>5.93</v>
      </c>
      <c r="E596">
        <v>20</v>
      </c>
    </row>
    <row r="597" spans="1:5">
      <c r="A597" t="s">
        <v>28426</v>
      </c>
      <c r="B597">
        <v>5.94</v>
      </c>
      <c r="C597">
        <v>61.052987924037303</v>
      </c>
      <c r="D597">
        <v>5.94</v>
      </c>
      <c r="E597">
        <v>20</v>
      </c>
    </row>
    <row r="598" spans="1:5">
      <c r="A598" t="s">
        <v>28427</v>
      </c>
      <c r="B598">
        <v>5.95</v>
      </c>
      <c r="C598">
        <v>60.9594757522731</v>
      </c>
      <c r="D598">
        <v>5.95</v>
      </c>
      <c r="E598">
        <v>20</v>
      </c>
    </row>
    <row r="599" spans="1:5">
      <c r="A599" t="s">
        <v>28428</v>
      </c>
      <c r="B599">
        <v>5.96</v>
      </c>
      <c r="C599">
        <v>60.874268069163101</v>
      </c>
      <c r="D599">
        <v>5.96</v>
      </c>
      <c r="E599">
        <v>20</v>
      </c>
    </row>
    <row r="600" spans="1:5">
      <c r="A600" t="s">
        <v>28429</v>
      </c>
      <c r="B600">
        <v>5.97</v>
      </c>
      <c r="C600">
        <v>60.796627382137899</v>
      </c>
      <c r="D600">
        <v>5.97</v>
      </c>
      <c r="E600">
        <v>20</v>
      </c>
    </row>
    <row r="601" spans="1:5">
      <c r="A601" t="s">
        <v>28430</v>
      </c>
      <c r="B601">
        <v>5.98</v>
      </c>
      <c r="C601">
        <v>60.725881692761902</v>
      </c>
      <c r="D601">
        <v>5.98</v>
      </c>
      <c r="E601">
        <v>20</v>
      </c>
    </row>
    <row r="602" spans="1:5">
      <c r="A602" t="s">
        <v>28431</v>
      </c>
      <c r="B602">
        <v>5.99</v>
      </c>
      <c r="C602">
        <v>60.661418680428703</v>
      </c>
      <c r="D602">
        <v>5.99</v>
      </c>
      <c r="E602">
        <v>20</v>
      </c>
    </row>
    <row r="603" spans="1:5">
      <c r="A603" t="s">
        <v>28432</v>
      </c>
      <c r="B603">
        <v>6</v>
      </c>
      <c r="C603">
        <v>60.602680402581001</v>
      </c>
      <c r="D603">
        <v>6</v>
      </c>
      <c r="E603">
        <v>20</v>
      </c>
    </row>
    <row r="604" spans="1:5">
      <c r="A604" t="s">
        <v>28433</v>
      </c>
      <c r="B604">
        <v>6.01</v>
      </c>
      <c r="C604">
        <v>60.549158465587702</v>
      </c>
      <c r="D604">
        <v>6.01</v>
      </c>
      <c r="E604">
        <v>348.02213664678601</v>
      </c>
    </row>
    <row r="605" spans="1:5">
      <c r="A605" t="s">
        <v>28434</v>
      </c>
      <c r="B605">
        <v>6.02</v>
      </c>
      <c r="C605">
        <v>60.500389624476099</v>
      </c>
      <c r="D605">
        <v>6.02</v>
      </c>
      <c r="E605">
        <v>725.71951586723901</v>
      </c>
    </row>
    <row r="606" spans="1:5">
      <c r="A606" t="s">
        <v>28435</v>
      </c>
      <c r="B606">
        <v>6.03</v>
      </c>
      <c r="C606">
        <v>60.455951773438301</v>
      </c>
      <c r="D606">
        <v>6.03</v>
      </c>
      <c r="E606">
        <v>994.86799460238501</v>
      </c>
    </row>
    <row r="607" spans="1:5">
      <c r="A607" t="s">
        <v>28436</v>
      </c>
      <c r="B607">
        <v>6.04</v>
      </c>
      <c r="C607">
        <v>60.415460292405498</v>
      </c>
      <c r="D607">
        <v>6.04</v>
      </c>
      <c r="E607">
        <v>1183.84689895821</v>
      </c>
    </row>
    <row r="608" spans="1:5">
      <c r="A608" t="s">
        <v>28437</v>
      </c>
      <c r="B608">
        <v>6.05</v>
      </c>
      <c r="C608">
        <v>60.378564718070997</v>
      </c>
      <c r="D608">
        <v>6.05</v>
      </c>
      <c r="E608">
        <v>1313.67449841646</v>
      </c>
    </row>
    <row r="609" spans="1:5">
      <c r="A609" t="s">
        <v>28438</v>
      </c>
      <c r="B609">
        <v>6.06</v>
      </c>
      <c r="C609">
        <v>60.344945710547698</v>
      </c>
      <c r="D609">
        <v>6.06</v>
      </c>
      <c r="E609">
        <v>1399.9159877664699</v>
      </c>
    </row>
    <row r="610" spans="1:5">
      <c r="A610" t="s">
        <v>28439</v>
      </c>
      <c r="B610">
        <v>6.07</v>
      </c>
      <c r="C610">
        <v>60.314312289406097</v>
      </c>
      <c r="D610">
        <v>6.07</v>
      </c>
      <c r="E610">
        <v>1454.09695188672</v>
      </c>
    </row>
    <row r="611" spans="1:5">
      <c r="A611" t="s">
        <v>28440</v>
      </c>
      <c r="B611">
        <v>6.08</v>
      </c>
      <c r="C611">
        <v>60.286399315170101</v>
      </c>
      <c r="D611">
        <v>6.08</v>
      </c>
      <c r="E611">
        <v>1484.75048328042</v>
      </c>
    </row>
    <row r="612" spans="1:5">
      <c r="A612" t="s">
        <v>28441</v>
      </c>
      <c r="B612">
        <v>6.09</v>
      </c>
      <c r="C612">
        <v>60.260965194472199</v>
      </c>
      <c r="D612">
        <v>6.09</v>
      </c>
      <c r="E612">
        <v>1498.19290296333</v>
      </c>
    </row>
    <row r="613" spans="1:5">
      <c r="A613" t="s">
        <v>28442</v>
      </c>
      <c r="B613">
        <v>6.1</v>
      </c>
      <c r="C613">
        <v>60.237789789006598</v>
      </c>
      <c r="D613">
        <v>6.1</v>
      </c>
      <c r="E613">
        <v>1499.0984258360099</v>
      </c>
    </row>
    <row r="614" spans="1:5">
      <c r="A614" t="s">
        <v>28443</v>
      </c>
      <c r="B614">
        <v>6.11</v>
      </c>
      <c r="C614">
        <v>60.216672510179599</v>
      </c>
      <c r="D614">
        <v>6.11</v>
      </c>
      <c r="E614">
        <v>1490.9248805311399</v>
      </c>
    </row>
    <row r="615" spans="1:5">
      <c r="A615" t="s">
        <v>28444</v>
      </c>
      <c r="B615">
        <v>6.12</v>
      </c>
      <c r="C615">
        <v>60.197430582968501</v>
      </c>
      <c r="D615">
        <v>6.12</v>
      </c>
      <c r="E615">
        <v>1476.2290877647999</v>
      </c>
    </row>
    <row r="616" spans="1:5">
      <c r="A616" t="s">
        <v>28445</v>
      </c>
      <c r="B616">
        <v>6.13</v>
      </c>
      <c r="C616">
        <v>60.1798974639606</v>
      </c>
      <c r="D616">
        <v>6.13</v>
      </c>
      <c r="E616">
        <v>1456.9004957586999</v>
      </c>
    </row>
    <row r="617" spans="1:5">
      <c r="A617" t="s">
        <v>28446</v>
      </c>
      <c r="B617">
        <v>6.14</v>
      </c>
      <c r="C617">
        <v>60.1639213998806</v>
      </c>
      <c r="D617">
        <v>6.14</v>
      </c>
      <c r="E617">
        <v>1434.3342590710099</v>
      </c>
    </row>
    <row r="618" spans="1:5">
      <c r="A618" t="s">
        <v>28447</v>
      </c>
      <c r="B618">
        <v>6.15</v>
      </c>
      <c r="C618">
        <v>60.149364114130698</v>
      </c>
      <c r="D618">
        <v>6.15</v>
      </c>
      <c r="E618">
        <v>1409.5594560596201</v>
      </c>
    </row>
    <row r="619" spans="1:5">
      <c r="A619" t="s">
        <v>28448</v>
      </c>
      <c r="B619">
        <v>6.16</v>
      </c>
      <c r="C619">
        <v>60.1360996099734</v>
      </c>
      <c r="D619">
        <v>6.16</v>
      </c>
      <c r="E619">
        <v>1383.3340722841799</v>
      </c>
    </row>
    <row r="620" spans="1:5">
      <c r="A620" t="s">
        <v>28449</v>
      </c>
      <c r="B620">
        <v>6.17</v>
      </c>
      <c r="C620">
        <v>60.124013080000601</v>
      </c>
      <c r="D620">
        <v>6.17</v>
      </c>
      <c r="E620">
        <v>1356.21536356611</v>
      </c>
    </row>
    <row r="621" spans="1:5">
      <c r="A621" t="s">
        <v>28450</v>
      </c>
      <c r="B621">
        <v>6.18</v>
      </c>
      <c r="C621">
        <v>60.112999912448203</v>
      </c>
      <c r="D621">
        <v>6.18</v>
      </c>
      <c r="E621">
        <v>1328.6119799052201</v>
      </c>
    </row>
    <row r="622" spans="1:5">
      <c r="A622" t="s">
        <v>28451</v>
      </c>
      <c r="B622">
        <v>6.19</v>
      </c>
      <c r="C622">
        <v>60.102964785756903</v>
      </c>
      <c r="D622">
        <v>6.19</v>
      </c>
      <c r="E622">
        <v>1300.8225775600599</v>
      </c>
    </row>
    <row r="623" spans="1:5">
      <c r="A623" t="s">
        <v>28452</v>
      </c>
      <c r="B623">
        <v>6.2</v>
      </c>
      <c r="C623">
        <v>60.093820843541003</v>
      </c>
      <c r="D623">
        <v>6.2</v>
      </c>
      <c r="E623">
        <v>1273.06442136598</v>
      </c>
    </row>
    <row r="624" spans="1:5">
      <c r="A624" t="s">
        <v>28453</v>
      </c>
      <c r="B624">
        <v>6.21</v>
      </c>
      <c r="C624">
        <v>60.085488942826899</v>
      </c>
      <c r="D624">
        <v>6.21</v>
      </c>
      <c r="E624">
        <v>1245.4945716899499</v>
      </c>
    </row>
    <row r="625" spans="1:5">
      <c r="A625" t="s">
        <v>28454</v>
      </c>
      <c r="B625">
        <v>6.22</v>
      </c>
      <c r="C625">
        <v>60.077896969051103</v>
      </c>
      <c r="D625">
        <v>6.22</v>
      </c>
      <c r="E625">
        <v>1218.22557799886</v>
      </c>
    </row>
    <row r="626" spans="1:5">
      <c r="A626" t="s">
        <v>28455</v>
      </c>
      <c r="B626">
        <v>6.23</v>
      </c>
      <c r="C626">
        <v>60.070979211892102</v>
      </c>
      <c r="D626">
        <v>6.23</v>
      </c>
      <c r="E626">
        <v>1191.33710287586</v>
      </c>
    </row>
    <row r="627" spans="1:5">
      <c r="A627" t="s">
        <v>28456</v>
      </c>
      <c r="B627">
        <v>6.24</v>
      </c>
      <c r="C627">
        <v>60.0646757965322</v>
      </c>
      <c r="D627">
        <v>6.24</v>
      </c>
      <c r="E627">
        <v>1164.88453128591</v>
      </c>
    </row>
    <row r="628" spans="1:5">
      <c r="A628" t="s">
        <v>28457</v>
      </c>
      <c r="B628">
        <v>6.25</v>
      </c>
      <c r="C628">
        <v>60.058932165426597</v>
      </c>
      <c r="D628">
        <v>6.25</v>
      </c>
      <c r="E628">
        <v>1138.9053465054401</v>
      </c>
    </row>
    <row r="629" spans="1:5">
      <c r="A629" t="s">
        <v>28458</v>
      </c>
      <c r="B629">
        <v>6.26</v>
      </c>
      <c r="C629">
        <v>60.053698606095097</v>
      </c>
      <c r="D629">
        <v>6.26</v>
      </c>
      <c r="E629">
        <v>1113.4238516016401</v>
      </c>
    </row>
    <row r="630" spans="1:5">
      <c r="A630" t="s">
        <v>28459</v>
      </c>
      <c r="B630">
        <v>6.27</v>
      </c>
      <c r="C630">
        <v>60.048929820848798</v>
      </c>
      <c r="D630">
        <v>6.27</v>
      </c>
      <c r="E630">
        <v>1088.4546653089401</v>
      </c>
    </row>
    <row r="631" spans="1:5">
      <c r="A631" t="s">
        <v>28460</v>
      </c>
      <c r="B631">
        <v>6.28</v>
      </c>
      <c r="C631">
        <v>60.044584534728102</v>
      </c>
      <c r="D631">
        <v>6.28</v>
      </c>
      <c r="E631">
        <v>1064.00531000007</v>
      </c>
    </row>
    <row r="632" spans="1:5">
      <c r="A632" t="s">
        <v>28461</v>
      </c>
      <c r="B632">
        <v>6.29</v>
      </c>
      <c r="C632">
        <v>60.040625138258001</v>
      </c>
      <c r="D632">
        <v>6.29</v>
      </c>
      <c r="E632">
        <v>1040.07812710649</v>
      </c>
    </row>
    <row r="633" spans="1:5">
      <c r="A633" t="s">
        <v>28462</v>
      </c>
      <c r="B633">
        <v>6.3</v>
      </c>
      <c r="C633">
        <v>60.037017361929301</v>
      </c>
      <c r="D633">
        <v>6.3</v>
      </c>
      <c r="E633">
        <v>1016.6716943424</v>
      </c>
    </row>
    <row r="634" spans="1:5">
      <c r="A634" t="s">
        <v>28463</v>
      </c>
      <c r="B634">
        <v>6.31</v>
      </c>
      <c r="C634">
        <v>60.033729979588102</v>
      </c>
      <c r="D634">
        <v>6.31</v>
      </c>
      <c r="E634">
        <v>993.78187389626396</v>
      </c>
    </row>
    <row r="635" spans="1:5">
      <c r="A635" t="s">
        <v>28464</v>
      </c>
      <c r="B635">
        <v>6.32</v>
      </c>
      <c r="C635">
        <v>60.030734538165802</v>
      </c>
      <c r="D635">
        <v>6.32</v>
      </c>
      <c r="E635">
        <v>971.40258727573598</v>
      </c>
    </row>
    <row r="636" spans="1:5">
      <c r="A636" t="s">
        <v>28465</v>
      </c>
      <c r="B636">
        <v>6.33</v>
      </c>
      <c r="C636">
        <v>60.028005111411296</v>
      </c>
      <c r="D636">
        <v>6.33</v>
      </c>
      <c r="E636">
        <v>949.52638769099894</v>
      </c>
    </row>
    <row r="637" spans="1:5">
      <c r="A637" t="s">
        <v>28466</v>
      </c>
      <c r="B637">
        <v>6.34</v>
      </c>
      <c r="C637">
        <v>60.025518075492997</v>
      </c>
      <c r="D637">
        <v>6.34</v>
      </c>
      <c r="E637">
        <v>928.14488248861801</v>
      </c>
    </row>
    <row r="638" spans="1:5">
      <c r="A638" t="s">
        <v>28467</v>
      </c>
      <c r="B638">
        <v>6.35</v>
      </c>
      <c r="C638">
        <v>60.023251904529303</v>
      </c>
      <c r="D638">
        <v>6.35</v>
      </c>
      <c r="E638">
        <v>907.24904453682302</v>
      </c>
    </row>
    <row r="639" spans="1:5">
      <c r="A639" t="s">
        <v>28468</v>
      </c>
      <c r="B639">
        <v>6.36</v>
      </c>
      <c r="C639">
        <v>60.021186984276603</v>
      </c>
      <c r="D639">
        <v>6.36</v>
      </c>
      <c r="E639">
        <v>886.82944137998902</v>
      </c>
    </row>
    <row r="640" spans="1:5">
      <c r="A640" t="s">
        <v>28469</v>
      </c>
      <c r="B640">
        <v>6.37</v>
      </c>
      <c r="C640">
        <v>60.019305442363702</v>
      </c>
      <c r="D640">
        <v>6.37</v>
      </c>
      <c r="E640">
        <v>866.87640351012999</v>
      </c>
    </row>
    <row r="641" spans="1:5">
      <c r="A641" t="s">
        <v>28470</v>
      </c>
      <c r="B641">
        <v>6.38</v>
      </c>
      <c r="C641">
        <v>60.017590993602198</v>
      </c>
      <c r="D641">
        <v>6.38</v>
      </c>
      <c r="E641">
        <v>847.38014756954306</v>
      </c>
    </row>
    <row r="642" spans="1:5">
      <c r="A642" t="s">
        <v>28471</v>
      </c>
      <c r="B642">
        <v>6.39</v>
      </c>
      <c r="C642">
        <v>60.016028799033997</v>
      </c>
      <c r="D642">
        <v>6.39</v>
      </c>
      <c r="E642">
        <v>828.33086619911001</v>
      </c>
    </row>
    <row r="643" spans="1:5">
      <c r="A643" t="s">
        <v>28472</v>
      </c>
      <c r="B643">
        <v>6.4</v>
      </c>
      <c r="C643">
        <v>60.0146053374974</v>
      </c>
      <c r="D643">
        <v>6.4</v>
      </c>
      <c r="E643">
        <v>809.71879320988796</v>
      </c>
    </row>
    <row r="644" spans="1:5">
      <c r="A644" t="s">
        <v>28473</v>
      </c>
      <c r="B644">
        <v>6.41</v>
      </c>
      <c r="C644">
        <v>60.013308288597202</v>
      </c>
      <c r="D644">
        <v>6.41</v>
      </c>
      <c r="E644">
        <v>791.53425050571502</v>
      </c>
    </row>
    <row r="645" spans="1:5">
      <c r="A645" t="s">
        <v>28474</v>
      </c>
      <c r="B645">
        <v>6.42</v>
      </c>
      <c r="C645">
        <v>60.012126426069898</v>
      </c>
      <c r="D645">
        <v>6.42</v>
      </c>
      <c r="E645">
        <v>773.76768151794795</v>
      </c>
    </row>
    <row r="646" spans="1:5">
      <c r="A646" t="s">
        <v>28475</v>
      </c>
      <c r="B646">
        <v>6.43</v>
      </c>
      <c r="C646">
        <v>60.011049520616702</v>
      </c>
      <c r="D646">
        <v>6.43</v>
      </c>
      <c r="E646">
        <v>756.40967467864698</v>
      </c>
    </row>
    <row r="647" spans="1:5">
      <c r="A647" t="s">
        <v>28476</v>
      </c>
      <c r="B647">
        <v>6.44</v>
      </c>
      <c r="C647">
        <v>60.010068251367301</v>
      </c>
      <c r="D647">
        <v>6.44</v>
      </c>
      <c r="E647">
        <v>739.450979543931</v>
      </c>
    </row>
    <row r="648" spans="1:5">
      <c r="A648" t="s">
        <v>28477</v>
      </c>
      <c r="B648">
        <v>6.45</v>
      </c>
      <c r="C648">
        <v>60.009174125205298</v>
      </c>
      <c r="D648">
        <v>6.45</v>
      </c>
      <c r="E648">
        <v>722.88251750158997</v>
      </c>
    </row>
    <row r="649" spans="1:5">
      <c r="A649" t="s">
        <v>28478</v>
      </c>
      <c r="B649">
        <v>6.46</v>
      </c>
      <c r="C649">
        <v>60.008359403257899</v>
      </c>
      <c r="D649">
        <v>6.46</v>
      </c>
      <c r="E649">
        <v>706.695388495109</v>
      </c>
    </row>
    <row r="650" spans="1:5">
      <c r="A650" t="s">
        <v>28479</v>
      </c>
      <c r="B650">
        <v>6.47</v>
      </c>
      <c r="C650">
        <v>60.007617033914997</v>
      </c>
      <c r="D650">
        <v>6.47</v>
      </c>
      <c r="E650">
        <v>690.88087482440403</v>
      </c>
    </row>
    <row r="651" spans="1:5">
      <c r="A651" t="s">
        <v>28480</v>
      </c>
      <c r="B651">
        <v>6.48</v>
      </c>
      <c r="C651">
        <v>60.006940591794901</v>
      </c>
      <c r="D651">
        <v>6.48</v>
      </c>
      <c r="E651">
        <v>675.43044280812103</v>
      </c>
    </row>
    <row r="652" spans="1:5">
      <c r="A652" t="s">
        <v>28481</v>
      </c>
      <c r="B652">
        <v>6.49</v>
      </c>
      <c r="C652">
        <v>60.006324222131703</v>
      </c>
      <c r="D652">
        <v>6.49</v>
      </c>
      <c r="E652">
        <v>660.33574288830505</v>
      </c>
    </row>
    <row r="653" spans="1:5">
      <c r="A653" t="s">
        <v>28482</v>
      </c>
      <c r="B653">
        <v>6.5</v>
      </c>
      <c r="C653">
        <v>60.005762590100801</v>
      </c>
      <c r="D653">
        <v>6.5</v>
      </c>
      <c r="E653">
        <v>645.58860860709899</v>
      </c>
    </row>
    <row r="654" spans="1:5">
      <c r="A654" t="s">
        <v>28483</v>
      </c>
      <c r="B654">
        <v>6.51</v>
      </c>
      <c r="C654">
        <v>60.005250834644698</v>
      </c>
      <c r="D654">
        <v>6.51</v>
      </c>
      <c r="E654">
        <v>631.18105477317897</v>
      </c>
    </row>
    <row r="655" spans="1:5">
      <c r="A655" t="s">
        <v>28484</v>
      </c>
      <c r="B655">
        <v>6.52</v>
      </c>
      <c r="C655">
        <v>60.004784526399398</v>
      </c>
      <c r="D655">
        <v>6.52</v>
      </c>
      <c r="E655">
        <v>617.10527505268999</v>
      </c>
    </row>
    <row r="656" spans="1:5">
      <c r="A656" t="s">
        <v>28485</v>
      </c>
      <c r="B656">
        <v>6.53</v>
      </c>
      <c r="C656">
        <v>60.004359629357097</v>
      </c>
      <c r="D656">
        <v>6.53</v>
      </c>
      <c r="E656">
        <v>603.35363915805794</v>
      </c>
    </row>
    <row r="657" spans="1:5">
      <c r="A657" t="s">
        <v>28486</v>
      </c>
      <c r="B657">
        <v>6.54</v>
      </c>
      <c r="C657">
        <v>60.003972465933899</v>
      </c>
      <c r="D657">
        <v>6.54</v>
      </c>
      <c r="E657">
        <v>589.91868976251203</v>
      </c>
    </row>
    <row r="658" spans="1:5">
      <c r="A658" t="s">
        <v>28487</v>
      </c>
      <c r="B658">
        <v>6.55</v>
      </c>
      <c r="C658">
        <v>60.0036196851391</v>
      </c>
      <c r="D658">
        <v>6.55</v>
      </c>
      <c r="E658">
        <v>576.79313923454902</v>
      </c>
    </row>
    <row r="659" spans="1:5">
      <c r="A659" t="s">
        <v>28488</v>
      </c>
      <c r="B659">
        <v>6.56</v>
      </c>
      <c r="C659">
        <v>60.003298233571897</v>
      </c>
      <c r="D659">
        <v>6.56</v>
      </c>
      <c r="E659">
        <v>563.96986626153</v>
      </c>
    </row>
    <row r="660" spans="1:5">
      <c r="A660" t="s">
        <v>28489</v>
      </c>
      <c r="B660">
        <v>6.57</v>
      </c>
      <c r="C660">
        <v>60.003005328993197</v>
      </c>
      <c r="D660">
        <v>6.57</v>
      </c>
      <c r="E660">
        <v>551.44191241321903</v>
      </c>
    </row>
    <row r="661" spans="1:5">
      <c r="A661" t="s">
        <v>28490</v>
      </c>
      <c r="B661">
        <v>6.58</v>
      </c>
      <c r="C661">
        <v>60.002738436244798</v>
      </c>
      <c r="D661">
        <v>6.58</v>
      </c>
      <c r="E661">
        <v>539.20247868234105</v>
      </c>
    </row>
    <row r="662" spans="1:5">
      <c r="A662" t="s">
        <v>28491</v>
      </c>
      <c r="B662">
        <v>6.59</v>
      </c>
      <c r="C662">
        <v>60.002495245307301</v>
      </c>
      <c r="D662">
        <v>6.59</v>
      </c>
      <c r="E662">
        <v>527.24492202918805</v>
      </c>
    </row>
    <row r="663" spans="1:5">
      <c r="A663" t="s">
        <v>28492</v>
      </c>
      <c r="B663">
        <v>6.6</v>
      </c>
      <c r="C663">
        <v>60.0022736513056</v>
      </c>
      <c r="D663">
        <v>6.6</v>
      </c>
      <c r="E663">
        <v>515.56275194975603</v>
      </c>
    </row>
    <row r="664" spans="1:5">
      <c r="A664" t="s">
        <v>28493</v>
      </c>
      <c r="B664">
        <v>6.61</v>
      </c>
      <c r="C664">
        <v>60.002071736291597</v>
      </c>
      <c r="D664">
        <v>6.61</v>
      </c>
      <c r="E664">
        <v>504.149627081414</v>
      </c>
    </row>
    <row r="665" spans="1:5">
      <c r="A665" t="s">
        <v>28494</v>
      </c>
      <c r="B665">
        <v>6.62</v>
      </c>
      <c r="C665">
        <v>60.001887752643299</v>
      </c>
      <c r="D665">
        <v>6.62</v>
      </c>
      <c r="E665">
        <v>492.99935185597099</v>
      </c>
    </row>
    <row r="666" spans="1:5">
      <c r="A666" t="s">
        <v>28495</v>
      </c>
      <c r="B666">
        <v>6.63</v>
      </c>
      <c r="C666">
        <v>60.001720107938702</v>
      </c>
      <c r="D666">
        <v>6.63</v>
      </c>
      <c r="E666">
        <v>482.105873207076</v>
      </c>
    </row>
    <row r="667" spans="1:5">
      <c r="A667" t="s">
        <v>28496</v>
      </c>
      <c r="B667">
        <v>6.64</v>
      </c>
      <c r="C667">
        <v>60.001567351173598</v>
      </c>
      <c r="D667">
        <v>6.64</v>
      </c>
      <c r="E667">
        <v>471.463277336538</v>
      </c>
    </row>
    <row r="668" spans="1:5">
      <c r="A668" t="s">
        <v>28497</v>
      </c>
      <c r="B668">
        <v>6.65</v>
      </c>
      <c r="C668">
        <v>60.001428160202003</v>
      </c>
      <c r="D668">
        <v>6.65</v>
      </c>
      <c r="E668">
        <v>461.06578654263598</v>
      </c>
    </row>
    <row r="669" spans="1:5">
      <c r="A669" t="s">
        <v>28498</v>
      </c>
      <c r="B669">
        <v>6.66</v>
      </c>
      <c r="C669">
        <v>60.001301330293501</v>
      </c>
      <c r="D669">
        <v>6.66</v>
      </c>
      <c r="E669">
        <v>450.90775611219902</v>
      </c>
    </row>
    <row r="670" spans="1:5">
      <c r="A670" t="s">
        <v>28499</v>
      </c>
      <c r="B670">
        <v>6.67</v>
      </c>
      <c r="C670">
        <v>60.001185763705102</v>
      </c>
      <c r="D670">
        <v>6.67</v>
      </c>
      <c r="E670">
        <v>440.98367127741602</v>
      </c>
    </row>
    <row r="671" spans="1:5">
      <c r="A671" t="s">
        <v>28500</v>
      </c>
      <c r="B671">
        <v>6.68</v>
      </c>
      <c r="C671">
        <v>60.001080460181001</v>
      </c>
      <c r="D671">
        <v>6.68</v>
      </c>
      <c r="E671">
        <v>431.28814423763401</v>
      </c>
    </row>
    <row r="672" spans="1:5">
      <c r="A672" t="s">
        <v>28501</v>
      </c>
      <c r="B672">
        <v>6.69</v>
      </c>
      <c r="C672">
        <v>60.000984508294302</v>
      </c>
      <c r="D672">
        <v>6.69</v>
      </c>
      <c r="E672">
        <v>421.81591124598799</v>
      </c>
    </row>
    <row r="673" spans="1:5">
      <c r="A673" t="s">
        <v>28502</v>
      </c>
      <c r="B673">
        <v>6.7</v>
      </c>
      <c r="C673">
        <v>60.000897077558697</v>
      </c>
      <c r="D673">
        <v>6.7</v>
      </c>
      <c r="E673">
        <v>412.56182976033602</v>
      </c>
    </row>
    <row r="674" spans="1:5">
      <c r="A674" t="s">
        <v>28503</v>
      </c>
      <c r="B674">
        <v>6.71</v>
      </c>
      <c r="C674">
        <v>60.000817411240803</v>
      </c>
      <c r="D674">
        <v>6.71</v>
      </c>
      <c r="E674">
        <v>403.520875657744</v>
      </c>
    </row>
    <row r="675" spans="1:5">
      <c r="A675" t="s">
        <v>28504</v>
      </c>
      <c r="B675">
        <v>6.72</v>
      </c>
      <c r="C675">
        <v>60.000744819809697</v>
      </c>
      <c r="D675">
        <v>6.72</v>
      </c>
      <c r="E675">
        <v>394.68814051159097</v>
      </c>
    </row>
    <row r="676" spans="1:5">
      <c r="A676" t="s">
        <v>28505</v>
      </c>
      <c r="B676">
        <v>6.73</v>
      </c>
      <c r="C676">
        <v>60.0006786749695</v>
      </c>
      <c r="D676">
        <v>6.73</v>
      </c>
      <c r="E676">
        <v>386.05882893024602</v>
      </c>
    </row>
    <row r="677" spans="1:5">
      <c r="A677" t="s">
        <v>28506</v>
      </c>
      <c r="B677">
        <v>6.74</v>
      </c>
      <c r="C677">
        <v>60.000618404221001</v>
      </c>
      <c r="D677">
        <v>6.74</v>
      </c>
      <c r="E677">
        <v>377.62825595620899</v>
      </c>
    </row>
    <row r="678" spans="1:5">
      <c r="A678" t="s">
        <v>28507</v>
      </c>
      <c r="B678">
        <v>6.75</v>
      </c>
      <c r="C678">
        <v>60.000563485906703</v>
      </c>
      <c r="D678">
        <v>6.75</v>
      </c>
      <c r="E678">
        <v>369.39184452451002</v>
      </c>
    </row>
    <row r="679" spans="1:5">
      <c r="A679" t="s">
        <v>28508</v>
      </c>
      <c r="B679">
        <v>6.76</v>
      </c>
      <c r="C679">
        <v>60.000513444695699</v>
      </c>
      <c r="D679">
        <v>6.76</v>
      </c>
      <c r="E679">
        <v>361.34512297920003</v>
      </c>
    </row>
    <row r="680" spans="1:5">
      <c r="A680" t="s">
        <v>28509</v>
      </c>
      <c r="B680">
        <v>6.77</v>
      </c>
      <c r="C680">
        <v>60.000467847469501</v>
      </c>
      <c r="D680">
        <v>6.77</v>
      </c>
      <c r="E680">
        <v>353.48372264668501</v>
      </c>
    </row>
    <row r="681" spans="1:5">
      <c r="A681" t="s">
        <v>28510</v>
      </c>
      <c r="B681">
        <v>6.78</v>
      </c>
      <c r="C681">
        <v>60.000426299573299</v>
      </c>
      <c r="D681">
        <v>6.78</v>
      </c>
      <c r="E681">
        <v>345.80337546470201</v>
      </c>
    </row>
    <row r="682" spans="1:5">
      <c r="A682" t="s">
        <v>28511</v>
      </c>
      <c r="B682">
        <v>6.79</v>
      </c>
      <c r="C682">
        <v>60.000388441400403</v>
      </c>
      <c r="D682">
        <v>6.79</v>
      </c>
      <c r="E682">
        <v>338.29991166570699</v>
      </c>
    </row>
    <row r="683" spans="1:5">
      <c r="A683" t="s">
        <v>28512</v>
      </c>
      <c r="B683">
        <v>6.8</v>
      </c>
      <c r="C683">
        <v>60.000353945279301</v>
      </c>
      <c r="D683">
        <v>6.8</v>
      </c>
      <c r="E683">
        <v>330.96925751348198</v>
      </c>
    </row>
    <row r="684" spans="1:5">
      <c r="A684" t="s">
        <v>28513</v>
      </c>
      <c r="B684">
        <v>6.81</v>
      </c>
      <c r="C684">
        <v>60.000322512637901</v>
      </c>
      <c r="D684">
        <v>6.81</v>
      </c>
      <c r="E684">
        <v>323.80743309176501</v>
      </c>
    </row>
    <row r="685" spans="1:5">
      <c r="A685" t="s">
        <v>28514</v>
      </c>
      <c r="B685">
        <v>6.82</v>
      </c>
      <c r="C685">
        <v>60.000293871419501</v>
      </c>
      <c r="D685">
        <v>6.82</v>
      </c>
      <c r="E685">
        <v>316.81055014373698</v>
      </c>
    </row>
    <row r="686" spans="1:5">
      <c r="A686" t="s">
        <v>28515</v>
      </c>
      <c r="B686">
        <v>6.83</v>
      </c>
      <c r="C686">
        <v>60.000267773727302</v>
      </c>
      <c r="D686">
        <v>6.83</v>
      </c>
      <c r="E686">
        <v>309.97480996119901</v>
      </c>
    </row>
    <row r="687" spans="1:5">
      <c r="A687" t="s">
        <v>28516</v>
      </c>
      <c r="B687">
        <v>6.84</v>
      </c>
      <c r="C687">
        <v>60.000243993679902</v>
      </c>
      <c r="D687">
        <v>6.84</v>
      </c>
      <c r="E687">
        <v>303.29650132233598</v>
      </c>
    </row>
    <row r="688" spans="1:5">
      <c r="A688" t="s">
        <v>28517</v>
      </c>
      <c r="B688">
        <v>6.85</v>
      </c>
      <c r="C688">
        <v>60.000222325455198</v>
      </c>
      <c r="D688">
        <v>6.85</v>
      </c>
      <c r="E688">
        <v>296.771998476931</v>
      </c>
    </row>
    <row r="689" spans="1:5">
      <c r="A689" t="s">
        <v>28518</v>
      </c>
      <c r="B689">
        <v>6.86</v>
      </c>
      <c r="C689">
        <v>60.000202581509797</v>
      </c>
      <c r="D689">
        <v>6.86</v>
      </c>
      <c r="E689">
        <v>290.39775917797198</v>
      </c>
    </row>
    <row r="690" spans="1:5">
      <c r="A690" t="s">
        <v>28519</v>
      </c>
      <c r="B690">
        <v>6.87</v>
      </c>
      <c r="C690">
        <v>60.000184590955001</v>
      </c>
      <c r="D690">
        <v>6.87</v>
      </c>
      <c r="E690">
        <v>284.17032275855797</v>
      </c>
    </row>
    <row r="691" spans="1:5">
      <c r="A691" t="s">
        <v>28520</v>
      </c>
      <c r="B691">
        <v>6.88</v>
      </c>
      <c r="C691">
        <v>60.000168198078399</v>
      </c>
      <c r="D691">
        <v>6.88</v>
      </c>
      <c r="E691">
        <v>278.08630825310098</v>
      </c>
    </row>
    <row r="692" spans="1:5">
      <c r="A692" t="s">
        <v>28521</v>
      </c>
      <c r="B692">
        <v>6.89</v>
      </c>
      <c r="C692">
        <v>60.000153260995802</v>
      </c>
      <c r="D692">
        <v>6.89</v>
      </c>
      <c r="E692">
        <v>272.14241256177002</v>
      </c>
    </row>
    <row r="693" spans="1:5">
      <c r="A693" t="s">
        <v>28522</v>
      </c>
      <c r="B693">
        <v>6.9</v>
      </c>
      <c r="C693">
        <v>60.000139650423201</v>
      </c>
      <c r="D693">
        <v>6.9</v>
      </c>
      <c r="E693">
        <v>266.33540865722301</v>
      </c>
    </row>
    <row r="694" spans="1:5">
      <c r="A694" t="s">
        <v>28523</v>
      </c>
      <c r="B694">
        <v>6.91</v>
      </c>
      <c r="C694">
        <v>60.000127248557902</v>
      </c>
      <c r="D694">
        <v>6.91</v>
      </c>
      <c r="E694">
        <v>260.66214383261098</v>
      </c>
    </row>
    <row r="695" spans="1:5">
      <c r="A695" t="s">
        <v>28524</v>
      </c>
      <c r="B695">
        <v>6.92</v>
      </c>
      <c r="C695">
        <v>60.000115948058898</v>
      </c>
      <c r="D695">
        <v>6.92</v>
      </c>
      <c r="E695">
        <v>255.11953798994901</v>
      </c>
    </row>
    <row r="696" spans="1:5">
      <c r="A696" t="s">
        <v>28525</v>
      </c>
      <c r="B696">
        <v>6.93</v>
      </c>
      <c r="C696">
        <v>60.0001056511177</v>
      </c>
      <c r="D696">
        <v>6.93</v>
      </c>
      <c r="E696">
        <v>249.704581967889</v>
      </c>
    </row>
    <row r="697" spans="1:5">
      <c r="A697" t="s">
        <v>28526</v>
      </c>
      <c r="B697">
        <v>6.94</v>
      </c>
      <c r="C697">
        <v>60.000096268611699</v>
      </c>
      <c r="D697">
        <v>6.94</v>
      </c>
      <c r="E697">
        <v>244.41433590801199</v>
      </c>
    </row>
    <row r="698" spans="1:5">
      <c r="A698" t="s">
        <v>28527</v>
      </c>
      <c r="B698">
        <v>6.95</v>
      </c>
      <c r="C698">
        <v>60.000087719333301</v>
      </c>
      <c r="D698">
        <v>6.95</v>
      </c>
      <c r="E698">
        <v>239.245927658738</v>
      </c>
    </row>
    <row r="699" spans="1:5">
      <c r="A699" t="s">
        <v>28528</v>
      </c>
      <c r="B699">
        <v>6.96</v>
      </c>
      <c r="C699">
        <v>60.000079929286301</v>
      </c>
      <c r="D699">
        <v>6.96</v>
      </c>
      <c r="E699">
        <v>234.19655121599899</v>
      </c>
    </row>
    <row r="700" spans="1:5">
      <c r="A700" t="s">
        <v>28529</v>
      </c>
      <c r="B700">
        <v>6.97</v>
      </c>
      <c r="C700">
        <v>60.000072831046197</v>
      </c>
      <c r="D700">
        <v>6.97</v>
      </c>
      <c r="E700">
        <v>229.26346519982101</v>
      </c>
    </row>
    <row r="701" spans="1:5">
      <c r="A701" t="s">
        <v>28530</v>
      </c>
      <c r="B701">
        <v>6.98</v>
      </c>
      <c r="C701">
        <v>60.000066363175897</v>
      </c>
      <c r="D701">
        <v>6.98</v>
      </c>
      <c r="E701">
        <v>224.44399136599</v>
      </c>
    </row>
    <row r="702" spans="1:5">
      <c r="A702" t="s">
        <v>28531</v>
      </c>
      <c r="B702">
        <v>6.99</v>
      </c>
      <c r="C702">
        <v>60.000060469694503</v>
      </c>
      <c r="D702">
        <v>6.99</v>
      </c>
      <c r="E702">
        <v>219.735513151996</v>
      </c>
    </row>
    <row r="703" spans="1:5">
      <c r="A703" t="s">
        <v>28532</v>
      </c>
      <c r="B703">
        <v>7</v>
      </c>
      <c r="C703">
        <v>60.000055099592601</v>
      </c>
      <c r="D703">
        <v>7</v>
      </c>
      <c r="E703">
        <v>215.13547425646399</v>
      </c>
    </row>
    <row r="704" spans="1:5">
      <c r="A704" t="s">
        <v>28533</v>
      </c>
      <c r="B704">
        <v>7.01</v>
      </c>
      <c r="C704">
        <v>60.000050206390704</v>
      </c>
      <c r="D704">
        <v>7.01</v>
      </c>
      <c r="E704">
        <v>210.641377251302</v>
      </c>
    </row>
    <row r="705" spans="1:5">
      <c r="A705" t="s">
        <v>28534</v>
      </c>
      <c r="B705">
        <v>7.02</v>
      </c>
      <c r="C705">
        <v>60.000045747736898</v>
      </c>
      <c r="D705">
        <v>7.02</v>
      </c>
      <c r="E705">
        <v>206.25078222581001</v>
      </c>
    </row>
    <row r="706" spans="1:5">
      <c r="A706" t="s">
        <v>28535</v>
      </c>
      <c r="B706">
        <v>7.03</v>
      </c>
      <c r="C706">
        <v>60.0000416850405</v>
      </c>
      <c r="D706">
        <v>7.03</v>
      </c>
      <c r="E706">
        <v>201.96130546202201</v>
      </c>
    </row>
    <row r="707" spans="1:5">
      <c r="A707" t="s">
        <v>28536</v>
      </c>
      <c r="B707">
        <v>7.04</v>
      </c>
      <c r="C707">
        <v>60.000037983137901</v>
      </c>
      <c r="D707">
        <v>7.04</v>
      </c>
      <c r="E707">
        <v>197.77061814054301</v>
      </c>
    </row>
    <row r="708" spans="1:5">
      <c r="A708" t="s">
        <v>28537</v>
      </c>
      <c r="B708">
        <v>7.05</v>
      </c>
      <c r="C708">
        <v>60.000034609988397</v>
      </c>
      <c r="D708">
        <v>7.05</v>
      </c>
      <c r="E708">
        <v>193.67644507620801</v>
      </c>
    </row>
    <row r="709" spans="1:5">
      <c r="A709" t="s">
        <v>28538</v>
      </c>
      <c r="B709">
        <v>7.06</v>
      </c>
      <c r="C709">
        <v>60.000031536396499</v>
      </c>
      <c r="D709">
        <v>7.06</v>
      </c>
      <c r="E709">
        <v>189.67656348284501</v>
      </c>
    </row>
    <row r="710" spans="1:5">
      <c r="A710" t="s">
        <v>28539</v>
      </c>
      <c r="B710">
        <v>7.07</v>
      </c>
      <c r="C710">
        <v>60.0000287357595</v>
      </c>
      <c r="D710">
        <v>7.07</v>
      </c>
      <c r="E710">
        <v>185.76880176649499</v>
      </c>
    </row>
    <row r="711" spans="1:5">
      <c r="A711" t="s">
        <v>28540</v>
      </c>
      <c r="B711">
        <v>7.08</v>
      </c>
      <c r="C711">
        <v>60.000026183837299</v>
      </c>
      <c r="D711">
        <v>7.08</v>
      </c>
      <c r="E711">
        <v>181.951038346422</v>
      </c>
    </row>
    <row r="712" spans="1:5">
      <c r="A712" t="s">
        <v>28541</v>
      </c>
      <c r="B712">
        <v>7.09</v>
      </c>
      <c r="C712">
        <v>60.000023858542399</v>
      </c>
      <c r="D712">
        <v>7.09</v>
      </c>
      <c r="E712">
        <v>178.221200503273</v>
      </c>
    </row>
    <row r="713" spans="1:5">
      <c r="A713" t="s">
        <v>28542</v>
      </c>
      <c r="B713">
        <v>7.1</v>
      </c>
      <c r="C713">
        <v>60.000021739748703</v>
      </c>
      <c r="D713">
        <v>7.1</v>
      </c>
      <c r="E713">
        <v>174.577263253772</v>
      </c>
    </row>
    <row r="714" spans="1:5">
      <c r="A714" t="s">
        <v>28543</v>
      </c>
      <c r="B714">
        <v>7.11</v>
      </c>
      <c r="C714">
        <v>60.000019809117703</v>
      </c>
      <c r="D714">
        <v>7.11</v>
      </c>
      <c r="E714">
        <v>171.01724825132899</v>
      </c>
    </row>
    <row r="715" spans="1:5">
      <c r="A715" t="s">
        <v>28544</v>
      </c>
      <c r="B715">
        <v>7.12</v>
      </c>
      <c r="C715">
        <v>60.0000180499393</v>
      </c>
      <c r="D715">
        <v>7.12</v>
      </c>
      <c r="E715">
        <v>167.53922271195799</v>
      </c>
    </row>
    <row r="716" spans="1:5">
      <c r="A716" t="s">
        <v>28545</v>
      </c>
      <c r="B716">
        <v>7.13</v>
      </c>
      <c r="C716">
        <v>60.000016446987402</v>
      </c>
      <c r="D716">
        <v>7.13</v>
      </c>
      <c r="E716">
        <v>164.14129836495201</v>
      </c>
    </row>
    <row r="717" spans="1:5">
      <c r="A717" t="s">
        <v>28546</v>
      </c>
      <c r="B717">
        <v>7.14</v>
      </c>
      <c r="C717">
        <v>60.000014986388003</v>
      </c>
      <c r="D717">
        <v>7.14</v>
      </c>
      <c r="E717">
        <v>160.82163042770301</v>
      </c>
    </row>
    <row r="718" spans="1:5">
      <c r="A718" t="s">
        <v>28547</v>
      </c>
      <c r="B718">
        <v>7.15</v>
      </c>
      <c r="C718">
        <v>60.000013655499302</v>
      </c>
      <c r="D718">
        <v>7.15</v>
      </c>
      <c r="E718">
        <v>157.57841660415099</v>
      </c>
    </row>
    <row r="719" spans="1:5">
      <c r="A719" t="s">
        <v>28548</v>
      </c>
      <c r="B719">
        <v>7.16</v>
      </c>
      <c r="C719">
        <v>60.000012442802202</v>
      </c>
      <c r="D719">
        <v>7.16</v>
      </c>
      <c r="E719">
        <v>154.409896106286</v>
      </c>
    </row>
    <row r="720" spans="1:5">
      <c r="A720" t="s">
        <v>28549</v>
      </c>
      <c r="B720">
        <v>7.17</v>
      </c>
      <c r="C720">
        <v>60.000011337800501</v>
      </c>
      <c r="D720">
        <v>7.17</v>
      </c>
      <c r="E720">
        <v>151.31434869819199</v>
      </c>
    </row>
    <row r="721" spans="1:5">
      <c r="A721" t="s">
        <v>28550</v>
      </c>
      <c r="B721">
        <v>7.18</v>
      </c>
      <c r="C721">
        <v>60.000010330930202</v>
      </c>
      <c r="D721">
        <v>7.18</v>
      </c>
      <c r="E721">
        <v>148.29009376210499</v>
      </c>
    </row>
    <row r="722" spans="1:5">
      <c r="A722" t="s">
        <v>28551</v>
      </c>
      <c r="B722">
        <v>7.19</v>
      </c>
      <c r="C722">
        <v>60.000009413476398</v>
      </c>
      <c r="D722">
        <v>7.19</v>
      </c>
      <c r="E722">
        <v>145.335489385985</v>
      </c>
    </row>
    <row r="723" spans="1:5">
      <c r="A723" t="s">
        <v>28552</v>
      </c>
      <c r="B723">
        <v>7.2</v>
      </c>
      <c r="C723">
        <v>60.000008577498498</v>
      </c>
      <c r="D723">
        <v>7.2</v>
      </c>
      <c r="E723">
        <v>142.448931472092</v>
      </c>
    </row>
    <row r="724" spans="1:5">
      <c r="A724" t="s">
        <v>28553</v>
      </c>
      <c r="B724">
        <v>7.21</v>
      </c>
      <c r="C724">
        <v>60.000007815760902</v>
      </c>
      <c r="D724">
        <v>7.21</v>
      </c>
      <c r="E724">
        <v>139.62885286610401</v>
      </c>
    </row>
    <row r="725" spans="1:5">
      <c r="A725" t="s">
        <v>28554</v>
      </c>
      <c r="B725">
        <v>7.22</v>
      </c>
      <c r="C725">
        <v>60.0000071216705</v>
      </c>
      <c r="D725">
        <v>7.22</v>
      </c>
      <c r="E725">
        <v>136.87372250628201</v>
      </c>
    </row>
    <row r="726" spans="1:5">
      <c r="A726" t="s">
        <v>28555</v>
      </c>
      <c r="B726">
        <v>7.23</v>
      </c>
      <c r="C726">
        <v>60.000006489219899</v>
      </c>
      <c r="D726">
        <v>7.23</v>
      </c>
      <c r="E726">
        <v>134.18204459223401</v>
      </c>
    </row>
    <row r="727" spans="1:5">
      <c r="A727" t="s">
        <v>28556</v>
      </c>
      <c r="B727">
        <v>7.24</v>
      </c>
      <c r="C727">
        <v>60.000005912935002</v>
      </c>
      <c r="D727">
        <v>7.24</v>
      </c>
      <c r="E727">
        <v>131.552357772828</v>
      </c>
    </row>
    <row r="728" spans="1:5">
      <c r="A728" t="s">
        <v>28557</v>
      </c>
      <c r="B728">
        <v>7.25</v>
      </c>
      <c r="C728">
        <v>60.000005387827898</v>
      </c>
      <c r="D728">
        <v>7.25</v>
      </c>
      <c r="E728">
        <v>128.98323435279701</v>
      </c>
    </row>
    <row r="729" spans="1:5">
      <c r="A729" t="s">
        <v>28558</v>
      </c>
      <c r="B729">
        <v>7.26</v>
      </c>
      <c r="C729">
        <v>60.000004909353798</v>
      </c>
      <c r="D729">
        <v>7.26</v>
      </c>
      <c r="E729">
        <v>126.473279517628</v>
      </c>
    </row>
    <row r="730" spans="1:5">
      <c r="A730" t="s">
        <v>28559</v>
      </c>
      <c r="B730">
        <v>7.27</v>
      </c>
      <c r="C730">
        <v>60.000004473371298</v>
      </c>
      <c r="D730">
        <v>7.27</v>
      </c>
      <c r="E730">
        <v>124.021130576291</v>
      </c>
    </row>
    <row r="731" spans="1:5">
      <c r="A731" t="s">
        <v>28560</v>
      </c>
      <c r="B731">
        <v>7.28</v>
      </c>
      <c r="C731">
        <v>60.000004076106798</v>
      </c>
      <c r="D731">
        <v>7.28</v>
      </c>
      <c r="E731">
        <v>121.625456221422</v>
      </c>
    </row>
    <row r="732" spans="1:5">
      <c r="A732" t="s">
        <v>28561</v>
      </c>
      <c r="B732">
        <v>7.29</v>
      </c>
      <c r="C732">
        <v>60.000003714122002</v>
      </c>
      <c r="D732">
        <v>7.29</v>
      </c>
      <c r="E732">
        <v>119.28495580652699</v>
      </c>
    </row>
    <row r="733" spans="1:5">
      <c r="A733" t="s">
        <v>28562</v>
      </c>
      <c r="B733">
        <v>7.3</v>
      </c>
      <c r="C733">
        <v>60.0000033842839</v>
      </c>
      <c r="D733">
        <v>7.3</v>
      </c>
      <c r="E733">
        <v>116.998358639852</v>
      </c>
    </row>
    <row r="734" spans="1:5">
      <c r="A734" t="s">
        <v>28563</v>
      </c>
      <c r="B734">
        <v>7.31</v>
      </c>
      <c r="C734">
        <v>60.000003083737496</v>
      </c>
      <c r="D734">
        <v>7.31</v>
      </c>
      <c r="E734">
        <v>114.764423294499</v>
      </c>
    </row>
    <row r="735" spans="1:5">
      <c r="A735" t="s">
        <v>28564</v>
      </c>
      <c r="B735">
        <v>7.32</v>
      </c>
      <c r="C735">
        <v>60.000002809881501</v>
      </c>
      <c r="D735">
        <v>7.32</v>
      </c>
      <c r="E735">
        <v>112.58193693443999</v>
      </c>
    </row>
    <row r="736" spans="1:5">
      <c r="A736" t="s">
        <v>28565</v>
      </c>
      <c r="B736">
        <v>7.33</v>
      </c>
      <c r="C736">
        <v>60.000002560345798</v>
      </c>
      <c r="D736">
        <v>7.33</v>
      </c>
      <c r="E736">
        <v>110.449714656051</v>
      </c>
    </row>
    <row r="737" spans="1:5">
      <c r="A737" t="s">
        <v>28566</v>
      </c>
      <c r="B737">
        <v>7.34</v>
      </c>
      <c r="C737">
        <v>60.000002332970404</v>
      </c>
      <c r="D737">
        <v>7.34</v>
      </c>
      <c r="E737">
        <v>108.366598844808</v>
      </c>
    </row>
    <row r="738" spans="1:5">
      <c r="A738" t="s">
        <v>28567</v>
      </c>
      <c r="B738">
        <v>7.35</v>
      </c>
      <c r="C738">
        <v>60.000002125787503</v>
      </c>
      <c r="D738">
        <v>7.35</v>
      </c>
      <c r="E738">
        <v>106.331458546806</v>
      </c>
    </row>
    <row r="739" spans="1:5">
      <c r="A739" t="s">
        <v>28568</v>
      </c>
      <c r="B739">
        <v>7.36</v>
      </c>
      <c r="C739">
        <v>60.000001937003802</v>
      </c>
      <c r="D739">
        <v>7.36</v>
      </c>
      <c r="E739">
        <v>104.343188854742</v>
      </c>
    </row>
    <row r="740" spans="1:5">
      <c r="A740" t="s">
        <v>28569</v>
      </c>
      <c r="B740">
        <v>7.37</v>
      </c>
      <c r="C740">
        <v>60.0000017649852</v>
      </c>
      <c r="D740">
        <v>7.37</v>
      </c>
      <c r="E740">
        <v>102.40071030804801</v>
      </c>
    </row>
    <row r="741" spans="1:5">
      <c r="A741" t="s">
        <v>28570</v>
      </c>
      <c r="B741">
        <v>7.38</v>
      </c>
      <c r="C741">
        <v>60.000001608243103</v>
      </c>
      <c r="D741">
        <v>7.38</v>
      </c>
      <c r="E741">
        <v>100.502968306838</v>
      </c>
    </row>
    <row r="742" spans="1:5">
      <c r="A742" t="s">
        <v>28571</v>
      </c>
      <c r="B742">
        <v>7.39</v>
      </c>
      <c r="C742">
        <v>60.000001465420603</v>
      </c>
      <c r="D742">
        <v>7.39</v>
      </c>
      <c r="E742">
        <v>98.648932539343804</v>
      </c>
    </row>
    <row r="743" spans="1:5">
      <c r="A743" t="s">
        <v>28572</v>
      </c>
      <c r="B743">
        <v>7.4</v>
      </c>
      <c r="C743">
        <v>60.000001335281802</v>
      </c>
      <c r="D743">
        <v>7.4</v>
      </c>
      <c r="E743">
        <v>96.837596422551798</v>
      </c>
    </row>
    <row r="744" spans="1:5">
      <c r="A744" t="s">
        <v>28573</v>
      </c>
      <c r="B744">
        <v>7.41</v>
      </c>
      <c r="C744">
        <v>60.000001216700099</v>
      </c>
      <c r="D744">
        <v>7.41</v>
      </c>
      <c r="E744">
        <v>95.067976555708199</v>
      </c>
    </row>
    <row r="745" spans="1:5">
      <c r="A745" t="s">
        <v>28574</v>
      </c>
      <c r="B745">
        <v>7.42</v>
      </c>
      <c r="C745">
        <v>60.000001108649201</v>
      </c>
      <c r="D745">
        <v>7.42</v>
      </c>
      <c r="E745">
        <v>93.339112186419499</v>
      </c>
    </row>
    <row r="746" spans="1:5">
      <c r="A746" t="s">
        <v>28575</v>
      </c>
      <c r="B746">
        <v>7.43</v>
      </c>
      <c r="C746">
        <v>60.000001010193898</v>
      </c>
      <c r="D746">
        <v>7.43</v>
      </c>
      <c r="E746">
        <v>91.650064689045294</v>
      </c>
    </row>
    <row r="747" spans="1:5">
      <c r="A747" t="s">
        <v>28576</v>
      </c>
      <c r="B747">
        <v>7.44</v>
      </c>
      <c r="C747">
        <v>60.000000920482101</v>
      </c>
      <c r="D747">
        <v>7.44</v>
      </c>
      <c r="E747">
        <v>89.999917055104504</v>
      </c>
    </row>
    <row r="748" spans="1:5">
      <c r="A748" t="s">
        <v>28577</v>
      </c>
      <c r="B748">
        <v>7.45</v>
      </c>
      <c r="C748">
        <v>60.0000008387374</v>
      </c>
      <c r="D748">
        <v>7.45</v>
      </c>
      <c r="E748">
        <v>88.387773395418606</v>
      </c>
    </row>
    <row r="749" spans="1:5">
      <c r="A749" t="s">
        <v>28578</v>
      </c>
      <c r="B749">
        <v>7.46</v>
      </c>
      <c r="C749">
        <v>60.000000764252</v>
      </c>
      <c r="D749">
        <v>7.46</v>
      </c>
      <c r="E749">
        <v>86.812758453719894</v>
      </c>
    </row>
    <row r="750" spans="1:5">
      <c r="A750" t="s">
        <v>28579</v>
      </c>
      <c r="B750">
        <v>7.47</v>
      </c>
      <c r="C750">
        <v>60.000000696381498</v>
      </c>
      <c r="D750">
        <v>7.47</v>
      </c>
      <c r="E750">
        <v>85.274017131462301</v>
      </c>
    </row>
    <row r="751" spans="1:5">
      <c r="A751" t="s">
        <v>28580</v>
      </c>
      <c r="B751">
        <v>7.48</v>
      </c>
      <c r="C751">
        <v>60.000000634538303</v>
      </c>
      <c r="D751">
        <v>7.48</v>
      </c>
      <c r="E751">
        <v>83.770714023576204</v>
      </c>
    </row>
    <row r="752" spans="1:5">
      <c r="A752" t="s">
        <v>28581</v>
      </c>
      <c r="B752">
        <v>7.49</v>
      </c>
      <c r="C752">
        <v>60.000000578187198</v>
      </c>
      <c r="D752">
        <v>7.49</v>
      </c>
      <c r="E752">
        <v>82.302032964914105</v>
      </c>
    </row>
    <row r="753" spans="1:5">
      <c r="A753" t="s">
        <v>28582</v>
      </c>
      <c r="B753">
        <v>7.5</v>
      </c>
      <c r="C753">
        <v>60.000000526840402</v>
      </c>
      <c r="D753">
        <v>7.5</v>
      </c>
      <c r="E753">
        <v>80.867176587143504</v>
      </c>
    </row>
    <row r="754" spans="1:5">
      <c r="A754" t="s">
        <v>28583</v>
      </c>
      <c r="B754">
        <v>7.51</v>
      </c>
      <c r="C754">
        <v>60.000000480053501</v>
      </c>
      <c r="D754">
        <v>7.51</v>
      </c>
      <c r="E754">
        <v>79.465365885843696</v>
      </c>
    </row>
    <row r="755" spans="1:5">
      <c r="A755" t="s">
        <v>28584</v>
      </c>
      <c r="B755">
        <v>7.52</v>
      </c>
      <c r="C755">
        <v>60.000000437421697</v>
      </c>
      <c r="D755">
        <v>7.52</v>
      </c>
      <c r="E755">
        <v>78.095839797572594</v>
      </c>
    </row>
    <row r="756" spans="1:5">
      <c r="A756" t="s">
        <v>28585</v>
      </c>
      <c r="B756">
        <v>7.53</v>
      </c>
      <c r="C756">
        <v>60.0000003985758</v>
      </c>
      <c r="D756">
        <v>7.53</v>
      </c>
      <c r="E756">
        <v>76.757854786675495</v>
      </c>
    </row>
    <row r="757" spans="1:5">
      <c r="A757" t="s">
        <v>28586</v>
      </c>
      <c r="B757">
        <v>7.54</v>
      </c>
      <c r="C757">
        <v>60.000000363179602</v>
      </c>
      <c r="D757">
        <v>7.54</v>
      </c>
      <c r="E757">
        <v>75.450684441606597</v>
      </c>
    </row>
    <row r="758" spans="1:5">
      <c r="A758" t="s">
        <v>28587</v>
      </c>
      <c r="B758">
        <v>7.55</v>
      </c>
      <c r="C758">
        <v>60.000000330926902</v>
      </c>
      <c r="D758">
        <v>7.55</v>
      </c>
      <c r="E758">
        <v>74.173619080551902</v>
      </c>
    </row>
    <row r="759" spans="1:5">
      <c r="A759" t="s">
        <v>28588</v>
      </c>
      <c r="B759">
        <v>7.56</v>
      </c>
      <c r="C759">
        <v>60.000000301538499</v>
      </c>
      <c r="D759">
        <v>7.56</v>
      </c>
      <c r="E759">
        <v>72.925965366130995</v>
      </c>
    </row>
    <row r="760" spans="1:5">
      <c r="A760" t="s">
        <v>28589</v>
      </c>
      <c r="B760">
        <v>7.57</v>
      </c>
      <c r="C760">
        <v>60.000000274759898</v>
      </c>
      <c r="D760">
        <v>7.57</v>
      </c>
      <c r="E760">
        <v>71.707045928975205</v>
      </c>
    </row>
    <row r="761" spans="1:5">
      <c r="A761" t="s">
        <v>28590</v>
      </c>
      <c r="B761">
        <v>7.58</v>
      </c>
      <c r="C761">
        <v>60.000000250359399</v>
      </c>
      <c r="D761">
        <v>7.58</v>
      </c>
      <c r="E761">
        <v>70.5161989999729</v>
      </c>
    </row>
    <row r="762" spans="1:5">
      <c r="A762" t="s">
        <v>28591</v>
      </c>
      <c r="B762">
        <v>7.59</v>
      </c>
      <c r="C762">
        <v>60.000000228125899</v>
      </c>
      <c r="D762">
        <v>7.59</v>
      </c>
      <c r="E762">
        <v>69.352778050986302</v>
      </c>
    </row>
    <row r="763" spans="1:5">
      <c r="A763" t="s">
        <v>28592</v>
      </c>
      <c r="B763">
        <v>7.6</v>
      </c>
      <c r="C763">
        <v>60.000000207866798</v>
      </c>
      <c r="D763">
        <v>7.6</v>
      </c>
      <c r="E763">
        <v>68.216151443841099</v>
      </c>
    </row>
    <row r="764" spans="1:5">
      <c r="A764" t="s">
        <v>28593</v>
      </c>
      <c r="B764">
        <v>7.61</v>
      </c>
      <c r="C764">
        <v>60.000000189406897</v>
      </c>
      <c r="D764">
        <v>7.61</v>
      </c>
      <c r="E764">
        <v>67.105702087401895</v>
      </c>
    </row>
    <row r="765" spans="1:5">
      <c r="A765" t="s">
        <v>28594</v>
      </c>
      <c r="B765">
        <v>7.62</v>
      </c>
      <c r="C765">
        <v>60.000000172586297</v>
      </c>
      <c r="D765">
        <v>7.62</v>
      </c>
      <c r="E765">
        <v>66.020827102543294</v>
      </c>
    </row>
    <row r="766" spans="1:5">
      <c r="A766" t="s">
        <v>28595</v>
      </c>
      <c r="B766">
        <v>7.63</v>
      </c>
      <c r="C766">
        <v>60.000000157259599</v>
      </c>
      <c r="D766">
        <v>7.63</v>
      </c>
      <c r="E766">
        <v>64.960937494839001</v>
      </c>
    </row>
    <row r="767" spans="1:5">
      <c r="A767" t="s">
        <v>28596</v>
      </c>
      <c r="B767">
        <v>7.64</v>
      </c>
      <c r="C767">
        <v>60.000000143293903</v>
      </c>
      <c r="D767">
        <v>7.64</v>
      </c>
      <c r="E767">
        <v>63.9254578347877</v>
      </c>
    </row>
    <row r="768" spans="1:5">
      <c r="A768" t="s">
        <v>28597</v>
      </c>
      <c r="B768">
        <v>7.65</v>
      </c>
      <c r="C768">
        <v>60.000000130568502</v>
      </c>
      <c r="D768">
        <v>7.65</v>
      </c>
      <c r="E768">
        <v>62.913825945404099</v>
      </c>
    </row>
    <row r="769" spans="1:5">
      <c r="A769" t="s">
        <v>28598</v>
      </c>
      <c r="B769">
        <v>7.66</v>
      </c>
      <c r="C769">
        <v>60.000000118973098</v>
      </c>
      <c r="D769">
        <v>7.66</v>
      </c>
      <c r="E769">
        <v>61.925492597004798</v>
      </c>
    </row>
    <row r="770" spans="1:5">
      <c r="A770" t="s">
        <v>28599</v>
      </c>
      <c r="B770">
        <v>7.67</v>
      </c>
      <c r="C770">
        <v>60.000000108407498</v>
      </c>
      <c r="D770">
        <v>7.67</v>
      </c>
      <c r="E770">
        <v>60.959921209023499</v>
      </c>
    </row>
    <row r="771" spans="1:5">
      <c r="A771" t="s">
        <v>28600</v>
      </c>
      <c r="B771">
        <v>7.68</v>
      </c>
      <c r="C771">
        <v>60.000000098780198</v>
      </c>
      <c r="D771">
        <v>7.68</v>
      </c>
      <c r="E771">
        <v>60.016587558693899</v>
      </c>
    </row>
    <row r="772" spans="1:5">
      <c r="A772" t="s">
        <v>28601</v>
      </c>
      <c r="B772">
        <v>7.69</v>
      </c>
      <c r="C772">
        <v>60.000000090007902</v>
      </c>
      <c r="D772">
        <v>7.69</v>
      </c>
      <c r="E772">
        <v>59.094979496441098</v>
      </c>
    </row>
    <row r="773" spans="1:5">
      <c r="A773" t="s">
        <v>28602</v>
      </c>
      <c r="B773">
        <v>7.7</v>
      </c>
      <c r="C773">
        <v>60.000000082014601</v>
      </c>
      <c r="D773">
        <v>7.7</v>
      </c>
      <c r="E773">
        <v>58.1945966678283</v>
      </c>
    </row>
    <row r="774" spans="1:5">
      <c r="A774" t="s">
        <v>28603</v>
      </c>
      <c r="B774">
        <v>7.71</v>
      </c>
      <c r="C774">
        <v>60.000000074731197</v>
      </c>
      <c r="D774">
        <v>7.71</v>
      </c>
      <c r="E774">
        <v>57.314950241907198</v>
      </c>
    </row>
    <row r="775" spans="1:5">
      <c r="A775" t="s">
        <v>28604</v>
      </c>
      <c r="B775">
        <v>7.72</v>
      </c>
      <c r="C775">
        <v>60.0000000680946</v>
      </c>
      <c r="D775">
        <v>7.72</v>
      </c>
      <c r="E775">
        <v>56.455562645824301</v>
      </c>
    </row>
    <row r="776" spans="1:5">
      <c r="A776" t="s">
        <v>28605</v>
      </c>
      <c r="B776">
        <v>7.73</v>
      </c>
      <c r="C776">
        <v>60.000000062047299</v>
      </c>
      <c r="D776">
        <v>7.73</v>
      </c>
      <c r="E776">
        <v>55.615967305540103</v>
      </c>
    </row>
    <row r="777" spans="1:5">
      <c r="A777" t="s">
        <v>28606</v>
      </c>
      <c r="B777">
        <v>7.74</v>
      </c>
      <c r="C777">
        <v>60.000000056537097</v>
      </c>
      <c r="D777">
        <v>7.74</v>
      </c>
      <c r="E777">
        <v>54.795708392518698</v>
      </c>
    </row>
    <row r="778" spans="1:5">
      <c r="A778" t="s">
        <v>28607</v>
      </c>
      <c r="B778">
        <v>7.75</v>
      </c>
      <c r="C778">
        <v>60.000000051516302</v>
      </c>
      <c r="D778">
        <v>7.75</v>
      </c>
      <c r="E778">
        <v>53.994340576252299</v>
      </c>
    </row>
    <row r="779" spans="1:5">
      <c r="A779" t="s">
        <v>28608</v>
      </c>
      <c r="B779">
        <v>7.76</v>
      </c>
      <c r="C779">
        <v>60.000000046941302</v>
      </c>
      <c r="D779">
        <v>7.76</v>
      </c>
      <c r="E779">
        <v>53.211428782484496</v>
      </c>
    </row>
    <row r="780" spans="1:5">
      <c r="A780" t="s">
        <v>28609</v>
      </c>
      <c r="B780">
        <v>7.77</v>
      </c>
      <c r="C780">
        <v>60.000000042772598</v>
      </c>
      <c r="D780">
        <v>7.77</v>
      </c>
      <c r="E780">
        <v>52.446547957002302</v>
      </c>
    </row>
    <row r="781" spans="1:5">
      <c r="A781" t="s">
        <v>28610</v>
      </c>
      <c r="B781">
        <v>7.78</v>
      </c>
      <c r="C781">
        <v>60.0000000389741</v>
      </c>
      <c r="D781">
        <v>7.78</v>
      </c>
      <c r="E781">
        <v>51.699282834868001</v>
      </c>
    </row>
    <row r="782" spans="1:5">
      <c r="A782" t="s">
        <v>28611</v>
      </c>
      <c r="B782">
        <v>7.79</v>
      </c>
      <c r="C782">
        <v>60.000000035512997</v>
      </c>
      <c r="D782">
        <v>7.79</v>
      </c>
      <c r="E782">
        <v>50.969227714965598</v>
      </c>
    </row>
    <row r="783" spans="1:5">
      <c r="A783" t="s">
        <v>28612</v>
      </c>
      <c r="B783">
        <v>7.8</v>
      </c>
      <c r="C783">
        <v>60.000000032359203</v>
      </c>
      <c r="D783">
        <v>7.8</v>
      </c>
      <c r="E783">
        <v>50.255986239739997</v>
      </c>
    </row>
    <row r="784" spans="1:5">
      <c r="A784" t="s">
        <v>28613</v>
      </c>
      <c r="B784">
        <v>7.81</v>
      </c>
      <c r="C784">
        <v>60.000000029485498</v>
      </c>
      <c r="D784">
        <v>7.81</v>
      </c>
      <c r="E784">
        <v>49.559171180008697</v>
      </c>
    </row>
    <row r="785" spans="1:5">
      <c r="A785" t="s">
        <v>28614</v>
      </c>
      <c r="B785">
        <v>7.82</v>
      </c>
      <c r="C785">
        <v>60.000000026866999</v>
      </c>
      <c r="D785">
        <v>7.82</v>
      </c>
      <c r="E785">
        <v>48.878404224729202</v>
      </c>
    </row>
    <row r="786" spans="1:5">
      <c r="A786" t="s">
        <v>28615</v>
      </c>
      <c r="B786">
        <v>7.83</v>
      </c>
      <c r="C786">
        <v>60.000000024480997</v>
      </c>
      <c r="D786">
        <v>7.83</v>
      </c>
      <c r="E786">
        <v>48.213315775608699</v>
      </c>
    </row>
    <row r="787" spans="1:5">
      <c r="A787" t="s">
        <v>28616</v>
      </c>
      <c r="B787">
        <v>7.84</v>
      </c>
      <c r="C787">
        <v>60.000000022306899</v>
      </c>
      <c r="D787">
        <v>7.84</v>
      </c>
      <c r="E787">
        <v>47.563544746443696</v>
      </c>
    </row>
    <row r="788" spans="1:5">
      <c r="A788" t="s">
        <v>28617</v>
      </c>
      <c r="B788">
        <v>7.85</v>
      </c>
      <c r="C788">
        <v>60.000000020325899</v>
      </c>
      <c r="D788">
        <v>7.85</v>
      </c>
      <c r="E788">
        <v>46.928738367080797</v>
      </c>
    </row>
    <row r="789" spans="1:5">
      <c r="A789" t="s">
        <v>28618</v>
      </c>
      <c r="B789">
        <v>7.86</v>
      </c>
      <c r="C789">
        <v>60.0000000185209</v>
      </c>
      <c r="D789">
        <v>7.86</v>
      </c>
      <c r="E789">
        <v>46.308551991893403</v>
      </c>
    </row>
    <row r="790" spans="1:5">
      <c r="A790" t="s">
        <v>28619</v>
      </c>
      <c r="B790">
        <v>7.87</v>
      </c>
      <c r="C790">
        <v>60.000000016876101</v>
      </c>
      <c r="D790">
        <v>7.87</v>
      </c>
      <c r="E790">
        <v>45.702648912667399</v>
      </c>
    </row>
    <row r="791" spans="1:5">
      <c r="A791" t="s">
        <v>28620</v>
      </c>
      <c r="B791">
        <v>7.88</v>
      </c>
      <c r="C791">
        <v>60.000000015377402</v>
      </c>
      <c r="D791">
        <v>7.88</v>
      </c>
      <c r="E791">
        <v>45.110700175798598</v>
      </c>
    </row>
    <row r="792" spans="1:5">
      <c r="A792" t="s">
        <v>28621</v>
      </c>
      <c r="B792">
        <v>7.89</v>
      </c>
      <c r="C792">
        <v>60.000000014011803</v>
      </c>
      <c r="D792">
        <v>7.89</v>
      </c>
      <c r="E792">
        <v>44.532384403698202</v>
      </c>
    </row>
    <row r="793" spans="1:5">
      <c r="A793" t="s">
        <v>28622</v>
      </c>
      <c r="B793">
        <v>7.9</v>
      </c>
      <c r="C793">
        <v>60.000000012767401</v>
      </c>
      <c r="D793">
        <v>7.9</v>
      </c>
      <c r="E793">
        <v>43.9673876203126</v>
      </c>
    </row>
    <row r="794" spans="1:5">
      <c r="A794" t="s">
        <v>28623</v>
      </c>
      <c r="B794">
        <v>7.91</v>
      </c>
      <c r="C794">
        <v>60.000000011633603</v>
      </c>
      <c r="D794">
        <v>7.91</v>
      </c>
      <c r="E794">
        <v>43.415403080660802</v>
      </c>
    </row>
    <row r="795" spans="1:5">
      <c r="A795" t="s">
        <v>28624</v>
      </c>
      <c r="B795">
        <v>7.92</v>
      </c>
      <c r="C795">
        <v>60.000000010600502</v>
      </c>
      <c r="D795">
        <v>7.92</v>
      </c>
      <c r="E795">
        <v>42.876131104298899</v>
      </c>
    </row>
    <row r="796" spans="1:5">
      <c r="A796" t="s">
        <v>28625</v>
      </c>
      <c r="B796">
        <v>7.93</v>
      </c>
      <c r="C796">
        <v>60.000000009659097</v>
      </c>
      <c r="D796">
        <v>7.93</v>
      </c>
      <c r="E796">
        <v>42.349278912618303</v>
      </c>
    </row>
    <row r="797" spans="1:5">
      <c r="A797" t="s">
        <v>28626</v>
      </c>
      <c r="B797">
        <v>7.94</v>
      </c>
      <c r="C797">
        <v>60.000000008801301</v>
      </c>
      <c r="D797">
        <v>7.94</v>
      </c>
      <c r="E797">
        <v>41.8345604698927</v>
      </c>
    </row>
    <row r="798" spans="1:5">
      <c r="A798" t="s">
        <v>28627</v>
      </c>
      <c r="B798">
        <v>7.95</v>
      </c>
      <c r="C798">
        <v>60.000000008019697</v>
      </c>
      <c r="D798">
        <v>7.95</v>
      </c>
      <c r="E798">
        <v>41.331696327984403</v>
      </c>
    </row>
    <row r="799" spans="1:5">
      <c r="A799" t="s">
        <v>28628</v>
      </c>
      <c r="B799">
        <v>7.96</v>
      </c>
      <c r="C799">
        <v>60.000000007307499</v>
      </c>
      <c r="D799">
        <v>7.96</v>
      </c>
      <c r="E799">
        <v>40.840413474628498</v>
      </c>
    </row>
    <row r="800" spans="1:5">
      <c r="A800" t="s">
        <v>28629</v>
      </c>
      <c r="B800">
        <v>7.97</v>
      </c>
      <c r="C800">
        <v>60.000000006658503</v>
      </c>
      <c r="D800">
        <v>7.97</v>
      </c>
      <c r="E800">
        <v>40.360445185210303</v>
      </c>
    </row>
    <row r="801" spans="1:5">
      <c r="A801" t="s">
        <v>28630</v>
      </c>
      <c r="B801">
        <v>7.98</v>
      </c>
      <c r="C801">
        <v>60.000000006067197</v>
      </c>
      <c r="D801">
        <v>7.98</v>
      </c>
      <c r="E801">
        <v>39.891530877956498</v>
      </c>
    </row>
    <row r="802" spans="1:5">
      <c r="A802" t="s">
        <v>28631</v>
      </c>
      <c r="B802">
        <v>7.99</v>
      </c>
      <c r="C802">
        <v>60.000000005528399</v>
      </c>
      <c r="D802">
        <v>7.99</v>
      </c>
      <c r="E802">
        <v>39.433415972461702</v>
      </c>
    </row>
    <row r="803" spans="1:5">
      <c r="A803" t="s">
        <v>28632</v>
      </c>
      <c r="B803">
        <v>8</v>
      </c>
      <c r="C803">
        <v>60.0000000050374</v>
      </c>
      <c r="D803">
        <v>8</v>
      </c>
      <c r="E803">
        <v>38.985851751473</v>
      </c>
    </row>
    <row r="804" spans="1:5">
      <c r="A804" t="s">
        <v>28633</v>
      </c>
      <c r="B804">
        <v>8.01</v>
      </c>
      <c r="C804">
        <v>60.000000004590099</v>
      </c>
      <c r="D804">
        <v>8.01</v>
      </c>
      <c r="E804">
        <v>38.548595225857703</v>
      </c>
    </row>
    <row r="805" spans="1:5">
      <c r="A805" t="s">
        <v>28634</v>
      </c>
      <c r="B805">
        <v>8.02</v>
      </c>
      <c r="C805">
        <v>60.000000004182503</v>
      </c>
      <c r="D805">
        <v>8.02</v>
      </c>
      <c r="E805">
        <v>38.121409002681098</v>
      </c>
    </row>
    <row r="806" spans="1:5">
      <c r="A806" t="s">
        <v>28635</v>
      </c>
      <c r="B806">
        <v>8.0299999999999994</v>
      </c>
      <c r="C806">
        <v>60.000000003811003</v>
      </c>
      <c r="D806">
        <v>8.0299999999999994</v>
      </c>
      <c r="E806">
        <v>37.704061156322197</v>
      </c>
    </row>
    <row r="807" spans="1:5">
      <c r="A807" t="s">
        <v>28636</v>
      </c>
      <c r="B807">
        <v>8.0399999999999991</v>
      </c>
      <c r="C807">
        <v>60.0000000034726</v>
      </c>
      <c r="D807">
        <v>8.0399999999999991</v>
      </c>
      <c r="E807">
        <v>37.2963251025582</v>
      </c>
    </row>
    <row r="808" spans="1:5">
      <c r="A808" t="s">
        <v>28637</v>
      </c>
      <c r="B808">
        <v>8.0500000000000007</v>
      </c>
      <c r="C808">
        <v>60.000000003164203</v>
      </c>
      <c r="D808">
        <v>8.0500000000000007</v>
      </c>
      <c r="E808">
        <v>36.897979475548297</v>
      </c>
    </row>
    <row r="809" spans="1:5">
      <c r="A809" t="s">
        <v>28638</v>
      </c>
      <c r="B809">
        <v>8.06</v>
      </c>
      <c r="C809">
        <v>60.000000002883198</v>
      </c>
      <c r="D809">
        <v>8.06</v>
      </c>
      <c r="E809">
        <v>36.508808007651197</v>
      </c>
    </row>
    <row r="810" spans="1:5">
      <c r="A810" t="s">
        <v>28639</v>
      </c>
      <c r="B810">
        <v>8.07</v>
      </c>
      <c r="C810">
        <v>60.000000002627203</v>
      </c>
      <c r="D810">
        <v>8.07</v>
      </c>
      <c r="E810">
        <v>36.128599412010303</v>
      </c>
    </row>
    <row r="811" spans="1:5">
      <c r="A811" t="s">
        <v>28640</v>
      </c>
      <c r="B811">
        <v>8.08</v>
      </c>
      <c r="C811">
        <v>60.000000002393797</v>
      </c>
      <c r="D811">
        <v>8.08</v>
      </c>
      <c r="E811">
        <v>35.757147267842498</v>
      </c>
    </row>
    <row r="812" spans="1:5">
      <c r="A812" t="s">
        <v>28641</v>
      </c>
      <c r="B812">
        <v>8.09</v>
      </c>
      <c r="C812">
        <v>60.000000002181203</v>
      </c>
      <c r="D812">
        <v>8.09</v>
      </c>
      <c r="E812">
        <v>35.39424990837</v>
      </c>
    </row>
    <row r="813" spans="1:5">
      <c r="A813" t="s">
        <v>28642</v>
      </c>
      <c r="B813">
        <v>8.1</v>
      </c>
      <c r="C813">
        <v>60.000000001987502</v>
      </c>
      <c r="D813">
        <v>8.1</v>
      </c>
      <c r="E813">
        <v>35.0397103113322</v>
      </c>
    </row>
    <row r="814" spans="1:5">
      <c r="A814" t="s">
        <v>28643</v>
      </c>
      <c r="B814">
        <v>8.11</v>
      </c>
      <c r="C814">
        <v>60.000000001811003</v>
      </c>
      <c r="D814">
        <v>8.11</v>
      </c>
      <c r="E814">
        <v>34.6933359920192</v>
      </c>
    </row>
    <row r="815" spans="1:5">
      <c r="A815" t="s">
        <v>28644</v>
      </c>
      <c r="B815">
        <v>8.1199999999999992</v>
      </c>
      <c r="C815">
        <v>60.0000000016502</v>
      </c>
      <c r="D815">
        <v>8.1199999999999992</v>
      </c>
      <c r="E815">
        <v>34.354938898769497</v>
      </c>
    </row>
    <row r="816" spans="1:5">
      <c r="A816" t="s">
        <v>28645</v>
      </c>
      <c r="B816">
        <v>8.1300000000000008</v>
      </c>
      <c r="C816">
        <v>60.0000000015037</v>
      </c>
      <c r="D816">
        <v>8.1300000000000008</v>
      </c>
      <c r="E816">
        <v>34.024335310873603</v>
      </c>
    </row>
    <row r="817" spans="1:5">
      <c r="A817" t="s">
        <v>28646</v>
      </c>
      <c r="B817">
        <v>8.14</v>
      </c>
      <c r="C817">
        <v>60.000000001370097</v>
      </c>
      <c r="D817">
        <v>8.14</v>
      </c>
      <c r="E817">
        <v>33.701345738829701</v>
      </c>
    </row>
    <row r="818" spans="1:5">
      <c r="A818" t="s">
        <v>28647</v>
      </c>
      <c r="B818">
        <v>8.15</v>
      </c>
      <c r="C818">
        <v>60.000000001248402</v>
      </c>
      <c r="D818">
        <v>8.15</v>
      </c>
      <c r="E818">
        <v>33.385794826896102</v>
      </c>
    </row>
    <row r="819" spans="1:5">
      <c r="A819" t="s">
        <v>28648</v>
      </c>
      <c r="B819">
        <v>8.16</v>
      </c>
      <c r="C819">
        <v>60.0000000011376</v>
      </c>
      <c r="D819">
        <v>8.16</v>
      </c>
      <c r="E819">
        <v>33.077511257887799</v>
      </c>
    </row>
    <row r="820" spans="1:5">
      <c r="A820" t="s">
        <v>28649</v>
      </c>
      <c r="B820">
        <v>8.17</v>
      </c>
      <c r="C820">
        <v>60.000000001036597</v>
      </c>
      <c r="D820">
        <v>8.17</v>
      </c>
      <c r="E820">
        <v>32.776327660166103</v>
      </c>
    </row>
    <row r="821" spans="1:5">
      <c r="A821" t="s">
        <v>28650</v>
      </c>
      <c r="B821">
        <v>8.18</v>
      </c>
      <c r="C821">
        <v>60.000000000944503</v>
      </c>
      <c r="D821">
        <v>8.18</v>
      </c>
      <c r="E821">
        <v>32.482080516770303</v>
      </c>
    </row>
    <row r="822" spans="1:5">
      <c r="A822" t="s">
        <v>28651</v>
      </c>
      <c r="B822">
        <v>8.19</v>
      </c>
      <c r="C822">
        <v>60.000000000860602</v>
      </c>
      <c r="D822">
        <v>8.19</v>
      </c>
      <c r="E822">
        <v>32.194610076641702</v>
      </c>
    </row>
    <row r="823" spans="1:5">
      <c r="A823" t="s">
        <v>28652</v>
      </c>
      <c r="B823">
        <v>8.1999999999999993</v>
      </c>
      <c r="C823">
        <v>60.000000000784198</v>
      </c>
      <c r="D823">
        <v>8.1999999999999993</v>
      </c>
      <c r="E823">
        <v>31.9137602678923</v>
      </c>
    </row>
    <row r="824" spans="1:5">
      <c r="A824" t="s">
        <v>28653</v>
      </c>
      <c r="B824">
        <v>8.2100000000000009</v>
      </c>
      <c r="C824">
        <v>60.0000000007146</v>
      </c>
      <c r="D824">
        <v>8.2100000000000009</v>
      </c>
      <c r="E824">
        <v>31.639378613071401</v>
      </c>
    </row>
    <row r="825" spans="1:5">
      <c r="A825" t="s">
        <v>28654</v>
      </c>
      <c r="B825">
        <v>8.2200000000000006</v>
      </c>
      <c r="C825">
        <v>60.000000000651099</v>
      </c>
      <c r="D825">
        <v>8.2200000000000006</v>
      </c>
      <c r="E825">
        <v>31.3713161463834</v>
      </c>
    </row>
    <row r="826" spans="1:5">
      <c r="A826" t="s">
        <v>28655</v>
      </c>
      <c r="B826">
        <v>8.23</v>
      </c>
      <c r="C826">
        <v>60.000000000593303</v>
      </c>
      <c r="D826">
        <v>8.23</v>
      </c>
      <c r="E826">
        <v>31.109427332811801</v>
      </c>
    </row>
    <row r="827" spans="1:5">
      <c r="A827" t="s">
        <v>28656</v>
      </c>
      <c r="B827">
        <v>8.24</v>
      </c>
      <c r="C827">
        <v>60.000000000540602</v>
      </c>
      <c r="D827">
        <v>8.24</v>
      </c>
      <c r="E827">
        <v>30.853569989106099</v>
      </c>
    </row>
    <row r="828" spans="1:5">
      <c r="A828" t="s">
        <v>28657</v>
      </c>
      <c r="B828">
        <v>8.25</v>
      </c>
      <c r="C828">
        <v>60.000000000492598</v>
      </c>
      <c r="D828">
        <v>8.25</v>
      </c>
      <c r="E828">
        <v>30.603605206588998</v>
      </c>
    </row>
    <row r="829" spans="1:5">
      <c r="A829" t="s">
        <v>28658</v>
      </c>
      <c r="B829">
        <v>8.26</v>
      </c>
      <c r="C829">
        <v>60.0000000004488</v>
      </c>
      <c r="D829">
        <v>8.26</v>
      </c>
      <c r="E829">
        <v>30.3593972757402</v>
      </c>
    </row>
    <row r="830" spans="1:5">
      <c r="A830" t="s">
        <v>28659</v>
      </c>
      <c r="B830">
        <v>8.27</v>
      </c>
      <c r="C830">
        <v>60.000000000409003</v>
      </c>
      <c r="D830">
        <v>8.27</v>
      </c>
      <c r="E830">
        <v>30.120813612518099</v>
      </c>
    </row>
    <row r="831" spans="1:5">
      <c r="A831" t="s">
        <v>28660</v>
      </c>
      <c r="B831">
        <v>8.2799999999999994</v>
      </c>
      <c r="C831">
        <v>60.000000000372701</v>
      </c>
      <c r="D831">
        <v>8.2799999999999994</v>
      </c>
      <c r="E831">
        <v>29.887724686377801</v>
      </c>
    </row>
    <row r="832" spans="1:5">
      <c r="A832" t="s">
        <v>28661</v>
      </c>
      <c r="B832">
        <v>8.2899999999999991</v>
      </c>
      <c r="C832">
        <v>60.000000000339597</v>
      </c>
      <c r="D832">
        <v>8.2899999999999991</v>
      </c>
      <c r="E832">
        <v>29.660003949947299</v>
      </c>
    </row>
    <row r="833" spans="1:5">
      <c r="A833" t="s">
        <v>28662</v>
      </c>
      <c r="B833">
        <v>8.3000000000000007</v>
      </c>
      <c r="C833">
        <v>60.000000000309399</v>
      </c>
      <c r="D833">
        <v>8.3000000000000007</v>
      </c>
      <c r="E833">
        <v>29.437527770322799</v>
      </c>
    </row>
    <row r="834" spans="1:5">
      <c r="A834" t="s">
        <v>28663</v>
      </c>
      <c r="B834">
        <v>8.31</v>
      </c>
      <c r="C834">
        <v>60.000000000281901</v>
      </c>
      <c r="D834">
        <v>8.31</v>
      </c>
      <c r="E834">
        <v>29.220175361947</v>
      </c>
    </row>
    <row r="835" spans="1:5">
      <c r="A835" t="s">
        <v>28664</v>
      </c>
      <c r="B835">
        <v>8.32</v>
      </c>
      <c r="C835">
        <v>60.000000000256897</v>
      </c>
      <c r="D835">
        <v>8.32</v>
      </c>
      <c r="E835">
        <v>29.0078287210324</v>
      </c>
    </row>
    <row r="836" spans="1:5">
      <c r="A836" t="s">
        <v>28665</v>
      </c>
      <c r="B836">
        <v>8.33</v>
      </c>
      <c r="C836">
        <v>60.000000000234103</v>
      </c>
      <c r="D836">
        <v>8.33</v>
      </c>
      <c r="E836">
        <v>28.8003725614955</v>
      </c>
    </row>
    <row r="837" spans="1:5">
      <c r="A837" t="s">
        <v>28666</v>
      </c>
      <c r="B837">
        <v>8.34</v>
      </c>
      <c r="C837">
        <v>60.000000000213298</v>
      </c>
      <c r="D837">
        <v>8.34</v>
      </c>
      <c r="E837">
        <v>28.597694252366701</v>
      </c>
    </row>
    <row r="838" spans="1:5">
      <c r="A838" t="s">
        <v>28667</v>
      </c>
      <c r="B838">
        <v>8.35</v>
      </c>
      <c r="C838">
        <v>60.000000000194397</v>
      </c>
      <c r="D838">
        <v>8.35</v>
      </c>
      <c r="E838">
        <v>28.399683756640499</v>
      </c>
    </row>
    <row r="839" spans="1:5">
      <c r="A839" t="s">
        <v>28668</v>
      </c>
      <c r="B839">
        <v>8.36</v>
      </c>
      <c r="C839">
        <v>60.000000000177103</v>
      </c>
      <c r="D839">
        <v>8.36</v>
      </c>
      <c r="E839">
        <v>28.206233571535702</v>
      </c>
    </row>
    <row r="840" spans="1:5">
      <c r="A840" t="s">
        <v>28669</v>
      </c>
      <c r="B840">
        <v>8.3699999999999992</v>
      </c>
      <c r="C840">
        <v>60.0000000001614</v>
      </c>
      <c r="D840">
        <v>8.3699999999999992</v>
      </c>
      <c r="E840">
        <v>28.0172386701297</v>
      </c>
    </row>
    <row r="841" spans="1:5">
      <c r="A841" t="s">
        <v>28670</v>
      </c>
      <c r="B841">
        <v>8.3800000000000008</v>
      </c>
      <c r="C841">
        <v>60.000000000146997</v>
      </c>
      <c r="D841">
        <v>8.3800000000000008</v>
      </c>
      <c r="E841">
        <v>27.832596444338801</v>
      </c>
    </row>
    <row r="842" spans="1:5">
      <c r="A842" t="s">
        <v>28671</v>
      </c>
      <c r="B842">
        <v>8.39</v>
      </c>
      <c r="C842">
        <v>60.000000000134001</v>
      </c>
      <c r="D842">
        <v>8.39</v>
      </c>
      <c r="E842">
        <v>27.652206649209699</v>
      </c>
    </row>
    <row r="843" spans="1:5">
      <c r="A843" t="s">
        <v>28672</v>
      </c>
      <c r="B843">
        <v>8.4</v>
      </c>
      <c r="C843">
        <v>60.0000000001221</v>
      </c>
      <c r="D843">
        <v>8.4</v>
      </c>
      <c r="E843">
        <v>27.475971348496198</v>
      </c>
    </row>
    <row r="844" spans="1:5">
      <c r="A844" t="s">
        <v>28673</v>
      </c>
      <c r="B844">
        <v>8.41</v>
      </c>
      <c r="C844">
        <v>60.0000000001112</v>
      </c>
      <c r="D844">
        <v>8.41</v>
      </c>
      <c r="E844">
        <v>27.303794861487201</v>
      </c>
    </row>
    <row r="845" spans="1:5">
      <c r="A845" t="s">
        <v>28674</v>
      </c>
      <c r="B845">
        <v>8.42</v>
      </c>
      <c r="C845">
        <v>60.000000000101402</v>
      </c>
      <c r="D845">
        <v>8.42</v>
      </c>
      <c r="E845">
        <v>27.135583711060701</v>
      </c>
    </row>
    <row r="846" spans="1:5">
      <c r="A846" t="s">
        <v>28675</v>
      </c>
      <c r="B846">
        <v>8.43</v>
      </c>
      <c r="C846">
        <v>60.000000000092399</v>
      </c>
      <c r="D846">
        <v>8.43</v>
      </c>
      <c r="E846">
        <v>26.971246572934</v>
      </c>
    </row>
    <row r="847" spans="1:5">
      <c r="A847" t="s">
        <v>28676</v>
      </c>
      <c r="B847">
        <v>8.44</v>
      </c>
      <c r="C847">
        <v>60.000000000084199</v>
      </c>
      <c r="D847">
        <v>8.44</v>
      </c>
      <c r="E847">
        <v>26.810694226081701</v>
      </c>
    </row>
    <row r="848" spans="1:5">
      <c r="A848" t="s">
        <v>28677</v>
      </c>
      <c r="B848">
        <v>8.4499999999999993</v>
      </c>
      <c r="C848">
        <v>60.000000000076703</v>
      </c>
      <c r="D848">
        <v>8.4499999999999993</v>
      </c>
      <c r="E848">
        <v>26.653839504296901</v>
      </c>
    </row>
    <row r="849" spans="1:5">
      <c r="A849" t="s">
        <v>28678</v>
      </c>
      <c r="B849">
        <v>8.4600000000000009</v>
      </c>
      <c r="C849">
        <v>60.000000000069903</v>
      </c>
      <c r="D849">
        <v>8.4600000000000009</v>
      </c>
      <c r="E849">
        <v>26.500597248867201</v>
      </c>
    </row>
    <row r="850" spans="1:5">
      <c r="A850" t="s">
        <v>28679</v>
      </c>
      <c r="B850">
        <v>8.4700000000000006</v>
      </c>
      <c r="C850">
        <v>60.0000000000637</v>
      </c>
      <c r="D850">
        <v>8.4700000000000006</v>
      </c>
      <c r="E850">
        <v>26.3508842623406</v>
      </c>
    </row>
    <row r="851" spans="1:5">
      <c r="A851" t="s">
        <v>28680</v>
      </c>
      <c r="B851">
        <v>8.48</v>
      </c>
      <c r="C851">
        <v>60.000000000058002</v>
      </c>
      <c r="D851">
        <v>8.48</v>
      </c>
      <c r="E851">
        <v>26.2046192633568</v>
      </c>
    </row>
    <row r="852" spans="1:5">
      <c r="A852" t="s">
        <v>28681</v>
      </c>
      <c r="B852">
        <v>8.49</v>
      </c>
      <c r="C852">
        <v>60.0000000000529</v>
      </c>
      <c r="D852">
        <v>8.49</v>
      </c>
      <c r="E852">
        <v>26.061722842518002</v>
      </c>
    </row>
    <row r="853" spans="1:5">
      <c r="A853" t="s">
        <v>28682</v>
      </c>
      <c r="B853">
        <v>8.5</v>
      </c>
      <c r="C853">
        <v>60.000000000048203</v>
      </c>
      <c r="D853">
        <v>8.5</v>
      </c>
      <c r="E853">
        <v>25.922117419276599</v>
      </c>
    </row>
    <row r="854" spans="1:5">
      <c r="A854" t="s">
        <v>28683</v>
      </c>
      <c r="B854">
        <v>8.51</v>
      </c>
      <c r="C854">
        <v>60.000000000043897</v>
      </c>
      <c r="D854">
        <v>8.51</v>
      </c>
      <c r="E854">
        <v>25.7857271998156</v>
      </c>
    </row>
    <row r="855" spans="1:5">
      <c r="A855" t="s">
        <v>28684</v>
      </c>
      <c r="B855">
        <v>8.52</v>
      </c>
      <c r="C855">
        <v>60.000000000039996</v>
      </c>
      <c r="D855">
        <v>8.52</v>
      </c>
      <c r="E855">
        <v>25.652478135898701</v>
      </c>
    </row>
    <row r="856" spans="1:5">
      <c r="A856" t="s">
        <v>28685</v>
      </c>
      <c r="B856">
        <v>8.5299999999999994</v>
      </c>
      <c r="C856">
        <v>60.000000000036401</v>
      </c>
      <c r="D856">
        <v>8.5299999999999994</v>
      </c>
      <c r="E856">
        <v>25.522297884668799</v>
      </c>
    </row>
    <row r="857" spans="1:5">
      <c r="A857" t="s">
        <v>28686</v>
      </c>
      <c r="B857">
        <v>8.5399999999999991</v>
      </c>
      <c r="C857">
        <v>60.000000000033197</v>
      </c>
      <c r="D857">
        <v>8.5399999999999991</v>
      </c>
      <c r="E857">
        <v>25.395115769372001</v>
      </c>
    </row>
    <row r="858" spans="1:5">
      <c r="A858" t="s">
        <v>28687</v>
      </c>
      <c r="B858">
        <v>8.5500000000000007</v>
      </c>
      <c r="C858">
        <v>60.000000000030298</v>
      </c>
      <c r="D858">
        <v>8.5500000000000007</v>
      </c>
      <c r="E858">
        <v>25.2708627409861</v>
      </c>
    </row>
    <row r="859" spans="1:5">
      <c r="A859" t="s">
        <v>28688</v>
      </c>
      <c r="B859">
        <v>8.56</v>
      </c>
      <c r="C859">
        <v>60.000000000027597</v>
      </c>
      <c r="D859">
        <v>8.56</v>
      </c>
      <c r="E859">
        <v>25.1494713407325</v>
      </c>
    </row>
    <row r="860" spans="1:5">
      <c r="A860" t="s">
        <v>28689</v>
      </c>
      <c r="B860">
        <v>8.57</v>
      </c>
      <c r="C860">
        <v>60.000000000025103</v>
      </c>
      <c r="D860">
        <v>8.57</v>
      </c>
      <c r="E860">
        <v>25.030875663452399</v>
      </c>
    </row>
    <row r="861" spans="1:5">
      <c r="A861" t="s">
        <v>28690</v>
      </c>
      <c r="B861">
        <v>8.58</v>
      </c>
      <c r="C861">
        <v>60.000000000022901</v>
      </c>
      <c r="D861">
        <v>8.58</v>
      </c>
      <c r="E861">
        <v>24.915011321825901</v>
      </c>
    </row>
    <row r="862" spans="1:5">
      <c r="A862" t="s">
        <v>28691</v>
      </c>
      <c r="B862">
        <v>8.59</v>
      </c>
      <c r="C862">
        <v>60.000000000020897</v>
      </c>
      <c r="D862">
        <v>8.59</v>
      </c>
      <c r="E862">
        <v>24.801815411414601</v>
      </c>
    </row>
    <row r="863" spans="1:5">
      <c r="A863" t="s">
        <v>28692</v>
      </c>
      <c r="B863">
        <v>8.6</v>
      </c>
      <c r="C863">
        <v>60.000000000019</v>
      </c>
      <c r="D863">
        <v>8.6</v>
      </c>
      <c r="E863">
        <v>24.6912264765106</v>
      </c>
    </row>
    <row r="864" spans="1:5">
      <c r="A864" t="s">
        <v>28693</v>
      </c>
      <c r="B864">
        <v>8.61</v>
      </c>
      <c r="C864">
        <v>60.000000000017302</v>
      </c>
      <c r="D864">
        <v>8.61</v>
      </c>
      <c r="E864">
        <v>24.5831844767707</v>
      </c>
    </row>
    <row r="865" spans="1:5">
      <c r="A865" t="s">
        <v>28694</v>
      </c>
      <c r="B865">
        <v>8.6199999999999992</v>
      </c>
      <c r="C865">
        <v>60.000000000015802</v>
      </c>
      <c r="D865">
        <v>8.6199999999999992</v>
      </c>
      <c r="E865">
        <v>24.477630754620201</v>
      </c>
    </row>
    <row r="866" spans="1:5">
      <c r="A866" t="s">
        <v>28695</v>
      </c>
      <c r="B866">
        <v>8.6300000000000008</v>
      </c>
      <c r="C866">
        <v>60.000000000014403</v>
      </c>
      <c r="D866">
        <v>8.6300000000000008</v>
      </c>
      <c r="E866">
        <v>24.374508003406198</v>
      </c>
    </row>
    <row r="867" spans="1:5">
      <c r="A867" t="s">
        <v>28696</v>
      </c>
      <c r="B867">
        <v>8.64</v>
      </c>
      <c r="C867">
        <v>60.000000000013102</v>
      </c>
      <c r="D867">
        <v>8.64</v>
      </c>
      <c r="E867">
        <v>24.273760236285401</v>
      </c>
    </row>
    <row r="868" spans="1:5">
      <c r="A868" t="s">
        <v>28697</v>
      </c>
      <c r="B868">
        <v>8.65</v>
      </c>
      <c r="C868">
        <v>60.000000000011902</v>
      </c>
      <c r="D868">
        <v>8.65</v>
      </c>
      <c r="E868">
        <v>24.1753327558283</v>
      </c>
    </row>
    <row r="869" spans="1:5">
      <c r="A869" t="s">
        <v>28698</v>
      </c>
      <c r="B869">
        <v>8.66</v>
      </c>
      <c r="C869">
        <v>60.0000000000109</v>
      </c>
      <c r="D869">
        <v>8.66</v>
      </c>
      <c r="E869">
        <v>24.079172124322302</v>
      </c>
    </row>
    <row r="870" spans="1:5">
      <c r="A870" t="s">
        <v>28699</v>
      </c>
      <c r="B870">
        <v>8.67</v>
      </c>
      <c r="C870">
        <v>60.000000000009898</v>
      </c>
      <c r="D870">
        <v>8.67</v>
      </c>
      <c r="E870">
        <v>23.9852261347603</v>
      </c>
    </row>
    <row r="871" spans="1:5">
      <c r="A871" t="s">
        <v>28700</v>
      </c>
      <c r="B871">
        <v>8.68</v>
      </c>
      <c r="C871">
        <v>60.000000000009003</v>
      </c>
      <c r="D871">
        <v>8.68</v>
      </c>
      <c r="E871">
        <v>23.893443782496799</v>
      </c>
    </row>
    <row r="872" spans="1:5">
      <c r="A872" t="s">
        <v>28701</v>
      </c>
      <c r="B872">
        <v>8.69</v>
      </c>
      <c r="C872">
        <v>60.0000000000082</v>
      </c>
      <c r="D872">
        <v>8.69</v>
      </c>
      <c r="E872">
        <v>23.803775237556199</v>
      </c>
    </row>
    <row r="873" spans="1:5">
      <c r="A873" t="s">
        <v>28702</v>
      </c>
      <c r="B873">
        <v>8.6999999999999993</v>
      </c>
      <c r="C873">
        <v>60.000000000007503</v>
      </c>
      <c r="D873">
        <v>8.6999999999999993</v>
      </c>
      <c r="E873">
        <v>23.716171817579699</v>
      </c>
    </row>
    <row r="874" spans="1:5">
      <c r="A874" t="s">
        <v>28703</v>
      </c>
      <c r="B874">
        <v>8.7100000000000009</v>
      </c>
      <c r="C874">
        <v>60.0000000000068</v>
      </c>
      <c r="D874">
        <v>8.7100000000000009</v>
      </c>
      <c r="E874">
        <v>23.630585961395099</v>
      </c>
    </row>
    <row r="875" spans="1:5">
      <c r="A875" t="s">
        <v>28704</v>
      </c>
      <c r="B875">
        <v>8.7200000000000006</v>
      </c>
      <c r="C875">
        <v>60.000000000006203</v>
      </c>
      <c r="D875">
        <v>8.7200000000000006</v>
      </c>
      <c r="E875">
        <v>23.546971203194701</v>
      </c>
    </row>
    <row r="876" spans="1:5">
      <c r="A876" t="s">
        <v>28705</v>
      </c>
      <c r="B876">
        <v>8.73</v>
      </c>
      <c r="C876">
        <v>60.000000000005699</v>
      </c>
      <c r="D876">
        <v>8.73</v>
      </c>
      <c r="E876">
        <v>23.465282147308901</v>
      </c>
    </row>
    <row r="877" spans="1:5">
      <c r="A877" t="s">
        <v>28706</v>
      </c>
      <c r="B877">
        <v>8.74</v>
      </c>
      <c r="C877">
        <v>60.000000000005201</v>
      </c>
      <c r="D877">
        <v>8.74</v>
      </c>
      <c r="E877">
        <v>23.385474443559598</v>
      </c>
    </row>
    <row r="878" spans="1:5">
      <c r="A878" t="s">
        <v>28707</v>
      </c>
      <c r="B878">
        <v>8.75</v>
      </c>
      <c r="C878">
        <v>60.000000000004697</v>
      </c>
      <c r="D878">
        <v>8.75</v>
      </c>
      <c r="E878">
        <v>23.3075047631825</v>
      </c>
    </row>
    <row r="879" spans="1:5">
      <c r="A879" t="s">
        <v>28708</v>
      </c>
      <c r="B879">
        <v>8.76</v>
      </c>
      <c r="C879">
        <v>60.000000000004299</v>
      </c>
      <c r="D879">
        <v>8.76</v>
      </c>
      <c r="E879">
        <v>23.231330775302599</v>
      </c>
    </row>
    <row r="880" spans="1:5">
      <c r="A880" t="s">
        <v>28709</v>
      </c>
      <c r="B880">
        <v>8.77</v>
      </c>
      <c r="C880">
        <v>60.000000000003901</v>
      </c>
      <c r="D880">
        <v>8.77</v>
      </c>
      <c r="E880">
        <v>23.156911123952899</v>
      </c>
    </row>
    <row r="881" spans="1:5">
      <c r="A881" t="s">
        <v>28710</v>
      </c>
      <c r="B881">
        <v>8.7799999999999994</v>
      </c>
      <c r="C881">
        <v>60.000000000003602</v>
      </c>
      <c r="D881">
        <v>8.7799999999999994</v>
      </c>
      <c r="E881">
        <v>23.084205405620899</v>
      </c>
    </row>
    <row r="882" spans="1:5">
      <c r="A882" t="s">
        <v>28711</v>
      </c>
      <c r="B882">
        <v>8.7899999999999991</v>
      </c>
      <c r="C882">
        <v>60.000000000003297</v>
      </c>
      <c r="D882">
        <v>8.7899999999999991</v>
      </c>
      <c r="E882">
        <v>23.0131741473134</v>
      </c>
    </row>
    <row r="883" spans="1:5">
      <c r="A883" t="s">
        <v>28712</v>
      </c>
      <c r="B883">
        <v>8.8000000000000007</v>
      </c>
      <c r="C883">
        <v>60.000000000002998</v>
      </c>
      <c r="D883">
        <v>8.8000000000000007</v>
      </c>
      <c r="E883">
        <v>22.943778785126099</v>
      </c>
    </row>
    <row r="884" spans="1:5">
      <c r="A884" t="s">
        <v>28713</v>
      </c>
      <c r="B884">
        <v>8.81</v>
      </c>
      <c r="C884">
        <v>60.0000000000027</v>
      </c>
      <c r="D884">
        <v>8.81</v>
      </c>
      <c r="E884">
        <v>22.8759816433063</v>
      </c>
    </row>
    <row r="885" spans="1:5">
      <c r="A885" t="s">
        <v>28714</v>
      </c>
      <c r="B885">
        <v>8.82</v>
      </c>
      <c r="C885">
        <v>60.000000000002501</v>
      </c>
      <c r="D885">
        <v>8.82</v>
      </c>
      <c r="E885">
        <v>22.809745913798501</v>
      </c>
    </row>
    <row r="886" spans="1:5">
      <c r="A886" t="s">
        <v>28715</v>
      </c>
      <c r="B886">
        <v>8.83</v>
      </c>
      <c r="C886">
        <v>60.000000000002203</v>
      </c>
      <c r="D886">
        <v>8.83</v>
      </c>
      <c r="E886">
        <v>22.745035636260798</v>
      </c>
    </row>
    <row r="887" spans="1:5">
      <c r="A887" t="s">
        <v>28716</v>
      </c>
      <c r="B887">
        <v>8.84</v>
      </c>
      <c r="C887">
        <v>60.000000000001997</v>
      </c>
      <c r="D887">
        <v>8.84</v>
      </c>
      <c r="E887">
        <v>22.681815678541</v>
      </c>
    </row>
    <row r="888" spans="1:5">
      <c r="A888" t="s">
        <v>28717</v>
      </c>
      <c r="B888">
        <v>8.85</v>
      </c>
      <c r="C888">
        <v>60.000000000001897</v>
      </c>
      <c r="D888">
        <v>8.85</v>
      </c>
      <c r="E888">
        <v>22.620051717603701</v>
      </c>
    </row>
    <row r="889" spans="1:5">
      <c r="A889" t="s">
        <v>28718</v>
      </c>
      <c r="B889">
        <v>8.86</v>
      </c>
      <c r="C889">
        <v>60.000000000001698</v>
      </c>
      <c r="D889">
        <v>8.86</v>
      </c>
      <c r="E889">
        <v>22.559710220895099</v>
      </c>
    </row>
    <row r="890" spans="1:5">
      <c r="A890" t="s">
        <v>28719</v>
      </c>
      <c r="B890">
        <v>8.8699999999999992</v>
      </c>
      <c r="C890">
        <v>60.000000000001499</v>
      </c>
      <c r="D890">
        <v>8.8699999999999992</v>
      </c>
      <c r="E890">
        <v>22.5007584281379</v>
      </c>
    </row>
    <row r="891" spans="1:5">
      <c r="A891" t="s">
        <v>28720</v>
      </c>
      <c r="B891">
        <v>8.8800000000000008</v>
      </c>
      <c r="C891">
        <v>60.0000000000014</v>
      </c>
      <c r="D891">
        <v>8.8800000000000008</v>
      </c>
      <c r="E891">
        <v>22.443164333545599</v>
      </c>
    </row>
    <row r="892" spans="1:5">
      <c r="A892" t="s">
        <v>28721</v>
      </c>
      <c r="B892">
        <v>8.89</v>
      </c>
      <c r="C892">
        <v>60.0000000000013</v>
      </c>
      <c r="D892">
        <v>8.89</v>
      </c>
      <c r="E892">
        <v>22.386896668445399</v>
      </c>
    </row>
    <row r="893" spans="1:5">
      <c r="A893" t="s">
        <v>28722</v>
      </c>
      <c r="B893">
        <v>8.9</v>
      </c>
      <c r="C893">
        <v>60.000000000001201</v>
      </c>
      <c r="D893">
        <v>8.9</v>
      </c>
      <c r="E893">
        <v>22.331924884302701</v>
      </c>
    </row>
    <row r="894" spans="1:5">
      <c r="A894" t="s">
        <v>28723</v>
      </c>
      <c r="B894">
        <v>8.91</v>
      </c>
      <c r="C894">
        <v>60.000000000001101</v>
      </c>
      <c r="D894">
        <v>8.91</v>
      </c>
      <c r="E894">
        <v>22.278219136135402</v>
      </c>
    </row>
    <row r="895" spans="1:5">
      <c r="A895" t="s">
        <v>28724</v>
      </c>
      <c r="B895">
        <v>8.92</v>
      </c>
      <c r="C895">
        <v>60.000000000001002</v>
      </c>
      <c r="D895">
        <v>8.92</v>
      </c>
      <c r="E895">
        <v>22.2257502663109</v>
      </c>
    </row>
    <row r="896" spans="1:5">
      <c r="A896" t="s">
        <v>28725</v>
      </c>
      <c r="B896">
        <v>8.93</v>
      </c>
      <c r="C896">
        <v>60.000000000000902</v>
      </c>
      <c r="D896">
        <v>8.93</v>
      </c>
      <c r="E896">
        <v>22.174489788715501</v>
      </c>
    </row>
    <row r="897" spans="1:5">
      <c r="A897" t="s">
        <v>28726</v>
      </c>
      <c r="B897">
        <v>8.94</v>
      </c>
      <c r="C897">
        <v>60.000000000000803</v>
      </c>
      <c r="D897">
        <v>8.94</v>
      </c>
      <c r="E897">
        <v>22.1244098732898</v>
      </c>
    </row>
    <row r="898" spans="1:5">
      <c r="A898" t="s">
        <v>28727</v>
      </c>
      <c r="B898">
        <v>8.9499999999999993</v>
      </c>
      <c r="C898">
        <v>60.000000000000703</v>
      </c>
      <c r="D898">
        <v>8.9499999999999993</v>
      </c>
      <c r="E898">
        <v>22.075483330918299</v>
      </c>
    </row>
    <row r="899" spans="1:5">
      <c r="A899" t="s">
        <v>28728</v>
      </c>
      <c r="B899">
        <v>8.9600000000000009</v>
      </c>
      <c r="C899">
        <v>60.000000000000703</v>
      </c>
      <c r="D899">
        <v>8.9600000000000009</v>
      </c>
      <c r="E899">
        <v>22.027683598668698</v>
      </c>
    </row>
    <row r="900" spans="1:5">
      <c r="A900" t="s">
        <v>28729</v>
      </c>
      <c r="B900">
        <v>8.9700000000000006</v>
      </c>
      <c r="C900">
        <v>60.000000000000597</v>
      </c>
      <c r="D900">
        <v>8.9700000000000006</v>
      </c>
      <c r="E900">
        <v>21.980984725370501</v>
      </c>
    </row>
    <row r="901" spans="1:5">
      <c r="A901" t="s">
        <v>28730</v>
      </c>
      <c r="B901">
        <v>8.98</v>
      </c>
      <c r="C901">
        <v>60.000000000000597</v>
      </c>
      <c r="D901">
        <v>8.98</v>
      </c>
      <c r="E901">
        <v>21.935361357525299</v>
      </c>
    </row>
    <row r="902" spans="1:5">
      <c r="A902" t="s">
        <v>28731</v>
      </c>
      <c r="B902">
        <v>8.99</v>
      </c>
      <c r="C902">
        <v>60.000000000000497</v>
      </c>
      <c r="D902">
        <v>8.99</v>
      </c>
      <c r="E902">
        <v>21.890788725542301</v>
      </c>
    </row>
    <row r="903" spans="1:5">
      <c r="A903" t="s">
        <v>28732</v>
      </c>
      <c r="B903">
        <v>9</v>
      </c>
      <c r="C903">
        <v>60.000000000000497</v>
      </c>
      <c r="D903">
        <v>9</v>
      </c>
      <c r="E903">
        <v>21.847242630290701</v>
      </c>
    </row>
    <row r="904" spans="1:5">
      <c r="A904" t="s">
        <v>28733</v>
      </c>
      <c r="B904">
        <v>9.01</v>
      </c>
      <c r="C904">
        <v>60.000000000000398</v>
      </c>
      <c r="D904">
        <v>9.01</v>
      </c>
      <c r="E904">
        <v>21.8046994299612</v>
      </c>
    </row>
    <row r="905" spans="1:5">
      <c r="A905" t="s">
        <v>28734</v>
      </c>
      <c r="B905">
        <v>9.02</v>
      </c>
      <c r="C905">
        <v>60.000000000000398</v>
      </c>
      <c r="D905">
        <v>9.02</v>
      </c>
      <c r="E905">
        <v>21.7631360272308</v>
      </c>
    </row>
    <row r="906" spans="1:5">
      <c r="A906" t="s">
        <v>28735</v>
      </c>
      <c r="B906">
        <v>9.0299999999999994</v>
      </c>
      <c r="C906">
        <v>60.000000000000398</v>
      </c>
      <c r="D906">
        <v>9.0299999999999994</v>
      </c>
      <c r="E906">
        <v>21.722529856723099</v>
      </c>
    </row>
    <row r="907" spans="1:5">
      <c r="A907" t="s">
        <v>28736</v>
      </c>
      <c r="B907">
        <v>9.0399999999999991</v>
      </c>
      <c r="C907">
        <v>60.000000000000298</v>
      </c>
      <c r="D907">
        <v>9.0399999999999991</v>
      </c>
      <c r="E907">
        <v>21.6828588727568</v>
      </c>
    </row>
    <row r="908" spans="1:5">
      <c r="A908" t="s">
        <v>28737</v>
      </c>
      <c r="B908">
        <v>9.0500000000000007</v>
      </c>
      <c r="C908">
        <v>60.000000000000298</v>
      </c>
      <c r="D908">
        <v>9.0500000000000007</v>
      </c>
      <c r="E908">
        <v>21.6441015373771</v>
      </c>
    </row>
    <row r="909" spans="1:5">
      <c r="A909" t="s">
        <v>28738</v>
      </c>
      <c r="B909">
        <v>9.06</v>
      </c>
      <c r="C909">
        <v>60.000000000000298</v>
      </c>
      <c r="D909">
        <v>9.06</v>
      </c>
      <c r="E909">
        <v>21.6062368086621</v>
      </c>
    </row>
    <row r="910" spans="1:5">
      <c r="A910" t="s">
        <v>28739</v>
      </c>
      <c r="B910">
        <v>9.07</v>
      </c>
      <c r="C910">
        <v>60.000000000000199</v>
      </c>
      <c r="D910">
        <v>9.07</v>
      </c>
      <c r="E910">
        <v>21.5692441292993</v>
      </c>
    </row>
    <row r="911" spans="1:5">
      <c r="A911" t="s">
        <v>28740</v>
      </c>
      <c r="B911">
        <v>9.08</v>
      </c>
      <c r="C911">
        <v>60.000000000000199</v>
      </c>
      <c r="D911">
        <v>9.08</v>
      </c>
      <c r="E911">
        <v>21.533103415424499</v>
      </c>
    </row>
    <row r="912" spans="1:5">
      <c r="A912" t="s">
        <v>28741</v>
      </c>
      <c r="B912">
        <v>9.09</v>
      </c>
      <c r="C912">
        <v>60.000000000000199</v>
      </c>
      <c r="D912">
        <v>9.09</v>
      </c>
      <c r="E912">
        <v>21.497795045717801</v>
      </c>
    </row>
    <row r="913" spans="1:5">
      <c r="A913" t="s">
        <v>28742</v>
      </c>
      <c r="B913">
        <v>9.1</v>
      </c>
      <c r="C913">
        <v>60.000000000000199</v>
      </c>
      <c r="D913">
        <v>9.1</v>
      </c>
      <c r="E913">
        <v>21.463299850751199</v>
      </c>
    </row>
    <row r="914" spans="1:5">
      <c r="A914" t="s">
        <v>28743</v>
      </c>
      <c r="B914">
        <v>9.11</v>
      </c>
      <c r="C914">
        <v>60.000000000000199</v>
      </c>
      <c r="D914">
        <v>9.11</v>
      </c>
      <c r="E914">
        <v>21.429599102581001</v>
      </c>
    </row>
    <row r="915" spans="1:5">
      <c r="A915" t="s">
        <v>28744</v>
      </c>
      <c r="B915">
        <v>9.1199999999999992</v>
      </c>
      <c r="C915">
        <v>60.000000000000199</v>
      </c>
      <c r="D915">
        <v>9.1199999999999992</v>
      </c>
      <c r="E915">
        <v>21.3966745045804</v>
      </c>
    </row>
    <row r="916" spans="1:5">
      <c r="A916" t="s">
        <v>28745</v>
      </c>
      <c r="B916">
        <v>9.1300000000000008</v>
      </c>
      <c r="C916">
        <v>60.000000000000099</v>
      </c>
      <c r="D916">
        <v>9.1300000000000008</v>
      </c>
      <c r="E916">
        <v>21.364508181505599</v>
      </c>
    </row>
    <row r="917" spans="1:5">
      <c r="A917" t="s">
        <v>28746</v>
      </c>
      <c r="B917">
        <v>9.14</v>
      </c>
      <c r="C917">
        <v>60.000000000000099</v>
      </c>
      <c r="D917">
        <v>9.14</v>
      </c>
      <c r="E917">
        <v>21.333082669791398</v>
      </c>
    </row>
    <row r="918" spans="1:5">
      <c r="A918" t="s">
        <v>28747</v>
      </c>
      <c r="B918">
        <v>9.15</v>
      </c>
      <c r="C918">
        <v>60.000000000000099</v>
      </c>
      <c r="D918">
        <v>9.15</v>
      </c>
      <c r="E918">
        <v>21.302380908070099</v>
      </c>
    </row>
    <row r="919" spans="1:5">
      <c r="A919" t="s">
        <v>28748</v>
      </c>
      <c r="B919">
        <v>9.16</v>
      </c>
      <c r="C919">
        <v>60.000000000000099</v>
      </c>
      <c r="D919">
        <v>9.16</v>
      </c>
      <c r="E919">
        <v>21.272386227908001</v>
      </c>
    </row>
    <row r="920" spans="1:5">
      <c r="A920" t="s">
        <v>28749</v>
      </c>
      <c r="B920">
        <v>9.17</v>
      </c>
      <c r="C920">
        <v>60.000000000000099</v>
      </c>
      <c r="D920">
        <v>9.17</v>
      </c>
      <c r="E920">
        <v>21.243082344756498</v>
      </c>
    </row>
    <row r="921" spans="1:5">
      <c r="A921" t="s">
        <v>28750</v>
      </c>
      <c r="B921">
        <v>9.18</v>
      </c>
      <c r="C921">
        <v>60.000000000000099</v>
      </c>
      <c r="D921">
        <v>9.18</v>
      </c>
      <c r="E921">
        <v>21.214453349110901</v>
      </c>
    </row>
    <row r="922" spans="1:5">
      <c r="A922" t="s">
        <v>28751</v>
      </c>
      <c r="B922">
        <v>9.19</v>
      </c>
      <c r="C922">
        <v>60.000000000000099</v>
      </c>
      <c r="D922">
        <v>9.19</v>
      </c>
      <c r="E922">
        <v>21.186483697872401</v>
      </c>
    </row>
    <row r="923" spans="1:5">
      <c r="A923" t="s">
        <v>28752</v>
      </c>
      <c r="B923">
        <v>9.1999999999999993</v>
      </c>
      <c r="C923">
        <v>60.000000000000099</v>
      </c>
      <c r="D923">
        <v>9.1999999999999993</v>
      </c>
      <c r="E923">
        <v>21.159158205910199</v>
      </c>
    </row>
    <row r="924" spans="1:5">
      <c r="A924" t="s">
        <v>28753</v>
      </c>
      <c r="B924">
        <v>9.2100000000000009</v>
      </c>
      <c r="C924">
        <v>60.000000000000099</v>
      </c>
      <c r="D924">
        <v>9.2100000000000009</v>
      </c>
      <c r="E924">
        <v>21.132462037816701</v>
      </c>
    </row>
    <row r="925" spans="1:5">
      <c r="A925" t="s">
        <v>28754</v>
      </c>
      <c r="B925">
        <v>9.2200000000000006</v>
      </c>
      <c r="C925">
        <v>60.000000000000099</v>
      </c>
      <c r="D925">
        <v>9.2200000000000006</v>
      </c>
      <c r="E925">
        <v>21.106380699853599</v>
      </c>
    </row>
    <row r="926" spans="1:5">
      <c r="A926" t="s">
        <v>28755</v>
      </c>
      <c r="B926">
        <v>9.23</v>
      </c>
      <c r="C926">
        <v>60.000000000000099</v>
      </c>
      <c r="D926">
        <v>9.23</v>
      </c>
      <c r="E926">
        <v>21.080900032082798</v>
      </c>
    </row>
    <row r="927" spans="1:5">
      <c r="A927" t="s">
        <v>28756</v>
      </c>
      <c r="B927">
        <v>9.24</v>
      </c>
      <c r="C927">
        <v>60.000000000000099</v>
      </c>
      <c r="D927">
        <v>9.24</v>
      </c>
      <c r="E927">
        <v>21.056006200678599</v>
      </c>
    </row>
    <row r="928" spans="1:5">
      <c r="A928" t="s">
        <v>28757</v>
      </c>
      <c r="B928">
        <v>9.25</v>
      </c>
      <c r="C928">
        <v>60</v>
      </c>
      <c r="D928">
        <v>9.25</v>
      </c>
      <c r="E928">
        <v>21.0316856904175</v>
      </c>
    </row>
    <row r="929" spans="1:5">
      <c r="A929" t="s">
        <v>28758</v>
      </c>
      <c r="B929">
        <v>9.26</v>
      </c>
      <c r="C929">
        <v>60</v>
      </c>
      <c r="D929">
        <v>9.26</v>
      </c>
      <c r="E929">
        <v>21.0079252973404</v>
      </c>
    </row>
    <row r="930" spans="1:5">
      <c r="A930" t="s">
        <v>28759</v>
      </c>
      <c r="B930">
        <v>9.27</v>
      </c>
      <c r="C930">
        <v>60</v>
      </c>
      <c r="D930">
        <v>9.27</v>
      </c>
      <c r="E930">
        <v>20.9847121215839</v>
      </c>
    </row>
    <row r="931" spans="1:5">
      <c r="A931" t="s">
        <v>28760</v>
      </c>
      <c r="B931">
        <v>9.2799999999999994</v>
      </c>
      <c r="C931">
        <v>60</v>
      </c>
      <c r="D931">
        <v>9.2799999999999994</v>
      </c>
      <c r="E931">
        <v>20.9620335603767</v>
      </c>
    </row>
    <row r="932" spans="1:5">
      <c r="A932" t="s">
        <v>28761</v>
      </c>
      <c r="B932">
        <v>9.2899999999999991</v>
      </c>
      <c r="C932">
        <v>60</v>
      </c>
      <c r="D932">
        <v>9.2899999999999991</v>
      </c>
      <c r="E932">
        <v>20.939877301197999</v>
      </c>
    </row>
    <row r="933" spans="1:5">
      <c r="A933" t="s">
        <v>28762</v>
      </c>
      <c r="B933">
        <v>9.3000000000000007</v>
      </c>
      <c r="C933">
        <v>60</v>
      </c>
      <c r="D933">
        <v>9.3000000000000007</v>
      </c>
      <c r="E933">
        <v>20.918231315091798</v>
      </c>
    </row>
    <row r="934" spans="1:5">
      <c r="A934" t="s">
        <v>28763</v>
      </c>
      <c r="B934">
        <v>9.31</v>
      </c>
      <c r="C934">
        <v>60</v>
      </c>
      <c r="D934">
        <v>9.31</v>
      </c>
      <c r="E934">
        <v>20.897083850137101</v>
      </c>
    </row>
    <row r="935" spans="1:5">
      <c r="A935" t="s">
        <v>28764</v>
      </c>
      <c r="B935">
        <v>9.32</v>
      </c>
      <c r="C935">
        <v>60</v>
      </c>
      <c r="D935">
        <v>9.32</v>
      </c>
      <c r="E935">
        <v>20.876423425067401</v>
      </c>
    </row>
    <row r="936" spans="1:5">
      <c r="A936" t="s">
        <v>28765</v>
      </c>
      <c r="B936">
        <v>9.33</v>
      </c>
      <c r="C936">
        <v>60</v>
      </c>
      <c r="D936">
        <v>9.33</v>
      </c>
      <c r="E936">
        <v>20.8562388230369</v>
      </c>
    </row>
    <row r="937" spans="1:5">
      <c r="A937" t="s">
        <v>28766</v>
      </c>
      <c r="B937">
        <v>9.34</v>
      </c>
      <c r="C937">
        <v>60</v>
      </c>
      <c r="D937">
        <v>9.34</v>
      </c>
      <c r="E937">
        <v>20.8365190855314</v>
      </c>
    </row>
    <row r="938" spans="1:5">
      <c r="A938" t="s">
        <v>28767</v>
      </c>
      <c r="B938">
        <v>9.35</v>
      </c>
      <c r="C938">
        <v>60</v>
      </c>
      <c r="D938">
        <v>9.35</v>
      </c>
      <c r="E938">
        <v>20.817253506418201</v>
      </c>
    </row>
    <row r="939" spans="1:5">
      <c r="A939" t="s">
        <v>28768</v>
      </c>
      <c r="B939">
        <v>9.36</v>
      </c>
      <c r="C939">
        <v>60</v>
      </c>
      <c r="D939">
        <v>9.36</v>
      </c>
      <c r="E939">
        <v>20.798431626133802</v>
      </c>
    </row>
    <row r="940" spans="1:5">
      <c r="A940" t="s">
        <v>28769</v>
      </c>
      <c r="B940">
        <v>9.3699999999999992</v>
      </c>
      <c r="C940">
        <v>60</v>
      </c>
      <c r="D940">
        <v>9.3699999999999992</v>
      </c>
      <c r="E940">
        <v>20.7800432260054</v>
      </c>
    </row>
    <row r="941" spans="1:5">
      <c r="A941" t="s">
        <v>28770</v>
      </c>
      <c r="B941">
        <v>9.3800000000000008</v>
      </c>
      <c r="C941">
        <v>60</v>
      </c>
      <c r="D941">
        <v>9.3800000000000008</v>
      </c>
      <c r="E941">
        <v>20.762078322702799</v>
      </c>
    </row>
    <row r="942" spans="1:5">
      <c r="A942" t="s">
        <v>28771</v>
      </c>
      <c r="B942">
        <v>9.39</v>
      </c>
      <c r="C942">
        <v>60</v>
      </c>
      <c r="D942">
        <v>9.39</v>
      </c>
      <c r="E942">
        <v>20.7445271628184</v>
      </c>
    </row>
    <row r="943" spans="1:5">
      <c r="A943" t="s">
        <v>28772</v>
      </c>
      <c r="B943">
        <v>9.4</v>
      </c>
      <c r="C943">
        <v>60</v>
      </c>
      <c r="D943">
        <v>9.4</v>
      </c>
      <c r="E943">
        <v>20.727380217571898</v>
      </c>
    </row>
    <row r="944" spans="1:5">
      <c r="A944" t="s">
        <v>28773</v>
      </c>
      <c r="B944">
        <v>9.41</v>
      </c>
      <c r="C944">
        <v>60</v>
      </c>
      <c r="D944">
        <v>9.41</v>
      </c>
      <c r="E944">
        <v>20.710628177637101</v>
      </c>
    </row>
    <row r="945" spans="1:5">
      <c r="A945" t="s">
        <v>28774</v>
      </c>
      <c r="B945">
        <v>9.42</v>
      </c>
      <c r="C945">
        <v>60</v>
      </c>
      <c r="D945">
        <v>9.42</v>
      </c>
      <c r="E945">
        <v>20.6942619480876</v>
      </c>
    </row>
    <row r="946" spans="1:5">
      <c r="A946" t="s">
        <v>28775</v>
      </c>
      <c r="B946">
        <v>9.43</v>
      </c>
      <c r="C946">
        <v>60</v>
      </c>
      <c r="D946">
        <v>9.43</v>
      </c>
      <c r="E946">
        <v>20.678272643459</v>
      </c>
    </row>
    <row r="947" spans="1:5">
      <c r="A947" t="s">
        <v>28776</v>
      </c>
      <c r="B947">
        <v>9.44</v>
      </c>
      <c r="C947">
        <v>60</v>
      </c>
      <c r="D947">
        <v>9.44</v>
      </c>
      <c r="E947">
        <v>20.662651582925001</v>
      </c>
    </row>
    <row r="948" spans="1:5">
      <c r="A948" t="s">
        <v>28777</v>
      </c>
      <c r="B948">
        <v>9.4499999999999993</v>
      </c>
      <c r="C948">
        <v>60</v>
      </c>
      <c r="D948">
        <v>9.4499999999999993</v>
      </c>
      <c r="E948">
        <v>20.6473902855844</v>
      </c>
    </row>
    <row r="949" spans="1:5">
      <c r="A949" t="s">
        <v>28778</v>
      </c>
      <c r="B949">
        <v>9.4600000000000009</v>
      </c>
      <c r="C949">
        <v>60</v>
      </c>
      <c r="D949">
        <v>9.4600000000000009</v>
      </c>
      <c r="E949">
        <v>20.632480465856698</v>
      </c>
    </row>
    <row r="950" spans="1:5">
      <c r="A950" t="s">
        <v>28779</v>
      </c>
      <c r="B950">
        <v>9.4700000000000006</v>
      </c>
      <c r="C950">
        <v>60</v>
      </c>
      <c r="D950">
        <v>9.4700000000000006</v>
      </c>
      <c r="E950">
        <v>20.617914028983598</v>
      </c>
    </row>
    <row r="951" spans="1:5">
      <c r="A951" t="s">
        <v>28780</v>
      </c>
      <c r="B951">
        <v>9.48</v>
      </c>
      <c r="C951">
        <v>60</v>
      </c>
      <c r="D951">
        <v>9.48</v>
      </c>
      <c r="E951">
        <v>20.6036830666344</v>
      </c>
    </row>
    <row r="952" spans="1:5">
      <c r="A952" t="s">
        <v>28781</v>
      </c>
      <c r="B952">
        <v>9.49</v>
      </c>
      <c r="C952">
        <v>60</v>
      </c>
      <c r="D952">
        <v>9.49</v>
      </c>
      <c r="E952">
        <v>20.589779852612502</v>
      </c>
    </row>
    <row r="953" spans="1:5">
      <c r="A953" t="s">
        <v>28782</v>
      </c>
      <c r="B953">
        <v>9.5</v>
      </c>
      <c r="C953">
        <v>60</v>
      </c>
      <c r="D953">
        <v>9.5</v>
      </c>
      <c r="E953">
        <v>20.576196838660501</v>
      </c>
    </row>
    <row r="954" spans="1:5">
      <c r="A954" t="s">
        <v>28783</v>
      </c>
      <c r="B954">
        <v>9.51</v>
      </c>
      <c r="C954">
        <v>60</v>
      </c>
      <c r="D954">
        <v>9.51</v>
      </c>
      <c r="E954">
        <v>20.5629266503623</v>
      </c>
    </row>
    <row r="955" spans="1:5">
      <c r="A955" t="s">
        <v>28784</v>
      </c>
      <c r="B955">
        <v>9.52</v>
      </c>
      <c r="C955">
        <v>60</v>
      </c>
      <c r="D955">
        <v>9.52</v>
      </c>
      <c r="E955">
        <v>20.549962083139501</v>
      </c>
    </row>
    <row r="956" spans="1:5">
      <c r="A956" t="s">
        <v>28785</v>
      </c>
      <c r="B956">
        <v>9.5299999999999994</v>
      </c>
      <c r="C956">
        <v>60</v>
      </c>
      <c r="D956">
        <v>9.5299999999999994</v>
      </c>
      <c r="E956">
        <v>20.537296098339802</v>
      </c>
    </row>
    <row r="957" spans="1:5">
      <c r="A957" t="s">
        <v>28786</v>
      </c>
      <c r="B957">
        <v>9.5399999999999991</v>
      </c>
      <c r="C957">
        <v>60</v>
      </c>
      <c r="D957">
        <v>9.5399999999999991</v>
      </c>
      <c r="E957">
        <v>20.524921819415599</v>
      </c>
    </row>
    <row r="958" spans="1:5">
      <c r="A958" t="s">
        <v>28787</v>
      </c>
      <c r="B958">
        <v>9.5500000000000007</v>
      </c>
      <c r="C958">
        <v>60</v>
      </c>
      <c r="D958">
        <v>9.5500000000000007</v>
      </c>
      <c r="E958">
        <v>20.5128325281906</v>
      </c>
    </row>
    <row r="959" spans="1:5">
      <c r="A959" t="s">
        <v>28788</v>
      </c>
      <c r="B959">
        <v>9.56</v>
      </c>
      <c r="C959">
        <v>60</v>
      </c>
      <c r="D959">
        <v>9.56</v>
      </c>
      <c r="E959">
        <v>20.5010216612127</v>
      </c>
    </row>
    <row r="960" spans="1:5">
      <c r="A960" t="s">
        <v>28789</v>
      </c>
      <c r="B960">
        <v>9.57</v>
      </c>
      <c r="C960">
        <v>60</v>
      </c>
      <c r="D960">
        <v>9.57</v>
      </c>
      <c r="E960">
        <v>20.4894828061902</v>
      </c>
    </row>
    <row r="961" spans="1:5">
      <c r="A961" t="s">
        <v>28790</v>
      </c>
      <c r="B961">
        <v>9.58</v>
      </c>
      <c r="C961">
        <v>60</v>
      </c>
      <c r="D961">
        <v>9.58</v>
      </c>
      <c r="E961">
        <v>20.4782096985106</v>
      </c>
    </row>
    <row r="962" spans="1:5">
      <c r="A962" t="s">
        <v>28791</v>
      </c>
      <c r="B962">
        <v>9.59</v>
      </c>
      <c r="C962">
        <v>60</v>
      </c>
      <c r="D962">
        <v>9.59</v>
      </c>
      <c r="E962">
        <v>20.4671962178396</v>
      </c>
    </row>
    <row r="963" spans="1:5">
      <c r="A963" t="s">
        <v>28792</v>
      </c>
      <c r="B963">
        <v>9.6</v>
      </c>
      <c r="C963">
        <v>60</v>
      </c>
      <c r="D963">
        <v>9.6</v>
      </c>
      <c r="E963">
        <v>20.456436384798302</v>
      </c>
    </row>
    <row r="964" spans="1:5">
      <c r="A964" t="s">
        <v>28793</v>
      </c>
      <c r="B964">
        <v>9.61</v>
      </c>
      <c r="C964">
        <v>60</v>
      </c>
      <c r="D964">
        <v>9.61</v>
      </c>
      <c r="E964">
        <v>20.445924357716599</v>
      </c>
    </row>
    <row r="965" spans="1:5">
      <c r="A965" t="s">
        <v>28794</v>
      </c>
      <c r="B965">
        <v>9.6199999999999992</v>
      </c>
      <c r="C965">
        <v>60</v>
      </c>
      <c r="D965">
        <v>9.6199999999999992</v>
      </c>
      <c r="E965">
        <v>20.435654429461799</v>
      </c>
    </row>
    <row r="966" spans="1:5">
      <c r="A966" t="s">
        <v>28795</v>
      </c>
      <c r="B966">
        <v>9.6300000000000008</v>
      </c>
      <c r="C966">
        <v>60</v>
      </c>
      <c r="D966">
        <v>9.6300000000000008</v>
      </c>
      <c r="E966">
        <v>20.425621024340501</v>
      </c>
    </row>
    <row r="967" spans="1:5">
      <c r="A967" t="s">
        <v>28796</v>
      </c>
      <c r="B967">
        <v>9.64</v>
      </c>
      <c r="C967">
        <v>60</v>
      </c>
      <c r="D967">
        <v>9.64</v>
      </c>
      <c r="E967">
        <v>20.4158186950709</v>
      </c>
    </row>
    <row r="968" spans="1:5">
      <c r="A968" t="s">
        <v>28797</v>
      </c>
      <c r="B968">
        <v>9.65</v>
      </c>
      <c r="C968">
        <v>60</v>
      </c>
      <c r="D968">
        <v>9.65</v>
      </c>
      <c r="E968">
        <v>20.406242119825698</v>
      </c>
    </row>
    <row r="969" spans="1:5">
      <c r="A969" t="s">
        <v>28798</v>
      </c>
      <c r="B969">
        <v>9.66</v>
      </c>
      <c r="C969">
        <v>60</v>
      </c>
      <c r="D969">
        <v>9.66</v>
      </c>
      <c r="E969">
        <v>20.396886099342701</v>
      </c>
    </row>
    <row r="970" spans="1:5">
      <c r="A970" t="s">
        <v>28799</v>
      </c>
      <c r="B970">
        <v>9.67</v>
      </c>
      <c r="C970">
        <v>60</v>
      </c>
      <c r="D970">
        <v>9.67</v>
      </c>
      <c r="E970">
        <v>20.387745554102199</v>
      </c>
    </row>
    <row r="971" spans="1:5">
      <c r="A971" t="s">
        <v>28800</v>
      </c>
      <c r="B971">
        <v>9.68</v>
      </c>
      <c r="C971">
        <v>60</v>
      </c>
      <c r="D971">
        <v>9.68</v>
      </c>
      <c r="E971">
        <v>20.378815521569098</v>
      </c>
    </row>
    <row r="972" spans="1:5">
      <c r="A972" t="s">
        <v>28801</v>
      </c>
      <c r="B972">
        <v>9.69</v>
      </c>
      <c r="C972">
        <v>60</v>
      </c>
      <c r="D972">
        <v>9.69</v>
      </c>
      <c r="E972">
        <v>20.370091153498699</v>
      </c>
    </row>
    <row r="973" spans="1:5">
      <c r="A973" t="s">
        <v>28802</v>
      </c>
      <c r="B973">
        <v>9.6999999999999993</v>
      </c>
      <c r="C973">
        <v>60</v>
      </c>
      <c r="D973">
        <v>9.6999999999999993</v>
      </c>
      <c r="E973">
        <v>20.361567713304499</v>
      </c>
    </row>
    <row r="974" spans="1:5">
      <c r="A974" t="s">
        <v>28803</v>
      </c>
      <c r="B974">
        <v>9.7100000000000009</v>
      </c>
      <c r="C974">
        <v>60</v>
      </c>
      <c r="D974">
        <v>9.7100000000000009</v>
      </c>
      <c r="E974">
        <v>20.353240573486701</v>
      </c>
    </row>
    <row r="975" spans="1:5">
      <c r="A975" t="s">
        <v>28804</v>
      </c>
      <c r="B975">
        <v>9.7200000000000006</v>
      </c>
      <c r="C975">
        <v>60</v>
      </c>
      <c r="D975">
        <v>9.7200000000000006</v>
      </c>
      <c r="E975">
        <v>20.345105213119901</v>
      </c>
    </row>
    <row r="976" spans="1:5">
      <c r="A976" t="s">
        <v>28805</v>
      </c>
      <c r="B976">
        <v>9.73</v>
      </c>
      <c r="C976">
        <v>60</v>
      </c>
      <c r="D976">
        <v>9.73</v>
      </c>
      <c r="E976">
        <v>20.337157215398399</v>
      </c>
    </row>
    <row r="977" spans="1:5">
      <c r="A977" t="s">
        <v>28806</v>
      </c>
      <c r="B977">
        <v>9.74</v>
      </c>
      <c r="C977">
        <v>60</v>
      </c>
      <c r="D977">
        <v>9.74</v>
      </c>
      <c r="E977">
        <v>20.329392265238699</v>
      </c>
    </row>
    <row r="978" spans="1:5">
      <c r="A978" t="s">
        <v>28807</v>
      </c>
      <c r="B978">
        <v>9.75</v>
      </c>
      <c r="C978">
        <v>60</v>
      </c>
      <c r="D978">
        <v>9.75</v>
      </c>
      <c r="E978">
        <v>20.321806146936002</v>
      </c>
    </row>
    <row r="979" spans="1:5">
      <c r="A979" t="s">
        <v>28808</v>
      </c>
      <c r="B979">
        <v>9.76</v>
      </c>
      <c r="C979">
        <v>60</v>
      </c>
      <c r="D979">
        <v>9.76</v>
      </c>
      <c r="E979">
        <v>20.314394741876502</v>
      </c>
    </row>
    <row r="980" spans="1:5">
      <c r="A980" t="s">
        <v>28809</v>
      </c>
      <c r="B980">
        <v>9.77</v>
      </c>
      <c r="C980">
        <v>60</v>
      </c>
      <c r="D980">
        <v>9.77</v>
      </c>
      <c r="E980">
        <v>20.307154026300299</v>
      </c>
    </row>
    <row r="981" spans="1:5">
      <c r="A981" t="s">
        <v>28810</v>
      </c>
      <c r="B981">
        <v>9.7799999999999994</v>
      </c>
      <c r="C981">
        <v>60</v>
      </c>
      <c r="D981">
        <v>9.7799999999999994</v>
      </c>
      <c r="E981">
        <v>20.300080069117499</v>
      </c>
    </row>
    <row r="982" spans="1:5">
      <c r="A982" t="s">
        <v>28811</v>
      </c>
      <c r="B982">
        <v>9.7899999999999991</v>
      </c>
      <c r="C982">
        <v>60</v>
      </c>
      <c r="D982">
        <v>9.7899999999999991</v>
      </c>
      <c r="E982">
        <v>20.293169029773701</v>
      </c>
    </row>
    <row r="983" spans="1:5">
      <c r="A983" t="s">
        <v>28812</v>
      </c>
      <c r="B983">
        <v>9.8000000000000007</v>
      </c>
      <c r="C983">
        <v>60</v>
      </c>
      <c r="D983">
        <v>9.8000000000000007</v>
      </c>
      <c r="E983">
        <v>20.2864171561652</v>
      </c>
    </row>
    <row r="984" spans="1:5">
      <c r="A984" t="s">
        <v>28813</v>
      </c>
      <c r="B984">
        <v>9.81</v>
      </c>
      <c r="C984">
        <v>60</v>
      </c>
      <c r="D984">
        <v>9.81</v>
      </c>
      <c r="E984">
        <v>20.279820782601298</v>
      </c>
    </row>
    <row r="985" spans="1:5">
      <c r="A985" t="s">
        <v>28814</v>
      </c>
      <c r="B985">
        <v>9.82</v>
      </c>
      <c r="C985">
        <v>60</v>
      </c>
      <c r="D985">
        <v>9.82</v>
      </c>
      <c r="E985">
        <v>20.273376327814798</v>
      </c>
    </row>
    <row r="986" spans="1:5">
      <c r="A986" t="s">
        <v>28815</v>
      </c>
      <c r="B986">
        <v>9.83</v>
      </c>
      <c r="C986">
        <v>60</v>
      </c>
      <c r="D986">
        <v>9.83</v>
      </c>
      <c r="E986">
        <v>20.267080293017401</v>
      </c>
    </row>
    <row r="987" spans="1:5">
      <c r="A987" t="s">
        <v>28816</v>
      </c>
      <c r="B987">
        <v>9.84</v>
      </c>
      <c r="C987">
        <v>60</v>
      </c>
      <c r="D987">
        <v>9.84</v>
      </c>
      <c r="E987">
        <v>20.260929260000101</v>
      </c>
    </row>
    <row r="988" spans="1:5">
      <c r="A988" t="s">
        <v>28817</v>
      </c>
      <c r="B988">
        <v>9.85</v>
      </c>
      <c r="C988">
        <v>60</v>
      </c>
      <c r="D988">
        <v>9.85</v>
      </c>
      <c r="E988">
        <v>20.254919889277499</v>
      </c>
    </row>
    <row r="989" spans="1:5">
      <c r="A989" t="s">
        <v>28818</v>
      </c>
      <c r="B989">
        <v>9.86</v>
      </c>
      <c r="C989">
        <v>60</v>
      </c>
      <c r="D989">
        <v>9.86</v>
      </c>
      <c r="E989">
        <v>20.249048918274699</v>
      </c>
    </row>
    <row r="990" spans="1:5">
      <c r="A990" t="s">
        <v>28819</v>
      </c>
      <c r="B990">
        <v>9.8699999999999992</v>
      </c>
      <c r="C990">
        <v>60</v>
      </c>
      <c r="D990">
        <v>9.8699999999999992</v>
      </c>
      <c r="E990">
        <v>20.243313159556099</v>
      </c>
    </row>
    <row r="991" spans="1:5">
      <c r="A991" t="s">
        <v>28820</v>
      </c>
      <c r="B991">
        <v>9.8800000000000008</v>
      </c>
      <c r="C991">
        <v>60</v>
      </c>
      <c r="D991">
        <v>9.8800000000000008</v>
      </c>
      <c r="E991">
        <v>20.237709499094802</v>
      </c>
    </row>
    <row r="992" spans="1:5">
      <c r="A992" t="s">
        <v>28821</v>
      </c>
      <c r="B992">
        <v>9.89</v>
      </c>
      <c r="C992">
        <v>60</v>
      </c>
      <c r="D992">
        <v>9.89</v>
      </c>
      <c r="E992">
        <v>20.2322348945819</v>
      </c>
    </row>
    <row r="993" spans="1:5">
      <c r="A993" t="s">
        <v>28822</v>
      </c>
      <c r="B993">
        <v>9.9</v>
      </c>
      <c r="C993">
        <v>60</v>
      </c>
      <c r="D993">
        <v>9.9</v>
      </c>
      <c r="E993">
        <v>20.226886373774899</v>
      </c>
    </row>
    <row r="994" spans="1:5">
      <c r="A994" t="s">
        <v>28823</v>
      </c>
      <c r="B994">
        <v>9.91</v>
      </c>
      <c r="C994">
        <v>60</v>
      </c>
      <c r="D994">
        <v>9.91</v>
      </c>
      <c r="E994">
        <v>20.221661032884001</v>
      </c>
    </row>
    <row r="995" spans="1:5">
      <c r="A995" t="s">
        <v>28824</v>
      </c>
      <c r="B995">
        <v>9.92</v>
      </c>
      <c r="C995">
        <v>60</v>
      </c>
      <c r="D995">
        <v>9.92</v>
      </c>
      <c r="E995">
        <v>20.216556034995399</v>
      </c>
    </row>
    <row r="996" spans="1:5">
      <c r="A996" t="s">
        <v>28825</v>
      </c>
      <c r="B996">
        <v>9.93</v>
      </c>
      <c r="C996">
        <v>60</v>
      </c>
      <c r="D996">
        <v>9.93</v>
      </c>
      <c r="E996">
        <v>20.2115686085316</v>
      </c>
    </row>
    <row r="997" spans="1:5">
      <c r="A997" t="s">
        <v>28826</v>
      </c>
      <c r="B997">
        <v>9.94</v>
      </c>
      <c r="C997">
        <v>60</v>
      </c>
      <c r="D997">
        <v>9.94</v>
      </c>
      <c r="E997">
        <v>20.206696045746099</v>
      </c>
    </row>
    <row r="998" spans="1:5">
      <c r="A998" t="s">
        <v>28827</v>
      </c>
      <c r="B998">
        <v>9.9499999999999993</v>
      </c>
      <c r="C998">
        <v>60</v>
      </c>
      <c r="D998">
        <v>9.9499999999999993</v>
      </c>
      <c r="E998">
        <v>20.2019357012536</v>
      </c>
    </row>
    <row r="999" spans="1:5">
      <c r="A999" t="s">
        <v>28828</v>
      </c>
      <c r="B999">
        <v>9.9600000000000009</v>
      </c>
      <c r="C999">
        <v>60</v>
      </c>
      <c r="D999">
        <v>9.9600000000000009</v>
      </c>
      <c r="E999">
        <v>20.197284990593701</v>
      </c>
    </row>
    <row r="1000" spans="1:5">
      <c r="A1000" t="s">
        <v>28829</v>
      </c>
      <c r="B1000">
        <v>9.9700000000000006</v>
      </c>
      <c r="C1000">
        <v>60</v>
      </c>
      <c r="D1000">
        <v>9.9700000000000006</v>
      </c>
      <c r="E1000">
        <v>20.192741388827901</v>
      </c>
    </row>
    <row r="1001" spans="1:5">
      <c r="A1001" t="s">
        <v>28830</v>
      </c>
      <c r="B1001">
        <v>9.98</v>
      </c>
      <c r="C1001">
        <v>60</v>
      </c>
      <c r="D1001">
        <v>9.98</v>
      </c>
      <c r="E1001">
        <v>20.188302429168601</v>
      </c>
    </row>
    <row r="1002" spans="1:5">
      <c r="A1002" t="s">
        <v>28831</v>
      </c>
      <c r="B1002">
        <v>9.99</v>
      </c>
      <c r="C1002">
        <v>60</v>
      </c>
      <c r="D1002">
        <v>9.99</v>
      </c>
      <c r="E1002">
        <v>20.183965701640101</v>
      </c>
    </row>
    <row r="1003" spans="1:5">
      <c r="A1003" t="s">
        <v>28832</v>
      </c>
      <c r="B1003">
        <v>10</v>
      </c>
      <c r="C1003">
        <v>60</v>
      </c>
      <c r="D1003">
        <v>10</v>
      </c>
      <c r="E1003">
        <v>20.179728851769799</v>
      </c>
    </row>
    <row r="1004" spans="1:5">
      <c r="A1004" t="s">
        <v>28833</v>
      </c>
      <c r="B1004">
        <v>10.01</v>
      </c>
      <c r="C1004">
        <v>60</v>
      </c>
      <c r="D1004">
        <v>10.01</v>
      </c>
      <c r="E1004">
        <v>20.175589579310099</v>
      </c>
    </row>
    <row r="1005" spans="1:5">
      <c r="A1005" t="s">
        <v>28834</v>
      </c>
      <c r="B1005">
        <v>10.02</v>
      </c>
      <c r="C1005">
        <v>60</v>
      </c>
      <c r="D1005">
        <v>10.02</v>
      </c>
      <c r="E1005">
        <v>20.171545636989901</v>
      </c>
    </row>
    <row r="1006" spans="1:5">
      <c r="A1006" t="s">
        <v>28835</v>
      </c>
      <c r="B1006">
        <v>10.029999999999999</v>
      </c>
      <c r="C1006">
        <v>60</v>
      </c>
      <c r="D1006">
        <v>10.029999999999999</v>
      </c>
      <c r="E1006">
        <v>20.1675948292939</v>
      </c>
    </row>
    <row r="1007" spans="1:5">
      <c r="A1007" t="s">
        <v>28836</v>
      </c>
      <c r="B1007">
        <v>10.039999999999999</v>
      </c>
      <c r="C1007">
        <v>60</v>
      </c>
      <c r="D1007">
        <v>10.039999999999999</v>
      </c>
      <c r="E1007">
        <v>20.1637350112711</v>
      </c>
    </row>
    <row r="1008" spans="1:5">
      <c r="A1008" t="s">
        <v>28837</v>
      </c>
      <c r="B1008">
        <v>10.050000000000001</v>
      </c>
      <c r="C1008">
        <v>60</v>
      </c>
      <c r="D1008">
        <v>10.050000000000001</v>
      </c>
      <c r="E1008">
        <v>20.159964087370199</v>
      </c>
    </row>
    <row r="1009" spans="1:5">
      <c r="A1009" t="s">
        <v>28838</v>
      </c>
      <c r="B1009">
        <v>10.06</v>
      </c>
      <c r="C1009">
        <v>60</v>
      </c>
      <c r="D1009">
        <v>10.06</v>
      </c>
      <c r="E1009">
        <v>20.156280010301501</v>
      </c>
    </row>
    <row r="1010" spans="1:5">
      <c r="A1010" t="s">
        <v>28839</v>
      </c>
      <c r="B1010">
        <v>10.07</v>
      </c>
      <c r="C1010">
        <v>60</v>
      </c>
      <c r="D1010">
        <v>10.07</v>
      </c>
      <c r="E1010">
        <v>20.152680779926001</v>
      </c>
    </row>
    <row r="1011" spans="1:5">
      <c r="A1011" t="s">
        <v>28840</v>
      </c>
      <c r="B1011">
        <v>10.08</v>
      </c>
      <c r="C1011">
        <v>60</v>
      </c>
      <c r="D1011">
        <v>10.08</v>
      </c>
      <c r="E1011">
        <v>20.149164442169202</v>
      </c>
    </row>
    <row r="1012" spans="1:5">
      <c r="A1012" t="s">
        <v>28841</v>
      </c>
      <c r="B1012">
        <v>10.09</v>
      </c>
      <c r="C1012">
        <v>60</v>
      </c>
      <c r="D1012">
        <v>10.09</v>
      </c>
      <c r="E1012">
        <v>20.145729087960099</v>
      </c>
    </row>
    <row r="1013" spans="1:5">
      <c r="A1013" t="s">
        <v>28842</v>
      </c>
      <c r="B1013">
        <v>10.1</v>
      </c>
      <c r="C1013">
        <v>60</v>
      </c>
      <c r="D1013">
        <v>10.1</v>
      </c>
      <c r="E1013">
        <v>20.1423728521948</v>
      </c>
    </row>
    <row r="1014" spans="1:5">
      <c r="A1014" t="s">
        <v>28843</v>
      </c>
      <c r="B1014">
        <v>10.11</v>
      </c>
      <c r="C1014">
        <v>60</v>
      </c>
      <c r="D1014">
        <v>10.11</v>
      </c>
      <c r="E1014">
        <v>20.1390939127241</v>
      </c>
    </row>
    <row r="1015" spans="1:5">
      <c r="A1015" t="s">
        <v>28844</v>
      </c>
      <c r="B1015">
        <v>10.119999999999999</v>
      </c>
      <c r="C1015">
        <v>60</v>
      </c>
      <c r="D1015">
        <v>10.119999999999999</v>
      </c>
      <c r="E1015">
        <v>20.135890489364101</v>
      </c>
    </row>
    <row r="1016" spans="1:5">
      <c r="A1016" t="s">
        <v>28845</v>
      </c>
      <c r="B1016">
        <v>10.130000000000001</v>
      </c>
      <c r="C1016">
        <v>60</v>
      </c>
      <c r="D1016">
        <v>10.130000000000001</v>
      </c>
      <c r="E1016">
        <v>20.1327608429294</v>
      </c>
    </row>
    <row r="1017" spans="1:5">
      <c r="A1017" t="s">
        <v>28846</v>
      </c>
      <c r="B1017">
        <v>10.14</v>
      </c>
      <c r="C1017">
        <v>60</v>
      </c>
      <c r="D1017">
        <v>10.14</v>
      </c>
      <c r="E1017">
        <v>20.129703274289501</v>
      </c>
    </row>
    <row r="1018" spans="1:5">
      <c r="A1018" t="s">
        <v>28847</v>
      </c>
      <c r="B1018">
        <v>10.15</v>
      </c>
      <c r="C1018">
        <v>60</v>
      </c>
      <c r="D1018">
        <v>10.15</v>
      </c>
      <c r="E1018">
        <v>20.126716123445799</v>
      </c>
    </row>
    <row r="1019" spans="1:5">
      <c r="A1019" t="s">
        <v>28848</v>
      </c>
      <c r="B1019">
        <v>10.16</v>
      </c>
      <c r="C1019">
        <v>60</v>
      </c>
      <c r="D1019">
        <v>10.16</v>
      </c>
      <c r="E1019">
        <v>20.123797768630698</v>
      </c>
    </row>
    <row r="1020" spans="1:5">
      <c r="A1020" t="s">
        <v>28849</v>
      </c>
      <c r="B1020">
        <v>10.17</v>
      </c>
      <c r="C1020">
        <v>60</v>
      </c>
      <c r="D1020">
        <v>10.17</v>
      </c>
      <c r="E1020">
        <v>20.1209466254269</v>
      </c>
    </row>
    <row r="1021" spans="1:5">
      <c r="A1021" t="s">
        <v>28850</v>
      </c>
      <c r="B1021">
        <v>10.18</v>
      </c>
      <c r="C1021">
        <v>60</v>
      </c>
      <c r="D1021">
        <v>10.18</v>
      </c>
      <c r="E1021">
        <v>20.118161145907099</v>
      </c>
    </row>
    <row r="1022" spans="1:5">
      <c r="A1022" t="s">
        <v>28851</v>
      </c>
      <c r="B1022">
        <v>10.19</v>
      </c>
      <c r="C1022">
        <v>60</v>
      </c>
      <c r="D1022">
        <v>10.19</v>
      </c>
      <c r="E1022">
        <v>20.115439817794002</v>
      </c>
    </row>
    <row r="1023" spans="1:5">
      <c r="A1023" t="s">
        <v>28852</v>
      </c>
      <c r="B1023">
        <v>10.199999999999999</v>
      </c>
      <c r="C1023">
        <v>60</v>
      </c>
      <c r="D1023">
        <v>10.199999999999999</v>
      </c>
      <c r="E1023">
        <v>20.112781163638999</v>
      </c>
    </row>
    <row r="1024" spans="1:5">
      <c r="A1024" t="s">
        <v>28853</v>
      </c>
      <c r="B1024">
        <v>10.210000000000001</v>
      </c>
      <c r="C1024">
        <v>60</v>
      </c>
      <c r="D1024">
        <v>10.210000000000001</v>
      </c>
      <c r="E1024">
        <v>20.110183740019899</v>
      </c>
    </row>
    <row r="1025" spans="1:5">
      <c r="A1025" t="s">
        <v>28854</v>
      </c>
      <c r="B1025">
        <v>10.220000000000001</v>
      </c>
      <c r="C1025">
        <v>60</v>
      </c>
      <c r="D1025">
        <v>10.220000000000001</v>
      </c>
      <c r="E1025">
        <v>20.107646136757701</v>
      </c>
    </row>
    <row r="1026" spans="1:5">
      <c r="A1026" t="s">
        <v>28855</v>
      </c>
      <c r="B1026">
        <v>10.23</v>
      </c>
      <c r="C1026">
        <v>60</v>
      </c>
      <c r="D1026">
        <v>10.23</v>
      </c>
      <c r="E1026">
        <v>20.105166976150599</v>
      </c>
    </row>
    <row r="1027" spans="1:5">
      <c r="A1027" t="s">
        <v>28856</v>
      </c>
      <c r="B1027">
        <v>10.24</v>
      </c>
      <c r="C1027">
        <v>60</v>
      </c>
      <c r="D1027">
        <v>10.24</v>
      </c>
      <c r="E1027">
        <v>20.1027449122262</v>
      </c>
    </row>
    <row r="1028" spans="1:5">
      <c r="A1028" t="s">
        <v>28857</v>
      </c>
      <c r="B1028">
        <v>10.25</v>
      </c>
      <c r="C1028">
        <v>60</v>
      </c>
      <c r="D1028">
        <v>10.25</v>
      </c>
      <c r="E1028">
        <v>20.100378630010798</v>
      </c>
    </row>
    <row r="1029" spans="1:5">
      <c r="A1029" t="s">
        <v>28858</v>
      </c>
      <c r="B1029">
        <v>10.26</v>
      </c>
      <c r="C1029">
        <v>60</v>
      </c>
      <c r="D1029">
        <v>10.26</v>
      </c>
      <c r="E1029">
        <v>20.0980668448152</v>
      </c>
    </row>
    <row r="1030" spans="1:5">
      <c r="A1030" t="s">
        <v>28859</v>
      </c>
      <c r="B1030">
        <v>10.27</v>
      </c>
      <c r="C1030">
        <v>60</v>
      </c>
      <c r="D1030">
        <v>10.27</v>
      </c>
      <c r="E1030">
        <v>20.095808301537598</v>
      </c>
    </row>
    <row r="1031" spans="1:5">
      <c r="A1031" t="s">
        <v>28860</v>
      </c>
      <c r="B1031">
        <v>10.28</v>
      </c>
      <c r="C1031">
        <v>60</v>
      </c>
      <c r="D1031">
        <v>10.28</v>
      </c>
      <c r="E1031">
        <v>20.093601773982101</v>
      </c>
    </row>
    <row r="1032" spans="1:5">
      <c r="A1032" t="s">
        <v>28861</v>
      </c>
      <c r="B1032">
        <v>10.29</v>
      </c>
      <c r="C1032">
        <v>60</v>
      </c>
      <c r="D1032">
        <v>10.29</v>
      </c>
      <c r="E1032">
        <v>20.091446064192599</v>
      </c>
    </row>
    <row r="1033" spans="1:5">
      <c r="A1033" t="s">
        <v>28862</v>
      </c>
      <c r="B1033">
        <v>10.3</v>
      </c>
      <c r="C1033">
        <v>60</v>
      </c>
      <c r="D1033">
        <v>10.3</v>
      </c>
      <c r="E1033">
        <v>20.089340001802899</v>
      </c>
    </row>
    <row r="1034" spans="1:5">
      <c r="A1034" t="s">
        <v>28863</v>
      </c>
      <c r="B1034">
        <v>10.31</v>
      </c>
      <c r="C1034">
        <v>60</v>
      </c>
      <c r="D1034">
        <v>10.31</v>
      </c>
      <c r="E1034">
        <v>20.087282443401001</v>
      </c>
    </row>
    <row r="1035" spans="1:5">
      <c r="A1035" t="s">
        <v>28864</v>
      </c>
      <c r="B1035">
        <v>10.32</v>
      </c>
      <c r="C1035">
        <v>60</v>
      </c>
      <c r="D1035">
        <v>10.32</v>
      </c>
      <c r="E1035">
        <v>20.0852722719087</v>
      </c>
    </row>
    <row r="1036" spans="1:5">
      <c r="A1036" t="s">
        <v>28865</v>
      </c>
      <c r="B1036">
        <v>10.33</v>
      </c>
      <c r="C1036">
        <v>60</v>
      </c>
      <c r="D1036">
        <v>10.33</v>
      </c>
      <c r="E1036">
        <v>20.083308395974399</v>
      </c>
    </row>
    <row r="1037" spans="1:5">
      <c r="A1037" t="s">
        <v>28866</v>
      </c>
      <c r="B1037">
        <v>10.34</v>
      </c>
      <c r="C1037">
        <v>60</v>
      </c>
      <c r="D1037">
        <v>10.34</v>
      </c>
      <c r="E1037">
        <v>20.081389749381401</v>
      </c>
    </row>
    <row r="1038" spans="1:5">
      <c r="A1038" t="s">
        <v>28867</v>
      </c>
      <c r="B1038">
        <v>10.35</v>
      </c>
      <c r="C1038">
        <v>60</v>
      </c>
      <c r="D1038">
        <v>10.35</v>
      </c>
      <c r="E1038">
        <v>20.0795152904685</v>
      </c>
    </row>
    <row r="1039" spans="1:5">
      <c r="A1039" t="s">
        <v>28868</v>
      </c>
      <c r="B1039">
        <v>10.36</v>
      </c>
      <c r="C1039">
        <v>60</v>
      </c>
      <c r="D1039">
        <v>10.36</v>
      </c>
      <c r="E1039">
        <v>20.077684001564599</v>
      </c>
    </row>
    <row r="1040" spans="1:5">
      <c r="A1040" t="s">
        <v>28869</v>
      </c>
      <c r="B1040">
        <v>10.37</v>
      </c>
      <c r="C1040">
        <v>60</v>
      </c>
      <c r="D1040">
        <v>10.37</v>
      </c>
      <c r="E1040">
        <v>20.075894888436299</v>
      </c>
    </row>
    <row r="1041" spans="1:5">
      <c r="A1041" t="s">
        <v>28870</v>
      </c>
      <c r="B1041">
        <v>10.38</v>
      </c>
      <c r="C1041">
        <v>60</v>
      </c>
      <c r="D1041">
        <v>10.38</v>
      </c>
      <c r="E1041">
        <v>20.0741469797481</v>
      </c>
    </row>
    <row r="1042" spans="1:5">
      <c r="A1042" t="s">
        <v>28871</v>
      </c>
      <c r="B1042">
        <v>10.39</v>
      </c>
      <c r="C1042">
        <v>60</v>
      </c>
      <c r="D1042">
        <v>10.39</v>
      </c>
      <c r="E1042">
        <v>20.072439326534901</v>
      </c>
    </row>
    <row r="1043" spans="1:5">
      <c r="A1043" t="s">
        <v>28872</v>
      </c>
      <c r="B1043">
        <v>10.4</v>
      </c>
      <c r="C1043">
        <v>60</v>
      </c>
      <c r="D1043">
        <v>10.4</v>
      </c>
      <c r="E1043">
        <v>20.070771001686801</v>
      </c>
    </row>
    <row r="1044" spans="1:5">
      <c r="A1044" t="s">
        <v>28873</v>
      </c>
      <c r="B1044">
        <v>10.41</v>
      </c>
      <c r="C1044">
        <v>60</v>
      </c>
      <c r="D1044">
        <v>10.41</v>
      </c>
      <c r="E1044">
        <v>20.069141099446099</v>
      </c>
    </row>
    <row r="1045" spans="1:5">
      <c r="A1045" t="s">
        <v>28874</v>
      </c>
      <c r="B1045">
        <v>10.42</v>
      </c>
      <c r="C1045">
        <v>60</v>
      </c>
      <c r="D1045">
        <v>10.42</v>
      </c>
      <c r="E1045">
        <v>20.067548734915</v>
      </c>
    </row>
    <row r="1046" spans="1:5">
      <c r="A1046" t="s">
        <v>28875</v>
      </c>
      <c r="B1046">
        <v>10.43</v>
      </c>
      <c r="C1046">
        <v>60</v>
      </c>
      <c r="D1046">
        <v>10.43</v>
      </c>
      <c r="E1046">
        <v>20.065993043575698</v>
      </c>
    </row>
    <row r="1047" spans="1:5">
      <c r="A1047" t="s">
        <v>28876</v>
      </c>
      <c r="B1047">
        <v>10.44</v>
      </c>
      <c r="C1047">
        <v>60</v>
      </c>
      <c r="D1047">
        <v>10.44</v>
      </c>
      <c r="E1047">
        <v>20.064473180820698</v>
      </c>
    </row>
    <row r="1048" spans="1:5">
      <c r="A1048" t="s">
        <v>28877</v>
      </c>
      <c r="B1048">
        <v>10.45</v>
      </c>
      <c r="C1048">
        <v>60</v>
      </c>
      <c r="D1048">
        <v>10.45</v>
      </c>
      <c r="E1048">
        <v>20.062988321494402</v>
      </c>
    </row>
    <row r="1049" spans="1:5">
      <c r="A1049" t="s">
        <v>28878</v>
      </c>
      <c r="B1049">
        <v>10.46</v>
      </c>
      <c r="C1049">
        <v>60</v>
      </c>
      <c r="D1049">
        <v>10.46</v>
      </c>
      <c r="E1049">
        <v>20.061537659445101</v>
      </c>
    </row>
    <row r="1050" spans="1:5">
      <c r="A1050" t="s">
        <v>28879</v>
      </c>
      <c r="B1050">
        <v>10.47</v>
      </c>
      <c r="C1050">
        <v>60</v>
      </c>
      <c r="D1050">
        <v>10.47</v>
      </c>
      <c r="E1050">
        <v>20.060120407087101</v>
      </c>
    </row>
    <row r="1051" spans="1:5">
      <c r="A1051" t="s">
        <v>28880</v>
      </c>
      <c r="B1051">
        <v>10.48</v>
      </c>
      <c r="C1051">
        <v>60</v>
      </c>
      <c r="D1051">
        <v>10.48</v>
      </c>
      <c r="E1051">
        <v>20.058735794973501</v>
      </c>
    </row>
    <row r="1052" spans="1:5">
      <c r="A1052" t="s">
        <v>28881</v>
      </c>
      <c r="B1052">
        <v>10.49</v>
      </c>
      <c r="C1052">
        <v>60</v>
      </c>
      <c r="D1052">
        <v>10.49</v>
      </c>
      <c r="E1052">
        <v>20.0573830713783</v>
      </c>
    </row>
    <row r="1053" spans="1:5">
      <c r="A1053" t="s">
        <v>28882</v>
      </c>
      <c r="B1053">
        <v>10.5</v>
      </c>
      <c r="C1053">
        <v>60</v>
      </c>
      <c r="D1053">
        <v>10.5</v>
      </c>
      <c r="E1053">
        <v>20.056061501888099</v>
      </c>
    </row>
    <row r="1054" spans="1:5">
      <c r="A1054" t="s">
        <v>28883</v>
      </c>
      <c r="B1054">
        <v>10.51</v>
      </c>
      <c r="C1054">
        <v>60</v>
      </c>
      <c r="D1054">
        <v>10.51</v>
      </c>
      <c r="E1054">
        <v>20.054770369003599</v>
      </c>
    </row>
    <row r="1055" spans="1:5">
      <c r="A1055" t="s">
        <v>28884</v>
      </c>
      <c r="B1055">
        <v>10.52</v>
      </c>
      <c r="C1055">
        <v>60</v>
      </c>
      <c r="D1055">
        <v>10.52</v>
      </c>
      <c r="E1055">
        <v>20.053508971749999</v>
      </c>
    </row>
    <row r="1056" spans="1:5">
      <c r="A1056" t="s">
        <v>28885</v>
      </c>
      <c r="B1056">
        <v>10.53</v>
      </c>
      <c r="C1056">
        <v>60</v>
      </c>
      <c r="D1056">
        <v>10.53</v>
      </c>
      <c r="E1056">
        <v>20.052276625296301</v>
      </c>
    </row>
    <row r="1057" spans="1:5">
      <c r="A1057" t="s">
        <v>28886</v>
      </c>
      <c r="B1057">
        <v>10.54</v>
      </c>
      <c r="C1057">
        <v>60</v>
      </c>
      <c r="D1057">
        <v>10.54</v>
      </c>
      <c r="E1057">
        <v>20.0510726605836</v>
      </c>
    </row>
    <row r="1058" spans="1:5">
      <c r="A1058" t="s">
        <v>28887</v>
      </c>
      <c r="B1058">
        <v>10.55</v>
      </c>
      <c r="C1058">
        <v>60</v>
      </c>
      <c r="D1058">
        <v>10.55</v>
      </c>
      <c r="E1058">
        <v>20.0498964239621</v>
      </c>
    </row>
    <row r="1059" spans="1:5">
      <c r="A1059" t="s">
        <v>28888</v>
      </c>
      <c r="B1059">
        <v>10.56</v>
      </c>
      <c r="C1059">
        <v>60</v>
      </c>
      <c r="D1059">
        <v>10.56</v>
      </c>
      <c r="E1059">
        <v>20.048747276835702</v>
      </c>
    </row>
    <row r="1060" spans="1:5">
      <c r="A1060" t="s">
        <v>28889</v>
      </c>
      <c r="B1060">
        <v>10.57</v>
      </c>
      <c r="C1060">
        <v>60</v>
      </c>
      <c r="D1060">
        <v>10.57</v>
      </c>
      <c r="E1060">
        <v>20.047624595315799</v>
      </c>
    </row>
    <row r="1061" spans="1:5">
      <c r="A1061" t="s">
        <v>28890</v>
      </c>
      <c r="B1061">
        <v>10.58</v>
      </c>
      <c r="C1061">
        <v>60</v>
      </c>
      <c r="D1061">
        <v>10.58</v>
      </c>
      <c r="E1061">
        <v>20.046527769882001</v>
      </c>
    </row>
    <row r="1062" spans="1:5">
      <c r="A1062" t="s">
        <v>28891</v>
      </c>
      <c r="B1062">
        <v>10.59</v>
      </c>
      <c r="C1062">
        <v>60</v>
      </c>
      <c r="D1062">
        <v>10.59</v>
      </c>
      <c r="E1062">
        <v>20.045456205052101</v>
      </c>
    </row>
    <row r="1063" spans="1:5">
      <c r="A1063" t="s">
        <v>28892</v>
      </c>
      <c r="B1063">
        <v>10.6</v>
      </c>
      <c r="C1063">
        <v>60</v>
      </c>
      <c r="D1063">
        <v>10.6</v>
      </c>
      <c r="E1063">
        <v>20.044409319057799</v>
      </c>
    </row>
    <row r="1064" spans="1:5">
      <c r="A1064" t="s">
        <v>28893</v>
      </c>
      <c r="B1064">
        <v>10.61</v>
      </c>
      <c r="C1064">
        <v>60</v>
      </c>
      <c r="D1064">
        <v>10.61</v>
      </c>
      <c r="E1064">
        <v>20.0433865435295</v>
      </c>
    </row>
    <row r="1065" spans="1:5">
      <c r="A1065" t="s">
        <v>28894</v>
      </c>
      <c r="B1065">
        <v>10.62</v>
      </c>
      <c r="C1065">
        <v>60</v>
      </c>
      <c r="D1065">
        <v>10.62</v>
      </c>
      <c r="E1065">
        <v>20.042387323187398</v>
      </c>
    </row>
    <row r="1066" spans="1:5">
      <c r="A1066" t="s">
        <v>28895</v>
      </c>
      <c r="B1066">
        <v>10.63</v>
      </c>
      <c r="C1066">
        <v>60</v>
      </c>
      <c r="D1066">
        <v>10.63</v>
      </c>
      <c r="E1066">
        <v>20.0414111155402</v>
      </c>
    </row>
    <row r="1067" spans="1:5">
      <c r="A1067" t="s">
        <v>28896</v>
      </c>
      <c r="B1067">
        <v>10.64</v>
      </c>
      <c r="C1067">
        <v>60</v>
      </c>
      <c r="D1067">
        <v>10.64</v>
      </c>
      <c r="E1067">
        <v>20.040457390590699</v>
      </c>
    </row>
    <row r="1068" spans="1:5">
      <c r="A1068" t="s">
        <v>28897</v>
      </c>
      <c r="B1068">
        <v>10.65</v>
      </c>
      <c r="C1068">
        <v>60</v>
      </c>
      <c r="D1068">
        <v>10.65</v>
      </c>
      <c r="E1068">
        <v>20.039525630547701</v>
      </c>
    </row>
    <row r="1069" spans="1:5">
      <c r="A1069" t="s">
        <v>28898</v>
      </c>
      <c r="B1069">
        <v>10.66</v>
      </c>
      <c r="C1069">
        <v>60</v>
      </c>
      <c r="D1069">
        <v>10.66</v>
      </c>
      <c r="E1069">
        <v>20.038615329544999</v>
      </c>
    </row>
    <row r="1070" spans="1:5">
      <c r="A1070" t="s">
        <v>28899</v>
      </c>
      <c r="B1070">
        <v>10.67</v>
      </c>
      <c r="C1070">
        <v>60</v>
      </c>
      <c r="D1070">
        <v>10.67</v>
      </c>
      <c r="E1070">
        <v>20.037725993367001</v>
      </c>
    </row>
    <row r="1071" spans="1:5">
      <c r="A1071" t="s">
        <v>28900</v>
      </c>
      <c r="B1071">
        <v>10.68</v>
      </c>
      <c r="C1071">
        <v>60</v>
      </c>
      <c r="D1071">
        <v>10.68</v>
      </c>
      <c r="E1071">
        <v>20.036857139180199</v>
      </c>
    </row>
    <row r="1072" spans="1:5">
      <c r="A1072" t="s">
        <v>28901</v>
      </c>
      <c r="B1072">
        <v>10.69</v>
      </c>
      <c r="C1072">
        <v>60</v>
      </c>
      <c r="D1072">
        <v>10.69</v>
      </c>
      <c r="E1072">
        <v>20.0360082952709</v>
      </c>
    </row>
    <row r="1073" spans="1:5">
      <c r="A1073" t="s">
        <v>28902</v>
      </c>
      <c r="B1073">
        <v>10.7</v>
      </c>
      <c r="C1073">
        <v>60</v>
      </c>
      <c r="D1073">
        <v>10.7</v>
      </c>
      <c r="E1073">
        <v>20.035179000789402</v>
      </c>
    </row>
    <row r="1074" spans="1:5">
      <c r="A1074" t="s">
        <v>28903</v>
      </c>
      <c r="B1074">
        <v>10.71</v>
      </c>
      <c r="C1074">
        <v>60</v>
      </c>
      <c r="D1074">
        <v>10.71</v>
      </c>
      <c r="E1074">
        <v>20.0343688054997</v>
      </c>
    </row>
    <row r="1075" spans="1:5">
      <c r="A1075" t="s">
        <v>28904</v>
      </c>
      <c r="B1075">
        <v>10.72</v>
      </c>
      <c r="C1075">
        <v>60</v>
      </c>
      <c r="D1075">
        <v>10.72</v>
      </c>
      <c r="E1075">
        <v>20.033577269535002</v>
      </c>
    </row>
    <row r="1076" spans="1:5">
      <c r="A1076" t="s">
        <v>28905</v>
      </c>
      <c r="B1076">
        <v>10.73</v>
      </c>
      <c r="C1076">
        <v>60</v>
      </c>
      <c r="D1076">
        <v>10.73</v>
      </c>
      <c r="E1076">
        <v>20.032803963158798</v>
      </c>
    </row>
    <row r="1077" spans="1:5">
      <c r="A1077" t="s">
        <v>28906</v>
      </c>
      <c r="B1077">
        <v>10.74</v>
      </c>
      <c r="C1077">
        <v>60</v>
      </c>
      <c r="D1077">
        <v>10.74</v>
      </c>
      <c r="E1077">
        <v>20.032048466531901</v>
      </c>
    </row>
    <row r="1078" spans="1:5">
      <c r="A1078" t="s">
        <v>28907</v>
      </c>
      <c r="B1078">
        <v>10.75</v>
      </c>
      <c r="C1078">
        <v>60</v>
      </c>
      <c r="D1078">
        <v>10.75</v>
      </c>
      <c r="E1078">
        <v>20.0313103694841</v>
      </c>
    </row>
    <row r="1079" spans="1:5">
      <c r="A1079" t="s">
        <v>28908</v>
      </c>
      <c r="B1079">
        <v>10.76</v>
      </c>
      <c r="C1079">
        <v>60</v>
      </c>
      <c r="D1079">
        <v>10.76</v>
      </c>
      <c r="E1079">
        <v>20.030589271291898</v>
      </c>
    </row>
    <row r="1080" spans="1:5">
      <c r="A1080" t="s">
        <v>28909</v>
      </c>
      <c r="B1080">
        <v>10.77</v>
      </c>
      <c r="C1080">
        <v>60</v>
      </c>
      <c r="D1080">
        <v>10.77</v>
      </c>
      <c r="E1080">
        <v>20.029884780460399</v>
      </c>
    </row>
    <row r="1081" spans="1:5">
      <c r="A1081" t="s">
        <v>28910</v>
      </c>
      <c r="B1081">
        <v>10.78</v>
      </c>
      <c r="C1081">
        <v>60</v>
      </c>
      <c r="D1081">
        <v>10.78</v>
      </c>
      <c r="E1081">
        <v>20.029196514511501</v>
      </c>
    </row>
    <row r="1082" spans="1:5">
      <c r="A1082" t="s">
        <v>28911</v>
      </c>
      <c r="B1082">
        <v>10.79</v>
      </c>
      <c r="C1082">
        <v>60</v>
      </c>
      <c r="D1082">
        <v>10.79</v>
      </c>
      <c r="E1082">
        <v>20.028524099775399</v>
      </c>
    </row>
    <row r="1083" spans="1:5">
      <c r="A1083" t="s">
        <v>28912</v>
      </c>
      <c r="B1083">
        <v>10.8</v>
      </c>
      <c r="C1083">
        <v>60</v>
      </c>
      <c r="D1083">
        <v>10.8</v>
      </c>
      <c r="E1083">
        <v>20.027867171188301</v>
      </c>
    </row>
    <row r="1084" spans="1:5">
      <c r="A1084" t="s">
        <v>28913</v>
      </c>
      <c r="B1084">
        <v>10.81</v>
      </c>
      <c r="C1084">
        <v>60</v>
      </c>
      <c r="D1084">
        <v>10.81</v>
      </c>
      <c r="E1084">
        <v>20.027225372094399</v>
      </c>
    </row>
    <row r="1085" spans="1:5">
      <c r="A1085" t="s">
        <v>28914</v>
      </c>
      <c r="B1085">
        <v>10.82</v>
      </c>
      <c r="C1085">
        <v>60</v>
      </c>
      <c r="D1085">
        <v>10.82</v>
      </c>
      <c r="E1085">
        <v>20.026598354051298</v>
      </c>
    </row>
    <row r="1086" spans="1:5">
      <c r="A1086" t="s">
        <v>28915</v>
      </c>
      <c r="B1086">
        <v>10.83</v>
      </c>
      <c r="C1086">
        <v>60</v>
      </c>
      <c r="D1086">
        <v>10.83</v>
      </c>
      <c r="E1086">
        <v>20.025985776641999</v>
      </c>
    </row>
    <row r="1087" spans="1:5">
      <c r="A1087" t="s">
        <v>28916</v>
      </c>
      <c r="B1087">
        <v>10.84</v>
      </c>
      <c r="C1087">
        <v>60</v>
      </c>
      <c r="D1087">
        <v>10.84</v>
      </c>
      <c r="E1087">
        <v>20.025387307289201</v>
      </c>
    </row>
    <row r="1088" spans="1:5">
      <c r="A1088" t="s">
        <v>28917</v>
      </c>
      <c r="B1088">
        <v>10.85</v>
      </c>
      <c r="C1088">
        <v>60</v>
      </c>
      <c r="D1088">
        <v>10.85</v>
      </c>
      <c r="E1088">
        <v>20.024802621075199</v>
      </c>
    </row>
    <row r="1089" spans="1:5">
      <c r="A1089" t="s">
        <v>28918</v>
      </c>
      <c r="B1089">
        <v>10.86</v>
      </c>
      <c r="C1089">
        <v>60</v>
      </c>
      <c r="D1089">
        <v>10.86</v>
      </c>
      <c r="E1089">
        <v>20.024231400565402</v>
      </c>
    </row>
    <row r="1090" spans="1:5">
      <c r="A1090" t="s">
        <v>28919</v>
      </c>
      <c r="B1090">
        <v>10.87</v>
      </c>
      <c r="C1090">
        <v>60</v>
      </c>
      <c r="D1090">
        <v>10.87</v>
      </c>
      <c r="E1090">
        <v>20.023673335635699</v>
      </c>
    </row>
    <row r="1091" spans="1:5">
      <c r="A1091" t="s">
        <v>28920</v>
      </c>
      <c r="B1091">
        <v>10.88</v>
      </c>
      <c r="C1091">
        <v>60</v>
      </c>
      <c r="D1091">
        <v>10.88</v>
      </c>
      <c r="E1091">
        <v>20.023128123304701</v>
      </c>
    </row>
    <row r="1092" spans="1:5">
      <c r="A1092" t="s">
        <v>28921</v>
      </c>
      <c r="B1092">
        <v>10.89</v>
      </c>
      <c r="C1092">
        <v>60</v>
      </c>
      <c r="D1092">
        <v>10.89</v>
      </c>
      <c r="E1092">
        <v>20.0225954675686</v>
      </c>
    </row>
    <row r="1093" spans="1:5">
      <c r="A1093" t="s">
        <v>28922</v>
      </c>
      <c r="B1093">
        <v>10.9</v>
      </c>
      <c r="C1093">
        <v>60</v>
      </c>
      <c r="D1093">
        <v>10.9</v>
      </c>
      <c r="E1093">
        <v>20.022075079240899</v>
      </c>
    </row>
    <row r="1094" spans="1:5">
      <c r="A1094" t="s">
        <v>28923</v>
      </c>
      <c r="B1094">
        <v>10.91</v>
      </c>
      <c r="C1094">
        <v>60</v>
      </c>
      <c r="D1094">
        <v>10.91</v>
      </c>
      <c r="E1094">
        <v>20.0215666757951</v>
      </c>
    </row>
    <row r="1095" spans="1:5">
      <c r="A1095" t="s">
        <v>28924</v>
      </c>
      <c r="B1095">
        <v>10.92</v>
      </c>
      <c r="C1095">
        <v>60</v>
      </c>
      <c r="D1095">
        <v>10.92</v>
      </c>
      <c r="E1095">
        <v>20.0210699812116</v>
      </c>
    </row>
    <row r="1096" spans="1:5">
      <c r="A1096" t="s">
        <v>28925</v>
      </c>
      <c r="B1096">
        <v>10.93</v>
      </c>
      <c r="C1096">
        <v>60</v>
      </c>
      <c r="D1096">
        <v>10.93</v>
      </c>
      <c r="E1096">
        <v>20.020584725827799</v>
      </c>
    </row>
    <row r="1097" spans="1:5">
      <c r="A1097" t="s">
        <v>28926</v>
      </c>
      <c r="B1097">
        <v>10.94</v>
      </c>
      <c r="C1097">
        <v>60</v>
      </c>
      <c r="D1097">
        <v>10.94</v>
      </c>
      <c r="E1097">
        <v>20.020110646191299</v>
      </c>
    </row>
    <row r="1098" spans="1:5">
      <c r="A1098" t="s">
        <v>28927</v>
      </c>
      <c r="B1098">
        <v>10.95</v>
      </c>
      <c r="C1098">
        <v>60</v>
      </c>
      <c r="D1098">
        <v>10.95</v>
      </c>
      <c r="E1098">
        <v>20.019647484917499</v>
      </c>
    </row>
    <row r="1099" spans="1:5">
      <c r="A1099" t="s">
        <v>28928</v>
      </c>
      <c r="B1099">
        <v>10.96</v>
      </c>
      <c r="C1099">
        <v>60</v>
      </c>
      <c r="D1099">
        <v>10.96</v>
      </c>
      <c r="E1099">
        <v>20.019194990549401</v>
      </c>
    </row>
    <row r="1100" spans="1:5">
      <c r="A1100" t="s">
        <v>28929</v>
      </c>
      <c r="B1100">
        <v>10.97</v>
      </c>
      <c r="C1100">
        <v>60</v>
      </c>
      <c r="D1100">
        <v>10.97</v>
      </c>
      <c r="E1100">
        <v>20.0187529174211</v>
      </c>
    </row>
    <row r="1101" spans="1:5">
      <c r="A1101" t="s">
        <v>28930</v>
      </c>
      <c r="B1101">
        <v>10.98</v>
      </c>
      <c r="C1101">
        <v>60</v>
      </c>
      <c r="D1101">
        <v>10.98</v>
      </c>
      <c r="E1101">
        <v>20.018321025524699</v>
      </c>
    </row>
    <row r="1102" spans="1:5">
      <c r="A1102" t="s">
        <v>28931</v>
      </c>
      <c r="B1102">
        <v>10.99</v>
      </c>
      <c r="C1102">
        <v>60</v>
      </c>
      <c r="D1102">
        <v>10.99</v>
      </c>
      <c r="E1102">
        <v>20.017899080379902</v>
      </c>
    </row>
    <row r="1103" spans="1:5">
      <c r="A1103" t="s">
        <v>28932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28933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28934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28935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28936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28937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28938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28939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28940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28941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28942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28943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28944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28945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28946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28947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28948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28949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28950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28951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28952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28953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28954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28955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28956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28957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28958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28959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28960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28961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28962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28963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28964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28965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28966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28967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28968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28969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28970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28971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28972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28973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28974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28975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28976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28977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28978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28979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28980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28981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28982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28983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28984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28985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28986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28987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28988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28989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28990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28991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28992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28993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28994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28995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28996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28997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28998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28999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29000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29001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29002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29003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29004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29005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29006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29007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29008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29009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29010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29011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29012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29013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29014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29015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29016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29017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29018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29019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29020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29021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29022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29023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29024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29025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29026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29027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29028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29029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29030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29031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29032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29033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29034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29035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29036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29037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29038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29039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29040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29041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29042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29043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29044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29045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29046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29047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29048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29049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29050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29051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29052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29053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29054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29055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29056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29057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29058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29059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29060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29061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29062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29063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29064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29065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29066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29067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29068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29069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29070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29071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29072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29073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29074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29075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29076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29077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29078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29079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29080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29081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29082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29083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29084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29085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29086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29087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29088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29089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29090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29091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29092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29093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29094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29095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29096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29097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29098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29099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29100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29101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29102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29103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29104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29105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29106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29107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29108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29109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29110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29111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29112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29113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29114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29115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29116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29117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29118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29119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29120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29121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29122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29123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29124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29125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29126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29127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29128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29129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29130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29131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29132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29133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29134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29135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29136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29137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29138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29139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29140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29141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29142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29143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29144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29145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29146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29147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29148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29149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29150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29151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29152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29153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29154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29155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29156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29157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29158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29159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29160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29161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29162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29163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29164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29165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29166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29167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29168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29169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29170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29171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29172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29173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29174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29175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29176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29177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29178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29179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29180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29181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29182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29183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29184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29185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29186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29187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29188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29189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29190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29191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29192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29193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29194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29195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29196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29197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29198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29199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29200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29201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29202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29203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29204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29205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29206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29207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29208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29209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29210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29211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29212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29213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29214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29215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29216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29217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29218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29219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29220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29221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29222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29223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29224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29225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29226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29227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29228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29229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29230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29231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29232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29233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29234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29235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29236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29237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29238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29239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29240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29241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29242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29243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29244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29245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29246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29247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29248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29249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29250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29251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29252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29253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29254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29255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29256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29257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29258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29259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29260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29261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29262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29263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29264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29265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29266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29267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29268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29269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29270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29271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29272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29273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29274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29275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29276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29277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29278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29279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29280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29281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29282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29283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29284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29285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29286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29287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29288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29289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29290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29291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29292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29293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29294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29295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29296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29297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29298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29299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29300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29301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29302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29303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29304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29305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29306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29307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29308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29309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29310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29311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29312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29313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29314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29315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29316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29317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29318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29319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29320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29321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29322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29323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29324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29325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29326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29327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29328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29329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29330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29331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29332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29333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29334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29335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29336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29337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29338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29339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29340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29341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29342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29343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29344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29345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29346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29347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29348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29349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29350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29351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29352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29353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29354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29355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29356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29357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29358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29359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29360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29361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29362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29363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29364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29365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29366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29367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29368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29369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29370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29371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29372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29373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29374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29375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29376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29377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29378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29379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29380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29381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29382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29383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29384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29385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29386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29387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29388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29389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29390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29391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29392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29393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29394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29395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29396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29397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29398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29399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29400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29401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29402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29403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29404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29405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29406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29407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29408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29409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29410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29411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29412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29413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29414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29415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29416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29417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29418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29419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29420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29421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29422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29423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29424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29425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29426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29427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29428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29429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29430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29431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29432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29433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29434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29435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29436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29437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29438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29439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29440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29441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29442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29443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29444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29445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29446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29447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29448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29449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29450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29451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29452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29453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29454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29455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29456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29457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29458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29459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29460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29461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29462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29463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29464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29465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29466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29467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29468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29469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29470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29471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29472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29473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29474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29475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29476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29477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29478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29479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29480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29481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29482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29483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29484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29485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29486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29487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29488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29489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29490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29491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29492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29493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29494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29495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29496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29497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29498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29499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29500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29501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29502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29503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29504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29505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29506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29507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29508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29509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29510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29511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29512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29513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29514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29515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29516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29517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29518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29519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29520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29521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29522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29523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29524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29525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29526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29527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29528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29529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29530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29531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29532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29533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29534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29535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29536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29537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29538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29539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29540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29541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29542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29543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29544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29545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29546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29547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29548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29549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29550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29551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29552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29553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29554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29555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29556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29557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29558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29559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29560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29561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29562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29563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29564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29565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29566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29567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29568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29569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29570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29571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29572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29573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29574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29575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29576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29577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29578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29579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29580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29581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29582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29583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29584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29585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29586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29587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29588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29589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29590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29591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29592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29593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29594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29595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29596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29597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29598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29599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29600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29601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29602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29603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29604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29605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29606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29607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29608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29609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29610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29611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29612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29613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29614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29615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29616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29617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29618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29619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29620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29621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29622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29623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29624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29625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29626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29627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29628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29629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29630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29631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29632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29633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29634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29635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29636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29637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29638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29639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29640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29641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29642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29643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29644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29645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29646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29647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29648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29649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29650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29651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29652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29653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29654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29655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29656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29657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29658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29659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29660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29661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29662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29663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29664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29665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29666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29667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29668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29669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29670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29671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29672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29673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29674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29675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29676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29677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29678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29679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29680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29681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29682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29683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29684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29685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29686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29687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29688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29689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29690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29691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29692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29693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29694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29695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29696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29697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29698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29699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29700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29701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29702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29703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29704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29705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29706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29707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29708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29709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29710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29711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29712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29713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29714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29715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29716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29717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29718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29719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29720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29721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29722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29723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29724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29725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29726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29727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29728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29729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29730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29731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29732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29733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29734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29735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29736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29737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29738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29739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29740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29741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29742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29743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29744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29745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29746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29747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29748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29749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29750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29751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29752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29753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29754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29755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29756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29757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29758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29759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29760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29761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29762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29763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29764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29765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29766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29767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29768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29769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29770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29771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29772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29773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29774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29775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29776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29777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29778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29779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29780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29781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29782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29783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29784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29785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29786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29787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29788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29789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29790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29791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29792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29793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29794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29795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29796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29797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29798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29799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29800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29801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29802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29803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29804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29805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29806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29807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29808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29809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29810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29811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29812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29813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29814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29815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29816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29817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29818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29819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29820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29821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29822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29823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29824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29825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29826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29827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29828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29829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29830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29831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29832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41876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29833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29834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29835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29836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29837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29838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29839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29840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29841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29842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29843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29844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29845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29846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29847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29848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29849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29850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29851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29852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29853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29854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29855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29856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29857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29858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29859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29860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29861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29862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29863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29864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29865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29866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29867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29868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29869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29870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29871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29872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29873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29874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29875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29876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29877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29878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29879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29880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29881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29882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29883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29884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29885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29886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29887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29888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29889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29890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29891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29892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29893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29894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29895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29896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29897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29898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29899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29900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29901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29902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29903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29904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29905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29906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29907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29908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29909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29910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29911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29912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29913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29914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29915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29916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29917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29918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29919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29920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29921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29922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29923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29924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29925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29926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29927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29928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29929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29930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29931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29932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29933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29934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29935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29936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29937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29938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29939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29940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29941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29942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29943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29944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29945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29946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29947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29948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29949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29950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29951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29952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29953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29954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29955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29956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29957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29958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29959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29960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29961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29962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29963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29964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29965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29966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29967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29968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29969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29970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29971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29972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29973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29974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29975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29976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29977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29978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29979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29980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29981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29982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29983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29984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29985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29986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29987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29988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29989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29990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29991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29992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29993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29994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29995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29996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29997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29998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29999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30000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30001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30002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30003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30004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30005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30006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30007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30008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30009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30010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30011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30012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30013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30014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30015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30016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30017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30018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30019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30020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30021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30022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30023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30024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30025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30026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30027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30028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30029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30030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30031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30032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30033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30034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30035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30036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30037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30038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30039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30040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30041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30042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30043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30044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30045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30046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30047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30048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30049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30050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30051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30052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30053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30054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30055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30056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30057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30058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30059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30060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30061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30062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30063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30064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30065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30066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30067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30068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30069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30070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30071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30072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30073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30074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30075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30076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30077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30078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30079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30080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30081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30082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30083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30084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30085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30086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30087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30088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30089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30090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30091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30092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30093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30094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30095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30096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30097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30098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30099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30100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30101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30102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30103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30104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30105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30106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30107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30108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30109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30110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30111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30112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30113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30114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30115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30116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30117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30118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30119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30120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30121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30122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30123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30124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30125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30126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30127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30128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30129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30130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30131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30132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30133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30134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30135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30136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30137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30138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30139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30140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30141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30142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30143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30144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30145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30146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30147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30148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30149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30150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30151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30152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30153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30154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30155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30156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30157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30158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30159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30160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30161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30162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30163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30164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30165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30166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30167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30168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30169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30170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30171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30172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30173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30174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30175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30176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30177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30178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30179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30180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30181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30182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30183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30184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30185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30186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30187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30188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30189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30190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30191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30192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30193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30194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30195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30196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30197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30198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30199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30200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30201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30202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30203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30204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30205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30206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30207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30208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30209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30210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30211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30212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30213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30214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30215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30216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30217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30218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30219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30220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30221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30222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30223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30224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30225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30226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30227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30228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30229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30230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30231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30232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30233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30234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30235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30236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30237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30238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30239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30240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30241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30242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30243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30244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30245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30246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30247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30248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30249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30250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30251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30252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30253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30254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30255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30256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30257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30258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30259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30260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30261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30262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30263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30264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30265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30266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30267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30268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30269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30270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30271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30272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30273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30274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30275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30276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30277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30278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30279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30280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30281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30282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30283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30284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30285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30286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30287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30288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30289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30290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30291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30292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30293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30294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30295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30296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30297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30298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30299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30300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30301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30302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30303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30304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30305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30306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30307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30308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30309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30310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30311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30312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30313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30314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30315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30316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30317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30318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30319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30320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30321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30322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30323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30324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30325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30326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30327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30328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30329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30330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30331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30332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30333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30334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30335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30336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30337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30338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30339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30340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30341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30342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30343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30344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30345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30346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30347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30348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30349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30350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30351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30352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30353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30354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30355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30356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30357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30358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30359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30360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30361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30362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30363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30364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30365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30366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30367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30368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30369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30370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30371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30372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30373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30374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30375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30376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30377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30378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30379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30380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30381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30382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30383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30384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30385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30386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30387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30388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30389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30390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30391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30392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30393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30394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30395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30396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30397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30398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30399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30400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30401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30402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30403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30404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30405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30406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30407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30408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30409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30410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30411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30412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30413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30414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30415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30416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30417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30418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30419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30420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30421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30422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30423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30424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30425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30426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30427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30428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30429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30430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30431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30432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30433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30434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>
      <c r="A605" t="s">
        <v>30435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>
      <c r="A606" t="s">
        <v>30436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>
      <c r="A607" t="s">
        <v>30437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>
      <c r="A608" t="s">
        <v>30438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>
      <c r="A609" t="s">
        <v>30439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>
      <c r="A610" t="s">
        <v>30440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>
      <c r="A611" t="s">
        <v>30441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>
      <c r="A612" t="s">
        <v>30442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>
      <c r="A613" t="s">
        <v>30443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>
      <c r="A614" t="s">
        <v>30444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>
      <c r="A615" t="s">
        <v>30445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>
      <c r="A616" t="s">
        <v>30446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>
      <c r="A617" t="s">
        <v>30447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>
      <c r="A618" t="s">
        <v>30448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>
      <c r="A619" t="s">
        <v>30449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>
      <c r="A620" t="s">
        <v>30450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>
      <c r="A621" t="s">
        <v>30451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>
      <c r="A622" t="s">
        <v>30452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>
      <c r="A623" t="s">
        <v>30453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>
      <c r="A624" t="s">
        <v>30454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>
      <c r="A625" t="s">
        <v>30455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>
      <c r="A626" t="s">
        <v>30456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>
      <c r="A627" t="s">
        <v>30457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>
      <c r="A628" t="s">
        <v>30458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>
      <c r="A629" t="s">
        <v>30459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>
      <c r="A630" t="s">
        <v>30460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>
      <c r="A631" t="s">
        <v>30461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>
      <c r="A632" t="s">
        <v>30462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>
      <c r="A633" t="s">
        <v>30463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>
      <c r="A634" t="s">
        <v>30464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>
      <c r="A635" t="s">
        <v>30465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>
      <c r="A636" t="s">
        <v>30466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>
      <c r="A637" t="s">
        <v>30467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>
      <c r="A638" t="s">
        <v>30468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>
      <c r="A639" t="s">
        <v>30469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>
      <c r="A640" t="s">
        <v>30470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>
      <c r="A641" t="s">
        <v>30471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>
      <c r="A642" t="s">
        <v>30472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>
      <c r="A643" t="s">
        <v>30473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>
      <c r="A644" t="s">
        <v>30474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>
      <c r="A645" t="s">
        <v>30475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>
      <c r="A646" t="s">
        <v>30476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>
      <c r="A647" t="s">
        <v>30477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>
      <c r="A648" t="s">
        <v>30478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>
      <c r="A649" t="s">
        <v>30479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>
      <c r="A650" t="s">
        <v>30480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>
      <c r="A651" t="s">
        <v>30481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>
      <c r="A652" t="s">
        <v>30482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>
      <c r="A653" t="s">
        <v>30483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>
      <c r="A654" t="s">
        <v>30484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>
      <c r="A655" t="s">
        <v>30485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>
      <c r="A656" t="s">
        <v>30486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>
      <c r="A657" t="s">
        <v>30487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>
      <c r="A658" t="s">
        <v>30488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>
      <c r="A659" t="s">
        <v>30489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>
      <c r="A660" t="s">
        <v>30490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>
      <c r="A661" t="s">
        <v>30491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>
      <c r="A662" t="s">
        <v>30492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>
      <c r="A663" t="s">
        <v>30493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>
      <c r="A664" t="s">
        <v>30494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>
      <c r="A665" t="s">
        <v>30495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>
      <c r="A666" t="s">
        <v>30496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>
      <c r="A667" t="s">
        <v>30497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>
      <c r="A668" t="s">
        <v>30498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>
      <c r="A669" t="s">
        <v>30499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>
      <c r="A670" t="s">
        <v>30500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>
      <c r="A671" t="s">
        <v>30501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>
      <c r="A672" t="s">
        <v>30502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>
      <c r="A673" t="s">
        <v>30503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>
      <c r="A674" t="s">
        <v>30504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>
      <c r="A675" t="s">
        <v>30505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>
      <c r="A676" t="s">
        <v>30506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>
      <c r="A677" t="s">
        <v>30507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>
      <c r="A678" t="s">
        <v>30508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>
      <c r="A679" t="s">
        <v>30509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>
      <c r="A680" t="s">
        <v>30510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>
      <c r="A681" t="s">
        <v>30511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>
      <c r="A682" t="s">
        <v>30512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>
      <c r="A683" t="s">
        <v>30513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>
      <c r="A684" t="s">
        <v>30514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>
      <c r="A685" t="s">
        <v>30515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>
      <c r="A686" t="s">
        <v>30516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>
      <c r="A687" t="s">
        <v>30517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>
      <c r="A688" t="s">
        <v>30518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>
      <c r="A689" t="s">
        <v>30519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>
      <c r="A690" t="s">
        <v>30520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>
      <c r="A691" t="s">
        <v>30521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>
      <c r="A692" t="s">
        <v>30522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>
      <c r="A693" t="s">
        <v>30523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>
      <c r="A694" t="s">
        <v>30524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>
      <c r="A695" t="s">
        <v>30525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>
      <c r="A696" t="s">
        <v>30526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>
      <c r="A697" t="s">
        <v>30527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>
      <c r="A698" t="s">
        <v>30528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>
      <c r="A699" t="s">
        <v>30529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>
      <c r="A700" t="s">
        <v>30530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>
      <c r="A701" t="s">
        <v>30531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>
      <c r="A702" t="s">
        <v>30532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>
      <c r="A703" t="s">
        <v>30533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>
      <c r="A704" t="s">
        <v>30534</v>
      </c>
      <c r="B704">
        <v>7.01</v>
      </c>
      <c r="C704">
        <v>295.56215579130901</v>
      </c>
      <c r="D704">
        <f t="shared" si="40"/>
        <v>2.9556215579130902</v>
      </c>
      <c r="E704">
        <v>2588.5420614777599</v>
      </c>
      <c r="F704">
        <f t="shared" si="41"/>
        <v>25.885420614777601</v>
      </c>
      <c r="G704">
        <v>3018.55360763521</v>
      </c>
      <c r="H704">
        <f t="shared" si="42"/>
        <v>30.185536076352101</v>
      </c>
      <c r="I704">
        <v>40162.998120905002</v>
      </c>
      <c r="J704">
        <f t="shared" si="43"/>
        <v>401.62998120905002</v>
      </c>
    </row>
    <row r="705" spans="1:10">
      <c r="A705" t="s">
        <v>30535</v>
      </c>
      <c r="B705">
        <v>7.02</v>
      </c>
      <c r="C705">
        <v>295.561213070164</v>
      </c>
      <c r="D705">
        <f t="shared" si="40"/>
        <v>2.9556121307016401</v>
      </c>
      <c r="E705">
        <v>2588.2107432641201</v>
      </c>
      <c r="F705">
        <f t="shared" si="41"/>
        <v>25.882107432641202</v>
      </c>
      <c r="G705">
        <v>3019.26306886565</v>
      </c>
      <c r="H705">
        <f t="shared" si="42"/>
        <v>30.1926306886565</v>
      </c>
      <c r="I705">
        <v>40152.585438245602</v>
      </c>
      <c r="J705">
        <f t="shared" si="43"/>
        <v>401.52585438245603</v>
      </c>
    </row>
    <row r="706" spans="1:10">
      <c r="A706" t="s">
        <v>30536</v>
      </c>
      <c r="B706">
        <v>7.03</v>
      </c>
      <c r="C706">
        <v>295.55790056076802</v>
      </c>
      <c r="D706">
        <f t="shared" si="40"/>
        <v>2.9555790056076803</v>
      </c>
      <c r="E706">
        <v>2587.8867923111502</v>
      </c>
      <c r="F706">
        <f t="shared" si="41"/>
        <v>25.878867923111503</v>
      </c>
      <c r="G706">
        <v>3019.9650924657599</v>
      </c>
      <c r="H706">
        <f t="shared" si="42"/>
        <v>30.1996509246576</v>
      </c>
      <c r="I706">
        <v>40142.2069660981</v>
      </c>
      <c r="J706">
        <f t="shared" si="43"/>
        <v>401.42206966098098</v>
      </c>
    </row>
    <row r="707" spans="1:10">
      <c r="A707" t="s">
        <v>30537</v>
      </c>
      <c r="B707">
        <v>7.04</v>
      </c>
      <c r="C707">
        <v>295.55222757216802</v>
      </c>
      <c r="D707">
        <f t="shared" ref="D707:D770" si="44">C707*0.01</f>
        <v>2.9555222757216804</v>
      </c>
      <c r="E707">
        <v>2587.57008399091</v>
      </c>
      <c r="F707">
        <f t="shared" ref="F707:F770" si="45">E707*0.01</f>
        <v>25.875700839909101</v>
      </c>
      <c r="G707">
        <v>3020.65989553088</v>
      </c>
      <c r="H707">
        <f t="shared" ref="H707:H770" si="46">G707*0.01</f>
        <v>30.206598955308802</v>
      </c>
      <c r="I707">
        <v>40131.862347373302</v>
      </c>
      <c r="J707">
        <f t="shared" ref="J707:J770" si="47">I707*0.01</f>
        <v>401.31862347373306</v>
      </c>
    </row>
    <row r="708" spans="1:10">
      <c r="A708" t="s">
        <v>30538</v>
      </c>
      <c r="B708">
        <v>7.05</v>
      </c>
      <c r="C708">
        <v>295.54420337290202</v>
      </c>
      <c r="D708">
        <f t="shared" si="44"/>
        <v>2.9554420337290201</v>
      </c>
      <c r="E708">
        <v>2587.26047084834</v>
      </c>
      <c r="F708">
        <f t="shared" si="45"/>
        <v>25.872604708483401</v>
      </c>
      <c r="G708">
        <v>3021.3476875679598</v>
      </c>
      <c r="H708">
        <f t="shared" si="46"/>
        <v>30.2134768756796</v>
      </c>
      <c r="I708">
        <v>40121.5511040782</v>
      </c>
      <c r="J708">
        <f t="shared" si="47"/>
        <v>401.21551104078202</v>
      </c>
    </row>
    <row r="709" spans="1:10">
      <c r="A709" t="s">
        <v>30539</v>
      </c>
      <c r="B709">
        <v>7.06</v>
      </c>
      <c r="C709">
        <v>295.53383723641201</v>
      </c>
      <c r="D709">
        <f t="shared" si="44"/>
        <v>2.9553383723641202</v>
      </c>
      <c r="E709">
        <v>2586.9577753436101</v>
      </c>
      <c r="F709">
        <f t="shared" si="45"/>
        <v>25.869577753436101</v>
      </c>
      <c r="G709">
        <v>3022.0286705203298</v>
      </c>
      <c r="H709">
        <f t="shared" si="46"/>
        <v>30.2202867052033</v>
      </c>
      <c r="I709">
        <v>40111.272663030002</v>
      </c>
      <c r="J709">
        <f t="shared" si="47"/>
        <v>401.11272663030002</v>
      </c>
    </row>
    <row r="710" spans="1:10">
      <c r="A710" t="s">
        <v>30540</v>
      </c>
      <c r="B710">
        <v>7.07</v>
      </c>
      <c r="C710">
        <v>295.52113849390798</v>
      </c>
      <c r="D710">
        <f t="shared" si="44"/>
        <v>2.95521138493908</v>
      </c>
      <c r="E710">
        <v>2586.6617863936999</v>
      </c>
      <c r="F710">
        <f t="shared" si="45"/>
        <v>25.866617863936998</v>
      </c>
      <c r="G710">
        <v>3022.70303921296</v>
      </c>
      <c r="H710">
        <f t="shared" si="46"/>
        <v>30.227030392129599</v>
      </c>
      <c r="I710">
        <v>40101.0263670368</v>
      </c>
      <c r="J710">
        <f t="shared" si="47"/>
        <v>401.01026367036803</v>
      </c>
    </row>
    <row r="711" spans="1:10">
      <c r="A711" t="s">
        <v>30541</v>
      </c>
      <c r="B711">
        <v>7.08</v>
      </c>
      <c r="C711">
        <v>295.50611659464198</v>
      </c>
      <c r="D711">
        <f t="shared" si="44"/>
        <v>2.9550611659464199</v>
      </c>
      <c r="E711">
        <v>2586.3722545657802</v>
      </c>
      <c r="F711">
        <f t="shared" si="45"/>
        <v>25.863722545657801</v>
      </c>
      <c r="G711">
        <v>3023.3709813312998</v>
      </c>
      <c r="H711">
        <f t="shared" si="46"/>
        <v>30.233709813312998</v>
      </c>
      <c r="I711">
        <v>40090.811467063497</v>
      </c>
      <c r="J711">
        <f t="shared" si="47"/>
        <v>400.90811467063497</v>
      </c>
    </row>
    <row r="712" spans="1:10">
      <c r="A712" t="s">
        <v>30542</v>
      </c>
      <c r="B712">
        <v>7.09</v>
      </c>
      <c r="C712">
        <v>295.48878116476601</v>
      </c>
      <c r="D712">
        <f t="shared" si="44"/>
        <v>2.95488781164766</v>
      </c>
      <c r="E712">
        <v>2586.0888893278602</v>
      </c>
      <c r="F712">
        <f t="shared" si="45"/>
        <v>25.860888893278602</v>
      </c>
      <c r="G712">
        <v>3024.03267787192</v>
      </c>
      <c r="H712">
        <f t="shared" si="46"/>
        <v>30.240326778719201</v>
      </c>
      <c r="I712">
        <v>40080.627113497903</v>
      </c>
      <c r="J712">
        <f t="shared" si="47"/>
        <v>400.80627113497906</v>
      </c>
    </row>
    <row r="713" spans="1:10">
      <c r="A713" t="s">
        <v>30543</v>
      </c>
      <c r="B713">
        <v>7.1</v>
      </c>
      <c r="C713">
        <v>295.46914206621102</v>
      </c>
      <c r="D713">
        <f t="shared" si="44"/>
        <v>2.9546914206621104</v>
      </c>
      <c r="E713">
        <v>2585.8113552844802</v>
      </c>
      <c r="F713">
        <f t="shared" si="45"/>
        <v>25.858113552844802</v>
      </c>
      <c r="G713">
        <v>3024.6883034266398</v>
      </c>
      <c r="H713">
        <f t="shared" si="46"/>
        <v>30.2468830342664</v>
      </c>
      <c r="I713">
        <v>40070.472342052002</v>
      </c>
      <c r="J713">
        <f t="shared" si="47"/>
        <v>400.70472342052005</v>
      </c>
    </row>
    <row r="714" spans="1:10">
      <c r="A714" t="s">
        <v>30544</v>
      </c>
      <c r="B714">
        <v>7.11</v>
      </c>
      <c r="C714">
        <v>295.44720949947498</v>
      </c>
      <c r="D714">
        <f t="shared" si="44"/>
        <v>2.9544720949947498</v>
      </c>
      <c r="E714">
        <v>2585.5392612184201</v>
      </c>
      <c r="F714">
        <f t="shared" si="45"/>
        <v>25.8553926121842</v>
      </c>
      <c r="G714">
        <v>3025.33802571251</v>
      </c>
      <c r="H714">
        <f t="shared" si="46"/>
        <v>30.253380257125102</v>
      </c>
      <c r="I714">
        <v>40060.346038148004</v>
      </c>
      <c r="J714">
        <f t="shared" si="47"/>
        <v>400.60346038148003</v>
      </c>
    </row>
    <row r="715" spans="1:10">
      <c r="A715" t="s">
        <v>30545</v>
      </c>
      <c r="B715">
        <v>7.12</v>
      </c>
      <c r="C715">
        <v>295.422994042531</v>
      </c>
      <c r="D715">
        <f t="shared" si="44"/>
        <v>2.9542299404253103</v>
      </c>
      <c r="E715">
        <v>2585.2721600395998</v>
      </c>
      <c r="F715">
        <f t="shared" si="45"/>
        <v>25.852721600395999</v>
      </c>
      <c r="G715">
        <v>3025.9820066871898</v>
      </c>
      <c r="H715">
        <f t="shared" si="46"/>
        <v>30.2598200668719</v>
      </c>
      <c r="I715">
        <v>40050.246929059598</v>
      </c>
      <c r="J715">
        <f t="shared" si="47"/>
        <v>400.50246929059597</v>
      </c>
    </row>
    <row r="716" spans="1:10">
      <c r="A716" t="s">
        <v>30546</v>
      </c>
      <c r="B716">
        <v>7.13</v>
      </c>
      <c r="C716">
        <v>295.39650675823702</v>
      </c>
      <c r="D716">
        <f t="shared" si="44"/>
        <v>2.9539650675823701</v>
      </c>
      <c r="E716">
        <v>2585.0095367341301</v>
      </c>
      <c r="F716">
        <f t="shared" si="45"/>
        <v>25.8500953673413</v>
      </c>
      <c r="G716">
        <v>3026.6204022777702</v>
      </c>
      <c r="H716">
        <f t="shared" si="46"/>
        <v>30.266204022777703</v>
      </c>
      <c r="I716">
        <v>40040.173544234996</v>
      </c>
      <c r="J716">
        <f t="shared" si="47"/>
        <v>400.40173544234995</v>
      </c>
    </row>
    <row r="717" spans="1:10">
      <c r="A717" t="s">
        <v>30547</v>
      </c>
      <c r="B717">
        <v>7.14</v>
      </c>
      <c r="C717">
        <v>295.36775933368699</v>
      </c>
      <c r="D717">
        <f t="shared" si="44"/>
        <v>2.9536775933368697</v>
      </c>
      <c r="E717">
        <v>2584.7507926175699</v>
      </c>
      <c r="F717">
        <f t="shared" si="45"/>
        <v>25.847507926175698</v>
      </c>
      <c r="G717">
        <v>3027.2533621571401</v>
      </c>
      <c r="H717">
        <f t="shared" si="46"/>
        <v>30.272533621571402</v>
      </c>
      <c r="I717">
        <v>40030.124163803099</v>
      </c>
      <c r="J717">
        <f t="shared" si="47"/>
        <v>400.301241638031</v>
      </c>
    </row>
    <row r="718" spans="1:10">
      <c r="A718" t="s">
        <v>30548</v>
      </c>
      <c r="B718">
        <v>7.15</v>
      </c>
      <c r="C718">
        <v>295.33676412629501</v>
      </c>
      <c r="D718">
        <f t="shared" si="44"/>
        <v>2.9533676412629499</v>
      </c>
      <c r="E718">
        <v>2584.4952421561902</v>
      </c>
      <c r="F718">
        <f t="shared" si="45"/>
        <v>25.844952421561903</v>
      </c>
      <c r="G718">
        <v>3027.88103066544</v>
      </c>
      <c r="H718">
        <f t="shared" si="46"/>
        <v>30.2788103066544</v>
      </c>
      <c r="I718">
        <v>40020.096805348898</v>
      </c>
      <c r="J718">
        <f t="shared" si="47"/>
        <v>400.20096805348896</v>
      </c>
    </row>
    <row r="719" spans="1:10">
      <c r="A719" t="s">
        <v>30549</v>
      </c>
      <c r="B719">
        <v>7.16</v>
      </c>
      <c r="C719">
        <v>295.30353436816301</v>
      </c>
      <c r="D719">
        <f t="shared" si="44"/>
        <v>2.9530353436816301</v>
      </c>
      <c r="E719">
        <v>2584.2420884703802</v>
      </c>
      <c r="F719">
        <f t="shared" si="45"/>
        <v>25.842420884703802</v>
      </c>
      <c r="G719">
        <v>3028.50354626234</v>
      </c>
      <c r="H719">
        <f t="shared" si="46"/>
        <v>30.285035462623402</v>
      </c>
      <c r="I719">
        <v>40010.0891488579</v>
      </c>
      <c r="J719">
        <f t="shared" si="47"/>
        <v>400.10089148857901</v>
      </c>
    </row>
    <row r="720" spans="1:10">
      <c r="A720" t="s">
        <v>30550</v>
      </c>
      <c r="B720">
        <v>7.17</v>
      </c>
      <c r="C720">
        <v>295.26808430861701</v>
      </c>
      <c r="D720">
        <f t="shared" si="44"/>
        <v>2.9526808430861702</v>
      </c>
      <c r="E720">
        <v>2583.9904074423998</v>
      </c>
      <c r="F720">
        <f t="shared" si="45"/>
        <v>25.839904074423998</v>
      </c>
      <c r="G720">
        <v>3029.1210418467499</v>
      </c>
      <c r="H720">
        <f t="shared" si="46"/>
        <v>30.2912104184675</v>
      </c>
      <c r="I720">
        <v>40000.098489150099</v>
      </c>
      <c r="J720">
        <f t="shared" si="47"/>
        <v>400.00098489150099</v>
      </c>
    </row>
    <row r="721" spans="1:10">
      <c r="A721" t="s">
        <v>30551</v>
      </c>
      <c r="B721">
        <v>7.18</v>
      </c>
      <c r="C721">
        <v>295.23042941875599</v>
      </c>
      <c r="D721">
        <f t="shared" si="44"/>
        <v>2.9523042941875599</v>
      </c>
      <c r="E721">
        <v>2583.7391241648102</v>
      </c>
      <c r="F721">
        <f t="shared" si="45"/>
        <v>25.837391241648103</v>
      </c>
      <c r="G721">
        <v>3029.73364477007</v>
      </c>
      <c r="H721">
        <f t="shared" si="46"/>
        <v>30.297336447700701</v>
      </c>
      <c r="I721">
        <v>39990.121668116801</v>
      </c>
      <c r="J721">
        <f t="shared" si="47"/>
        <v>399.90121668116802</v>
      </c>
    </row>
    <row r="722" spans="1:10">
      <c r="A722" t="s">
        <v>30552</v>
      </c>
      <c r="B722">
        <v>7.19</v>
      </c>
      <c r="C722">
        <v>295.19058659246298</v>
      </c>
      <c r="D722">
        <f t="shared" si="44"/>
        <v>2.9519058659246298</v>
      </c>
      <c r="E722">
        <v>2583.4869904514499</v>
      </c>
      <c r="F722">
        <f t="shared" si="45"/>
        <v>25.834869904514498</v>
      </c>
      <c r="G722">
        <v>3030.3414770347399</v>
      </c>
      <c r="H722">
        <f t="shared" si="46"/>
        <v>30.303414770347398</v>
      </c>
      <c r="I722">
        <v>39980.155013780801</v>
      </c>
      <c r="J722">
        <f t="shared" si="47"/>
        <v>399.80155013780802</v>
      </c>
    </row>
    <row r="723" spans="1:10">
      <c r="A723" t="s">
        <v>30553</v>
      </c>
      <c r="B723">
        <v>7.2</v>
      </c>
      <c r="C723">
        <v>295.14857439935099</v>
      </c>
      <c r="D723">
        <f t="shared" si="44"/>
        <v>2.9514857439935098</v>
      </c>
      <c r="E723">
        <v>2583.2325566738</v>
      </c>
      <c r="F723">
        <f t="shared" si="45"/>
        <v>25.832325566738</v>
      </c>
      <c r="G723">
        <v>3030.9446553003299</v>
      </c>
      <c r="H723">
        <f t="shared" si="46"/>
        <v>30.309446553003301</v>
      </c>
      <c r="I723">
        <v>39970.194265914797</v>
      </c>
      <c r="J723">
        <f t="shared" si="47"/>
        <v>399.70194265914796</v>
      </c>
    </row>
    <row r="724" spans="1:10">
      <c r="A724" t="s">
        <v>30554</v>
      </c>
      <c r="B724">
        <v>7.21</v>
      </c>
      <c r="C724">
        <v>295.10441338341201</v>
      </c>
      <c r="D724">
        <f t="shared" si="44"/>
        <v>2.9510441338341202</v>
      </c>
      <c r="E724">
        <v>2582.9741392148999</v>
      </c>
      <c r="F724">
        <f t="shared" si="45"/>
        <v>25.829741392149</v>
      </c>
      <c r="G724">
        <v>3031.5432908278499</v>
      </c>
      <c r="H724">
        <f t="shared" si="46"/>
        <v>30.315432908278499</v>
      </c>
      <c r="I724">
        <v>39960.234492703203</v>
      </c>
      <c r="J724">
        <f t="shared" si="47"/>
        <v>399.60234492703205</v>
      </c>
    </row>
    <row r="725" spans="1:10">
      <c r="A725" t="s">
        <v>30555</v>
      </c>
      <c r="B725">
        <v>7.22</v>
      </c>
      <c r="C725">
        <v>295.05812640465899</v>
      </c>
      <c r="D725">
        <f t="shared" si="44"/>
        <v>2.95058126404659</v>
      </c>
      <c r="E725">
        <v>2582.7097843566098</v>
      </c>
      <c r="F725">
        <f t="shared" si="45"/>
        <v>25.827097843566097</v>
      </c>
      <c r="G725">
        <v>3032.1374894248402</v>
      </c>
      <c r="H725">
        <f t="shared" si="46"/>
        <v>30.321374894248404</v>
      </c>
      <c r="I725">
        <v>39950.2700023168</v>
      </c>
      <c r="J725">
        <f t="shared" si="47"/>
        <v>399.50270002316802</v>
      </c>
    </row>
    <row r="726" spans="1:10">
      <c r="A726" t="s">
        <v>30556</v>
      </c>
      <c r="B726">
        <v>7.23</v>
      </c>
      <c r="C726">
        <v>295.00973902698303</v>
      </c>
      <c r="D726">
        <f t="shared" si="44"/>
        <v>2.9500973902698302</v>
      </c>
      <c r="E726">
        <v>2582.4372287380702</v>
      </c>
      <c r="F726">
        <f t="shared" si="45"/>
        <v>25.824372287380701</v>
      </c>
      <c r="G726">
        <v>3032.72735138384</v>
      </c>
      <c r="H726">
        <f t="shared" si="46"/>
        <v>30.327273513838399</v>
      </c>
      <c r="I726">
        <v>39940.294251389503</v>
      </c>
      <c r="J726">
        <f t="shared" si="47"/>
        <v>399.40294251389503</v>
      </c>
    </row>
    <row r="727" spans="1:10">
      <c r="A727" t="s">
        <v>30557</v>
      </c>
      <c r="B727">
        <v>7.24</v>
      </c>
      <c r="C727">
        <v>294.95927995896102</v>
      </c>
      <c r="D727">
        <f t="shared" si="44"/>
        <v>2.9495927995896101</v>
      </c>
      <c r="E727">
        <v>2582.1538562163</v>
      </c>
      <c r="F727">
        <f t="shared" si="45"/>
        <v>25.821538562162999</v>
      </c>
      <c r="G727">
        <v>3033.3129713839498</v>
      </c>
      <c r="H727">
        <f t="shared" si="46"/>
        <v>30.333129713839497</v>
      </c>
      <c r="I727">
        <v>39930.299751180697</v>
      </c>
      <c r="J727">
        <f t="shared" si="47"/>
        <v>399.30299751180701</v>
      </c>
    </row>
    <row r="728" spans="1:10">
      <c r="A728" t="s">
        <v>30558</v>
      </c>
      <c r="B728">
        <v>7.25</v>
      </c>
      <c r="C728">
        <v>294.906781553423</v>
      </c>
      <c r="D728">
        <f t="shared" si="44"/>
        <v>2.9490678155342303</v>
      </c>
      <c r="E728">
        <v>2581.8566512153702</v>
      </c>
      <c r="F728">
        <f t="shared" si="45"/>
        <v>25.818566512153701</v>
      </c>
      <c r="G728">
        <v>3033.8944383426501</v>
      </c>
      <c r="H728">
        <f t="shared" si="46"/>
        <v>30.338944383426501</v>
      </c>
      <c r="I728">
        <v>39920.277973029399</v>
      </c>
      <c r="J728">
        <f t="shared" si="47"/>
        <v>399.20277973029397</v>
      </c>
    </row>
    <row r="729" spans="1:10">
      <c r="A729" t="s">
        <v>30559</v>
      </c>
      <c r="B729">
        <v>7.26</v>
      </c>
      <c r="C729">
        <v>294.85228036941498</v>
      </c>
      <c r="D729">
        <f t="shared" si="44"/>
        <v>2.94852280369415</v>
      </c>
      <c r="E729">
        <v>2581.5421490549302</v>
      </c>
      <c r="F729">
        <f t="shared" si="45"/>
        <v>25.815421490549301</v>
      </c>
      <c r="G729">
        <v>3034.4718352207401</v>
      </c>
      <c r="H729">
        <f t="shared" si="46"/>
        <v>30.344718352207401</v>
      </c>
      <c r="I729">
        <v>39910.219256464501</v>
      </c>
      <c r="J729">
        <f t="shared" si="47"/>
        <v>399.10219256464501</v>
      </c>
    </row>
    <row r="730" spans="1:10">
      <c r="A730" t="s">
        <v>30560</v>
      </c>
      <c r="B730">
        <v>7.27</v>
      </c>
      <c r="C730">
        <v>294.795817798813</v>
      </c>
      <c r="D730">
        <f t="shared" si="44"/>
        <v>2.9479581779881303</v>
      </c>
      <c r="E730">
        <v>2581.2063840895298</v>
      </c>
      <c r="F730">
        <f t="shared" si="45"/>
        <v>25.812063840895298</v>
      </c>
      <c r="G730">
        <v>3035.0452387844298</v>
      </c>
      <c r="H730">
        <f t="shared" si="46"/>
        <v>30.3504523878443</v>
      </c>
      <c r="I730">
        <v>39900.112725016297</v>
      </c>
      <c r="J730">
        <f t="shared" si="47"/>
        <v>399.00112725016299</v>
      </c>
    </row>
    <row r="731" spans="1:10">
      <c r="A731" t="s">
        <v>30561</v>
      </c>
      <c r="B731">
        <v>7.28</v>
      </c>
      <c r="C731">
        <v>294.73744075872497</v>
      </c>
      <c r="D731">
        <f t="shared" si="44"/>
        <v>2.9473744075872497</v>
      </c>
      <c r="E731">
        <v>2580.8448368411</v>
      </c>
      <c r="F731">
        <f t="shared" si="45"/>
        <v>25.808448368411</v>
      </c>
      <c r="G731">
        <v>3035.6147193236402</v>
      </c>
      <c r="H731">
        <f t="shared" si="46"/>
        <v>30.356147193236403</v>
      </c>
      <c r="I731">
        <v>39889.946216275297</v>
      </c>
      <c r="J731">
        <f t="shared" si="47"/>
        <v>398.89946216275297</v>
      </c>
    </row>
    <row r="732" spans="1:10">
      <c r="A732" t="s">
        <v>30562</v>
      </c>
      <c r="B732">
        <v>7.29</v>
      </c>
      <c r="C732">
        <v>294.67720274312501</v>
      </c>
      <c r="D732">
        <f t="shared" si="44"/>
        <v>2.9467720274312503</v>
      </c>
      <c r="E732">
        <v>2580.45235458142</v>
      </c>
      <c r="F732">
        <f t="shared" si="45"/>
        <v>25.804523545814199</v>
      </c>
      <c r="G732">
        <v>3036.18034002591</v>
      </c>
      <c r="H732">
        <f t="shared" si="46"/>
        <v>30.361803400259102</v>
      </c>
      <c r="I732">
        <v>39879.706177565</v>
      </c>
      <c r="J732">
        <f t="shared" si="47"/>
        <v>398.79706177565004</v>
      </c>
    </row>
    <row r="733" spans="1:10">
      <c r="A733" t="s">
        <v>30563</v>
      </c>
      <c r="B733">
        <v>7.3</v>
      </c>
      <c r="C733">
        <v>294.61516406209</v>
      </c>
      <c r="D733">
        <f t="shared" si="44"/>
        <v>2.9461516406209003</v>
      </c>
      <c r="E733">
        <v>2580.0231596559402</v>
      </c>
      <c r="F733">
        <f t="shared" si="45"/>
        <v>25.800231596559403</v>
      </c>
      <c r="G733">
        <v>3036.7421572466501</v>
      </c>
      <c r="H733">
        <f t="shared" si="46"/>
        <v>30.367421572466501</v>
      </c>
      <c r="I733">
        <v>39869.377780563504</v>
      </c>
      <c r="J733">
        <f t="shared" si="47"/>
        <v>398.69377780563502</v>
      </c>
    </row>
    <row r="734" spans="1:10">
      <c r="A734" t="s">
        <v>30564</v>
      </c>
      <c r="B734">
        <v>7.31</v>
      </c>
      <c r="C734">
        <v>294.551393064401</v>
      </c>
      <c r="D734">
        <f t="shared" si="44"/>
        <v>2.9455139306440099</v>
      </c>
      <c r="E734">
        <v>2579.5507693376799</v>
      </c>
      <c r="F734">
        <f t="shared" si="45"/>
        <v>25.795507693376798</v>
      </c>
      <c r="G734">
        <v>3037.3002196478001</v>
      </c>
      <c r="H734">
        <f t="shared" si="46"/>
        <v>30.373002196478001</v>
      </c>
      <c r="I734">
        <v>39858.944856060698</v>
      </c>
      <c r="J734">
        <f t="shared" si="47"/>
        <v>398.58944856060697</v>
      </c>
    </row>
    <row r="735" spans="1:10">
      <c r="A735" t="s">
        <v>30565</v>
      </c>
      <c r="B735">
        <v>7.32</v>
      </c>
      <c r="C735">
        <v>294.48596678812697</v>
      </c>
      <c r="D735">
        <f t="shared" si="44"/>
        <v>2.94485966788127</v>
      </c>
      <c r="E735">
        <v>2579.0279873193099</v>
      </c>
      <c r="F735">
        <f t="shared" si="45"/>
        <v>25.7902798731931</v>
      </c>
      <c r="G735">
        <v>3037.8545680427701</v>
      </c>
      <c r="H735">
        <f t="shared" si="46"/>
        <v>30.378545680427703</v>
      </c>
      <c r="I735">
        <v>39848.3900355312</v>
      </c>
      <c r="J735">
        <f t="shared" si="47"/>
        <v>398.48390035531202</v>
      </c>
    </row>
    <row r="736" spans="1:10">
      <c r="A736" t="s">
        <v>30566</v>
      </c>
      <c r="B736">
        <v>7.33</v>
      </c>
      <c r="C736">
        <v>294.41897219638201</v>
      </c>
      <c r="D736">
        <f t="shared" si="44"/>
        <v>2.94418972196382</v>
      </c>
      <c r="E736">
        <v>2578.4468541991801</v>
      </c>
      <c r="F736">
        <f t="shared" si="45"/>
        <v>25.784468541991799</v>
      </c>
      <c r="G736">
        <v>3038.4052346071198</v>
      </c>
      <c r="H736">
        <f t="shared" si="46"/>
        <v>30.384052346071201</v>
      </c>
      <c r="I736">
        <v>39837.694825680803</v>
      </c>
      <c r="J736">
        <f t="shared" si="47"/>
        <v>398.37694825680802</v>
      </c>
    </row>
    <row r="737" spans="1:10">
      <c r="A737" t="s">
        <v>30567</v>
      </c>
      <c r="B737">
        <v>7.34</v>
      </c>
      <c r="C737">
        <v>294.35050663308499</v>
      </c>
      <c r="D737">
        <f t="shared" si="44"/>
        <v>2.9435050663308497</v>
      </c>
      <c r="E737">
        <v>2577.7986763108502</v>
      </c>
      <c r="F737">
        <f t="shared" si="45"/>
        <v>25.777986763108501</v>
      </c>
      <c r="G737">
        <v>3038.9522427860102</v>
      </c>
      <c r="H737">
        <f t="shared" si="46"/>
        <v>30.389522427860101</v>
      </c>
      <c r="I737">
        <v>39826.839847481002</v>
      </c>
      <c r="J737">
        <f t="shared" si="47"/>
        <v>398.26839847481006</v>
      </c>
    </row>
    <row r="738" spans="1:10">
      <c r="A738" t="s">
        <v>30568</v>
      </c>
      <c r="B738">
        <v>7.35</v>
      </c>
      <c r="C738">
        <v>294.28067962952798</v>
      </c>
      <c r="D738">
        <f t="shared" si="44"/>
        <v>2.94280679629528</v>
      </c>
      <c r="E738">
        <v>2577.0739771274202</v>
      </c>
      <c r="F738">
        <f t="shared" si="45"/>
        <v>25.770739771274204</v>
      </c>
      <c r="G738">
        <v>3039.49560605546</v>
      </c>
      <c r="H738">
        <f t="shared" si="46"/>
        <v>30.394956060554602</v>
      </c>
      <c r="I738">
        <v>39815.805026528702</v>
      </c>
      <c r="J738">
        <f t="shared" si="47"/>
        <v>398.15805026528705</v>
      </c>
    </row>
    <row r="739" spans="1:10">
      <c r="A739" t="s">
        <v>30569</v>
      </c>
      <c r="B739">
        <v>7.36</v>
      </c>
      <c r="C739">
        <v>294.209613150537</v>
      </c>
      <c r="D739">
        <f t="shared" si="44"/>
        <v>2.94209613150537</v>
      </c>
      <c r="E739">
        <v>2576.26259149507</v>
      </c>
      <c r="F739">
        <f t="shared" si="45"/>
        <v>25.7626259149507</v>
      </c>
      <c r="G739">
        <v>3040.0353279993501</v>
      </c>
      <c r="H739">
        <f t="shared" si="46"/>
        <v>30.400353279993503</v>
      </c>
      <c r="I739">
        <v>39804.570025465597</v>
      </c>
      <c r="J739">
        <f t="shared" si="47"/>
        <v>398.04570025465597</v>
      </c>
    </row>
    <row r="740" spans="1:10">
      <c r="A740" t="s">
        <v>30570</v>
      </c>
      <c r="B740">
        <v>7.37</v>
      </c>
      <c r="C740">
        <v>294.13744299922803</v>
      </c>
      <c r="D740">
        <f t="shared" si="44"/>
        <v>2.9413744299922802</v>
      </c>
      <c r="E740">
        <v>2575.3536911820602</v>
      </c>
      <c r="F740">
        <f t="shared" si="45"/>
        <v>25.753536911820603</v>
      </c>
      <c r="G740">
        <v>3040.5714013145698</v>
      </c>
      <c r="H740">
        <f t="shared" si="46"/>
        <v>30.405714013145698</v>
      </c>
      <c r="I740">
        <v>39793.114573624902</v>
      </c>
      <c r="J740">
        <f t="shared" si="47"/>
        <v>397.93114573624905</v>
      </c>
    </row>
    <row r="741" spans="1:10">
      <c r="A741" t="s">
        <v>30571</v>
      </c>
      <c r="B741">
        <v>7.38</v>
      </c>
      <c r="C741">
        <v>294.06431880038201</v>
      </c>
      <c r="D741">
        <f t="shared" si="44"/>
        <v>2.9406431880038202</v>
      </c>
      <c r="E741">
        <v>2574.3359276241799</v>
      </c>
      <c r="F741">
        <f t="shared" si="45"/>
        <v>25.743359276241801</v>
      </c>
      <c r="G741">
        <v>3041.1038079576001</v>
      </c>
      <c r="H741">
        <f t="shared" si="46"/>
        <v>30.411038079576002</v>
      </c>
      <c r="I741">
        <v>39781.418919975898</v>
      </c>
      <c r="J741">
        <f t="shared" si="47"/>
        <v>397.81418919975897</v>
      </c>
    </row>
    <row r="742" spans="1:10">
      <c r="A742" t="s">
        <v>30572</v>
      </c>
      <c r="B742">
        <v>7.39</v>
      </c>
      <c r="C742">
        <v>293.99040451214501</v>
      </c>
      <c r="D742">
        <f t="shared" si="44"/>
        <v>2.93990404512145</v>
      </c>
      <c r="E742">
        <v>2573.1975481286599</v>
      </c>
      <c r="F742">
        <f t="shared" si="45"/>
        <v>25.7319754812866</v>
      </c>
      <c r="G742">
        <v>3041.63251878959</v>
      </c>
      <c r="H742">
        <f t="shared" si="46"/>
        <v>30.4163251878959</v>
      </c>
      <c r="I742">
        <v>39769.464220044101</v>
      </c>
      <c r="J742">
        <f t="shared" si="47"/>
        <v>397.69464220044102</v>
      </c>
    </row>
    <row r="743" spans="1:10">
      <c r="A743" t="s">
        <v>30573</v>
      </c>
      <c r="B743">
        <v>7.4</v>
      </c>
      <c r="C743">
        <v>293.915878879861</v>
      </c>
      <c r="D743">
        <f t="shared" si="44"/>
        <v>2.9391587887986099</v>
      </c>
      <c r="E743">
        <v>2571.92652428663</v>
      </c>
      <c r="F743">
        <f t="shared" si="45"/>
        <v>25.7192652428663</v>
      </c>
      <c r="G743">
        <v>3042.1574932159701</v>
      </c>
      <c r="H743">
        <f t="shared" si="46"/>
        <v>30.4215749321597</v>
      </c>
      <c r="I743">
        <v>39757.232896709596</v>
      </c>
      <c r="J743">
        <f t="shared" si="47"/>
        <v>397.57232896709598</v>
      </c>
    </row>
    <row r="744" spans="1:10">
      <c r="A744" t="s">
        <v>30574</v>
      </c>
      <c r="B744">
        <v>7.41</v>
      </c>
      <c r="C744">
        <v>293.84093558829397</v>
      </c>
      <c r="D744">
        <f t="shared" si="44"/>
        <v>2.9384093558829396</v>
      </c>
      <c r="E744">
        <v>2570.5107036803402</v>
      </c>
      <c r="F744">
        <f t="shared" si="45"/>
        <v>25.705107036803401</v>
      </c>
      <c r="G744">
        <v>3042.67867902119</v>
      </c>
      <c r="H744">
        <f t="shared" si="46"/>
        <v>30.426786790211899</v>
      </c>
      <c r="I744">
        <v>39744.7089692355</v>
      </c>
      <c r="J744">
        <f t="shared" si="47"/>
        <v>397.44708969235501</v>
      </c>
    </row>
    <row r="745" spans="1:10">
      <c r="A745" t="s">
        <v>30575</v>
      </c>
      <c r="B745">
        <v>7.42</v>
      </c>
      <c r="C745">
        <v>293.76578310362601</v>
      </c>
      <c r="D745">
        <f t="shared" si="44"/>
        <v>2.93765783103626</v>
      </c>
      <c r="E745">
        <v>2568.9379731499398</v>
      </c>
      <c r="F745">
        <f t="shared" si="45"/>
        <v>25.6893797314994</v>
      </c>
      <c r="G745">
        <v>3043.1960124090001</v>
      </c>
      <c r="H745">
        <f t="shared" si="46"/>
        <v>30.431960124090001</v>
      </c>
      <c r="I745">
        <v>39731.878319806798</v>
      </c>
      <c r="J745">
        <f t="shared" si="47"/>
        <v>397.31878319806799</v>
      </c>
    </row>
    <row r="746" spans="1:10">
      <c r="A746" t="s">
        <v>30576</v>
      </c>
      <c r="B746">
        <v>7.43</v>
      </c>
      <c r="C746">
        <v>293.69064426284598</v>
      </c>
      <c r="D746">
        <f t="shared" si="44"/>
        <v>2.9369064426284597</v>
      </c>
      <c r="E746">
        <v>2567.1964361352302</v>
      </c>
      <c r="F746">
        <f t="shared" si="45"/>
        <v>25.671964361352302</v>
      </c>
      <c r="G746">
        <v>3043.7094181950001</v>
      </c>
      <c r="H746">
        <f t="shared" si="46"/>
        <v>30.437094181950002</v>
      </c>
      <c r="I746">
        <v>39718.728902330899</v>
      </c>
      <c r="J746">
        <f t="shared" si="47"/>
        <v>397.18728902330901</v>
      </c>
    </row>
    <row r="747" spans="1:10">
      <c r="A747" t="s">
        <v>30577</v>
      </c>
      <c r="B747">
        <v>7.44</v>
      </c>
      <c r="C747">
        <v>293.61575565132</v>
      </c>
      <c r="D747">
        <f t="shared" si="44"/>
        <v>2.9361575565132001</v>
      </c>
      <c r="E747">
        <v>2565.27458065272</v>
      </c>
      <c r="F747">
        <f t="shared" si="45"/>
        <v>25.6527458065272</v>
      </c>
      <c r="G747">
        <v>3044.2188101327101</v>
      </c>
      <c r="H747">
        <f t="shared" si="46"/>
        <v>30.442188101327101</v>
      </c>
      <c r="I747">
        <v>39705.250859461201</v>
      </c>
      <c r="J747">
        <f t="shared" si="47"/>
        <v>397.05250859461199</v>
      </c>
    </row>
    <row r="748" spans="1:10">
      <c r="A748" t="s">
        <v>30578</v>
      </c>
      <c r="B748">
        <v>7.45</v>
      </c>
      <c r="C748">
        <v>293.54136677676399</v>
      </c>
      <c r="D748">
        <f t="shared" si="44"/>
        <v>2.9354136677676399</v>
      </c>
      <c r="E748">
        <v>2563.1614324315401</v>
      </c>
      <c r="F748">
        <f t="shared" si="45"/>
        <v>25.6316143243154</v>
      </c>
      <c r="G748">
        <v>3044.7240913802302</v>
      </c>
      <c r="H748">
        <f t="shared" si="46"/>
        <v>30.447240913802304</v>
      </c>
      <c r="I748">
        <v>39691.436559765301</v>
      </c>
      <c r="J748">
        <f t="shared" si="47"/>
        <v>396.91436559765305</v>
      </c>
    </row>
    <row r="749" spans="1:10">
      <c r="A749" t="s">
        <v>30579</v>
      </c>
      <c r="B749">
        <v>7.46</v>
      </c>
      <c r="C749">
        <v>293.46773907709598</v>
      </c>
      <c r="D749">
        <f t="shared" si="44"/>
        <v>2.9346773907709598</v>
      </c>
      <c r="E749">
        <v>2560.8466814421899</v>
      </c>
      <c r="F749">
        <f t="shared" si="45"/>
        <v>25.608466814421899</v>
      </c>
      <c r="G749">
        <v>3045.2251551007098</v>
      </c>
      <c r="H749">
        <f t="shared" si="46"/>
        <v>30.452251551007098</v>
      </c>
      <c r="I749">
        <v>39677.280562851098</v>
      </c>
      <c r="J749">
        <f t="shared" si="47"/>
        <v>396.77280562851098</v>
      </c>
    </row>
    <row r="750" spans="1:10">
      <c r="A750" t="s">
        <v>30580</v>
      </c>
      <c r="B750">
        <v>7.47</v>
      </c>
      <c r="C750">
        <v>293.39514476786599</v>
      </c>
      <c r="D750">
        <f t="shared" si="44"/>
        <v>2.9339514476786599</v>
      </c>
      <c r="E750">
        <v>2558.3207991447098</v>
      </c>
      <c r="F750">
        <f t="shared" si="45"/>
        <v>25.583207991447097</v>
      </c>
      <c r="G750">
        <v>3045.7218851941102</v>
      </c>
      <c r="H750">
        <f t="shared" si="46"/>
        <v>30.457218851941104</v>
      </c>
      <c r="I750">
        <v>39662.779554232402</v>
      </c>
      <c r="J750">
        <f t="shared" si="47"/>
        <v>396.62779554232401</v>
      </c>
    </row>
    <row r="751" spans="1:10">
      <c r="A751" t="s">
        <v>30581</v>
      </c>
      <c r="B751">
        <v>7.48</v>
      </c>
      <c r="C751">
        <v>293.323865552222</v>
      </c>
      <c r="D751">
        <f t="shared" si="44"/>
        <v>2.9332386555222203</v>
      </c>
      <c r="E751">
        <v>2555.5751407798998</v>
      </c>
      <c r="F751">
        <f t="shared" si="45"/>
        <v>25.555751407798997</v>
      </c>
      <c r="G751">
        <v>3046.2141571493698</v>
      </c>
      <c r="H751">
        <f t="shared" si="46"/>
        <v>30.462141571493699</v>
      </c>
      <c r="I751">
        <v>39647.9322469654</v>
      </c>
      <c r="J751">
        <f t="shared" si="47"/>
        <v>396.47932246965399</v>
      </c>
    </row>
    <row r="752" spans="1:10">
      <c r="A752" t="s">
        <v>30582</v>
      </c>
      <c r="B752">
        <v>7.49</v>
      </c>
      <c r="C752">
        <v>293.254191184136</v>
      </c>
      <c r="D752">
        <f t="shared" si="44"/>
        <v>2.9325419118413603</v>
      </c>
      <c r="E752">
        <v>2552.6020266027299</v>
      </c>
      <c r="F752">
        <f t="shared" si="45"/>
        <v>25.526020266027299</v>
      </c>
      <c r="G752">
        <v>3046.7018390295598</v>
      </c>
      <c r="H752">
        <f t="shared" si="46"/>
        <v>30.4670183902956</v>
      </c>
      <c r="I752">
        <v>39632.739244033997</v>
      </c>
      <c r="J752">
        <f t="shared" si="47"/>
        <v>396.32739244033996</v>
      </c>
    </row>
    <row r="753" spans="1:10">
      <c r="A753" t="s">
        <v>30583</v>
      </c>
      <c r="B753">
        <v>7.5</v>
      </c>
      <c r="C753">
        <v>293.18641806812599</v>
      </c>
      <c r="D753">
        <f t="shared" si="44"/>
        <v>2.9318641806812598</v>
      </c>
      <c r="E753">
        <v>2549.39479270321</v>
      </c>
      <c r="F753">
        <f t="shared" si="45"/>
        <v>25.493947927032099</v>
      </c>
      <c r="G753">
        <v>3047.1847924695899</v>
      </c>
      <c r="H753">
        <f t="shared" si="46"/>
        <v>30.471847924695901</v>
      </c>
      <c r="I753">
        <v>39617.202888501699</v>
      </c>
      <c r="J753">
        <f t="shared" si="47"/>
        <v>396.17202888501697</v>
      </c>
    </row>
    <row r="754" spans="1:10">
      <c r="A754" t="s">
        <v>30584</v>
      </c>
      <c r="B754">
        <v>7.51</v>
      </c>
      <c r="C754">
        <v>293.12084779038702</v>
      </c>
      <c r="D754">
        <f t="shared" si="44"/>
        <v>2.9312084779038701</v>
      </c>
      <c r="E754">
        <v>2545.9478251447999</v>
      </c>
      <c r="F754">
        <f t="shared" si="45"/>
        <v>25.459478251448001</v>
      </c>
      <c r="G754">
        <v>3047.66287375718</v>
      </c>
      <c r="H754">
        <f t="shared" si="46"/>
        <v>30.476628737571801</v>
      </c>
      <c r="I754">
        <v>39601.327105130302</v>
      </c>
      <c r="J754">
        <f t="shared" si="47"/>
        <v>396.01327105130304</v>
      </c>
    </row>
    <row r="755" spans="1:10">
      <c r="A755" t="s">
        <v>30585</v>
      </c>
      <c r="B755">
        <v>7.52</v>
      </c>
      <c r="C755">
        <v>293.05778563438997</v>
      </c>
      <c r="D755">
        <f t="shared" si="44"/>
        <v>2.9305778563438998</v>
      </c>
      <c r="E755">
        <v>2542.25657869117</v>
      </c>
      <c r="F755">
        <f t="shared" si="45"/>
        <v>25.422565786911701</v>
      </c>
      <c r="G755">
        <v>3048.1359349602499</v>
      </c>
      <c r="H755">
        <f t="shared" si="46"/>
        <v>30.481359349602499</v>
      </c>
      <c r="I755">
        <v>39585.1172454728</v>
      </c>
      <c r="J755">
        <f t="shared" si="47"/>
        <v>395.85117245472799</v>
      </c>
    </row>
    <row r="756" spans="1:10">
      <c r="A756" t="s">
        <v>30586</v>
      </c>
      <c r="B756">
        <v>7.53</v>
      </c>
      <c r="C756">
        <v>292.99753901665599</v>
      </c>
      <c r="D756">
        <f t="shared" si="44"/>
        <v>2.9299753901665602</v>
      </c>
      <c r="E756">
        <v>2538.31758411281</v>
      </c>
      <c r="F756">
        <f t="shared" si="45"/>
        <v>25.3831758411281</v>
      </c>
      <c r="G756">
        <v>3048.60382514513</v>
      </c>
      <c r="H756">
        <f t="shared" si="46"/>
        <v>30.486038251451301</v>
      </c>
      <c r="I756">
        <v>39568.5799282925</v>
      </c>
      <c r="J756">
        <f t="shared" si="47"/>
        <v>395.68579928292502</v>
      </c>
    </row>
    <row r="757" spans="1:10">
      <c r="A757" t="s">
        <v>30587</v>
      </c>
      <c r="B757">
        <v>7.54</v>
      </c>
      <c r="C757">
        <v>292.94041603620099</v>
      </c>
      <c r="D757">
        <f t="shared" si="44"/>
        <v>2.9294041603620098</v>
      </c>
      <c r="E757">
        <v>2534.1284357721302</v>
      </c>
      <c r="F757">
        <f t="shared" si="45"/>
        <v>25.341284357721303</v>
      </c>
      <c r="G757">
        <v>3049.06639154911</v>
      </c>
      <c r="H757">
        <f t="shared" si="46"/>
        <v>30.490663915491101</v>
      </c>
      <c r="I757">
        <v>39551.722892587102</v>
      </c>
      <c r="J757">
        <f t="shared" si="47"/>
        <v>395.51722892587105</v>
      </c>
    </row>
    <row r="758" spans="1:10">
      <c r="A758" t="s">
        <v>30588</v>
      </c>
      <c r="B758">
        <v>7.55</v>
      </c>
      <c r="C758">
        <v>292.88672401145698</v>
      </c>
      <c r="D758">
        <f t="shared" si="44"/>
        <v>2.9288672401145699</v>
      </c>
      <c r="E758">
        <v>2529.6878085623098</v>
      </c>
      <c r="F758">
        <f t="shared" si="45"/>
        <v>25.296878085623099</v>
      </c>
      <c r="G758">
        <v>3049.52348074775</v>
      </c>
      <c r="H758">
        <f t="shared" si="46"/>
        <v>30.495234807477502</v>
      </c>
      <c r="I758">
        <v>39534.554895614099</v>
      </c>
      <c r="J758">
        <f t="shared" si="47"/>
        <v>395.34554895614099</v>
      </c>
    </row>
    <row r="759" spans="1:10">
      <c r="A759" t="s">
        <v>30589</v>
      </c>
      <c r="B759">
        <v>7.56</v>
      </c>
      <c r="C759">
        <v>292.83676818274898</v>
      </c>
      <c r="D759">
        <f t="shared" si="44"/>
        <v>2.9283676818274897</v>
      </c>
      <c r="E759">
        <v>2524.9953226631101</v>
      </c>
      <c r="F759">
        <f t="shared" si="45"/>
        <v>25.249953226631103</v>
      </c>
      <c r="G759">
        <v>3049.9749398875401</v>
      </c>
      <c r="H759">
        <f t="shared" si="46"/>
        <v>30.499749398875402</v>
      </c>
      <c r="I759">
        <v>39517.085487290802</v>
      </c>
      <c r="J759">
        <f t="shared" si="47"/>
        <v>395.17085487290802</v>
      </c>
    </row>
    <row r="760" spans="1:10">
      <c r="A760" t="s">
        <v>30590</v>
      </c>
      <c r="B760">
        <v>7.57</v>
      </c>
      <c r="C760">
        <v>292.79085057765298</v>
      </c>
      <c r="D760">
        <f t="shared" si="44"/>
        <v>2.9279085057765299</v>
      </c>
      <c r="E760">
        <v>2520.0515833037198</v>
      </c>
      <c r="F760">
        <f t="shared" si="45"/>
        <v>25.200515833037198</v>
      </c>
      <c r="G760">
        <v>3050.4206175855802</v>
      </c>
      <c r="H760">
        <f t="shared" si="46"/>
        <v>30.504206175855803</v>
      </c>
      <c r="I760">
        <v>39499.324983865103</v>
      </c>
      <c r="J760">
        <f t="shared" si="47"/>
        <v>394.99324983865102</v>
      </c>
    </row>
    <row r="761" spans="1:10">
      <c r="A761" t="s">
        <v>30591</v>
      </c>
      <c r="B761">
        <v>7.58</v>
      </c>
      <c r="C761">
        <v>292.74926880321999</v>
      </c>
      <c r="D761">
        <f t="shared" si="44"/>
        <v>2.9274926880322001</v>
      </c>
      <c r="E761">
        <v>2514.8580883271802</v>
      </c>
      <c r="F761">
        <f t="shared" si="45"/>
        <v>25.148580883271801</v>
      </c>
      <c r="G761">
        <v>3050.8603650626301</v>
      </c>
      <c r="H761">
        <f t="shared" si="46"/>
        <v>30.508603650626302</v>
      </c>
      <c r="I761">
        <v>39481.284302067499</v>
      </c>
      <c r="J761">
        <f t="shared" si="47"/>
        <v>394.81284302067502</v>
      </c>
    </row>
    <row r="762" spans="1:10">
      <c r="A762" t="s">
        <v>30592</v>
      </c>
      <c r="B762">
        <v>7.59</v>
      </c>
      <c r="C762">
        <v>292.71231489243399</v>
      </c>
      <c r="D762">
        <f t="shared" si="44"/>
        <v>2.9271231489243399</v>
      </c>
      <c r="E762">
        <v>2509.4172251680902</v>
      </c>
      <c r="F762">
        <f t="shared" si="45"/>
        <v>25.094172251680902</v>
      </c>
      <c r="G762">
        <v>3051.29403713294</v>
      </c>
      <c r="H762">
        <f t="shared" si="46"/>
        <v>30.5129403713294</v>
      </c>
      <c r="I762">
        <v>39462.974894158702</v>
      </c>
      <c r="J762">
        <f t="shared" si="47"/>
        <v>394.62974894158702</v>
      </c>
    </row>
    <row r="763" spans="1:10">
      <c r="A763" t="s">
        <v>30593</v>
      </c>
      <c r="B763">
        <v>7.6</v>
      </c>
      <c r="C763">
        <v>292.68027426996201</v>
      </c>
      <c r="D763">
        <f t="shared" si="44"/>
        <v>2.9268027426996204</v>
      </c>
      <c r="E763">
        <v>2503.73220813641</v>
      </c>
      <c r="F763">
        <f t="shared" si="45"/>
        <v>25.037322081364099</v>
      </c>
      <c r="G763">
        <v>3051.7214931695098</v>
      </c>
      <c r="H763">
        <f t="shared" si="46"/>
        <v>30.517214931695097</v>
      </c>
      <c r="I763">
        <v>39444.408643684001</v>
      </c>
      <c r="J763">
        <f t="shared" si="47"/>
        <v>394.44408643684</v>
      </c>
    </row>
    <row r="764" spans="1:10">
      <c r="A764" t="s">
        <v>30594</v>
      </c>
      <c r="B764">
        <v>7.61</v>
      </c>
      <c r="C764">
        <v>292.65342482640398</v>
      </c>
      <c r="D764">
        <f t="shared" si="44"/>
        <v>2.9265342482640397</v>
      </c>
      <c r="E764">
        <v>2497.80701280022</v>
      </c>
      <c r="F764">
        <f t="shared" si="45"/>
        <v>24.978070128002201</v>
      </c>
      <c r="G764">
        <v>3052.1425979918399</v>
      </c>
      <c r="H764">
        <f t="shared" si="46"/>
        <v>30.521425979918401</v>
      </c>
      <c r="I764">
        <v>39425.597770718203</v>
      </c>
      <c r="J764">
        <f t="shared" si="47"/>
        <v>394.25597770718201</v>
      </c>
    </row>
    <row r="765" spans="1:10">
      <c r="A765" t="s">
        <v>30595</v>
      </c>
      <c r="B765">
        <v>7.62</v>
      </c>
      <c r="C765">
        <v>292.6320360899</v>
      </c>
      <c r="D765">
        <f t="shared" si="44"/>
        <v>2.9263203608990001</v>
      </c>
      <c r="E765">
        <v>2491.64631511474</v>
      </c>
      <c r="F765">
        <f t="shared" si="45"/>
        <v>24.916463151147401</v>
      </c>
      <c r="G765">
        <v>3052.5572226665599</v>
      </c>
      <c r="H765">
        <f t="shared" si="46"/>
        <v>30.525572226665599</v>
      </c>
      <c r="I765">
        <v>39406.5547476668</v>
      </c>
      <c r="J765">
        <f t="shared" si="47"/>
        <v>394.06554747666803</v>
      </c>
    </row>
    <row r="766" spans="1:10">
      <c r="A766" t="s">
        <v>30596</v>
      </c>
      <c r="B766">
        <v>7.63</v>
      </c>
      <c r="C766">
        <v>292.61636848758098</v>
      </c>
      <c r="D766">
        <f t="shared" si="44"/>
        <v>2.9261636848758097</v>
      </c>
      <c r="E766">
        <v>2485.2554331924898</v>
      </c>
      <c r="F766">
        <f t="shared" si="45"/>
        <v>24.8525543319249</v>
      </c>
      <c r="G766">
        <v>3052.96524522765</v>
      </c>
      <c r="H766">
        <f t="shared" si="46"/>
        <v>30.529652452276501</v>
      </c>
      <c r="I766">
        <v>39387.292222276497</v>
      </c>
      <c r="J766">
        <f t="shared" si="47"/>
        <v>393.872922222765</v>
      </c>
    </row>
    <row r="767" spans="1:10">
      <c r="A767" t="s">
        <v>30597</v>
      </c>
      <c r="B767">
        <v>7.64</v>
      </c>
      <c r="C767">
        <v>292.606672693831</v>
      </c>
      <c r="D767">
        <f t="shared" si="44"/>
        <v>2.92606672693831</v>
      </c>
      <c r="E767">
        <v>2478.6402690472501</v>
      </c>
      <c r="F767">
        <f t="shared" si="45"/>
        <v>24.786402690472499</v>
      </c>
      <c r="G767">
        <v>3053.3665513196402</v>
      </c>
      <c r="H767">
        <f t="shared" si="46"/>
        <v>30.533665513196404</v>
      </c>
      <c r="I767">
        <v>39367.8229455115</v>
      </c>
      <c r="J767">
        <f t="shared" si="47"/>
        <v>393.678229455115</v>
      </c>
    </row>
    <row r="768" spans="1:10">
      <c r="A768" t="s">
        <v>30598</v>
      </c>
      <c r="B768">
        <v>7.65</v>
      </c>
      <c r="C768">
        <v>292.60318906432599</v>
      </c>
      <c r="D768">
        <f t="shared" si="44"/>
        <v>2.9260318906432601</v>
      </c>
      <c r="E768">
        <v>2471.8072497860799</v>
      </c>
      <c r="F768">
        <f t="shared" si="45"/>
        <v>24.718072497860799</v>
      </c>
      <c r="G768">
        <v>3053.7610347633199</v>
      </c>
      <c r="H768">
        <f t="shared" si="46"/>
        <v>30.537610347633201</v>
      </c>
      <c r="I768">
        <v>39348.159703695303</v>
      </c>
      <c r="J768">
        <f t="shared" si="47"/>
        <v>393.48159703695302</v>
      </c>
    </row>
    <row r="769" spans="1:10">
      <c r="A769" t="s">
        <v>30599</v>
      </c>
      <c r="B769">
        <v>7.66</v>
      </c>
      <c r="C769">
        <v>292.60614715467699</v>
      </c>
      <c r="D769">
        <f t="shared" si="44"/>
        <v>2.9260614715467699</v>
      </c>
      <c r="E769">
        <v>2464.7632689103002</v>
      </c>
      <c r="F769">
        <f t="shared" si="45"/>
        <v>24.647632689103002</v>
      </c>
      <c r="G769">
        <v>3054.14859804261</v>
      </c>
      <c r="H769">
        <f t="shared" si="46"/>
        <v>30.541485980426103</v>
      </c>
      <c r="I769">
        <v>39328.315254801702</v>
      </c>
      <c r="J769">
        <f t="shared" si="47"/>
        <v>393.28315254801703</v>
      </c>
    </row>
    <row r="770" spans="1:10">
      <c r="A770" t="s">
        <v>30600</v>
      </c>
      <c r="B770">
        <v>7.67</v>
      </c>
      <c r="C770">
        <v>292.61576532143602</v>
      </c>
      <c r="D770">
        <f t="shared" si="44"/>
        <v>2.9261576532143603</v>
      </c>
      <c r="E770">
        <v>2457.51562841861</v>
      </c>
      <c r="F770">
        <f t="shared" si="45"/>
        <v>24.5751562841861</v>
      </c>
      <c r="G770">
        <v>3054.5291527125501</v>
      </c>
      <c r="H770">
        <f t="shared" si="46"/>
        <v>30.545291527125499</v>
      </c>
      <c r="I770">
        <v>39308.302268669402</v>
      </c>
      <c r="J770">
        <f t="shared" si="47"/>
        <v>393.08302268669405</v>
      </c>
    </row>
    <row r="771" spans="1:10">
      <c r="A771" t="s">
        <v>30601</v>
      </c>
      <c r="B771">
        <v>7.68</v>
      </c>
      <c r="C771">
        <v>292.63225040237398</v>
      </c>
      <c r="D771">
        <f t="shared" ref="D771:D834" si="48">C771*0.01</f>
        <v>2.9263225040237399</v>
      </c>
      <c r="E771">
        <v>2450.07198209329</v>
      </c>
      <c r="F771">
        <f t="shared" ref="F771:F834" si="49">E771*0.01</f>
        <v>24.5007198209329</v>
      </c>
      <c r="G771">
        <v>3054.9026197296998</v>
      </c>
      <c r="H771">
        <f t="shared" ref="H771:H834" si="50">G771*0.01</f>
        <v>30.549026197297</v>
      </c>
      <c r="I771">
        <v>39288.133270973798</v>
      </c>
      <c r="J771">
        <f t="shared" ref="J771:J834" si="51">I771*0.01</f>
        <v>392.88133270973799</v>
      </c>
    </row>
    <row r="772" spans="1:10">
      <c r="A772" t="s">
        <v>30602</v>
      </c>
      <c r="B772">
        <v>7.69</v>
      </c>
      <c r="C772">
        <v>292.65579794058198</v>
      </c>
      <c r="D772">
        <f t="shared" si="48"/>
        <v>2.9265579794058199</v>
      </c>
      <c r="E772">
        <v>2442.44027041971</v>
      </c>
      <c r="F772">
        <f t="shared" si="49"/>
        <v>24.424402704197099</v>
      </c>
      <c r="G772">
        <v>3055.26892932282</v>
      </c>
      <c r="H772">
        <f t="shared" si="50"/>
        <v>30.552689293228202</v>
      </c>
      <c r="I772">
        <v>39267.820600665997</v>
      </c>
      <c r="J772">
        <f t="shared" si="51"/>
        <v>392.67820600665999</v>
      </c>
    </row>
    <row r="773" spans="1:10">
      <c r="A773" t="s">
        <v>30603</v>
      </c>
      <c r="B773">
        <v>7.7</v>
      </c>
      <c r="C773">
        <v>292.68659096912802</v>
      </c>
      <c r="D773">
        <f t="shared" si="48"/>
        <v>2.9268659096912804</v>
      </c>
      <c r="E773">
        <v>2434.6286952647301</v>
      </c>
      <c r="F773">
        <f t="shared" si="49"/>
        <v>24.346286952647301</v>
      </c>
      <c r="G773">
        <v>3055.6280220351</v>
      </c>
      <c r="H773">
        <f t="shared" si="50"/>
        <v>30.556280220350999</v>
      </c>
      <c r="I773">
        <v>39247.376347373298</v>
      </c>
      <c r="J773">
        <f t="shared" si="51"/>
        <v>392.47376347373302</v>
      </c>
    </row>
    <row r="774" spans="1:10">
      <c r="A774" t="s">
        <v>30604</v>
      </c>
      <c r="B774">
        <v>7.71</v>
      </c>
      <c r="C774">
        <v>292.72480067311699</v>
      </c>
      <c r="D774">
        <f t="shared" si="48"/>
        <v>2.9272480067311699</v>
      </c>
      <c r="E774">
        <v>2426.64564073773</v>
      </c>
      <c r="F774">
        <f t="shared" si="49"/>
        <v>24.266456407377301</v>
      </c>
      <c r="G774">
        <v>3055.9798481855</v>
      </c>
      <c r="H774">
        <f t="shared" si="50"/>
        <v>30.559798481855001</v>
      </c>
      <c r="I774">
        <v>39226.812309654</v>
      </c>
      <c r="J774">
        <f t="shared" si="51"/>
        <v>392.26812309654002</v>
      </c>
    </row>
    <row r="775" spans="1:10">
      <c r="A775" t="s">
        <v>30605</v>
      </c>
      <c r="B775">
        <v>7.72</v>
      </c>
      <c r="C775">
        <v>292.77058567865703</v>
      </c>
      <c r="D775">
        <f t="shared" si="48"/>
        <v>2.9277058567865701</v>
      </c>
      <c r="E775">
        <v>2418.4996405984002</v>
      </c>
      <c r="F775">
        <f t="shared" si="49"/>
        <v>24.184996405984002</v>
      </c>
      <c r="G775">
        <v>3056.32436852202</v>
      </c>
      <c r="H775">
        <f t="shared" si="50"/>
        <v>30.563243685220201</v>
      </c>
      <c r="I775">
        <v>39206.1399426223</v>
      </c>
      <c r="J775">
        <f t="shared" si="51"/>
        <v>392.06139942622303</v>
      </c>
    </row>
    <row r="776" spans="1:10">
      <c r="A776" t="s">
        <v>30606</v>
      </c>
      <c r="B776">
        <v>7.73</v>
      </c>
      <c r="C776">
        <v>292.82409280493698</v>
      </c>
      <c r="D776">
        <f t="shared" si="48"/>
        <v>2.92824092804937</v>
      </c>
      <c r="E776">
        <v>2410.1993125621898</v>
      </c>
      <c r="F776">
        <f t="shared" si="49"/>
        <v>24.101993125621899</v>
      </c>
      <c r="G776">
        <v>3056.6615535718101</v>
      </c>
      <c r="H776">
        <f t="shared" si="50"/>
        <v>30.566615535718103</v>
      </c>
      <c r="I776">
        <v>39185.370336411303</v>
      </c>
      <c r="J776">
        <f t="shared" si="51"/>
        <v>391.85370336411302</v>
      </c>
    </row>
    <row r="777" spans="1:10">
      <c r="A777" t="s">
        <v>30607</v>
      </c>
      <c r="B777">
        <v>7.74</v>
      </c>
      <c r="C777">
        <v>292.88545709974699</v>
      </c>
      <c r="D777">
        <f t="shared" si="48"/>
        <v>2.92885457099747</v>
      </c>
      <c r="E777">
        <v>2401.7533155024298</v>
      </c>
      <c r="F777">
        <f t="shared" si="49"/>
        <v>24.017533155024299</v>
      </c>
      <c r="G777">
        <v>3056.9913835951602</v>
      </c>
      <c r="H777">
        <f t="shared" si="50"/>
        <v>30.569913835951603</v>
      </c>
      <c r="I777">
        <v>39164.514187737397</v>
      </c>
      <c r="J777">
        <f t="shared" si="51"/>
        <v>391.64514187737399</v>
      </c>
    </row>
    <row r="778" spans="1:10">
      <c r="A778" t="s">
        <v>30608</v>
      </c>
      <c r="B778">
        <v>7.75</v>
      </c>
      <c r="C778">
        <v>292.954801305768</v>
      </c>
      <c r="D778">
        <f t="shared" si="48"/>
        <v>2.9295480130576799</v>
      </c>
      <c r="E778">
        <v>2393.1703098685002</v>
      </c>
      <c r="F778">
        <f t="shared" si="49"/>
        <v>23.931703098685002</v>
      </c>
      <c r="G778">
        <v>3057.3138490247802</v>
      </c>
      <c r="H778">
        <f t="shared" si="50"/>
        <v>30.573138490247803</v>
      </c>
      <c r="I778">
        <v>39143.581749197503</v>
      </c>
      <c r="J778">
        <f t="shared" si="51"/>
        <v>391.43581749197506</v>
      </c>
    </row>
    <row r="779" spans="1:10">
      <c r="A779" t="s">
        <v>30609</v>
      </c>
      <c r="B779">
        <v>7.76</v>
      </c>
      <c r="C779">
        <v>293.03223713255397</v>
      </c>
      <c r="D779">
        <f t="shared" si="48"/>
        <v>2.93032237132554</v>
      </c>
      <c r="E779">
        <v>2384.4589164952699</v>
      </c>
      <c r="F779">
        <f t="shared" si="49"/>
        <v>23.844589164952701</v>
      </c>
      <c r="G779">
        <v>3057.62894937902</v>
      </c>
      <c r="H779">
        <f t="shared" si="50"/>
        <v>30.576289493790199</v>
      </c>
      <c r="I779">
        <v>39122.582842108503</v>
      </c>
      <c r="J779">
        <f t="shared" si="51"/>
        <v>391.22582842108505</v>
      </c>
    </row>
    <row r="780" spans="1:10">
      <c r="A780" t="s">
        <v>30610</v>
      </c>
      <c r="B780">
        <v>7.77</v>
      </c>
      <c r="C780">
        <v>293.11786466436098</v>
      </c>
      <c r="D780">
        <f t="shared" si="48"/>
        <v>2.9311786466436098</v>
      </c>
      <c r="E780">
        <v>2375.62768214977</v>
      </c>
      <c r="F780">
        <f t="shared" si="49"/>
        <v>23.7562768214977</v>
      </c>
      <c r="G780">
        <v>3057.9366937135001</v>
      </c>
      <c r="H780">
        <f t="shared" si="50"/>
        <v>30.579366937135003</v>
      </c>
      <c r="I780">
        <v>39101.526808439899</v>
      </c>
      <c r="J780">
        <f t="shared" si="51"/>
        <v>391.015268084399</v>
      </c>
    </row>
    <row r="781" spans="1:10">
      <c r="A781" t="s">
        <v>30611</v>
      </c>
      <c r="B781">
        <v>7.78</v>
      </c>
      <c r="C781">
        <v>293.21177317657498</v>
      </c>
      <c r="D781">
        <f t="shared" si="48"/>
        <v>2.9321177317657496</v>
      </c>
      <c r="E781">
        <v>2366.6850418438798</v>
      </c>
      <c r="F781">
        <f t="shared" si="49"/>
        <v>23.666850418438798</v>
      </c>
      <c r="G781">
        <v>3058.23709993791</v>
      </c>
      <c r="H781">
        <f t="shared" si="50"/>
        <v>30.582370999379101</v>
      </c>
      <c r="I781">
        <v>39080.422519169901</v>
      </c>
      <c r="J781">
        <f t="shared" si="51"/>
        <v>390.804225191699</v>
      </c>
    </row>
    <row r="782" spans="1:10">
      <c r="A782" t="s">
        <v>30612</v>
      </c>
      <c r="B782">
        <v>7.79</v>
      </c>
      <c r="C782">
        <v>293.31404091530902</v>
      </c>
      <c r="D782">
        <f t="shared" si="48"/>
        <v>2.9331404091530904</v>
      </c>
      <c r="E782">
        <v>2357.6392852536701</v>
      </c>
      <c r="F782">
        <f t="shared" si="49"/>
        <v>23.576392852536703</v>
      </c>
      <c r="G782">
        <v>3058.53019489913</v>
      </c>
      <c r="H782">
        <f t="shared" si="50"/>
        <v>30.585301948991301</v>
      </c>
      <c r="I782">
        <v>39059.278346028099</v>
      </c>
      <c r="J782">
        <f t="shared" si="51"/>
        <v>390.592783460281</v>
      </c>
    </row>
    <row r="783" spans="1:10">
      <c r="A783" t="s">
        <v>30613</v>
      </c>
      <c r="B783">
        <v>7.8</v>
      </c>
      <c r="C783">
        <v>293.424735529629</v>
      </c>
      <c r="D783">
        <f t="shared" si="48"/>
        <v>2.9342473552962902</v>
      </c>
      <c r="E783">
        <v>2348.4985263578001</v>
      </c>
      <c r="F783">
        <f t="shared" si="49"/>
        <v>23.484985263578</v>
      </c>
      <c r="G783">
        <v>3058.8160139903298</v>
      </c>
      <c r="H783">
        <f t="shared" si="50"/>
        <v>30.588160139903298</v>
      </c>
      <c r="I783">
        <v>39038.102155904198</v>
      </c>
      <c r="J783">
        <f t="shared" si="51"/>
        <v>390.38102155904198</v>
      </c>
    </row>
    <row r="784" spans="1:10">
      <c r="A784" t="s">
        <v>30614</v>
      </c>
      <c r="B784">
        <v>7.81</v>
      </c>
      <c r="C784">
        <v>293.54391454008902</v>
      </c>
      <c r="D784">
        <f t="shared" si="48"/>
        <v>2.9354391454008901</v>
      </c>
      <c r="E784">
        <v>2339.27067648717</v>
      </c>
      <c r="F784">
        <f t="shared" si="49"/>
        <v>23.392706764871701</v>
      </c>
      <c r="G784">
        <v>3059.0946007153202</v>
      </c>
      <c r="H784">
        <f t="shared" si="50"/>
        <v>30.590946007153203</v>
      </c>
      <c r="I784">
        <v>39016.901311003399</v>
      </c>
      <c r="J784">
        <f t="shared" si="51"/>
        <v>390.16901311003403</v>
      </c>
    </row>
    <row r="785" spans="1:10">
      <c r="A785" t="s">
        <v>30615</v>
      </c>
      <c r="B785">
        <v>7.82</v>
      </c>
      <c r="C785">
        <v>293.67162576538999</v>
      </c>
      <c r="D785">
        <f t="shared" si="48"/>
        <v>2.9367162576539001</v>
      </c>
      <c r="E785">
        <v>2329.96342057726</v>
      </c>
      <c r="F785">
        <f t="shared" si="49"/>
        <v>23.299634205772602</v>
      </c>
      <c r="G785">
        <v>3059.3660062700701</v>
      </c>
      <c r="H785">
        <f t="shared" si="50"/>
        <v>30.593660062700703</v>
      </c>
      <c r="I785">
        <v>38995.682675737902</v>
      </c>
      <c r="J785">
        <f t="shared" si="51"/>
        <v>389.95682675737902</v>
      </c>
    </row>
    <row r="786" spans="1:10">
      <c r="A786" t="s">
        <v>30616</v>
      </c>
      <c r="B786">
        <v>7.83</v>
      </c>
      <c r="C786">
        <v>293.80790774577503</v>
      </c>
      <c r="D786">
        <f t="shared" si="48"/>
        <v>2.9380790774577501</v>
      </c>
      <c r="E786">
        <v>2320.5841958337901</v>
      </c>
      <c r="F786">
        <f t="shared" si="49"/>
        <v>23.205841958337903</v>
      </c>
      <c r="G786">
        <v>3059.6302890892398</v>
      </c>
      <c r="H786">
        <f t="shared" si="50"/>
        <v>30.5963028908924</v>
      </c>
      <c r="I786">
        <v>38974.4526190795</v>
      </c>
      <c r="J786">
        <f t="shared" si="51"/>
        <v>389.744526190795</v>
      </c>
    </row>
    <row r="787" spans="1:10">
      <c r="A787" t="s">
        <v>30617</v>
      </c>
      <c r="B787">
        <v>7.84</v>
      </c>
      <c r="C787">
        <v>293.95279016147998</v>
      </c>
      <c r="D787">
        <f t="shared" si="48"/>
        <v>2.9395279016147997</v>
      </c>
      <c r="E787">
        <v>2311.1401746737101</v>
      </c>
      <c r="F787">
        <f t="shared" si="49"/>
        <v>23.111401746737101</v>
      </c>
      <c r="G787">
        <v>3059.8875144792801</v>
      </c>
      <c r="H787">
        <f t="shared" si="50"/>
        <v>30.5988751447928</v>
      </c>
      <c r="I787">
        <v>38953.217024350997</v>
      </c>
      <c r="J787">
        <f t="shared" si="51"/>
        <v>389.53217024351</v>
      </c>
    </row>
    <row r="788" spans="1:10">
      <c r="A788" t="s">
        <v>30618</v>
      </c>
      <c r="B788">
        <v>7.85</v>
      </c>
      <c r="C788">
        <v>294.106294276592</v>
      </c>
      <c r="D788">
        <f t="shared" si="48"/>
        <v>2.9410629427659201</v>
      </c>
      <c r="E788">
        <v>2301.63824963147</v>
      </c>
      <c r="F788">
        <f t="shared" si="49"/>
        <v>23.016382496314701</v>
      </c>
      <c r="G788">
        <v>3060.13775416716</v>
      </c>
      <c r="H788">
        <f t="shared" si="50"/>
        <v>30.601377541671599</v>
      </c>
      <c r="I788">
        <v>38931.981304820401</v>
      </c>
      <c r="J788">
        <f t="shared" si="51"/>
        <v>389.31981304820403</v>
      </c>
    </row>
    <row r="789" spans="1:10">
      <c r="A789" t="s">
        <v>30619</v>
      </c>
      <c r="B789">
        <v>7.86</v>
      </c>
      <c r="C789">
        <v>294.26843339777201</v>
      </c>
      <c r="D789">
        <f t="shared" si="48"/>
        <v>2.94268433397772</v>
      </c>
      <c r="E789">
        <v>2292.0850219326799</v>
      </c>
      <c r="F789">
        <f t="shared" si="49"/>
        <v>22.920850219326798</v>
      </c>
      <c r="G789">
        <v>3060.3810858349598</v>
      </c>
      <c r="H789">
        <f t="shared" si="50"/>
        <v>30.603810858349597</v>
      </c>
      <c r="I789">
        <v>38910.750424261103</v>
      </c>
      <c r="J789">
        <f t="shared" si="51"/>
        <v>389.10750424261101</v>
      </c>
    </row>
    <row r="790" spans="1:10">
      <c r="A790" t="s">
        <v>30620</v>
      </c>
      <c r="B790">
        <v>7.87</v>
      </c>
      <c r="C790">
        <v>294.43921333820202</v>
      </c>
      <c r="D790">
        <f t="shared" si="48"/>
        <v>2.9443921333820202</v>
      </c>
      <c r="E790">
        <v>2282.4867931455301</v>
      </c>
      <c r="F790">
        <f t="shared" si="49"/>
        <v>22.824867931455302</v>
      </c>
      <c r="G790">
        <v>3060.6175926729602</v>
      </c>
      <c r="H790">
        <f t="shared" si="50"/>
        <v>30.606175926729602</v>
      </c>
      <c r="I790">
        <v>38889.528915987699</v>
      </c>
      <c r="J790">
        <f t="shared" si="51"/>
        <v>388.895289159877</v>
      </c>
    </row>
    <row r="791" spans="1:10">
      <c r="A791" t="s">
        <v>30621</v>
      </c>
      <c r="B791">
        <v>7.88</v>
      </c>
      <c r="C791">
        <v>294.61863288128001</v>
      </c>
      <c r="D791">
        <f t="shared" si="48"/>
        <v>2.9461863288128001</v>
      </c>
      <c r="E791">
        <v>2272.84955955239</v>
      </c>
      <c r="F791">
        <f t="shared" si="49"/>
        <v>22.728495595523899</v>
      </c>
      <c r="G791">
        <v>3060.8473629242799</v>
      </c>
      <c r="H791">
        <f t="shared" si="50"/>
        <v>30.608473629242798</v>
      </c>
      <c r="I791">
        <v>38868.3209026232</v>
      </c>
      <c r="J791">
        <f t="shared" si="51"/>
        <v>388.68320902623202</v>
      </c>
    </row>
    <row r="792" spans="1:10">
      <c r="A792" t="s">
        <v>30622</v>
      </c>
      <c r="B792">
        <v>7.89</v>
      </c>
      <c r="C792">
        <v>294.80668424130698</v>
      </c>
      <c r="D792">
        <f t="shared" si="48"/>
        <v>2.9480668424130698</v>
      </c>
      <c r="E792">
        <v>2263.17900911571</v>
      </c>
      <c r="F792">
        <f t="shared" si="49"/>
        <v>22.6317900911571</v>
      </c>
      <c r="G792">
        <v>3061.07048942864</v>
      </c>
      <c r="H792">
        <f t="shared" si="50"/>
        <v>30.6107048942864</v>
      </c>
      <c r="I792">
        <v>38847.130118725399</v>
      </c>
      <c r="J792">
        <f t="shared" si="51"/>
        <v>388.47130118725403</v>
      </c>
    </row>
    <row r="793" spans="1:10">
      <c r="A793" t="s">
        <v>30623</v>
      </c>
      <c r="B793">
        <v>7.9</v>
      </c>
      <c r="C793">
        <v>295.00335351884002</v>
      </c>
      <c r="D793">
        <f t="shared" si="48"/>
        <v>2.9500335351884002</v>
      </c>
      <c r="E793">
        <v>2253.4805209205601</v>
      </c>
      <c r="F793">
        <f t="shared" si="49"/>
        <v>22.534805209205601</v>
      </c>
      <c r="G793">
        <v>3061.28706917308</v>
      </c>
      <c r="H793">
        <f t="shared" si="50"/>
        <v>30.612870691730802</v>
      </c>
      <c r="I793">
        <v>38825.9599355139</v>
      </c>
      <c r="J793">
        <f t="shared" si="51"/>
        <v>388.25959935513902</v>
      </c>
    </row>
    <row r="794" spans="1:10">
      <c r="A794" t="s">
        <v>30624</v>
      </c>
      <c r="B794">
        <v>7.91</v>
      </c>
      <c r="C794">
        <v>295.20862114813502</v>
      </c>
      <c r="D794">
        <f t="shared" si="48"/>
        <v>2.9520862114813502</v>
      </c>
      <c r="E794">
        <v>2243.7591669562798</v>
      </c>
      <c r="F794">
        <f t="shared" si="49"/>
        <v>22.437591669562799</v>
      </c>
      <c r="G794">
        <v>3061.4972028503998</v>
      </c>
      <c r="H794">
        <f t="shared" si="50"/>
        <v>30.614972028503999</v>
      </c>
      <c r="I794">
        <v>38804.813386303998</v>
      </c>
      <c r="J794">
        <f t="shared" si="51"/>
        <v>388.04813386303999</v>
      </c>
    </row>
    <row r="795" spans="1:10">
      <c r="A795" t="s">
        <v>30625</v>
      </c>
      <c r="B795">
        <v>7.92</v>
      </c>
      <c r="C795">
        <v>295.42246233405501</v>
      </c>
      <c r="D795">
        <f t="shared" si="48"/>
        <v>2.9542246233405502</v>
      </c>
      <c r="E795">
        <v>2234.0197160400398</v>
      </c>
      <c r="F795">
        <f t="shared" si="49"/>
        <v>22.3401971604004</v>
      </c>
      <c r="G795">
        <v>3061.7009944269898</v>
      </c>
      <c r="H795">
        <f t="shared" si="50"/>
        <v>30.617009944269899</v>
      </c>
      <c r="I795">
        <v>38783.693191984697</v>
      </c>
      <c r="J795">
        <f t="shared" si="51"/>
        <v>387.83693191984696</v>
      </c>
    </row>
    <row r="796" spans="1:10">
      <c r="A796" t="s">
        <v>30626</v>
      </c>
      <c r="B796">
        <v>7.93</v>
      </c>
      <c r="C796">
        <v>295.64484747606002</v>
      </c>
      <c r="D796">
        <f t="shared" si="48"/>
        <v>2.9564484747606001</v>
      </c>
      <c r="E796">
        <v>2224.26663964216</v>
      </c>
      <c r="F796">
        <f t="shared" si="49"/>
        <v>22.242666396421601</v>
      </c>
      <c r="G796">
        <v>3061.8985507226198</v>
      </c>
      <c r="H796">
        <f t="shared" si="50"/>
        <v>30.618985507226199</v>
      </c>
      <c r="I796">
        <v>38762.601786381601</v>
      </c>
      <c r="J796">
        <f t="shared" si="51"/>
        <v>387.626017863816</v>
      </c>
    </row>
    <row r="797" spans="1:10">
      <c r="A797" t="s">
        <v>30627</v>
      </c>
      <c r="B797">
        <v>7.94</v>
      </c>
      <c r="C797">
        <v>295.87574257732598</v>
      </c>
      <c r="D797">
        <f t="shared" si="48"/>
        <v>2.9587574257732601</v>
      </c>
      <c r="E797">
        <v>2214.5041193736702</v>
      </c>
      <c r="F797">
        <f t="shared" si="49"/>
        <v>22.145041193736702</v>
      </c>
      <c r="G797">
        <v>3062.0899810043702</v>
      </c>
      <c r="H797">
        <f t="shared" si="50"/>
        <v>30.620899810043703</v>
      </c>
      <c r="I797">
        <v>38741.541341325399</v>
      </c>
      <c r="J797">
        <f t="shared" si="51"/>
        <v>387.41541341325399</v>
      </c>
    </row>
    <row r="798" spans="1:10">
      <c r="A798" t="s">
        <v>30628</v>
      </c>
      <c r="B798">
        <v>7.95</v>
      </c>
      <c r="C798">
        <v>296.11510963735702</v>
      </c>
      <c r="D798">
        <f t="shared" si="48"/>
        <v>2.9611510963735701</v>
      </c>
      <c r="E798">
        <v>2204.7360559069998</v>
      </c>
      <c r="F798">
        <f t="shared" si="49"/>
        <v>22.047360559069997</v>
      </c>
      <c r="G798">
        <v>3062.2753965962402</v>
      </c>
      <c r="H798">
        <f t="shared" si="50"/>
        <v>30.622753965962403</v>
      </c>
      <c r="I798">
        <v>38720.513791080302</v>
      </c>
      <c r="J798">
        <f t="shared" si="51"/>
        <v>387.20513791080305</v>
      </c>
    </row>
    <row r="799" spans="1:10">
      <c r="A799" t="s">
        <v>30629</v>
      </c>
      <c r="B799">
        <v>7.96</v>
      </c>
      <c r="C799">
        <v>296.36290702680998</v>
      </c>
      <c r="D799">
        <f t="shared" si="48"/>
        <v>2.9636290702680999</v>
      </c>
      <c r="E799">
        <v>2194.9660791013998</v>
      </c>
      <c r="F799">
        <f t="shared" si="49"/>
        <v>21.949660791013997</v>
      </c>
      <c r="G799">
        <v>3062.4549105055798</v>
      </c>
      <c r="H799">
        <f t="shared" si="50"/>
        <v>30.624549105055799</v>
      </c>
      <c r="I799">
        <v>38699.520855800001</v>
      </c>
      <c r="J799">
        <f t="shared" si="51"/>
        <v>386.995208558</v>
      </c>
    </row>
    <row r="800" spans="1:10">
      <c r="A800" t="s">
        <v>30630</v>
      </c>
      <c r="B800">
        <v>7.97</v>
      </c>
      <c r="C800">
        <v>296.61908984351697</v>
      </c>
      <c r="D800">
        <f t="shared" si="48"/>
        <v>2.9661908984351699</v>
      </c>
      <c r="E800">
        <v>2185.1975591054202</v>
      </c>
      <c r="F800">
        <f t="shared" si="49"/>
        <v>21.851975591054202</v>
      </c>
      <c r="G800">
        <v>3062.6286370677399</v>
      </c>
      <c r="H800">
        <f t="shared" si="50"/>
        <v>30.626286370677398</v>
      </c>
      <c r="I800">
        <v>38678.564063807098</v>
      </c>
      <c r="J800">
        <f t="shared" si="51"/>
        <v>386.78564063807102</v>
      </c>
    </row>
    <row r="801" spans="1:10">
      <c r="A801" t="s">
        <v>30631</v>
      </c>
      <c r="B801">
        <v>7.98</v>
      </c>
      <c r="C801">
        <v>296.88361024899302</v>
      </c>
      <c r="D801">
        <f t="shared" si="48"/>
        <v>2.9688361024899304</v>
      </c>
      <c r="E801">
        <v>2175.4336182166999</v>
      </c>
      <c r="F801">
        <f t="shared" si="49"/>
        <v>21.754336182166998</v>
      </c>
      <c r="G801">
        <v>3062.7966916095102</v>
      </c>
      <c r="H801">
        <f t="shared" si="50"/>
        <v>30.627966916095101</v>
      </c>
      <c r="I801">
        <v>38657.6447725771</v>
      </c>
      <c r="J801">
        <f t="shared" si="51"/>
        <v>386.576447725771</v>
      </c>
    </row>
    <row r="802" spans="1:10">
      <c r="A802" t="s">
        <v>30632</v>
      </c>
      <c r="B802">
        <v>7.99</v>
      </c>
      <c r="C802">
        <v>297.15641778498599</v>
      </c>
      <c r="D802">
        <f t="shared" si="48"/>
        <v>2.97156417784986</v>
      </c>
      <c r="E802">
        <v>2165.6771432927999</v>
      </c>
      <c r="F802">
        <f t="shared" si="49"/>
        <v>21.656771432928</v>
      </c>
      <c r="G802">
        <v>3062.9591901322401</v>
      </c>
      <c r="H802">
        <f t="shared" si="50"/>
        <v>30.629591901322403</v>
      </c>
      <c r="I802">
        <v>38636.764188317597</v>
      </c>
      <c r="J802">
        <f t="shared" si="51"/>
        <v>386.36764188317596</v>
      </c>
    </row>
    <row r="803" spans="1:10">
      <c r="A803" t="s">
        <v>30633</v>
      </c>
      <c r="B803">
        <v>8</v>
      </c>
      <c r="C803">
        <v>297.43745966987001</v>
      </c>
      <c r="D803">
        <f t="shared" si="48"/>
        <v>2.9743745966987003</v>
      </c>
      <c r="E803">
        <v>2155.9307985210098</v>
      </c>
      <c r="F803">
        <f t="shared" si="49"/>
        <v>21.559307985210097</v>
      </c>
      <c r="G803">
        <v>3063.1162490147199</v>
      </c>
      <c r="H803">
        <f t="shared" si="50"/>
        <v>30.631162490147201</v>
      </c>
      <c r="I803">
        <v>38615.923384036701</v>
      </c>
      <c r="J803">
        <f t="shared" si="51"/>
        <v>386.15923384036705</v>
      </c>
    </row>
    <row r="804" spans="1:10">
      <c r="A804" t="s">
        <v>30634</v>
      </c>
      <c r="B804">
        <v>8.01</v>
      </c>
      <c r="C804">
        <v>297.72668107493098</v>
      </c>
      <c r="D804">
        <f t="shared" si="48"/>
        <v>2.9772668107493097</v>
      </c>
      <c r="E804">
        <v>2146.1970383692101</v>
      </c>
      <c r="F804">
        <f t="shared" si="49"/>
        <v>21.461970383692101</v>
      </c>
      <c r="G804">
        <v>3063.2679847362801</v>
      </c>
      <c r="H804">
        <f t="shared" si="50"/>
        <v>30.632679847362802</v>
      </c>
      <c r="I804">
        <v>38595.123316046796</v>
      </c>
      <c r="J804">
        <f t="shared" si="51"/>
        <v>385.95123316046795</v>
      </c>
    </row>
    <row r="805" spans="1:10">
      <c r="A805" t="s">
        <v>30635</v>
      </c>
      <c r="B805">
        <v>8.02</v>
      </c>
      <c r="C805">
        <v>298.02402538077899</v>
      </c>
      <c r="D805">
        <f t="shared" si="48"/>
        <v>2.9802402538077901</v>
      </c>
      <c r="E805">
        <v>2136.4781205579502</v>
      </c>
      <c r="F805">
        <f t="shared" si="49"/>
        <v>21.364781205579501</v>
      </c>
      <c r="G805">
        <v>3063.4145136199199</v>
      </c>
      <c r="H805">
        <f t="shared" si="50"/>
        <v>30.634145136199201</v>
      </c>
      <c r="I805">
        <v>38574.364838926798</v>
      </c>
      <c r="J805">
        <f t="shared" si="51"/>
        <v>385.743648389268</v>
      </c>
    </row>
    <row r="806" spans="1:10">
      <c r="A806" t="s">
        <v>30636</v>
      </c>
      <c r="B806">
        <v>8.0299999999999994</v>
      </c>
      <c r="C806">
        <v>298.329434414319</v>
      </c>
      <c r="D806">
        <f t="shared" si="48"/>
        <v>2.9832943441431898</v>
      </c>
      <c r="E806">
        <v>2126.7761189142002</v>
      </c>
      <c r="F806">
        <f t="shared" si="49"/>
        <v>21.267761189142004</v>
      </c>
      <c r="G806">
        <v>3063.55595159532</v>
      </c>
      <c r="H806">
        <f t="shared" si="50"/>
        <v>30.635559515953201</v>
      </c>
      <c r="I806">
        <v>38553.648719003198</v>
      </c>
      <c r="J806">
        <f t="shared" si="51"/>
        <v>385.53648719003201</v>
      </c>
    </row>
    <row r="807" spans="1:10">
      <c r="A807" t="s">
        <v>30637</v>
      </c>
      <c r="B807">
        <v>8.0399999999999991</v>
      </c>
      <c r="C807">
        <v>298.64284866684</v>
      </c>
      <c r="D807">
        <f t="shared" si="48"/>
        <v>2.9864284866683999</v>
      </c>
      <c r="E807">
        <v>2117.09293598778</v>
      </c>
      <c r="F807">
        <f t="shared" si="49"/>
        <v>21.1709293598778</v>
      </c>
      <c r="G807">
        <v>3063.6924139814701</v>
      </c>
      <c r="H807">
        <f t="shared" si="50"/>
        <v>30.636924139814703</v>
      </c>
      <c r="I807">
        <v>38532.975646402301</v>
      </c>
      <c r="J807">
        <f t="shared" si="51"/>
        <v>385.32975646402303</v>
      </c>
    </row>
    <row r="808" spans="1:10">
      <c r="A808" t="s">
        <v>30638</v>
      </c>
      <c r="B808">
        <v>8.0500000000000007</v>
      </c>
      <c r="C808">
        <v>298.96420749392797</v>
      </c>
      <c r="D808">
        <f t="shared" si="48"/>
        <v>2.9896420749392796</v>
      </c>
      <c r="E808">
        <v>2107.4303153291999</v>
      </c>
      <c r="F808">
        <f t="shared" si="49"/>
        <v>21.074303153292</v>
      </c>
      <c r="G808">
        <v>3063.82401528835</v>
      </c>
      <c r="H808">
        <f t="shared" si="50"/>
        <v>30.638240152883501</v>
      </c>
      <c r="I808">
        <v>38512.346245705099</v>
      </c>
      <c r="J808">
        <f t="shared" si="51"/>
        <v>385.12346245705101</v>
      </c>
    </row>
    <row r="809" spans="1:10">
      <c r="A809" t="s">
        <v>30639</v>
      </c>
      <c r="B809">
        <v>8.06</v>
      </c>
      <c r="C809">
        <v>299.293449329488</v>
      </c>
      <c r="D809">
        <f t="shared" si="48"/>
        <v>2.99293449329488</v>
      </c>
      <c r="E809">
        <v>2097.7898587231398</v>
      </c>
      <c r="F809">
        <f t="shared" si="49"/>
        <v>20.977898587231397</v>
      </c>
      <c r="G809">
        <v>3063.9508690818202</v>
      </c>
      <c r="H809">
        <f t="shared" si="50"/>
        <v>30.639508690818204</v>
      </c>
      <c r="I809">
        <v>38491.761087176703</v>
      </c>
      <c r="J809">
        <f t="shared" si="51"/>
        <v>384.91761087176701</v>
      </c>
    </row>
    <row r="810" spans="1:10">
      <c r="A810" t="s">
        <v>30640</v>
      </c>
      <c r="B810">
        <v>8.07</v>
      </c>
      <c r="C810">
        <v>299.63051176081598</v>
      </c>
      <c r="D810">
        <f t="shared" si="48"/>
        <v>2.9963051176081597</v>
      </c>
      <c r="E810">
        <v>2088.17302404982</v>
      </c>
      <c r="F810">
        <f t="shared" si="49"/>
        <v>20.8817302404982</v>
      </c>
      <c r="G810">
        <v>3064.0730877401802</v>
      </c>
      <c r="H810">
        <f t="shared" si="50"/>
        <v>30.640730877401804</v>
      </c>
      <c r="I810">
        <v>38471.220689581904</v>
      </c>
      <c r="J810">
        <f t="shared" si="51"/>
        <v>384.71220689581907</v>
      </c>
    </row>
    <row r="811" spans="1:10">
      <c r="A811" t="s">
        <v>30641</v>
      </c>
      <c r="B811">
        <v>8.08</v>
      </c>
      <c r="C811">
        <v>299.97533176604401</v>
      </c>
      <c r="D811">
        <f t="shared" si="48"/>
        <v>2.9997533176604403</v>
      </c>
      <c r="E811">
        <v>2078.5811474895299</v>
      </c>
      <c r="F811">
        <f t="shared" si="49"/>
        <v>20.785811474895301</v>
      </c>
      <c r="G811">
        <v>3064.1907823513202</v>
      </c>
      <c r="H811">
        <f t="shared" si="50"/>
        <v>30.641907823513204</v>
      </c>
      <c r="I811">
        <v>38450.725532553901</v>
      </c>
      <c r="J811">
        <f t="shared" si="51"/>
        <v>384.50725532553901</v>
      </c>
    </row>
    <row r="812" spans="1:10">
      <c r="A812" t="s">
        <v>30642</v>
      </c>
      <c r="B812">
        <v>8.09</v>
      </c>
      <c r="C812">
        <v>300.32784579308998</v>
      </c>
      <c r="D812">
        <f t="shared" si="48"/>
        <v>3.0032784579308998</v>
      </c>
      <c r="E812">
        <v>2069.0154451974199</v>
      </c>
      <c r="F812">
        <f t="shared" si="49"/>
        <v>20.690154451974198</v>
      </c>
      <c r="G812">
        <v>3064.3040625295098</v>
      </c>
      <c r="H812">
        <f t="shared" si="50"/>
        <v>30.6430406252951</v>
      </c>
      <c r="I812">
        <v>38430.276059305303</v>
      </c>
      <c r="J812">
        <f t="shared" si="51"/>
        <v>384.30276059305305</v>
      </c>
    </row>
    <row r="813" spans="1:10">
      <c r="A813" t="s">
        <v>30643</v>
      </c>
      <c r="B813">
        <v>8.1</v>
      </c>
      <c r="C813">
        <v>300.68798993632998</v>
      </c>
      <c r="D813">
        <f t="shared" si="48"/>
        <v>3.0068798993632999</v>
      </c>
      <c r="E813">
        <v>2059.4770317450998</v>
      </c>
      <c r="F813">
        <f t="shared" si="49"/>
        <v>20.594770317450998</v>
      </c>
      <c r="G813">
        <v>3064.4130363686199</v>
      </c>
      <c r="H813">
        <f t="shared" si="50"/>
        <v>30.644130363686202</v>
      </c>
      <c r="I813">
        <v>38409.872684345901</v>
      </c>
      <c r="J813">
        <f t="shared" si="51"/>
        <v>384.09872684345902</v>
      </c>
    </row>
    <row r="814" spans="1:10">
      <c r="A814" t="s">
        <v>30644</v>
      </c>
      <c r="B814">
        <v>8.11</v>
      </c>
      <c r="C814">
        <v>301.05570003509899</v>
      </c>
      <c r="D814">
        <f t="shared" si="48"/>
        <v>3.0105570003509898</v>
      </c>
      <c r="E814">
        <v>2049.9669280286798</v>
      </c>
      <c r="F814">
        <f t="shared" si="49"/>
        <v>20.499669280286799</v>
      </c>
      <c r="G814">
        <v>3064.5178103450498</v>
      </c>
      <c r="H814">
        <f t="shared" si="50"/>
        <v>30.645178103450498</v>
      </c>
      <c r="I814">
        <v>38389.515796970598</v>
      </c>
      <c r="J814">
        <f t="shared" si="51"/>
        <v>383.89515796970596</v>
      </c>
    </row>
    <row r="815" spans="1:10">
      <c r="A815" t="s">
        <v>30645</v>
      </c>
      <c r="B815">
        <v>8.1199999999999992</v>
      </c>
      <c r="C815">
        <v>301.43091175081599</v>
      </c>
      <c r="D815">
        <f t="shared" si="48"/>
        <v>3.01430911750816</v>
      </c>
      <c r="E815">
        <v>2040.4860638595601</v>
      </c>
      <c r="F815">
        <f t="shared" si="49"/>
        <v>20.404860638595601</v>
      </c>
      <c r="G815">
        <v>3064.6184891429898</v>
      </c>
      <c r="H815">
        <f t="shared" si="50"/>
        <v>30.646184891429897</v>
      </c>
      <c r="I815">
        <v>38369.205763609301</v>
      </c>
      <c r="J815">
        <f t="shared" si="51"/>
        <v>383.69205763609301</v>
      </c>
    </row>
    <row r="816" spans="1:10">
      <c r="A816" t="s">
        <v>30646</v>
      </c>
      <c r="B816">
        <v>8.1300000000000008</v>
      </c>
      <c r="C816">
        <v>301.813560669357</v>
      </c>
      <c r="D816">
        <f t="shared" si="48"/>
        <v>3.0181356066935701</v>
      </c>
      <c r="E816">
        <v>2031.0352937309301</v>
      </c>
      <c r="F816">
        <f t="shared" si="49"/>
        <v>20.3103529373093</v>
      </c>
      <c r="G816">
        <v>3064.71517573958</v>
      </c>
      <c r="H816">
        <f t="shared" si="50"/>
        <v>30.6471517573958</v>
      </c>
      <c r="I816">
        <v>38348.942933249396</v>
      </c>
      <c r="J816">
        <f t="shared" si="51"/>
        <v>383.48942933249396</v>
      </c>
    </row>
    <row r="817" spans="1:10">
      <c r="A817" t="s">
        <v>30647</v>
      </c>
      <c r="B817">
        <v>8.14</v>
      </c>
      <c r="C817">
        <v>302.20358235773301</v>
      </c>
      <c r="D817">
        <f t="shared" si="48"/>
        <v>3.0220358235773301</v>
      </c>
      <c r="E817">
        <v>2021.6153973369801</v>
      </c>
      <c r="F817">
        <f t="shared" si="49"/>
        <v>20.216153973369803</v>
      </c>
      <c r="G817">
        <v>3064.8079712362701</v>
      </c>
      <c r="H817">
        <f t="shared" si="50"/>
        <v>30.648079712362701</v>
      </c>
      <c r="I817">
        <v>38328.727638283002</v>
      </c>
      <c r="J817">
        <f t="shared" si="51"/>
        <v>383.28727638283004</v>
      </c>
    </row>
    <row r="818" spans="1:10">
      <c r="A818" t="s">
        <v>30648</v>
      </c>
      <c r="B818">
        <v>8.15</v>
      </c>
      <c r="C818">
        <v>302.60091244537301</v>
      </c>
      <c r="D818">
        <f t="shared" si="48"/>
        <v>3.0260091244537302</v>
      </c>
      <c r="E818">
        <v>2012.22709073193</v>
      </c>
      <c r="F818">
        <f t="shared" si="49"/>
        <v>20.122270907319301</v>
      </c>
      <c r="G818">
        <v>3064.8969748844502</v>
      </c>
      <c r="H818">
        <f t="shared" si="50"/>
        <v>30.648969748844504</v>
      </c>
      <c r="I818">
        <v>38308.560197582898</v>
      </c>
      <c r="J818">
        <f t="shared" si="51"/>
        <v>383.08560197582898</v>
      </c>
    </row>
    <row r="819" spans="1:10">
      <c r="A819" t="s">
        <v>30649</v>
      </c>
      <c r="B819">
        <v>8.16</v>
      </c>
      <c r="C819">
        <v>303.005486677124</v>
      </c>
      <c r="D819">
        <f t="shared" si="48"/>
        <v>3.0300548667712399</v>
      </c>
      <c r="E819">
        <v>2002.8710285951399</v>
      </c>
      <c r="F819">
        <f t="shared" si="49"/>
        <v>20.028710285951401</v>
      </c>
      <c r="G819">
        <v>3064.9822839662402</v>
      </c>
      <c r="H819">
        <f t="shared" si="50"/>
        <v>30.649822839662402</v>
      </c>
      <c r="I819">
        <v>38288.440917406202</v>
      </c>
      <c r="J819">
        <f t="shared" si="51"/>
        <v>382.88440917406206</v>
      </c>
    </row>
    <row r="820" spans="1:10">
      <c r="A820" t="s">
        <v>30650</v>
      </c>
      <c r="B820">
        <v>8.17</v>
      </c>
      <c r="C820">
        <v>303.41724096821503</v>
      </c>
      <c r="D820">
        <f t="shared" si="48"/>
        <v>3.0341724096821503</v>
      </c>
      <c r="E820">
        <v>1993.5478105673201</v>
      </c>
      <c r="F820">
        <f t="shared" si="49"/>
        <v>19.935478105673202</v>
      </c>
      <c r="G820">
        <v>3065.06399377554</v>
      </c>
      <c r="H820">
        <f t="shared" si="50"/>
        <v>30.6506399377554</v>
      </c>
      <c r="I820">
        <v>38268.370093051599</v>
      </c>
      <c r="J820">
        <f t="shared" si="51"/>
        <v>382.68370093051601</v>
      </c>
    </row>
    <row r="821" spans="1:10">
      <c r="A821" t="s">
        <v>30651</v>
      </c>
      <c r="B821">
        <v>8.18</v>
      </c>
      <c r="C821">
        <v>303.83611145167202</v>
      </c>
      <c r="D821">
        <f t="shared" si="48"/>
        <v>3.0383611145167202</v>
      </c>
      <c r="E821">
        <v>1984.2579870979901</v>
      </c>
      <c r="F821">
        <f t="shared" si="49"/>
        <v>19.8425798709799</v>
      </c>
      <c r="G821">
        <v>3065.1421976105598</v>
      </c>
      <c r="H821">
        <f t="shared" si="50"/>
        <v>30.651421976105599</v>
      </c>
      <c r="I821">
        <v>38248.348010182999</v>
      </c>
      <c r="J821">
        <f t="shared" si="51"/>
        <v>382.48348010183003</v>
      </c>
    </row>
    <row r="822" spans="1:10">
      <c r="A822" t="s">
        <v>30652</v>
      </c>
      <c r="B822">
        <v>8.19</v>
      </c>
      <c r="C822">
        <v>304.262034506828</v>
      </c>
      <c r="D822">
        <f t="shared" si="48"/>
        <v>3.0426203450682801</v>
      </c>
      <c r="E822">
        <v>1975.0020659106599</v>
      </c>
      <c r="F822">
        <f t="shared" si="49"/>
        <v>19.7500206591066</v>
      </c>
      <c r="G822">
        <v>3065.2169868441601</v>
      </c>
      <c r="H822">
        <f t="shared" si="50"/>
        <v>30.652169868441604</v>
      </c>
      <c r="I822">
        <v>38228.374946044503</v>
      </c>
      <c r="J822">
        <f t="shared" si="51"/>
        <v>382.28374946044505</v>
      </c>
    </row>
    <row r="823" spans="1:10">
      <c r="A823" t="s">
        <v>30653</v>
      </c>
      <c r="B823">
        <v>8.1999999999999993</v>
      </c>
      <c r="C823">
        <v>304.69494681472702</v>
      </c>
      <c r="D823">
        <f t="shared" si="48"/>
        <v>3.0469494681472704</v>
      </c>
      <c r="E823">
        <v>1965.78051207415</v>
      </c>
      <c r="F823">
        <f t="shared" si="49"/>
        <v>19.6578051207415</v>
      </c>
      <c r="G823">
        <v>3065.2884507385702</v>
      </c>
      <c r="H823">
        <f t="shared" si="50"/>
        <v>30.652884507385703</v>
      </c>
      <c r="I823">
        <v>38208.451169259301</v>
      </c>
      <c r="J823">
        <f t="shared" si="51"/>
        <v>382.08451169259303</v>
      </c>
    </row>
    <row r="824" spans="1:10">
      <c r="A824" t="s">
        <v>30654</v>
      </c>
      <c r="B824">
        <v>8.2100000000000009</v>
      </c>
      <c r="C824">
        <v>305.13478537366598</v>
      </c>
      <c r="D824">
        <f t="shared" si="48"/>
        <v>3.0513478537366598</v>
      </c>
      <c r="E824">
        <v>1956.5937553230201</v>
      </c>
      <c r="F824">
        <f t="shared" si="49"/>
        <v>19.565937553230203</v>
      </c>
      <c r="G824">
        <v>3065.3566765774899</v>
      </c>
      <c r="H824">
        <f t="shared" si="50"/>
        <v>30.653566765774901</v>
      </c>
      <c r="I824">
        <v>38188.5769415459</v>
      </c>
      <c r="J824">
        <f t="shared" si="51"/>
        <v>381.88576941545898</v>
      </c>
    </row>
    <row r="825" spans="1:10">
      <c r="A825" t="s">
        <v>30655</v>
      </c>
      <c r="B825">
        <v>8.2200000000000006</v>
      </c>
      <c r="C825">
        <v>305.58148753933602</v>
      </c>
      <c r="D825">
        <f t="shared" si="48"/>
        <v>3.0558148753933603</v>
      </c>
      <c r="E825">
        <v>1947.4421908377201</v>
      </c>
      <c r="F825">
        <f t="shared" si="49"/>
        <v>19.474421908377202</v>
      </c>
      <c r="G825">
        <v>3065.4217495530602</v>
      </c>
      <c r="H825">
        <f t="shared" si="50"/>
        <v>30.654217495530602</v>
      </c>
      <c r="I825">
        <v>38168.752517466397</v>
      </c>
      <c r="J825">
        <f t="shared" si="51"/>
        <v>381.68752517466396</v>
      </c>
    </row>
    <row r="826" spans="1:10">
      <c r="A826" t="s">
        <v>30656</v>
      </c>
      <c r="B826">
        <v>8.23</v>
      </c>
      <c r="C826">
        <v>306.03499102937502</v>
      </c>
      <c r="D826">
        <f t="shared" si="48"/>
        <v>3.0603499102937501</v>
      </c>
      <c r="E826">
        <v>1938.32618500222</v>
      </c>
      <c r="F826">
        <f t="shared" si="49"/>
        <v>19.383261850022201</v>
      </c>
      <c r="G826">
        <v>3065.4837529013998</v>
      </c>
      <c r="H826">
        <f t="shared" si="50"/>
        <v>30.654837529013999</v>
      </c>
      <c r="I826">
        <v>38148.978145179302</v>
      </c>
      <c r="J826">
        <f t="shared" si="51"/>
        <v>381.48978145179302</v>
      </c>
    </row>
    <row r="827" spans="1:10">
      <c r="A827" t="s">
        <v>30657</v>
      </c>
      <c r="B827">
        <v>8.24</v>
      </c>
      <c r="C827">
        <v>306.495233940351</v>
      </c>
      <c r="D827">
        <f t="shared" si="48"/>
        <v>3.0649523394035101</v>
      </c>
      <c r="E827">
        <v>1929.2460778801701</v>
      </c>
      <c r="F827">
        <f t="shared" si="49"/>
        <v>19.292460778801701</v>
      </c>
      <c r="G827">
        <v>3065.5427679106201</v>
      </c>
      <c r="H827">
        <f t="shared" si="50"/>
        <v>30.6554276791062</v>
      </c>
      <c r="I827">
        <v>38129.254066627902</v>
      </c>
      <c r="J827">
        <f t="shared" si="51"/>
        <v>381.29254066627902</v>
      </c>
    </row>
    <row r="828" spans="1:10">
      <c r="A828" t="s">
        <v>30658</v>
      </c>
      <c r="B828">
        <v>8.25</v>
      </c>
      <c r="C828">
        <v>306.962154765435</v>
      </c>
      <c r="D828">
        <f t="shared" si="48"/>
        <v>3.06962154765435</v>
      </c>
      <c r="E828">
        <v>1920.2021850047299</v>
      </c>
      <c r="F828">
        <f t="shared" si="49"/>
        <v>19.202021850047299</v>
      </c>
      <c r="G828">
        <v>3065.5988739065001</v>
      </c>
      <c r="H828">
        <f t="shared" si="50"/>
        <v>30.655988739065002</v>
      </c>
      <c r="I828">
        <v>38109.580517800699</v>
      </c>
      <c r="J828">
        <f t="shared" si="51"/>
        <v>381.09580517800703</v>
      </c>
    </row>
    <row r="829" spans="1:10">
      <c r="A829" t="s">
        <v>30659</v>
      </c>
      <c r="B829">
        <v>8.26</v>
      </c>
      <c r="C829">
        <v>307.43569240784399</v>
      </c>
      <c r="D829">
        <f t="shared" si="48"/>
        <v>3.0743569240784399</v>
      </c>
      <c r="E829">
        <v>1911.1947994264799</v>
      </c>
      <c r="F829">
        <f t="shared" si="49"/>
        <v>19.111947994264799</v>
      </c>
      <c r="G829">
        <v>3065.6521482626099</v>
      </c>
      <c r="H829">
        <f t="shared" si="50"/>
        <v>30.656521482626101</v>
      </c>
      <c r="I829">
        <v>38089.957729035399</v>
      </c>
      <c r="J829">
        <f t="shared" si="51"/>
        <v>380.89957729035399</v>
      </c>
    </row>
    <row r="830" spans="1:10">
      <c r="A830" t="s">
        <v>30660</v>
      </c>
      <c r="B830">
        <v>8.27</v>
      </c>
      <c r="C830">
        <v>307.91578620750801</v>
      </c>
      <c r="D830">
        <f t="shared" si="48"/>
        <v>3.0791578620750801</v>
      </c>
      <c r="E830">
        <v>1902.22419318015</v>
      </c>
      <c r="F830">
        <f t="shared" si="49"/>
        <v>19.022241931801499</v>
      </c>
      <c r="G830">
        <v>3065.7026663533102</v>
      </c>
      <c r="H830">
        <f t="shared" si="50"/>
        <v>30.657026663533102</v>
      </c>
      <c r="I830">
        <v>38070.385925007402</v>
      </c>
      <c r="J830">
        <f t="shared" si="51"/>
        <v>380.703859250074</v>
      </c>
    </row>
    <row r="831" spans="1:10">
      <c r="A831" t="s">
        <v>30661</v>
      </c>
      <c r="B831">
        <v>8.2799999999999994</v>
      </c>
      <c r="C831">
        <v>308.40237590712297</v>
      </c>
      <c r="D831">
        <f t="shared" si="48"/>
        <v>3.0840237590712296</v>
      </c>
      <c r="E831">
        <v>1893.29062128278</v>
      </c>
      <c r="F831">
        <f t="shared" si="49"/>
        <v>18.932906212827799</v>
      </c>
      <c r="G831">
        <v>3065.75050177505</v>
      </c>
      <c r="H831">
        <f t="shared" si="50"/>
        <v>30.657505017750502</v>
      </c>
      <c r="I831">
        <v>38050.865325434897</v>
      </c>
      <c r="J831">
        <f t="shared" si="51"/>
        <v>380.50865325434899</v>
      </c>
    </row>
    <row r="832" spans="1:10">
      <c r="A832" t="s">
        <v>30662</v>
      </c>
      <c r="B832">
        <v>8.2899999999999991</v>
      </c>
      <c r="C832">
        <v>308.89540168567601</v>
      </c>
      <c r="D832">
        <f t="shared" si="48"/>
        <v>3.0889540168567602</v>
      </c>
      <c r="E832">
        <v>1884.3943216320799</v>
      </c>
      <c r="F832">
        <f t="shared" si="49"/>
        <v>18.843943216320799</v>
      </c>
      <c r="G832">
        <v>3065.7957262352302</v>
      </c>
      <c r="H832">
        <f t="shared" si="50"/>
        <v>30.657957262352301</v>
      </c>
      <c r="I832">
        <v>38031.396144877399</v>
      </c>
      <c r="J832">
        <f t="shared" si="51"/>
        <v>380.31396144877402</v>
      </c>
    </row>
    <row r="833" spans="1:10">
      <c r="A833" t="s">
        <v>30663</v>
      </c>
      <c r="B833">
        <v>8.3000000000000007</v>
      </c>
      <c r="C833">
        <v>309.39480414412799</v>
      </c>
      <c r="D833">
        <f t="shared" si="48"/>
        <v>3.0939480414412799</v>
      </c>
      <c r="E833">
        <v>1875.5355174574599</v>
      </c>
      <c r="F833">
        <f t="shared" si="49"/>
        <v>18.7553551745746</v>
      </c>
      <c r="G833">
        <v>3065.83840966858</v>
      </c>
      <c r="H833">
        <f t="shared" si="50"/>
        <v>30.658384096685801</v>
      </c>
      <c r="I833">
        <v>38011.978592892498</v>
      </c>
      <c r="J833">
        <f t="shared" si="51"/>
        <v>380.11978592892495</v>
      </c>
    </row>
    <row r="834" spans="1:10">
      <c r="A834" t="s">
        <v>30664</v>
      </c>
      <c r="B834">
        <v>8.31</v>
      </c>
      <c r="C834">
        <v>309.90052432606802</v>
      </c>
      <c r="D834">
        <f t="shared" si="48"/>
        <v>3.0990052432606805</v>
      </c>
      <c r="E834">
        <v>1866.7144177529799</v>
      </c>
      <c r="F834">
        <f t="shared" si="49"/>
        <v>18.667144177529799</v>
      </c>
      <c r="G834">
        <v>3065.8786201846901</v>
      </c>
      <c r="H834">
        <f t="shared" si="50"/>
        <v>30.658786201846901</v>
      </c>
      <c r="I834">
        <v>37992.612874105696</v>
      </c>
      <c r="J834">
        <f t="shared" si="51"/>
        <v>379.92612874105697</v>
      </c>
    </row>
    <row r="835" spans="1:10">
      <c r="A835" t="s">
        <v>30665</v>
      </c>
      <c r="B835">
        <v>8.32</v>
      </c>
      <c r="C835">
        <v>310.41250371553701</v>
      </c>
      <c r="D835">
        <f t="shared" ref="D835:D898" si="52">C835*0.01</f>
        <v>3.1041250371553701</v>
      </c>
      <c r="E835">
        <v>1857.93121866602</v>
      </c>
      <c r="F835">
        <f t="shared" ref="F835:F898" si="53">E835*0.01</f>
        <v>18.5793121866602</v>
      </c>
      <c r="G835">
        <v>3065.91642411772</v>
      </c>
      <c r="H835">
        <f t="shared" ref="H835:H898" si="54">G835*0.01</f>
        <v>30.659164241177201</v>
      </c>
      <c r="I835">
        <v>37973.299188445497</v>
      </c>
      <c r="J835">
        <f t="shared" ref="J835:J898" si="55">I835*0.01</f>
        <v>379.73299188445498</v>
      </c>
    </row>
    <row r="836" spans="1:10">
      <c r="A836" t="s">
        <v>30666</v>
      </c>
      <c r="B836">
        <v>8.33</v>
      </c>
      <c r="C836">
        <v>310.930684233362</v>
      </c>
      <c r="D836">
        <f t="shared" si="52"/>
        <v>3.1093068423336199</v>
      </c>
      <c r="E836">
        <v>1849.1861047545899</v>
      </c>
      <c r="F836">
        <f t="shared" si="53"/>
        <v>18.4918610475459</v>
      </c>
      <c r="G836">
        <v>3065.9518860776102</v>
      </c>
      <c r="H836">
        <f t="shared" si="54"/>
        <v>30.659518860776103</v>
      </c>
      <c r="I836">
        <v>37954.0377313231</v>
      </c>
      <c r="J836">
        <f t="shared" si="55"/>
        <v>379.54037731323103</v>
      </c>
    </row>
    <row r="837" spans="1:10">
      <c r="A837" t="s">
        <v>30667</v>
      </c>
      <c r="B837">
        <v>8.34</v>
      </c>
      <c r="C837">
        <v>311.45500823465898</v>
      </c>
      <c r="D837">
        <f t="shared" si="52"/>
        <v>3.1145500823465899</v>
      </c>
      <c r="E837">
        <v>1840.4792500128799</v>
      </c>
      <c r="F837">
        <f t="shared" si="53"/>
        <v>18.404792500128799</v>
      </c>
      <c r="G837">
        <v>3065.9850689929899</v>
      </c>
      <c r="H837">
        <f t="shared" si="54"/>
        <v>30.6598506899299</v>
      </c>
      <c r="I837">
        <v>37934.828693731302</v>
      </c>
      <c r="J837">
        <f t="shared" si="55"/>
        <v>379.34828693731305</v>
      </c>
    </row>
    <row r="838" spans="1:10">
      <c r="A838" t="s">
        <v>30668</v>
      </c>
      <c r="B838">
        <v>8.35</v>
      </c>
      <c r="C838">
        <v>311.98541850669602</v>
      </c>
      <c r="D838">
        <f t="shared" si="52"/>
        <v>3.1198541850669601</v>
      </c>
      <c r="E838">
        <v>1831.8108187267901</v>
      </c>
      <c r="F838">
        <f t="shared" si="53"/>
        <v>18.318108187267903</v>
      </c>
      <c r="G838">
        <v>3066.0160341477999</v>
      </c>
      <c r="H838">
        <f t="shared" si="54"/>
        <v>30.660160341478001</v>
      </c>
      <c r="I838">
        <v>37915.672262338798</v>
      </c>
      <c r="J838">
        <f t="shared" si="55"/>
        <v>379.15672262338796</v>
      </c>
    </row>
    <row r="839" spans="1:10">
      <c r="A839" t="s">
        <v>30669</v>
      </c>
      <c r="B839">
        <v>8.36</v>
      </c>
      <c r="C839">
        <v>312.52185383167898</v>
      </c>
      <c r="D839">
        <f t="shared" si="52"/>
        <v>3.1252185383167901</v>
      </c>
      <c r="E839">
        <v>1823.1809777318699</v>
      </c>
      <c r="F839">
        <f t="shared" si="53"/>
        <v>18.231809777318698</v>
      </c>
      <c r="G839">
        <v>3066.0448457764901</v>
      </c>
      <c r="H839">
        <f t="shared" si="54"/>
        <v>30.6604484577649</v>
      </c>
      <c r="I839">
        <v>37896.568633654599</v>
      </c>
      <c r="J839">
        <f t="shared" si="55"/>
        <v>378.96568633654601</v>
      </c>
    </row>
    <row r="840" spans="1:10">
      <c r="A840" t="s">
        <v>30670</v>
      </c>
      <c r="B840">
        <v>8.3699999999999992</v>
      </c>
      <c r="C840">
        <v>313.06425978475198</v>
      </c>
      <c r="D840">
        <f t="shared" si="52"/>
        <v>3.1306425978475199</v>
      </c>
      <c r="E840">
        <v>1814.5898675702299</v>
      </c>
      <c r="F840">
        <f t="shared" si="53"/>
        <v>18.145898675702298</v>
      </c>
      <c r="G840">
        <v>3066.0715597291301</v>
      </c>
      <c r="H840">
        <f t="shared" si="54"/>
        <v>30.660715597291301</v>
      </c>
      <c r="I840">
        <v>37877.517979238102</v>
      </c>
      <c r="J840">
        <f t="shared" si="55"/>
        <v>378.77517979238104</v>
      </c>
    </row>
    <row r="841" spans="1:10">
      <c r="A841" t="s">
        <v>30671</v>
      </c>
      <c r="B841">
        <v>8.3800000000000008</v>
      </c>
      <c r="C841">
        <v>313.61258104619901</v>
      </c>
      <c r="D841">
        <f t="shared" si="52"/>
        <v>3.1361258104619902</v>
      </c>
      <c r="E841">
        <v>1806.0376261128499</v>
      </c>
      <c r="F841">
        <f t="shared" si="53"/>
        <v>18.0603762611285</v>
      </c>
      <c r="G841">
        <v>3066.0962318935599</v>
      </c>
      <c r="H841">
        <f t="shared" si="54"/>
        <v>30.660962318935599</v>
      </c>
      <c r="I841">
        <v>37858.520470869596</v>
      </c>
      <c r="J841">
        <f t="shared" si="55"/>
        <v>378.58520470869598</v>
      </c>
    </row>
    <row r="842" spans="1:10">
      <c r="A842" t="s">
        <v>30672</v>
      </c>
      <c r="B842">
        <v>8.39</v>
      </c>
      <c r="C842">
        <v>314.166763630758</v>
      </c>
      <c r="D842">
        <f t="shared" si="52"/>
        <v>3.1416676363075799</v>
      </c>
      <c r="E842">
        <v>1797.52438153498</v>
      </c>
      <c r="F842">
        <f t="shared" si="53"/>
        <v>17.975243815349799</v>
      </c>
      <c r="G842">
        <v>3066.1189157410299</v>
      </c>
      <c r="H842">
        <f t="shared" si="54"/>
        <v>30.661189157410298</v>
      </c>
      <c r="I842">
        <v>37839.576274935098</v>
      </c>
      <c r="J842">
        <f t="shared" si="55"/>
        <v>378.39576274935098</v>
      </c>
    </row>
    <row r="843" spans="1:10">
      <c r="A843" t="s">
        <v>30673</v>
      </c>
      <c r="B843">
        <v>8.4</v>
      </c>
      <c r="C843">
        <v>314.726752838805</v>
      </c>
      <c r="D843">
        <f t="shared" si="52"/>
        <v>3.14726752838805</v>
      </c>
      <c r="E843">
        <v>1789.0502587692999</v>
      </c>
      <c r="F843">
        <f t="shared" si="53"/>
        <v>17.890502587693</v>
      </c>
      <c r="G843">
        <v>3066.1396644602401</v>
      </c>
      <c r="H843">
        <f t="shared" si="54"/>
        <v>30.661396644602402</v>
      </c>
      <c r="I843">
        <v>37820.685557619297</v>
      </c>
      <c r="J843">
        <f t="shared" si="55"/>
        <v>378.20685557619299</v>
      </c>
    </row>
    <row r="844" spans="1:10">
      <c r="A844" t="s">
        <v>30674</v>
      </c>
      <c r="B844">
        <v>8.41</v>
      </c>
      <c r="C844">
        <v>315.29249401859403</v>
      </c>
      <c r="D844">
        <f t="shared" si="52"/>
        <v>3.1529249401859403</v>
      </c>
      <c r="E844">
        <v>1780.61537773288</v>
      </c>
      <c r="F844">
        <f t="shared" si="53"/>
        <v>17.806153777328799</v>
      </c>
      <c r="G844">
        <v>3066.1585302016701</v>
      </c>
      <c r="H844">
        <f t="shared" si="54"/>
        <v>30.661585302016704</v>
      </c>
      <c r="I844">
        <v>37801.848482356101</v>
      </c>
      <c r="J844">
        <f t="shared" si="55"/>
        <v>378.01848482356104</v>
      </c>
    </row>
    <row r="845" spans="1:10">
      <c r="A845" t="s">
        <v>30675</v>
      </c>
      <c r="B845">
        <v>8.42</v>
      </c>
      <c r="C845">
        <v>315.86393285153702</v>
      </c>
      <c r="D845">
        <f t="shared" si="52"/>
        <v>3.1586393285153704</v>
      </c>
      <c r="E845">
        <v>1772.2198528614001</v>
      </c>
      <c r="F845">
        <f t="shared" si="53"/>
        <v>17.722198528614001</v>
      </c>
      <c r="G845">
        <v>3066.1755638212499</v>
      </c>
      <c r="H845">
        <f t="shared" si="54"/>
        <v>30.661755638212497</v>
      </c>
      <c r="I845">
        <v>37783.065209107299</v>
      </c>
      <c r="J845">
        <f t="shared" si="55"/>
        <v>377.83065209107298</v>
      </c>
    </row>
    <row r="846" spans="1:10">
      <c r="A846" t="s">
        <v>30676</v>
      </c>
      <c r="B846">
        <v>8.43</v>
      </c>
      <c r="C846">
        <v>316.44101541453699</v>
      </c>
      <c r="D846">
        <f t="shared" si="52"/>
        <v>3.16441015414537</v>
      </c>
      <c r="E846">
        <v>1763.8637932711199</v>
      </c>
      <c r="F846">
        <f t="shared" si="53"/>
        <v>17.638637932711198</v>
      </c>
      <c r="G846">
        <v>3066.1908148289499</v>
      </c>
      <c r="H846">
        <f t="shared" si="54"/>
        <v>30.661908148289498</v>
      </c>
      <c r="I846">
        <v>37764.335894427502</v>
      </c>
      <c r="J846">
        <f t="shared" si="55"/>
        <v>377.64335894427501</v>
      </c>
    </row>
    <row r="847" spans="1:10">
      <c r="A847" t="s">
        <v>30677</v>
      </c>
      <c r="B847">
        <v>8.44</v>
      </c>
      <c r="C847">
        <v>317.023688164688</v>
      </c>
      <c r="D847">
        <f t="shared" si="52"/>
        <v>3.17023688164688</v>
      </c>
      <c r="E847">
        <v>1755.5473030631199</v>
      </c>
      <c r="F847">
        <f t="shared" si="53"/>
        <v>17.555473030631198</v>
      </c>
      <c r="G847">
        <v>3066.2043314299699</v>
      </c>
      <c r="H847">
        <f t="shared" si="54"/>
        <v>30.662043314299698</v>
      </c>
      <c r="I847">
        <v>37745.660691921898</v>
      </c>
      <c r="J847">
        <f t="shared" si="55"/>
        <v>377.45660691921898</v>
      </c>
    </row>
    <row r="848" spans="1:10">
      <c r="A848" t="s">
        <v>30678</v>
      </c>
      <c r="B848">
        <v>8.4499999999999993</v>
      </c>
      <c r="C848">
        <v>317.611897929669</v>
      </c>
      <c r="D848">
        <f t="shared" si="52"/>
        <v>3.1761189792966902</v>
      </c>
      <c r="E848">
        <v>1747.2704816831099</v>
      </c>
      <c r="F848">
        <f t="shared" si="53"/>
        <v>17.472704816831101</v>
      </c>
      <c r="G848">
        <v>3066.2161605589899</v>
      </c>
      <c r="H848">
        <f t="shared" si="54"/>
        <v>30.662161605589901</v>
      </c>
      <c r="I848">
        <v>37727.0397524281</v>
      </c>
      <c r="J848">
        <f t="shared" si="55"/>
        <v>377.27039752428101</v>
      </c>
    </row>
    <row r="849" spans="1:10">
      <c r="A849" t="s">
        <v>30679</v>
      </c>
      <c r="B849">
        <v>8.4600000000000009</v>
      </c>
      <c r="C849">
        <v>318.20559201143499</v>
      </c>
      <c r="D849">
        <f t="shared" si="52"/>
        <v>3.1820559201143501</v>
      </c>
      <c r="E849">
        <v>1739.03342447102</v>
      </c>
      <c r="F849">
        <f t="shared" si="53"/>
        <v>17.3903342447102</v>
      </c>
      <c r="G849">
        <v>3066.2263478087998</v>
      </c>
      <c r="H849">
        <f t="shared" si="54"/>
        <v>30.662263478087997</v>
      </c>
      <c r="I849">
        <v>37708.473221911998</v>
      </c>
      <c r="J849">
        <f t="shared" si="55"/>
        <v>377.08473221911999</v>
      </c>
    </row>
    <row r="850" spans="1:10">
      <c r="A850" t="s">
        <v>30680</v>
      </c>
      <c r="B850">
        <v>8.4700000000000006</v>
      </c>
      <c r="C850">
        <v>318.80471798141701</v>
      </c>
      <c r="D850">
        <f t="shared" si="52"/>
        <v>3.1880471798141703</v>
      </c>
      <c r="E850">
        <v>1730.8362223506899</v>
      </c>
      <c r="F850">
        <f t="shared" si="53"/>
        <v>17.308362223506901</v>
      </c>
      <c r="G850">
        <v>3066.2349377129699</v>
      </c>
      <c r="H850">
        <f t="shared" si="54"/>
        <v>30.662349377129701</v>
      </c>
      <c r="I850">
        <v>37689.961244832797</v>
      </c>
      <c r="J850">
        <f t="shared" si="55"/>
        <v>376.89961244832796</v>
      </c>
    </row>
    <row r="851" spans="1:10">
      <c r="A851" t="s">
        <v>30681</v>
      </c>
      <c r="B851">
        <v>8.48</v>
      </c>
      <c r="C851">
        <v>319.40922377741902</v>
      </c>
      <c r="D851">
        <f t="shared" si="52"/>
        <v>3.19409223777419</v>
      </c>
      <c r="E851">
        <v>1722.6789623980701</v>
      </c>
      <c r="F851">
        <f t="shared" si="53"/>
        <v>17.2267896239807</v>
      </c>
      <c r="G851">
        <v>3066.2419735992698</v>
      </c>
      <c r="H851">
        <f t="shared" si="54"/>
        <v>30.6624197359927</v>
      </c>
      <c r="I851">
        <v>37671.503963148803</v>
      </c>
      <c r="J851">
        <f t="shared" si="55"/>
        <v>376.71503963148803</v>
      </c>
    </row>
    <row r="852" spans="1:10">
      <c r="A852" t="s">
        <v>30682</v>
      </c>
      <c r="B852">
        <v>8.49</v>
      </c>
      <c r="C852">
        <v>320.01905769496301</v>
      </c>
      <c r="D852">
        <f t="shared" si="52"/>
        <v>3.2001905769496304</v>
      </c>
      <c r="E852">
        <v>1714.5617281238001</v>
      </c>
      <c r="F852">
        <f t="shared" si="53"/>
        <v>17.145617281238</v>
      </c>
      <c r="G852">
        <v>3066.2474976312301</v>
      </c>
      <c r="H852">
        <f t="shared" si="54"/>
        <v>30.6624749763123</v>
      </c>
      <c r="I852">
        <v>37653.101516117997</v>
      </c>
      <c r="J852">
        <f t="shared" si="55"/>
        <v>376.53101516117999</v>
      </c>
    </row>
    <row r="853" spans="1:10">
      <c r="A853" t="s">
        <v>30683</v>
      </c>
      <c r="B853">
        <v>8.5</v>
      </c>
      <c r="C853">
        <v>320.63416835988897</v>
      </c>
      <c r="D853">
        <f t="shared" si="52"/>
        <v>3.2063416835988896</v>
      </c>
      <c r="E853">
        <v>1706.48459958798</v>
      </c>
      <c r="F853">
        <f t="shared" si="53"/>
        <v>17.0648459958798</v>
      </c>
      <c r="G853">
        <v>3066.2515508967899</v>
      </c>
      <c r="H853">
        <f t="shared" si="54"/>
        <v>30.6625155089679</v>
      </c>
      <c r="I853">
        <v>37634.754040550797</v>
      </c>
      <c r="J853">
        <f t="shared" si="55"/>
        <v>376.34754040550797</v>
      </c>
    </row>
    <row r="854" spans="1:10">
      <c r="A854" t="s">
        <v>30684</v>
      </c>
      <c r="B854">
        <v>8.51</v>
      </c>
      <c r="C854">
        <v>321.25450472019799</v>
      </c>
      <c r="D854">
        <f t="shared" si="52"/>
        <v>3.2125450472019801</v>
      </c>
      <c r="E854">
        <v>1698.44765356619</v>
      </c>
      <c r="F854">
        <f t="shared" si="53"/>
        <v>16.984476535661901</v>
      </c>
      <c r="G854">
        <v>3066.2541734235401</v>
      </c>
      <c r="H854">
        <f t="shared" si="54"/>
        <v>30.662541734235401</v>
      </c>
      <c r="I854">
        <v>37616.461670992103</v>
      </c>
      <c r="J854">
        <f t="shared" si="55"/>
        <v>376.16461670992106</v>
      </c>
    </row>
    <row r="855" spans="1:10">
      <c r="A855" t="s">
        <v>30685</v>
      </c>
      <c r="B855">
        <v>8.52</v>
      </c>
      <c r="C855">
        <v>321.880016161686</v>
      </c>
      <c r="D855">
        <f t="shared" si="52"/>
        <v>3.2188001616168602</v>
      </c>
      <c r="E855">
        <v>1690.4509640904701</v>
      </c>
      <c r="F855">
        <f t="shared" si="53"/>
        <v>16.904509640904699</v>
      </c>
      <c r="G855">
        <v>3066.2554040987502</v>
      </c>
      <c r="H855">
        <f t="shared" si="54"/>
        <v>30.662554040987501</v>
      </c>
      <c r="I855">
        <v>37598.2245381475</v>
      </c>
      <c r="J855">
        <f t="shared" si="55"/>
        <v>375.98224538147502</v>
      </c>
    </row>
    <row r="856" spans="1:10">
      <c r="A856" t="s">
        <v>30686</v>
      </c>
      <c r="B856">
        <v>8.5299999999999994</v>
      </c>
      <c r="C856">
        <v>322.510652269248</v>
      </c>
      <c r="D856">
        <f t="shared" si="52"/>
        <v>3.2251065226924802</v>
      </c>
      <c r="E856">
        <v>1682.4946018032999</v>
      </c>
      <c r="F856">
        <f t="shared" si="53"/>
        <v>16.824946018033</v>
      </c>
      <c r="G856">
        <v>3066.2552809526201</v>
      </c>
      <c r="H856">
        <f t="shared" si="54"/>
        <v>30.662552809526201</v>
      </c>
      <c r="I856">
        <v>37580.042771674598</v>
      </c>
      <c r="J856">
        <f t="shared" si="55"/>
        <v>375.80042771674601</v>
      </c>
    </row>
    <row r="857" spans="1:10">
      <c r="A857" t="s">
        <v>30687</v>
      </c>
      <c r="B857">
        <v>8.5399999999999991</v>
      </c>
      <c r="C857">
        <v>323.146362935139</v>
      </c>
      <c r="D857">
        <f t="shared" si="52"/>
        <v>3.2314636293513899</v>
      </c>
      <c r="E857">
        <v>1674.5786344918399</v>
      </c>
      <c r="F857">
        <f t="shared" si="53"/>
        <v>16.7457863449184</v>
      </c>
      <c r="G857">
        <v>3066.2538410069701</v>
      </c>
      <c r="H857">
        <f t="shared" si="54"/>
        <v>30.6625384100697</v>
      </c>
      <c r="I857">
        <v>37561.916499485298</v>
      </c>
      <c r="J857">
        <f t="shared" si="55"/>
        <v>375.61916499485301</v>
      </c>
    </row>
    <row r="858" spans="1:10">
      <c r="A858" t="s">
        <v>30688</v>
      </c>
      <c r="B858">
        <v>8.5500000000000007</v>
      </c>
      <c r="C858">
        <v>323.78710194022</v>
      </c>
      <c r="D858">
        <f t="shared" si="52"/>
        <v>3.2378710194022</v>
      </c>
      <c r="E858">
        <v>1666.7031233390201</v>
      </c>
      <c r="F858">
        <f t="shared" si="53"/>
        <v>16.667031233390201</v>
      </c>
      <c r="G858">
        <v>3066.25111774365</v>
      </c>
      <c r="H858">
        <f t="shared" si="54"/>
        <v>30.6625111774365</v>
      </c>
      <c r="I858">
        <v>37543.845837575602</v>
      </c>
      <c r="J858">
        <f t="shared" si="55"/>
        <v>375.438458375756</v>
      </c>
    </row>
    <row r="859" spans="1:10">
      <c r="A859" t="s">
        <v>30689</v>
      </c>
      <c r="B859">
        <v>8.56</v>
      </c>
      <c r="C859">
        <v>324.432818523577</v>
      </c>
      <c r="D859">
        <f t="shared" si="52"/>
        <v>3.2443281852357702</v>
      </c>
      <c r="E859">
        <v>1658.8681327638801</v>
      </c>
      <c r="F859">
        <f t="shared" si="53"/>
        <v>16.588681327638803</v>
      </c>
      <c r="G859">
        <v>3066.2471473831001</v>
      </c>
      <c r="H859">
        <f t="shared" si="54"/>
        <v>30.662471473831001</v>
      </c>
      <c r="I859">
        <v>37525.830913039499</v>
      </c>
      <c r="J859">
        <f t="shared" si="55"/>
        <v>375.25830913039499</v>
      </c>
    </row>
    <row r="860" spans="1:10">
      <c r="A860" t="s">
        <v>30690</v>
      </c>
      <c r="B860">
        <v>8.57</v>
      </c>
      <c r="C860">
        <v>325.08346375681498</v>
      </c>
      <c r="D860">
        <f t="shared" si="52"/>
        <v>3.2508346375681501</v>
      </c>
      <c r="E860">
        <v>1651.0737228979899</v>
      </c>
      <c r="F860">
        <f t="shared" si="53"/>
        <v>16.510737228979899</v>
      </c>
      <c r="G860">
        <v>3066.2419640180601</v>
      </c>
      <c r="H860">
        <f t="shared" si="54"/>
        <v>30.662419640180602</v>
      </c>
      <c r="I860">
        <v>37507.871846698901</v>
      </c>
      <c r="J860">
        <f t="shared" si="55"/>
        <v>375.07871846698902</v>
      </c>
    </row>
    <row r="861" spans="1:10">
      <c r="A861" t="s">
        <v>30691</v>
      </c>
      <c r="B861">
        <v>8.58</v>
      </c>
      <c r="C861">
        <v>325.73898661772199</v>
      </c>
      <c r="D861">
        <f t="shared" si="52"/>
        <v>3.25738986617722</v>
      </c>
      <c r="E861">
        <v>1643.3199545377499</v>
      </c>
      <c r="F861">
        <f t="shared" si="53"/>
        <v>16.433199545377498</v>
      </c>
      <c r="G861">
        <v>3066.2356025212898</v>
      </c>
      <c r="H861">
        <f t="shared" si="54"/>
        <v>30.662356025212897</v>
      </c>
      <c r="I861">
        <v>37489.968763414399</v>
      </c>
      <c r="J861">
        <f t="shared" si="55"/>
        <v>374.89968763414402</v>
      </c>
    </row>
    <row r="862" spans="1:10">
      <c r="A862" t="s">
        <v>30692</v>
      </c>
      <c r="B862">
        <v>8.59</v>
      </c>
      <c r="C862">
        <v>326.39933778014</v>
      </c>
      <c r="D862">
        <f t="shared" si="52"/>
        <v>3.2639933778014001</v>
      </c>
      <c r="E862">
        <v>1635.60688415046</v>
      </c>
      <c r="F862">
        <f t="shared" si="53"/>
        <v>16.356068841504602</v>
      </c>
      <c r="G862">
        <v>3066.2280959525101</v>
      </c>
      <c r="H862">
        <f t="shared" si="54"/>
        <v>30.662280959525102</v>
      </c>
      <c r="I862">
        <v>37472.1217826145</v>
      </c>
      <c r="J862">
        <f t="shared" si="55"/>
        <v>374.72121782614499</v>
      </c>
    </row>
    <row r="863" spans="1:10">
      <c r="A863" t="s">
        <v>30693</v>
      </c>
      <c r="B863">
        <v>8.6</v>
      </c>
      <c r="C863">
        <v>327.06446521048701</v>
      </c>
      <c r="D863">
        <f t="shared" si="52"/>
        <v>3.2706446521048704</v>
      </c>
      <c r="E863">
        <v>1627.93456901015</v>
      </c>
      <c r="F863">
        <f t="shared" si="53"/>
        <v>16.279345690101501</v>
      </c>
      <c r="G863">
        <v>3066.2194783539398</v>
      </c>
      <c r="H863">
        <f t="shared" si="54"/>
        <v>30.662194783539398</v>
      </c>
      <c r="I863">
        <v>37454.331029138499</v>
      </c>
      <c r="J863">
        <f t="shared" si="55"/>
        <v>374.54331029138501</v>
      </c>
    </row>
    <row r="864" spans="1:10">
      <c r="A864" t="s">
        <v>30694</v>
      </c>
      <c r="B864">
        <v>8.61</v>
      </c>
      <c r="C864">
        <v>327.73432264461502</v>
      </c>
      <c r="D864">
        <f t="shared" si="52"/>
        <v>3.2773432264461504</v>
      </c>
      <c r="E864">
        <v>1620.3030582073</v>
      </c>
      <c r="F864">
        <f t="shared" si="53"/>
        <v>16.203030582073001</v>
      </c>
      <c r="G864">
        <v>3066.2097792956401</v>
      </c>
      <c r="H864">
        <f t="shared" si="54"/>
        <v>30.662097792956402</v>
      </c>
      <c r="I864">
        <v>37436.596612848502</v>
      </c>
      <c r="J864">
        <f t="shared" si="55"/>
        <v>374.36596612848501</v>
      </c>
    </row>
    <row r="865" spans="1:10">
      <c r="A865" t="s">
        <v>30695</v>
      </c>
      <c r="B865">
        <v>8.6199999999999992</v>
      </c>
      <c r="C865">
        <v>328.408862785753</v>
      </c>
      <c r="D865">
        <f t="shared" si="52"/>
        <v>3.2840886278575301</v>
      </c>
      <c r="E865">
        <v>1612.7124005476701</v>
      </c>
      <c r="F865">
        <f t="shared" si="53"/>
        <v>16.127124005476702</v>
      </c>
      <c r="G865">
        <v>3066.1990285563802</v>
      </c>
      <c r="H865">
        <f t="shared" si="54"/>
        <v>30.661990285563803</v>
      </c>
      <c r="I865">
        <v>37418.918645164696</v>
      </c>
      <c r="J865">
        <f t="shared" si="55"/>
        <v>374.18918645164695</v>
      </c>
    </row>
    <row r="866" spans="1:10">
      <c r="A866" t="s">
        <v>30696</v>
      </c>
      <c r="B866">
        <v>8.6300000000000008</v>
      </c>
      <c r="C866">
        <v>329.08803928817701</v>
      </c>
      <c r="D866">
        <f t="shared" si="52"/>
        <v>3.2908803928817703</v>
      </c>
      <c r="E866">
        <v>1605.1626415512501</v>
      </c>
      <c r="F866">
        <f t="shared" si="53"/>
        <v>16.051626415512501</v>
      </c>
      <c r="G866">
        <v>3066.1872547328398</v>
      </c>
      <c r="H866">
        <f t="shared" si="54"/>
        <v>30.6618725473284</v>
      </c>
      <c r="I866">
        <v>37401.297234767102</v>
      </c>
      <c r="J866">
        <f t="shared" si="55"/>
        <v>374.01297234767105</v>
      </c>
    </row>
    <row r="867" spans="1:10">
      <c r="A867" t="s">
        <v>30697</v>
      </c>
      <c r="B867">
        <v>8.64</v>
      </c>
      <c r="C867">
        <v>329.771805055595</v>
      </c>
      <c r="D867">
        <f t="shared" si="52"/>
        <v>3.2977180505559502</v>
      </c>
      <c r="E867">
        <v>1597.65382589252</v>
      </c>
      <c r="F867">
        <f t="shared" si="53"/>
        <v>15.976538258925201</v>
      </c>
      <c r="G867">
        <v>3066.17448632286</v>
      </c>
      <c r="H867">
        <f t="shared" si="54"/>
        <v>30.661744863228602</v>
      </c>
      <c r="I867">
        <v>37383.732491568902</v>
      </c>
      <c r="J867">
        <f t="shared" si="55"/>
        <v>373.83732491568901</v>
      </c>
    </row>
    <row r="868" spans="1:10">
      <c r="A868" t="s">
        <v>30698</v>
      </c>
      <c r="B868">
        <v>8.65</v>
      </c>
      <c r="C868">
        <v>330.46011303064603</v>
      </c>
      <c r="D868">
        <f t="shared" si="52"/>
        <v>3.3046011303064602</v>
      </c>
      <c r="E868">
        <v>1590.1859974468</v>
      </c>
      <c r="F868">
        <f t="shared" si="53"/>
        <v>15.901859974468</v>
      </c>
      <c r="G868">
        <v>3066.1607512365799</v>
      </c>
      <c r="H868">
        <f t="shared" si="54"/>
        <v>30.661607512365801</v>
      </c>
      <c r="I868">
        <v>37366.224524196397</v>
      </c>
      <c r="J868">
        <f t="shared" si="55"/>
        <v>373.662245241964</v>
      </c>
    </row>
    <row r="869" spans="1:10">
      <c r="A869" t="s">
        <v>30699</v>
      </c>
      <c r="B869">
        <v>8.66</v>
      </c>
      <c r="C869">
        <v>331.15291631215001</v>
      </c>
      <c r="D869">
        <f t="shared" si="52"/>
        <v>3.3115291631215</v>
      </c>
      <c r="E869">
        <v>1582.7591980698301</v>
      </c>
      <c r="F869">
        <f t="shared" si="53"/>
        <v>15.827591980698301</v>
      </c>
      <c r="G869">
        <v>3066.1460767990402</v>
      </c>
      <c r="H869">
        <f t="shared" si="54"/>
        <v>30.661460767990402</v>
      </c>
      <c r="I869">
        <v>37348.773439908902</v>
      </c>
      <c r="J869">
        <f t="shared" si="55"/>
        <v>373.48773439908905</v>
      </c>
    </row>
    <row r="870" spans="1:10">
      <c r="A870" t="s">
        <v>30700</v>
      </c>
      <c r="B870">
        <v>8.67</v>
      </c>
      <c r="C870">
        <v>331.85016806831101</v>
      </c>
      <c r="D870">
        <f t="shared" si="52"/>
        <v>3.3185016806831102</v>
      </c>
      <c r="E870">
        <v>1575.3734671846</v>
      </c>
      <c r="F870">
        <f t="shared" si="53"/>
        <v>15.753734671846001</v>
      </c>
      <c r="G870">
        <v>3066.1304897852201</v>
      </c>
      <c r="H870">
        <f t="shared" si="54"/>
        <v>30.661304897852201</v>
      </c>
      <c r="I870">
        <v>37331.379345533504</v>
      </c>
      <c r="J870">
        <f t="shared" si="55"/>
        <v>373.31379345533503</v>
      </c>
    </row>
    <row r="871" spans="1:10">
      <c r="A871" t="s">
        <v>30701</v>
      </c>
      <c r="B871">
        <v>8.68</v>
      </c>
      <c r="C871">
        <v>332.55182181426898</v>
      </c>
      <c r="D871">
        <f t="shared" si="52"/>
        <v>3.3255182181426899</v>
      </c>
      <c r="E871">
        <v>1568.0288432974301</v>
      </c>
      <c r="F871">
        <f t="shared" si="53"/>
        <v>15.680288432974301</v>
      </c>
      <c r="G871">
        <v>3066.1140161933099</v>
      </c>
      <c r="H871">
        <f t="shared" si="54"/>
        <v>30.661140161933101</v>
      </c>
      <c r="I871">
        <v>37314.042346272399</v>
      </c>
      <c r="J871">
        <f t="shared" si="55"/>
        <v>373.14042346272402</v>
      </c>
    </row>
    <row r="872" spans="1:10">
      <c r="A872" t="s">
        <v>30702</v>
      </c>
      <c r="B872">
        <v>8.69</v>
      </c>
      <c r="C872">
        <v>333.257834512557</v>
      </c>
      <c r="D872">
        <f t="shared" si="52"/>
        <v>3.3325783451255702</v>
      </c>
      <c r="E872">
        <v>1560.7253606264101</v>
      </c>
      <c r="F872">
        <f t="shared" si="53"/>
        <v>15.6072536062641</v>
      </c>
      <c r="G872">
        <v>3066.0966796737698</v>
      </c>
      <c r="H872">
        <f t="shared" si="54"/>
        <v>30.6609667967377</v>
      </c>
      <c r="I872">
        <v>37296.762538815798</v>
      </c>
      <c r="J872">
        <f t="shared" si="55"/>
        <v>372.96762538815796</v>
      </c>
    </row>
    <row r="873" spans="1:10">
      <c r="A873" t="s">
        <v>30703</v>
      </c>
      <c r="B873">
        <v>8.6999999999999993</v>
      </c>
      <c r="C873">
        <v>333.96815879247998</v>
      </c>
      <c r="D873">
        <f t="shared" si="52"/>
        <v>3.3396815879248001</v>
      </c>
      <c r="E873">
        <v>1553.4630544215199</v>
      </c>
      <c r="F873">
        <f t="shared" si="53"/>
        <v>15.534630544215199</v>
      </c>
      <c r="G873">
        <v>3066.0785058674001</v>
      </c>
      <c r="H873">
        <f t="shared" si="54"/>
        <v>30.660785058674001</v>
      </c>
      <c r="I873">
        <v>37279.5400293028</v>
      </c>
      <c r="J873">
        <f t="shared" si="55"/>
        <v>372.79540029302802</v>
      </c>
    </row>
    <row r="874" spans="1:10">
      <c r="A874" t="s">
        <v>30704</v>
      </c>
      <c r="B874">
        <v>8.7100000000000009</v>
      </c>
      <c r="C874">
        <v>334.68274891799399</v>
      </c>
      <c r="D874">
        <f t="shared" si="52"/>
        <v>3.3468274891799399</v>
      </c>
      <c r="E874">
        <v>1546.24195793012</v>
      </c>
      <c r="F874">
        <f t="shared" si="53"/>
        <v>15.4624195793012</v>
      </c>
      <c r="G874">
        <v>3066.0595189156902</v>
      </c>
      <c r="H874">
        <f t="shared" si="54"/>
        <v>30.660595189156904</v>
      </c>
      <c r="I874">
        <v>37262.374919746901</v>
      </c>
      <c r="J874">
        <f t="shared" si="55"/>
        <v>372.62374919746901</v>
      </c>
    </row>
    <row r="875" spans="1:10">
      <c r="A875" t="s">
        <v>30705</v>
      </c>
      <c r="B875">
        <v>8.7200000000000006</v>
      </c>
      <c r="C875">
        <v>335.401557124465</v>
      </c>
      <c r="D875">
        <f t="shared" si="52"/>
        <v>3.3540155712446502</v>
      </c>
      <c r="E875">
        <v>1539.0621044637401</v>
      </c>
      <c r="F875">
        <f t="shared" si="53"/>
        <v>15.390621044637401</v>
      </c>
      <c r="G875">
        <v>3066.0397435770201</v>
      </c>
      <c r="H875">
        <f t="shared" si="54"/>
        <v>30.6603974357702</v>
      </c>
      <c r="I875">
        <v>37245.267316103498</v>
      </c>
      <c r="J875">
        <f t="shared" si="55"/>
        <v>372.45267316103497</v>
      </c>
    </row>
    <row r="876" spans="1:10">
      <c r="A876" t="s">
        <v>30706</v>
      </c>
      <c r="B876">
        <v>8.73</v>
      </c>
      <c r="C876">
        <v>336.12453714338</v>
      </c>
      <c r="D876">
        <f t="shared" si="52"/>
        <v>3.3612453714338</v>
      </c>
      <c r="E876">
        <v>1531.9235244900899</v>
      </c>
      <c r="F876">
        <f t="shared" si="53"/>
        <v>15.319235244900899</v>
      </c>
      <c r="G876">
        <v>3066.0192033999101</v>
      </c>
      <c r="H876">
        <f t="shared" si="54"/>
        <v>30.660192033999103</v>
      </c>
      <c r="I876">
        <v>37228.217320261203</v>
      </c>
      <c r="J876">
        <f t="shared" si="55"/>
        <v>372.28217320261206</v>
      </c>
    </row>
    <row r="877" spans="1:10">
      <c r="A877" t="s">
        <v>30707</v>
      </c>
      <c r="B877">
        <v>8.74</v>
      </c>
      <c r="C877">
        <v>336.85164005683401</v>
      </c>
      <c r="D877">
        <f t="shared" si="52"/>
        <v>3.3685164005683403</v>
      </c>
      <c r="E877">
        <v>1524.82624855842</v>
      </c>
      <c r="F877">
        <f t="shared" si="53"/>
        <v>15.248262485584201</v>
      </c>
      <c r="G877">
        <v>3065.9979226886699</v>
      </c>
      <c r="H877">
        <f t="shared" si="54"/>
        <v>30.659979226886698</v>
      </c>
      <c r="I877">
        <v>37211.225039338402</v>
      </c>
      <c r="J877">
        <f t="shared" si="55"/>
        <v>372.11225039338404</v>
      </c>
    </row>
    <row r="878" spans="1:10">
      <c r="A878" t="s">
        <v>30708</v>
      </c>
      <c r="B878">
        <v>8.75</v>
      </c>
      <c r="C878">
        <v>337.582822258828</v>
      </c>
      <c r="D878">
        <f t="shared" si="52"/>
        <v>3.3758282225882801</v>
      </c>
      <c r="E878">
        <v>1517.7703024884399</v>
      </c>
      <c r="F878">
        <f t="shared" si="53"/>
        <v>15.1777030248844</v>
      </c>
      <c r="G878">
        <v>3065.9759226257002</v>
      </c>
      <c r="H878">
        <f t="shared" si="54"/>
        <v>30.659759226257002</v>
      </c>
      <c r="I878">
        <v>37194.290568410499</v>
      </c>
      <c r="J878">
        <f t="shared" si="55"/>
        <v>371.94290568410497</v>
      </c>
    </row>
    <row r="879" spans="1:10">
      <c r="A879" t="s">
        <v>30709</v>
      </c>
      <c r="B879">
        <v>8.76</v>
      </c>
      <c r="C879">
        <v>338.31803907183001</v>
      </c>
      <c r="D879">
        <f t="shared" si="52"/>
        <v>3.3831803907183002</v>
      </c>
      <c r="E879">
        <v>1510.7557113800001</v>
      </c>
      <c r="F879">
        <f t="shared" si="53"/>
        <v>15.1075571138</v>
      </c>
      <c r="G879">
        <v>3065.95322459401</v>
      </c>
      <c r="H879">
        <f t="shared" si="54"/>
        <v>30.659532245940099</v>
      </c>
      <c r="I879">
        <v>37177.414004544698</v>
      </c>
      <c r="J879">
        <f t="shared" si="55"/>
        <v>371.77414004544698</v>
      </c>
    </row>
    <row r="880" spans="1:10">
      <c r="A880" t="s">
        <v>30710</v>
      </c>
      <c r="B880">
        <v>8.77</v>
      </c>
      <c r="C880">
        <v>339.05724671952299</v>
      </c>
      <c r="D880">
        <f t="shared" si="52"/>
        <v>3.3905724671952302</v>
      </c>
      <c r="E880">
        <v>1503.78249843668</v>
      </c>
      <c r="F880">
        <f t="shared" si="53"/>
        <v>15.0378249843668</v>
      </c>
      <c r="G880">
        <v>3065.9298491248401</v>
      </c>
      <c r="H880">
        <f t="shared" si="54"/>
        <v>30.6592984912484</v>
      </c>
      <c r="I880">
        <v>37160.595442482198</v>
      </c>
      <c r="J880">
        <f t="shared" si="55"/>
        <v>371.60595442482196</v>
      </c>
    </row>
    <row r="881" spans="1:10">
      <c r="A881" t="s">
        <v>30711</v>
      </c>
      <c r="B881">
        <v>8.7799999999999994</v>
      </c>
      <c r="C881">
        <v>339.80040064030601</v>
      </c>
      <c r="D881">
        <f t="shared" si="52"/>
        <v>3.3980040064030601</v>
      </c>
      <c r="E881">
        <v>1496.8506859984</v>
      </c>
      <c r="F881">
        <f t="shared" si="53"/>
        <v>14.968506859984</v>
      </c>
      <c r="G881">
        <v>3065.9058167488602</v>
      </c>
      <c r="H881">
        <f t="shared" si="54"/>
        <v>30.659058167488602</v>
      </c>
      <c r="I881">
        <v>37143.834978411098</v>
      </c>
      <c r="J881">
        <f t="shared" si="55"/>
        <v>371.43834978411098</v>
      </c>
    </row>
    <row r="882" spans="1:10">
      <c r="A882" t="s">
        <v>30712</v>
      </c>
      <c r="B882">
        <v>8.7899999999999991</v>
      </c>
      <c r="C882">
        <v>340.54745923715598</v>
      </c>
      <c r="D882">
        <f t="shared" si="52"/>
        <v>3.4054745923715597</v>
      </c>
      <c r="E882">
        <v>1489.9602937137399</v>
      </c>
      <c r="F882">
        <f t="shared" si="53"/>
        <v>14.8996029371374</v>
      </c>
      <c r="G882">
        <v>3065.8811463042198</v>
      </c>
      <c r="H882">
        <f t="shared" si="54"/>
        <v>30.658811463042198</v>
      </c>
      <c r="I882">
        <v>37127.132701915602</v>
      </c>
      <c r="J882">
        <f t="shared" si="55"/>
        <v>371.27132701915605</v>
      </c>
    </row>
    <row r="883" spans="1:10">
      <c r="A883" t="s">
        <v>30713</v>
      </c>
      <c r="B883">
        <v>8.8000000000000007</v>
      </c>
      <c r="C883">
        <v>341.298376768656</v>
      </c>
      <c r="D883">
        <f t="shared" si="52"/>
        <v>3.4129837676865602</v>
      </c>
      <c r="E883">
        <v>1483.11134179032</v>
      </c>
      <c r="F883">
        <f t="shared" si="53"/>
        <v>14.8311134179032</v>
      </c>
      <c r="G883">
        <v>3065.8558581652001</v>
      </c>
      <c r="H883">
        <f t="shared" si="54"/>
        <v>30.658558581652002</v>
      </c>
      <c r="I883">
        <v>37110.488711311496</v>
      </c>
      <c r="J883">
        <f t="shared" si="55"/>
        <v>371.10488711311496</v>
      </c>
    </row>
    <row r="884" spans="1:10">
      <c r="A884" t="s">
        <v>30714</v>
      </c>
      <c r="B884">
        <v>8.81</v>
      </c>
      <c r="C884">
        <v>342.053108890685</v>
      </c>
      <c r="D884">
        <f t="shared" si="52"/>
        <v>3.4205310889068499</v>
      </c>
      <c r="E884">
        <v>1476.3038484711001</v>
      </c>
      <c r="F884">
        <f t="shared" si="53"/>
        <v>14.763038484711002</v>
      </c>
      <c r="G884">
        <v>3065.8299716595002</v>
      </c>
      <c r="H884">
        <f t="shared" si="54"/>
        <v>30.658299716595003</v>
      </c>
      <c r="I884">
        <v>37093.903101763797</v>
      </c>
      <c r="J884">
        <f t="shared" si="55"/>
        <v>370.939031017638</v>
      </c>
    </row>
    <row r="885" spans="1:10">
      <c r="A885" t="s">
        <v>30715</v>
      </c>
      <c r="B885">
        <v>8.82</v>
      </c>
      <c r="C885">
        <v>342.81160921689502</v>
      </c>
      <c r="D885">
        <f t="shared" si="52"/>
        <v>3.4281160921689504</v>
      </c>
      <c r="E885">
        <v>1469.53783162332</v>
      </c>
      <c r="F885">
        <f t="shared" si="53"/>
        <v>14.695378316233201</v>
      </c>
      <c r="G885">
        <v>3065.8035066607499</v>
      </c>
      <c r="H885">
        <f t="shared" si="54"/>
        <v>30.6580350666075</v>
      </c>
      <c r="I885">
        <v>37077.375972613903</v>
      </c>
      <c r="J885">
        <f t="shared" si="55"/>
        <v>370.77375972613902</v>
      </c>
    </row>
    <row r="886" spans="1:10">
      <c r="A886" t="s">
        <v>30716</v>
      </c>
      <c r="B886">
        <v>8.83</v>
      </c>
      <c r="C886">
        <v>343.57383277427698</v>
      </c>
      <c r="D886">
        <f t="shared" si="52"/>
        <v>3.43573832774277</v>
      </c>
      <c r="E886">
        <v>1462.81330706003</v>
      </c>
      <c r="F886">
        <f t="shared" si="53"/>
        <v>14.628133070600299</v>
      </c>
      <c r="G886">
        <v>3065.7764820402499</v>
      </c>
      <c r="H886">
        <f t="shared" si="54"/>
        <v>30.657764820402498</v>
      </c>
      <c r="I886">
        <v>37060.907420014497</v>
      </c>
      <c r="J886">
        <f t="shared" si="55"/>
        <v>370.60907420014496</v>
      </c>
    </row>
    <row r="887" spans="1:10">
      <c r="A887" t="s">
        <v>30717</v>
      </c>
      <c r="B887">
        <v>8.84</v>
      </c>
      <c r="C887">
        <v>344.33973196031002</v>
      </c>
      <c r="D887">
        <f t="shared" si="52"/>
        <v>3.4433973196031005</v>
      </c>
      <c r="E887">
        <v>1456.13028991429</v>
      </c>
      <c r="F887">
        <f t="shared" si="53"/>
        <v>14.5613028991429</v>
      </c>
      <c r="G887">
        <v>3065.7489173447002</v>
      </c>
      <c r="H887">
        <f t="shared" si="54"/>
        <v>30.657489173447004</v>
      </c>
      <c r="I887">
        <v>37044.4975454413</v>
      </c>
      <c r="J887">
        <f t="shared" si="55"/>
        <v>370.444975454413</v>
      </c>
    </row>
    <row r="888" spans="1:10">
      <c r="A888" t="s">
        <v>30718</v>
      </c>
      <c r="B888">
        <v>8.85</v>
      </c>
      <c r="C888">
        <v>345.10926427597002</v>
      </c>
      <c r="D888">
        <f t="shared" si="52"/>
        <v>3.4510926427597002</v>
      </c>
      <c r="E888">
        <v>1449.4887925483199</v>
      </c>
      <c r="F888">
        <f t="shared" si="53"/>
        <v>14.4948879254832</v>
      </c>
      <c r="G888">
        <v>3065.7208296649701</v>
      </c>
      <c r="H888">
        <f t="shared" si="54"/>
        <v>30.657208296649703</v>
      </c>
      <c r="I888">
        <v>37028.146439308599</v>
      </c>
      <c r="J888">
        <f t="shared" si="55"/>
        <v>370.28146439308597</v>
      </c>
    </row>
    <row r="889" spans="1:10">
      <c r="A889" t="s">
        <v>30719</v>
      </c>
      <c r="B889">
        <v>8.86</v>
      </c>
      <c r="C889">
        <v>345.88238612385697</v>
      </c>
      <c r="D889">
        <f t="shared" si="52"/>
        <v>3.45882386123857</v>
      </c>
      <c r="E889">
        <v>1442.8888262666301</v>
      </c>
      <c r="F889">
        <f t="shared" si="53"/>
        <v>14.428888262666302</v>
      </c>
      <c r="G889">
        <v>3065.69223627576</v>
      </c>
      <c r="H889">
        <f t="shared" si="54"/>
        <v>30.656922362757602</v>
      </c>
      <c r="I889">
        <v>37011.854194250402</v>
      </c>
      <c r="J889">
        <f t="shared" si="55"/>
        <v>370.11854194250401</v>
      </c>
    </row>
    <row r="890" spans="1:10">
      <c r="A890" t="s">
        <v>30720</v>
      </c>
      <c r="B890">
        <v>8.8699999999999992</v>
      </c>
      <c r="C890">
        <v>346.65905472146397</v>
      </c>
      <c r="D890">
        <f t="shared" si="52"/>
        <v>3.4665905472146399</v>
      </c>
      <c r="E890">
        <v>1436.33040085786</v>
      </c>
      <c r="F890">
        <f t="shared" si="53"/>
        <v>14.3633040085786</v>
      </c>
      <c r="G890">
        <v>3065.6631538008201</v>
      </c>
      <c r="H890">
        <f t="shared" si="54"/>
        <v>30.656631538008202</v>
      </c>
      <c r="I890">
        <v>36995.620901143098</v>
      </c>
      <c r="J890">
        <f t="shared" si="55"/>
        <v>369.95620901143099</v>
      </c>
    </row>
    <row r="891" spans="1:10">
      <c r="A891" t="s">
        <v>30721</v>
      </c>
      <c r="B891">
        <v>8.8800000000000008</v>
      </c>
      <c r="C891">
        <v>347.43922953413102</v>
      </c>
      <c r="D891">
        <f t="shared" si="52"/>
        <v>3.4743922953413104</v>
      </c>
      <c r="E891">
        <v>1429.8135245210201</v>
      </c>
      <c r="F891">
        <f t="shared" si="53"/>
        <v>14.298135245210201</v>
      </c>
      <c r="G891">
        <v>3065.6335977437402</v>
      </c>
      <c r="H891">
        <f t="shared" si="54"/>
        <v>30.656335977437404</v>
      </c>
      <c r="I891">
        <v>36979.446646146003</v>
      </c>
      <c r="J891">
        <f t="shared" si="55"/>
        <v>369.79446646146005</v>
      </c>
    </row>
    <row r="892" spans="1:10">
      <c r="A892" t="s">
        <v>30722</v>
      </c>
      <c r="B892">
        <v>8.89</v>
      </c>
      <c r="C892">
        <v>348.222865711959</v>
      </c>
      <c r="D892">
        <f t="shared" si="52"/>
        <v>3.48222865711959</v>
      </c>
      <c r="E892">
        <v>1423.3382049612801</v>
      </c>
      <c r="F892">
        <f t="shared" si="53"/>
        <v>14.233382049612802</v>
      </c>
      <c r="G892">
        <v>3065.6035849933301</v>
      </c>
      <c r="H892">
        <f t="shared" si="54"/>
        <v>30.6560358499333</v>
      </c>
      <c r="I892">
        <v>36963.331524691901</v>
      </c>
      <c r="J892">
        <f t="shared" si="55"/>
        <v>369.63331524691904</v>
      </c>
    </row>
    <row r="893" spans="1:10">
      <c r="A893" t="s">
        <v>30723</v>
      </c>
      <c r="B893">
        <v>8.9</v>
      </c>
      <c r="C893">
        <v>349.00991959977301</v>
      </c>
      <c r="D893">
        <f t="shared" si="52"/>
        <v>3.4900991959977303</v>
      </c>
      <c r="E893">
        <v>1416.90444849199</v>
      </c>
      <c r="F893">
        <f t="shared" si="53"/>
        <v>14.169044484919901</v>
      </c>
      <c r="G893">
        <v>3065.5731316544502</v>
      </c>
      <c r="H893">
        <f t="shared" si="54"/>
        <v>30.655731316544504</v>
      </c>
      <c r="I893">
        <v>36947.275629906901</v>
      </c>
      <c r="J893">
        <f t="shared" si="55"/>
        <v>369.47275629906903</v>
      </c>
    </row>
    <row r="894" spans="1:10">
      <c r="A894" t="s">
        <v>30724</v>
      </c>
      <c r="B894">
        <v>8.91</v>
      </c>
      <c r="C894">
        <v>349.80034551000301</v>
      </c>
      <c r="D894">
        <f t="shared" si="52"/>
        <v>3.4980034551000303</v>
      </c>
      <c r="E894">
        <v>1410.5122606231901</v>
      </c>
      <c r="F894">
        <f t="shared" si="53"/>
        <v>14.105122606231902</v>
      </c>
      <c r="G894">
        <v>3065.54225430713</v>
      </c>
      <c r="H894">
        <f t="shared" si="54"/>
        <v>30.6554225430713</v>
      </c>
      <c r="I894">
        <v>36931.2790592991</v>
      </c>
      <c r="J894">
        <f t="shared" si="55"/>
        <v>369.31279059299101</v>
      </c>
    </row>
    <row r="895" spans="1:10">
      <c r="A895" t="s">
        <v>30725</v>
      </c>
      <c r="B895">
        <v>8.92</v>
      </c>
      <c r="C895">
        <v>350.594099100481</v>
      </c>
      <c r="D895">
        <f t="shared" si="52"/>
        <v>3.50594099100481</v>
      </c>
      <c r="E895">
        <v>1404.1616451909299</v>
      </c>
      <c r="F895">
        <f t="shared" si="53"/>
        <v>14.041616451909299</v>
      </c>
      <c r="G895">
        <v>3065.51096872674</v>
      </c>
      <c r="H895">
        <f t="shared" si="54"/>
        <v>30.655109687267402</v>
      </c>
      <c r="I895">
        <v>36915.341907616501</v>
      </c>
      <c r="J895">
        <f t="shared" si="55"/>
        <v>369.15341907616499</v>
      </c>
    </row>
    <row r="896" spans="1:10">
      <c r="A896" t="s">
        <v>30726</v>
      </c>
      <c r="B896">
        <v>8.93</v>
      </c>
      <c r="C896">
        <v>351.39113678518999</v>
      </c>
      <c r="D896">
        <f t="shared" si="52"/>
        <v>3.5139113678518998</v>
      </c>
      <c r="E896">
        <v>1397.85260469576</v>
      </c>
      <c r="F896">
        <f t="shared" si="53"/>
        <v>13.978526046957599</v>
      </c>
      <c r="G896">
        <v>3065.4792901260198</v>
      </c>
      <c r="H896">
        <f t="shared" si="54"/>
        <v>30.654792901260198</v>
      </c>
      <c r="I896">
        <v>36899.464268093201</v>
      </c>
      <c r="J896">
        <f t="shared" si="55"/>
        <v>368.99464268093203</v>
      </c>
    </row>
    <row r="897" spans="1:10">
      <c r="A897" t="s">
        <v>30727</v>
      </c>
      <c r="B897">
        <v>8.94</v>
      </c>
      <c r="C897">
        <v>352.19141168484401</v>
      </c>
      <c r="D897">
        <f t="shared" si="52"/>
        <v>3.52191411684844</v>
      </c>
      <c r="E897">
        <v>1391.5851406081799</v>
      </c>
      <c r="F897">
        <f t="shared" si="53"/>
        <v>13.915851406081799</v>
      </c>
      <c r="G897">
        <v>3065.4472345609902</v>
      </c>
      <c r="H897">
        <f t="shared" si="54"/>
        <v>30.654472345609904</v>
      </c>
      <c r="I897">
        <v>36883.646241131202</v>
      </c>
      <c r="J897">
        <f t="shared" si="55"/>
        <v>368.83646241131203</v>
      </c>
    </row>
    <row r="898" spans="1:10">
      <c r="A898" t="s">
        <v>30728</v>
      </c>
      <c r="B898">
        <v>8.9499999999999993</v>
      </c>
      <c r="C898">
        <v>352.99488168933999</v>
      </c>
      <c r="D898">
        <f t="shared" si="52"/>
        <v>3.5299488168934001</v>
      </c>
      <c r="E898">
        <v>1385.35925306689</v>
      </c>
      <c r="F898">
        <f t="shared" si="53"/>
        <v>13.8535925306689</v>
      </c>
      <c r="G898">
        <v>3065.4148161762801</v>
      </c>
      <c r="H898">
        <f t="shared" si="54"/>
        <v>30.654148161762802</v>
      </c>
      <c r="I898">
        <v>36867.8879171347</v>
      </c>
      <c r="J898">
        <f t="shared" si="55"/>
        <v>368.67887917134698</v>
      </c>
    </row>
    <row r="899" spans="1:10">
      <c r="A899" t="s">
        <v>30729</v>
      </c>
      <c r="B899">
        <v>8.9600000000000009</v>
      </c>
      <c r="C899">
        <v>353.80150366782499</v>
      </c>
      <c r="D899">
        <f t="shared" ref="D899:D962" si="56">C899*0.01</f>
        <v>3.5380150366782499</v>
      </c>
      <c r="E899">
        <v>1379.1749408339099</v>
      </c>
      <c r="F899">
        <f t="shared" ref="F899:F962" si="57">E899*0.01</f>
        <v>13.791749408339099</v>
      </c>
      <c r="G899">
        <v>3065.3820492549798</v>
      </c>
      <c r="H899">
        <f t="shared" ref="H899:H962" si="58">G899*0.01</f>
        <v>30.653820492549798</v>
      </c>
      <c r="I899">
        <v>36852.189388831299</v>
      </c>
      <c r="J899">
        <f t="shared" ref="J899:J962" si="59">I899*0.01</f>
        <v>368.521893888313</v>
      </c>
    </row>
    <row r="900" spans="1:10">
      <c r="A900" t="s">
        <v>30730</v>
      </c>
      <c r="B900">
        <v>8.9700000000000006</v>
      </c>
      <c r="C900">
        <v>354.61123524923403</v>
      </c>
      <c r="D900">
        <f t="shared" si="56"/>
        <v>3.5461123524923401</v>
      </c>
      <c r="E900">
        <v>1373.03220153862</v>
      </c>
      <c r="F900">
        <f t="shared" si="57"/>
        <v>13.7303220153862</v>
      </c>
      <c r="G900">
        <v>3065.3489475725901</v>
      </c>
      <c r="H900">
        <f t="shared" si="58"/>
        <v>30.653489475725902</v>
      </c>
      <c r="I900">
        <v>36836.550747617803</v>
      </c>
      <c r="J900">
        <f t="shared" si="59"/>
        <v>368.36550747617804</v>
      </c>
    </row>
    <row r="901" spans="1:10">
      <c r="A901" t="s">
        <v>30731</v>
      </c>
      <c r="B901">
        <v>8.98</v>
      </c>
      <c r="C901">
        <v>355.424036251578</v>
      </c>
      <c r="D901">
        <f t="shared" si="56"/>
        <v>3.5542403625157801</v>
      </c>
      <c r="E901">
        <v>1366.93103194027</v>
      </c>
      <c r="F901">
        <f t="shared" si="57"/>
        <v>13.669310319402701</v>
      </c>
      <c r="G901">
        <v>3065.31552399981</v>
      </c>
      <c r="H901">
        <f t="shared" si="58"/>
        <v>30.6531552399981</v>
      </c>
      <c r="I901">
        <v>36820.972080499501</v>
      </c>
      <c r="J901">
        <f t="shared" si="59"/>
        <v>368.20972080499502</v>
      </c>
    </row>
    <row r="902" spans="1:10">
      <c r="A902" t="s">
        <v>30732</v>
      </c>
      <c r="B902">
        <v>8.99</v>
      </c>
      <c r="C902">
        <v>356.23986216495098</v>
      </c>
      <c r="D902">
        <f t="shared" si="56"/>
        <v>3.56239862164951</v>
      </c>
      <c r="E902">
        <v>1360.8714271053</v>
      </c>
      <c r="F902">
        <f t="shared" si="57"/>
        <v>13.608714271053</v>
      </c>
      <c r="G902">
        <v>3065.2817925858599</v>
      </c>
      <c r="H902">
        <f t="shared" si="58"/>
        <v>30.652817925858599</v>
      </c>
      <c r="I902">
        <v>36805.453484253099</v>
      </c>
      <c r="J902">
        <f t="shared" si="59"/>
        <v>368.05453484253098</v>
      </c>
    </row>
    <row r="903" spans="1:10">
      <c r="A903" t="s">
        <v>30733</v>
      </c>
      <c r="B903">
        <v>9</v>
      </c>
      <c r="C903">
        <v>357.05866960109699</v>
      </c>
      <c r="D903">
        <f t="shared" si="56"/>
        <v>3.5705866960109702</v>
      </c>
      <c r="E903">
        <v>1354.8533812636899</v>
      </c>
      <c r="F903">
        <f t="shared" si="57"/>
        <v>13.548533812636899</v>
      </c>
      <c r="G903">
        <v>3065.2477667651101</v>
      </c>
      <c r="H903">
        <f t="shared" si="58"/>
        <v>30.652477667651102</v>
      </c>
      <c r="I903">
        <v>36789.995053843602</v>
      </c>
      <c r="J903">
        <f t="shared" si="59"/>
        <v>367.89995053843603</v>
      </c>
    </row>
    <row r="904" spans="1:10">
      <c r="A904" t="s">
        <v>30734</v>
      </c>
      <c r="B904">
        <v>9.01</v>
      </c>
      <c r="C904">
        <v>357.88041312035102</v>
      </c>
      <c r="D904">
        <f t="shared" si="56"/>
        <v>3.5788041312035102</v>
      </c>
      <c r="E904">
        <v>1348.8768873228601</v>
      </c>
      <c r="F904">
        <f t="shared" si="57"/>
        <v>13.488768873228601</v>
      </c>
      <c r="G904">
        <v>3065.2134603940599</v>
      </c>
      <c r="H904">
        <f t="shared" si="58"/>
        <v>30.652134603940599</v>
      </c>
      <c r="I904">
        <v>36774.596889214103</v>
      </c>
      <c r="J904">
        <f t="shared" si="59"/>
        <v>367.74596889214104</v>
      </c>
    </row>
    <row r="905" spans="1:10">
      <c r="A905" t="s">
        <v>30735</v>
      </c>
      <c r="B905">
        <v>9.02</v>
      </c>
      <c r="C905">
        <v>358.70504856018198</v>
      </c>
      <c r="D905">
        <f t="shared" si="56"/>
        <v>3.5870504856018197</v>
      </c>
      <c r="E905">
        <v>1342.9419370881501</v>
      </c>
      <c r="F905">
        <f t="shared" si="57"/>
        <v>13.429419370881501</v>
      </c>
      <c r="G905">
        <v>3065.1788866967599</v>
      </c>
      <c r="H905">
        <f t="shared" si="58"/>
        <v>30.6517888669676</v>
      </c>
      <c r="I905">
        <v>36759.259087938401</v>
      </c>
      <c r="J905">
        <f t="shared" si="59"/>
        <v>367.59259087938403</v>
      </c>
    </row>
    <row r="906" spans="1:10">
      <c r="A906" t="s">
        <v>30736</v>
      </c>
      <c r="B906">
        <v>9.0299999999999994</v>
      </c>
      <c r="C906">
        <v>359.53253245348799</v>
      </c>
      <c r="D906">
        <f t="shared" si="56"/>
        <v>3.5953253245348797</v>
      </c>
      <c r="E906">
        <v>1337.04852135336</v>
      </c>
      <c r="F906">
        <f t="shared" si="57"/>
        <v>13.3704852135336</v>
      </c>
      <c r="G906">
        <v>3065.1440584618599</v>
      </c>
      <c r="H906">
        <f t="shared" si="58"/>
        <v>30.651440584618598</v>
      </c>
      <c r="I906">
        <v>36743.981746457503</v>
      </c>
      <c r="J906">
        <f t="shared" si="59"/>
        <v>367.43981746457501</v>
      </c>
    </row>
    <row r="907" spans="1:10">
      <c r="A907" t="s">
        <v>30737</v>
      </c>
      <c r="B907">
        <v>9.0399999999999991</v>
      </c>
      <c r="C907">
        <v>360.362817993085</v>
      </c>
      <c r="D907">
        <f t="shared" si="56"/>
        <v>3.6036281799308503</v>
      </c>
      <c r="E907">
        <v>1331.19662910692</v>
      </c>
      <c r="F907">
        <f t="shared" si="57"/>
        <v>13.311966291069201</v>
      </c>
      <c r="G907">
        <v>3065.10898921833</v>
      </c>
      <c r="H907">
        <f t="shared" si="58"/>
        <v>30.6510898921833</v>
      </c>
      <c r="I907">
        <v>36728.764969194803</v>
      </c>
      <c r="J907">
        <f t="shared" si="59"/>
        <v>367.28764969194805</v>
      </c>
    </row>
    <row r="908" spans="1:10">
      <c r="A908" t="s">
        <v>30738</v>
      </c>
      <c r="B908">
        <v>9.0500000000000007</v>
      </c>
      <c r="C908">
        <v>361.195863085996</v>
      </c>
      <c r="D908">
        <f t="shared" si="56"/>
        <v>3.6119586308599598</v>
      </c>
      <c r="E908">
        <v>1325.3862493895399</v>
      </c>
      <c r="F908">
        <f t="shared" si="57"/>
        <v>13.253862493895399</v>
      </c>
      <c r="G908">
        <v>3065.07369091895</v>
      </c>
      <c r="H908">
        <f t="shared" si="58"/>
        <v>30.650736909189501</v>
      </c>
      <c r="I908">
        <v>36713.608850688703</v>
      </c>
      <c r="J908">
        <f t="shared" si="59"/>
        <v>367.13608850688701</v>
      </c>
    </row>
    <row r="909" spans="1:10">
      <c r="A909" t="s">
        <v>30739</v>
      </c>
      <c r="B909">
        <v>9.06</v>
      </c>
      <c r="C909">
        <v>362.03162457991499</v>
      </c>
      <c r="D909">
        <f t="shared" si="56"/>
        <v>3.6203162457991498</v>
      </c>
      <c r="E909">
        <v>1319.6173698858399</v>
      </c>
      <c r="F909">
        <f t="shared" si="57"/>
        <v>13.1961736988584</v>
      </c>
      <c r="G909">
        <v>3065.03817565895</v>
      </c>
      <c r="H909">
        <f t="shared" si="58"/>
        <v>30.6503817565895</v>
      </c>
      <c r="I909">
        <v>36698.5134882844</v>
      </c>
      <c r="J909">
        <f t="shared" si="59"/>
        <v>366.98513488284402</v>
      </c>
    </row>
    <row r="910" spans="1:10">
      <c r="A910" t="s">
        <v>30740</v>
      </c>
      <c r="B910">
        <v>9.07</v>
      </c>
      <c r="C910">
        <v>362.87006003236098</v>
      </c>
      <c r="D910">
        <f t="shared" si="56"/>
        <v>3.6287006003236097</v>
      </c>
      <c r="E910">
        <v>1313.88997753341</v>
      </c>
      <c r="F910">
        <f t="shared" si="57"/>
        <v>13.138899775334101</v>
      </c>
      <c r="G910">
        <v>3065.0024551346401</v>
      </c>
      <c r="H910">
        <f t="shared" si="58"/>
        <v>30.650024551346402</v>
      </c>
      <c r="I910">
        <v>36683.478978406602</v>
      </c>
      <c r="J910">
        <f t="shared" si="59"/>
        <v>366.834789784066</v>
      </c>
    </row>
    <row r="911" spans="1:10">
      <c r="A911" t="s">
        <v>30741</v>
      </c>
      <c r="B911">
        <v>9.08</v>
      </c>
      <c r="C911">
        <v>363.711126096035</v>
      </c>
      <c r="D911">
        <f t="shared" si="56"/>
        <v>3.6371112609603502</v>
      </c>
      <c r="E911">
        <v>1308.20405758065</v>
      </c>
      <c r="F911">
        <f t="shared" si="57"/>
        <v>13.0820405758065</v>
      </c>
      <c r="G911">
        <v>3064.96654111718</v>
      </c>
      <c r="H911">
        <f t="shared" si="58"/>
        <v>30.649665411171799</v>
      </c>
      <c r="I911">
        <v>36668.505420289701</v>
      </c>
      <c r="J911">
        <f t="shared" si="59"/>
        <v>366.68505420289699</v>
      </c>
    </row>
    <row r="912" spans="1:10">
      <c r="A912" t="s">
        <v>30742</v>
      </c>
      <c r="B912">
        <v>9.09</v>
      </c>
      <c r="C912">
        <v>364.554779108226</v>
      </c>
      <c r="D912">
        <f t="shared" si="56"/>
        <v>3.6455477910822602</v>
      </c>
      <c r="E912">
        <v>1302.5595948595201</v>
      </c>
      <c r="F912">
        <f t="shared" si="57"/>
        <v>13.025595948595202</v>
      </c>
      <c r="G912">
        <v>3064.9304452854099</v>
      </c>
      <c r="H912">
        <f t="shared" si="58"/>
        <v>30.6493044528541</v>
      </c>
      <c r="I912">
        <v>36653.592914731002</v>
      </c>
      <c r="J912">
        <f t="shared" si="59"/>
        <v>366.53592914731001</v>
      </c>
    </row>
    <row r="913" spans="1:10">
      <c r="A913" t="s">
        <v>30743</v>
      </c>
      <c r="B913">
        <v>9.1</v>
      </c>
      <c r="C913">
        <v>365.400975313537</v>
      </c>
      <c r="D913">
        <f t="shared" si="56"/>
        <v>3.6540097531353699</v>
      </c>
      <c r="E913">
        <v>1296.9565726927001</v>
      </c>
      <c r="F913">
        <f t="shared" si="57"/>
        <v>12.969565726927001</v>
      </c>
      <c r="G913">
        <v>3064.8941791654102</v>
      </c>
      <c r="H913">
        <f t="shared" si="58"/>
        <v>30.648941791654103</v>
      </c>
      <c r="I913">
        <v>36638.741563575597</v>
      </c>
      <c r="J913">
        <f t="shared" si="59"/>
        <v>366.38741563575599</v>
      </c>
    </row>
    <row r="914" spans="1:10">
      <c r="A914" t="s">
        <v>30744</v>
      </c>
      <c r="B914">
        <v>9.11</v>
      </c>
      <c r="C914">
        <v>366.24967091435002</v>
      </c>
      <c r="D914">
        <f t="shared" si="56"/>
        <v>3.6624967091435003</v>
      </c>
      <c r="E914">
        <v>1291.39497347873</v>
      </c>
      <c r="F914">
        <f t="shared" si="57"/>
        <v>12.9139497347873</v>
      </c>
      <c r="G914">
        <v>3064.8577541200498</v>
      </c>
      <c r="H914">
        <f t="shared" si="58"/>
        <v>30.648577541200499</v>
      </c>
      <c r="I914">
        <v>36623.951469632302</v>
      </c>
      <c r="J914">
        <f t="shared" si="59"/>
        <v>366.23951469632306</v>
      </c>
    </row>
    <row r="915" spans="1:10">
      <c r="A915" t="s">
        <v>30745</v>
      </c>
      <c r="B915">
        <v>9.1199999999999992</v>
      </c>
      <c r="C915">
        <v>367.10082207092398</v>
      </c>
      <c r="D915">
        <f t="shared" si="56"/>
        <v>3.6710082207092398</v>
      </c>
      <c r="E915">
        <v>1285.8747788011799</v>
      </c>
      <c r="F915">
        <f t="shared" si="57"/>
        <v>12.858747788011799</v>
      </c>
      <c r="G915">
        <v>3064.8211813530602</v>
      </c>
      <c r="H915">
        <f t="shared" si="58"/>
        <v>30.648211813530601</v>
      </c>
      <c r="I915">
        <v>36609.222736706302</v>
      </c>
      <c r="J915">
        <f t="shared" si="59"/>
        <v>366.092227367063</v>
      </c>
    </row>
    <row r="916" spans="1:10">
      <c r="A916" t="s">
        <v>30746</v>
      </c>
      <c r="B916">
        <v>9.1300000000000008</v>
      </c>
      <c r="C916">
        <v>367.95438489414101</v>
      </c>
      <c r="D916">
        <f t="shared" si="56"/>
        <v>3.6795438489414103</v>
      </c>
      <c r="E916">
        <v>1280.39596926118</v>
      </c>
      <c r="F916">
        <f t="shared" si="57"/>
        <v>12.8039596926118</v>
      </c>
      <c r="G916">
        <v>3064.7844719151599</v>
      </c>
      <c r="H916">
        <f t="shared" si="58"/>
        <v>30.6478447191516</v>
      </c>
      <c r="I916">
        <v>36594.555469660903</v>
      </c>
      <c r="J916">
        <f t="shared" si="59"/>
        <v>365.94555469660907</v>
      </c>
    </row>
    <row r="917" spans="1:10">
      <c r="A917" t="s">
        <v>30747</v>
      </c>
      <c r="B917">
        <v>9.14</v>
      </c>
      <c r="C917">
        <v>368.81031543965599</v>
      </c>
      <c r="D917">
        <f t="shared" si="56"/>
        <v>3.6881031543965599</v>
      </c>
      <c r="E917">
        <v>1274.9585244806899</v>
      </c>
      <c r="F917">
        <f t="shared" si="57"/>
        <v>12.7495852448069</v>
      </c>
      <c r="G917">
        <v>3064.7476367095501</v>
      </c>
      <c r="H917">
        <f t="shared" si="58"/>
        <v>30.6474763670955</v>
      </c>
      <c r="I917">
        <v>36579.949774482899</v>
      </c>
      <c r="J917">
        <f t="shared" si="59"/>
        <v>365.79949774482901</v>
      </c>
    </row>
    <row r="918" spans="1:10">
      <c r="A918" t="s">
        <v>30748</v>
      </c>
      <c r="B918">
        <v>9.15</v>
      </c>
      <c r="C918">
        <v>369.66856970287398</v>
      </c>
      <c r="D918">
        <f t="shared" si="56"/>
        <v>3.6966856970287401</v>
      </c>
      <c r="E918">
        <v>1269.56242380905</v>
      </c>
      <c r="F918">
        <f t="shared" si="57"/>
        <v>12.695624238090501</v>
      </c>
      <c r="G918">
        <v>3064.7106864969901</v>
      </c>
      <c r="H918">
        <f t="shared" si="58"/>
        <v>30.647106864969903</v>
      </c>
      <c r="I918">
        <v>36565.405758357701</v>
      </c>
      <c r="J918">
        <f t="shared" si="59"/>
        <v>365.65405758357701</v>
      </c>
    </row>
    <row r="919" spans="1:10">
      <c r="A919" t="s">
        <v>30749</v>
      </c>
      <c r="B919">
        <v>9.16</v>
      </c>
      <c r="C919">
        <v>370.52910361498601</v>
      </c>
      <c r="D919">
        <f t="shared" si="56"/>
        <v>3.7052910361498603</v>
      </c>
      <c r="E919">
        <v>1264.20764513211</v>
      </c>
      <c r="F919">
        <f t="shared" si="57"/>
        <v>12.642076451321101</v>
      </c>
      <c r="G919">
        <v>3064.67363190068</v>
      </c>
      <c r="H919">
        <f t="shared" si="58"/>
        <v>30.646736319006802</v>
      </c>
      <c r="I919">
        <v>36550.923529707201</v>
      </c>
      <c r="J919">
        <f t="shared" si="59"/>
        <v>365.509235297072</v>
      </c>
    </row>
    <row r="920" spans="1:10">
      <c r="A920" t="s">
        <v>30750</v>
      </c>
      <c r="B920">
        <v>9.17</v>
      </c>
      <c r="C920">
        <v>371.391873039747</v>
      </c>
      <c r="D920">
        <f t="shared" si="56"/>
        <v>3.7139187303974701</v>
      </c>
      <c r="E920">
        <v>1258.89416554894</v>
      </c>
      <c r="F920">
        <f t="shared" si="57"/>
        <v>12.5889416554894</v>
      </c>
      <c r="G920">
        <v>3064.6364834105998</v>
      </c>
      <c r="H920">
        <f t="shared" si="58"/>
        <v>30.646364834105999</v>
      </c>
      <c r="I920">
        <v>36536.503198267499</v>
      </c>
      <c r="J920">
        <f t="shared" si="59"/>
        <v>365.36503198267502</v>
      </c>
    </row>
    <row r="921" spans="1:10">
      <c r="A921" t="s">
        <v>30751</v>
      </c>
      <c r="B921">
        <v>9.18</v>
      </c>
      <c r="C921">
        <v>372.25683376961501</v>
      </c>
      <c r="D921">
        <f t="shared" si="56"/>
        <v>3.72256833769615</v>
      </c>
      <c r="E921">
        <v>1253.62196143438</v>
      </c>
      <c r="F921">
        <f t="shared" si="57"/>
        <v>12.5362196143438</v>
      </c>
      <c r="G921">
        <v>3064.5992513880401</v>
      </c>
      <c r="H921">
        <f t="shared" si="58"/>
        <v>30.645992513880401</v>
      </c>
      <c r="I921">
        <v>36522.144875147598</v>
      </c>
      <c r="J921">
        <f t="shared" si="59"/>
        <v>365.22144875147598</v>
      </c>
    </row>
    <row r="922" spans="1:10">
      <c r="A922" t="s">
        <v>30752</v>
      </c>
      <c r="B922">
        <v>9.19</v>
      </c>
      <c r="C922">
        <v>373.12394152248299</v>
      </c>
      <c r="D922">
        <f t="shared" si="56"/>
        <v>3.73123941522483</v>
      </c>
      <c r="E922">
        <v>1248.39100828339</v>
      </c>
      <c r="F922">
        <f t="shared" si="57"/>
        <v>12.4839100828339</v>
      </c>
      <c r="G922">
        <v>3064.5619460699099</v>
      </c>
      <c r="H922">
        <f t="shared" si="58"/>
        <v>30.645619460699098</v>
      </c>
      <c r="I922">
        <v>36507.848672893298</v>
      </c>
      <c r="J922">
        <f t="shared" si="59"/>
        <v>365.078486728933</v>
      </c>
    </row>
    <row r="923" spans="1:10">
      <c r="A923" t="s">
        <v>30753</v>
      </c>
      <c r="B923">
        <v>9.1999999999999993</v>
      </c>
      <c r="C923">
        <v>373.993151938079</v>
      </c>
      <c r="D923">
        <f t="shared" si="56"/>
        <v>3.7399315193807898</v>
      </c>
      <c r="E923">
        <v>1243.2012814101199</v>
      </c>
      <c r="F923">
        <f t="shared" si="57"/>
        <v>12.432012814101199</v>
      </c>
      <c r="G923">
        <v>3064.5245775728799</v>
      </c>
      <c r="H923">
        <f t="shared" si="58"/>
        <v>30.645245775728799</v>
      </c>
      <c r="I923">
        <v>36493.614705567001</v>
      </c>
      <c r="J923">
        <f t="shared" si="59"/>
        <v>364.93614705567001</v>
      </c>
    </row>
    <row r="924" spans="1:10">
      <c r="A924" t="s">
        <v>30754</v>
      </c>
      <c r="B924">
        <v>9.2100000000000009</v>
      </c>
      <c r="C924">
        <v>374.86442057237298</v>
      </c>
      <c r="D924">
        <f t="shared" si="56"/>
        <v>3.7486442057237297</v>
      </c>
      <c r="E924">
        <v>1238.0527550340601</v>
      </c>
      <c r="F924">
        <f t="shared" si="57"/>
        <v>12.3805275503406</v>
      </c>
      <c r="G924">
        <v>3064.4871558980199</v>
      </c>
      <c r="H924">
        <f t="shared" si="58"/>
        <v>30.644871558980199</v>
      </c>
      <c r="I924">
        <v>36479.443088778797</v>
      </c>
      <c r="J924">
        <f t="shared" si="59"/>
        <v>364.794430887788</v>
      </c>
    </row>
    <row r="925" spans="1:10">
      <c r="A925" t="s">
        <v>30755</v>
      </c>
      <c r="B925">
        <v>9.2200000000000006</v>
      </c>
      <c r="C925">
        <v>375.73770289546002</v>
      </c>
      <c r="D925">
        <f t="shared" si="56"/>
        <v>3.7573770289546005</v>
      </c>
      <c r="E925">
        <v>1232.94540275038</v>
      </c>
      <c r="F925">
        <f t="shared" si="57"/>
        <v>12.3294540275038</v>
      </c>
      <c r="G925">
        <v>3064.4496909345698</v>
      </c>
      <c r="H925">
        <f t="shared" si="58"/>
        <v>30.644496909345698</v>
      </c>
      <c r="I925">
        <v>36465.333939781704</v>
      </c>
      <c r="J925">
        <f t="shared" si="59"/>
        <v>364.65333939781704</v>
      </c>
    </row>
    <row r="926" spans="1:10">
      <c r="A926" t="s">
        <v>30756</v>
      </c>
      <c r="B926">
        <v>9.23</v>
      </c>
      <c r="C926">
        <v>376.61295741829201</v>
      </c>
      <c r="D926">
        <f t="shared" si="56"/>
        <v>3.7661295741829202</v>
      </c>
      <c r="E926">
        <v>1227.87919940902</v>
      </c>
      <c r="F926">
        <f t="shared" si="57"/>
        <v>12.2787919940902</v>
      </c>
      <c r="G926">
        <v>3064.4121917851498</v>
      </c>
      <c r="H926">
        <f t="shared" si="58"/>
        <v>30.6441219178515</v>
      </c>
      <c r="I926">
        <v>36451.287369080201</v>
      </c>
      <c r="J926">
        <f t="shared" si="59"/>
        <v>364.512873690802</v>
      </c>
    </row>
    <row r="927" spans="1:10">
      <c r="A927" t="s">
        <v>30757</v>
      </c>
      <c r="B927">
        <v>9.24</v>
      </c>
      <c r="C927">
        <v>377.49013836308097</v>
      </c>
      <c r="D927">
        <f t="shared" si="56"/>
        <v>3.7749013836308096</v>
      </c>
      <c r="E927">
        <v>1222.85411649558</v>
      </c>
      <c r="F927">
        <f t="shared" si="57"/>
        <v>12.2285411649558</v>
      </c>
      <c r="G927">
        <v>3064.3746683781701</v>
      </c>
      <c r="H927">
        <f t="shared" si="58"/>
        <v>30.6437466837817</v>
      </c>
      <c r="I927">
        <v>36437.303499949303</v>
      </c>
      <c r="J927">
        <f t="shared" si="59"/>
        <v>364.37303499949303</v>
      </c>
    </row>
    <row r="928" spans="1:10">
      <c r="A928" t="s">
        <v>30758</v>
      </c>
      <c r="B928">
        <v>9.25</v>
      </c>
      <c r="C928">
        <v>378.369201130058</v>
      </c>
      <c r="D928">
        <f t="shared" si="56"/>
        <v>3.7836920113005803</v>
      </c>
      <c r="E928">
        <v>1217.8701258205299</v>
      </c>
      <c r="F928">
        <f t="shared" si="57"/>
        <v>12.178701258205299</v>
      </c>
      <c r="G928">
        <v>3064.3371302464998</v>
      </c>
      <c r="H928">
        <f t="shared" si="58"/>
        <v>30.643371302464999</v>
      </c>
      <c r="I928">
        <v>36423.382454555598</v>
      </c>
      <c r="J928">
        <f t="shared" si="59"/>
        <v>364.23382454555599</v>
      </c>
    </row>
    <row r="929" spans="1:10">
      <c r="A929" t="s">
        <v>30759</v>
      </c>
      <c r="B929">
        <v>9.26</v>
      </c>
      <c r="C929">
        <v>379.250098874858</v>
      </c>
      <c r="D929">
        <f t="shared" si="56"/>
        <v>3.7925009887485799</v>
      </c>
      <c r="E929">
        <v>1212.92719744787</v>
      </c>
      <c r="F929">
        <f t="shared" si="57"/>
        <v>12.1292719744787</v>
      </c>
      <c r="G929">
        <v>3064.2995872919801</v>
      </c>
      <c r="H929">
        <f t="shared" si="58"/>
        <v>30.642995872919801</v>
      </c>
      <c r="I929">
        <v>36409.524362869299</v>
      </c>
      <c r="J929">
        <f t="shared" si="59"/>
        <v>364.09524362869297</v>
      </c>
    </row>
    <row r="930" spans="1:10">
      <c r="A930" t="s">
        <v>30760</v>
      </c>
      <c r="B930">
        <v>9.27</v>
      </c>
      <c r="C930">
        <v>380.13278594682203</v>
      </c>
      <c r="D930">
        <f t="shared" si="56"/>
        <v>3.8013278594682203</v>
      </c>
      <c r="E930">
        <v>1208.0253018250201</v>
      </c>
      <c r="F930">
        <f t="shared" si="57"/>
        <v>12.0802530182502</v>
      </c>
      <c r="G930">
        <v>3064.2620490394302</v>
      </c>
      <c r="H930">
        <f t="shared" si="58"/>
        <v>30.642620490394304</v>
      </c>
      <c r="I930">
        <v>36395.729353319301</v>
      </c>
      <c r="J930">
        <f t="shared" si="59"/>
        <v>363.95729353319302</v>
      </c>
    </row>
    <row r="931" spans="1:10">
      <c r="A931" t="s">
        <v>30761</v>
      </c>
      <c r="B931">
        <v>9.2799999999999994</v>
      </c>
      <c r="C931">
        <v>381.01721731014402</v>
      </c>
      <c r="D931">
        <f t="shared" si="56"/>
        <v>3.8101721731014404</v>
      </c>
      <c r="E931">
        <v>1203.16440942484</v>
      </c>
      <c r="F931">
        <f t="shared" si="57"/>
        <v>12.031644094248399</v>
      </c>
      <c r="G931">
        <v>3064.22452476641</v>
      </c>
      <c r="H931">
        <f t="shared" si="58"/>
        <v>30.6422452476641</v>
      </c>
      <c r="I931">
        <v>36381.9975542799</v>
      </c>
      <c r="J931">
        <f t="shared" si="59"/>
        <v>363.819975542799</v>
      </c>
    </row>
    <row r="932" spans="1:10">
      <c r="A932" t="s">
        <v>30762</v>
      </c>
      <c r="B932">
        <v>9.2899999999999991</v>
      </c>
      <c r="C932">
        <v>381.90334791071501</v>
      </c>
      <c r="D932">
        <f t="shared" si="56"/>
        <v>3.8190334791071501</v>
      </c>
      <c r="E932">
        <v>1198.3444903514501</v>
      </c>
      <c r="F932">
        <f t="shared" si="57"/>
        <v>11.983444903514501</v>
      </c>
      <c r="G932">
        <v>3064.18702364516</v>
      </c>
      <c r="H932">
        <f t="shared" si="58"/>
        <v>30.641870236451602</v>
      </c>
      <c r="I932">
        <v>36368.3290959074</v>
      </c>
      <c r="J932">
        <f t="shared" si="59"/>
        <v>363.68329095907399</v>
      </c>
    </row>
    <row r="933" spans="1:10">
      <c r="A933" t="s">
        <v>30763</v>
      </c>
      <c r="B933">
        <v>9.3000000000000007</v>
      </c>
      <c r="C933">
        <v>382.79113246840399</v>
      </c>
      <c r="D933">
        <f t="shared" si="56"/>
        <v>3.8279113246840399</v>
      </c>
      <c r="E933">
        <v>1193.5655142471401</v>
      </c>
      <c r="F933">
        <f t="shared" si="57"/>
        <v>11.935655142471401</v>
      </c>
      <c r="G933">
        <v>3064.14955479026</v>
      </c>
      <c r="H933">
        <f t="shared" si="58"/>
        <v>30.641495547902601</v>
      </c>
      <c r="I933">
        <v>36354.724110881099</v>
      </c>
      <c r="J933">
        <f t="shared" si="59"/>
        <v>363.54724110881102</v>
      </c>
    </row>
    <row r="934" spans="1:10">
      <c r="A934" t="s">
        <v>30764</v>
      </c>
      <c r="B934">
        <v>9.31</v>
      </c>
      <c r="C934">
        <v>383.68052551298598</v>
      </c>
      <c r="D934">
        <f t="shared" si="56"/>
        <v>3.8368052551298599</v>
      </c>
      <c r="E934">
        <v>1188.82745037224</v>
      </c>
      <c r="F934">
        <f t="shared" si="57"/>
        <v>11.8882745037224</v>
      </c>
      <c r="G934">
        <v>3064.1121272529099</v>
      </c>
      <c r="H934">
        <f t="shared" si="58"/>
        <v>30.641121272529098</v>
      </c>
      <c r="I934">
        <v>36341.182734417198</v>
      </c>
      <c r="J934">
        <f t="shared" si="59"/>
        <v>363.41182734417197</v>
      </c>
    </row>
    <row r="935" spans="1:10">
      <c r="A935" t="s">
        <v>30765</v>
      </c>
      <c r="B935">
        <v>9.32</v>
      </c>
      <c r="C935">
        <v>384.57148144595402</v>
      </c>
      <c r="D935">
        <f t="shared" si="56"/>
        <v>3.8457148144595403</v>
      </c>
      <c r="E935">
        <v>1184.1302676985499</v>
      </c>
      <c r="F935">
        <f t="shared" si="57"/>
        <v>11.841302676985499</v>
      </c>
      <c r="G935">
        <v>3064.0747500099601</v>
      </c>
      <c r="H935">
        <f t="shared" si="58"/>
        <v>30.6407475000996</v>
      </c>
      <c r="I935">
        <v>36327.705104150496</v>
      </c>
      <c r="J935">
        <f t="shared" si="59"/>
        <v>363.27705104150499</v>
      </c>
    </row>
    <row r="936" spans="1:10">
      <c r="A936" t="s">
        <v>30766</v>
      </c>
      <c r="B936">
        <v>9.33</v>
      </c>
      <c r="C936">
        <v>385.46395455919799</v>
      </c>
      <c r="D936">
        <f t="shared" si="56"/>
        <v>3.8546395455919797</v>
      </c>
      <c r="E936">
        <v>1179.4739349695101</v>
      </c>
      <c r="F936">
        <f t="shared" si="57"/>
        <v>11.794739349695101</v>
      </c>
      <c r="G936">
        <v>3064.0374319624202</v>
      </c>
      <c r="H936">
        <f t="shared" si="58"/>
        <v>30.640374319624204</v>
      </c>
      <c r="I936">
        <v>36314.291360126699</v>
      </c>
      <c r="J936">
        <f t="shared" si="59"/>
        <v>363.14291360126703</v>
      </c>
    </row>
    <row r="937" spans="1:10">
      <c r="A937" t="s">
        <v>30767</v>
      </c>
      <c r="B937">
        <v>9.34</v>
      </c>
      <c r="C937">
        <v>386.35789902677499</v>
      </c>
      <c r="D937">
        <f t="shared" si="56"/>
        <v>3.86357899026775</v>
      </c>
      <c r="E937">
        <v>1174.8584207418701</v>
      </c>
      <c r="F937">
        <f t="shared" si="57"/>
        <v>11.7485842074187</v>
      </c>
      <c r="G937">
        <v>3064.0001819396598</v>
      </c>
      <c r="H937">
        <f t="shared" si="58"/>
        <v>30.640001819396598</v>
      </c>
      <c r="I937">
        <v>36300.9416448907</v>
      </c>
      <c r="J937">
        <f t="shared" si="59"/>
        <v>363.00941644890702</v>
      </c>
    </row>
    <row r="938" spans="1:10">
      <c r="A938" t="s">
        <v>30768</v>
      </c>
      <c r="B938">
        <v>9.35</v>
      </c>
      <c r="C938">
        <v>387.25326889381</v>
      </c>
      <c r="D938">
        <f t="shared" si="56"/>
        <v>3.8725326889381</v>
      </c>
      <c r="E938">
        <v>1170.28369342672</v>
      </c>
      <c r="F938">
        <f t="shared" si="57"/>
        <v>11.7028369342672</v>
      </c>
      <c r="G938">
        <v>3063.9630087042201</v>
      </c>
      <c r="H938">
        <f t="shared" si="58"/>
        <v>30.639630087042203</v>
      </c>
      <c r="I938">
        <v>36287.6561035946</v>
      </c>
      <c r="J938">
        <f t="shared" si="59"/>
        <v>362.876561035946</v>
      </c>
    </row>
    <row r="939" spans="1:10">
      <c r="A939" t="s">
        <v>30769</v>
      </c>
      <c r="B939">
        <v>9.36</v>
      </c>
      <c r="C939">
        <v>388.15001807044598</v>
      </c>
      <c r="D939">
        <f t="shared" si="56"/>
        <v>3.8815001807044598</v>
      </c>
      <c r="E939">
        <v>1165.7497213352999</v>
      </c>
      <c r="F939">
        <f t="shared" si="57"/>
        <v>11.657497213352999</v>
      </c>
      <c r="G939">
        <v>3063.9259209554398</v>
      </c>
      <c r="H939">
        <f t="shared" si="58"/>
        <v>30.6392592095544</v>
      </c>
      <c r="I939">
        <v>36274.434884091897</v>
      </c>
      <c r="J939">
        <f t="shared" si="59"/>
        <v>362.74434884091897</v>
      </c>
    </row>
    <row r="940" spans="1:10">
      <c r="A940" t="s">
        <v>30770</v>
      </c>
      <c r="B940">
        <v>9.3699999999999992</v>
      </c>
      <c r="C940">
        <v>389.04810033448001</v>
      </c>
      <c r="D940">
        <f t="shared" si="56"/>
        <v>3.8904810033448003</v>
      </c>
      <c r="E940">
        <v>1161.25647272834</v>
      </c>
      <c r="F940">
        <f t="shared" si="57"/>
        <v>11.612564727283401</v>
      </c>
      <c r="G940">
        <v>3063.8889273345899</v>
      </c>
      <c r="H940">
        <f t="shared" si="58"/>
        <v>30.6388892733459</v>
      </c>
      <c r="I940">
        <v>36261.278136904999</v>
      </c>
      <c r="J940">
        <f t="shared" si="59"/>
        <v>362.61278136904997</v>
      </c>
    </row>
    <row r="941" spans="1:10">
      <c r="A941" t="s">
        <v>30771</v>
      </c>
      <c r="B941">
        <v>9.3800000000000008</v>
      </c>
      <c r="C941">
        <v>389.94746931664702</v>
      </c>
      <c r="D941">
        <f t="shared" si="56"/>
        <v>3.8994746931664701</v>
      </c>
      <c r="E941">
        <v>1156.8039158578199</v>
      </c>
      <c r="F941">
        <f t="shared" si="57"/>
        <v>11.5680391585782</v>
      </c>
      <c r="G941">
        <v>3063.8520364221499</v>
      </c>
      <c r="H941">
        <f t="shared" si="58"/>
        <v>30.638520364221499</v>
      </c>
      <c r="I941">
        <v>36248.186015544699</v>
      </c>
      <c r="J941">
        <f t="shared" si="59"/>
        <v>362.48186015544701</v>
      </c>
    </row>
    <row r="942" spans="1:10">
      <c r="A942" t="s">
        <v>30772</v>
      </c>
      <c r="B942">
        <v>9.39</v>
      </c>
      <c r="C942">
        <v>390.84807850666601</v>
      </c>
      <c r="D942">
        <f t="shared" si="56"/>
        <v>3.9084807850666601</v>
      </c>
      <c r="E942">
        <v>1152.39201903719</v>
      </c>
      <c r="F942">
        <f t="shared" si="57"/>
        <v>11.5239201903719</v>
      </c>
      <c r="G942">
        <v>3063.8152567450702</v>
      </c>
      <c r="H942">
        <f t="shared" si="58"/>
        <v>30.638152567450703</v>
      </c>
      <c r="I942">
        <v>36235.158676429397</v>
      </c>
      <c r="J942">
        <f t="shared" si="59"/>
        <v>362.35158676429398</v>
      </c>
    </row>
    <row r="943" spans="1:10">
      <c r="A943" t="s">
        <v>30773</v>
      </c>
      <c r="B943">
        <v>9.4</v>
      </c>
      <c r="C943">
        <v>391.74988124196801</v>
      </c>
      <c r="D943">
        <f t="shared" si="56"/>
        <v>3.9174988124196801</v>
      </c>
      <c r="E943">
        <v>1148.02075068355</v>
      </c>
      <c r="F943">
        <f t="shared" si="57"/>
        <v>11.4802075068355</v>
      </c>
      <c r="G943">
        <v>3063.7785967760901</v>
      </c>
      <c r="H943">
        <f t="shared" si="58"/>
        <v>30.637785967760902</v>
      </c>
      <c r="I943">
        <v>36222.196279116302</v>
      </c>
      <c r="J943">
        <f t="shared" si="59"/>
        <v>362.22196279116304</v>
      </c>
    </row>
    <row r="944" spans="1:10">
      <c r="A944" t="s">
        <v>30774</v>
      </c>
      <c r="B944">
        <v>9.41</v>
      </c>
      <c r="C944">
        <v>392.65283071265401</v>
      </c>
      <c r="D944">
        <f t="shared" si="56"/>
        <v>3.92652830712654</v>
      </c>
      <c r="E944">
        <v>1143.6900793708901</v>
      </c>
      <c r="F944">
        <f t="shared" si="57"/>
        <v>11.436900793708901</v>
      </c>
      <c r="G944">
        <v>3063.7420649402502</v>
      </c>
      <c r="H944">
        <f t="shared" si="58"/>
        <v>30.637420649402504</v>
      </c>
      <c r="I944">
        <v>36209.298986207898</v>
      </c>
      <c r="J944">
        <f t="shared" si="59"/>
        <v>362.09298986207898</v>
      </c>
    </row>
    <row r="945" spans="1:10">
      <c r="A945" t="s">
        <v>30775</v>
      </c>
      <c r="B945">
        <v>9.42</v>
      </c>
      <c r="C945">
        <v>393.556879957391</v>
      </c>
      <c r="D945">
        <f t="shared" si="56"/>
        <v>3.9355687995739101</v>
      </c>
      <c r="E945">
        <v>1139.3999738856501</v>
      </c>
      <c r="F945">
        <f t="shared" si="57"/>
        <v>11.3939997388565</v>
      </c>
      <c r="G945">
        <v>3063.7056696173399</v>
      </c>
      <c r="H945">
        <f t="shared" si="58"/>
        <v>30.637056696173399</v>
      </c>
      <c r="I945">
        <v>36196.466963444902</v>
      </c>
      <c r="J945">
        <f t="shared" si="59"/>
        <v>361.96466963444902</v>
      </c>
    </row>
    <row r="946" spans="1:10">
      <c r="A946" t="s">
        <v>30776</v>
      </c>
      <c r="B946">
        <v>9.43</v>
      </c>
      <c r="C946">
        <v>394.46198185112303</v>
      </c>
      <c r="D946">
        <f t="shared" si="56"/>
        <v>3.9446198185112302</v>
      </c>
      <c r="E946">
        <v>1135.15040329106</v>
      </c>
      <c r="F946">
        <f t="shared" si="57"/>
        <v>11.351504032910601</v>
      </c>
      <c r="G946">
        <v>3063.6694191419401</v>
      </c>
      <c r="H946">
        <f t="shared" si="58"/>
        <v>30.636694191419402</v>
      </c>
      <c r="I946">
        <v>36183.7003799796</v>
      </c>
      <c r="J946">
        <f t="shared" si="59"/>
        <v>361.83700379979604</v>
      </c>
    </row>
    <row r="947" spans="1:10">
      <c r="A947" t="s">
        <v>30777</v>
      </c>
      <c r="B947">
        <v>9.44</v>
      </c>
      <c r="C947">
        <v>395.36808911609199</v>
      </c>
      <c r="D947">
        <f t="shared" si="56"/>
        <v>3.95368089116092</v>
      </c>
      <c r="E947">
        <v>1130.94133695592</v>
      </c>
      <c r="F947">
        <f t="shared" si="57"/>
        <v>11.3094133695592</v>
      </c>
      <c r="G947">
        <v>3063.6333218100599</v>
      </c>
      <c r="H947">
        <f t="shared" si="58"/>
        <v>30.636333218100599</v>
      </c>
      <c r="I947">
        <v>36170.999408165597</v>
      </c>
      <c r="J947">
        <f t="shared" si="59"/>
        <v>361.70999408165596</v>
      </c>
    </row>
    <row r="948" spans="1:10">
      <c r="A948" t="s">
        <v>30778</v>
      </c>
      <c r="B948">
        <v>9.4499999999999993</v>
      </c>
      <c r="C948">
        <v>396.27515430799502</v>
      </c>
      <c r="D948">
        <f t="shared" si="56"/>
        <v>3.9627515430799503</v>
      </c>
      <c r="E948">
        <v>1126.7727446264901</v>
      </c>
      <c r="F948">
        <f t="shared" si="57"/>
        <v>11.267727446264901</v>
      </c>
      <c r="G948">
        <v>3063.5973858786501</v>
      </c>
      <c r="H948">
        <f t="shared" si="58"/>
        <v>30.635973858786503</v>
      </c>
      <c r="I948">
        <v>36158.364223848701</v>
      </c>
      <c r="J948">
        <f t="shared" si="59"/>
        <v>361.58364223848702</v>
      </c>
    </row>
    <row r="949" spans="1:10">
      <c r="A949" t="s">
        <v>30779</v>
      </c>
      <c r="B949">
        <v>9.4600000000000009</v>
      </c>
      <c r="C949">
        <v>397.18312981936998</v>
      </c>
      <c r="D949">
        <f t="shared" si="56"/>
        <v>3.9718312981936998</v>
      </c>
      <c r="E949">
        <v>1122.6445964632401</v>
      </c>
      <c r="F949">
        <f t="shared" si="57"/>
        <v>11.226445964632401</v>
      </c>
      <c r="G949">
        <v>3063.5616195703601</v>
      </c>
      <c r="H949">
        <f t="shared" si="58"/>
        <v>30.635616195703602</v>
      </c>
      <c r="I949">
        <v>36145.795006283297</v>
      </c>
      <c r="J949">
        <f t="shared" si="59"/>
        <v>361.45795006283299</v>
      </c>
    </row>
    <row r="950" spans="1:10">
      <c r="A950" t="s">
        <v>30780</v>
      </c>
      <c r="B950">
        <v>9.4700000000000006</v>
      </c>
      <c r="C950">
        <v>398.09196786897098</v>
      </c>
      <c r="D950">
        <f t="shared" si="56"/>
        <v>3.9809196786897099</v>
      </c>
      <c r="E950">
        <v>1118.5568631154299</v>
      </c>
      <c r="F950">
        <f t="shared" si="57"/>
        <v>11.185568631154299</v>
      </c>
      <c r="G950">
        <v>3063.5260310742201</v>
      </c>
      <c r="H950">
        <f t="shared" si="58"/>
        <v>30.635260310742201</v>
      </c>
      <c r="I950">
        <v>36133.291938381197</v>
      </c>
      <c r="J950">
        <f t="shared" si="59"/>
        <v>361.332919383812</v>
      </c>
    </row>
    <row r="951" spans="1:10">
      <c r="A951" t="s">
        <v>30781</v>
      </c>
      <c r="B951">
        <v>9.48</v>
      </c>
      <c r="C951">
        <v>399.00162049933198</v>
      </c>
      <c r="D951">
        <f t="shared" si="56"/>
        <v>3.9900162049933199</v>
      </c>
      <c r="E951">
        <v>1114.5095157784201</v>
      </c>
      <c r="F951">
        <f t="shared" si="57"/>
        <v>11.145095157784201</v>
      </c>
      <c r="G951">
        <v>3063.49062854862</v>
      </c>
      <c r="H951">
        <f t="shared" si="58"/>
        <v>30.634906285486199</v>
      </c>
      <c r="I951">
        <v>36120.8552067739</v>
      </c>
      <c r="J951">
        <f t="shared" si="59"/>
        <v>361.20855206773899</v>
      </c>
    </row>
    <row r="952" spans="1:10">
      <c r="A952" t="s">
        <v>30782</v>
      </c>
      <c r="B952">
        <v>9.49</v>
      </c>
      <c r="C952">
        <v>399.91203957443997</v>
      </c>
      <c r="D952">
        <f t="shared" si="56"/>
        <v>3.9991203957443999</v>
      </c>
      <c r="E952">
        <v>1110.50252624629</v>
      </c>
      <c r="F952">
        <f t="shared" si="57"/>
        <v>11.105025262462901</v>
      </c>
      <c r="G952">
        <v>3063.4554201242499</v>
      </c>
      <c r="H952">
        <f t="shared" si="58"/>
        <v>30.634554201242501</v>
      </c>
      <c r="I952">
        <v>36108.485001862799</v>
      </c>
      <c r="J952">
        <f t="shared" si="59"/>
        <v>361.084850018628</v>
      </c>
    </row>
    <row r="953" spans="1:10">
      <c r="A953" t="s">
        <v>30783</v>
      </c>
      <c r="B953">
        <v>9.5</v>
      </c>
      <c r="C953">
        <v>400.82317677650599</v>
      </c>
      <c r="D953">
        <f t="shared" si="56"/>
        <v>4.0082317677650598</v>
      </c>
      <c r="E953">
        <v>1106.53586696761</v>
      </c>
      <c r="F953">
        <f t="shared" si="57"/>
        <v>11.065358669676099</v>
      </c>
      <c r="G953">
        <v>3063.4204139066901</v>
      </c>
      <c r="H953">
        <f t="shared" si="58"/>
        <v>30.634204139066902</v>
      </c>
      <c r="I953">
        <v>36096.181517879901</v>
      </c>
      <c r="J953">
        <f t="shared" si="59"/>
        <v>360.96181517879899</v>
      </c>
    </row>
    <row r="954" spans="1:10">
      <c r="A954" t="s">
        <v>30784</v>
      </c>
      <c r="B954">
        <v>9.51</v>
      </c>
      <c r="C954">
        <v>401.73498360219099</v>
      </c>
      <c r="D954">
        <f t="shared" si="56"/>
        <v>4.0173498360219098</v>
      </c>
      <c r="E954">
        <v>1102.60951110377</v>
      </c>
      <c r="F954">
        <f t="shared" si="57"/>
        <v>11.026095111037701</v>
      </c>
      <c r="G954">
        <v>3063.38561797902</v>
      </c>
      <c r="H954">
        <f t="shared" si="58"/>
        <v>30.6338561797902</v>
      </c>
      <c r="I954">
        <v>36083.944952960999</v>
      </c>
      <c r="J954">
        <f t="shared" si="59"/>
        <v>360.83944952961002</v>
      </c>
    </row>
    <row r="955" spans="1:10">
      <c r="A955" t="s">
        <v>30785</v>
      </c>
      <c r="B955">
        <v>9.52</v>
      </c>
      <c r="C955">
        <v>402.647411358738</v>
      </c>
      <c r="D955">
        <f t="shared" si="56"/>
        <v>4.0264741135873798</v>
      </c>
      <c r="E955">
        <v>1098.72343258566</v>
      </c>
      <c r="F955">
        <f t="shared" si="57"/>
        <v>10.987234325856601</v>
      </c>
      <c r="G955">
        <v>3063.3510404041899</v>
      </c>
      <c r="H955">
        <f t="shared" si="58"/>
        <v>30.6335104040419</v>
      </c>
      <c r="I955">
        <v>36071.775509223902</v>
      </c>
      <c r="J955">
        <f t="shared" si="59"/>
        <v>360.71775509223903</v>
      </c>
    </row>
    <row r="956" spans="1:10">
      <c r="A956" t="s">
        <v>30786</v>
      </c>
      <c r="B956">
        <v>9.5299999999999994</v>
      </c>
      <c r="C956">
        <v>403.56041116015302</v>
      </c>
      <c r="D956">
        <f t="shared" si="56"/>
        <v>4.03560411160153</v>
      </c>
      <c r="E956">
        <v>1094.8776061692299</v>
      </c>
      <c r="F956">
        <f t="shared" si="57"/>
        <v>10.9487760616923</v>
      </c>
      <c r="G956">
        <v>3063.3166892275499</v>
      </c>
      <c r="H956">
        <f t="shared" si="58"/>
        <v>30.633166892275501</v>
      </c>
      <c r="I956">
        <v>36059.673392843601</v>
      </c>
      <c r="J956">
        <f t="shared" si="59"/>
        <v>360.59673392843604</v>
      </c>
    </row>
    <row r="957" spans="1:10">
      <c r="A957" t="s">
        <v>30787</v>
      </c>
      <c r="B957">
        <v>9.5399999999999991</v>
      </c>
      <c r="C957">
        <v>404.47393392340501</v>
      </c>
      <c r="D957">
        <f t="shared" si="56"/>
        <v>4.0447393392340505</v>
      </c>
      <c r="E957">
        <v>1091.0720074919</v>
      </c>
      <c r="F957">
        <f t="shared" si="57"/>
        <v>10.910720074919</v>
      </c>
      <c r="G957">
        <v>3063.2825724793101</v>
      </c>
      <c r="H957">
        <f t="shared" si="58"/>
        <v>30.632825724793101</v>
      </c>
      <c r="I957">
        <v>36047.6388141196</v>
      </c>
      <c r="J957">
        <f t="shared" si="59"/>
        <v>360.47638814119603</v>
      </c>
    </row>
    <row r="958" spans="1:10">
      <c r="A958" t="s">
        <v>30788</v>
      </c>
      <c r="B958">
        <v>9.5500000000000007</v>
      </c>
      <c r="C958">
        <v>405.38793036458901</v>
      </c>
      <c r="D958">
        <f t="shared" si="56"/>
        <v>4.05387930364589</v>
      </c>
      <c r="E958">
        <v>1087.30661312912</v>
      </c>
      <c r="F958">
        <f t="shared" si="57"/>
        <v>10.8730661312912</v>
      </c>
      <c r="G958">
        <v>3063.2486981769798</v>
      </c>
      <c r="H958">
        <f t="shared" si="58"/>
        <v>30.632486981769798</v>
      </c>
      <c r="I958">
        <v>36035.671987537702</v>
      </c>
      <c r="J958">
        <f t="shared" si="59"/>
        <v>360.35671987537705</v>
      </c>
    </row>
    <row r="959" spans="1:10">
      <c r="A959" t="s">
        <v>30789</v>
      </c>
      <c r="B959">
        <v>9.56</v>
      </c>
      <c r="C959">
        <v>406.30235099503699</v>
      </c>
      <c r="D959">
        <f t="shared" si="56"/>
        <v>4.0630235099503702</v>
      </c>
      <c r="E959">
        <v>1083.5814006493199</v>
      </c>
      <c r="F959">
        <f t="shared" si="57"/>
        <v>10.8358140064932</v>
      </c>
      <c r="G959">
        <v>3063.2150743277998</v>
      </c>
      <c r="H959">
        <f t="shared" si="58"/>
        <v>30.632150743278</v>
      </c>
      <c r="I959">
        <v>36023.773131832</v>
      </c>
      <c r="J959">
        <f t="shared" si="59"/>
        <v>360.23773131832002</v>
      </c>
    </row>
    <row r="960" spans="1:10">
      <c r="A960" t="s">
        <v>30790</v>
      </c>
      <c r="B960">
        <v>9.57</v>
      </c>
      <c r="C960">
        <v>407.21714611738599</v>
      </c>
      <c r="D960">
        <f t="shared" si="56"/>
        <v>4.07217146117386</v>
      </c>
      <c r="E960">
        <v>1079.8963486679099</v>
      </c>
      <c r="F960">
        <f t="shared" si="57"/>
        <v>10.798963486679099</v>
      </c>
      <c r="G960">
        <v>3063.1817089311799</v>
      </c>
      <c r="H960">
        <f t="shared" si="58"/>
        <v>30.631817089311799</v>
      </c>
      <c r="I960">
        <v>36011.942470042501</v>
      </c>
      <c r="J960">
        <f t="shared" si="59"/>
        <v>360.11942470042499</v>
      </c>
    </row>
    <row r="961" spans="1:10">
      <c r="A961" t="s">
        <v>30791</v>
      </c>
      <c r="B961">
        <v>9.58</v>
      </c>
      <c r="C961">
        <v>408.132265821602</v>
      </c>
      <c r="D961">
        <f t="shared" si="56"/>
        <v>4.0813226582160205</v>
      </c>
      <c r="E961">
        <v>1076.2514369007199</v>
      </c>
      <c r="F961">
        <f t="shared" si="57"/>
        <v>10.762514369007199</v>
      </c>
      <c r="G961">
        <v>3063.14860998104</v>
      </c>
      <c r="H961">
        <f t="shared" si="58"/>
        <v>30.631486099810399</v>
      </c>
      <c r="I961">
        <v>36000.180229568803</v>
      </c>
      <c r="J961">
        <f t="shared" si="59"/>
        <v>360.00180229568804</v>
      </c>
    </row>
    <row r="962" spans="1:10">
      <c r="A962" t="s">
        <v>30792</v>
      </c>
      <c r="B962">
        <v>9.59</v>
      </c>
      <c r="C962">
        <v>409.04765998097099</v>
      </c>
      <c r="D962">
        <f t="shared" si="56"/>
        <v>4.0904765998097101</v>
      </c>
      <c r="E962">
        <v>1072.64664621663</v>
      </c>
      <c r="F962">
        <f t="shared" si="57"/>
        <v>10.7264664621663</v>
      </c>
      <c r="G962">
        <v>3063.1157854682301</v>
      </c>
      <c r="H962">
        <f t="shared" si="58"/>
        <v>30.6311578546823</v>
      </c>
      <c r="I962">
        <v>35988.486642218297</v>
      </c>
      <c r="J962">
        <f t="shared" si="59"/>
        <v>359.88486642218299</v>
      </c>
    </row>
    <row r="963" spans="1:10">
      <c r="A963" t="s">
        <v>30793</v>
      </c>
      <c r="B963">
        <v>9.6</v>
      </c>
      <c r="C963">
        <v>409.963278248047</v>
      </c>
      <c r="D963">
        <f t="shared" ref="D963:D1026" si="60">C963*0.01</f>
        <v>4.0996327824804704</v>
      </c>
      <c r="E963">
        <v>1069.08195868846</v>
      </c>
      <c r="F963">
        <f t="shared" ref="F963:F1026" si="61">E963*0.01</f>
        <v>10.690819586884599</v>
      </c>
      <c r="G963">
        <v>3063.08324338287</v>
      </c>
      <c r="H963">
        <f t="shared" ref="H963:H1026" si="62">G963*0.01</f>
        <v>30.630832433828701</v>
      </c>
      <c r="I963">
        <v>35976.861944249897</v>
      </c>
      <c r="J963">
        <f t="shared" ref="J963:J1026" si="63">I963*0.01</f>
        <v>359.76861944249896</v>
      </c>
    </row>
    <row r="964" spans="1:10">
      <c r="A964" t="s">
        <v>30794</v>
      </c>
      <c r="B964">
        <v>9.61</v>
      </c>
      <c r="C964">
        <v>410.87907005057502</v>
      </c>
      <c r="D964">
        <f t="shared" si="60"/>
        <v>4.1087907005057502</v>
      </c>
      <c r="E964">
        <v>1065.5573576422901</v>
      </c>
      <c r="F964">
        <f t="shared" si="61"/>
        <v>10.655573576422901</v>
      </c>
      <c r="G964">
        <v>3063.0509917166801</v>
      </c>
      <c r="H964">
        <f t="shared" si="62"/>
        <v>30.630509917166801</v>
      </c>
      <c r="I964">
        <v>35965.306376412198</v>
      </c>
      <c r="J964">
        <f t="shared" si="63"/>
        <v>359.65306376412201</v>
      </c>
    </row>
    <row r="965" spans="1:10">
      <c r="A965" t="s">
        <v>30795</v>
      </c>
      <c r="B965">
        <v>9.6199999999999992</v>
      </c>
      <c r="C965">
        <v>411.794984587371</v>
      </c>
      <c r="D965">
        <f t="shared" si="60"/>
        <v>4.11794984587371</v>
      </c>
      <c r="E965">
        <v>1062.0728277052999</v>
      </c>
      <c r="F965">
        <f t="shared" si="61"/>
        <v>10.620728277052999</v>
      </c>
      <c r="G965">
        <v>3063.0190384653101</v>
      </c>
      <c r="H965">
        <f t="shared" si="62"/>
        <v>30.630190384653101</v>
      </c>
      <c r="I965">
        <v>35953.820183975797</v>
      </c>
      <c r="J965">
        <f t="shared" si="63"/>
        <v>359.53820183975796</v>
      </c>
    </row>
    <row r="966" spans="1:10">
      <c r="A966" t="s">
        <v>30796</v>
      </c>
      <c r="B966">
        <v>9.6300000000000008</v>
      </c>
      <c r="C966">
        <v>412.710970824181</v>
      </c>
      <c r="D966">
        <f t="shared" si="60"/>
        <v>4.12710970824181</v>
      </c>
      <c r="E966">
        <v>1058.6283548517699</v>
      </c>
      <c r="F966">
        <f t="shared" si="61"/>
        <v>10.586283548517699</v>
      </c>
      <c r="G966">
        <v>3062.9873916306601</v>
      </c>
      <c r="H966">
        <f t="shared" si="62"/>
        <v>30.6298739163066</v>
      </c>
      <c r="I966">
        <v>35942.403616758602</v>
      </c>
      <c r="J966">
        <f t="shared" si="63"/>
        <v>359.42403616758605</v>
      </c>
    </row>
    <row r="967" spans="1:10">
      <c r="A967" t="s">
        <v>30797</v>
      </c>
      <c r="B967">
        <v>9.64</v>
      </c>
      <c r="C967">
        <v>413.62697748950598</v>
      </c>
      <c r="D967">
        <f t="shared" si="60"/>
        <v>4.1362697748950596</v>
      </c>
      <c r="E967">
        <v>1055.2239264467501</v>
      </c>
      <c r="F967">
        <f t="shared" si="61"/>
        <v>10.5522392644675</v>
      </c>
      <c r="G967">
        <v>3062.9560592231201</v>
      </c>
      <c r="H967">
        <f t="shared" si="62"/>
        <v>30.629560592231201</v>
      </c>
      <c r="I967">
        <v>35931.056929144303</v>
      </c>
      <c r="J967">
        <f t="shared" si="63"/>
        <v>359.31056929144302</v>
      </c>
    </row>
    <row r="968" spans="1:10">
      <c r="A968" t="s">
        <v>30798</v>
      </c>
      <c r="B968">
        <v>9.65</v>
      </c>
      <c r="C968">
        <v>414.54295307040798</v>
      </c>
      <c r="D968">
        <f t="shared" si="60"/>
        <v>4.1454295307040798</v>
      </c>
      <c r="E968">
        <v>1051.8595312872999</v>
      </c>
      <c r="F968">
        <f t="shared" si="61"/>
        <v>10.518595312873</v>
      </c>
      <c r="G968">
        <v>3062.9250492638798</v>
      </c>
      <c r="H968">
        <f t="shared" si="62"/>
        <v>30.6292504926388</v>
      </c>
      <c r="I968">
        <v>35919.780380094402</v>
      </c>
      <c r="J968">
        <f t="shared" si="63"/>
        <v>359.19780380094403</v>
      </c>
    </row>
    <row r="969" spans="1:10">
      <c r="A969" t="s">
        <v>30799</v>
      </c>
      <c r="B969">
        <v>9.66</v>
      </c>
      <c r="C969">
        <v>415.45884580829897</v>
      </c>
      <c r="D969">
        <f t="shared" si="60"/>
        <v>4.1545884580829897</v>
      </c>
      <c r="E969">
        <v>1048.53515964129</v>
      </c>
      <c r="F969">
        <f t="shared" si="61"/>
        <v>10.485351596412899</v>
      </c>
      <c r="G969">
        <v>3062.89436978712</v>
      </c>
      <c r="H969">
        <f t="shared" si="62"/>
        <v>30.6289436978712</v>
      </c>
      <c r="I969">
        <v>35908.574233150401</v>
      </c>
      <c r="J969">
        <f t="shared" si="63"/>
        <v>359.08574233150404</v>
      </c>
    </row>
    <row r="970" spans="1:10">
      <c r="A970" t="s">
        <v>30800</v>
      </c>
      <c r="B970">
        <v>9.67</v>
      </c>
      <c r="C970">
        <v>416.37460369471</v>
      </c>
      <c r="D970">
        <f t="shared" si="60"/>
        <v>4.1637460369471002</v>
      </c>
      <c r="E970">
        <v>1045.25080328331</v>
      </c>
      <c r="F970">
        <f t="shared" si="61"/>
        <v>10.4525080328331</v>
      </c>
      <c r="G970">
        <v>3062.8640288422798</v>
      </c>
      <c r="H970">
        <f t="shared" si="62"/>
        <v>30.628640288422798</v>
      </c>
      <c r="I970">
        <v>35897.438756428397</v>
      </c>
      <c r="J970">
        <f t="shared" si="63"/>
        <v>358.97438756428397</v>
      </c>
    </row>
    <row r="971" spans="1:10">
      <c r="A971" t="s">
        <v>30801</v>
      </c>
      <c r="B971">
        <v>9.68</v>
      </c>
      <c r="C971">
        <v>417.29017446706001</v>
      </c>
      <c r="D971">
        <f t="shared" si="60"/>
        <v>4.1729017446706003</v>
      </c>
      <c r="E971">
        <v>1042.00645552734</v>
      </c>
      <c r="F971">
        <f t="shared" si="61"/>
        <v>10.420064555273401</v>
      </c>
      <c r="G971">
        <v>3062.8340344962098</v>
      </c>
      <c r="H971">
        <f t="shared" si="62"/>
        <v>30.628340344962098</v>
      </c>
      <c r="I971">
        <v>35886.374222604798</v>
      </c>
      <c r="J971">
        <f t="shared" si="63"/>
        <v>358.86374222604798</v>
      </c>
    </row>
    <row r="972" spans="1:10">
      <c r="A972" t="s">
        <v>30802</v>
      </c>
      <c r="B972">
        <v>9.69</v>
      </c>
      <c r="C972">
        <v>418.20550560441598</v>
      </c>
      <c r="D972">
        <f t="shared" si="60"/>
        <v>4.1820550560441596</v>
      </c>
      <c r="E972">
        <v>1038.80211125603</v>
      </c>
      <c r="F972">
        <f t="shared" si="61"/>
        <v>10.388021112560301</v>
      </c>
      <c r="G972">
        <v>3062.8043948353602</v>
      </c>
      <c r="H972">
        <f t="shared" si="62"/>
        <v>30.628043948353604</v>
      </c>
      <c r="I972">
        <v>35875.3809088907</v>
      </c>
      <c r="J972">
        <f t="shared" si="63"/>
        <v>358.75380908890702</v>
      </c>
    </row>
    <row r="973" spans="1:10">
      <c r="A973" t="s">
        <v>30803</v>
      </c>
      <c r="B973">
        <v>9.6999999999999993</v>
      </c>
      <c r="C973">
        <v>419.12054432326403</v>
      </c>
      <c r="D973">
        <f t="shared" si="60"/>
        <v>4.19120544323264</v>
      </c>
      <c r="E973">
        <v>1035.63776694637</v>
      </c>
      <c r="F973">
        <f t="shared" si="61"/>
        <v>10.356377669463701</v>
      </c>
      <c r="G973">
        <v>3062.7751179679199</v>
      </c>
      <c r="H973">
        <f t="shared" si="62"/>
        <v>30.627751179679198</v>
      </c>
      <c r="I973">
        <v>35864.459096997802</v>
      </c>
      <c r="J973">
        <f t="shared" si="63"/>
        <v>358.64459096997803</v>
      </c>
    </row>
    <row r="974" spans="1:10">
      <c r="A974" t="s">
        <v>30804</v>
      </c>
      <c r="B974">
        <v>9.7100000000000009</v>
      </c>
      <c r="C974">
        <v>420.035237573286</v>
      </c>
      <c r="D974">
        <f t="shared" si="60"/>
        <v>4.2003523757328605</v>
      </c>
      <c r="E974">
        <v>1032.5134206913799</v>
      </c>
      <c r="F974">
        <f t="shared" si="61"/>
        <v>10.3251342069138</v>
      </c>
      <c r="G974">
        <v>3062.7462120259202</v>
      </c>
      <c r="H974">
        <f t="shared" si="62"/>
        <v>30.627462120259203</v>
      </c>
      <c r="I974">
        <v>35853.609073091298</v>
      </c>
      <c r="J974">
        <f t="shared" si="63"/>
        <v>358.53609073091297</v>
      </c>
    </row>
    <row r="975" spans="1:10">
      <c r="A975" t="s">
        <v>30805</v>
      </c>
      <c r="B975">
        <v>9.7200000000000006</v>
      </c>
      <c r="C975">
        <v>420.94953203315902</v>
      </c>
      <c r="D975">
        <f t="shared" si="60"/>
        <v>4.2094953203315901</v>
      </c>
      <c r="E975">
        <v>1029.4290722174301</v>
      </c>
      <c r="F975">
        <f t="shared" si="61"/>
        <v>10.294290722174301</v>
      </c>
      <c r="G975">
        <v>3062.7176851673198</v>
      </c>
      <c r="H975">
        <f t="shared" si="62"/>
        <v>30.627176851673198</v>
      </c>
      <c r="I975">
        <v>35842.831127732497</v>
      </c>
      <c r="J975">
        <f t="shared" si="63"/>
        <v>358.42831127732501</v>
      </c>
    </row>
    <row r="976" spans="1:10">
      <c r="A976" t="s">
        <v>30806</v>
      </c>
      <c r="B976">
        <v>9.73</v>
      </c>
      <c r="C976">
        <v>421.86337410638998</v>
      </c>
      <c r="D976">
        <f t="shared" si="60"/>
        <v>4.2186337410638997</v>
      </c>
      <c r="E976">
        <v>1026.3847228970601</v>
      </c>
      <c r="F976">
        <f t="shared" si="61"/>
        <v>10.263847228970601</v>
      </c>
      <c r="G976">
        <v>3062.68954557806</v>
      </c>
      <c r="H976">
        <f t="shared" si="62"/>
        <v>30.626895455780602</v>
      </c>
      <c r="I976">
        <v>35832.125555808299</v>
      </c>
      <c r="J976">
        <f t="shared" si="63"/>
        <v>358.32125555808301</v>
      </c>
    </row>
    <row r="977" spans="1:10">
      <c r="A977" t="s">
        <v>30807</v>
      </c>
      <c r="B977">
        <v>9.74</v>
      </c>
      <c r="C977">
        <v>422.77670991717798</v>
      </c>
      <c r="D977">
        <f t="shared" si="60"/>
        <v>4.2277670991717802</v>
      </c>
      <c r="E977">
        <v>1023.38037575689</v>
      </c>
      <c r="F977">
        <f t="shared" si="61"/>
        <v>10.2338037575689</v>
      </c>
      <c r="G977">
        <v>3062.6618014740202</v>
      </c>
      <c r="H977">
        <f t="shared" si="62"/>
        <v>30.626618014740203</v>
      </c>
      <c r="I977">
        <v>35821.492656447503</v>
      </c>
      <c r="J977">
        <f t="shared" si="63"/>
        <v>358.21492656447504</v>
      </c>
    </row>
    <row r="978" spans="1:10">
      <c r="A978" t="s">
        <v>30808</v>
      </c>
      <c r="B978">
        <v>9.75</v>
      </c>
      <c r="C978">
        <v>423.689485306336</v>
      </c>
      <c r="D978">
        <f t="shared" si="60"/>
        <v>4.2368948530633599</v>
      </c>
      <c r="E978">
        <v>1020.41603548029</v>
      </c>
      <c r="F978">
        <f t="shared" si="61"/>
        <v>10.2041603548029</v>
      </c>
      <c r="G978">
        <v>3062.63446110307</v>
      </c>
      <c r="H978">
        <f t="shared" si="62"/>
        <v>30.626344611030699</v>
      </c>
      <c r="I978">
        <v>35810.932732924099</v>
      </c>
      <c r="J978">
        <f t="shared" si="63"/>
        <v>358.10932732924101</v>
      </c>
    </row>
    <row r="979" spans="1:10">
      <c r="A979" t="s">
        <v>30809</v>
      </c>
      <c r="B979">
        <v>9.76</v>
      </c>
      <c r="C979">
        <v>424.60164582726497</v>
      </c>
      <c r="D979">
        <f t="shared" si="60"/>
        <v>4.2460164582726501</v>
      </c>
      <c r="E979">
        <v>1017.49170840459</v>
      </c>
      <c r="F979">
        <f t="shared" si="61"/>
        <v>10.1749170840459</v>
      </c>
      <c r="G979">
        <v>3062.6075327469298</v>
      </c>
      <c r="H979">
        <f t="shared" si="62"/>
        <v>30.626075327469298</v>
      </c>
      <c r="I979">
        <v>35800.446092545397</v>
      </c>
      <c r="J979">
        <f t="shared" si="63"/>
        <v>358.004460925454</v>
      </c>
    </row>
    <row r="980" spans="1:10">
      <c r="A980" t="s">
        <v>30810</v>
      </c>
      <c r="B980">
        <v>9.77</v>
      </c>
      <c r="C980">
        <v>425.51313242020098</v>
      </c>
      <c r="D980">
        <f t="shared" si="60"/>
        <v>4.2551313242020097</v>
      </c>
      <c r="E980">
        <v>1014.607403416</v>
      </c>
      <c r="F980">
        <f t="shared" si="61"/>
        <v>10.14607403416</v>
      </c>
      <c r="G980">
        <v>3062.5810253802902</v>
      </c>
      <c r="H980">
        <f t="shared" si="62"/>
        <v>30.625810253802904</v>
      </c>
      <c r="I980">
        <v>35790.033071416103</v>
      </c>
      <c r="J980">
        <f t="shared" si="63"/>
        <v>357.90033071416104</v>
      </c>
    </row>
    <row r="981" spans="1:10">
      <c r="A981" t="s">
        <v>30811</v>
      </c>
      <c r="B981">
        <v>9.7799999999999994</v>
      </c>
      <c r="C981">
        <v>426.42389184384501</v>
      </c>
      <c r="D981">
        <f t="shared" si="60"/>
        <v>4.2642389184384504</v>
      </c>
      <c r="E981">
        <v>1011.7631308415999</v>
      </c>
      <c r="F981">
        <f t="shared" si="61"/>
        <v>10.117631308416</v>
      </c>
      <c r="G981">
        <v>3062.5549470906499</v>
      </c>
      <c r="H981">
        <f t="shared" si="62"/>
        <v>30.625549470906499</v>
      </c>
      <c r="I981">
        <v>35779.693975473303</v>
      </c>
      <c r="J981">
        <f t="shared" si="63"/>
        <v>357.79693975473305</v>
      </c>
    </row>
    <row r="982" spans="1:10">
      <c r="A982" t="s">
        <v>30812</v>
      </c>
      <c r="B982">
        <v>9.7899999999999991</v>
      </c>
      <c r="C982">
        <v>427.333869382606</v>
      </c>
      <c r="D982">
        <f t="shared" si="60"/>
        <v>4.2733386938260605</v>
      </c>
      <c r="E982">
        <v>1008.9589024529899</v>
      </c>
      <c r="F982">
        <f t="shared" si="61"/>
        <v>10.0895890245299</v>
      </c>
      <c r="G982">
        <v>3062.5293061862499</v>
      </c>
      <c r="H982">
        <f t="shared" si="62"/>
        <v>30.6252930618625</v>
      </c>
      <c r="I982">
        <v>35769.429120557099</v>
      </c>
      <c r="J982">
        <f t="shared" si="63"/>
        <v>357.69429120557101</v>
      </c>
    </row>
    <row r="983" spans="1:10">
      <c r="A983" t="s">
        <v>30813</v>
      </c>
      <c r="B983">
        <v>9.8000000000000007</v>
      </c>
      <c r="C983">
        <v>428.24301088906299</v>
      </c>
      <c r="D983">
        <f t="shared" si="60"/>
        <v>4.2824301088906296</v>
      </c>
      <c r="E983">
        <v>1006.19473034677</v>
      </c>
      <c r="F983">
        <f t="shared" si="61"/>
        <v>10.061947303467701</v>
      </c>
      <c r="G983">
        <v>3062.50411087968</v>
      </c>
      <c r="H983">
        <f t="shared" si="62"/>
        <v>30.6250411087968</v>
      </c>
      <c r="I983">
        <v>35759.2388190528</v>
      </c>
      <c r="J983">
        <f t="shared" si="63"/>
        <v>357.59238819052803</v>
      </c>
    </row>
    <row r="984" spans="1:10">
      <c r="A984" t="s">
        <v>30814</v>
      </c>
      <c r="B984">
        <v>9.81</v>
      </c>
      <c r="C984">
        <v>429.15126474434999</v>
      </c>
      <c r="D984">
        <f t="shared" si="60"/>
        <v>4.2915126474434997</v>
      </c>
      <c r="E984">
        <v>1003.47062712249</v>
      </c>
      <c r="F984">
        <f t="shared" si="61"/>
        <v>10.0347062712249</v>
      </c>
      <c r="G984">
        <v>3062.4793689942098</v>
      </c>
      <c r="H984">
        <f t="shared" si="62"/>
        <v>30.624793689942098</v>
      </c>
      <c r="I984">
        <v>35749.123369953202</v>
      </c>
      <c r="J984">
        <f t="shared" si="63"/>
        <v>357.49123369953202</v>
      </c>
    </row>
    <row r="985" spans="1:10">
      <c r="A985" t="s">
        <v>30815</v>
      </c>
      <c r="B985">
        <v>9.82</v>
      </c>
      <c r="C985">
        <v>430.05857345407799</v>
      </c>
      <c r="D985">
        <f t="shared" si="60"/>
        <v>4.3005857345407801</v>
      </c>
      <c r="E985">
        <v>1000.78660749752</v>
      </c>
      <c r="F985">
        <f t="shared" si="61"/>
        <v>10.007866074975199</v>
      </c>
      <c r="G985">
        <v>3062.45508923222</v>
      </c>
      <c r="H985">
        <f t="shared" si="62"/>
        <v>30.624550892322201</v>
      </c>
      <c r="I985">
        <v>35739.083106059399</v>
      </c>
      <c r="J985">
        <f t="shared" si="63"/>
        <v>357.390831060594</v>
      </c>
    </row>
    <row r="986" spans="1:10">
      <c r="A986" t="s">
        <v>30816</v>
      </c>
      <c r="B986">
        <v>9.83</v>
      </c>
      <c r="C986">
        <v>430.96488067387997</v>
      </c>
      <c r="D986">
        <f t="shared" si="60"/>
        <v>4.3096488067387995</v>
      </c>
      <c r="E986">
        <v>998.14268902405399</v>
      </c>
      <c r="F986">
        <f t="shared" si="61"/>
        <v>9.9814268902405399</v>
      </c>
      <c r="G986">
        <v>3062.4312801228102</v>
      </c>
      <c r="H986">
        <f t="shared" si="62"/>
        <v>30.624312801228104</v>
      </c>
      <c r="I986">
        <v>35729.118357374296</v>
      </c>
      <c r="J986">
        <f t="shared" si="63"/>
        <v>357.29118357374296</v>
      </c>
    </row>
    <row r="987" spans="1:10">
      <c r="A987" t="s">
        <v>30817</v>
      </c>
      <c r="B987">
        <v>9.84</v>
      </c>
      <c r="C987">
        <v>431.870127089015</v>
      </c>
      <c r="D987">
        <f t="shared" si="60"/>
        <v>4.3187012708901502</v>
      </c>
      <c r="E987">
        <v>995.53889137961301</v>
      </c>
      <c r="F987">
        <f t="shared" si="61"/>
        <v>9.9553889137961296</v>
      </c>
      <c r="G987">
        <v>3062.4079506451599</v>
      </c>
      <c r="H987">
        <f t="shared" si="62"/>
        <v>30.624079506451601</v>
      </c>
      <c r="I987">
        <v>35719.229473446903</v>
      </c>
      <c r="J987">
        <f t="shared" si="63"/>
        <v>357.19229473446904</v>
      </c>
    </row>
    <row r="988" spans="1:10">
      <c r="A988" t="s">
        <v>30818</v>
      </c>
      <c r="B988">
        <v>9.85</v>
      </c>
      <c r="C988">
        <v>432.77425470324499</v>
      </c>
      <c r="D988">
        <f t="shared" si="60"/>
        <v>4.3277425470324502</v>
      </c>
      <c r="E988">
        <v>992.97523434424602</v>
      </c>
      <c r="F988">
        <f t="shared" si="61"/>
        <v>9.9297523434424608</v>
      </c>
      <c r="G988">
        <v>3062.38510958911</v>
      </c>
      <c r="H988">
        <f t="shared" si="62"/>
        <v>30.623851095891101</v>
      </c>
      <c r="I988">
        <v>35709.416796856902</v>
      </c>
      <c r="J988">
        <f t="shared" si="63"/>
        <v>357.09416796856902</v>
      </c>
    </row>
    <row r="989" spans="1:10">
      <c r="A989" t="s">
        <v>30819</v>
      </c>
      <c r="B989">
        <v>9.86</v>
      </c>
      <c r="C989">
        <v>433.67720610745698</v>
      </c>
      <c r="D989">
        <f t="shared" si="60"/>
        <v>4.3367720610745701</v>
      </c>
      <c r="E989">
        <v>990.45173887971305</v>
      </c>
      <c r="F989">
        <f t="shared" si="61"/>
        <v>9.9045173887971298</v>
      </c>
      <c r="G989">
        <v>3062.3627656509898</v>
      </c>
      <c r="H989">
        <f t="shared" si="62"/>
        <v>30.6236276565099</v>
      </c>
      <c r="I989">
        <v>35699.680664541498</v>
      </c>
      <c r="J989">
        <f t="shared" si="63"/>
        <v>356.99680664541501</v>
      </c>
    </row>
    <row r="990" spans="1:10">
      <c r="A990" t="s">
        <v>30820</v>
      </c>
      <c r="B990">
        <v>9.8699999999999992</v>
      </c>
      <c r="C990">
        <v>434.57892368021697</v>
      </c>
      <c r="D990">
        <f t="shared" si="60"/>
        <v>4.3457892368021698</v>
      </c>
      <c r="E990">
        <v>987.96842788491404</v>
      </c>
      <c r="F990">
        <f t="shared" si="61"/>
        <v>9.8796842788491404</v>
      </c>
      <c r="G990">
        <v>3062.3409275629501</v>
      </c>
      <c r="H990">
        <f t="shared" si="62"/>
        <v>30.623409275629502</v>
      </c>
      <c r="I990">
        <v>35690.021412980102</v>
      </c>
      <c r="J990">
        <f t="shared" si="63"/>
        <v>356.90021412980104</v>
      </c>
    </row>
    <row r="991" spans="1:10">
      <c r="A991" t="s">
        <v>30821</v>
      </c>
      <c r="B991">
        <v>9.8800000000000008</v>
      </c>
      <c r="C991">
        <v>435.47934932853798</v>
      </c>
      <c r="D991">
        <f t="shared" si="60"/>
        <v>4.3547934932853796</v>
      </c>
      <c r="E991">
        <v>985.52532518960595</v>
      </c>
      <c r="F991">
        <f t="shared" si="61"/>
        <v>9.8552532518960589</v>
      </c>
      <c r="G991">
        <v>3062.3196041313799</v>
      </c>
      <c r="H991">
        <f t="shared" si="62"/>
        <v>30.6231960413138</v>
      </c>
      <c r="I991">
        <v>35680.439382375102</v>
      </c>
      <c r="J991">
        <f t="shared" si="63"/>
        <v>356.80439382375101</v>
      </c>
    </row>
    <row r="992" spans="1:10">
      <c r="A992" t="s">
        <v>30822</v>
      </c>
      <c r="B992">
        <v>9.89</v>
      </c>
      <c r="C992">
        <v>436.37841991574601</v>
      </c>
      <c r="D992">
        <f t="shared" si="60"/>
        <v>4.3637841991574602</v>
      </c>
      <c r="E992">
        <v>983.12245685018104</v>
      </c>
      <c r="F992">
        <f t="shared" si="61"/>
        <v>9.8312245685018098</v>
      </c>
      <c r="G992">
        <v>3062.2988049320302</v>
      </c>
      <c r="H992">
        <f t="shared" si="62"/>
        <v>30.622988049320302</v>
      </c>
      <c r="I992">
        <v>35670.934942724103</v>
      </c>
      <c r="J992">
        <f t="shared" si="63"/>
        <v>356.70934942724102</v>
      </c>
    </row>
    <row r="993" spans="1:10">
      <c r="A993" t="s">
        <v>30823</v>
      </c>
      <c r="B993">
        <v>9.9</v>
      </c>
      <c r="C993">
        <v>437.27607850408998</v>
      </c>
      <c r="D993">
        <f t="shared" si="60"/>
        <v>4.3727607850409003</v>
      </c>
      <c r="E993">
        <v>980.759848286173</v>
      </c>
      <c r="F993">
        <f t="shared" si="61"/>
        <v>9.8075984828617297</v>
      </c>
      <c r="G993">
        <v>3062.27853861022</v>
      </c>
      <c r="H993">
        <f t="shared" si="62"/>
        <v>30.622785386102201</v>
      </c>
      <c r="I993">
        <v>35661.5084266337</v>
      </c>
      <c r="J993">
        <f t="shared" si="63"/>
        <v>356.61508426633702</v>
      </c>
    </row>
    <row r="994" spans="1:10">
      <c r="A994" t="s">
        <v>30824</v>
      </c>
      <c r="B994">
        <v>9.91</v>
      </c>
      <c r="C994">
        <v>438.17226658736899</v>
      </c>
      <c r="D994">
        <f t="shared" si="60"/>
        <v>4.3817226658736903</v>
      </c>
      <c r="E994">
        <v>978.43752564854799</v>
      </c>
      <c r="F994">
        <f t="shared" si="61"/>
        <v>9.7843752564854807</v>
      </c>
      <c r="G994">
        <v>3062.25881405466</v>
      </c>
      <c r="H994">
        <f t="shared" si="62"/>
        <v>30.6225881405466</v>
      </c>
      <c r="I994">
        <v>35652.160173478398</v>
      </c>
      <c r="J994">
        <f t="shared" si="63"/>
        <v>356.52160173478399</v>
      </c>
    </row>
    <row r="995" spans="1:10">
      <c r="A995" t="s">
        <v>30825</v>
      </c>
      <c r="B995">
        <v>9.92</v>
      </c>
      <c r="C995">
        <v>439.06692622688098</v>
      </c>
      <c r="D995">
        <f t="shared" si="60"/>
        <v>4.3906692622688102</v>
      </c>
      <c r="E995">
        <v>976.15551369610603</v>
      </c>
      <c r="F995">
        <f t="shared" si="61"/>
        <v>9.7615551369610607</v>
      </c>
      <c r="G995">
        <v>3062.2396400656799</v>
      </c>
      <c r="H995">
        <f t="shared" si="62"/>
        <v>30.6223964006568</v>
      </c>
      <c r="I995">
        <v>35642.890513721999</v>
      </c>
      <c r="J995">
        <f t="shared" si="63"/>
        <v>356.42890513722</v>
      </c>
    </row>
    <row r="996" spans="1:10">
      <c r="A996" t="s">
        <v>30826</v>
      </c>
      <c r="B996">
        <v>9.93</v>
      </c>
      <c r="C996">
        <v>439.95999807232198</v>
      </c>
      <c r="D996">
        <f t="shared" si="60"/>
        <v>4.3995999807232202</v>
      </c>
      <c r="E996">
        <v>973.91384007270403</v>
      </c>
      <c r="F996">
        <f t="shared" si="61"/>
        <v>9.7391384007270414</v>
      </c>
      <c r="G996">
        <v>3062.2210256640401</v>
      </c>
      <c r="H996">
        <f t="shared" si="62"/>
        <v>30.6222102566404</v>
      </c>
      <c r="I996">
        <v>35633.6997868209</v>
      </c>
      <c r="J996">
        <f t="shared" si="63"/>
        <v>356.33699786820898</v>
      </c>
    </row>
    <row r="997" spans="1:10">
      <c r="A997" t="s">
        <v>30827</v>
      </c>
      <c r="B997">
        <v>9.94</v>
      </c>
      <c r="C997">
        <v>440.85142206483499</v>
      </c>
      <c r="D997">
        <f t="shared" si="60"/>
        <v>4.4085142206483496</v>
      </c>
      <c r="E997">
        <v>971.71253230174796</v>
      </c>
      <c r="F997">
        <f t="shared" si="61"/>
        <v>9.7171253230174806</v>
      </c>
      <c r="G997">
        <v>3062.2029799831698</v>
      </c>
      <c r="H997">
        <f t="shared" si="62"/>
        <v>30.622029799831697</v>
      </c>
      <c r="I997">
        <v>35624.588333784202</v>
      </c>
      <c r="J997">
        <f t="shared" si="63"/>
        <v>356.24588333784203</v>
      </c>
    </row>
    <row r="998" spans="1:10">
      <c r="A998" t="s">
        <v>30828</v>
      </c>
      <c r="B998">
        <v>9.9499999999999993</v>
      </c>
      <c r="C998">
        <v>441.74113763255298</v>
      </c>
      <c r="D998">
        <f t="shared" si="60"/>
        <v>4.4174113763255303</v>
      </c>
      <c r="E998">
        <v>969.55161642073199</v>
      </c>
      <c r="F998">
        <f t="shared" si="61"/>
        <v>9.6955161642073193</v>
      </c>
      <c r="G998">
        <v>3062.1855122401098</v>
      </c>
      <c r="H998">
        <f t="shared" si="62"/>
        <v>30.621855122401097</v>
      </c>
      <c r="I998">
        <v>35615.556491765601</v>
      </c>
      <c r="J998">
        <f t="shared" si="63"/>
        <v>356.15556491765602</v>
      </c>
    </row>
    <row r="999" spans="1:10">
      <c r="A999" t="s">
        <v>30829</v>
      </c>
      <c r="B999">
        <v>9.9600000000000009</v>
      </c>
      <c r="C999">
        <v>442.62908397134203</v>
      </c>
      <c r="D999">
        <f t="shared" si="60"/>
        <v>4.4262908397134204</v>
      </c>
      <c r="E999">
        <v>967.43112032217903</v>
      </c>
      <c r="F999">
        <f t="shared" si="61"/>
        <v>9.6743112032217908</v>
      </c>
      <c r="G999">
        <v>3062.1686316925402</v>
      </c>
      <c r="H999">
        <f t="shared" si="62"/>
        <v>30.621686316925402</v>
      </c>
      <c r="I999">
        <v>35606.604597804202</v>
      </c>
      <c r="J999">
        <f t="shared" si="63"/>
        <v>356.06604597804204</v>
      </c>
    </row>
    <row r="1000" spans="1:10">
      <c r="A1000" t="s">
        <v>30830</v>
      </c>
      <c r="B1000">
        <v>9.9700000000000006</v>
      </c>
      <c r="C1000">
        <v>443.515204249357</v>
      </c>
      <c r="D1000">
        <f t="shared" si="60"/>
        <v>4.43515204249357</v>
      </c>
      <c r="E1000">
        <v>965.35106908343596</v>
      </c>
      <c r="F1000">
        <f t="shared" si="61"/>
        <v>9.6535106908343593</v>
      </c>
      <c r="G1000">
        <v>3062.15234699644</v>
      </c>
      <c r="H1000">
        <f t="shared" si="62"/>
        <v>30.621523469964401</v>
      </c>
      <c r="I1000">
        <v>35597.732962861002</v>
      </c>
      <c r="J1000">
        <f t="shared" si="63"/>
        <v>355.97732962861005</v>
      </c>
    </row>
    <row r="1001" spans="1:10">
      <c r="A1001" t="s">
        <v>30831</v>
      </c>
      <c r="B1001">
        <v>9.98</v>
      </c>
      <c r="C1001">
        <v>444.39943558002398</v>
      </c>
      <c r="D1001">
        <f t="shared" si="60"/>
        <v>4.4439943558002399</v>
      </c>
      <c r="E1001">
        <v>963.31148939435502</v>
      </c>
      <c r="F1001">
        <f t="shared" si="61"/>
        <v>9.6331148939435511</v>
      </c>
      <c r="G1001">
        <v>3062.1366677389901</v>
      </c>
      <c r="H1001">
        <f t="shared" si="62"/>
        <v>30.621366677389901</v>
      </c>
      <c r="I1001">
        <v>35588.941925876097</v>
      </c>
      <c r="J1001">
        <f t="shared" si="63"/>
        <v>355.889419258761</v>
      </c>
    </row>
    <row r="1002" spans="1:10">
      <c r="A1002" t="s">
        <v>30832</v>
      </c>
      <c r="B1002">
        <v>9.99</v>
      </c>
      <c r="C1002">
        <v>445.28171646855901</v>
      </c>
      <c r="D1002">
        <f t="shared" si="60"/>
        <v>4.4528171646855901</v>
      </c>
      <c r="E1002">
        <v>961.31240688237096</v>
      </c>
      <c r="F1002">
        <f t="shared" si="61"/>
        <v>9.6131240688237103</v>
      </c>
      <c r="G1002">
        <v>3062.1216032962602</v>
      </c>
      <c r="H1002">
        <f t="shared" si="62"/>
        <v>30.621216032962604</v>
      </c>
      <c r="I1002">
        <v>35580.231812081802</v>
      </c>
      <c r="J1002">
        <f t="shared" si="63"/>
        <v>355.80231812081803</v>
      </c>
    </row>
    <row r="1003" spans="1:10">
      <c r="A1003" t="s">
        <v>30833</v>
      </c>
      <c r="B1003">
        <v>10</v>
      </c>
      <c r="C1003">
        <v>446.16198214001002</v>
      </c>
      <c r="D1003">
        <f t="shared" si="60"/>
        <v>4.4616198214001006</v>
      </c>
      <c r="E1003">
        <v>959.35384780607296</v>
      </c>
      <c r="F1003">
        <f t="shared" si="61"/>
        <v>9.5935384780607293</v>
      </c>
      <c r="G1003">
        <v>3062.1071635509802</v>
      </c>
      <c r="H1003">
        <f t="shared" si="62"/>
        <v>30.621071635509804</v>
      </c>
      <c r="I1003">
        <v>35571.602958786898</v>
      </c>
      <c r="J1003">
        <f t="shared" si="63"/>
        <v>355.716029587869</v>
      </c>
    </row>
    <row r="1004" spans="1:10">
      <c r="A1004" t="s">
        <v>30834</v>
      </c>
      <c r="B1004">
        <v>10.01</v>
      </c>
      <c r="C1004">
        <v>447.04016927838899</v>
      </c>
      <c r="D1004">
        <f t="shared" si="60"/>
        <v>4.4704016927838897</v>
      </c>
      <c r="E1004">
        <v>957.43583644292301</v>
      </c>
      <c r="F1004">
        <f t="shared" si="61"/>
        <v>9.5743583644292301</v>
      </c>
      <c r="G1004">
        <v>3062.0933581745599</v>
      </c>
      <c r="H1004">
        <f t="shared" si="62"/>
        <v>30.6209335817456</v>
      </c>
      <c r="I1004">
        <v>35563.055688951797</v>
      </c>
      <c r="J1004">
        <f t="shared" si="63"/>
        <v>355.630556889518</v>
      </c>
    </row>
    <row r="1005" spans="1:10">
      <c r="A1005" t="s">
        <v>30835</v>
      </c>
      <c r="B1005">
        <v>10.02</v>
      </c>
      <c r="C1005">
        <v>447.916215248713</v>
      </c>
      <c r="D1005">
        <f t="shared" si="60"/>
        <v>4.4791621524871301</v>
      </c>
      <c r="E1005">
        <v>955.55839515369598</v>
      </c>
      <c r="F1005">
        <f t="shared" si="61"/>
        <v>9.5555839515369598</v>
      </c>
      <c r="G1005">
        <v>3062.0801967415</v>
      </c>
      <c r="H1005">
        <f t="shared" si="62"/>
        <v>30.620801967415002</v>
      </c>
      <c r="I1005">
        <v>35554.590314415997</v>
      </c>
      <c r="J1005">
        <f t="shared" si="63"/>
        <v>355.54590314415998</v>
      </c>
    </row>
    <row r="1006" spans="1:10">
      <c r="A1006" t="s">
        <v>30836</v>
      </c>
      <c r="B1006">
        <v>10.029999999999999</v>
      </c>
      <c r="C1006">
        <v>448.79005723422102</v>
      </c>
      <c r="D1006">
        <f t="shared" si="60"/>
        <v>4.4879005723422107</v>
      </c>
      <c r="E1006">
        <v>953.72154471485896</v>
      </c>
      <c r="F1006">
        <f t="shared" si="61"/>
        <v>9.5372154471485899</v>
      </c>
      <c r="G1006">
        <v>3062.0676888603198</v>
      </c>
      <c r="H1006">
        <f t="shared" si="62"/>
        <v>30.620676888603199</v>
      </c>
      <c r="I1006">
        <v>35546.207139472703</v>
      </c>
      <c r="J1006">
        <f t="shared" si="63"/>
        <v>355.46207139472705</v>
      </c>
    </row>
    <row r="1007" spans="1:10">
      <c r="A1007" t="s">
        <v>30837</v>
      </c>
      <c r="B1007">
        <v>10.039999999999999</v>
      </c>
      <c r="C1007">
        <v>449.661631958258</v>
      </c>
      <c r="D1007">
        <f t="shared" si="60"/>
        <v>4.4966163195825803</v>
      </c>
      <c r="E1007">
        <v>951.92530417119804</v>
      </c>
      <c r="F1007">
        <f t="shared" si="61"/>
        <v>9.5192530417119805</v>
      </c>
      <c r="G1007">
        <v>3062.05584421305</v>
      </c>
      <c r="H1007">
        <f t="shared" si="62"/>
        <v>30.620558442130502</v>
      </c>
      <c r="I1007">
        <v>35537.9064617076</v>
      </c>
      <c r="J1007">
        <f t="shared" si="63"/>
        <v>355.37906461707598</v>
      </c>
    </row>
    <row r="1008" spans="1:10">
      <c r="A1008" t="s">
        <v>30838</v>
      </c>
      <c r="B1008">
        <v>10.050000000000001</v>
      </c>
      <c r="C1008">
        <v>450.53087574446403</v>
      </c>
      <c r="D1008">
        <f t="shared" si="60"/>
        <v>4.5053087574446407</v>
      </c>
      <c r="E1008">
        <v>950.16969028854999</v>
      </c>
      <c r="F1008">
        <f t="shared" si="61"/>
        <v>9.5016969028855005</v>
      </c>
      <c r="G1008">
        <v>3062.0446725455899</v>
      </c>
      <c r="H1008">
        <f t="shared" si="62"/>
        <v>30.620446725455899</v>
      </c>
      <c r="I1008">
        <v>35529.688571563602</v>
      </c>
      <c r="J1008">
        <f t="shared" si="63"/>
        <v>355.29688571563605</v>
      </c>
    </row>
    <row r="1009" spans="1:10">
      <c r="A1009" t="s">
        <v>30839</v>
      </c>
      <c r="B1009">
        <v>10.06</v>
      </c>
      <c r="C1009">
        <v>451.39772461449297</v>
      </c>
      <c r="D1009">
        <f t="shared" si="60"/>
        <v>4.5139772461449299</v>
      </c>
      <c r="E1009">
        <v>948.45471717797705</v>
      </c>
      <c r="F1009">
        <f t="shared" si="61"/>
        <v>9.48454717177977</v>
      </c>
      <c r="G1009">
        <v>3062.0341836529401</v>
      </c>
      <c r="H1009">
        <f t="shared" si="62"/>
        <v>30.620341836529402</v>
      </c>
      <c r="I1009">
        <v>35521.553751598003</v>
      </c>
      <c r="J1009">
        <f t="shared" si="63"/>
        <v>355.21553751598003</v>
      </c>
    </row>
    <row r="1010" spans="1:10">
      <c r="A1010" t="s">
        <v>30840</v>
      </c>
      <c r="B1010">
        <v>10.07</v>
      </c>
      <c r="C1010">
        <v>452.26211432651297</v>
      </c>
      <c r="D1010">
        <f t="shared" si="60"/>
        <v>4.5226211432651295</v>
      </c>
      <c r="E1010">
        <v>946.78039621549999</v>
      </c>
      <c r="F1010">
        <f t="shared" si="61"/>
        <v>9.467803962155001</v>
      </c>
      <c r="G1010">
        <v>3062.02438737276</v>
      </c>
      <c r="H1010">
        <f t="shared" si="62"/>
        <v>30.620243873727599</v>
      </c>
      <c r="I1010">
        <v>35513.502275307103</v>
      </c>
      <c r="J1010">
        <f t="shared" si="63"/>
        <v>355.13502275307104</v>
      </c>
    </row>
    <row r="1011" spans="1:10">
      <c r="A1011" t="s">
        <v>30841</v>
      </c>
      <c r="B1011">
        <v>10.08</v>
      </c>
      <c r="C1011">
        <v>453.12398037655498</v>
      </c>
      <c r="D1011">
        <f t="shared" si="60"/>
        <v>4.5312398037655504</v>
      </c>
      <c r="E1011">
        <v>945.146735830127</v>
      </c>
      <c r="F1011">
        <f t="shared" si="61"/>
        <v>9.4514673583012705</v>
      </c>
      <c r="G1011">
        <v>3062.01529358384</v>
      </c>
      <c r="H1011">
        <f t="shared" si="62"/>
        <v>30.620152935838401</v>
      </c>
      <c r="I1011">
        <v>35505.534405859697</v>
      </c>
      <c r="J1011">
        <f t="shared" si="63"/>
        <v>355.05534405859697</v>
      </c>
    </row>
    <row r="1012" spans="1:10">
      <c r="A1012" t="s">
        <v>30842</v>
      </c>
      <c r="B1012">
        <v>10.09</v>
      </c>
      <c r="C1012">
        <v>453.98325799678003</v>
      </c>
      <c r="D1012">
        <f t="shared" si="60"/>
        <v>4.5398325799678005</v>
      </c>
      <c r="E1012">
        <v>943.55374099487005</v>
      </c>
      <c r="F1012">
        <f t="shared" si="61"/>
        <v>9.4355374099487008</v>
      </c>
      <c r="G1012">
        <v>3062.0069122052901</v>
      </c>
      <c r="H1012">
        <f t="shared" si="62"/>
        <v>30.6200691220529</v>
      </c>
      <c r="I1012">
        <v>35497.6503954898</v>
      </c>
      <c r="J1012">
        <f t="shared" si="63"/>
        <v>354.97650395489802</v>
      </c>
    </row>
    <row r="1013" spans="1:10">
      <c r="A1013" t="s">
        <v>30843</v>
      </c>
      <c r="B1013">
        <v>10.1</v>
      </c>
      <c r="C1013">
        <v>454.83988216210201</v>
      </c>
      <c r="D1013">
        <f t="shared" si="60"/>
        <v>4.5483988216210198</v>
      </c>
      <c r="E1013">
        <v>942.00141278368801</v>
      </c>
      <c r="F1013">
        <f t="shared" si="61"/>
        <v>9.4200141278368807</v>
      </c>
      <c r="G1013">
        <v>3061.9992531941002</v>
      </c>
      <c r="H1013">
        <f t="shared" si="62"/>
        <v>30.619992531941001</v>
      </c>
      <c r="I1013">
        <v>35489.850485318602</v>
      </c>
      <c r="J1013">
        <f t="shared" si="63"/>
        <v>354.89850485318601</v>
      </c>
    </row>
    <row r="1014" spans="1:10">
      <c r="A1014" t="s">
        <v>30844</v>
      </c>
      <c r="B1014">
        <v>10.11</v>
      </c>
      <c r="C1014">
        <v>455.69378760222799</v>
      </c>
      <c r="D1014">
        <f t="shared" si="60"/>
        <v>4.5569378760222801</v>
      </c>
      <c r="E1014">
        <v>940.48974821574996</v>
      </c>
      <c r="F1014">
        <f t="shared" si="61"/>
        <v>9.4048974821574998</v>
      </c>
      <c r="G1014">
        <v>3061.9923265423299</v>
      </c>
      <c r="H1014">
        <f t="shared" si="62"/>
        <v>30.619923265423299</v>
      </c>
      <c r="I1014">
        <v>35482.1349046053</v>
      </c>
      <c r="J1014">
        <f t="shared" si="63"/>
        <v>354.821349046053</v>
      </c>
    </row>
    <row r="1015" spans="1:10">
      <c r="A1015" t="s">
        <v>30845</v>
      </c>
      <c r="B1015">
        <v>10.119999999999999</v>
      </c>
      <c r="C1015">
        <v>456.54490365359601</v>
      </c>
      <c r="D1015">
        <f t="shared" si="60"/>
        <v>4.5654490365359601</v>
      </c>
      <c r="E1015">
        <v>939.01873915481701</v>
      </c>
      <c r="F1015">
        <f t="shared" si="61"/>
        <v>9.3901873915481708</v>
      </c>
      <c r="G1015">
        <v>3061.9861430637402</v>
      </c>
      <c r="H1015">
        <f t="shared" si="62"/>
        <v>30.619861430637403</v>
      </c>
      <c r="I1015">
        <v>35474.5038852043</v>
      </c>
      <c r="J1015">
        <f t="shared" si="63"/>
        <v>354.74503885204302</v>
      </c>
    </row>
    <row r="1016" spans="1:10">
      <c r="A1016" t="s">
        <v>30846</v>
      </c>
      <c r="B1016">
        <v>10.130000000000001</v>
      </c>
      <c r="C1016">
        <v>457.39316674839102</v>
      </c>
      <c r="D1016">
        <f t="shared" si="60"/>
        <v>4.5739316674839108</v>
      </c>
      <c r="E1016">
        <v>937.58837296766205</v>
      </c>
      <c r="F1016">
        <f t="shared" si="61"/>
        <v>9.3758837296766213</v>
      </c>
      <c r="G1016">
        <v>3061.9807124833201</v>
      </c>
      <c r="H1016">
        <f t="shared" si="62"/>
        <v>30.619807124833201</v>
      </c>
      <c r="I1016">
        <v>35466.957619459899</v>
      </c>
      <c r="J1016">
        <f t="shared" si="63"/>
        <v>354.66957619459902</v>
      </c>
    </row>
    <row r="1017" spans="1:10">
      <c r="A1017" t="s">
        <v>30847</v>
      </c>
      <c r="B1017">
        <v>10.14</v>
      </c>
      <c r="C1017">
        <v>458.23851166918399</v>
      </c>
      <c r="D1017">
        <f t="shared" si="60"/>
        <v>4.5823851166918397</v>
      </c>
      <c r="E1017">
        <v>936.19863217705097</v>
      </c>
      <c r="F1017">
        <f t="shared" si="61"/>
        <v>9.3619863217705106</v>
      </c>
      <c r="G1017">
        <v>3061.9760447723502</v>
      </c>
      <c r="H1017">
        <f t="shared" si="62"/>
        <v>30.619760447723504</v>
      </c>
      <c r="I1017">
        <v>35459.496292605698</v>
      </c>
      <c r="J1017">
        <f t="shared" si="63"/>
        <v>354.59496292605701</v>
      </c>
    </row>
    <row r="1018" spans="1:10">
      <c r="A1018" t="s">
        <v>30848</v>
      </c>
      <c r="B1018">
        <v>10.15</v>
      </c>
      <c r="C1018">
        <v>459.080874116318</v>
      </c>
      <c r="D1018">
        <f t="shared" si="60"/>
        <v>4.5908087411631797</v>
      </c>
      <c r="E1018">
        <v>934.84949406714099</v>
      </c>
      <c r="F1018">
        <f t="shared" si="61"/>
        <v>9.3484949406714097</v>
      </c>
      <c r="G1018">
        <v>3061.97214975014</v>
      </c>
      <c r="H1018">
        <f t="shared" si="62"/>
        <v>30.619721497501402</v>
      </c>
      <c r="I1018">
        <v>35452.120071181504</v>
      </c>
      <c r="J1018">
        <f t="shared" si="63"/>
        <v>354.52120071181503</v>
      </c>
    </row>
    <row r="1019" spans="1:10">
      <c r="A1019" t="s">
        <v>30849</v>
      </c>
      <c r="B1019">
        <v>10.16</v>
      </c>
      <c r="C1019">
        <v>459.92019293877399</v>
      </c>
      <c r="D1019">
        <f t="shared" si="60"/>
        <v>4.59920192938774</v>
      </c>
      <c r="E1019">
        <v>933.54093241210001</v>
      </c>
      <c r="F1019">
        <f t="shared" si="61"/>
        <v>9.3354093241210006</v>
      </c>
      <c r="G1019">
        <v>3061.9690367430499</v>
      </c>
      <c r="H1019">
        <f t="shared" si="62"/>
        <v>30.619690367430501</v>
      </c>
      <c r="I1019">
        <v>35444.829100350398</v>
      </c>
      <c r="J1019">
        <f t="shared" si="63"/>
        <v>354.44829100350398</v>
      </c>
    </row>
    <row r="1020" spans="1:10">
      <c r="A1020" t="s">
        <v>30850</v>
      </c>
      <c r="B1020">
        <v>10.17</v>
      </c>
      <c r="C1020">
        <v>460.756400232369</v>
      </c>
      <c r="D1020">
        <f t="shared" si="60"/>
        <v>4.6075640023236906</v>
      </c>
      <c r="E1020">
        <v>932.27291270410205</v>
      </c>
      <c r="F1020">
        <f t="shared" si="61"/>
        <v>9.3227291270410202</v>
      </c>
      <c r="G1020">
        <v>3061.9667160917802</v>
      </c>
      <c r="H1020">
        <f t="shared" si="62"/>
        <v>30.619667160917803</v>
      </c>
      <c r="I1020">
        <v>35437.623526618801</v>
      </c>
      <c r="J1020">
        <f t="shared" si="63"/>
        <v>354.37623526618802</v>
      </c>
    </row>
    <row r="1021" spans="1:10">
      <c r="A1021" t="s">
        <v>30851</v>
      </c>
      <c r="B1021">
        <v>10.18</v>
      </c>
      <c r="C1021">
        <v>461.58942962540902</v>
      </c>
      <c r="D1021">
        <f t="shared" si="60"/>
        <v>4.6158942962540905</v>
      </c>
      <c r="E1021">
        <v>931.04539418847696</v>
      </c>
      <c r="F1021">
        <f t="shared" si="61"/>
        <v>9.31045394188477</v>
      </c>
      <c r="G1021">
        <v>3061.9651978838301</v>
      </c>
      <c r="H1021">
        <f t="shared" si="62"/>
        <v>30.619651978838302</v>
      </c>
      <c r="I1021">
        <v>35430.503473418401</v>
      </c>
      <c r="J1021">
        <f t="shared" si="63"/>
        <v>354.30503473418401</v>
      </c>
    </row>
    <row r="1022" spans="1:10">
      <c r="A1022" t="s">
        <v>30852</v>
      </c>
      <c r="B1022">
        <v>10.19</v>
      </c>
      <c r="C1022">
        <v>462.41921148857699</v>
      </c>
      <c r="D1022">
        <f t="shared" si="60"/>
        <v>4.6241921148857701</v>
      </c>
      <c r="E1022">
        <v>929.85832774572805</v>
      </c>
      <c r="F1022">
        <f t="shared" si="61"/>
        <v>9.298583277457281</v>
      </c>
      <c r="G1022">
        <v>3061.96449268776</v>
      </c>
      <c r="H1022">
        <f t="shared" si="62"/>
        <v>30.619644926877601</v>
      </c>
      <c r="I1022">
        <v>35423.469051745298</v>
      </c>
      <c r="J1022">
        <f t="shared" si="63"/>
        <v>354.23469051745298</v>
      </c>
    </row>
    <row r="1023" spans="1:10">
      <c r="A1023" t="s">
        <v>30853</v>
      </c>
      <c r="B1023">
        <v>10.199999999999999</v>
      </c>
      <c r="C1023">
        <v>463.24567804658602</v>
      </c>
      <c r="D1023">
        <f t="shared" si="60"/>
        <v>4.6324567804658603</v>
      </c>
      <c r="E1023">
        <v>928.71165762514204</v>
      </c>
      <c r="F1023">
        <f t="shared" si="61"/>
        <v>9.287116576251421</v>
      </c>
      <c r="G1023">
        <v>3061.9646107727999</v>
      </c>
      <c r="H1023">
        <f t="shared" si="62"/>
        <v>30.619646107727998</v>
      </c>
      <c r="I1023">
        <v>35416.520347423</v>
      </c>
      <c r="J1023">
        <f t="shared" si="63"/>
        <v>354.16520347423</v>
      </c>
    </row>
    <row r="1024" spans="1:10">
      <c r="A1024" t="s">
        <v>30854</v>
      </c>
      <c r="B1024">
        <v>10.210000000000001</v>
      </c>
      <c r="C1024">
        <v>464.06876252340999</v>
      </c>
      <c r="D1024">
        <f t="shared" si="60"/>
        <v>4.6406876252340998</v>
      </c>
      <c r="E1024">
        <v>927.60532072417095</v>
      </c>
      <c r="F1024">
        <f t="shared" si="61"/>
        <v>9.2760532072417092</v>
      </c>
      <c r="G1024">
        <v>3061.9655622342402</v>
      </c>
      <c r="H1024">
        <f t="shared" si="62"/>
        <v>30.619655622342403</v>
      </c>
      <c r="I1024">
        <v>35409.657426169098</v>
      </c>
      <c r="J1024">
        <f t="shared" si="63"/>
        <v>354.09657426169099</v>
      </c>
    </row>
    <row r="1025" spans="1:10">
      <c r="A1025" t="s">
        <v>30855</v>
      </c>
      <c r="B1025">
        <v>10.220000000000001</v>
      </c>
      <c r="C1025">
        <v>464.888398212521</v>
      </c>
      <c r="D1025">
        <f t="shared" si="60"/>
        <v>4.6488839821252101</v>
      </c>
      <c r="E1025">
        <v>926.53924607029603</v>
      </c>
      <c r="F1025">
        <f t="shared" si="61"/>
        <v>9.2653924607029605</v>
      </c>
      <c r="G1025">
        <v>3061.9673571334201</v>
      </c>
      <c r="H1025">
        <f t="shared" si="62"/>
        <v>30.619673571334204</v>
      </c>
      <c r="I1025">
        <v>35402.8803354759</v>
      </c>
      <c r="J1025">
        <f t="shared" si="63"/>
        <v>354.02880335475902</v>
      </c>
    </row>
    <row r="1026" spans="1:10">
      <c r="A1026" t="s">
        <v>30856</v>
      </c>
      <c r="B1026">
        <v>10.23</v>
      </c>
      <c r="C1026">
        <v>465.70451819355497</v>
      </c>
      <c r="D1026">
        <f t="shared" si="60"/>
        <v>4.6570451819355503</v>
      </c>
      <c r="E1026">
        <v>925.51335453664205</v>
      </c>
      <c r="F1026">
        <f t="shared" si="61"/>
        <v>9.2551335453664212</v>
      </c>
      <c r="G1026">
        <v>3061.9700055353001</v>
      </c>
      <c r="H1026">
        <f t="shared" si="62"/>
        <v>30.619700055353</v>
      </c>
      <c r="I1026">
        <v>35396.189100518903</v>
      </c>
      <c r="J1026">
        <f t="shared" si="63"/>
        <v>353.96189100518905</v>
      </c>
    </row>
    <row r="1027" spans="1:10">
      <c r="A1027" t="s">
        <v>30857</v>
      </c>
      <c r="B1027">
        <v>10.24</v>
      </c>
      <c r="C1027">
        <v>466.51705541723697</v>
      </c>
      <c r="D1027">
        <f t="shared" ref="D1027:D1090" si="64">C1027*0.01</f>
        <v>4.66517055417237</v>
      </c>
      <c r="E1027">
        <v>924.52755837854295</v>
      </c>
      <c r="F1027">
        <f t="shared" ref="F1027:F1090" si="65">E1027*0.01</f>
        <v>9.2452755837854301</v>
      </c>
      <c r="G1027">
        <v>3061.9735174922898</v>
      </c>
      <c r="H1027">
        <f t="shared" ref="H1027:H1090" si="66">G1027*0.01</f>
        <v>30.619735174922898</v>
      </c>
      <c r="I1027">
        <v>35389.583722406504</v>
      </c>
      <c r="J1027">
        <f t="shared" ref="J1027:J1090" si="67">I1027*0.01</f>
        <v>353.89583722406502</v>
      </c>
    </row>
    <row r="1028" spans="1:10">
      <c r="A1028" t="s">
        <v>30858</v>
      </c>
      <c r="B1028">
        <v>10.25</v>
      </c>
      <c r="C1028">
        <v>467.32593756901298</v>
      </c>
      <c r="D1028">
        <f t="shared" si="64"/>
        <v>4.6732593756901295</v>
      </c>
      <c r="E1028">
        <v>923.58175228347397</v>
      </c>
      <c r="F1028">
        <f t="shared" si="65"/>
        <v>9.2358175228347399</v>
      </c>
      <c r="G1028">
        <v>3061.9779038075599</v>
      </c>
      <c r="H1028">
        <f t="shared" si="66"/>
        <v>30.619779038075599</v>
      </c>
      <c r="I1028">
        <v>35383.064178358101</v>
      </c>
      <c r="J1028">
        <f t="shared" si="67"/>
        <v>353.83064178358103</v>
      </c>
    </row>
    <row r="1029" spans="1:10">
      <c r="A1029" t="s">
        <v>30859</v>
      </c>
      <c r="B1029">
        <v>10.26</v>
      </c>
      <c r="C1029">
        <v>468.131099904613</v>
      </c>
      <c r="D1029">
        <f t="shared" si="64"/>
        <v>4.6813109990461301</v>
      </c>
      <c r="E1029">
        <v>922.67583140623697</v>
      </c>
      <c r="F1029">
        <f t="shared" si="65"/>
        <v>9.2267583140623692</v>
      </c>
      <c r="G1029">
        <v>3061.9831741153698</v>
      </c>
      <c r="H1029">
        <f t="shared" si="66"/>
        <v>30.6198317411537</v>
      </c>
      <c r="I1029">
        <v>35376.630424787203</v>
      </c>
      <c r="J1029">
        <f t="shared" si="67"/>
        <v>353.76630424787203</v>
      </c>
    </row>
    <row r="1030" spans="1:10">
      <c r="A1030" t="s">
        <v>30860</v>
      </c>
      <c r="B1030">
        <v>10.27</v>
      </c>
      <c r="C1030">
        <v>468.932476229033</v>
      </c>
      <c r="D1030">
        <f t="shared" si="64"/>
        <v>4.6893247622903305</v>
      </c>
      <c r="E1030">
        <v>921.80968071239101</v>
      </c>
      <c r="F1030">
        <f t="shared" si="65"/>
        <v>9.21809680712391</v>
      </c>
      <c r="G1030">
        <v>3061.9893382319701</v>
      </c>
      <c r="H1030">
        <f t="shared" si="66"/>
        <v>30.619893382319702</v>
      </c>
      <c r="I1030">
        <v>35370.282398446499</v>
      </c>
      <c r="J1030">
        <f t="shared" si="67"/>
        <v>353.702823984465</v>
      </c>
    </row>
    <row r="1031" spans="1:10">
      <c r="A1031" t="s">
        <v>30861</v>
      </c>
      <c r="B1031">
        <v>10.28</v>
      </c>
      <c r="C1031">
        <v>469.730001564026</v>
      </c>
      <c r="D1031">
        <f t="shared" si="64"/>
        <v>4.69730001564026</v>
      </c>
      <c r="E1031">
        <v>920.98317710701599</v>
      </c>
      <c r="F1031">
        <f t="shared" si="65"/>
        <v>9.20983177107016</v>
      </c>
      <c r="G1031">
        <v>3061.9964057465199</v>
      </c>
      <c r="H1031">
        <f t="shared" si="66"/>
        <v>30.6199640574652</v>
      </c>
      <c r="I1031">
        <v>35364.020013291498</v>
      </c>
      <c r="J1031">
        <f t="shared" si="67"/>
        <v>353.64020013291497</v>
      </c>
    </row>
    <row r="1032" spans="1:10">
      <c r="A1032" t="s">
        <v>30862</v>
      </c>
      <c r="B1032">
        <v>10.29</v>
      </c>
      <c r="C1032">
        <v>470.52361434260399</v>
      </c>
      <c r="D1032">
        <f t="shared" si="64"/>
        <v>4.7052361434260401</v>
      </c>
      <c r="E1032">
        <v>920.19619586540898</v>
      </c>
      <c r="F1032">
        <f t="shared" si="65"/>
        <v>9.2019619586540902</v>
      </c>
      <c r="G1032">
        <v>3062.00438570396</v>
      </c>
      <c r="H1032">
        <f t="shared" si="66"/>
        <v>30.620043857039601</v>
      </c>
      <c r="I1032">
        <v>35357.8431690215</v>
      </c>
      <c r="J1032">
        <f t="shared" si="67"/>
        <v>353.57843169021498</v>
      </c>
    </row>
    <row r="1033" spans="1:10">
      <c r="A1033" t="s">
        <v>30863</v>
      </c>
      <c r="B1033">
        <v>10.3</v>
      </c>
      <c r="C1033">
        <v>471.31324645566798</v>
      </c>
      <c r="D1033">
        <f t="shared" si="64"/>
        <v>4.7131324645566801</v>
      </c>
      <c r="E1033">
        <v>919.44859011690096</v>
      </c>
      <c r="F1033">
        <f t="shared" si="65"/>
        <v>9.1944859011690099</v>
      </c>
      <c r="G1033">
        <v>3062.0132880631199</v>
      </c>
      <c r="H1033">
        <f t="shared" si="66"/>
        <v>30.6201328806312</v>
      </c>
      <c r="I1033">
        <v>35351.751735104801</v>
      </c>
      <c r="J1033">
        <f t="shared" si="67"/>
        <v>353.51751735104801</v>
      </c>
    </row>
    <row r="1034" spans="1:10">
      <c r="A1034" t="s">
        <v>30864</v>
      </c>
      <c r="B1034">
        <v>10.31</v>
      </c>
      <c r="C1034">
        <v>472.098831671092</v>
      </c>
      <c r="D1034">
        <f t="shared" si="64"/>
        <v>4.7209883167109199</v>
      </c>
      <c r="E1034">
        <v>918.74020477679596</v>
      </c>
      <c r="F1034">
        <f t="shared" si="65"/>
        <v>9.187402047767959</v>
      </c>
      <c r="G1034">
        <v>3062.0231224448198</v>
      </c>
      <c r="H1034">
        <f t="shared" si="66"/>
        <v>30.620231224448197</v>
      </c>
      <c r="I1034">
        <v>35345.745555752503</v>
      </c>
      <c r="J1034">
        <f t="shared" si="67"/>
        <v>353.45745555752501</v>
      </c>
    </row>
    <row r="1035" spans="1:10">
      <c r="A1035" t="s">
        <v>30865</v>
      </c>
      <c r="B1035">
        <v>10.32</v>
      </c>
      <c r="C1035">
        <v>472.88030081979099</v>
      </c>
      <c r="D1035">
        <f t="shared" si="64"/>
        <v>4.72880300819791</v>
      </c>
      <c r="E1035">
        <v>918.07086719994697</v>
      </c>
      <c r="F1035">
        <f t="shared" si="65"/>
        <v>9.1807086719994704</v>
      </c>
      <c r="G1035">
        <v>3062.03389884131</v>
      </c>
      <c r="H1035">
        <f t="shared" si="66"/>
        <v>30.620338988413099</v>
      </c>
      <c r="I1035">
        <v>35339.824441666897</v>
      </c>
      <c r="J1035">
        <f t="shared" si="67"/>
        <v>353.398244416669</v>
      </c>
    </row>
    <row r="1036" spans="1:10">
      <c r="A1036" t="s">
        <v>30866</v>
      </c>
      <c r="B1036">
        <v>10.33</v>
      </c>
      <c r="C1036">
        <v>473.65758693210103</v>
      </c>
      <c r="D1036">
        <f t="shared" si="64"/>
        <v>4.73657586932101</v>
      </c>
      <c r="E1036">
        <v>917.44039723898402</v>
      </c>
      <c r="F1036">
        <f t="shared" si="65"/>
        <v>9.1744039723898396</v>
      </c>
      <c r="G1036">
        <v>3062.0456268624498</v>
      </c>
      <c r="H1036">
        <f t="shared" si="66"/>
        <v>30.620456268624498</v>
      </c>
      <c r="I1036">
        <v>35333.988180534798</v>
      </c>
      <c r="J1036">
        <f t="shared" si="67"/>
        <v>353.339881805348</v>
      </c>
    </row>
    <row r="1037" spans="1:10">
      <c r="A1037" t="s">
        <v>30867</v>
      </c>
      <c r="B1037">
        <v>10.34</v>
      </c>
      <c r="C1037">
        <v>474.430624388924</v>
      </c>
      <c r="D1037">
        <f t="shared" si="64"/>
        <v>4.7443062438892403</v>
      </c>
      <c r="E1037">
        <v>916.84860575336802</v>
      </c>
      <c r="F1037">
        <f t="shared" si="65"/>
        <v>9.1684860575336806</v>
      </c>
      <c r="G1037">
        <v>3062.0583158568302</v>
      </c>
      <c r="H1037">
        <f t="shared" si="66"/>
        <v>30.620583158568301</v>
      </c>
      <c r="I1037">
        <v>35328.236540243801</v>
      </c>
      <c r="J1037">
        <f t="shared" si="67"/>
        <v>353.28236540243802</v>
      </c>
    </row>
    <row r="1038" spans="1:10">
      <c r="A1038" t="s">
        <v>30868</v>
      </c>
      <c r="B1038">
        <v>10.35</v>
      </c>
      <c r="C1038">
        <v>475.19934798365102</v>
      </c>
      <c r="D1038">
        <f t="shared" si="64"/>
        <v>4.7519934798365107</v>
      </c>
      <c r="E1038">
        <v>916.295292579087</v>
      </c>
      <c r="F1038">
        <f t="shared" si="65"/>
        <v>9.1629529257908704</v>
      </c>
      <c r="G1038">
        <v>3062.07197504231</v>
      </c>
      <c r="H1038">
        <f t="shared" si="66"/>
        <v>30.620719750423099</v>
      </c>
      <c r="I1038">
        <v>35322.569265866397</v>
      </c>
      <c r="J1038">
        <f t="shared" si="67"/>
        <v>353.225692658664</v>
      </c>
    </row>
    <row r="1039" spans="1:10">
      <c r="A1039" t="s">
        <v>30869</v>
      </c>
      <c r="B1039">
        <v>10.36</v>
      </c>
      <c r="C1039">
        <v>475.96369265393997</v>
      </c>
      <c r="D1039">
        <f t="shared" si="64"/>
        <v>4.7596369265393994</v>
      </c>
      <c r="E1039">
        <v>915.78024605824999</v>
      </c>
      <c r="F1039">
        <f t="shared" si="65"/>
        <v>9.1578024605825004</v>
      </c>
      <c r="G1039">
        <v>3062.0866135413098</v>
      </c>
      <c r="H1039">
        <f t="shared" si="66"/>
        <v>30.620866135413099</v>
      </c>
      <c r="I1039">
        <v>35316.986076172499</v>
      </c>
      <c r="J1039">
        <f t="shared" si="67"/>
        <v>353.16986076172498</v>
      </c>
    </row>
    <row r="1040" spans="1:10">
      <c r="A1040" t="s">
        <v>30870</v>
      </c>
      <c r="B1040">
        <v>10.37</v>
      </c>
      <c r="C1040">
        <v>476.72358851867699</v>
      </c>
      <c r="D1040">
        <f t="shared" si="64"/>
        <v>4.7672358851867704</v>
      </c>
      <c r="E1040">
        <v>915.30322438161704</v>
      </c>
      <c r="F1040">
        <f t="shared" si="65"/>
        <v>9.1530322438161704</v>
      </c>
      <c r="G1040">
        <v>3062.1022410584001</v>
      </c>
      <c r="H1040">
        <f t="shared" si="66"/>
        <v>30.621022410584001</v>
      </c>
      <c r="I1040">
        <v>35311.4866375786</v>
      </c>
      <c r="J1040">
        <f t="shared" si="67"/>
        <v>353.11486637578599</v>
      </c>
    </row>
    <row r="1041" spans="1:10">
      <c r="A1041" t="s">
        <v>30871</v>
      </c>
      <c r="B1041">
        <v>10.38</v>
      </c>
      <c r="C1041">
        <v>477.47897336892999</v>
      </c>
      <c r="D1041">
        <f t="shared" si="64"/>
        <v>4.7747897336892997</v>
      </c>
      <c r="E1041">
        <v>914.86399788506105</v>
      </c>
      <c r="F1041">
        <f t="shared" si="65"/>
        <v>9.1486399788506105</v>
      </c>
      <c r="G1041">
        <v>3062.11886614066</v>
      </c>
      <c r="H1041">
        <f t="shared" si="66"/>
        <v>30.621188661406599</v>
      </c>
      <c r="I1041">
        <v>35306.070624504297</v>
      </c>
      <c r="J1041">
        <f t="shared" si="67"/>
        <v>353.06070624504298</v>
      </c>
    </row>
    <row r="1042" spans="1:10">
      <c r="A1042" t="s">
        <v>30872</v>
      </c>
      <c r="B1042">
        <v>10.39</v>
      </c>
      <c r="C1042">
        <v>478.229783922259</v>
      </c>
      <c r="D1042">
        <f t="shared" si="64"/>
        <v>4.7822978392225899</v>
      </c>
      <c r="E1042">
        <v>914.46232219751403</v>
      </c>
      <c r="F1042">
        <f t="shared" si="65"/>
        <v>9.1446232219751398</v>
      </c>
      <c r="G1042">
        <v>3062.1364974098501</v>
      </c>
      <c r="H1042">
        <f t="shared" si="66"/>
        <v>30.621364974098501</v>
      </c>
      <c r="I1042">
        <v>35300.737685004497</v>
      </c>
      <c r="J1042">
        <f t="shared" si="67"/>
        <v>353.00737685004498</v>
      </c>
    </row>
    <row r="1043" spans="1:10">
      <c r="A1043" t="s">
        <v>30873</v>
      </c>
      <c r="B1043">
        <v>10.4</v>
      </c>
      <c r="C1043">
        <v>478.97595843668699</v>
      </c>
      <c r="D1043">
        <f t="shared" si="64"/>
        <v>4.7897595843668697</v>
      </c>
      <c r="E1043">
        <v>914.09794556612997</v>
      </c>
      <c r="F1043">
        <f t="shared" si="65"/>
        <v>9.1409794556613004</v>
      </c>
      <c r="G1043">
        <v>3062.1551431805601</v>
      </c>
      <c r="H1043">
        <f t="shared" si="66"/>
        <v>30.621551431805603</v>
      </c>
      <c r="I1043">
        <v>35295.487449151697</v>
      </c>
      <c r="J1043">
        <f t="shared" si="67"/>
        <v>352.95487449151699</v>
      </c>
    </row>
    <row r="1044" spans="1:10">
      <c r="A1044" t="s">
        <v>30874</v>
      </c>
      <c r="B1044">
        <v>10.41</v>
      </c>
      <c r="C1044">
        <v>479.71743871058101</v>
      </c>
      <c r="D1044">
        <f t="shared" si="64"/>
        <v>4.7971743871058106</v>
      </c>
      <c r="E1044">
        <v>913.77062015214995</v>
      </c>
      <c r="F1044">
        <f t="shared" si="65"/>
        <v>9.1377062015214996</v>
      </c>
      <c r="G1044">
        <v>3062.1748112089799</v>
      </c>
      <c r="H1044">
        <f t="shared" si="66"/>
        <v>30.621748112089801</v>
      </c>
      <c r="I1044">
        <v>35290.319547393803</v>
      </c>
      <c r="J1044">
        <f t="shared" si="67"/>
        <v>352.90319547393801</v>
      </c>
    </row>
    <row r="1045" spans="1:10">
      <c r="A1045" t="s">
        <v>30875</v>
      </c>
      <c r="B1045">
        <v>10.42</v>
      </c>
      <c r="C1045">
        <v>480.454160688397</v>
      </c>
      <c r="D1045">
        <f t="shared" si="64"/>
        <v>4.8045416068839701</v>
      </c>
      <c r="E1045">
        <v>913.48006174043906</v>
      </c>
      <c r="F1045">
        <f t="shared" si="65"/>
        <v>9.134800617404391</v>
      </c>
      <c r="G1045">
        <v>3062.19550994054</v>
      </c>
      <c r="H1045">
        <f t="shared" si="66"/>
        <v>30.621955099405401</v>
      </c>
      <c r="I1045">
        <v>35285.233550759302</v>
      </c>
      <c r="J1045">
        <f t="shared" si="67"/>
        <v>352.85233550759301</v>
      </c>
    </row>
    <row r="1046" spans="1:10">
      <c r="A1046" t="s">
        <v>30876</v>
      </c>
      <c r="B1046">
        <v>10.43</v>
      </c>
      <c r="C1046">
        <v>481.18606250656501</v>
      </c>
      <c r="D1046">
        <f t="shared" si="64"/>
        <v>4.8118606250656502</v>
      </c>
      <c r="E1046">
        <v>913.22598069427897</v>
      </c>
      <c r="F1046">
        <f t="shared" si="65"/>
        <v>9.1322598069427894</v>
      </c>
      <c r="G1046">
        <v>3062.2172474055801</v>
      </c>
      <c r="H1046">
        <f t="shared" si="66"/>
        <v>30.622172474055802</v>
      </c>
      <c r="I1046">
        <v>35280.2290152938</v>
      </c>
      <c r="J1046">
        <f t="shared" si="67"/>
        <v>352.80229015293799</v>
      </c>
    </row>
    <row r="1047" spans="1:10">
      <c r="A1047" t="s">
        <v>30877</v>
      </c>
      <c r="B1047">
        <v>10.44</v>
      </c>
      <c r="C1047">
        <v>481.91307993535003</v>
      </c>
      <c r="D1047">
        <f t="shared" si="64"/>
        <v>4.8191307993535002</v>
      </c>
      <c r="E1047">
        <v>913.00806296370195</v>
      </c>
      <c r="F1047">
        <f t="shared" si="65"/>
        <v>9.1300806296370194</v>
      </c>
      <c r="G1047">
        <v>3062.2400318326299</v>
      </c>
      <c r="H1047">
        <f t="shared" si="66"/>
        <v>30.622400318326299</v>
      </c>
      <c r="I1047">
        <v>35275.305454913701</v>
      </c>
      <c r="J1047">
        <f t="shared" si="67"/>
        <v>352.753054549137</v>
      </c>
    </row>
    <row r="1048" spans="1:10">
      <c r="A1048" t="s">
        <v>30878</v>
      </c>
      <c r="B1048">
        <v>10.45</v>
      </c>
      <c r="C1048">
        <v>482.63515122988099</v>
      </c>
      <c r="D1048">
        <f t="shared" si="64"/>
        <v>4.8263515122988103</v>
      </c>
      <c r="E1048">
        <v>912.82599111689797</v>
      </c>
      <c r="F1048">
        <f t="shared" si="65"/>
        <v>9.1282599111689802</v>
      </c>
      <c r="G1048">
        <v>3062.2638710042402</v>
      </c>
      <c r="H1048">
        <f t="shared" si="66"/>
        <v>30.622638710042402</v>
      </c>
      <c r="I1048">
        <v>35270.462373488401</v>
      </c>
      <c r="J1048">
        <f t="shared" si="67"/>
        <v>352.70462373488402</v>
      </c>
    </row>
    <row r="1049" spans="1:10">
      <c r="A1049" t="s">
        <v>30879</v>
      </c>
      <c r="B1049">
        <v>10.46</v>
      </c>
      <c r="C1049">
        <v>483.35221630892102</v>
      </c>
      <c r="D1049">
        <f t="shared" si="64"/>
        <v>4.83352216308921</v>
      </c>
      <c r="E1049">
        <v>912.67944139961605</v>
      </c>
      <c r="F1049">
        <f t="shared" si="65"/>
        <v>9.1267944139961603</v>
      </c>
      <c r="G1049">
        <v>3062.2887723626</v>
      </c>
      <c r="H1049">
        <f t="shared" si="66"/>
        <v>30.622887723626</v>
      </c>
      <c r="I1049">
        <v>35265.699260990797</v>
      </c>
      <c r="J1049">
        <f t="shared" si="67"/>
        <v>352.656992609908</v>
      </c>
    </row>
    <row r="1050" spans="1:10">
      <c r="A1050" t="s">
        <v>30880</v>
      </c>
      <c r="B1050">
        <v>10.47</v>
      </c>
      <c r="C1050">
        <v>484.06421587979298</v>
      </c>
      <c r="D1050">
        <f t="shared" si="64"/>
        <v>4.8406421587979303</v>
      </c>
      <c r="E1050">
        <v>912.56808031550804</v>
      </c>
      <c r="F1050">
        <f t="shared" si="65"/>
        <v>9.1256808031550811</v>
      </c>
      <c r="G1050">
        <v>3062.314743121</v>
      </c>
      <c r="H1050">
        <f t="shared" si="66"/>
        <v>30.62314743121</v>
      </c>
      <c r="I1050">
        <v>35261.015588775503</v>
      </c>
      <c r="J1050">
        <f t="shared" si="67"/>
        <v>352.61015588775501</v>
      </c>
    </row>
    <row r="1051" spans="1:10">
      <c r="A1051" t="s">
        <v>30881</v>
      </c>
      <c r="B1051">
        <v>10.48</v>
      </c>
      <c r="C1051">
        <v>484.77109115910201</v>
      </c>
      <c r="D1051">
        <f t="shared" si="64"/>
        <v>4.8477109115910206</v>
      </c>
      <c r="E1051">
        <v>912.49156408759802</v>
      </c>
      <c r="F1051">
        <f t="shared" si="65"/>
        <v>9.1249156408759813</v>
      </c>
      <c r="G1051">
        <v>3062.3417903018899</v>
      </c>
      <c r="H1051">
        <f t="shared" si="66"/>
        <v>30.6234179030189</v>
      </c>
      <c r="I1051">
        <v>35256.410809208501</v>
      </c>
      <c r="J1051">
        <f t="shared" si="67"/>
        <v>352.56410809208501</v>
      </c>
    </row>
    <row r="1052" spans="1:10">
      <c r="A1052" t="s">
        <v>30882</v>
      </c>
      <c r="B1052">
        <v>10.49</v>
      </c>
      <c r="C1052">
        <v>485.47278400841202</v>
      </c>
      <c r="D1052">
        <f t="shared" si="64"/>
        <v>4.8547278400841201</v>
      </c>
      <c r="E1052">
        <v>912.44953821331603</v>
      </c>
      <c r="F1052">
        <f t="shared" si="65"/>
        <v>9.1244953821331602</v>
      </c>
      <c r="G1052">
        <v>3062.3699207040299</v>
      </c>
      <c r="H1052">
        <f t="shared" si="66"/>
        <v>30.6236992070403</v>
      </c>
      <c r="I1052">
        <v>35251.884354959198</v>
      </c>
      <c r="J1052">
        <f t="shared" si="67"/>
        <v>352.51884354959196</v>
      </c>
    </row>
    <row r="1053" spans="1:10">
      <c r="A1053" t="s">
        <v>30883</v>
      </c>
      <c r="B1053">
        <v>10.5</v>
      </c>
      <c r="C1053">
        <v>486.16923701894098</v>
      </c>
      <c r="D1053">
        <f t="shared" si="64"/>
        <v>4.8616923701894095</v>
      </c>
      <c r="E1053">
        <v>912.44163890902405</v>
      </c>
      <c r="F1053">
        <f t="shared" si="65"/>
        <v>9.124416389090241</v>
      </c>
      <c r="G1053">
        <v>3062.39914089589</v>
      </c>
      <c r="H1053">
        <f t="shared" si="66"/>
        <v>30.623991408958901</v>
      </c>
      <c r="I1053">
        <v>35247.435641810996</v>
      </c>
      <c r="J1053">
        <f t="shared" si="67"/>
        <v>352.47435641810995</v>
      </c>
    </row>
    <row r="1054" spans="1:10">
      <c r="A1054" t="s">
        <v>30884</v>
      </c>
      <c r="B1054">
        <v>10.51</v>
      </c>
      <c r="C1054">
        <v>486.86039362098199</v>
      </c>
      <c r="D1054">
        <f t="shared" si="64"/>
        <v>4.8686039362098201</v>
      </c>
      <c r="E1054">
        <v>912.46749309865004</v>
      </c>
      <c r="F1054">
        <f t="shared" si="65"/>
        <v>9.124674930986501</v>
      </c>
      <c r="G1054">
        <v>3062.4294571904302</v>
      </c>
      <c r="H1054">
        <f t="shared" si="66"/>
        <v>30.624294571904301</v>
      </c>
      <c r="I1054">
        <v>35243.064068782602</v>
      </c>
      <c r="J1054">
        <f t="shared" si="67"/>
        <v>352.43064068782604</v>
      </c>
    </row>
    <row r="1055" spans="1:10">
      <c r="A1055" t="s">
        <v>30885</v>
      </c>
      <c r="B1055">
        <v>10.52</v>
      </c>
      <c r="C1055">
        <v>487.54619806143597</v>
      </c>
      <c r="D1055">
        <f t="shared" si="64"/>
        <v>4.87546198061436</v>
      </c>
      <c r="E1055">
        <v>912.52671942503196</v>
      </c>
      <c r="F1055">
        <f t="shared" si="65"/>
        <v>9.1252671942503198</v>
      </c>
      <c r="G1055">
        <v>3062.4608756530802</v>
      </c>
      <c r="H1055">
        <f t="shared" si="66"/>
        <v>30.624608756530801</v>
      </c>
      <c r="I1055">
        <v>35238.769020219101</v>
      </c>
      <c r="J1055">
        <f t="shared" si="67"/>
        <v>352.38769020219104</v>
      </c>
    </row>
    <row r="1056" spans="1:10">
      <c r="A1056" t="s">
        <v>30886</v>
      </c>
      <c r="B1056">
        <v>10.53</v>
      </c>
      <c r="C1056">
        <v>488.22659540977702</v>
      </c>
      <c r="D1056">
        <f t="shared" si="64"/>
        <v>4.88226595409777</v>
      </c>
      <c r="E1056">
        <v>912.61892854437701</v>
      </c>
      <c r="F1056">
        <f t="shared" si="65"/>
        <v>9.1261892854437701</v>
      </c>
      <c r="G1056">
        <v>3062.4934020975802</v>
      </c>
      <c r="H1056">
        <f t="shared" si="66"/>
        <v>30.624934020975804</v>
      </c>
      <c r="I1056">
        <v>35234.549866538102</v>
      </c>
      <c r="J1056">
        <f t="shared" si="67"/>
        <v>352.345498665381</v>
      </c>
    </row>
    <row r="1057" spans="1:10">
      <c r="A1057" t="s">
        <v>30887</v>
      </c>
      <c r="B1057">
        <v>10.54</v>
      </c>
      <c r="C1057">
        <v>488.90153158701497</v>
      </c>
      <c r="D1057">
        <f t="shared" si="64"/>
        <v>4.8890153158701501</v>
      </c>
      <c r="E1057">
        <v>912.74372339803404</v>
      </c>
      <c r="F1057">
        <f t="shared" si="65"/>
        <v>9.1274372339803413</v>
      </c>
      <c r="G1057">
        <v>3062.52704207747</v>
      </c>
      <c r="H1057">
        <f t="shared" si="66"/>
        <v>30.625270420774701</v>
      </c>
      <c r="I1057">
        <v>35230.405964892903</v>
      </c>
      <c r="J1057">
        <f t="shared" si="67"/>
        <v>352.30405964892901</v>
      </c>
    </row>
    <row r="1058" spans="1:10">
      <c r="A1058" t="s">
        <v>30888</v>
      </c>
      <c r="B1058">
        <v>10.55</v>
      </c>
      <c r="C1058">
        <v>489.57095339900002</v>
      </c>
      <c r="D1058">
        <f t="shared" si="64"/>
        <v>4.8957095339899999</v>
      </c>
      <c r="E1058">
        <v>912.900699656185</v>
      </c>
      <c r="F1058">
        <f t="shared" si="65"/>
        <v>9.1290069965618503</v>
      </c>
      <c r="G1058">
        <v>3062.5618008783699</v>
      </c>
      <c r="H1058">
        <f t="shared" si="66"/>
        <v>30.6256180087837</v>
      </c>
      <c r="I1058">
        <v>35226.336660104898</v>
      </c>
      <c r="J1058">
        <f t="shared" si="67"/>
        <v>352.26336660104897</v>
      </c>
    </row>
    <row r="1059" spans="1:10">
      <c r="A1059" t="s">
        <v>30889</v>
      </c>
      <c r="B1059">
        <v>10.56</v>
      </c>
      <c r="C1059">
        <v>490.234808561656</v>
      </c>
      <c r="D1059">
        <f t="shared" si="64"/>
        <v>4.90234808561656</v>
      </c>
      <c r="E1059">
        <v>913.08944626862501</v>
      </c>
      <c r="F1059">
        <f t="shared" si="65"/>
        <v>9.1308944626862498</v>
      </c>
      <c r="G1059">
        <v>3062.5976835127699</v>
      </c>
      <c r="H1059">
        <f t="shared" si="66"/>
        <v>30.625976835127698</v>
      </c>
      <c r="I1059">
        <v>35222.3412857562</v>
      </c>
      <c r="J1059">
        <f t="shared" si="67"/>
        <v>352.22341285756198</v>
      </c>
    </row>
    <row r="1060" spans="1:10">
      <c r="A1060" t="s">
        <v>30890</v>
      </c>
      <c r="B1060">
        <v>10.57</v>
      </c>
      <c r="C1060">
        <v>490.89304571995001</v>
      </c>
      <c r="D1060">
        <f t="shared" si="64"/>
        <v>4.9089304571995003</v>
      </c>
      <c r="E1060">
        <v>913.30954601605504</v>
      </c>
      <c r="F1060">
        <f t="shared" si="65"/>
        <v>9.1330954601605505</v>
      </c>
      <c r="G1060">
        <v>3062.63469471592</v>
      </c>
      <c r="H1060">
        <f t="shared" si="66"/>
        <v>30.626346947159199</v>
      </c>
      <c r="I1060">
        <v>35218.419165272702</v>
      </c>
      <c r="J1060">
        <f t="shared" si="67"/>
        <v>352.18419165272701</v>
      </c>
    </row>
    <row r="1061" spans="1:10">
      <c r="A1061" t="s">
        <v>30891</v>
      </c>
      <c r="B1061">
        <v>10.58</v>
      </c>
      <c r="C1061">
        <v>491.54561446595102</v>
      </c>
      <c r="D1061">
        <f t="shared" si="64"/>
        <v>4.91545614465951</v>
      </c>
      <c r="E1061">
        <v>913.56057603663601</v>
      </c>
      <c r="F1061">
        <f t="shared" si="65"/>
        <v>9.1356057603663601</v>
      </c>
      <c r="G1061">
        <v>3062.6728389417199</v>
      </c>
      <c r="H1061">
        <f t="shared" si="66"/>
        <v>30.626728389417199</v>
      </c>
      <c r="I1061">
        <v>35214.569612942199</v>
      </c>
      <c r="J1061">
        <f t="shared" si="67"/>
        <v>352.14569612942199</v>
      </c>
    </row>
    <row r="1062" spans="1:10">
      <c r="A1062" t="s">
        <v>30892</v>
      </c>
      <c r="B1062">
        <v>10.59</v>
      </c>
      <c r="C1062">
        <v>492.19246535762898</v>
      </c>
      <c r="D1062">
        <f t="shared" si="64"/>
        <v>4.9219246535762897</v>
      </c>
      <c r="E1062">
        <v>913.84210835307499</v>
      </c>
      <c r="F1062">
        <f t="shared" si="65"/>
        <v>9.1384210835307496</v>
      </c>
      <c r="G1062">
        <v>3062.7121203586098</v>
      </c>
      <c r="H1062">
        <f t="shared" si="66"/>
        <v>30.6271212035861</v>
      </c>
      <c r="I1062">
        <v>35210.791934890702</v>
      </c>
      <c r="J1062">
        <f t="shared" si="67"/>
        <v>352.10791934890705</v>
      </c>
    </row>
    <row r="1063" spans="1:10">
      <c r="A1063" t="s">
        <v>30893</v>
      </c>
      <c r="B1063">
        <v>10.6</v>
      </c>
      <c r="C1063">
        <v>492.83354993704103</v>
      </c>
      <c r="D1063">
        <f t="shared" si="64"/>
        <v>4.9283354993704105</v>
      </c>
      <c r="E1063">
        <v>914.15371041699495</v>
      </c>
      <c r="F1063">
        <f t="shared" si="65"/>
        <v>9.1415371041699505</v>
      </c>
      <c r="G1063">
        <v>3062.7525428458598</v>
      </c>
      <c r="H1063">
        <f t="shared" si="66"/>
        <v>30.627525428458597</v>
      </c>
      <c r="I1063">
        <v>35207.085430048901</v>
      </c>
      <c r="J1063">
        <f t="shared" si="67"/>
        <v>352.07085430048903</v>
      </c>
    </row>
    <row r="1064" spans="1:10">
      <c r="A1064" t="s">
        <v>30894</v>
      </c>
      <c r="B1064">
        <v>10.61</v>
      </c>
      <c r="C1064">
        <v>493.468820746728</v>
      </c>
      <c r="D1064">
        <f t="shared" si="64"/>
        <v>4.9346882074672802</v>
      </c>
      <c r="E1064">
        <v>914.49494566551198</v>
      </c>
      <c r="F1064">
        <f t="shared" si="65"/>
        <v>9.1449494566551195</v>
      </c>
      <c r="G1064">
        <v>3062.7941099904101</v>
      </c>
      <c r="H1064">
        <f t="shared" si="66"/>
        <v>30.627941099904103</v>
      </c>
      <c r="I1064">
        <v>35203.449391121903</v>
      </c>
      <c r="J1064">
        <f t="shared" si="67"/>
        <v>352.03449391121904</v>
      </c>
    </row>
    <row r="1065" spans="1:10">
      <c r="A1065" t="s">
        <v>30895</v>
      </c>
      <c r="B1065">
        <v>10.62</v>
      </c>
      <c r="C1065">
        <v>494.09823134430701</v>
      </c>
      <c r="D1065">
        <f t="shared" si="64"/>
        <v>4.9409823134430706</v>
      </c>
      <c r="E1065">
        <v>914.86537407925005</v>
      </c>
      <c r="F1065">
        <f t="shared" si="65"/>
        <v>9.1486537407925006</v>
      </c>
      <c r="G1065">
        <v>3062.83682508433</v>
      </c>
      <c r="H1065">
        <f t="shared" si="66"/>
        <v>30.628368250843302</v>
      </c>
      <c r="I1065">
        <v>35199.8831055396</v>
      </c>
      <c r="J1065">
        <f t="shared" si="67"/>
        <v>351.99883105539601</v>
      </c>
    </row>
    <row r="1066" spans="1:10">
      <c r="A1066" t="s">
        <v>30896</v>
      </c>
      <c r="B1066">
        <v>10.63</v>
      </c>
      <c r="C1066">
        <v>494.72173631565403</v>
      </c>
      <c r="D1066">
        <f t="shared" si="64"/>
        <v>4.9472173631565406</v>
      </c>
      <c r="E1066">
        <v>915.26455273639897</v>
      </c>
      <c r="F1066">
        <f t="shared" si="65"/>
        <v>9.1526455273639904</v>
      </c>
      <c r="G1066">
        <v>3062.8806911226002</v>
      </c>
      <c r="H1066">
        <f t="shared" si="66"/>
        <v>30.628806911226004</v>
      </c>
      <c r="I1066">
        <v>35196.385856365501</v>
      </c>
      <c r="J1066">
        <f t="shared" si="67"/>
        <v>351.96385856365504</v>
      </c>
    </row>
    <row r="1067" spans="1:10">
      <c r="A1067" t="s">
        <v>30897</v>
      </c>
      <c r="B1067">
        <v>10.64</v>
      </c>
      <c r="C1067">
        <v>495.33929128687299</v>
      </c>
      <c r="D1067">
        <f t="shared" si="64"/>
        <v>4.95339291286873</v>
      </c>
      <c r="E1067">
        <v>915.69203636160501</v>
      </c>
      <c r="F1067">
        <f t="shared" si="65"/>
        <v>9.1569203636160506</v>
      </c>
      <c r="G1067">
        <v>3062.9257108013899</v>
      </c>
      <c r="H1067">
        <f t="shared" si="66"/>
        <v>30.629257108013899</v>
      </c>
      <c r="I1067">
        <v>35192.956923165402</v>
      </c>
      <c r="J1067">
        <f t="shared" si="67"/>
        <v>351.92956923165406</v>
      </c>
    </row>
    <row r="1068" spans="1:10">
      <c r="A1068" t="s">
        <v>30898</v>
      </c>
      <c r="B1068">
        <v>10.65</v>
      </c>
      <c r="C1068">
        <v>495.95085293496601</v>
      </c>
      <c r="D1068">
        <f t="shared" si="64"/>
        <v>4.9595085293496606</v>
      </c>
      <c r="E1068">
        <v>916.147377868631</v>
      </c>
      <c r="F1068">
        <f t="shared" si="65"/>
        <v>9.161473778686311</v>
      </c>
      <c r="G1068">
        <v>3062.9718865167902</v>
      </c>
      <c r="H1068">
        <f t="shared" si="66"/>
        <v>30.629718865167902</v>
      </c>
      <c r="I1068">
        <v>35189.595582845999</v>
      </c>
      <c r="J1068">
        <f t="shared" si="67"/>
        <v>351.89595582845999</v>
      </c>
    </row>
    <row r="1069" spans="1:10">
      <c r="A1069" t="s">
        <v>30899</v>
      </c>
      <c r="B1069">
        <v>10.66</v>
      </c>
      <c r="C1069">
        <v>496.55637899713201</v>
      </c>
      <c r="D1069">
        <f t="shared" si="64"/>
        <v>4.9655637899713199</v>
      </c>
      <c r="E1069">
        <v>916.63012889451704</v>
      </c>
      <c r="F1069">
        <f t="shared" si="65"/>
        <v>9.1663012889451707</v>
      </c>
      <c r="G1069">
        <v>3063.0192203639499</v>
      </c>
      <c r="H1069">
        <f t="shared" si="66"/>
        <v>30.630192203639499</v>
      </c>
      <c r="I1069">
        <v>35186.3011104584</v>
      </c>
      <c r="J1069">
        <f t="shared" si="67"/>
        <v>351.86301110458402</v>
      </c>
    </row>
    <row r="1070" spans="1:10">
      <c r="A1070" t="s">
        <v>30900</v>
      </c>
      <c r="B1070">
        <v>10.67</v>
      </c>
      <c r="C1070">
        <v>497.15582827867797</v>
      </c>
      <c r="D1070">
        <f t="shared" si="64"/>
        <v>4.9715582827867797</v>
      </c>
      <c r="E1070">
        <v>917.13984032241399</v>
      </c>
      <c r="F1070">
        <f t="shared" si="65"/>
        <v>9.1713984032241402</v>
      </c>
      <c r="G1070">
        <v>3063.0677141367501</v>
      </c>
      <c r="H1070">
        <f t="shared" si="66"/>
        <v>30.630677141367499</v>
      </c>
      <c r="I1070">
        <v>35183.072779959002</v>
      </c>
      <c r="J1070">
        <f t="shared" si="67"/>
        <v>351.83072779959002</v>
      </c>
    </row>
    <row r="1071" spans="1:10">
      <c r="A1071" t="s">
        <v>30901</v>
      </c>
      <c r="B1071">
        <v>10.68</v>
      </c>
      <c r="C1071">
        <v>497.74916065961298</v>
      </c>
      <c r="D1071">
        <f t="shared" si="64"/>
        <v>4.9774916065961303</v>
      </c>
      <c r="E1071">
        <v>917.67606279045799</v>
      </c>
      <c r="F1071">
        <f t="shared" si="65"/>
        <v>9.1767606279045797</v>
      </c>
      <c r="G1071">
        <v>3063.1173693278502</v>
      </c>
      <c r="H1071">
        <f t="shared" si="66"/>
        <v>30.631173693278502</v>
      </c>
      <c r="I1071">
        <v>35179.909864926798</v>
      </c>
      <c r="J1071">
        <f t="shared" si="67"/>
        <v>351.79909864926799</v>
      </c>
    </row>
    <row r="1072" spans="1:10">
      <c r="A1072" t="s">
        <v>30902</v>
      </c>
      <c r="B1072">
        <v>10.69</v>
      </c>
      <c r="C1072">
        <v>498.33633709996502</v>
      </c>
      <c r="D1072">
        <f t="shared" si="64"/>
        <v>4.9833633709996503</v>
      </c>
      <c r="E1072">
        <v>918.23834718471505</v>
      </c>
      <c r="F1072">
        <f t="shared" si="65"/>
        <v>9.1823834718471513</v>
      </c>
      <c r="G1072">
        <v>3063.1681871291999</v>
      </c>
      <c r="H1072">
        <f t="shared" si="66"/>
        <v>30.631681871291999</v>
      </c>
      <c r="I1072">
        <v>35176.811639239299</v>
      </c>
      <c r="J1072">
        <f t="shared" si="67"/>
        <v>351.76811639239298</v>
      </c>
    </row>
    <row r="1073" spans="1:10">
      <c r="A1073" t="s">
        <v>30903</v>
      </c>
      <c r="B1073">
        <v>10.7</v>
      </c>
      <c r="C1073">
        <v>498.91731964384797</v>
      </c>
      <c r="D1073">
        <f t="shared" si="64"/>
        <v>4.9891731964384798</v>
      </c>
      <c r="E1073">
        <v>918.82624511469999</v>
      </c>
      <c r="F1073">
        <f t="shared" si="65"/>
        <v>9.1882624511470006</v>
      </c>
      <c r="G1073">
        <v>3063.2201684330198</v>
      </c>
      <c r="H1073">
        <f t="shared" si="66"/>
        <v>30.632201684330198</v>
      </c>
      <c r="I1073">
        <v>35173.777377707498</v>
      </c>
      <c r="J1073">
        <f t="shared" si="67"/>
        <v>351.73777377707501</v>
      </c>
    </row>
    <row r="1074" spans="1:10">
      <c r="A1074" t="s">
        <v>30904</v>
      </c>
      <c r="B1074">
        <v>10.71</v>
      </c>
      <c r="C1074">
        <v>499.49207142231802</v>
      </c>
      <c r="D1074">
        <f t="shared" si="64"/>
        <v>4.9949207142231806</v>
      </c>
      <c r="E1074">
        <v>919.43930936999197</v>
      </c>
      <c r="F1074">
        <f t="shared" si="65"/>
        <v>9.1943930936999205</v>
      </c>
      <c r="G1074">
        <v>3063.27331383312</v>
      </c>
      <c r="H1074">
        <f t="shared" si="66"/>
        <v>30.632733138331201</v>
      </c>
      <c r="I1074">
        <v>35170.806356666202</v>
      </c>
      <c r="J1074">
        <f t="shared" si="67"/>
        <v>351.70806356666202</v>
      </c>
    </row>
    <row r="1075" spans="1:10">
      <c r="A1075" t="s">
        <v>30905</v>
      </c>
      <c r="B1075">
        <v>10.72</v>
      </c>
      <c r="C1075">
        <v>500.060556655048</v>
      </c>
      <c r="D1075">
        <f t="shared" si="64"/>
        <v>5.0006055665504805</v>
      </c>
      <c r="E1075">
        <v>920.07709435652805</v>
      </c>
      <c r="F1075">
        <f t="shared" si="65"/>
        <v>9.2007709435652814</v>
      </c>
      <c r="G1075">
        <v>3063.3276236266802</v>
      </c>
      <c r="H1075">
        <f t="shared" si="66"/>
        <v>30.633276236266802</v>
      </c>
      <c r="I1075">
        <v>35167.897854521398</v>
      </c>
      <c r="J1075">
        <f t="shared" si="67"/>
        <v>351.67897854521397</v>
      </c>
    </row>
    <row r="1076" spans="1:10">
      <c r="A1076" t="s">
        <v>30906</v>
      </c>
      <c r="B1076">
        <v>10.73</v>
      </c>
      <c r="C1076">
        <v>500.62274065088297</v>
      </c>
      <c r="D1076">
        <f t="shared" si="64"/>
        <v>5.0062274065088301</v>
      </c>
      <c r="E1076">
        <v>920.73915650006995</v>
      </c>
      <c r="F1076">
        <f t="shared" si="65"/>
        <v>9.2073915650006999</v>
      </c>
      <c r="G1076">
        <v>3063.3830978163401</v>
      </c>
      <c r="H1076">
        <f t="shared" si="66"/>
        <v>30.633830978163402</v>
      </c>
      <c r="I1076">
        <v>35165.051152244298</v>
      </c>
      <c r="J1076">
        <f t="shared" si="67"/>
        <v>351.65051152244297</v>
      </c>
    </row>
    <row r="1077" spans="1:10">
      <c r="A1077" t="s">
        <v>30907</v>
      </c>
      <c r="B1077">
        <v>10.74</v>
      </c>
      <c r="C1077">
        <v>501.178589807332</v>
      </c>
      <c r="D1077">
        <f t="shared" si="64"/>
        <v>5.0117858980733203</v>
      </c>
      <c r="E1077">
        <v>921.42505465465604</v>
      </c>
      <c r="F1077">
        <f t="shared" si="65"/>
        <v>9.2142505465465607</v>
      </c>
      <c r="G1077">
        <v>3063.4397361127599</v>
      </c>
      <c r="H1077">
        <f t="shared" si="66"/>
        <v>30.634397361127601</v>
      </c>
      <c r="I1077">
        <v>35162.2655338611</v>
      </c>
      <c r="J1077">
        <f t="shared" si="67"/>
        <v>351.62265533861103</v>
      </c>
    </row>
    <row r="1078" spans="1:10">
      <c r="A1078" t="s">
        <v>30908</v>
      </c>
      <c r="B1078">
        <v>10.75</v>
      </c>
      <c r="C1078">
        <v>501.72807160904802</v>
      </c>
      <c r="D1078">
        <f t="shared" si="64"/>
        <v>5.0172807160904807</v>
      </c>
      <c r="E1078">
        <v>922.13435048002896</v>
      </c>
      <c r="F1078">
        <f t="shared" si="65"/>
        <v>9.2213435048002896</v>
      </c>
      <c r="G1078">
        <v>3063.4975379375901</v>
      </c>
      <c r="H1078">
        <f t="shared" si="66"/>
        <v>30.634975379375902</v>
      </c>
      <c r="I1078">
        <v>35159.540286883603</v>
      </c>
      <c r="J1078">
        <f t="shared" si="67"/>
        <v>351.59540286883606</v>
      </c>
    </row>
    <row r="1079" spans="1:10">
      <c r="A1079" t="s">
        <v>30909</v>
      </c>
      <c r="B1079">
        <v>10.76</v>
      </c>
      <c r="C1079">
        <v>502.27115462516701</v>
      </c>
      <c r="D1079">
        <f t="shared" si="64"/>
        <v>5.0227115462516698</v>
      </c>
      <c r="E1079">
        <v>922.86660878922703</v>
      </c>
      <c r="F1079">
        <f t="shared" si="65"/>
        <v>9.2286660878922699</v>
      </c>
      <c r="G1079">
        <v>3063.5565024267298</v>
      </c>
      <c r="H1079">
        <f t="shared" si="66"/>
        <v>30.635565024267297</v>
      </c>
      <c r="I1079">
        <v>35156.874702692701</v>
      </c>
      <c r="J1079">
        <f t="shared" si="67"/>
        <v>351.56874702692704</v>
      </c>
    </row>
    <row r="1080" spans="1:10">
      <c r="A1080" t="s">
        <v>30910</v>
      </c>
      <c r="B1080">
        <v>10.77</v>
      </c>
      <c r="C1080">
        <v>502.80780850579799</v>
      </c>
      <c r="D1080">
        <f t="shared" si="64"/>
        <v>5.02807808505798</v>
      </c>
      <c r="E1080">
        <v>923.62139784702697</v>
      </c>
      <c r="F1080">
        <f t="shared" si="65"/>
        <v>9.2362139784702695</v>
      </c>
      <c r="G1080">
        <v>3063.6166284337801</v>
      </c>
      <c r="H1080">
        <f t="shared" si="66"/>
        <v>30.636166284337801</v>
      </c>
      <c r="I1080">
        <v>35154.268076870001</v>
      </c>
      <c r="J1080">
        <f t="shared" si="67"/>
        <v>351.5426807687</v>
      </c>
    </row>
    <row r="1081" spans="1:10">
      <c r="A1081" t="s">
        <v>30911</v>
      </c>
      <c r="B1081">
        <v>10.78</v>
      </c>
      <c r="C1081">
        <v>503.338003977727</v>
      </c>
      <c r="D1081">
        <f t="shared" si="64"/>
        <v>5.0333800397772697</v>
      </c>
      <c r="E1081">
        <v>924.39828966924199</v>
      </c>
      <c r="F1081">
        <f t="shared" si="65"/>
        <v>9.2439828966924207</v>
      </c>
      <c r="G1081">
        <v>3063.67791453379</v>
      </c>
      <c r="H1081">
        <f t="shared" si="66"/>
        <v>30.636779145337901</v>
      </c>
      <c r="I1081">
        <v>35151.719709532903</v>
      </c>
      <c r="J1081">
        <f t="shared" si="67"/>
        <v>351.51719709532904</v>
      </c>
    </row>
    <row r="1082" spans="1:10">
      <c r="A1082" t="s">
        <v>30912</v>
      </c>
      <c r="B1082">
        <v>10.79</v>
      </c>
      <c r="C1082">
        <v>503.86171283930997</v>
      </c>
      <c r="D1082">
        <f t="shared" si="64"/>
        <v>5.0386171283931001</v>
      </c>
      <c r="E1082">
        <v>925.19686031045205</v>
      </c>
      <c r="F1082">
        <f t="shared" si="65"/>
        <v>9.2519686031045207</v>
      </c>
      <c r="G1082">
        <v>3063.7403590275399</v>
      </c>
      <c r="H1082">
        <f t="shared" si="66"/>
        <v>30.637403590275397</v>
      </c>
      <c r="I1082">
        <v>35149.228905625001</v>
      </c>
      <c r="J1082">
        <f t="shared" si="67"/>
        <v>351.49228905625</v>
      </c>
    </row>
    <row r="1083" spans="1:10">
      <c r="A1083" t="s">
        <v>30913</v>
      </c>
      <c r="B1083">
        <v>10.8</v>
      </c>
      <c r="C1083">
        <v>504.378907954358</v>
      </c>
      <c r="D1083">
        <f t="shared" si="64"/>
        <v>5.04378907954358</v>
      </c>
      <c r="E1083">
        <v>926.01669012971797</v>
      </c>
      <c r="F1083">
        <f t="shared" si="65"/>
        <v>9.2601669012971808</v>
      </c>
      <c r="G1083">
        <v>3063.8039599459998</v>
      </c>
      <c r="H1083">
        <f t="shared" si="66"/>
        <v>30.638039599460001</v>
      </c>
      <c r="I1083">
        <v>35146.794975171702</v>
      </c>
      <c r="J1083">
        <f t="shared" si="67"/>
        <v>351.46794975171701</v>
      </c>
    </row>
    <row r="1084" spans="1:10">
      <c r="A1084" t="s">
        <v>30914</v>
      </c>
      <c r="B1084">
        <v>10.81</v>
      </c>
      <c r="C1084">
        <v>504.88956324570103</v>
      </c>
      <c r="D1084">
        <f t="shared" si="64"/>
        <v>5.0488956324570102</v>
      </c>
      <c r="E1084">
        <v>926.85736400601002</v>
      </c>
      <c r="F1084">
        <f t="shared" si="65"/>
        <v>9.2685736400601009</v>
      </c>
      <c r="G1084">
        <v>3063.8687150548799</v>
      </c>
      <c r="H1084">
        <f t="shared" si="66"/>
        <v>30.638687150548801</v>
      </c>
      <c r="I1084">
        <v>35144.417233509303</v>
      </c>
      <c r="J1084">
        <f t="shared" si="67"/>
        <v>351.44417233509301</v>
      </c>
    </row>
    <row r="1085" spans="1:10">
      <c r="A1085" t="s">
        <v>30915</v>
      </c>
      <c r="B1085">
        <v>10.82</v>
      </c>
      <c r="C1085">
        <v>505.393653687979</v>
      </c>
      <c r="D1085">
        <f t="shared" si="64"/>
        <v>5.0539365368797897</v>
      </c>
      <c r="E1085">
        <v>927.71847154090005</v>
      </c>
      <c r="F1085">
        <f t="shared" si="65"/>
        <v>9.2771847154090015</v>
      </c>
      <c r="G1085">
        <v>3063.9346218593801</v>
      </c>
      <c r="H1085">
        <f t="shared" si="66"/>
        <v>30.639346218593801</v>
      </c>
      <c r="I1085">
        <v>35142.095001494803</v>
      </c>
      <c r="J1085">
        <f t="shared" si="67"/>
        <v>351.42095001494806</v>
      </c>
    </row>
    <row r="1086" spans="1:10">
      <c r="A1086" t="s">
        <v>30916</v>
      </c>
      <c r="B1086">
        <v>10.83</v>
      </c>
      <c r="C1086">
        <v>505.89115529977801</v>
      </c>
      <c r="D1086">
        <f t="shared" si="64"/>
        <v>5.0589115529977802</v>
      </c>
      <c r="E1086">
        <v>928.59960724653297</v>
      </c>
      <c r="F1086">
        <f t="shared" si="65"/>
        <v>9.2859960724653305</v>
      </c>
      <c r="G1086">
        <v>3064.0016776092298</v>
      </c>
      <c r="H1086">
        <f t="shared" si="66"/>
        <v>30.640016776092299</v>
      </c>
      <c r="I1086">
        <v>35139.827605677099</v>
      </c>
      <c r="J1086">
        <f t="shared" si="67"/>
        <v>351.39827605677101</v>
      </c>
    </row>
    <row r="1087" spans="1:10">
      <c r="A1087" t="s">
        <v>30917</v>
      </c>
      <c r="B1087">
        <v>10.84</v>
      </c>
      <c r="C1087">
        <v>506.382045134848</v>
      </c>
      <c r="D1087">
        <f t="shared" si="64"/>
        <v>5.0638204513484801</v>
      </c>
      <c r="E1087">
        <v>929.50037072840598</v>
      </c>
      <c r="F1087">
        <f t="shared" si="65"/>
        <v>9.2950037072840601</v>
      </c>
      <c r="G1087">
        <v>3064.0698793042102</v>
      </c>
      <c r="H1087">
        <f t="shared" si="66"/>
        <v>30.640698793042102</v>
      </c>
      <c r="I1087">
        <v>35137.6143784624</v>
      </c>
      <c r="J1087">
        <f t="shared" si="67"/>
        <v>351.37614378462399</v>
      </c>
    </row>
    <row r="1088" spans="1:10">
      <c r="A1088" t="s">
        <v>30918</v>
      </c>
      <c r="B1088">
        <v>10.85</v>
      </c>
      <c r="C1088">
        <v>506.86630127311798</v>
      </c>
      <c r="D1088">
        <f t="shared" si="64"/>
        <v>5.0686630127311796</v>
      </c>
      <c r="E1088">
        <v>930.42036683036599</v>
      </c>
      <c r="F1088">
        <f t="shared" si="65"/>
        <v>9.3042036683036606</v>
      </c>
      <c r="G1088">
        <v>3064.1392236995798</v>
      </c>
      <c r="H1088">
        <f t="shared" si="66"/>
        <v>30.641392236995799</v>
      </c>
      <c r="I1088">
        <v>35135.454658256298</v>
      </c>
      <c r="J1088">
        <f t="shared" si="67"/>
        <v>351.35454658256299</v>
      </c>
    </row>
    <row r="1089" spans="1:10">
      <c r="A1089" t="s">
        <v>30919</v>
      </c>
      <c r="B1089">
        <v>10.86</v>
      </c>
      <c r="C1089">
        <v>507.343902811313</v>
      </c>
      <c r="D1089">
        <f t="shared" si="64"/>
        <v>5.0734390281131301</v>
      </c>
      <c r="E1089">
        <v>931.35920575712305</v>
      </c>
      <c r="F1089">
        <f t="shared" si="65"/>
        <v>9.3135920575712312</v>
      </c>
      <c r="G1089">
        <v>3064.2097073115901</v>
      </c>
      <c r="H1089">
        <f t="shared" si="66"/>
        <v>30.642097073115902</v>
      </c>
      <c r="I1089">
        <v>35133.347789578198</v>
      </c>
      <c r="J1089">
        <f t="shared" si="67"/>
        <v>351.33347789578198</v>
      </c>
    </row>
    <row r="1090" spans="1:10">
      <c r="A1090" t="s">
        <v>30920</v>
      </c>
      <c r="B1090">
        <v>10.87</v>
      </c>
      <c r="C1090">
        <v>507.81482985310498</v>
      </c>
      <c r="D1090">
        <f t="shared" si="64"/>
        <v>5.0781482985310502</v>
      </c>
      <c r="E1090">
        <v>932.31650318258096</v>
      </c>
      <c r="F1090">
        <f t="shared" si="65"/>
        <v>9.323165031825809</v>
      </c>
      <c r="G1090">
        <v>3064.28132642319</v>
      </c>
      <c r="H1090">
        <f t="shared" si="66"/>
        <v>30.642813264231901</v>
      </c>
      <c r="I1090">
        <v>35131.293123155301</v>
      </c>
      <c r="J1090">
        <f t="shared" si="67"/>
        <v>351.31293123155302</v>
      </c>
    </row>
    <row r="1091" spans="1:10">
      <c r="A1091" t="s">
        <v>30921</v>
      </c>
      <c r="B1091">
        <v>10.88</v>
      </c>
      <c r="C1091">
        <v>508.279063498818</v>
      </c>
      <c r="D1091">
        <f t="shared" ref="D1091:D1154" si="68">C1091*0.01</f>
        <v>5.0827906349881804</v>
      </c>
      <c r="E1091">
        <v>933.291880344329</v>
      </c>
      <c r="F1091">
        <f t="shared" ref="F1091:F1154" si="69">E1091*0.01</f>
        <v>9.3329188034432899</v>
      </c>
      <c r="G1091">
        <v>3064.3540770898499</v>
      </c>
      <c r="H1091">
        <f t="shared" ref="H1091:H1154" si="70">G1091*0.01</f>
        <v>30.6435407708985</v>
      </c>
      <c r="I1091">
        <v>35129.290016012499</v>
      </c>
      <c r="J1091">
        <f t="shared" ref="J1091:J1154" si="71">I1091*0.01</f>
        <v>351.29290016012499</v>
      </c>
    </row>
    <row r="1092" spans="1:10">
      <c r="A1092" t="s">
        <v>30922</v>
      </c>
      <c r="B1092">
        <v>10.89</v>
      </c>
      <c r="C1092">
        <v>508.736585834793</v>
      </c>
      <c r="D1092">
        <f t="shared" si="68"/>
        <v>5.0873658583479298</v>
      </c>
      <c r="E1092">
        <v>934.28496412236802</v>
      </c>
      <c r="F1092">
        <f t="shared" si="69"/>
        <v>9.3428496412236797</v>
      </c>
      <c r="G1092">
        <v>3064.4279551455302</v>
      </c>
      <c r="H1092">
        <f t="shared" si="70"/>
        <v>30.644279551455302</v>
      </c>
      <c r="I1092">
        <v>35127.337831548699</v>
      </c>
      <c r="J1092">
        <f t="shared" si="71"/>
        <v>351.27337831548698</v>
      </c>
    </row>
    <row r="1093" spans="1:10">
      <c r="A1093" t="s">
        <v>30923</v>
      </c>
      <c r="B1093">
        <v>10.9</v>
      </c>
      <c r="C1093">
        <v>509.18737996251599</v>
      </c>
      <c r="D1093">
        <f t="shared" si="68"/>
        <v>5.0918737996251604</v>
      </c>
      <c r="E1093">
        <v>935.29538734103301</v>
      </c>
      <c r="F1093">
        <f t="shared" si="69"/>
        <v>9.3529538734103301</v>
      </c>
      <c r="G1093">
        <v>3064.50295620001</v>
      </c>
      <c r="H1093">
        <f t="shared" si="70"/>
        <v>30.645029562000101</v>
      </c>
      <c r="I1093">
        <v>35125.435939859599</v>
      </c>
      <c r="J1093">
        <f t="shared" si="71"/>
        <v>351.25435939859602</v>
      </c>
    </row>
    <row r="1094" spans="1:10">
      <c r="A1094" t="s">
        <v>30924</v>
      </c>
      <c r="B1094">
        <v>10.91</v>
      </c>
      <c r="C1094">
        <v>509.63142989239202</v>
      </c>
      <c r="D1094">
        <f t="shared" si="68"/>
        <v>5.0963142989239207</v>
      </c>
      <c r="E1094">
        <v>936.32278826368395</v>
      </c>
      <c r="F1094">
        <f t="shared" si="69"/>
        <v>9.3632278826368402</v>
      </c>
      <c r="G1094">
        <v>3064.5790756660299</v>
      </c>
      <c r="H1094">
        <f t="shared" si="70"/>
        <v>30.645790756660301</v>
      </c>
      <c r="I1094">
        <v>35123.583717159898</v>
      </c>
      <c r="J1094">
        <f t="shared" si="71"/>
        <v>351.23583717159897</v>
      </c>
    </row>
    <row r="1095" spans="1:10">
      <c r="A1095" t="s">
        <v>30925</v>
      </c>
      <c r="B1095">
        <v>10.92</v>
      </c>
      <c r="C1095">
        <v>510.06872060469601</v>
      </c>
      <c r="D1095">
        <f t="shared" si="68"/>
        <v>5.1006872060469606</v>
      </c>
      <c r="E1095">
        <v>937.36681102909301</v>
      </c>
      <c r="F1095">
        <f t="shared" si="69"/>
        <v>9.3736681102909305</v>
      </c>
      <c r="G1095">
        <v>3064.65630874918</v>
      </c>
      <c r="H1095">
        <f t="shared" si="70"/>
        <v>30.646563087491799</v>
      </c>
      <c r="I1095">
        <v>35121.780546282404</v>
      </c>
      <c r="J1095">
        <f t="shared" si="71"/>
        <v>351.21780546282406</v>
      </c>
    </row>
    <row r="1096" spans="1:10">
      <c r="A1096" t="s">
        <v>30926</v>
      </c>
      <c r="B1096">
        <v>10.93</v>
      </c>
      <c r="C1096">
        <v>510.499237992389</v>
      </c>
      <c r="D1096">
        <f t="shared" si="68"/>
        <v>5.1049923799238899</v>
      </c>
      <c r="E1096">
        <v>938.42710542858902</v>
      </c>
      <c r="F1096">
        <f t="shared" si="69"/>
        <v>9.3842710542858896</v>
      </c>
      <c r="G1096">
        <v>3064.7346504635402</v>
      </c>
      <c r="H1096">
        <f t="shared" si="70"/>
        <v>30.647346504635404</v>
      </c>
      <c r="I1096">
        <v>35120.025816376598</v>
      </c>
      <c r="J1096">
        <f t="shared" si="71"/>
        <v>351.20025816376597</v>
      </c>
    </row>
    <row r="1097" spans="1:10">
      <c r="A1097" t="s">
        <v>30927</v>
      </c>
      <c r="B1097">
        <v>10.94</v>
      </c>
      <c r="C1097">
        <v>510.92296889455201</v>
      </c>
      <c r="D1097">
        <f t="shared" si="68"/>
        <v>5.1092296889455202</v>
      </c>
      <c r="E1097">
        <v>939.50332716786295</v>
      </c>
      <c r="F1097">
        <f t="shared" si="69"/>
        <v>9.3950332716786296</v>
      </c>
      <c r="G1097">
        <v>3064.8140956287002</v>
      </c>
      <c r="H1097">
        <f t="shared" si="70"/>
        <v>30.648140956287001</v>
      </c>
      <c r="I1097">
        <v>35118.3189232843</v>
      </c>
      <c r="J1097">
        <f t="shared" si="71"/>
        <v>351.18318923284301</v>
      </c>
    </row>
    <row r="1098" spans="1:10">
      <c r="A1098" t="s">
        <v>30928</v>
      </c>
      <c r="B1098">
        <v>10.95</v>
      </c>
      <c r="C1098">
        <v>511.33990107685503</v>
      </c>
      <c r="D1098">
        <f t="shared" si="68"/>
        <v>5.1133990107685507</v>
      </c>
      <c r="E1098">
        <v>940.59513783398404</v>
      </c>
      <c r="F1098">
        <f t="shared" si="69"/>
        <v>9.4059513783398412</v>
      </c>
      <c r="G1098">
        <v>3064.8946388775898</v>
      </c>
      <c r="H1098">
        <f t="shared" si="70"/>
        <v>30.648946388775897</v>
      </c>
      <c r="I1098">
        <v>35116.659269494397</v>
      </c>
      <c r="J1098">
        <f t="shared" si="71"/>
        <v>351.16659269494397</v>
      </c>
    </row>
    <row r="1099" spans="1:10">
      <c r="A1099" t="s">
        <v>30929</v>
      </c>
      <c r="B1099">
        <v>10.96</v>
      </c>
      <c r="C1099">
        <v>511.75002321115898</v>
      </c>
      <c r="D1099">
        <f t="shared" si="68"/>
        <v>5.1175002321115901</v>
      </c>
      <c r="E1099">
        <v>941.70220483869105</v>
      </c>
      <c r="F1099">
        <f t="shared" si="69"/>
        <v>9.4170220483869098</v>
      </c>
      <c r="G1099">
        <v>3064.97627466432</v>
      </c>
      <c r="H1099">
        <f t="shared" si="70"/>
        <v>30.649762746643201</v>
      </c>
      <c r="I1099">
        <v>35115.046264052602</v>
      </c>
      <c r="J1099">
        <f t="shared" si="71"/>
        <v>351.15046264052603</v>
      </c>
    </row>
    <row r="1100" spans="1:10">
      <c r="A1100" t="s">
        <v>30930</v>
      </c>
      <c r="B1100">
        <v>10.97</v>
      </c>
      <c r="C1100">
        <v>512.153324860608</v>
      </c>
      <c r="D1100">
        <f t="shared" si="68"/>
        <v>5.1215332486060801</v>
      </c>
      <c r="E1100">
        <v>942.82420138524196</v>
      </c>
      <c r="F1100">
        <f t="shared" si="69"/>
        <v>9.4282420138524206</v>
      </c>
      <c r="G1100">
        <v>3065.05899727105</v>
      </c>
      <c r="H1100">
        <f t="shared" si="70"/>
        <v>30.650589972710499</v>
      </c>
      <c r="I1100">
        <v>35113.4793225346</v>
      </c>
      <c r="J1100">
        <f t="shared" si="71"/>
        <v>351.13479322534602</v>
      </c>
    </row>
    <row r="1101" spans="1:10">
      <c r="A1101" t="s">
        <v>30931</v>
      </c>
      <c r="B1101">
        <v>10.98</v>
      </c>
      <c r="C1101">
        <v>512.54979646786103</v>
      </c>
      <c r="D1101">
        <f t="shared" si="68"/>
        <v>5.1254979646786101</v>
      </c>
      <c r="E1101">
        <v>943.96080644558299</v>
      </c>
      <c r="F1101">
        <f t="shared" si="69"/>
        <v>9.4396080644558307</v>
      </c>
      <c r="G1101">
        <v>3065.1428008140601</v>
      </c>
      <c r="H1101">
        <f t="shared" si="70"/>
        <v>30.651428008140602</v>
      </c>
      <c r="I1101">
        <v>35111.957867063902</v>
      </c>
      <c r="J1101">
        <f t="shared" si="71"/>
        <v>351.11957867063904</v>
      </c>
    </row>
    <row r="1102" spans="1:10">
      <c r="A1102" t="s">
        <v>30932</v>
      </c>
      <c r="B1102">
        <v>10.99</v>
      </c>
      <c r="C1102">
        <v>512.93942934361701</v>
      </c>
      <c r="D1102">
        <f t="shared" si="68"/>
        <v>5.12939429343617</v>
      </c>
      <c r="E1102">
        <v>945.11170473337097</v>
      </c>
      <c r="F1102">
        <f t="shared" si="69"/>
        <v>9.4511170473337103</v>
      </c>
      <c r="G1102">
        <v>3065.2276792497</v>
      </c>
      <c r="H1102">
        <f t="shared" si="70"/>
        <v>30.652276792497002</v>
      </c>
      <c r="I1102">
        <v>35110.481326310502</v>
      </c>
      <c r="J1102">
        <f t="shared" si="71"/>
        <v>351.10481326310503</v>
      </c>
    </row>
    <row r="1103" spans="1:10">
      <c r="A1103" t="s">
        <v>30933</v>
      </c>
      <c r="B1103">
        <v>11</v>
      </c>
      <c r="C1103">
        <v>513.32221565453494</v>
      </c>
      <c r="D1103">
        <f t="shared" si="68"/>
        <v>5.13322215654535</v>
      </c>
      <c r="E1103">
        <v>946.27658666751802</v>
      </c>
      <c r="F1103">
        <f t="shared" si="69"/>
        <v>9.4627658666751806</v>
      </c>
      <c r="G1103">
        <v>3065.3136263803999</v>
      </c>
      <c r="H1103">
        <f t="shared" si="70"/>
        <v>30.653136263804001</v>
      </c>
      <c r="I1103">
        <v>35109.049135460598</v>
      </c>
      <c r="J1103">
        <f t="shared" si="71"/>
        <v>351.090491354606</v>
      </c>
    </row>
    <row r="1104" spans="1:10">
      <c r="A1104" t="s">
        <v>30934</v>
      </c>
      <c r="B1104">
        <v>11.01</v>
      </c>
      <c r="C1104">
        <v>513.69814841077698</v>
      </c>
      <c r="D1104">
        <f t="shared" si="68"/>
        <v>5.1369814841077703</v>
      </c>
      <c r="E1104">
        <v>947.45514832720801</v>
      </c>
      <c r="F1104">
        <f t="shared" si="69"/>
        <v>9.4745514832720801</v>
      </c>
      <c r="G1104">
        <v>3065.4006358607699</v>
      </c>
      <c r="H1104">
        <f t="shared" si="70"/>
        <v>30.654006358607699</v>
      </c>
      <c r="I1104">
        <v>35107.6607361844</v>
      </c>
      <c r="J1104">
        <f t="shared" si="71"/>
        <v>351.07660736184403</v>
      </c>
    </row>
    <row r="1105" spans="1:10">
      <c r="A1105" t="s">
        <v>30935</v>
      </c>
      <c r="B1105">
        <v>11.02</v>
      </c>
      <c r="C1105">
        <v>514.06722145350102</v>
      </c>
      <c r="D1105">
        <f t="shared" si="68"/>
        <v>5.1406722145350106</v>
      </c>
      <c r="E1105">
        <v>948.64709140101002</v>
      </c>
      <c r="F1105">
        <f t="shared" si="69"/>
        <v>9.4864709140101002</v>
      </c>
      <c r="G1105">
        <v>3065.4887012036202</v>
      </c>
      <c r="H1105">
        <f t="shared" si="70"/>
        <v>30.654887012036202</v>
      </c>
      <c r="I1105">
        <v>35106.315576611203</v>
      </c>
      <c r="J1105">
        <f t="shared" si="71"/>
        <v>351.06315576611206</v>
      </c>
    </row>
    <row r="1106" spans="1:10">
      <c r="A1106" t="s">
        <v>30936</v>
      </c>
      <c r="B1106">
        <v>11.03</v>
      </c>
      <c r="C1106">
        <v>514.42942944243498</v>
      </c>
      <c r="D1106">
        <f t="shared" si="68"/>
        <v>5.1442942944243502</v>
      </c>
      <c r="E1106">
        <v>949.852123131805</v>
      </c>
      <c r="F1106">
        <f t="shared" si="69"/>
        <v>9.4985212313180494</v>
      </c>
      <c r="G1106">
        <v>3065.5778157858799</v>
      </c>
      <c r="H1106">
        <f t="shared" si="70"/>
        <v>30.655778157858801</v>
      </c>
      <c r="I1106">
        <v>35105.013111301902</v>
      </c>
      <c r="J1106">
        <f t="shared" si="71"/>
        <v>351.05013111301901</v>
      </c>
    </row>
    <row r="1107" spans="1:10">
      <c r="A1107" t="s">
        <v>30937</v>
      </c>
      <c r="B1107">
        <v>11.04</v>
      </c>
      <c r="C1107">
        <v>514.78476784350698</v>
      </c>
      <c r="D1107">
        <f t="shared" si="68"/>
        <v>5.1478476784350695</v>
      </c>
      <c r="E1107">
        <v>951.06995625795696</v>
      </c>
      <c r="F1107">
        <f t="shared" si="69"/>
        <v>9.5106995625795694</v>
      </c>
      <c r="G1107">
        <v>3065.66797285448</v>
      </c>
      <c r="H1107">
        <f t="shared" si="70"/>
        <v>30.656679728544802</v>
      </c>
      <c r="I1107">
        <v>35103.752801213901</v>
      </c>
      <c r="J1107">
        <f t="shared" si="71"/>
        <v>351.03752801213903</v>
      </c>
    </row>
    <row r="1108" spans="1:10">
      <c r="A1108" t="s">
        <v>30938</v>
      </c>
      <c r="B1108">
        <v>11.05</v>
      </c>
      <c r="C1108">
        <v>515.13323291651398</v>
      </c>
      <c r="D1108">
        <f t="shared" si="68"/>
        <v>5.1513323291651396</v>
      </c>
      <c r="E1108">
        <v>952.30030895072798</v>
      </c>
      <c r="F1108">
        <f t="shared" si="69"/>
        <v>9.5230030895072808</v>
      </c>
      <c r="G1108">
        <v>3065.7591655321198</v>
      </c>
      <c r="H1108">
        <f t="shared" si="70"/>
        <v>30.657591655321198</v>
      </c>
      <c r="I1108">
        <v>35102.534113660302</v>
      </c>
      <c r="J1108">
        <f t="shared" si="71"/>
        <v>351.025341136603</v>
      </c>
    </row>
    <row r="1109" spans="1:10">
      <c r="A1109" t="s">
        <v>30939</v>
      </c>
      <c r="B1109">
        <v>11.06</v>
      </c>
      <c r="C1109">
        <v>515.47482170282399</v>
      </c>
      <c r="D1109">
        <f t="shared" si="68"/>
        <v>5.1547482170282404</v>
      </c>
      <c r="E1109">
        <v>953.54290474826905</v>
      </c>
      <c r="F1109">
        <f t="shared" si="69"/>
        <v>9.5354290474826904</v>
      </c>
      <c r="G1109">
        <v>3065.8513868229702</v>
      </c>
      <c r="H1109">
        <f t="shared" si="70"/>
        <v>30.658513868229704</v>
      </c>
      <c r="I1109">
        <v>35101.356522270798</v>
      </c>
      <c r="J1109">
        <f t="shared" si="71"/>
        <v>351.013565222708</v>
      </c>
    </row>
    <row r="1110" spans="1:10">
      <c r="A1110" t="s">
        <v>30940</v>
      </c>
      <c r="B1110">
        <v>11.07</v>
      </c>
      <c r="C1110">
        <v>515.80953201313605</v>
      </c>
      <c r="D1110">
        <f t="shared" si="68"/>
        <v>5.1580953201313609</v>
      </c>
      <c r="E1110">
        <v>954.797472486684</v>
      </c>
      <c r="F1110">
        <f t="shared" si="69"/>
        <v>9.5479747248668403</v>
      </c>
      <c r="G1110">
        <v>3065.9446296183</v>
      </c>
      <c r="H1110">
        <f t="shared" si="70"/>
        <v>30.659446296183003</v>
      </c>
      <c r="I1110">
        <v>35100.219506948903</v>
      </c>
      <c r="J1110">
        <f t="shared" si="71"/>
        <v>351.00219506948901</v>
      </c>
    </row>
    <row r="1111" spans="1:10">
      <c r="A1111" t="s">
        <v>30941</v>
      </c>
      <c r="B1111">
        <v>11.08</v>
      </c>
      <c r="C1111">
        <v>516.13736241528704</v>
      </c>
      <c r="D1111">
        <f t="shared" si="68"/>
        <v>5.1613736241528709</v>
      </c>
      <c r="E1111">
        <v>956.06374622865405</v>
      </c>
      <c r="F1111">
        <f t="shared" si="69"/>
        <v>9.5606374622865413</v>
      </c>
      <c r="G1111">
        <v>3066.0388867020001</v>
      </c>
      <c r="H1111">
        <f t="shared" si="70"/>
        <v>30.660388867020004</v>
      </c>
      <c r="I1111">
        <v>35099.122553828602</v>
      </c>
      <c r="J1111">
        <f t="shared" si="71"/>
        <v>350.99122553828602</v>
      </c>
    </row>
    <row r="1112" spans="1:10">
      <c r="A1112" t="s">
        <v>30942</v>
      </c>
      <c r="B1112">
        <v>11.09</v>
      </c>
      <c r="C1112">
        <v>516.45831222213701</v>
      </c>
      <c r="D1112">
        <f t="shared" si="68"/>
        <v>5.1645831222213703</v>
      </c>
      <c r="E1112">
        <v>957.34146518994601</v>
      </c>
      <c r="F1112">
        <f t="shared" si="69"/>
        <v>9.5734146518994603</v>
      </c>
      <c r="G1112">
        <v>3066.1341507560001</v>
      </c>
      <c r="H1112">
        <f t="shared" si="70"/>
        <v>30.66134150756</v>
      </c>
      <c r="I1112">
        <v>35098.065155226599</v>
      </c>
      <c r="J1112">
        <f t="shared" si="71"/>
        <v>350.98065155226601</v>
      </c>
    </row>
    <row r="1113" spans="1:10">
      <c r="A1113" t="s">
        <v>30943</v>
      </c>
      <c r="B1113">
        <v>11.1</v>
      </c>
      <c r="C1113">
        <v>516.77238147953403</v>
      </c>
      <c r="D1113">
        <f t="shared" si="68"/>
        <v>5.1677238147953402</v>
      </c>
      <c r="E1113">
        <v>958.63037366412198</v>
      </c>
      <c r="F1113">
        <f t="shared" si="69"/>
        <v>9.58630373664122</v>
      </c>
      <c r="G1113">
        <v>3066.2304143656002</v>
      </c>
      <c r="H1113">
        <f t="shared" si="70"/>
        <v>30.662304143656002</v>
      </c>
      <c r="I1113">
        <v>35097.046809595202</v>
      </c>
      <c r="J1113">
        <f t="shared" si="71"/>
        <v>350.97046809595201</v>
      </c>
    </row>
    <row r="1114" spans="1:10">
      <c r="A1114" t="s">
        <v>30944</v>
      </c>
      <c r="B1114">
        <v>11.11</v>
      </c>
      <c r="C1114">
        <v>517.07957095435904</v>
      </c>
      <c r="D1114">
        <f t="shared" si="68"/>
        <v>5.1707957095435901</v>
      </c>
      <c r="E1114">
        <v>959.93022094577498</v>
      </c>
      <c r="F1114">
        <f t="shared" si="69"/>
        <v>9.5993022094577505</v>
      </c>
      <c r="G1114">
        <v>3066.3276700247102</v>
      </c>
      <c r="H1114">
        <f t="shared" si="70"/>
        <v>30.663276700247103</v>
      </c>
      <c r="I1114">
        <v>35096.067021472903</v>
      </c>
      <c r="J1114">
        <f t="shared" si="71"/>
        <v>350.96067021472902</v>
      </c>
    </row>
    <row r="1115" spans="1:10">
      <c r="A1115" t="s">
        <v>30945</v>
      </c>
      <c r="B1115">
        <v>11.12</v>
      </c>
      <c r="C1115">
        <v>517.379882122656</v>
      </c>
      <c r="D1115">
        <f t="shared" si="68"/>
        <v>5.1737988212265602</v>
      </c>
      <c r="E1115">
        <v>961.24076125256897</v>
      </c>
      <c r="F1115">
        <f t="shared" si="69"/>
        <v>9.6124076125256899</v>
      </c>
      <c r="G1115">
        <v>3066.4259101409698</v>
      </c>
      <c r="H1115">
        <f t="shared" si="70"/>
        <v>30.664259101409698</v>
      </c>
      <c r="I1115">
        <v>35095.1253014338</v>
      </c>
      <c r="J1115">
        <f t="shared" si="71"/>
        <v>350.95125301433802</v>
      </c>
    </row>
    <row r="1116" spans="1:10">
      <c r="A1116" t="s">
        <v>30946</v>
      </c>
      <c r="B1116">
        <v>11.13</v>
      </c>
      <c r="C1116">
        <v>517.67331715786804</v>
      </c>
      <c r="D1116">
        <f t="shared" si="68"/>
        <v>5.1767331715786806</v>
      </c>
      <c r="E1116">
        <v>962.56175364632099</v>
      </c>
      <c r="F1116">
        <f t="shared" si="69"/>
        <v>9.6256175364632099</v>
      </c>
      <c r="G1116">
        <v>3066.5251270407798</v>
      </c>
      <c r="H1116">
        <f t="shared" si="70"/>
        <v>30.665251270407797</v>
      </c>
      <c r="I1116">
        <v>35094.221166035801</v>
      </c>
      <c r="J1116">
        <f t="shared" si="71"/>
        <v>350.942211660358</v>
      </c>
    </row>
    <row r="1117" spans="1:10">
      <c r="A1117" t="s">
        <v>30947</v>
      </c>
      <c r="B1117">
        <v>11.14</v>
      </c>
      <c r="C1117">
        <v>517.95987891916104</v>
      </c>
      <c r="D1117">
        <f t="shared" si="68"/>
        <v>5.1795987891916102</v>
      </c>
      <c r="E1117">
        <v>963.89296195335805</v>
      </c>
      <c r="F1117">
        <f t="shared" si="69"/>
        <v>9.638929619533581</v>
      </c>
      <c r="G1117">
        <v>3066.6253129741899</v>
      </c>
      <c r="H1117">
        <f t="shared" si="70"/>
        <v>30.6662531297419</v>
      </c>
      <c r="I1117">
        <v>35093.354137767899</v>
      </c>
      <c r="J1117">
        <f t="shared" si="71"/>
        <v>350.93354137767898</v>
      </c>
    </row>
    <row r="1118" spans="1:10">
      <c r="A1118" t="s">
        <v>30948</v>
      </c>
      <c r="B1118">
        <v>11.15</v>
      </c>
      <c r="C1118">
        <v>518.23957093985405</v>
      </c>
      <c r="D1118">
        <f t="shared" si="68"/>
        <v>5.1823957093985404</v>
      </c>
      <c r="E1118">
        <v>965.23415468436804</v>
      </c>
      <c r="F1118">
        <f t="shared" si="69"/>
        <v>9.6523415468436813</v>
      </c>
      <c r="G1118">
        <v>3066.7264601197098</v>
      </c>
      <c r="H1118">
        <f t="shared" si="70"/>
        <v>30.6672646011971</v>
      </c>
      <c r="I1118">
        <v>35092.523744996499</v>
      </c>
      <c r="J1118">
        <f t="shared" si="71"/>
        <v>350.92523744996498</v>
      </c>
    </row>
    <row r="1119" spans="1:10">
      <c r="A1119" t="s">
        <v>30949</v>
      </c>
      <c r="B1119">
        <v>11.16</v>
      </c>
      <c r="C1119">
        <v>518.51239741596203</v>
      </c>
      <c r="D1119">
        <f t="shared" si="68"/>
        <v>5.1851239741596205</v>
      </c>
      <c r="E1119">
        <v>966.58510495394898</v>
      </c>
      <c r="F1119">
        <f t="shared" si="69"/>
        <v>9.6658510495394907</v>
      </c>
      <c r="G1119">
        <v>3066.8285605890301</v>
      </c>
      <c r="H1119">
        <f t="shared" si="70"/>
        <v>30.668285605890301</v>
      </c>
      <c r="I1119">
        <v>35091.729521911198</v>
      </c>
      <c r="J1119">
        <f t="shared" si="71"/>
        <v>350.91729521911196</v>
      </c>
    </row>
    <row r="1120" spans="1:10">
      <c r="A1120" t="s">
        <v>30950</v>
      </c>
      <c r="B1120">
        <v>11.17</v>
      </c>
      <c r="C1120">
        <v>518.77836363035203</v>
      </c>
      <c r="D1120">
        <f t="shared" si="68"/>
        <v>5.1877836363035206</v>
      </c>
      <c r="E1120">
        <v>967.94557329248403</v>
      </c>
      <c r="F1120">
        <f t="shared" si="69"/>
        <v>9.6794557329248399</v>
      </c>
      <c r="G1120">
        <v>3066.93160580021</v>
      </c>
      <c r="H1120">
        <f t="shared" si="70"/>
        <v>30.669316058002099</v>
      </c>
      <c r="I1120">
        <v>35090.9709727878</v>
      </c>
      <c r="J1120">
        <f t="shared" si="71"/>
        <v>350.90970972787801</v>
      </c>
    </row>
    <row r="1121" spans="1:10">
      <c r="A1121" t="s">
        <v>30951</v>
      </c>
      <c r="B1121">
        <v>11.18</v>
      </c>
      <c r="C1121">
        <v>519.03747502405702</v>
      </c>
      <c r="D1121">
        <f t="shared" si="68"/>
        <v>5.1903747502405704</v>
      </c>
      <c r="E1121">
        <v>969.31534989499801</v>
      </c>
      <c r="F1121">
        <f t="shared" si="69"/>
        <v>9.6931534989499806</v>
      </c>
      <c r="G1121">
        <v>3067.0355879930798</v>
      </c>
      <c r="H1121">
        <f t="shared" si="70"/>
        <v>30.670355879930799</v>
      </c>
      <c r="I1121">
        <v>35090.247659494104</v>
      </c>
      <c r="J1121">
        <f t="shared" si="71"/>
        <v>350.90247659494105</v>
      </c>
    </row>
    <row r="1122" spans="1:10">
      <c r="A1122" t="s">
        <v>30952</v>
      </c>
      <c r="B1122">
        <v>11.19</v>
      </c>
      <c r="C1122">
        <v>519.28973767507898</v>
      </c>
      <c r="D1122">
        <f t="shared" si="68"/>
        <v>5.19289737675079</v>
      </c>
      <c r="E1122">
        <v>970.69422362979003</v>
      </c>
      <c r="F1122">
        <f t="shared" si="69"/>
        <v>9.7069422362979001</v>
      </c>
      <c r="G1122">
        <v>3067.14049919136</v>
      </c>
      <c r="H1122">
        <f t="shared" si="70"/>
        <v>30.671404991913601</v>
      </c>
      <c r="I1122">
        <v>35089.559138313503</v>
      </c>
      <c r="J1122">
        <f t="shared" si="71"/>
        <v>350.89559138313501</v>
      </c>
    </row>
    <row r="1123" spans="1:10">
      <c r="A1123" t="s">
        <v>30953</v>
      </c>
      <c r="B1123">
        <v>11.2</v>
      </c>
      <c r="C1123">
        <v>519.53515818780602</v>
      </c>
      <c r="D1123">
        <f t="shared" si="68"/>
        <v>5.19535158187806</v>
      </c>
      <c r="E1123">
        <v>972.08199138106295</v>
      </c>
      <c r="F1123">
        <f t="shared" si="69"/>
        <v>9.7208199138106295</v>
      </c>
      <c r="G1123">
        <v>3067.2463315069099</v>
      </c>
      <c r="H1123">
        <f t="shared" si="70"/>
        <v>30.672463315069098</v>
      </c>
      <c r="I1123">
        <v>35088.904978937797</v>
      </c>
      <c r="J1123">
        <f t="shared" si="71"/>
        <v>350.88904978937796</v>
      </c>
    </row>
    <row r="1124" spans="1:10">
      <c r="A1124" t="s">
        <v>30954</v>
      </c>
      <c r="B1124">
        <v>11.21</v>
      </c>
      <c r="C1124">
        <v>519.77374386395104</v>
      </c>
      <c r="D1124">
        <f t="shared" si="68"/>
        <v>5.1977374386395105</v>
      </c>
      <c r="E1124">
        <v>973.47844970248002</v>
      </c>
      <c r="F1124">
        <f t="shared" si="69"/>
        <v>9.7347844970248012</v>
      </c>
      <c r="G1124">
        <v>3067.3530768451401</v>
      </c>
      <c r="H1124">
        <f t="shared" si="70"/>
        <v>30.6735307684514</v>
      </c>
      <c r="I1124">
        <v>35088.284747263999</v>
      </c>
      <c r="J1124">
        <f t="shared" si="71"/>
        <v>350.88284747263998</v>
      </c>
    </row>
    <row r="1125" spans="1:10">
      <c r="A1125" t="s">
        <v>30955</v>
      </c>
      <c r="B1125">
        <v>11.22</v>
      </c>
      <c r="C1125">
        <v>520.00550203601995</v>
      </c>
      <c r="D1125">
        <f t="shared" si="68"/>
        <v>5.2000550203601996</v>
      </c>
      <c r="E1125">
        <v>974.88341165037002</v>
      </c>
      <c r="F1125">
        <f t="shared" si="69"/>
        <v>9.7488341165036996</v>
      </c>
      <c r="G1125">
        <v>3067.4607275962899</v>
      </c>
      <c r="H1125">
        <f t="shared" si="70"/>
        <v>30.674607275962899</v>
      </c>
      <c r="I1125">
        <v>35087.698041611402</v>
      </c>
      <c r="J1125">
        <f t="shared" si="71"/>
        <v>350.87698041611401</v>
      </c>
    </row>
    <row r="1126" spans="1:10">
      <c r="A1126" t="s">
        <v>30956</v>
      </c>
      <c r="B1126">
        <v>11.23</v>
      </c>
      <c r="C1126">
        <v>520.23044130815299</v>
      </c>
      <c r="D1126">
        <f t="shared" si="68"/>
        <v>5.2023044130815297</v>
      </c>
      <c r="E1126">
        <v>976.29667479791397</v>
      </c>
      <c r="F1126">
        <f t="shared" si="69"/>
        <v>9.7629667479791404</v>
      </c>
      <c r="G1126">
        <v>3067.5692753429798</v>
      </c>
      <c r="H1126">
        <f t="shared" si="70"/>
        <v>30.6756927534298</v>
      </c>
      <c r="I1126">
        <v>35087.144424099599</v>
      </c>
      <c r="J1126">
        <f t="shared" si="71"/>
        <v>350.87144424099597</v>
      </c>
    </row>
    <row r="1127" spans="1:10">
      <c r="A1127" t="s">
        <v>30957</v>
      </c>
      <c r="B1127">
        <v>11.24</v>
      </c>
      <c r="C1127">
        <v>520.44857070300804</v>
      </c>
      <c r="D1127">
        <f t="shared" si="68"/>
        <v>5.2044857070300807</v>
      </c>
      <c r="E1127">
        <v>977.71804682234097</v>
      </c>
      <c r="F1127">
        <f t="shared" si="69"/>
        <v>9.7771804682234098</v>
      </c>
      <c r="G1127">
        <v>3067.67871185684</v>
      </c>
      <c r="H1127">
        <f t="shared" si="70"/>
        <v>30.676787118568399</v>
      </c>
      <c r="I1127">
        <v>35086.623475086199</v>
      </c>
      <c r="J1127">
        <f t="shared" si="71"/>
        <v>350.86623475086202</v>
      </c>
    </row>
    <row r="1128" spans="1:10">
      <c r="A1128" t="s">
        <v>30958</v>
      </c>
      <c r="B1128">
        <v>11.25</v>
      </c>
      <c r="C1128">
        <v>520.65990022015797</v>
      </c>
      <c r="D1128">
        <f t="shared" si="68"/>
        <v>5.20659900220158</v>
      </c>
      <c r="E1128">
        <v>979.14732986700301</v>
      </c>
      <c r="F1128">
        <f t="shared" si="69"/>
        <v>9.7914732986700308</v>
      </c>
      <c r="G1128">
        <v>3067.7890284801401</v>
      </c>
      <c r="H1128">
        <f t="shared" si="70"/>
        <v>30.677890284801403</v>
      </c>
      <c r="I1128">
        <v>35086.134759679</v>
      </c>
      <c r="J1128">
        <f t="shared" si="71"/>
        <v>350.86134759678998</v>
      </c>
    </row>
    <row r="1129" spans="1:10">
      <c r="A1129" t="s">
        <v>30959</v>
      </c>
      <c r="B1129">
        <v>11.26</v>
      </c>
      <c r="C1129">
        <v>520.86444019752901</v>
      </c>
      <c r="D1129">
        <f t="shared" si="68"/>
        <v>5.20864440197529</v>
      </c>
      <c r="E1129">
        <v>980.584335879435</v>
      </c>
      <c r="F1129">
        <f t="shared" si="69"/>
        <v>9.8058433587943501</v>
      </c>
      <c r="G1129">
        <v>3067.9002167723402</v>
      </c>
      <c r="H1129">
        <f t="shared" si="70"/>
        <v>30.679002167723404</v>
      </c>
      <c r="I1129">
        <v>35085.677860981203</v>
      </c>
      <c r="J1129">
        <f t="shared" si="71"/>
        <v>350.85677860981201</v>
      </c>
    </row>
    <row r="1130" spans="1:10">
      <c r="A1130" t="s">
        <v>30960</v>
      </c>
      <c r="B1130">
        <v>11.27</v>
      </c>
      <c r="C1130">
        <v>521.062201387556</v>
      </c>
      <c r="D1130">
        <f t="shared" si="68"/>
        <v>5.2106220138755601</v>
      </c>
      <c r="E1130">
        <v>982.028883764939</v>
      </c>
      <c r="F1130">
        <f t="shared" si="69"/>
        <v>9.8202888376493895</v>
      </c>
      <c r="G1130">
        <v>3068.0122684036301</v>
      </c>
      <c r="H1130">
        <f t="shared" si="70"/>
        <v>30.680122684036302</v>
      </c>
      <c r="I1130">
        <v>35085.252374418</v>
      </c>
      <c r="J1130">
        <f t="shared" si="71"/>
        <v>350.85252374418002</v>
      </c>
    </row>
    <row r="1131" spans="1:10">
      <c r="A1131" t="s">
        <v>30961</v>
      </c>
      <c r="B1131">
        <v>11.28</v>
      </c>
      <c r="C1131">
        <v>521.253195056766</v>
      </c>
      <c r="D1131">
        <f t="shared" si="68"/>
        <v>5.2125319505676604</v>
      </c>
      <c r="E1131">
        <v>983.48079648259102</v>
      </c>
      <c r="F1131">
        <f t="shared" si="69"/>
        <v>9.8348079648259112</v>
      </c>
      <c r="G1131">
        <v>3068.1251750394899</v>
      </c>
      <c r="H1131">
        <f t="shared" si="70"/>
        <v>30.6812517503949</v>
      </c>
      <c r="I1131">
        <v>35084.857901457697</v>
      </c>
      <c r="J1131">
        <f t="shared" si="71"/>
        <v>350.84857901457696</v>
      </c>
    </row>
    <row r="1132" spans="1:10">
      <c r="A1132" t="s">
        <v>30962</v>
      </c>
      <c r="B1132">
        <v>11.29</v>
      </c>
      <c r="C1132">
        <v>521.43743301445704</v>
      </c>
      <c r="D1132">
        <f t="shared" si="68"/>
        <v>5.2143743301445706</v>
      </c>
      <c r="E1132">
        <v>984.93990005595504</v>
      </c>
      <c r="F1132">
        <f t="shared" si="69"/>
        <v>9.8493990005595506</v>
      </c>
      <c r="G1132">
        <v>3068.2389283092798</v>
      </c>
      <c r="H1132">
        <f t="shared" si="70"/>
        <v>30.6823892830928</v>
      </c>
      <c r="I1132">
        <v>35084.494047448999</v>
      </c>
      <c r="J1132">
        <f t="shared" si="71"/>
        <v>350.84494047448999</v>
      </c>
    </row>
    <row r="1133" spans="1:10">
      <c r="A1133" t="s">
        <v>30963</v>
      </c>
      <c r="B1133">
        <v>11.3</v>
      </c>
      <c r="C1133">
        <v>521.61492759764701</v>
      </c>
      <c r="D1133">
        <f t="shared" si="68"/>
        <v>5.2161492759764698</v>
      </c>
      <c r="E1133">
        <v>986.40602369763599</v>
      </c>
      <c r="F1133">
        <f t="shared" si="69"/>
        <v>9.8640602369763606</v>
      </c>
      <c r="G1133">
        <v>3068.3535198171498</v>
      </c>
      <c r="H1133">
        <f t="shared" si="70"/>
        <v>30.683535198171498</v>
      </c>
      <c r="I1133">
        <v>35084.160421978202</v>
      </c>
      <c r="J1133">
        <f t="shared" si="71"/>
        <v>350.84160421978203</v>
      </c>
    </row>
    <row r="1134" spans="1:10">
      <c r="A1134" t="s">
        <v>30964</v>
      </c>
      <c r="B1134">
        <v>11.31</v>
      </c>
      <c r="C1134">
        <v>521.78569165017097</v>
      </c>
      <c r="D1134">
        <f t="shared" si="68"/>
        <v>5.2178569165017095</v>
      </c>
      <c r="E1134">
        <v>987.87900002792696</v>
      </c>
      <c r="F1134">
        <f t="shared" si="69"/>
        <v>9.8787900002792703</v>
      </c>
      <c r="G1134">
        <v>3068.4689411560098</v>
      </c>
      <c r="H1134">
        <f t="shared" si="70"/>
        <v>30.6846894115601</v>
      </c>
      <c r="I1134">
        <v>35083.856639568199</v>
      </c>
      <c r="J1134">
        <f t="shared" si="71"/>
        <v>350.83856639568199</v>
      </c>
    </row>
    <row r="1135" spans="1:10">
      <c r="A1135" t="s">
        <v>30965</v>
      </c>
      <c r="B1135">
        <v>11.32</v>
      </c>
      <c r="C1135">
        <v>521.94973850900101</v>
      </c>
      <c r="D1135">
        <f t="shared" si="68"/>
        <v>5.2194973850900102</v>
      </c>
      <c r="E1135">
        <v>989.35866510885103</v>
      </c>
      <c r="F1135">
        <f t="shared" si="69"/>
        <v>9.8935866510885102</v>
      </c>
      <c r="G1135">
        <v>3068.5851839142802</v>
      </c>
      <c r="H1135">
        <f t="shared" si="70"/>
        <v>30.685851839142803</v>
      </c>
      <c r="I1135">
        <v>35083.582319863599</v>
      </c>
      <c r="J1135">
        <f t="shared" si="71"/>
        <v>350.83582319863598</v>
      </c>
    </row>
    <row r="1136" spans="1:10">
      <c r="A1136" t="s">
        <v>30966</v>
      </c>
      <c r="B1136">
        <v>11.33</v>
      </c>
      <c r="C1136">
        <v>522.10708312186796</v>
      </c>
      <c r="D1136">
        <f t="shared" si="68"/>
        <v>5.2210708312186798</v>
      </c>
      <c r="E1136">
        <v>990.84484599991902</v>
      </c>
      <c r="F1136">
        <f t="shared" si="69"/>
        <v>9.9084484599991907</v>
      </c>
      <c r="G1136">
        <v>3068.7022390154598</v>
      </c>
      <c r="H1136">
        <f t="shared" si="70"/>
        <v>30.687022390154599</v>
      </c>
      <c r="I1136">
        <v>35083.3370583465</v>
      </c>
      <c r="J1136">
        <f t="shared" si="71"/>
        <v>350.83337058346501</v>
      </c>
    </row>
    <row r="1137" spans="1:10">
      <c r="A1137" t="s">
        <v>30967</v>
      </c>
      <c r="B1137">
        <v>11.34</v>
      </c>
      <c r="C1137">
        <v>522.25773941177704</v>
      </c>
      <c r="D1137">
        <f t="shared" si="68"/>
        <v>5.2225773941177707</v>
      </c>
      <c r="E1137">
        <v>992.33739122391296</v>
      </c>
      <c r="F1137">
        <f t="shared" si="69"/>
        <v>9.9233739122391302</v>
      </c>
      <c r="G1137">
        <v>3068.82009831918</v>
      </c>
      <c r="H1137">
        <f t="shared" si="70"/>
        <v>30.688200983191802</v>
      </c>
      <c r="I1137">
        <v>35083.120497617398</v>
      </c>
      <c r="J1137">
        <f t="shared" si="71"/>
        <v>350.83120497617398</v>
      </c>
    </row>
    <row r="1138" spans="1:10">
      <c r="A1138" t="s">
        <v>30968</v>
      </c>
      <c r="B1138">
        <v>11.35</v>
      </c>
      <c r="C1138">
        <v>522.40172200607901</v>
      </c>
      <c r="D1138">
        <f t="shared" si="68"/>
        <v>5.2240172200607899</v>
      </c>
      <c r="E1138">
        <v>993.836148351323</v>
      </c>
      <c r="F1138">
        <f t="shared" si="69"/>
        <v>9.9383614835132299</v>
      </c>
      <c r="G1138">
        <v>3068.93875350297</v>
      </c>
      <c r="H1138">
        <f t="shared" si="70"/>
        <v>30.689387535029702</v>
      </c>
      <c r="I1138">
        <v>35082.932275808802</v>
      </c>
      <c r="J1138">
        <f t="shared" si="71"/>
        <v>350.82932275808804</v>
      </c>
    </row>
    <row r="1139" spans="1:10">
      <c r="A1139" t="s">
        <v>30969</v>
      </c>
      <c r="B1139">
        <v>11.36</v>
      </c>
      <c r="C1139">
        <v>522.53904574926503</v>
      </c>
      <c r="D1139">
        <f t="shared" si="68"/>
        <v>5.22539045749265</v>
      </c>
      <c r="E1139">
        <v>995.34097074617205</v>
      </c>
      <c r="F1139">
        <f t="shared" si="69"/>
        <v>9.95340970746172</v>
      </c>
      <c r="G1139">
        <v>3069.0581963928598</v>
      </c>
      <c r="H1139">
        <f t="shared" si="70"/>
        <v>30.690581963928597</v>
      </c>
      <c r="I1139">
        <v>35082.772042132397</v>
      </c>
      <c r="J1139">
        <f t="shared" si="71"/>
        <v>350.82772042132399</v>
      </c>
    </row>
    <row r="1140" spans="1:10">
      <c r="A1140" t="s">
        <v>30970</v>
      </c>
      <c r="B1140">
        <v>11.37</v>
      </c>
      <c r="C1140">
        <v>522.669726209175</v>
      </c>
      <c r="D1140">
        <f t="shared" si="68"/>
        <v>5.2266972620917498</v>
      </c>
      <c r="E1140">
        <v>996.85171154163095</v>
      </c>
      <c r="F1140">
        <f t="shared" si="69"/>
        <v>9.9685171154163097</v>
      </c>
      <c r="G1140">
        <v>3069.17841865022</v>
      </c>
      <c r="H1140">
        <f t="shared" si="70"/>
        <v>30.691784186502201</v>
      </c>
      <c r="I1140">
        <v>35082.639442818603</v>
      </c>
      <c r="J1140">
        <f t="shared" si="71"/>
        <v>350.82639442818606</v>
      </c>
    </row>
    <row r="1141" spans="1:10">
      <c r="A1141" t="s">
        <v>30971</v>
      </c>
      <c r="B1141">
        <v>11.38</v>
      </c>
      <c r="C1141">
        <v>522.79377948249498</v>
      </c>
      <c r="D1141">
        <f t="shared" si="68"/>
        <v>5.2279377948249497</v>
      </c>
      <c r="E1141">
        <v>998.36822580299997</v>
      </c>
      <c r="F1141">
        <f t="shared" si="69"/>
        <v>9.9836822580299991</v>
      </c>
      <c r="G1141">
        <v>3069.2994118903198</v>
      </c>
      <c r="H1141">
        <f t="shared" si="70"/>
        <v>30.692994118903197</v>
      </c>
      <c r="I1141">
        <v>35082.534126223603</v>
      </c>
      <c r="J1141">
        <f t="shared" si="71"/>
        <v>350.82534126223607</v>
      </c>
    </row>
    <row r="1142" spans="1:10">
      <c r="A1142" t="s">
        <v>30972</v>
      </c>
      <c r="B1142">
        <v>11.39</v>
      </c>
      <c r="C1142">
        <v>522.91122211462903</v>
      </c>
      <c r="D1142">
        <f t="shared" si="68"/>
        <v>5.2291122211462904</v>
      </c>
      <c r="E1142">
        <v>999.89037131570603</v>
      </c>
      <c r="F1142">
        <f t="shared" si="69"/>
        <v>9.9989037131570608</v>
      </c>
      <c r="G1142">
        <v>3069.4211677293702</v>
      </c>
      <c r="H1142">
        <f t="shared" si="70"/>
        <v>30.694211677293701</v>
      </c>
      <c r="I1142">
        <v>35082.455744761603</v>
      </c>
      <c r="J1142">
        <f t="shared" si="71"/>
        <v>350.82455744761603</v>
      </c>
    </row>
    <row r="1143" spans="1:10">
      <c r="A1143" t="s">
        <v>30973</v>
      </c>
      <c r="B1143">
        <v>11.4</v>
      </c>
      <c r="C1143">
        <v>523.02206985760904</v>
      </c>
      <c r="D1143">
        <f t="shared" si="68"/>
        <v>5.2302206985760904</v>
      </c>
      <c r="E1143">
        <v>1001.41801830928</v>
      </c>
      <c r="F1143">
        <f t="shared" si="69"/>
        <v>10.014180183092801</v>
      </c>
      <c r="G1143">
        <v>3069.5436783836299</v>
      </c>
      <c r="H1143">
        <f t="shared" si="70"/>
        <v>30.6954367838363</v>
      </c>
      <c r="I1143">
        <v>35082.4039790877</v>
      </c>
      <c r="J1143">
        <f t="shared" si="71"/>
        <v>350.82403979087701</v>
      </c>
    </row>
    <row r="1144" spans="1:10">
      <c r="A1144" t="s">
        <v>30974</v>
      </c>
      <c r="B1144">
        <v>11.41</v>
      </c>
      <c r="C1144">
        <v>523.126340426713</v>
      </c>
      <c r="D1144">
        <f t="shared" si="68"/>
        <v>5.2312634042671302</v>
      </c>
      <c r="E1144">
        <v>1002.95102645548</v>
      </c>
      <c r="F1144">
        <f t="shared" si="69"/>
        <v>10.0295102645548</v>
      </c>
      <c r="G1144">
        <v>3069.6669353013999</v>
      </c>
      <c r="H1144">
        <f t="shared" si="70"/>
        <v>30.696669353013998</v>
      </c>
      <c r="I1144">
        <v>35082.378481665299</v>
      </c>
      <c r="J1144">
        <f t="shared" si="71"/>
        <v>350.82378481665302</v>
      </c>
    </row>
    <row r="1145" spans="1:10">
      <c r="A1145" t="s">
        <v>30975</v>
      </c>
      <c r="B1145">
        <v>11.42</v>
      </c>
      <c r="C1145">
        <v>523.22405150451198</v>
      </c>
      <c r="D1145">
        <f t="shared" si="68"/>
        <v>5.2322405150451194</v>
      </c>
      <c r="E1145">
        <v>1004.48926249222</v>
      </c>
      <c r="F1145">
        <f t="shared" si="69"/>
        <v>10.0448926249222</v>
      </c>
      <c r="G1145">
        <v>3069.7909301877198</v>
      </c>
      <c r="H1145">
        <f t="shared" si="70"/>
        <v>30.6979093018772</v>
      </c>
      <c r="I1145">
        <v>35082.378919757401</v>
      </c>
      <c r="J1145">
        <f t="shared" si="71"/>
        <v>350.823789197574</v>
      </c>
    </row>
    <row r="1146" spans="1:10">
      <c r="A1146" t="s">
        <v>30976</v>
      </c>
      <c r="B1146">
        <v>11.43</v>
      </c>
      <c r="C1146">
        <v>523.31522200946495</v>
      </c>
      <c r="D1146">
        <f t="shared" si="68"/>
        <v>5.2331522200946496</v>
      </c>
      <c r="E1146">
        <v>1006.0325892457701</v>
      </c>
      <c r="F1146">
        <f t="shared" si="69"/>
        <v>10.060325892457701</v>
      </c>
      <c r="G1146">
        <v>3069.91565435865</v>
      </c>
      <c r="H1146">
        <f t="shared" si="70"/>
        <v>30.699156543586501</v>
      </c>
      <c r="I1146">
        <v>35082.404948446798</v>
      </c>
      <c r="J1146">
        <f t="shared" si="71"/>
        <v>350.82404948446799</v>
      </c>
    </row>
    <row r="1147" spans="1:10">
      <c r="A1147" t="s">
        <v>30977</v>
      </c>
      <c r="B1147">
        <v>11.44</v>
      </c>
      <c r="C1147">
        <v>523.39987076814305</v>
      </c>
      <c r="D1147">
        <f t="shared" si="68"/>
        <v>5.2339987076814305</v>
      </c>
      <c r="E1147">
        <v>1007.58087628832</v>
      </c>
      <c r="F1147">
        <f t="shared" si="69"/>
        <v>10.0758087628832</v>
      </c>
      <c r="G1147">
        <v>3070.0410994009999</v>
      </c>
      <c r="H1147">
        <f t="shared" si="70"/>
        <v>30.700410994009999</v>
      </c>
      <c r="I1147">
        <v>35082.456237157799</v>
      </c>
      <c r="J1147">
        <f t="shared" si="71"/>
        <v>350.824562371578</v>
      </c>
    </row>
    <row r="1148" spans="1:10">
      <c r="A1148" t="s">
        <v>30978</v>
      </c>
      <c r="B1148">
        <v>11.45</v>
      </c>
      <c r="C1148">
        <v>523.47801671452396</v>
      </c>
      <c r="D1148">
        <f t="shared" si="68"/>
        <v>5.2347801671452396</v>
      </c>
      <c r="E1148">
        <v>1009.13399798526</v>
      </c>
      <c r="F1148">
        <f t="shared" si="69"/>
        <v>10.0913399798526</v>
      </c>
      <c r="G1148">
        <v>3070.1672570607702</v>
      </c>
      <c r="H1148">
        <f t="shared" si="70"/>
        <v>30.701672570607702</v>
      </c>
      <c r="I1148">
        <v>35082.532465186297</v>
      </c>
      <c r="J1148">
        <f t="shared" si="71"/>
        <v>350.82532465186296</v>
      </c>
    </row>
    <row r="1149" spans="1:10">
      <c r="A1149" t="s">
        <v>30979</v>
      </c>
      <c r="B1149">
        <v>11.46</v>
      </c>
      <c r="C1149">
        <v>523.54967911913195</v>
      </c>
      <c r="D1149">
        <f t="shared" si="68"/>
        <v>5.2354967911913199</v>
      </c>
      <c r="E1149">
        <v>1010.69183149202</v>
      </c>
      <c r="F1149">
        <f t="shared" si="69"/>
        <v>10.1069183149202</v>
      </c>
      <c r="G1149">
        <v>3070.29411912348</v>
      </c>
      <c r="H1149">
        <f t="shared" si="70"/>
        <v>30.7029411912348</v>
      </c>
      <c r="I1149">
        <v>35082.633316691499</v>
      </c>
      <c r="J1149">
        <f t="shared" si="71"/>
        <v>350.82633316691499</v>
      </c>
    </row>
    <row r="1150" spans="1:10">
      <c r="A1150" t="s">
        <v>30980</v>
      </c>
      <c r="B1150">
        <v>11.47</v>
      </c>
      <c r="C1150">
        <v>523.61487766026096</v>
      </c>
      <c r="D1150">
        <f t="shared" si="68"/>
        <v>5.2361487766026098</v>
      </c>
      <c r="E1150">
        <v>1012.25425605472</v>
      </c>
      <c r="F1150">
        <f t="shared" si="69"/>
        <v>10.122542560547201</v>
      </c>
      <c r="G1150">
        <v>3070.4216773808098</v>
      </c>
      <c r="H1150">
        <f t="shared" si="70"/>
        <v>30.704216773808099</v>
      </c>
      <c r="I1150">
        <v>35082.758478979398</v>
      </c>
      <c r="J1150">
        <f t="shared" si="71"/>
        <v>350.827584789794</v>
      </c>
    </row>
    <row r="1151" spans="1:10">
      <c r="A1151" t="s">
        <v>30981</v>
      </c>
      <c r="B1151">
        <v>11.48</v>
      </c>
      <c r="C1151">
        <v>523.67363240265604</v>
      </c>
      <c r="D1151">
        <f t="shared" si="68"/>
        <v>5.2367363240265608</v>
      </c>
      <c r="E1151">
        <v>1013.8211530985</v>
      </c>
      <c r="F1151">
        <f t="shared" si="69"/>
        <v>10.138211530985</v>
      </c>
      <c r="G1151">
        <v>3070.5499236403598</v>
      </c>
      <c r="H1151">
        <f t="shared" si="70"/>
        <v>30.705499236403597</v>
      </c>
      <c r="I1151">
        <v>35082.907642799299</v>
      </c>
      <c r="J1151">
        <f t="shared" si="71"/>
        <v>350.82907642799302</v>
      </c>
    </row>
    <row r="1152" spans="1:10">
      <c r="A1152" t="s">
        <v>30982</v>
      </c>
      <c r="B1152">
        <v>11.49</v>
      </c>
      <c r="C1152">
        <v>523.72596539870199</v>
      </c>
      <c r="D1152">
        <f t="shared" si="68"/>
        <v>5.23725965398702</v>
      </c>
      <c r="E1152">
        <v>1015.39239742764</v>
      </c>
      <c r="F1152">
        <f t="shared" si="69"/>
        <v>10.153923974276401</v>
      </c>
      <c r="G1152">
        <v>3070.6788490984</v>
      </c>
      <c r="H1152">
        <f t="shared" si="70"/>
        <v>30.706788490984</v>
      </c>
      <c r="I1152">
        <v>35083.080479231801</v>
      </c>
      <c r="J1152">
        <f t="shared" si="71"/>
        <v>350.83080479231802</v>
      </c>
    </row>
    <row r="1153" spans="1:10">
      <c r="A1153" t="s">
        <v>30983</v>
      </c>
      <c r="B1153">
        <v>11.5</v>
      </c>
      <c r="C1153">
        <v>523.77189678557795</v>
      </c>
      <c r="D1153">
        <f t="shared" si="68"/>
        <v>5.2377189678557796</v>
      </c>
      <c r="E1153">
        <v>1016.9678794342</v>
      </c>
      <c r="F1153">
        <f t="shared" si="69"/>
        <v>10.169678794342</v>
      </c>
      <c r="G1153">
        <v>3070.80844590075</v>
      </c>
      <c r="H1153">
        <f t="shared" si="70"/>
        <v>30.708084459007502</v>
      </c>
      <c r="I1153">
        <v>35083.276698004498</v>
      </c>
      <c r="J1153">
        <f t="shared" si="71"/>
        <v>350.83276698004499</v>
      </c>
    </row>
    <row r="1154" spans="1:10">
      <c r="A1154" t="s">
        <v>30984</v>
      </c>
      <c r="B1154">
        <v>11.51</v>
      </c>
      <c r="C1154">
        <v>523.81144743812001</v>
      </c>
      <c r="D1154">
        <f t="shared" si="68"/>
        <v>5.2381144743812005</v>
      </c>
      <c r="E1154">
        <v>1018.54748884429</v>
      </c>
      <c r="F1154">
        <f t="shared" si="69"/>
        <v>10.185474888442901</v>
      </c>
      <c r="G1154">
        <v>3070.9387060418198</v>
      </c>
      <c r="H1154">
        <f t="shared" si="70"/>
        <v>30.709387060418198</v>
      </c>
      <c r="I1154">
        <v>35083.496005327499</v>
      </c>
      <c r="J1154">
        <f t="shared" si="71"/>
        <v>350.83496005327498</v>
      </c>
    </row>
    <row r="1155" spans="1:10">
      <c r="A1155" t="s">
        <v>30985</v>
      </c>
      <c r="B1155">
        <v>11.52</v>
      </c>
      <c r="C1155">
        <v>523.84463822332202</v>
      </c>
      <c r="D1155">
        <f t="shared" ref="D1155:D1218" si="72">C1155*0.01</f>
        <v>5.2384463822332199</v>
      </c>
      <c r="E1155">
        <v>1020.13111921753</v>
      </c>
      <c r="F1155">
        <f t="shared" ref="F1155:F1218" si="73">E1155*0.01</f>
        <v>10.2013111921753</v>
      </c>
      <c r="G1155">
        <v>3071.0696216667002</v>
      </c>
      <c r="H1155">
        <f t="shared" ref="H1155:H1218" si="74">G1155*0.01</f>
        <v>30.710696216667003</v>
      </c>
      <c r="I1155">
        <v>35083.738115666703</v>
      </c>
      <c r="J1155">
        <f t="shared" ref="J1155:J1218" si="75">I1155*0.01</f>
        <v>350.83738115666705</v>
      </c>
    </row>
    <row r="1156" spans="1:10">
      <c r="A1156" t="s">
        <v>30986</v>
      </c>
      <c r="B1156">
        <v>11.53</v>
      </c>
      <c r="C1156">
        <v>523.87149071922499</v>
      </c>
      <c r="D1156">
        <f t="shared" si="72"/>
        <v>5.2387149071922501</v>
      </c>
      <c r="E1156">
        <v>1021.7186644465399</v>
      </c>
      <c r="F1156">
        <f t="shared" si="73"/>
        <v>10.2171866444654</v>
      </c>
      <c r="G1156">
        <v>3071.2011848454199</v>
      </c>
      <c r="H1156">
        <f t="shared" si="74"/>
        <v>30.7120118484542</v>
      </c>
      <c r="I1156">
        <v>35084.002742452598</v>
      </c>
      <c r="J1156">
        <f t="shared" si="75"/>
        <v>350.840027424526</v>
      </c>
    </row>
    <row r="1157" spans="1:10">
      <c r="A1157" t="s">
        <v>30987</v>
      </c>
      <c r="B1157">
        <v>11.54</v>
      </c>
      <c r="C1157">
        <v>523.89202696334803</v>
      </c>
      <c r="D1157">
        <f t="shared" si="72"/>
        <v>5.2389202696334802</v>
      </c>
      <c r="E1157">
        <v>1023.3100192064099</v>
      </c>
      <c r="F1157">
        <f t="shared" si="73"/>
        <v>10.2331001920641</v>
      </c>
      <c r="G1157">
        <v>3071.3333875718799</v>
      </c>
      <c r="H1157">
        <f t="shared" si="74"/>
        <v>30.713333875718799</v>
      </c>
      <c r="I1157">
        <v>35084.289599984797</v>
      </c>
      <c r="J1157">
        <f t="shared" si="75"/>
        <v>350.842895999848</v>
      </c>
    </row>
    <row r="1158" spans="1:10">
      <c r="A1158" t="s">
        <v>30988</v>
      </c>
      <c r="B1158">
        <v>11.55</v>
      </c>
      <c r="C1158">
        <v>523.90626932375994</v>
      </c>
      <c r="D1158">
        <f t="shared" si="72"/>
        <v>5.2390626932375994</v>
      </c>
      <c r="E1158">
        <v>1024.9050805173499</v>
      </c>
      <c r="F1158">
        <f t="shared" si="73"/>
        <v>10.2490508051735</v>
      </c>
      <c r="G1158">
        <v>3071.4662218963299</v>
      </c>
      <c r="H1158">
        <f t="shared" si="74"/>
        <v>30.714662218963298</v>
      </c>
      <c r="I1158">
        <v>35084.598405984798</v>
      </c>
      <c r="J1158">
        <f t="shared" si="75"/>
        <v>350.84598405984798</v>
      </c>
    </row>
    <row r="1159" spans="1:10">
      <c r="A1159" t="s">
        <v>30989</v>
      </c>
      <c r="B1159">
        <v>11.56</v>
      </c>
      <c r="C1159">
        <v>523.91424046714098</v>
      </c>
      <c r="D1159">
        <f t="shared" si="72"/>
        <v>5.2391424046714103</v>
      </c>
      <c r="E1159">
        <v>1026.50374718578</v>
      </c>
      <c r="F1159">
        <f t="shared" si="73"/>
        <v>10.2650374718578</v>
      </c>
      <c r="G1159">
        <v>3071.5996799102099</v>
      </c>
      <c r="H1159">
        <f t="shared" si="74"/>
        <v>30.715996799102101</v>
      </c>
      <c r="I1159">
        <v>35084.928881961197</v>
      </c>
      <c r="J1159">
        <f t="shared" si="75"/>
        <v>350.84928881961196</v>
      </c>
    </row>
    <row r="1160" spans="1:10">
      <c r="A1160" t="s">
        <v>30990</v>
      </c>
      <c r="B1160">
        <v>11.57</v>
      </c>
      <c r="C1160">
        <v>523.91596172440995</v>
      </c>
      <c r="D1160">
        <f t="shared" si="72"/>
        <v>5.2391596172440993</v>
      </c>
      <c r="E1160">
        <v>1028.1059269474799</v>
      </c>
      <c r="F1160">
        <f t="shared" si="73"/>
        <v>10.281059269474799</v>
      </c>
      <c r="G1160">
        <v>3071.7337542877099</v>
      </c>
      <c r="H1160">
        <f t="shared" si="74"/>
        <v>30.7173375428771</v>
      </c>
      <c r="I1160">
        <v>35085.280772077298</v>
      </c>
      <c r="J1160">
        <f t="shared" si="75"/>
        <v>350.852807720773</v>
      </c>
    </row>
    <row r="1161" spans="1:10">
      <c r="A1161" t="s">
        <v>30991</v>
      </c>
      <c r="B1161">
        <v>11.58</v>
      </c>
      <c r="C1161">
        <v>523.91145684390904</v>
      </c>
      <c r="D1161">
        <f t="shared" si="72"/>
        <v>5.2391145684390903</v>
      </c>
      <c r="E1161">
        <v>1029.71151979978</v>
      </c>
      <c r="F1161">
        <f t="shared" si="73"/>
        <v>10.297115197997801</v>
      </c>
      <c r="G1161">
        <v>3071.8684369961302</v>
      </c>
      <c r="H1161">
        <f t="shared" si="74"/>
        <v>30.718684369961302</v>
      </c>
      <c r="I1161">
        <v>35085.653797638101</v>
      </c>
      <c r="J1161">
        <f t="shared" si="75"/>
        <v>350.85653797638099</v>
      </c>
    </row>
    <row r="1162" spans="1:10">
      <c r="A1162" t="s">
        <v>30992</v>
      </c>
      <c r="B1162">
        <v>11.59</v>
      </c>
      <c r="C1162">
        <v>523.90074922062399</v>
      </c>
      <c r="D1162">
        <f t="shared" si="72"/>
        <v>5.2390074922062402</v>
      </c>
      <c r="E1162">
        <v>1031.32043103611</v>
      </c>
      <c r="F1162">
        <f t="shared" si="73"/>
        <v>10.313204310361099</v>
      </c>
      <c r="G1162">
        <v>3072.0037203101301</v>
      </c>
      <c r="H1162">
        <f t="shared" si="74"/>
        <v>30.720037203101302</v>
      </c>
      <c r="I1162">
        <v>35086.047692612497</v>
      </c>
      <c r="J1162">
        <f t="shared" si="75"/>
        <v>350.86047692612499</v>
      </c>
    </row>
    <row r="1163" spans="1:10">
      <c r="A1163" t="s">
        <v>30993</v>
      </c>
      <c r="B1163">
        <v>11.6</v>
      </c>
      <c r="C1163">
        <v>523.88386364237704</v>
      </c>
      <c r="D1163">
        <f t="shared" si="72"/>
        <v>5.2388386364237709</v>
      </c>
      <c r="E1163">
        <v>1032.9325628361601</v>
      </c>
      <c r="F1163">
        <f t="shared" si="73"/>
        <v>10.3293256283616</v>
      </c>
      <c r="G1163">
        <v>3072.13959612705</v>
      </c>
      <c r="H1163">
        <f t="shared" si="74"/>
        <v>30.721395961270503</v>
      </c>
      <c r="I1163">
        <v>35086.462181042501</v>
      </c>
      <c r="J1163">
        <f t="shared" si="75"/>
        <v>350.86462181042504</v>
      </c>
    </row>
    <row r="1164" spans="1:10">
      <c r="A1164" t="s">
        <v>30994</v>
      </c>
      <c r="B1164">
        <v>11.61</v>
      </c>
      <c r="C1164">
        <v>523.86082450795095</v>
      </c>
      <c r="D1164">
        <f t="shared" si="72"/>
        <v>5.2386082450795097</v>
      </c>
      <c r="E1164">
        <v>1034.54782240125</v>
      </c>
      <c r="F1164">
        <f t="shared" si="73"/>
        <v>10.345478224012499</v>
      </c>
      <c r="G1164">
        <v>3072.2760566219299</v>
      </c>
      <c r="H1164">
        <f t="shared" si="74"/>
        <v>30.7227605662193</v>
      </c>
      <c r="I1164">
        <v>35086.8969981134</v>
      </c>
      <c r="J1164">
        <f t="shared" si="75"/>
        <v>350.868969981134</v>
      </c>
    </row>
    <row r="1165" spans="1:10">
      <c r="A1165" t="s">
        <v>30995</v>
      </c>
      <c r="B1165">
        <v>11.62</v>
      </c>
      <c r="C1165">
        <v>523.83165803064799</v>
      </c>
      <c r="D1165">
        <f t="shared" si="72"/>
        <v>5.2383165803064804</v>
      </c>
      <c r="E1165">
        <v>1036.1661131567801</v>
      </c>
      <c r="F1165">
        <f t="shared" si="73"/>
        <v>10.3616611315678</v>
      </c>
      <c r="G1165">
        <v>3072.4130935605399</v>
      </c>
      <c r="H1165">
        <f t="shared" si="74"/>
        <v>30.724130935605398</v>
      </c>
      <c r="I1165">
        <v>35087.3518669857</v>
      </c>
      <c r="J1165">
        <f t="shared" si="75"/>
        <v>350.87351866985699</v>
      </c>
    </row>
    <row r="1166" spans="1:10">
      <c r="A1166" t="s">
        <v>30996</v>
      </c>
      <c r="B1166">
        <v>11.63</v>
      </c>
      <c r="C1166">
        <v>523.79638794140396</v>
      </c>
      <c r="D1166">
        <f t="shared" si="72"/>
        <v>5.23796387941404</v>
      </c>
      <c r="E1166">
        <v>1037.78735083421</v>
      </c>
      <c r="F1166">
        <f t="shared" si="73"/>
        <v>10.3778735083421</v>
      </c>
      <c r="G1166">
        <v>3072.5506996232698</v>
      </c>
      <c r="H1166">
        <f t="shared" si="74"/>
        <v>30.725506996232699</v>
      </c>
      <c r="I1166">
        <v>35087.826543934701</v>
      </c>
      <c r="J1166">
        <f t="shared" si="75"/>
        <v>350.87826543934705</v>
      </c>
    </row>
    <row r="1167" spans="1:10">
      <c r="A1167" t="s">
        <v>30997</v>
      </c>
      <c r="B1167">
        <v>11.64</v>
      </c>
      <c r="C1167">
        <v>523.75503881226905</v>
      </c>
      <c r="D1167">
        <f t="shared" si="72"/>
        <v>5.237550388122691</v>
      </c>
      <c r="E1167">
        <v>1039.4114501141401</v>
      </c>
      <c r="F1167">
        <f t="shared" si="73"/>
        <v>10.3941145011414</v>
      </c>
      <c r="G1167">
        <v>3072.6888673277699</v>
      </c>
      <c r="H1167">
        <f t="shared" si="74"/>
        <v>30.726888673277699</v>
      </c>
      <c r="I1167">
        <v>35088.320781255003</v>
      </c>
      <c r="J1167">
        <f t="shared" si="75"/>
        <v>350.88320781255004</v>
      </c>
    </row>
    <row r="1168" spans="1:10">
      <c r="A1168" t="s">
        <v>30998</v>
      </c>
      <c r="B1168">
        <v>11.65</v>
      </c>
      <c r="C1168">
        <v>523.70763505320497</v>
      </c>
      <c r="D1168">
        <f t="shared" si="72"/>
        <v>5.2370763505320497</v>
      </c>
      <c r="E1168">
        <v>1041.03832859252</v>
      </c>
      <c r="F1168">
        <f t="shared" si="73"/>
        <v>10.410383285925199</v>
      </c>
      <c r="G1168">
        <v>3072.8275893433101</v>
      </c>
      <c r="H1168">
        <f t="shared" si="74"/>
        <v>30.728275893433104</v>
      </c>
      <c r="I1168">
        <v>35088.8343380722</v>
      </c>
      <c r="J1168">
        <f t="shared" si="75"/>
        <v>350.88834338072201</v>
      </c>
    </row>
    <row r="1169" spans="1:10">
      <c r="A1169" t="s">
        <v>30999</v>
      </c>
      <c r="B1169">
        <v>11.66</v>
      </c>
      <c r="C1169">
        <v>523.65420179349599</v>
      </c>
      <c r="D1169">
        <f t="shared" si="72"/>
        <v>5.2365420179349602</v>
      </c>
      <c r="E1169">
        <v>1042.6679041180701</v>
      </c>
      <c r="F1169">
        <f t="shared" si="73"/>
        <v>10.426679041180702</v>
      </c>
      <c r="G1169">
        <v>3072.9668582904901</v>
      </c>
      <c r="H1169">
        <f t="shared" si="74"/>
        <v>30.729668582904903</v>
      </c>
      <c r="I1169">
        <v>35089.3669727175</v>
      </c>
      <c r="J1169">
        <f t="shared" si="75"/>
        <v>350.89366972717499</v>
      </c>
    </row>
    <row r="1170" spans="1:10">
      <c r="A1170" t="s">
        <v>31000</v>
      </c>
      <c r="B1170">
        <v>11.67</v>
      </c>
      <c r="C1170">
        <v>523.59476455320601</v>
      </c>
      <c r="D1170">
        <f t="shared" si="72"/>
        <v>5.2359476455320602</v>
      </c>
      <c r="E1170">
        <v>1044.3000950680801</v>
      </c>
      <c r="F1170">
        <f t="shared" si="73"/>
        <v>10.443000950680801</v>
      </c>
      <c r="G1170">
        <v>3073.10666672457</v>
      </c>
      <c r="H1170">
        <f t="shared" si="74"/>
        <v>30.731066667245699</v>
      </c>
      <c r="I1170">
        <v>35089.918444210998</v>
      </c>
      <c r="J1170">
        <f t="shared" si="75"/>
        <v>350.89918444210997</v>
      </c>
    </row>
    <row r="1171" spans="1:10">
      <c r="A1171" t="s">
        <v>31001</v>
      </c>
      <c r="B1171">
        <v>11.68</v>
      </c>
      <c r="C1171">
        <v>523.52934910600504</v>
      </c>
      <c r="D1171">
        <f t="shared" si="72"/>
        <v>5.2352934910600508</v>
      </c>
      <c r="E1171">
        <v>1045.9348216629301</v>
      </c>
      <c r="F1171">
        <f t="shared" si="73"/>
        <v>10.459348216629301</v>
      </c>
      <c r="G1171">
        <v>3073.2470072699898</v>
      </c>
      <c r="H1171">
        <f t="shared" si="74"/>
        <v>30.732470072699897</v>
      </c>
      <c r="I1171">
        <v>35090.488514512399</v>
      </c>
      <c r="J1171">
        <f t="shared" si="75"/>
        <v>350.90488514512401</v>
      </c>
    </row>
    <row r="1172" spans="1:10">
      <c r="A1172" t="s">
        <v>31002</v>
      </c>
      <c r="B1172">
        <v>11.69</v>
      </c>
      <c r="C1172">
        <v>523.45798144345304</v>
      </c>
      <c r="D1172">
        <f t="shared" si="72"/>
        <v>5.2345798144345306</v>
      </c>
      <c r="E1172">
        <v>1047.57200540656</v>
      </c>
      <c r="F1172">
        <f t="shared" si="73"/>
        <v>10.475720054065601</v>
      </c>
      <c r="G1172">
        <v>3073.38787260254</v>
      </c>
      <c r="H1172">
        <f t="shared" si="74"/>
        <v>30.733878726025402</v>
      </c>
      <c r="I1172">
        <v>35091.076948804002</v>
      </c>
      <c r="J1172">
        <f t="shared" si="75"/>
        <v>350.91076948804005</v>
      </c>
    </row>
    <row r="1173" spans="1:10">
      <c r="A1173" t="s">
        <v>31003</v>
      </c>
      <c r="B1173">
        <v>11.7</v>
      </c>
      <c r="C1173">
        <v>523.38068776727505</v>
      </c>
      <c r="D1173">
        <f t="shared" si="72"/>
        <v>5.2338068776727509</v>
      </c>
      <c r="E1173">
        <v>1049.2115694812301</v>
      </c>
      <c r="F1173">
        <f t="shared" si="73"/>
        <v>10.4921156948123</v>
      </c>
      <c r="G1173">
        <v>3073.5292554429302</v>
      </c>
      <c r="H1173">
        <f t="shared" si="74"/>
        <v>30.735292554429304</v>
      </c>
      <c r="I1173">
        <v>35091.683515398799</v>
      </c>
      <c r="J1173">
        <f t="shared" si="75"/>
        <v>350.91683515398802</v>
      </c>
    </row>
    <row r="1174" spans="1:10">
      <c r="A1174" t="s">
        <v>31004</v>
      </c>
      <c r="B1174">
        <v>11.71</v>
      </c>
      <c r="C1174">
        <v>523.297494485671</v>
      </c>
      <c r="D1174">
        <f t="shared" si="72"/>
        <v>5.2329749448567098</v>
      </c>
      <c r="E1174">
        <v>1050.8534384381701</v>
      </c>
      <c r="F1174">
        <f t="shared" si="73"/>
        <v>10.508534384381701</v>
      </c>
      <c r="G1174">
        <v>3073.6711485615801</v>
      </c>
      <c r="H1174">
        <f t="shared" si="74"/>
        <v>30.736711485615803</v>
      </c>
      <c r="I1174">
        <v>35092.307985633299</v>
      </c>
      <c r="J1174">
        <f t="shared" si="75"/>
        <v>350.923079856333</v>
      </c>
    </row>
    <row r="1175" spans="1:10">
      <c r="A1175" t="s">
        <v>31005</v>
      </c>
      <c r="B1175">
        <v>11.72</v>
      </c>
      <c r="C1175">
        <v>523.20842820900805</v>
      </c>
      <c r="D1175">
        <f t="shared" si="72"/>
        <v>5.2320842820900806</v>
      </c>
      <c r="E1175">
        <v>1052.4975383383101</v>
      </c>
      <c r="F1175">
        <f t="shared" si="73"/>
        <v>10.524975383383101</v>
      </c>
      <c r="G1175">
        <v>3073.8135447796499</v>
      </c>
      <c r="H1175">
        <f t="shared" si="74"/>
        <v>30.738135447796498</v>
      </c>
      <c r="I1175">
        <v>35092.950133806</v>
      </c>
      <c r="J1175">
        <f t="shared" si="75"/>
        <v>350.92950133805999</v>
      </c>
    </row>
    <row r="1176" spans="1:10">
      <c r="A1176" t="s">
        <v>31006</v>
      </c>
      <c r="B1176">
        <v>11.73</v>
      </c>
      <c r="C1176">
        <v>523.11351574477806</v>
      </c>
      <c r="D1176">
        <f t="shared" si="72"/>
        <v>5.2311351574477802</v>
      </c>
      <c r="E1176">
        <v>1054.14379660074</v>
      </c>
      <c r="F1176">
        <f t="shared" si="73"/>
        <v>10.5414379660074</v>
      </c>
      <c r="G1176">
        <v>3073.9564369689501</v>
      </c>
      <c r="H1176">
        <f t="shared" si="74"/>
        <v>30.739564369689504</v>
      </c>
      <c r="I1176">
        <v>35093.609737151601</v>
      </c>
      <c r="J1176">
        <f t="shared" si="75"/>
        <v>350.93609737151604</v>
      </c>
    </row>
    <row r="1177" spans="1:10">
      <c r="A1177" t="s">
        <v>31007</v>
      </c>
      <c r="B1177">
        <v>11.74</v>
      </c>
      <c r="C1177">
        <v>523.01278409234305</v>
      </c>
      <c r="D1177">
        <f t="shared" si="72"/>
        <v>5.2301278409234309</v>
      </c>
      <c r="E1177">
        <v>1055.7921420520699</v>
      </c>
      <c r="F1177">
        <f t="shared" si="73"/>
        <v>10.557921420520699</v>
      </c>
      <c r="G1177">
        <v>3074.0998180521001</v>
      </c>
      <c r="H1177">
        <f t="shared" si="74"/>
        <v>30.740998180521</v>
      </c>
      <c r="I1177">
        <v>35094.286575816601</v>
      </c>
      <c r="J1177">
        <f t="shared" si="75"/>
        <v>350.94286575816602</v>
      </c>
    </row>
    <row r="1178" spans="1:10">
      <c r="A1178" t="s">
        <v>31008</v>
      </c>
      <c r="B1178">
        <v>11.75</v>
      </c>
      <c r="C1178">
        <v>522.90626043765803</v>
      </c>
      <c r="D1178">
        <f t="shared" si="72"/>
        <v>5.2290626043765807</v>
      </c>
      <c r="E1178">
        <v>1057.44250484432</v>
      </c>
      <c r="F1178">
        <f t="shared" si="73"/>
        <v>10.574425048443199</v>
      </c>
      <c r="G1178">
        <v>3074.2436810028698</v>
      </c>
      <c r="H1178">
        <f t="shared" si="74"/>
        <v>30.7424368100287</v>
      </c>
      <c r="I1178">
        <v>35094.980432821598</v>
      </c>
      <c r="J1178">
        <f t="shared" si="75"/>
        <v>350.94980432821598</v>
      </c>
    </row>
    <row r="1179" spans="1:10">
      <c r="A1179" t="s">
        <v>31009</v>
      </c>
      <c r="B1179">
        <v>11.76</v>
      </c>
      <c r="C1179">
        <v>522.79397214806897</v>
      </c>
      <c r="D1179">
        <f t="shared" si="72"/>
        <v>5.2279397214806895</v>
      </c>
      <c r="E1179">
        <v>1059.09481646366</v>
      </c>
      <c r="F1179">
        <f t="shared" si="73"/>
        <v>10.5909481646366</v>
      </c>
      <c r="G1179">
        <v>3074.38801884645</v>
      </c>
      <c r="H1179">
        <f t="shared" si="74"/>
        <v>30.743880188464502</v>
      </c>
      <c r="I1179">
        <v>35095.691094019698</v>
      </c>
      <c r="J1179">
        <f t="shared" si="75"/>
        <v>350.95691094019696</v>
      </c>
    </row>
    <row r="1180" spans="1:10">
      <c r="A1180" t="s">
        <v>31010</v>
      </c>
      <c r="B1180">
        <v>11.77</v>
      </c>
      <c r="C1180">
        <v>522.67594676717999</v>
      </c>
      <c r="D1180">
        <f t="shared" si="72"/>
        <v>5.2267594676718003</v>
      </c>
      <c r="E1180">
        <v>1060.7490096777999</v>
      </c>
      <c r="F1180">
        <f t="shared" si="73"/>
        <v>10.607490096777999</v>
      </c>
      <c r="G1180">
        <v>3074.5328246597401</v>
      </c>
      <c r="H1180">
        <f t="shared" si="74"/>
        <v>30.745328246597403</v>
      </c>
      <c r="I1180">
        <v>35096.418348057399</v>
      </c>
      <c r="J1180">
        <f t="shared" si="75"/>
        <v>350.96418348057398</v>
      </c>
    </row>
    <row r="1181" spans="1:10">
      <c r="A1181" t="s">
        <v>31011</v>
      </c>
      <c r="B1181">
        <v>11.78</v>
      </c>
      <c r="C1181">
        <v>522.55221200980202</v>
      </c>
      <c r="D1181">
        <f t="shared" si="72"/>
        <v>5.2255221200980202</v>
      </c>
      <c r="E1181">
        <v>1062.40501852644</v>
      </c>
      <c r="F1181">
        <f t="shared" si="73"/>
        <v>10.6240501852644</v>
      </c>
      <c r="G1181">
        <v>3074.6780915715299</v>
      </c>
      <c r="H1181">
        <f t="shared" si="74"/>
        <v>30.746780915715298</v>
      </c>
      <c r="I1181">
        <v>35097.161986337902</v>
      </c>
      <c r="J1181">
        <f t="shared" si="75"/>
        <v>350.97161986337903</v>
      </c>
    </row>
    <row r="1182" spans="1:10">
      <c r="A1182" t="s">
        <v>31012</v>
      </c>
      <c r="B1182">
        <v>11.79</v>
      </c>
      <c r="C1182">
        <v>522.42279575696796</v>
      </c>
      <c r="D1182">
        <f t="shared" si="72"/>
        <v>5.2242279575696795</v>
      </c>
      <c r="E1182">
        <v>1064.0627782827401</v>
      </c>
      <c r="F1182">
        <f t="shared" si="73"/>
        <v>10.640627782827401</v>
      </c>
      <c r="G1182">
        <v>3074.8238127627101</v>
      </c>
      <c r="H1182">
        <f t="shared" si="74"/>
        <v>30.748238127627101</v>
      </c>
      <c r="I1182">
        <v>35097.9218029857</v>
      </c>
      <c r="J1182">
        <f t="shared" si="75"/>
        <v>350.97921802985701</v>
      </c>
    </row>
    <row r="1183" spans="1:10">
      <c r="A1183" t="s">
        <v>31013</v>
      </c>
      <c r="B1183">
        <v>11.8</v>
      </c>
      <c r="C1183">
        <v>522.28772605101994</v>
      </c>
      <c r="D1183">
        <f t="shared" si="72"/>
        <v>5.2228772605101996</v>
      </c>
      <c r="E1183">
        <v>1065.72222543617</v>
      </c>
      <c r="F1183">
        <f t="shared" si="73"/>
        <v>10.657222254361701</v>
      </c>
      <c r="G1183">
        <v>3074.96998146641</v>
      </c>
      <c r="H1183">
        <f t="shared" si="74"/>
        <v>30.749699814664101</v>
      </c>
      <c r="I1183">
        <v>35098.697594811601</v>
      </c>
      <c r="J1183">
        <f t="shared" si="75"/>
        <v>350.98697594811603</v>
      </c>
    </row>
    <row r="1184" spans="1:10">
      <c r="A1184" t="s">
        <v>31014</v>
      </c>
      <c r="B1184">
        <v>11.81</v>
      </c>
      <c r="C1184">
        <v>522.14703109076697</v>
      </c>
      <c r="D1184">
        <f t="shared" si="72"/>
        <v>5.2214703109076694</v>
      </c>
      <c r="E1184">
        <v>1067.38329766126</v>
      </c>
      <c r="F1184">
        <f t="shared" si="73"/>
        <v>10.6738329766126</v>
      </c>
      <c r="G1184">
        <v>3075.1165909681899</v>
      </c>
      <c r="H1184">
        <f t="shared" si="74"/>
        <v>30.751165909681902</v>
      </c>
      <c r="I1184">
        <v>35099.489161276899</v>
      </c>
      <c r="J1184">
        <f t="shared" si="75"/>
        <v>350.99489161276898</v>
      </c>
    </row>
    <row r="1185" spans="1:10">
      <c r="A1185" t="s">
        <v>31015</v>
      </c>
      <c r="B1185">
        <v>11.82</v>
      </c>
      <c r="C1185">
        <v>522.00073922671004</v>
      </c>
      <c r="D1185">
        <f t="shared" si="72"/>
        <v>5.2200073922671004</v>
      </c>
      <c r="E1185">
        <v>1069.0459337974501</v>
      </c>
      <c r="F1185">
        <f t="shared" si="73"/>
        <v>10.690459337974501</v>
      </c>
      <c r="G1185">
        <v>3075.2636346060899</v>
      </c>
      <c r="H1185">
        <f t="shared" si="74"/>
        <v>30.7526363460609</v>
      </c>
      <c r="I1185">
        <v>35100.296304458599</v>
      </c>
      <c r="J1185">
        <f t="shared" si="75"/>
        <v>351.00296304458601</v>
      </c>
    </row>
    <row r="1186" spans="1:10">
      <c r="A1186" t="s">
        <v>31016</v>
      </c>
      <c r="B1186">
        <v>11.83</v>
      </c>
      <c r="C1186">
        <v>521.84887895633506</v>
      </c>
      <c r="D1186">
        <f t="shared" si="72"/>
        <v>5.2184887895633505</v>
      </c>
      <c r="E1186">
        <v>1070.7100738218301</v>
      </c>
      <c r="F1186">
        <f t="shared" si="73"/>
        <v>10.707100738218301</v>
      </c>
      <c r="G1186">
        <v>3075.4111057708101</v>
      </c>
      <c r="H1186">
        <f t="shared" si="74"/>
        <v>30.754111057708101</v>
      </c>
      <c r="I1186">
        <v>35101.118829015199</v>
      </c>
      <c r="J1186">
        <f t="shared" si="75"/>
        <v>351.01118829015201</v>
      </c>
    </row>
    <row r="1187" spans="1:10">
      <c r="A1187" t="s">
        <v>31017</v>
      </c>
      <c r="B1187">
        <v>11.84</v>
      </c>
      <c r="C1187">
        <v>521.69147891947102</v>
      </c>
      <c r="D1187">
        <f t="shared" si="72"/>
        <v>5.2169147891947105</v>
      </c>
      <c r="E1187">
        <v>1072.37565882801</v>
      </c>
      <c r="F1187">
        <f t="shared" si="73"/>
        <v>10.7237565882801</v>
      </c>
      <c r="G1187">
        <v>3075.5589979057099</v>
      </c>
      <c r="H1187">
        <f t="shared" si="74"/>
        <v>30.755589979057099</v>
      </c>
      <c r="I1187">
        <v>35101.956542152599</v>
      </c>
      <c r="J1187">
        <f t="shared" si="75"/>
        <v>351.01956542152601</v>
      </c>
    </row>
    <row r="1188" spans="1:10">
      <c r="A1188" t="s">
        <v>31018</v>
      </c>
      <c r="B1188">
        <v>11.85</v>
      </c>
      <c r="C1188">
        <v>521.52856789371697</v>
      </c>
      <c r="D1188">
        <f t="shared" si="72"/>
        <v>5.2152856789371702</v>
      </c>
      <c r="E1188">
        <v>1074.04263100148</v>
      </c>
      <c r="F1188">
        <f t="shared" si="73"/>
        <v>10.740426310014801</v>
      </c>
      <c r="G1188">
        <v>3075.7073045069001</v>
      </c>
      <c r="H1188">
        <f t="shared" si="74"/>
        <v>30.757073045069003</v>
      </c>
      <c r="I1188">
        <v>35102.8092535904</v>
      </c>
      <c r="J1188">
        <f t="shared" si="75"/>
        <v>351.02809253590402</v>
      </c>
    </row>
    <row r="1189" spans="1:10">
      <c r="A1189" t="s">
        <v>31019</v>
      </c>
      <c r="B1189">
        <v>11.86</v>
      </c>
      <c r="C1189">
        <v>521.36017478992801</v>
      </c>
      <c r="D1189">
        <f t="shared" si="72"/>
        <v>5.21360174789928</v>
      </c>
      <c r="E1189">
        <v>1075.71093359836</v>
      </c>
      <c r="F1189">
        <f t="shared" si="73"/>
        <v>10.7571093359836</v>
      </c>
      <c r="G1189">
        <v>3075.85601912325</v>
      </c>
      <c r="H1189">
        <f t="shared" si="74"/>
        <v>30.758560191232501</v>
      </c>
      <c r="I1189">
        <v>35103.6767755291</v>
      </c>
      <c r="J1189">
        <f t="shared" si="75"/>
        <v>351.03676775529101</v>
      </c>
    </row>
    <row r="1190" spans="1:10">
      <c r="A1190" t="s">
        <v>31020</v>
      </c>
      <c r="B1190">
        <v>11.87</v>
      </c>
      <c r="C1190">
        <v>521.18632864777396</v>
      </c>
      <c r="D1190">
        <f t="shared" si="72"/>
        <v>5.2118632864777394</v>
      </c>
      <c r="E1190">
        <v>1077.38051092263</v>
      </c>
      <c r="F1190">
        <f t="shared" si="73"/>
        <v>10.7738051092263</v>
      </c>
      <c r="G1190">
        <v>3076.00513535644</v>
      </c>
      <c r="H1190">
        <f t="shared" si="74"/>
        <v>30.7600513535644</v>
      </c>
      <c r="I1190">
        <v>35104.5589226171</v>
      </c>
      <c r="J1190">
        <f t="shared" si="75"/>
        <v>351.04558922617099</v>
      </c>
    </row>
    <row r="1191" spans="1:10">
      <c r="A1191" t="s">
        <v>31021</v>
      </c>
      <c r="B1191">
        <v>11.88</v>
      </c>
      <c r="C1191">
        <v>521.00705863135295</v>
      </c>
      <c r="D1191">
        <f t="shared" si="72"/>
        <v>5.2100705863135293</v>
      </c>
      <c r="E1191">
        <v>1079.0513083052899</v>
      </c>
      <c r="F1191">
        <f t="shared" si="73"/>
        <v>10.790513083052899</v>
      </c>
      <c r="G1191">
        <v>3076.1546468609099</v>
      </c>
      <c r="H1191">
        <f t="shared" si="74"/>
        <v>30.761546468609101</v>
      </c>
      <c r="I1191">
        <v>35105.455511918197</v>
      </c>
      <c r="J1191">
        <f t="shared" si="75"/>
        <v>351.054555119182</v>
      </c>
    </row>
    <row r="1192" spans="1:10">
      <c r="A1192" t="s">
        <v>31022</v>
      </c>
      <c r="B1192">
        <v>11.89</v>
      </c>
      <c r="C1192">
        <v>520.82239402487096</v>
      </c>
      <c r="D1192">
        <f t="shared" si="72"/>
        <v>5.2082239402487094</v>
      </c>
      <c r="E1192">
        <v>1080.72327208295</v>
      </c>
      <c r="F1192">
        <f t="shared" si="73"/>
        <v>10.8072327208295</v>
      </c>
      <c r="G1192">
        <v>3076.3045473438601</v>
      </c>
      <c r="H1192">
        <f t="shared" si="74"/>
        <v>30.763045473438602</v>
      </c>
      <c r="I1192">
        <v>35106.366362880297</v>
      </c>
      <c r="J1192">
        <f t="shared" si="75"/>
        <v>351.063663628803</v>
      </c>
    </row>
    <row r="1193" spans="1:10">
      <c r="A1193" t="s">
        <v>31023</v>
      </c>
      <c r="B1193">
        <v>11.9</v>
      </c>
      <c r="C1193">
        <v>520.63236422838395</v>
      </c>
      <c r="D1193">
        <f t="shared" si="72"/>
        <v>5.2063236422838397</v>
      </c>
      <c r="E1193">
        <v>1082.39634957769</v>
      </c>
      <c r="F1193">
        <f t="shared" si="73"/>
        <v>10.8239634957769</v>
      </c>
      <c r="G1193">
        <v>3076.4548305652102</v>
      </c>
      <c r="H1193">
        <f t="shared" si="74"/>
        <v>30.764548305652102</v>
      </c>
      <c r="I1193">
        <v>35107.2912973032</v>
      </c>
      <c r="J1193">
        <f t="shared" si="75"/>
        <v>351.07291297303203</v>
      </c>
    </row>
    <row r="1194" spans="1:10">
      <c r="A1194" t="s">
        <v>31024</v>
      </c>
      <c r="B1194">
        <v>11.91</v>
      </c>
      <c r="C1194">
        <v>520.43699875359903</v>
      </c>
      <c r="D1194">
        <f t="shared" si="72"/>
        <v>5.2043699875359906</v>
      </c>
      <c r="E1194">
        <v>1084.0704890767799</v>
      </c>
      <c r="F1194">
        <f t="shared" si="73"/>
        <v>10.8407048907678</v>
      </c>
      <c r="G1194">
        <v>3076.6054903375202</v>
      </c>
      <c r="H1194">
        <f t="shared" si="74"/>
        <v>30.766054903375203</v>
      </c>
      <c r="I1194">
        <v>35108.230139307903</v>
      </c>
      <c r="J1194">
        <f t="shared" si="75"/>
        <v>351.08230139307904</v>
      </c>
    </row>
    <row r="1195" spans="1:10">
      <c r="A1195" t="s">
        <v>31025</v>
      </c>
      <c r="B1195">
        <v>11.92</v>
      </c>
      <c r="C1195">
        <v>520.23632721973502</v>
      </c>
      <c r="D1195">
        <f t="shared" si="72"/>
        <v>5.2023632721973501</v>
      </c>
      <c r="E1195">
        <v>1085.7456398132699</v>
      </c>
      <c r="F1195">
        <f t="shared" si="73"/>
        <v>10.857456398132699</v>
      </c>
      <c r="G1195">
        <v>3076.7565205259598</v>
      </c>
      <c r="H1195">
        <f t="shared" si="74"/>
        <v>30.767565205259597</v>
      </c>
      <c r="I1195">
        <v>35109.182715305702</v>
      </c>
      <c r="J1195">
        <f t="shared" si="75"/>
        <v>351.09182715305701</v>
      </c>
    </row>
    <row r="1196" spans="1:10">
      <c r="A1196" t="s">
        <v>31026</v>
      </c>
      <c r="B1196">
        <v>11.93</v>
      </c>
      <c r="C1196">
        <v>520.03037934944405</v>
      </c>
      <c r="D1196">
        <f t="shared" si="72"/>
        <v>5.2003037934944407</v>
      </c>
      <c r="E1196">
        <v>1087.42175194673</v>
      </c>
      <c r="F1196">
        <f t="shared" si="73"/>
        <v>10.874217519467299</v>
      </c>
      <c r="G1196">
        <v>3076.9079150481598</v>
      </c>
      <c r="H1196">
        <f t="shared" si="74"/>
        <v>30.769079150481598</v>
      </c>
      <c r="I1196">
        <v>35110.148853967898</v>
      </c>
      <c r="J1196">
        <f t="shared" si="75"/>
        <v>351.101488539679</v>
      </c>
    </row>
    <row r="1197" spans="1:10">
      <c r="A1197" t="s">
        <v>31027</v>
      </c>
      <c r="B1197">
        <v>11.94</v>
      </c>
      <c r="C1197">
        <v>519.81918496479</v>
      </c>
      <c r="D1197">
        <f t="shared" si="72"/>
        <v>5.1981918496479</v>
      </c>
      <c r="E1197">
        <v>1089.09877654464</v>
      </c>
      <c r="F1197">
        <f t="shared" si="73"/>
        <v>10.8909877654464</v>
      </c>
      <c r="G1197">
        <v>3077.0596678741799</v>
      </c>
      <c r="H1197">
        <f t="shared" si="74"/>
        <v>30.7705966787418</v>
      </c>
      <c r="I1197">
        <v>35111.128386195698</v>
      </c>
      <c r="J1197">
        <f t="shared" si="75"/>
        <v>351.11128386195696</v>
      </c>
    </row>
    <row r="1198" spans="1:10">
      <c r="A1198" t="s">
        <v>31028</v>
      </c>
      <c r="B1198">
        <v>11.95</v>
      </c>
      <c r="C1198">
        <v>519.60277398328503</v>
      </c>
      <c r="D1198">
        <f t="shared" si="72"/>
        <v>5.19602773983285</v>
      </c>
      <c r="E1198">
        <v>1090.776665564</v>
      </c>
      <c r="F1198">
        <f t="shared" si="73"/>
        <v>10.907766655640001</v>
      </c>
      <c r="G1198">
        <v>3077.2117730263099</v>
      </c>
      <c r="H1198">
        <f t="shared" si="74"/>
        <v>30.772117730263098</v>
      </c>
      <c r="I1198">
        <v>35112.121145090903</v>
      </c>
      <c r="J1198">
        <f t="shared" si="75"/>
        <v>351.12121145090902</v>
      </c>
    </row>
    <row r="1199" spans="1:10">
      <c r="A1199" t="s">
        <v>31029</v>
      </c>
      <c r="B1199">
        <v>11.96</v>
      </c>
      <c r="C1199">
        <v>519.38117641398196</v>
      </c>
      <c r="D1199">
        <f t="shared" si="72"/>
        <v>5.19381176413982</v>
      </c>
      <c r="E1199">
        <v>1092.4553718335401</v>
      </c>
      <c r="F1199">
        <f t="shared" si="73"/>
        <v>10.924553718335401</v>
      </c>
      <c r="G1199">
        <v>3077.3642245790302</v>
      </c>
      <c r="H1199">
        <f t="shared" si="74"/>
        <v>30.773642245790302</v>
      </c>
      <c r="I1199">
        <v>35113.1269659264</v>
      </c>
      <c r="J1199">
        <f t="shared" si="75"/>
        <v>351.13126965926398</v>
      </c>
    </row>
    <row r="1200" spans="1:10">
      <c r="A1200" t="s">
        <v>31030</v>
      </c>
      <c r="B1200">
        <v>11.97</v>
      </c>
      <c r="C1200">
        <v>519.15442235362502</v>
      </c>
      <c r="D1200">
        <f t="shared" si="72"/>
        <v>5.1915442235362503</v>
      </c>
      <c r="E1200">
        <v>1094.1348490361199</v>
      </c>
      <c r="F1200">
        <f t="shared" si="73"/>
        <v>10.9413484903612</v>
      </c>
      <c r="G1200">
        <v>3077.51701665877</v>
      </c>
      <c r="H1200">
        <f t="shared" si="74"/>
        <v>30.775170166587699</v>
      </c>
      <c r="I1200">
        <v>35114.145686117299</v>
      </c>
      <c r="J1200">
        <f t="shared" si="75"/>
        <v>351.14145686117303</v>
      </c>
    </row>
    <row r="1201" spans="1:10">
      <c r="A1201" t="s">
        <v>31031</v>
      </c>
      <c r="B1201">
        <v>11.98</v>
      </c>
      <c r="C1201">
        <v>518.92254198285502</v>
      </c>
      <c r="D1201">
        <f t="shared" si="72"/>
        <v>5.1892254198285501</v>
      </c>
      <c r="E1201">
        <v>1095.8150516917899</v>
      </c>
      <c r="F1201">
        <f t="shared" si="73"/>
        <v>10.958150516917899</v>
      </c>
      <c r="G1201">
        <v>3077.6701434438401</v>
      </c>
      <c r="H1201">
        <f t="shared" si="74"/>
        <v>30.776701434438401</v>
      </c>
      <c r="I1201">
        <v>35115.177145192902</v>
      </c>
      <c r="J1201">
        <f t="shared" si="75"/>
        <v>351.15177145192905</v>
      </c>
    </row>
    <row r="1202" spans="1:10">
      <c r="A1202" t="s">
        <v>31032</v>
      </c>
      <c r="B1202">
        <v>11.99</v>
      </c>
      <c r="C1202">
        <v>518.68556556246597</v>
      </c>
      <c r="D1202">
        <f t="shared" si="72"/>
        <v>5.1868556556246599</v>
      </c>
      <c r="E1202">
        <v>1097.4959351409</v>
      </c>
      <c r="F1202">
        <f t="shared" si="73"/>
        <v>10.974959351409</v>
      </c>
      <c r="G1202">
        <v>3077.82359916422</v>
      </c>
      <c r="H1202">
        <f t="shared" si="74"/>
        <v>30.778235991642202</v>
      </c>
      <c r="I1202">
        <v>35116.221184768103</v>
      </c>
      <c r="J1202">
        <f t="shared" si="75"/>
        <v>351.16221184768102</v>
      </c>
    </row>
    <row r="1203" spans="1:10">
      <c r="A1203" t="s">
        <v>31033</v>
      </c>
      <c r="B1203">
        <v>12</v>
      </c>
      <c r="C1203">
        <v>518.44352342972195</v>
      </c>
      <c r="D1203">
        <f t="shared" si="72"/>
        <v>5.1844352342972195</v>
      </c>
      <c r="E1203">
        <v>1099.1774555279001</v>
      </c>
      <c r="F1203">
        <f t="shared" si="73"/>
        <v>10.991774555279001</v>
      </c>
      <c r="G1203">
        <v>3077.9773781013801</v>
      </c>
      <c r="H1203">
        <f t="shared" si="74"/>
        <v>30.779773781013802</v>
      </c>
      <c r="I1203">
        <v>35117.277648515803</v>
      </c>
      <c r="J1203">
        <f t="shared" si="75"/>
        <v>351.17277648515801</v>
      </c>
    </row>
    <row r="1204" spans="1:10">
      <c r="A1204" t="s">
        <v>31034</v>
      </c>
      <c r="B1204">
        <v>12.01</v>
      </c>
      <c r="C1204">
        <v>518.19644599185801</v>
      </c>
      <c r="D1204">
        <f t="shared" si="72"/>
        <v>5.1819644599185803</v>
      </c>
      <c r="E1204">
        <v>1100.8595697621399</v>
      </c>
      <c r="F1204">
        <f t="shared" si="73"/>
        <v>11.0085956976214</v>
      </c>
      <c r="G1204">
        <v>3078.1314745843201</v>
      </c>
      <c r="H1204">
        <f t="shared" si="74"/>
        <v>30.781314745843201</v>
      </c>
      <c r="I1204">
        <v>35118.346382066004</v>
      </c>
      <c r="J1204">
        <f t="shared" si="75"/>
        <v>351.18346382066005</v>
      </c>
    </row>
    <row r="1205" spans="1:10">
      <c r="A1205" t="s">
        <v>31035</v>
      </c>
      <c r="B1205">
        <v>12.02</v>
      </c>
      <c r="C1205">
        <v>517.94340765551601</v>
      </c>
      <c r="D1205">
        <f t="shared" si="72"/>
        <v>5.1794340765551601</v>
      </c>
      <c r="E1205">
        <v>1102.5423288305799</v>
      </c>
      <c r="F1205">
        <f t="shared" si="73"/>
        <v>11.025423288305799</v>
      </c>
      <c r="G1205">
        <v>3078.2859414425502</v>
      </c>
      <c r="H1205">
        <f t="shared" si="74"/>
        <v>30.782859414425502</v>
      </c>
      <c r="I1205">
        <v>35119.429531900198</v>
      </c>
      <c r="J1205">
        <f t="shared" si="75"/>
        <v>351.19429531900198</v>
      </c>
    </row>
    <row r="1206" spans="1:10">
      <c r="A1206" t="s">
        <v>31036</v>
      </c>
      <c r="B1206">
        <v>12.03</v>
      </c>
      <c r="C1206">
        <v>517.68505185169897</v>
      </c>
      <c r="D1206">
        <f t="shared" si="72"/>
        <v>5.1768505185169902</v>
      </c>
      <c r="E1206">
        <v>1104.2256041389901</v>
      </c>
      <c r="F1206">
        <f t="shared" si="73"/>
        <v>11.042256041389901</v>
      </c>
      <c r="G1206">
        <v>3078.4407334323701</v>
      </c>
      <c r="H1206">
        <f t="shared" si="74"/>
        <v>30.784407334323703</v>
      </c>
      <c r="I1206">
        <v>35120.525439964098</v>
      </c>
      <c r="J1206">
        <f t="shared" si="75"/>
        <v>351.20525439964098</v>
      </c>
    </row>
    <row r="1207" spans="1:10">
      <c r="A1207" t="s">
        <v>31037</v>
      </c>
      <c r="B1207">
        <v>12.04</v>
      </c>
      <c r="C1207">
        <v>517.42165681211304</v>
      </c>
      <c r="D1207">
        <f t="shared" si="72"/>
        <v>5.174216568121131</v>
      </c>
      <c r="E1207">
        <v>1105.9093282121901</v>
      </c>
      <c r="F1207">
        <f t="shared" si="73"/>
        <v>11.059093282121902</v>
      </c>
      <c r="G1207">
        <v>3078.5958303325601</v>
      </c>
      <c r="H1207">
        <f t="shared" si="74"/>
        <v>30.785958303325604</v>
      </c>
      <c r="I1207">
        <v>35121.633357288301</v>
      </c>
      <c r="J1207">
        <f t="shared" si="75"/>
        <v>351.216333572883</v>
      </c>
    </row>
    <row r="1208" spans="1:10">
      <c r="A1208" t="s">
        <v>31038</v>
      </c>
      <c r="B1208">
        <v>12.05</v>
      </c>
      <c r="C1208">
        <v>517.15319642893405</v>
      </c>
      <c r="D1208">
        <f t="shared" si="72"/>
        <v>5.1715319642893407</v>
      </c>
      <c r="E1208">
        <v>1107.59346069975</v>
      </c>
      <c r="F1208">
        <f t="shared" si="73"/>
        <v>11.075934606997501</v>
      </c>
      <c r="G1208">
        <v>3078.75122983247</v>
      </c>
      <c r="H1208">
        <f t="shared" si="74"/>
        <v>30.7875122983247</v>
      </c>
      <c r="I1208">
        <v>35122.7532616362</v>
      </c>
      <c r="J1208">
        <f t="shared" si="75"/>
        <v>351.227532616362</v>
      </c>
    </row>
    <row r="1209" spans="1:10">
      <c r="A1209" t="s">
        <v>31039</v>
      </c>
      <c r="B1209">
        <v>12.06</v>
      </c>
      <c r="C1209">
        <v>516.87989736434304</v>
      </c>
      <c r="D1209">
        <f t="shared" si="72"/>
        <v>5.1687989736434305</v>
      </c>
      <c r="E1209">
        <v>1109.27794621115</v>
      </c>
      <c r="F1209">
        <f t="shared" si="73"/>
        <v>11.092779462111501</v>
      </c>
      <c r="G1209">
        <v>3078.9069148153399</v>
      </c>
      <c r="H1209">
        <f t="shared" si="74"/>
        <v>30.789069148153398</v>
      </c>
      <c r="I1209">
        <v>35123.884543937798</v>
      </c>
      <c r="J1209">
        <f t="shared" si="75"/>
        <v>351.238845439378</v>
      </c>
    </row>
    <row r="1210" spans="1:10">
      <c r="A1210" t="s">
        <v>31040</v>
      </c>
      <c r="B1210">
        <v>12.07</v>
      </c>
      <c r="C1210">
        <v>516.60176891454603</v>
      </c>
      <c r="D1210">
        <f t="shared" si="72"/>
        <v>5.1660176891454608</v>
      </c>
      <c r="E1210">
        <v>1110.9627488409401</v>
      </c>
      <c r="F1210">
        <f t="shared" si="73"/>
        <v>11.109627488409402</v>
      </c>
      <c r="G1210">
        <v>3079.0628813046501</v>
      </c>
      <c r="H1210">
        <f t="shared" si="74"/>
        <v>30.790628813046503</v>
      </c>
      <c r="I1210">
        <v>35125.027114029101</v>
      </c>
      <c r="J1210">
        <f t="shared" si="75"/>
        <v>351.25027114029103</v>
      </c>
    </row>
    <row r="1211" spans="1:10">
      <c r="A1211" t="s">
        <v>31041</v>
      </c>
      <c r="B1211">
        <v>12.08</v>
      </c>
      <c r="C1211">
        <v>516.31983892090398</v>
      </c>
      <c r="D1211">
        <f t="shared" si="72"/>
        <v>5.1631983892090396</v>
      </c>
      <c r="E1211">
        <v>1112.64778274524</v>
      </c>
      <c r="F1211">
        <f t="shared" si="73"/>
        <v>11.126477827452399</v>
      </c>
      <c r="G1211">
        <v>3079.21906762859</v>
      </c>
      <c r="H1211">
        <f t="shared" si="74"/>
        <v>30.792190676285902</v>
      </c>
      <c r="I1211">
        <v>35126.178528698198</v>
      </c>
      <c r="J1211">
        <f t="shared" si="75"/>
        <v>351.26178528698199</v>
      </c>
    </row>
    <row r="1212" spans="1:10">
      <c r="A1212" t="s">
        <v>31042</v>
      </c>
      <c r="B1212">
        <v>12.09</v>
      </c>
      <c r="C1212">
        <v>516.03334702928601</v>
      </c>
      <c r="D1212">
        <f t="shared" si="72"/>
        <v>5.1603334702928603</v>
      </c>
      <c r="E1212">
        <v>1114.3330740255101</v>
      </c>
      <c r="F1212">
        <f t="shared" si="73"/>
        <v>11.143330740255101</v>
      </c>
      <c r="G1212">
        <v>3079.3755154959799</v>
      </c>
      <c r="H1212">
        <f t="shared" si="74"/>
        <v>30.793755154959801</v>
      </c>
      <c r="I1212">
        <v>35127.340508524903</v>
      </c>
      <c r="J1212">
        <f t="shared" si="75"/>
        <v>351.27340508524907</v>
      </c>
    </row>
    <row r="1213" spans="1:10">
      <c r="A1213" t="s">
        <v>31043</v>
      </c>
      <c r="B1213">
        <v>12.1</v>
      </c>
      <c r="C1213">
        <v>515.74234835010304</v>
      </c>
      <c r="D1213">
        <f t="shared" si="72"/>
        <v>5.1574234835010309</v>
      </c>
      <c r="E1213">
        <v>1116.0185896770399</v>
      </c>
      <c r="F1213">
        <f t="shared" si="73"/>
        <v>11.160185896770399</v>
      </c>
      <c r="G1213">
        <v>3079.5322180052399</v>
      </c>
      <c r="H1213">
        <f t="shared" si="74"/>
        <v>30.795322180052398</v>
      </c>
      <c r="I1213">
        <v>35128.512866355901</v>
      </c>
      <c r="J1213">
        <f t="shared" si="75"/>
        <v>351.28512866355902</v>
      </c>
    </row>
    <row r="1214" spans="1:10">
      <c r="A1214" t="s">
        <v>31044</v>
      </c>
      <c r="B1214">
        <v>12.11</v>
      </c>
      <c r="C1214">
        <v>515.44666671376399</v>
      </c>
      <c r="D1214">
        <f t="shared" si="72"/>
        <v>5.1544666671376396</v>
      </c>
      <c r="E1214">
        <v>1117.7043080071201</v>
      </c>
      <c r="F1214">
        <f t="shared" si="73"/>
        <v>11.177043080071201</v>
      </c>
      <c r="G1214">
        <v>3079.6891816348998</v>
      </c>
      <c r="H1214">
        <f t="shared" si="74"/>
        <v>30.796891816349</v>
      </c>
      <c r="I1214">
        <v>35129.695953347597</v>
      </c>
      <c r="J1214">
        <f t="shared" si="75"/>
        <v>351.29695953347596</v>
      </c>
    </row>
    <row r="1215" spans="1:10">
      <c r="A1215" t="s">
        <v>31045</v>
      </c>
      <c r="B1215">
        <v>12.12</v>
      </c>
      <c r="C1215">
        <v>515.14628547420398</v>
      </c>
      <c r="D1215">
        <f t="shared" si="72"/>
        <v>5.1514628547420402</v>
      </c>
      <c r="E1215">
        <v>1119.3901968361999</v>
      </c>
      <c r="F1215">
        <f t="shared" si="73"/>
        <v>11.193901968361999</v>
      </c>
      <c r="G1215">
        <v>3079.8464039466398</v>
      </c>
      <c r="H1215">
        <f t="shared" si="74"/>
        <v>30.798464039466399</v>
      </c>
      <c r="I1215">
        <v>35130.889748322603</v>
      </c>
      <c r="J1215">
        <f t="shared" si="75"/>
        <v>351.30889748322602</v>
      </c>
    </row>
    <row r="1216" spans="1:10">
      <c r="A1216" t="s">
        <v>31046</v>
      </c>
      <c r="B1216">
        <v>12.13</v>
      </c>
      <c r="C1216">
        <v>514.84123254742497</v>
      </c>
      <c r="D1216">
        <f t="shared" si="72"/>
        <v>5.1484123254742498</v>
      </c>
      <c r="E1216">
        <v>1121.0762214700501</v>
      </c>
      <c r="F1216">
        <f t="shared" si="73"/>
        <v>11.210762214700502</v>
      </c>
      <c r="G1216">
        <v>3080.00388006916</v>
      </c>
      <c r="H1216">
        <f t="shared" si="74"/>
        <v>30.800038800691599</v>
      </c>
      <c r="I1216">
        <v>35132.094126713302</v>
      </c>
      <c r="J1216">
        <f t="shared" si="75"/>
        <v>351.32094126713304</v>
      </c>
    </row>
    <row r="1217" spans="1:10">
      <c r="A1217" t="s">
        <v>31047</v>
      </c>
      <c r="B1217">
        <v>12.14</v>
      </c>
      <c r="C1217">
        <v>514.531542189211</v>
      </c>
      <c r="D1217">
        <f t="shared" si="72"/>
        <v>5.1453154218921098</v>
      </c>
      <c r="E1217">
        <v>1122.76234741133</v>
      </c>
      <c r="F1217">
        <f t="shared" si="73"/>
        <v>11.227623474113299</v>
      </c>
      <c r="G1217">
        <v>3080.16160481201</v>
      </c>
      <c r="H1217">
        <f t="shared" si="74"/>
        <v>30.801616048120099</v>
      </c>
      <c r="I1217">
        <v>35133.308950595201</v>
      </c>
      <c r="J1217">
        <f t="shared" si="75"/>
        <v>351.33308950595205</v>
      </c>
    </row>
    <row r="1218" spans="1:10">
      <c r="A1218" t="s">
        <v>31048</v>
      </c>
      <c r="B1218">
        <v>12.15</v>
      </c>
      <c r="C1218">
        <v>514.21724738114403</v>
      </c>
      <c r="D1218">
        <f t="shared" si="72"/>
        <v>5.1421724738114403</v>
      </c>
      <c r="E1218">
        <v>1124.44854089572</v>
      </c>
      <c r="F1218">
        <f t="shared" si="73"/>
        <v>11.244485408957201</v>
      </c>
      <c r="G1218">
        <v>3080.3195730983098</v>
      </c>
      <c r="H1218">
        <f t="shared" si="74"/>
        <v>30.803195730983099</v>
      </c>
      <c r="I1218">
        <v>35134.534086804102</v>
      </c>
      <c r="J1218">
        <f t="shared" si="75"/>
        <v>351.34534086804103</v>
      </c>
    </row>
    <row r="1219" spans="1:10">
      <c r="A1219" t="s">
        <v>31049</v>
      </c>
      <c r="B1219">
        <v>12.16</v>
      </c>
      <c r="C1219">
        <v>513.89837678864899</v>
      </c>
      <c r="D1219">
        <f t="shared" ref="D1219:D1282" si="76">C1219*0.01</f>
        <v>5.13898376788649</v>
      </c>
      <c r="E1219">
        <v>1126.1347720425699</v>
      </c>
      <c r="F1219">
        <f t="shared" ref="F1219:F1282" si="77">E1219*0.01</f>
        <v>11.2613477204257</v>
      </c>
      <c r="G1219">
        <v>3080.4777804483801</v>
      </c>
      <c r="H1219">
        <f t="shared" ref="H1219:H1282" si="78">G1219*0.01</f>
        <v>30.804777804483802</v>
      </c>
      <c r="I1219">
        <v>35135.7694192298</v>
      </c>
      <c r="J1219">
        <f t="shared" ref="J1219:J1282" si="79">I1219*0.01</f>
        <v>351.35769419229803</v>
      </c>
    </row>
    <row r="1220" spans="1:10">
      <c r="A1220" t="s">
        <v>31050</v>
      </c>
      <c r="B1220">
        <v>12.17</v>
      </c>
      <c r="C1220">
        <v>513.57496369835201</v>
      </c>
      <c r="D1220">
        <f t="shared" si="76"/>
        <v>5.1357496369835198</v>
      </c>
      <c r="E1220">
        <v>1127.82100619738</v>
      </c>
      <c r="F1220">
        <f t="shared" si="77"/>
        <v>11.2782100619738</v>
      </c>
      <c r="G1220">
        <v>3080.6362216543598</v>
      </c>
      <c r="H1220">
        <f t="shared" si="78"/>
        <v>30.806362216543597</v>
      </c>
      <c r="I1220">
        <v>35137.014813774302</v>
      </c>
      <c r="J1220">
        <f t="shared" si="79"/>
        <v>351.370148137743</v>
      </c>
    </row>
    <row r="1221" spans="1:10">
      <c r="A1221" t="s">
        <v>31051</v>
      </c>
      <c r="B1221">
        <v>12.18</v>
      </c>
      <c r="C1221">
        <v>513.24703896755295</v>
      </c>
      <c r="D1221">
        <f t="shared" si="76"/>
        <v>5.1324703896755297</v>
      </c>
      <c r="E1221">
        <v>1129.5072116977301</v>
      </c>
      <c r="F1221">
        <f t="shared" si="77"/>
        <v>11.295072116977302</v>
      </c>
      <c r="G1221">
        <v>3080.7948919219498</v>
      </c>
      <c r="H1221">
        <f t="shared" si="78"/>
        <v>30.807948919219498</v>
      </c>
      <c r="I1221">
        <v>35138.270147725503</v>
      </c>
      <c r="J1221">
        <f t="shared" si="79"/>
        <v>351.38270147725501</v>
      </c>
    </row>
    <row r="1222" spans="1:10">
      <c r="A1222" t="s">
        <v>31052</v>
      </c>
      <c r="B1222">
        <v>12.19</v>
      </c>
      <c r="C1222">
        <v>512.91463492926096</v>
      </c>
      <c r="D1222">
        <f t="shared" si="76"/>
        <v>5.1291463492926095</v>
      </c>
      <c r="E1222">
        <v>1131.1933559664801</v>
      </c>
      <c r="F1222">
        <f t="shared" si="77"/>
        <v>11.311933559664801</v>
      </c>
      <c r="G1222">
        <v>3080.9537862759198</v>
      </c>
      <c r="H1222">
        <f t="shared" si="78"/>
        <v>30.8095378627592</v>
      </c>
      <c r="I1222">
        <v>35139.535294118803</v>
      </c>
      <c r="J1222">
        <f t="shared" si="79"/>
        <v>351.39535294118804</v>
      </c>
    </row>
    <row r="1223" spans="1:10">
      <c r="A1223" t="s">
        <v>31053</v>
      </c>
      <c r="B1223">
        <v>12.2</v>
      </c>
      <c r="C1223">
        <v>512.57778302836903</v>
      </c>
      <c r="D1223">
        <f t="shared" si="76"/>
        <v>5.1257778302836901</v>
      </c>
      <c r="E1223">
        <v>1132.8794079628201</v>
      </c>
      <c r="F1223">
        <f t="shared" si="77"/>
        <v>11.328794079628201</v>
      </c>
      <c r="G1223">
        <v>3081.1128999340199</v>
      </c>
      <c r="H1223">
        <f t="shared" si="78"/>
        <v>30.811128999340198</v>
      </c>
      <c r="I1223">
        <v>35140.810131309299</v>
      </c>
      <c r="J1223">
        <f t="shared" si="79"/>
        <v>351.40810131309303</v>
      </c>
    </row>
    <row r="1224" spans="1:10">
      <c r="A1224" t="s">
        <v>31054</v>
      </c>
      <c r="B1224">
        <v>12.21</v>
      </c>
      <c r="C1224">
        <v>512.23651433458394</v>
      </c>
      <c r="D1224">
        <f t="shared" si="76"/>
        <v>5.1223651433458395</v>
      </c>
      <c r="E1224">
        <v>1134.5653375946399</v>
      </c>
      <c r="F1224">
        <f t="shared" si="77"/>
        <v>11.3456533759464</v>
      </c>
      <c r="G1224">
        <v>3081.2722282224399</v>
      </c>
      <c r="H1224">
        <f t="shared" si="78"/>
        <v>30.812722282224399</v>
      </c>
      <c r="I1224">
        <v>35142.094540806502</v>
      </c>
      <c r="J1224">
        <f t="shared" si="79"/>
        <v>351.42094540806505</v>
      </c>
    </row>
    <row r="1225" spans="1:10">
      <c r="A1225" t="s">
        <v>31055</v>
      </c>
      <c r="B1225">
        <v>12.22</v>
      </c>
      <c r="C1225">
        <v>511.89085992232998</v>
      </c>
      <c r="D1225">
        <f t="shared" si="76"/>
        <v>5.1189085992232997</v>
      </c>
      <c r="E1225">
        <v>1136.2511152913</v>
      </c>
      <c r="F1225">
        <f t="shared" si="77"/>
        <v>11.362511152913001</v>
      </c>
      <c r="G1225">
        <v>3081.4317665122699</v>
      </c>
      <c r="H1225">
        <f t="shared" si="78"/>
        <v>30.814317665122701</v>
      </c>
      <c r="I1225">
        <v>35143.388405658603</v>
      </c>
      <c r="J1225">
        <f t="shared" si="79"/>
        <v>351.43388405658601</v>
      </c>
    </row>
    <row r="1226" spans="1:10">
      <c r="A1226" t="s">
        <v>31056</v>
      </c>
      <c r="B1226">
        <v>12.23</v>
      </c>
      <c r="C1226">
        <v>511.54085095320801</v>
      </c>
      <c r="D1226">
        <f t="shared" si="76"/>
        <v>5.11540850953208</v>
      </c>
      <c r="E1226">
        <v>1137.9367119058099</v>
      </c>
      <c r="F1226">
        <f t="shared" si="77"/>
        <v>11.3793671190581</v>
      </c>
      <c r="G1226">
        <v>3081.5915102061999</v>
      </c>
      <c r="H1226">
        <f t="shared" si="78"/>
        <v>30.815915102062</v>
      </c>
      <c r="I1226">
        <v>35144.691610077403</v>
      </c>
      <c r="J1226">
        <f t="shared" si="79"/>
        <v>351.44691610077405</v>
      </c>
    </row>
    <row r="1227" spans="1:10">
      <c r="A1227" t="s">
        <v>31057</v>
      </c>
      <c r="B1227">
        <v>12.24</v>
      </c>
      <c r="C1227">
        <v>511.18651863044897</v>
      </c>
      <c r="D1227">
        <f t="shared" si="76"/>
        <v>5.1118651863044899</v>
      </c>
      <c r="E1227">
        <v>1139.6220987551401</v>
      </c>
      <c r="F1227">
        <f t="shared" si="77"/>
        <v>11.3962209875514</v>
      </c>
      <c r="G1227">
        <v>3081.7514547457199</v>
      </c>
      <c r="H1227">
        <f t="shared" si="78"/>
        <v>30.817514547457201</v>
      </c>
      <c r="I1227">
        <v>35146.004039601401</v>
      </c>
      <c r="J1227">
        <f t="shared" si="79"/>
        <v>351.46004039601399</v>
      </c>
    </row>
    <row r="1228" spans="1:10">
      <c r="A1228" t="s">
        <v>31058</v>
      </c>
      <c r="B1228">
        <v>12.25</v>
      </c>
      <c r="C1228">
        <v>510.827894156659</v>
      </c>
      <c r="D1228">
        <f t="shared" si="76"/>
        <v>5.1082789415665903</v>
      </c>
      <c r="E1228">
        <v>1141.3072476544801</v>
      </c>
      <c r="F1228">
        <f t="shared" si="77"/>
        <v>11.413072476544802</v>
      </c>
      <c r="G1228">
        <v>3081.91159561718</v>
      </c>
      <c r="H1228">
        <f t="shared" si="78"/>
        <v>30.8191159561718</v>
      </c>
      <c r="I1228">
        <v>35147.325581244899</v>
      </c>
      <c r="J1228">
        <f t="shared" si="79"/>
        <v>351.473255812449</v>
      </c>
    </row>
    <row r="1229" spans="1:10">
      <c r="A1229" t="s">
        <v>31059</v>
      </c>
      <c r="B1229">
        <v>12.26</v>
      </c>
      <c r="C1229">
        <v>510.46500872235902</v>
      </c>
      <c r="D1229">
        <f t="shared" si="76"/>
        <v>5.1046500872235905</v>
      </c>
      <c r="E1229">
        <v>1142.9921309170099</v>
      </c>
      <c r="F1229">
        <f t="shared" si="77"/>
        <v>11.4299213091701</v>
      </c>
      <c r="G1229">
        <v>3082.0719283527701</v>
      </c>
      <c r="H1229">
        <f t="shared" si="78"/>
        <v>30.820719283527701</v>
      </c>
      <c r="I1229">
        <v>35148.656123515197</v>
      </c>
      <c r="J1229">
        <f t="shared" si="79"/>
        <v>351.48656123515195</v>
      </c>
    </row>
    <row r="1230" spans="1:10">
      <c r="A1230" t="s">
        <v>31060</v>
      </c>
      <c r="B1230">
        <v>12.27</v>
      </c>
      <c r="C1230">
        <v>510.09789350865901</v>
      </c>
      <c r="D1230">
        <f t="shared" si="76"/>
        <v>5.1009789350865899</v>
      </c>
      <c r="E1230">
        <v>1144.6767213386699</v>
      </c>
      <c r="F1230">
        <f t="shared" si="77"/>
        <v>11.4467672133867</v>
      </c>
      <c r="G1230">
        <v>3082.2324485294098</v>
      </c>
      <c r="H1230">
        <f t="shared" si="78"/>
        <v>30.8223244852941</v>
      </c>
      <c r="I1230">
        <v>35149.995556370799</v>
      </c>
      <c r="J1230">
        <f t="shared" si="79"/>
        <v>351.499955563708</v>
      </c>
    </row>
    <row r="1231" spans="1:10">
      <c r="A1231" t="s">
        <v>31061</v>
      </c>
      <c r="B1231">
        <v>12.28</v>
      </c>
      <c r="C1231">
        <v>509.72657968952097</v>
      </c>
      <c r="D1231">
        <f t="shared" si="76"/>
        <v>5.0972657968952095</v>
      </c>
      <c r="E1231">
        <v>1146.3609921838399</v>
      </c>
      <c r="F1231">
        <f t="shared" si="77"/>
        <v>11.463609921838399</v>
      </c>
      <c r="G1231">
        <v>3082.3931517676201</v>
      </c>
      <c r="H1231">
        <f t="shared" si="78"/>
        <v>30.823931517676201</v>
      </c>
      <c r="I1231">
        <v>35151.3437711812</v>
      </c>
      <c r="J1231">
        <f t="shared" si="79"/>
        <v>351.513437711812</v>
      </c>
    </row>
    <row r="1232" spans="1:10">
      <c r="A1232" t="s">
        <v>31062</v>
      </c>
      <c r="B1232">
        <v>12.29</v>
      </c>
      <c r="C1232">
        <v>509.351098430467</v>
      </c>
      <c r="D1232">
        <f t="shared" si="76"/>
        <v>5.09351098430467</v>
      </c>
      <c r="E1232">
        <v>1148.0449171753301</v>
      </c>
      <c r="F1232">
        <f t="shared" si="77"/>
        <v>11.480449171753301</v>
      </c>
      <c r="G1232">
        <v>3082.5540337310699</v>
      </c>
      <c r="H1232">
        <f t="shared" si="78"/>
        <v>30.825540337310699</v>
      </c>
      <c r="I1232">
        <v>35152.700660703202</v>
      </c>
      <c r="J1232">
        <f t="shared" si="79"/>
        <v>351.52700660703204</v>
      </c>
    </row>
    <row r="1233" spans="1:10">
      <c r="A1233" t="s">
        <v>31063</v>
      </c>
      <c r="B1233">
        <v>12.3</v>
      </c>
      <c r="C1233">
        <v>508.97148088563301</v>
      </c>
      <c r="D1233">
        <f t="shared" si="76"/>
        <v>5.0897148088563302</v>
      </c>
      <c r="E1233">
        <v>1149.7284704865101</v>
      </c>
      <c r="F1233">
        <f t="shared" si="77"/>
        <v>11.497284704865102</v>
      </c>
      <c r="G1233">
        <v>3082.7150901262899</v>
      </c>
      <c r="H1233">
        <f t="shared" si="78"/>
        <v>30.8271509012629</v>
      </c>
      <c r="I1233">
        <v>35154.066119064999</v>
      </c>
      <c r="J1233">
        <f t="shared" si="79"/>
        <v>351.54066119064998</v>
      </c>
    </row>
    <row r="1234" spans="1:10">
      <c r="A1234" t="s">
        <v>31064</v>
      </c>
      <c r="B1234">
        <v>12.31</v>
      </c>
      <c r="C1234">
        <v>508.58775819488102</v>
      </c>
      <c r="D1234">
        <f t="shared" si="76"/>
        <v>5.08587758194881</v>
      </c>
      <c r="E1234">
        <v>1151.41162673346</v>
      </c>
      <c r="F1234">
        <f t="shared" si="77"/>
        <v>11.5141162673346</v>
      </c>
      <c r="G1234">
        <v>3082.8763167024899</v>
      </c>
      <c r="H1234">
        <f t="shared" si="78"/>
        <v>30.828763167024899</v>
      </c>
      <c r="I1234">
        <v>35155.440041750102</v>
      </c>
      <c r="J1234">
        <f t="shared" si="79"/>
        <v>351.55440041750103</v>
      </c>
    </row>
    <row r="1235" spans="1:10">
      <c r="A1235" t="s">
        <v>31065</v>
      </c>
      <c r="B1235">
        <v>12.32</v>
      </c>
      <c r="C1235">
        <v>508.19996148136198</v>
      </c>
      <c r="D1235">
        <f t="shared" si="76"/>
        <v>5.0819996148136202</v>
      </c>
      <c r="E1235">
        <v>1153.09436096695</v>
      </c>
      <c r="F1235">
        <f t="shared" si="77"/>
        <v>11.530943609669501</v>
      </c>
      <c r="G1235">
        <v>3083.0377092512099</v>
      </c>
      <c r="H1235">
        <f t="shared" si="78"/>
        <v>30.830377092512098</v>
      </c>
      <c r="I1235">
        <v>35156.822325579597</v>
      </c>
      <c r="J1235">
        <f t="shared" si="79"/>
        <v>351.568223255796</v>
      </c>
    </row>
    <row r="1236" spans="1:10">
      <c r="A1236" t="s">
        <v>31066</v>
      </c>
      <c r="B1236">
        <v>12.33</v>
      </c>
      <c r="C1236">
        <v>507.80812184930602</v>
      </c>
      <c r="D1236">
        <f t="shared" si="76"/>
        <v>5.0780812184930602</v>
      </c>
      <c r="E1236">
        <v>1154.77664866429</v>
      </c>
      <c r="F1236">
        <f t="shared" si="77"/>
        <v>11.5477664866429</v>
      </c>
      <c r="G1236">
        <v>3083.1992636059999</v>
      </c>
      <c r="H1236">
        <f t="shared" si="78"/>
        <v>30.831992636060001</v>
      </c>
      <c r="I1236">
        <v>35158.212868693699</v>
      </c>
      <c r="J1236">
        <f t="shared" si="79"/>
        <v>351.58212868693698</v>
      </c>
    </row>
    <row r="1237" spans="1:10">
      <c r="A1237" t="s">
        <v>31067</v>
      </c>
      <c r="B1237">
        <v>12.34</v>
      </c>
      <c r="C1237">
        <v>507.412270381864</v>
      </c>
      <c r="D1237">
        <f t="shared" si="76"/>
        <v>5.0741227038186398</v>
      </c>
      <c r="E1237">
        <v>1156.45846572146</v>
      </c>
      <c r="F1237">
        <f t="shared" si="77"/>
        <v>11.564584657214601</v>
      </c>
      <c r="G1237">
        <v>3083.3609756421001</v>
      </c>
      <c r="H1237">
        <f t="shared" si="78"/>
        <v>30.833609756421001</v>
      </c>
      <c r="I1237">
        <v>35159.611570534304</v>
      </c>
      <c r="J1237">
        <f t="shared" si="79"/>
        <v>351.59611570534304</v>
      </c>
    </row>
    <row r="1238" spans="1:10">
      <c r="A1238" t="s">
        <v>31068</v>
      </c>
      <c r="B1238">
        <v>12.35</v>
      </c>
      <c r="C1238">
        <v>507.01243813893802</v>
      </c>
      <c r="D1238">
        <f t="shared" si="76"/>
        <v>5.0701243813893804</v>
      </c>
      <c r="E1238">
        <v>1158.13978844535</v>
      </c>
      <c r="F1238">
        <f t="shared" si="77"/>
        <v>11.5813978844535</v>
      </c>
      <c r="G1238">
        <v>3083.5228412760398</v>
      </c>
      <c r="H1238">
        <f t="shared" si="78"/>
        <v>30.835228412760397</v>
      </c>
      <c r="I1238">
        <v>35161.018331826803</v>
      </c>
      <c r="J1238">
        <f t="shared" si="79"/>
        <v>351.61018331826801</v>
      </c>
    </row>
    <row r="1239" spans="1:10">
      <c r="A1239" t="s">
        <v>31069</v>
      </c>
      <c r="B1239">
        <v>12.36</v>
      </c>
      <c r="C1239">
        <v>506.608656155017</v>
      </c>
      <c r="D1239">
        <f t="shared" si="76"/>
        <v>5.0660865615501702</v>
      </c>
      <c r="E1239">
        <v>1159.82059354629</v>
      </c>
      <c r="F1239">
        <f t="shared" si="77"/>
        <v>11.5982059354629</v>
      </c>
      <c r="G1239">
        <v>3083.6848564654101</v>
      </c>
      <c r="H1239">
        <f t="shared" si="78"/>
        <v>30.836848564654101</v>
      </c>
      <c r="I1239">
        <v>35162.433054563298</v>
      </c>
      <c r="J1239">
        <f t="shared" si="79"/>
        <v>351.62433054563297</v>
      </c>
    </row>
    <row r="1240" spans="1:10">
      <c r="A1240" t="s">
        <v>31070</v>
      </c>
      <c r="B1240">
        <v>12.37</v>
      </c>
      <c r="C1240">
        <v>506.20095543705997</v>
      </c>
      <c r="D1240">
        <f t="shared" si="76"/>
        <v>5.0620095543705999</v>
      </c>
      <c r="E1240">
        <v>1161.5008581306799</v>
      </c>
      <c r="F1240">
        <f t="shared" si="77"/>
        <v>11.6150085813068</v>
      </c>
      <c r="G1240">
        <v>3083.8470172084299</v>
      </c>
      <c r="H1240">
        <f t="shared" si="78"/>
        <v>30.8384701720843</v>
      </c>
      <c r="I1240">
        <v>35163.855641985399</v>
      </c>
      <c r="J1240">
        <f t="shared" si="79"/>
        <v>351.63855641985401</v>
      </c>
    </row>
    <row r="1241" spans="1:10">
      <c r="A1241" t="s">
        <v>31071</v>
      </c>
      <c r="B1241">
        <v>12.38</v>
      </c>
      <c r="C1241">
        <v>505.78936696240902</v>
      </c>
      <c r="D1241">
        <f t="shared" si="76"/>
        <v>5.0578936696240904</v>
      </c>
      <c r="E1241">
        <v>1163.18055969382</v>
      </c>
      <c r="F1241">
        <f t="shared" si="77"/>
        <v>11.6318055969382</v>
      </c>
      <c r="G1241">
        <v>3084.0093195436798</v>
      </c>
      <c r="H1241">
        <f t="shared" si="78"/>
        <v>30.840093195436797</v>
      </c>
      <c r="I1241">
        <v>35165.2859985674</v>
      </c>
      <c r="J1241">
        <f t="shared" si="79"/>
        <v>351.65285998567401</v>
      </c>
    </row>
    <row r="1242" spans="1:10">
      <c r="A1242" t="s">
        <v>31072</v>
      </c>
      <c r="B1242">
        <v>12.39</v>
      </c>
      <c r="C1242">
        <v>505.37392167674699</v>
      </c>
      <c r="D1242">
        <f t="shared" si="76"/>
        <v>5.05373921676747</v>
      </c>
      <c r="E1242">
        <v>1164.8596761128499</v>
      </c>
      <c r="F1242">
        <f t="shared" si="77"/>
        <v>11.6485967611285</v>
      </c>
      <c r="G1242">
        <v>3084.1717595497398</v>
      </c>
      <c r="H1242">
        <f t="shared" si="78"/>
        <v>30.8417175954974</v>
      </c>
      <c r="I1242">
        <v>35166.724029999903</v>
      </c>
      <c r="J1242">
        <f t="shared" si="79"/>
        <v>351.66724029999904</v>
      </c>
    </row>
    <row r="1243" spans="1:10">
      <c r="A1243" t="s">
        <v>31073</v>
      </c>
      <c r="B1243">
        <v>12.4</v>
      </c>
      <c r="C1243">
        <v>504.95465049208798</v>
      </c>
      <c r="D1243">
        <f t="shared" si="76"/>
        <v>5.0495465049208796</v>
      </c>
      <c r="E1243">
        <v>1166.5381856398301</v>
      </c>
      <c r="F1243">
        <f t="shared" si="77"/>
        <v>11.665381856398302</v>
      </c>
      <c r="G1243">
        <v>3084.3343333448702</v>
      </c>
      <c r="H1243">
        <f t="shared" si="78"/>
        <v>30.843343333448704</v>
      </c>
      <c r="I1243">
        <v>35168.169643173402</v>
      </c>
      <c r="J1243">
        <f t="shared" si="79"/>
        <v>351.681696431734</v>
      </c>
    </row>
    <row r="1244" spans="1:10">
      <c r="A1244" t="s">
        <v>31074</v>
      </c>
      <c r="B1244">
        <v>12.41</v>
      </c>
      <c r="C1244">
        <v>504.53158428479298</v>
      </c>
      <c r="D1244">
        <f t="shared" si="76"/>
        <v>5.0453158428479297</v>
      </c>
      <c r="E1244">
        <v>1168.2160668950501</v>
      </c>
      <c r="F1244">
        <f t="shared" si="77"/>
        <v>11.6821606689505</v>
      </c>
      <c r="G1244">
        <v>3084.4970370866699</v>
      </c>
      <c r="H1244">
        <f t="shared" si="78"/>
        <v>30.844970370866701</v>
      </c>
      <c r="I1244">
        <v>35169.622746161796</v>
      </c>
      <c r="J1244">
        <f t="shared" si="79"/>
        <v>351.69622746161798</v>
      </c>
    </row>
    <row r="1245" spans="1:10">
      <c r="A1245" t="s">
        <v>31075</v>
      </c>
      <c r="B1245">
        <v>12.42</v>
      </c>
      <c r="C1245">
        <v>504.10475389362898</v>
      </c>
      <c r="D1245">
        <f t="shared" si="76"/>
        <v>5.0410475389362901</v>
      </c>
      <c r="E1245">
        <v>1169.8932988603899</v>
      </c>
      <c r="F1245">
        <f t="shared" si="77"/>
        <v>11.698932988603898</v>
      </c>
      <c r="G1245">
        <v>3084.65986697174</v>
      </c>
      <c r="H1245">
        <f t="shared" si="78"/>
        <v>30.846598669717402</v>
      </c>
      <c r="I1245">
        <v>35171.0832482072</v>
      </c>
      <c r="J1245">
        <f t="shared" si="79"/>
        <v>351.71083248207202</v>
      </c>
    </row>
    <row r="1246" spans="1:10">
      <c r="A1246" t="s">
        <v>31076</v>
      </c>
      <c r="B1246">
        <v>12.43</v>
      </c>
      <c r="C1246">
        <v>503.67419011785603</v>
      </c>
      <c r="D1246">
        <f t="shared" si="76"/>
        <v>5.0367419011785604</v>
      </c>
      <c r="E1246">
        <v>1171.5698608728301</v>
      </c>
      <c r="F1246">
        <f t="shared" si="77"/>
        <v>11.715698608728301</v>
      </c>
      <c r="G1246">
        <v>3084.8228192353599</v>
      </c>
      <c r="H1246">
        <f t="shared" si="78"/>
        <v>30.848228192353599</v>
      </c>
      <c r="I1246">
        <v>35172.551059703299</v>
      </c>
      <c r="J1246">
        <f t="shared" si="79"/>
        <v>351.72551059703301</v>
      </c>
    </row>
    <row r="1247" spans="1:10">
      <c r="A1247" t="s">
        <v>31077</v>
      </c>
      <c r="B1247">
        <v>12.44</v>
      </c>
      <c r="C1247">
        <v>503.23992371533899</v>
      </c>
      <c r="D1247">
        <f t="shared" si="76"/>
        <v>5.0323992371533901</v>
      </c>
      <c r="E1247">
        <v>1173.24573261818</v>
      </c>
      <c r="F1247">
        <f t="shared" si="77"/>
        <v>11.7324573261818</v>
      </c>
      <c r="G1247">
        <v>3084.9858901511602</v>
      </c>
      <c r="H1247">
        <f t="shared" si="78"/>
        <v>30.849858901511602</v>
      </c>
      <c r="I1247">
        <v>35174.0260921808</v>
      </c>
      <c r="J1247">
        <f t="shared" si="79"/>
        <v>351.74026092180799</v>
      </c>
    </row>
    <row r="1248" spans="1:10">
      <c r="A1248" t="s">
        <v>31078</v>
      </c>
      <c r="B1248">
        <v>12.45</v>
      </c>
      <c r="C1248">
        <v>502.80198540070802</v>
      </c>
      <c r="D1248">
        <f t="shared" si="76"/>
        <v>5.0280198540070806</v>
      </c>
      <c r="E1248">
        <v>1174.92089412481</v>
      </c>
      <c r="F1248">
        <f t="shared" si="77"/>
        <v>11.749208941248101</v>
      </c>
      <c r="G1248">
        <v>3085.1490760307502</v>
      </c>
      <c r="H1248">
        <f t="shared" si="78"/>
        <v>30.851490760307502</v>
      </c>
      <c r="I1248">
        <v>35175.508258291302</v>
      </c>
      <c r="J1248">
        <f t="shared" si="79"/>
        <v>351.75508258291302</v>
      </c>
    </row>
    <row r="1249" spans="1:10">
      <c r="A1249" t="s">
        <v>31079</v>
      </c>
      <c r="B1249">
        <v>12.46</v>
      </c>
      <c r="C1249">
        <v>502.360405843526</v>
      </c>
      <c r="D1249">
        <f t="shared" si="76"/>
        <v>5.0236040584352599</v>
      </c>
      <c r="E1249">
        <v>1176.59532575764</v>
      </c>
      <c r="F1249">
        <f t="shared" si="77"/>
        <v>11.765953257576401</v>
      </c>
      <c r="G1249">
        <v>3085.3123732234699</v>
      </c>
      <c r="H1249">
        <f t="shared" si="78"/>
        <v>30.8531237322347</v>
      </c>
      <c r="I1249">
        <v>35176.997471793002</v>
      </c>
      <c r="J1249">
        <f t="shared" si="79"/>
        <v>351.76997471793004</v>
      </c>
    </row>
    <row r="1250" spans="1:10">
      <c r="A1250" t="s">
        <v>31080</v>
      </c>
      <c r="B1250">
        <v>12.47</v>
      </c>
      <c r="C1250">
        <v>501.91521566651301</v>
      </c>
      <c r="D1250">
        <f t="shared" si="76"/>
        <v>5.0191521566651298</v>
      </c>
      <c r="E1250">
        <v>1178.2690082121501</v>
      </c>
      <c r="F1250">
        <f t="shared" si="77"/>
        <v>11.782690082121501</v>
      </c>
      <c r="G1250">
        <v>3085.4757781159501</v>
      </c>
      <c r="H1250">
        <f t="shared" si="78"/>
        <v>30.854757781159503</v>
      </c>
      <c r="I1250">
        <v>35178.493647535201</v>
      </c>
      <c r="J1250">
        <f t="shared" si="79"/>
        <v>351.78493647535203</v>
      </c>
    </row>
    <row r="1251" spans="1:10">
      <c r="A1251" t="s">
        <v>31081</v>
      </c>
      <c r="B1251">
        <v>12.48</v>
      </c>
      <c r="C1251">
        <v>501.46644544377699</v>
      </c>
      <c r="D1251">
        <f t="shared" si="76"/>
        <v>5.0146644544377699</v>
      </c>
      <c r="E1251">
        <v>1179.9419225085801</v>
      </c>
      <c r="F1251">
        <f t="shared" si="77"/>
        <v>11.799419225085801</v>
      </c>
      <c r="G1251">
        <v>3085.6392871318899</v>
      </c>
      <c r="H1251">
        <f t="shared" si="78"/>
        <v>30.856392871318899</v>
      </c>
      <c r="I1251">
        <v>35179.996701443597</v>
      </c>
      <c r="J1251">
        <f t="shared" si="79"/>
        <v>351.79996701443599</v>
      </c>
    </row>
    <row r="1252" spans="1:10">
      <c r="A1252" t="s">
        <v>31082</v>
      </c>
      <c r="B1252">
        <v>12.49</v>
      </c>
      <c r="C1252">
        <v>501.01412569908899</v>
      </c>
      <c r="D1252">
        <f t="shared" si="76"/>
        <v>5.0101412569908899</v>
      </c>
      <c r="E1252">
        <v>1181.6140499862099</v>
      </c>
      <c r="F1252">
        <f t="shared" si="77"/>
        <v>11.816140499862099</v>
      </c>
      <c r="G1252">
        <v>3085.80289673164</v>
      </c>
      <c r="H1252">
        <f t="shared" si="78"/>
        <v>30.8580289673164</v>
      </c>
      <c r="I1252">
        <v>35181.506550506601</v>
      </c>
      <c r="J1252">
        <f t="shared" si="79"/>
        <v>351.815065505066</v>
      </c>
    </row>
    <row r="1253" spans="1:10">
      <c r="A1253" t="s">
        <v>31083</v>
      </c>
      <c r="B1253">
        <v>12.5</v>
      </c>
      <c r="C1253">
        <v>500.55828690418701</v>
      </c>
      <c r="D1253">
        <f t="shared" si="76"/>
        <v>5.00558286904187</v>
      </c>
      <c r="E1253">
        <v>1183.28537229778</v>
      </c>
      <c r="F1253">
        <f t="shared" si="77"/>
        <v>11.8328537229778</v>
      </c>
      <c r="G1253">
        <v>3085.96660341195</v>
      </c>
      <c r="H1253">
        <f t="shared" si="78"/>
        <v>30.859666034119503</v>
      </c>
      <c r="I1253">
        <v>35183.023112759904</v>
      </c>
      <c r="J1253">
        <f t="shared" si="79"/>
        <v>351.83023112759906</v>
      </c>
    </row>
    <row r="1254" spans="1:10">
      <c r="A1254" t="s">
        <v>31084</v>
      </c>
      <c r="B1254">
        <v>12.51</v>
      </c>
      <c r="C1254">
        <v>500.09895947709799</v>
      </c>
      <c r="D1254">
        <f t="shared" si="76"/>
        <v>5.0009895947709797</v>
      </c>
      <c r="E1254">
        <v>1184.9558714040299</v>
      </c>
      <c r="F1254">
        <f t="shared" si="77"/>
        <v>11.849558714040299</v>
      </c>
      <c r="G1254">
        <v>3086.1304037055802</v>
      </c>
      <c r="H1254">
        <f t="shared" si="78"/>
        <v>30.861304037055802</v>
      </c>
      <c r="I1254">
        <v>35184.546307273296</v>
      </c>
      <c r="J1254">
        <f t="shared" si="79"/>
        <v>351.84546307273297</v>
      </c>
    </row>
    <row r="1255" spans="1:10">
      <c r="A1255" t="s">
        <v>31085</v>
      </c>
      <c r="B1255">
        <v>12.52</v>
      </c>
      <c r="C1255">
        <v>499.63617378049997</v>
      </c>
      <c r="D1255">
        <f t="shared" si="76"/>
        <v>4.9963617378049996</v>
      </c>
      <c r="E1255">
        <v>1186.62552956831</v>
      </c>
      <c r="F1255">
        <f t="shared" si="77"/>
        <v>11.8662552956831</v>
      </c>
      <c r="G1255">
        <v>3086.2942941810102</v>
      </c>
      <c r="H1255">
        <f t="shared" si="78"/>
        <v>30.862942941810104</v>
      </c>
      <c r="I1255">
        <v>35186.0760541364</v>
      </c>
      <c r="J1255">
        <f t="shared" si="79"/>
        <v>351.86076054136402</v>
      </c>
    </row>
    <row r="1256" spans="1:10">
      <c r="A1256" t="s">
        <v>31086</v>
      </c>
      <c r="B1256">
        <v>12.53</v>
      </c>
      <c r="C1256">
        <v>499.16996012010901</v>
      </c>
      <c r="D1256">
        <f t="shared" si="76"/>
        <v>4.9916996012010904</v>
      </c>
      <c r="E1256">
        <v>1188.2943293513499</v>
      </c>
      <c r="F1256">
        <f t="shared" si="77"/>
        <v>11.882943293513499</v>
      </c>
      <c r="G1256">
        <v>3086.4582714421199</v>
      </c>
      <c r="H1256">
        <f t="shared" si="78"/>
        <v>30.8645827144212</v>
      </c>
      <c r="I1256">
        <v>35187.612274444698</v>
      </c>
      <c r="J1256">
        <f t="shared" si="79"/>
        <v>351.876122744447</v>
      </c>
    </row>
    <row r="1257" spans="1:10">
      <c r="A1257" t="s">
        <v>31087</v>
      </c>
      <c r="B1257">
        <v>12.54</v>
      </c>
      <c r="C1257">
        <v>498.70034874308999</v>
      </c>
      <c r="D1257">
        <f t="shared" si="76"/>
        <v>4.9870034874308997</v>
      </c>
      <c r="E1257">
        <v>1189.9622536060899</v>
      </c>
      <c r="F1257">
        <f t="shared" si="77"/>
        <v>11.8996225360609</v>
      </c>
      <c r="G1257">
        <v>3086.6223321278198</v>
      </c>
      <c r="H1257">
        <f t="shared" si="78"/>
        <v>30.866223321278198</v>
      </c>
      <c r="I1257">
        <v>35189.154890286598</v>
      </c>
      <c r="J1257">
        <f t="shared" si="79"/>
        <v>351.89154890286596</v>
      </c>
    </row>
    <row r="1258" spans="1:10">
      <c r="A1258" t="s">
        <v>31088</v>
      </c>
      <c r="B1258">
        <v>12.55</v>
      </c>
      <c r="C1258">
        <v>498.227369836501</v>
      </c>
      <c r="D1258">
        <f t="shared" si="76"/>
        <v>4.9822736983650104</v>
      </c>
      <c r="E1258">
        <v>1191.6292854726601</v>
      </c>
      <c r="F1258">
        <f t="shared" si="77"/>
        <v>11.916292854726601</v>
      </c>
      <c r="G1258">
        <v>3086.7864729118</v>
      </c>
      <c r="H1258">
        <f t="shared" si="78"/>
        <v>30.867864729118001</v>
      </c>
      <c r="I1258">
        <v>35190.703824729499</v>
      </c>
      <c r="J1258">
        <f t="shared" si="79"/>
        <v>351.90703824729502</v>
      </c>
    </row>
    <row r="1259" spans="1:10">
      <c r="A1259" t="s">
        <v>31089</v>
      </c>
      <c r="B1259">
        <v>12.56</v>
      </c>
      <c r="C1259">
        <v>497.75105352576202</v>
      </c>
      <c r="D1259">
        <f t="shared" si="76"/>
        <v>4.9775105352576201</v>
      </c>
      <c r="E1259">
        <v>1193.2954083734101</v>
      </c>
      <c r="F1259">
        <f t="shared" si="77"/>
        <v>11.932954083734101</v>
      </c>
      <c r="G1259">
        <v>3086.9506905021699</v>
      </c>
      <c r="H1259">
        <f t="shared" si="78"/>
        <v>30.869506905021698</v>
      </c>
      <c r="I1259">
        <v>35192.259001806997</v>
      </c>
      <c r="J1259">
        <f t="shared" si="79"/>
        <v>351.92259001806997</v>
      </c>
    </row>
    <row r="1260" spans="1:10">
      <c r="A1260" t="s">
        <v>31090</v>
      </c>
      <c r="B1260">
        <v>12.57</v>
      </c>
      <c r="C1260">
        <v>497.27142987314602</v>
      </c>
      <c r="D1260">
        <f t="shared" si="76"/>
        <v>4.9727142987314599</v>
      </c>
      <c r="E1260">
        <v>1194.96060600808</v>
      </c>
      <c r="F1260">
        <f t="shared" si="77"/>
        <v>11.9496060600808</v>
      </c>
      <c r="G1260">
        <v>3087.1149816411298</v>
      </c>
      <c r="H1260">
        <f t="shared" si="78"/>
        <v>30.8711498164113</v>
      </c>
      <c r="I1260">
        <v>35193.820346505498</v>
      </c>
      <c r="J1260">
        <f t="shared" si="79"/>
        <v>351.93820346505498</v>
      </c>
    </row>
    <row r="1261" spans="1:10">
      <c r="A1261" t="s">
        <v>31091</v>
      </c>
      <c r="B1261">
        <v>12.58</v>
      </c>
      <c r="C1261">
        <v>496.78852887631001</v>
      </c>
      <c r="D1261">
        <f t="shared" si="76"/>
        <v>4.9678852887631004</v>
      </c>
      <c r="E1261">
        <v>1196.6248623490701</v>
      </c>
      <c r="F1261">
        <f t="shared" si="77"/>
        <v>11.966248623490701</v>
      </c>
      <c r="G1261">
        <v>3087.2793431046798</v>
      </c>
      <c r="H1261">
        <f t="shared" si="78"/>
        <v>30.872793431046798</v>
      </c>
      <c r="I1261">
        <v>35195.387784751802</v>
      </c>
      <c r="J1261">
        <f t="shared" si="79"/>
        <v>351.95387784751802</v>
      </c>
    </row>
    <row r="1262" spans="1:10">
      <c r="A1262" t="s">
        <v>31092</v>
      </c>
      <c r="B1262">
        <v>12.59</v>
      </c>
      <c r="C1262">
        <v>496.30238046683399</v>
      </c>
      <c r="D1262">
        <f t="shared" si="76"/>
        <v>4.9630238046683397</v>
      </c>
      <c r="E1262">
        <v>1198.2881616367499</v>
      </c>
      <c r="F1262">
        <f t="shared" si="77"/>
        <v>11.9828816163675</v>
      </c>
      <c r="G1262">
        <v>3087.4437717023102</v>
      </c>
      <c r="H1262">
        <f t="shared" si="78"/>
        <v>30.874437717023103</v>
      </c>
      <c r="I1262">
        <v>35196.961243400401</v>
      </c>
      <c r="J1262">
        <f t="shared" si="79"/>
        <v>351.96961243400403</v>
      </c>
    </row>
    <row r="1263" spans="1:10">
      <c r="A1263" t="s">
        <v>31093</v>
      </c>
      <c r="B1263">
        <v>12.6</v>
      </c>
      <c r="C1263">
        <v>495.81301450880397</v>
      </c>
      <c r="D1263">
        <f t="shared" si="76"/>
        <v>4.95813014508804</v>
      </c>
      <c r="E1263">
        <v>1199.95048837492</v>
      </c>
      <c r="F1263">
        <f t="shared" si="77"/>
        <v>11.9995048837492</v>
      </c>
      <c r="G1263">
        <v>3087.6082642766501</v>
      </c>
      <c r="H1263">
        <f t="shared" si="78"/>
        <v>30.876082642766502</v>
      </c>
      <c r="I1263">
        <v>35198.540650220501</v>
      </c>
      <c r="J1263">
        <f t="shared" si="79"/>
        <v>351.98540650220502</v>
      </c>
    </row>
    <row r="1264" spans="1:10">
      <c r="A1264" t="s">
        <v>31094</v>
      </c>
      <c r="B1264">
        <v>12.61</v>
      </c>
      <c r="C1264">
        <v>495.320460797404</v>
      </c>
      <c r="D1264">
        <f t="shared" si="76"/>
        <v>4.9532046079740404</v>
      </c>
      <c r="E1264">
        <v>1201.6118273263401</v>
      </c>
      <c r="F1264">
        <f t="shared" si="77"/>
        <v>12.016118273263402</v>
      </c>
      <c r="G1264">
        <v>3087.7728177032</v>
      </c>
      <c r="H1264">
        <f t="shared" si="78"/>
        <v>30.877728177032001</v>
      </c>
      <c r="I1264">
        <v>35200.125933884497</v>
      </c>
      <c r="J1264">
        <f t="shared" si="79"/>
        <v>352.00125933884499</v>
      </c>
    </row>
    <row r="1265" spans="1:10">
      <c r="A1265" t="s">
        <v>31095</v>
      </c>
      <c r="B1265">
        <v>12.62</v>
      </c>
      <c r="C1265">
        <v>494.824749057551</v>
      </c>
      <c r="D1265">
        <f t="shared" si="76"/>
        <v>4.9482474905755103</v>
      </c>
      <c r="E1265">
        <v>1203.2721635083401</v>
      </c>
      <c r="F1265">
        <f t="shared" si="77"/>
        <v>12.032721635083401</v>
      </c>
      <c r="G1265">
        <v>3087.9374288899999</v>
      </c>
      <c r="H1265">
        <f t="shared" si="78"/>
        <v>30.879374288899999</v>
      </c>
      <c r="I1265">
        <v>35201.717023955098</v>
      </c>
      <c r="J1265">
        <f t="shared" si="79"/>
        <v>352.01717023955098</v>
      </c>
    </row>
    <row r="1266" spans="1:10">
      <c r="A1266" t="s">
        <v>31096</v>
      </c>
      <c r="B1266">
        <v>12.63</v>
      </c>
      <c r="C1266">
        <v>494.32590894253599</v>
      </c>
      <c r="D1266">
        <f t="shared" si="76"/>
        <v>4.9432590894253599</v>
      </c>
      <c r="E1266">
        <v>1204.93148218852</v>
      </c>
      <c r="F1266">
        <f t="shared" si="77"/>
        <v>12.049314821885201</v>
      </c>
      <c r="G1266">
        <v>3088.10209477732</v>
      </c>
      <c r="H1266">
        <f t="shared" si="78"/>
        <v>30.881020947773202</v>
      </c>
      <c r="I1266">
        <v>35203.313850873797</v>
      </c>
      <c r="J1266">
        <f t="shared" si="79"/>
        <v>352.03313850873798</v>
      </c>
    </row>
    <row r="1267" spans="1:10">
      <c r="A1267" t="s">
        <v>31097</v>
      </c>
      <c r="B1267">
        <v>12.64</v>
      </c>
      <c r="C1267">
        <v>493.82397003270501</v>
      </c>
      <c r="D1267">
        <f t="shared" si="76"/>
        <v>4.93823970032705</v>
      </c>
      <c r="E1267">
        <v>1206.5897688805701</v>
      </c>
      <c r="F1267">
        <f t="shared" si="77"/>
        <v>12.065897688805702</v>
      </c>
      <c r="G1267">
        <v>3088.2668123373501</v>
      </c>
      <c r="H1267">
        <f t="shared" si="78"/>
        <v>30.882668123373502</v>
      </c>
      <c r="I1267">
        <v>35204.916345948899</v>
      </c>
      <c r="J1267">
        <f t="shared" si="79"/>
        <v>352.04916345948902</v>
      </c>
    </row>
    <row r="1268" spans="1:10">
      <c r="A1268" t="s">
        <v>31098</v>
      </c>
      <c r="B1268">
        <v>12.65</v>
      </c>
      <c r="C1268">
        <v>493.31896183415802</v>
      </c>
      <c r="D1268">
        <f t="shared" si="76"/>
        <v>4.9331896183415802</v>
      </c>
      <c r="E1268">
        <v>1208.24700934007</v>
      </c>
      <c r="F1268">
        <f t="shared" si="77"/>
        <v>12.082470093400701</v>
      </c>
      <c r="G1268">
        <v>3088.43157857395</v>
      </c>
      <c r="H1268">
        <f t="shared" si="78"/>
        <v>30.884315785739499</v>
      </c>
      <c r="I1268">
        <v>35206.524441343703</v>
      </c>
      <c r="J1268">
        <f t="shared" si="79"/>
        <v>352.06524441343703</v>
      </c>
    </row>
    <row r="1269" spans="1:10">
      <c r="A1269" t="s">
        <v>31099</v>
      </c>
      <c r="B1269">
        <v>12.66</v>
      </c>
      <c r="C1269">
        <v>492.81091377747299</v>
      </c>
      <c r="D1269">
        <f t="shared" si="76"/>
        <v>4.9281091377747304</v>
      </c>
      <c r="E1269">
        <v>1209.9031895605401</v>
      </c>
      <c r="F1269">
        <f t="shared" si="77"/>
        <v>12.099031895605401</v>
      </c>
      <c r="G1269">
        <v>3088.5963905222502</v>
      </c>
      <c r="H1269">
        <f t="shared" si="78"/>
        <v>30.885963905222503</v>
      </c>
      <c r="I1269">
        <v>35208.138070065303</v>
      </c>
      <c r="J1269">
        <f t="shared" si="79"/>
        <v>352.08138070065303</v>
      </c>
    </row>
    <row r="1270" spans="1:10">
      <c r="A1270" t="s">
        <v>31100</v>
      </c>
      <c r="B1270">
        <v>12.67</v>
      </c>
      <c r="C1270">
        <v>492.29985521645199</v>
      </c>
      <c r="D1270">
        <f t="shared" si="76"/>
        <v>4.9229985521645201</v>
      </c>
      <c r="E1270">
        <v>1211.55829576936</v>
      </c>
      <c r="F1270">
        <f t="shared" si="77"/>
        <v>12.115582957693601</v>
      </c>
      <c r="G1270">
        <v>3088.76124524846</v>
      </c>
      <c r="H1270">
        <f t="shared" si="78"/>
        <v>30.8876124524846</v>
      </c>
      <c r="I1270">
        <v>35209.757165953102</v>
      </c>
      <c r="J1270">
        <f t="shared" si="79"/>
        <v>352.09757165953101</v>
      </c>
    </row>
    <row r="1271" spans="1:10">
      <c r="A1271" t="s">
        <v>31101</v>
      </c>
      <c r="B1271">
        <v>12.68</v>
      </c>
      <c r="C1271">
        <v>491.785815426895</v>
      </c>
      <c r="D1271">
        <f t="shared" si="76"/>
        <v>4.9178581542689503</v>
      </c>
      <c r="E1271">
        <v>1213.2123144239599</v>
      </c>
      <c r="F1271">
        <f t="shared" si="77"/>
        <v>12.1321231442396</v>
      </c>
      <c r="G1271">
        <v>3088.92613984947</v>
      </c>
      <c r="H1271">
        <f t="shared" si="78"/>
        <v>30.8892613984947</v>
      </c>
      <c r="I1271">
        <v>35211.381663667598</v>
      </c>
      <c r="J1271">
        <f t="shared" si="79"/>
        <v>352.11381663667601</v>
      </c>
    </row>
    <row r="1272" spans="1:10">
      <c r="A1272" t="s">
        <v>31102</v>
      </c>
      <c r="B1272">
        <v>12.69</v>
      </c>
      <c r="C1272">
        <v>491.268823605394</v>
      </c>
      <c r="D1272">
        <f t="shared" si="76"/>
        <v>4.9126882360539401</v>
      </c>
      <c r="E1272">
        <v>1214.8652322079599</v>
      </c>
      <c r="F1272">
        <f t="shared" si="77"/>
        <v>12.148652322079599</v>
      </c>
      <c r="G1272">
        <v>3089.0910714526399</v>
      </c>
      <c r="H1272">
        <f t="shared" si="78"/>
        <v>30.890910714526399</v>
      </c>
      <c r="I1272">
        <v>35213.011498679101</v>
      </c>
      <c r="J1272">
        <f t="shared" si="79"/>
        <v>352.130114986791</v>
      </c>
    </row>
    <row r="1273" spans="1:10">
      <c r="A1273" t="s">
        <v>31103</v>
      </c>
      <c r="B1273">
        <v>12.7</v>
      </c>
      <c r="C1273">
        <v>490.74890886814899</v>
      </c>
      <c r="D1273">
        <f t="shared" si="76"/>
        <v>4.9074890886814897</v>
      </c>
      <c r="E1273">
        <v>1216.5170360274601</v>
      </c>
      <c r="F1273">
        <f t="shared" si="77"/>
        <v>12.165170360274601</v>
      </c>
      <c r="G1273">
        <v>3089.2560372154599</v>
      </c>
      <c r="H1273">
        <f t="shared" si="78"/>
        <v>30.892560372154598</v>
      </c>
      <c r="I1273">
        <v>35214.646607257499</v>
      </c>
      <c r="J1273">
        <f t="shared" si="79"/>
        <v>352.14646607257498</v>
      </c>
    </row>
    <row r="1274" spans="1:10">
      <c r="A1274" t="s">
        <v>31104</v>
      </c>
      <c r="B1274">
        <v>12.71</v>
      </c>
      <c r="C1274">
        <v>490.22610024981299</v>
      </c>
      <c r="D1274">
        <f t="shared" si="76"/>
        <v>4.9022610024981299</v>
      </c>
      <c r="E1274">
        <v>1218.1677130073199</v>
      </c>
      <c r="F1274">
        <f t="shared" si="77"/>
        <v>12.181677130073199</v>
      </c>
      <c r="G1274">
        <v>3089.4210343252498</v>
      </c>
      <c r="H1274">
        <f t="shared" si="78"/>
        <v>30.894210343252499</v>
      </c>
      <c r="I1274">
        <v>35216.2869264607</v>
      </c>
      <c r="J1274">
        <f t="shared" si="79"/>
        <v>352.16286926460702</v>
      </c>
    </row>
    <row r="1275" spans="1:10">
      <c r="A1275" t="s">
        <v>31105</v>
      </c>
      <c r="B1275">
        <v>12.72</v>
      </c>
      <c r="C1275">
        <v>489.70042670235199</v>
      </c>
      <c r="D1275">
        <f t="shared" si="76"/>
        <v>4.8970042670235197</v>
      </c>
      <c r="E1275">
        <v>1219.8172504875899</v>
      </c>
      <c r="F1275">
        <f t="shared" si="77"/>
        <v>12.198172504875899</v>
      </c>
      <c r="G1275">
        <v>3089.5860599989301</v>
      </c>
      <c r="H1275">
        <f t="shared" si="78"/>
        <v>30.895860599989302</v>
      </c>
      <c r="I1275">
        <v>35217.932394124502</v>
      </c>
      <c r="J1275">
        <f t="shared" si="79"/>
        <v>352.179323941245</v>
      </c>
    </row>
    <row r="1276" spans="1:10">
      <c r="A1276" t="s">
        <v>31106</v>
      </c>
      <c r="B1276">
        <v>12.73</v>
      </c>
      <c r="C1276">
        <v>489.17191709393001</v>
      </c>
      <c r="D1276">
        <f t="shared" si="76"/>
        <v>4.8917191709393002</v>
      </c>
      <c r="E1276">
        <v>1221.4656360199699</v>
      </c>
      <c r="F1276">
        <f t="shared" si="77"/>
        <v>12.214656360199699</v>
      </c>
      <c r="G1276">
        <v>3089.7511114826402</v>
      </c>
      <c r="H1276">
        <f t="shared" si="78"/>
        <v>30.897511114826404</v>
      </c>
      <c r="I1276">
        <v>35219.582948852301</v>
      </c>
      <c r="J1276">
        <f t="shared" si="79"/>
        <v>352.19582948852303</v>
      </c>
    </row>
    <row r="1277" spans="1:10">
      <c r="A1277" t="s">
        <v>31107</v>
      </c>
      <c r="B1277">
        <v>12.74</v>
      </c>
      <c r="C1277">
        <v>488.64060020781898</v>
      </c>
      <c r="D1277">
        <f t="shared" si="76"/>
        <v>4.8864060020781901</v>
      </c>
      <c r="E1277">
        <v>1223.11285736435</v>
      </c>
      <c r="F1277">
        <f t="shared" si="77"/>
        <v>12.231128573643501</v>
      </c>
      <c r="G1277">
        <v>3089.9161860515701</v>
      </c>
      <c r="H1277">
        <f t="shared" si="78"/>
        <v>30.899161860515701</v>
      </c>
      <c r="I1277">
        <v>35221.238530004099</v>
      </c>
      <c r="J1277">
        <f t="shared" si="79"/>
        <v>352.21238530004098</v>
      </c>
    </row>
    <row r="1278" spans="1:10">
      <c r="A1278" t="s">
        <v>31108</v>
      </c>
      <c r="B1278">
        <v>12.75</v>
      </c>
      <c r="C1278">
        <v>488.10650474133001</v>
      </c>
      <c r="D1278">
        <f t="shared" si="76"/>
        <v>4.8810650474133004</v>
      </c>
      <c r="E1278">
        <v>1224.7589024853801</v>
      </c>
      <c r="F1278">
        <f t="shared" si="77"/>
        <v>12.2475890248538</v>
      </c>
      <c r="G1278">
        <v>3090.0812810095599</v>
      </c>
      <c r="H1278">
        <f t="shared" si="78"/>
        <v>30.900812810095601</v>
      </c>
      <c r="I1278">
        <v>35222.8990776871</v>
      </c>
      <c r="J1278">
        <f t="shared" si="79"/>
        <v>352.228990776871</v>
      </c>
    </row>
    <row r="1279" spans="1:10">
      <c r="A1279" t="s">
        <v>31109</v>
      </c>
      <c r="B1279">
        <v>12.76</v>
      </c>
      <c r="C1279">
        <v>487.56965930475701</v>
      </c>
      <c r="D1279">
        <f t="shared" si="76"/>
        <v>4.8756965930475706</v>
      </c>
      <c r="E1279">
        <v>1226.40375954919</v>
      </c>
      <c r="F1279">
        <f t="shared" si="77"/>
        <v>12.264037595491899</v>
      </c>
      <c r="G1279">
        <v>3090.2463936889199</v>
      </c>
      <c r="H1279">
        <f t="shared" si="78"/>
        <v>30.902463936889198</v>
      </c>
      <c r="I1279">
        <v>35224.564532744997</v>
      </c>
      <c r="J1279">
        <f t="shared" si="79"/>
        <v>352.24564532744995</v>
      </c>
    </row>
    <row r="1280" spans="1:10">
      <c r="A1280" t="s">
        <v>31110</v>
      </c>
      <c r="B1280">
        <v>12.77</v>
      </c>
      <c r="C1280">
        <v>487.03009242035802</v>
      </c>
      <c r="D1280">
        <f t="shared" si="76"/>
        <v>4.8703009242035806</v>
      </c>
      <c r="E1280">
        <v>1228.04741692006</v>
      </c>
      <c r="F1280">
        <f t="shared" si="77"/>
        <v>12.2804741692006</v>
      </c>
      <c r="G1280">
        <v>3090.4115214500698</v>
      </c>
      <c r="H1280">
        <f t="shared" si="78"/>
        <v>30.904115214500699</v>
      </c>
      <c r="I1280">
        <v>35226.234836748597</v>
      </c>
      <c r="J1280">
        <f t="shared" si="79"/>
        <v>352.26234836748597</v>
      </c>
    </row>
    <row r="1281" spans="1:10">
      <c r="A1281" t="s">
        <v>31111</v>
      </c>
      <c r="B1281">
        <v>12.78</v>
      </c>
      <c r="C1281">
        <v>486.48783252134098</v>
      </c>
      <c r="D1281">
        <f t="shared" si="76"/>
        <v>4.86487832521341</v>
      </c>
      <c r="E1281">
        <v>1229.6898631572601</v>
      </c>
      <c r="F1281">
        <f t="shared" si="77"/>
        <v>12.296898631572601</v>
      </c>
      <c r="G1281">
        <v>3090.5766616813298</v>
      </c>
      <c r="H1281">
        <f t="shared" si="78"/>
        <v>30.905766616813299</v>
      </c>
      <c r="I1281">
        <v>35227.909931985698</v>
      </c>
      <c r="J1281">
        <f t="shared" si="79"/>
        <v>352.27909931985698</v>
      </c>
    </row>
    <row r="1282" spans="1:10">
      <c r="A1282" t="s">
        <v>31112</v>
      </c>
      <c r="B1282">
        <v>12.79</v>
      </c>
      <c r="C1282">
        <v>485.94290795088199</v>
      </c>
      <c r="D1282">
        <f t="shared" si="76"/>
        <v>4.8594290795088204</v>
      </c>
      <c r="E1282">
        <v>1231.3310870118701</v>
      </c>
      <c r="F1282">
        <f t="shared" si="77"/>
        <v>12.3133108701187</v>
      </c>
      <c r="G1282">
        <v>3090.7418117985999</v>
      </c>
      <c r="H1282">
        <f t="shared" si="78"/>
        <v>30.907418117986001</v>
      </c>
      <c r="I1282">
        <v>35229.589761451702</v>
      </c>
      <c r="J1282">
        <f t="shared" si="79"/>
        <v>352.295897614517</v>
      </c>
    </row>
    <row r="1283" spans="1:10">
      <c r="A1283" t="s">
        <v>31113</v>
      </c>
      <c r="B1283">
        <v>12.8</v>
      </c>
      <c r="C1283">
        <v>485.39534696115902</v>
      </c>
      <c r="D1283">
        <f t="shared" ref="D1283:D1346" si="80">C1283*0.01</f>
        <v>4.8539534696115902</v>
      </c>
      <c r="E1283">
        <v>1232.9710774236701</v>
      </c>
      <c r="F1283">
        <f t="shared" ref="F1283:F1346" si="81">E1283*0.01</f>
        <v>12.329710774236702</v>
      </c>
      <c r="G1283">
        <v>3090.9069692451299</v>
      </c>
      <c r="H1283">
        <f t="shared" ref="H1283:H1346" si="82">G1283*0.01</f>
        <v>30.9090696924513</v>
      </c>
      <c r="I1283">
        <v>35231.274268839697</v>
      </c>
      <c r="J1283">
        <f t="shared" ref="J1283:J1346" si="83">I1283*0.01</f>
        <v>352.31274268839701</v>
      </c>
    </row>
    <row r="1284" spans="1:10">
      <c r="A1284" t="s">
        <v>31114</v>
      </c>
      <c r="B1284">
        <v>12.81</v>
      </c>
      <c r="C1284">
        <v>484.84517771240598</v>
      </c>
      <c r="D1284">
        <f t="shared" si="80"/>
        <v>4.8484517771240601</v>
      </c>
      <c r="E1284">
        <v>1234.6098235181701</v>
      </c>
      <c r="F1284">
        <f t="shared" si="81"/>
        <v>12.346098235181701</v>
      </c>
      <c r="G1284">
        <v>3091.0721314911998</v>
      </c>
      <c r="H1284">
        <f t="shared" si="82"/>
        <v>30.910721314911999</v>
      </c>
      <c r="I1284">
        <v>35232.9633985318</v>
      </c>
      <c r="J1284">
        <f t="shared" si="83"/>
        <v>352.32963398531803</v>
      </c>
    </row>
    <row r="1285" spans="1:10">
      <c r="A1285" t="s">
        <v>31115</v>
      </c>
      <c r="B1285">
        <v>12.82</v>
      </c>
      <c r="C1285">
        <v>484.29242827198902</v>
      </c>
      <c r="D1285">
        <f t="shared" si="80"/>
        <v>4.8429242827198902</v>
      </c>
      <c r="E1285">
        <v>1236.24731460357</v>
      </c>
      <c r="F1285">
        <f t="shared" si="81"/>
        <v>12.3624731460357</v>
      </c>
      <c r="G1285">
        <v>3091.2372960338998</v>
      </c>
      <c r="H1285">
        <f t="shared" si="82"/>
        <v>30.912372960338999</v>
      </c>
      <c r="I1285">
        <v>35234.657095588998</v>
      </c>
      <c r="J1285">
        <f t="shared" si="83"/>
        <v>352.34657095589</v>
      </c>
    </row>
    <row r="1286" spans="1:10">
      <c r="A1286" t="s">
        <v>31116</v>
      </c>
      <c r="B1286">
        <v>12.83</v>
      </c>
      <c r="C1286">
        <v>483.73712661349998</v>
      </c>
      <c r="D1286">
        <f t="shared" si="80"/>
        <v>4.8373712661350003</v>
      </c>
      <c r="E1286">
        <v>1237.8835401679</v>
      </c>
      <c r="F1286">
        <f t="shared" si="81"/>
        <v>12.378835401679</v>
      </c>
      <c r="G1286">
        <v>3091.4024603968401</v>
      </c>
      <c r="H1286">
        <f t="shared" si="82"/>
        <v>30.9140246039684</v>
      </c>
      <c r="I1286">
        <v>35236.3553057428</v>
      </c>
      <c r="J1286">
        <f t="shared" si="83"/>
        <v>352.36355305742802</v>
      </c>
    </row>
    <row r="1287" spans="1:10">
      <c r="A1287" t="s">
        <v>31117</v>
      </c>
      <c r="B1287">
        <v>12.84</v>
      </c>
      <c r="C1287">
        <v>483.179300615871</v>
      </c>
      <c r="D1287">
        <f t="shared" si="80"/>
        <v>4.8317930061587102</v>
      </c>
      <c r="E1287">
        <v>1239.5184898760699</v>
      </c>
      <c r="F1287">
        <f t="shared" si="81"/>
        <v>12.3951848987607</v>
      </c>
      <c r="G1287">
        <v>3091.56762212988</v>
      </c>
      <c r="H1287">
        <f t="shared" si="82"/>
        <v>30.915676221298799</v>
      </c>
      <c r="I1287">
        <v>35238.057975385796</v>
      </c>
      <c r="J1287">
        <f t="shared" si="83"/>
        <v>352.38057975385794</v>
      </c>
    </row>
    <row r="1288" spans="1:10">
      <c r="A1288" t="s">
        <v>31118</v>
      </c>
      <c r="B1288">
        <v>12.85</v>
      </c>
      <c r="C1288">
        <v>482.61897806250897</v>
      </c>
      <c r="D1288">
        <f t="shared" si="80"/>
        <v>4.8261897806250902</v>
      </c>
      <c r="E1288">
        <v>1241.15215356716</v>
      </c>
      <c r="F1288">
        <f t="shared" si="81"/>
        <v>12.4115215356716</v>
      </c>
      <c r="G1288">
        <v>3091.7327788089001</v>
      </c>
      <c r="H1288">
        <f t="shared" si="82"/>
        <v>30.917327788089001</v>
      </c>
      <c r="I1288">
        <v>35239.765051562797</v>
      </c>
      <c r="J1288">
        <f t="shared" si="83"/>
        <v>352.39765051562796</v>
      </c>
    </row>
    <row r="1289" spans="1:10">
      <c r="A1289" t="s">
        <v>31119</v>
      </c>
      <c r="B1289">
        <v>12.86</v>
      </c>
      <c r="C1289">
        <v>482.05618664044999</v>
      </c>
      <c r="D1289">
        <f t="shared" si="80"/>
        <v>4.8205618664044998</v>
      </c>
      <c r="E1289">
        <v>1242.7845212515799</v>
      </c>
      <c r="F1289">
        <f t="shared" si="81"/>
        <v>12.4278452125158</v>
      </c>
      <c r="G1289">
        <v>3091.8979280355302</v>
      </c>
      <c r="H1289">
        <f t="shared" si="82"/>
        <v>30.918979280355302</v>
      </c>
      <c r="I1289">
        <v>35241.476481962403</v>
      </c>
      <c r="J1289">
        <f t="shared" si="83"/>
        <v>352.41476481962405</v>
      </c>
    </row>
    <row r="1290" spans="1:10">
      <c r="A1290" t="s">
        <v>31120</v>
      </c>
      <c r="B1290">
        <v>12.87</v>
      </c>
      <c r="C1290">
        <v>481.490953939527</v>
      </c>
      <c r="D1290">
        <f t="shared" si="80"/>
        <v>4.8149095393952699</v>
      </c>
      <c r="E1290">
        <v>1244.4155831083999</v>
      </c>
      <c r="F1290">
        <f t="shared" si="81"/>
        <v>12.444155831084</v>
      </c>
      <c r="G1290">
        <v>3092.0630674368799</v>
      </c>
      <c r="H1290">
        <f t="shared" si="82"/>
        <v>30.920630674368798</v>
      </c>
      <c r="I1290">
        <v>35243.192214907998</v>
      </c>
      <c r="J1290">
        <f t="shared" si="83"/>
        <v>352.43192214907998</v>
      </c>
    </row>
    <row r="1291" spans="1:10">
      <c r="A1291" t="s">
        <v>31121</v>
      </c>
      <c r="B1291">
        <v>12.88</v>
      </c>
      <c r="C1291">
        <v>480.92330745156499</v>
      </c>
      <c r="D1291">
        <f t="shared" si="80"/>
        <v>4.8092330745156504</v>
      </c>
      <c r="E1291">
        <v>1246.04532948265</v>
      </c>
      <c r="F1291">
        <f t="shared" si="81"/>
        <v>12.4604532948265</v>
      </c>
      <c r="G1291">
        <v>3092.2281946652802</v>
      </c>
      <c r="H1291">
        <f t="shared" si="82"/>
        <v>30.922281946652802</v>
      </c>
      <c r="I1291">
        <v>35244.912199349201</v>
      </c>
      <c r="J1291">
        <f t="shared" si="83"/>
        <v>352.44912199349204</v>
      </c>
    </row>
    <row r="1292" spans="1:10">
      <c r="A1292" t="s">
        <v>31122</v>
      </c>
      <c r="B1292">
        <v>12.89</v>
      </c>
      <c r="C1292">
        <v>480.35327456958697</v>
      </c>
      <c r="D1292">
        <f t="shared" si="80"/>
        <v>4.8035327456958701</v>
      </c>
      <c r="E1292">
        <v>1247.67375088276</v>
      </c>
      <c r="F1292">
        <f t="shared" si="81"/>
        <v>12.4767375088276</v>
      </c>
      <c r="G1292">
        <v>3092.3933073980902</v>
      </c>
      <c r="H1292">
        <f t="shared" si="82"/>
        <v>30.923933073980901</v>
      </c>
      <c r="I1292">
        <v>35246.636384853897</v>
      </c>
      <c r="J1292">
        <f t="shared" si="83"/>
        <v>352.46636384853895</v>
      </c>
    </row>
    <row r="1293" spans="1:10">
      <c r="A1293" t="s">
        <v>31123</v>
      </c>
      <c r="B1293">
        <v>12.9</v>
      </c>
      <c r="C1293">
        <v>479.780882587044</v>
      </c>
      <c r="D1293">
        <f t="shared" si="80"/>
        <v>4.7978088258704403</v>
      </c>
      <c r="E1293">
        <v>1249.3008379779801</v>
      </c>
      <c r="F1293">
        <f t="shared" si="81"/>
        <v>12.493008379779802</v>
      </c>
      <c r="G1293">
        <v>3092.5584033373598</v>
      </c>
      <c r="H1293">
        <f t="shared" si="82"/>
        <v>30.9255840333736</v>
      </c>
      <c r="I1293">
        <v>35248.364721599297</v>
      </c>
      <c r="J1293">
        <f t="shared" si="83"/>
        <v>352.48364721599296</v>
      </c>
    </row>
    <row r="1294" spans="1:10">
      <c r="A1294" t="s">
        <v>31124</v>
      </c>
      <c r="B1294">
        <v>12.91</v>
      </c>
      <c r="C1294">
        <v>479.20615869705699</v>
      </c>
      <c r="D1294">
        <f t="shared" si="80"/>
        <v>4.7920615869705703</v>
      </c>
      <c r="E1294">
        <v>1250.9265815958399</v>
      </c>
      <c r="F1294">
        <f t="shared" si="81"/>
        <v>12.5092658159584</v>
      </c>
      <c r="G1294">
        <v>3092.72348020965</v>
      </c>
      <c r="H1294">
        <f t="shared" si="82"/>
        <v>30.9272348020965</v>
      </c>
      <c r="I1294">
        <v>35250.097160364501</v>
      </c>
      <c r="J1294">
        <f t="shared" si="83"/>
        <v>352.50097160364504</v>
      </c>
    </row>
    <row r="1295" spans="1:10">
      <c r="A1295" t="s">
        <v>31125</v>
      </c>
      <c r="B1295">
        <v>12.92</v>
      </c>
      <c r="C1295">
        <v>478.62912999168498</v>
      </c>
      <c r="D1295">
        <f t="shared" si="80"/>
        <v>4.7862912999168499</v>
      </c>
      <c r="E1295">
        <v>1252.55097271969</v>
      </c>
      <c r="F1295">
        <f t="shared" si="81"/>
        <v>12.5255097271969</v>
      </c>
      <c r="G1295">
        <v>3092.88853576577</v>
      </c>
      <c r="H1295">
        <f t="shared" si="82"/>
        <v>30.928885357657702</v>
      </c>
      <c r="I1295">
        <v>35251.833652521796</v>
      </c>
      <c r="J1295">
        <f t="shared" si="83"/>
        <v>352.51833652521799</v>
      </c>
    </row>
    <row r="1296" spans="1:10">
      <c r="A1296" t="s">
        <v>31126</v>
      </c>
      <c r="B1296">
        <v>12.93</v>
      </c>
      <c r="C1296">
        <v>478.04982346120198</v>
      </c>
      <c r="D1296">
        <f t="shared" si="80"/>
        <v>4.7804982346120202</v>
      </c>
      <c r="E1296">
        <v>1254.17400248629</v>
      </c>
      <c r="F1296">
        <f t="shared" si="81"/>
        <v>12.5417400248629</v>
      </c>
      <c r="G1296">
        <v>3093.0535677805301</v>
      </c>
      <c r="H1296">
        <f t="shared" si="82"/>
        <v>30.930535677805302</v>
      </c>
      <c r="I1296">
        <v>35253.5741500289</v>
      </c>
      <c r="J1296">
        <f t="shared" si="83"/>
        <v>352.53574150028902</v>
      </c>
    </row>
    <row r="1297" spans="1:10">
      <c r="A1297" t="s">
        <v>31127</v>
      </c>
      <c r="B1297">
        <v>12.94</v>
      </c>
      <c r="C1297">
        <v>477.46826599339698</v>
      </c>
      <c r="D1297">
        <f t="shared" si="80"/>
        <v>4.77468265993397</v>
      </c>
      <c r="E1297">
        <v>1255.7956621834201</v>
      </c>
      <c r="F1297">
        <f t="shared" si="81"/>
        <v>12.557956621834201</v>
      </c>
      <c r="G1297">
        <v>3093.2185740524901</v>
      </c>
      <c r="H1297">
        <f t="shared" si="82"/>
        <v>30.932185740524901</v>
      </c>
      <c r="I1297">
        <v>35255.3186054213</v>
      </c>
      <c r="J1297">
        <f t="shared" si="83"/>
        <v>352.55318605421303</v>
      </c>
    </row>
    <row r="1298" spans="1:10">
      <c r="A1298" t="s">
        <v>31128</v>
      </c>
      <c r="B1298">
        <v>12.95</v>
      </c>
      <c r="C1298">
        <v>476.884484372891</v>
      </c>
      <c r="D1298">
        <f t="shared" si="80"/>
        <v>4.7688448437289104</v>
      </c>
      <c r="E1298">
        <v>1257.4159432475301</v>
      </c>
      <c r="F1298">
        <f t="shared" si="81"/>
        <v>12.574159432475302</v>
      </c>
      <c r="G1298">
        <v>3093.3835524037599</v>
      </c>
      <c r="H1298">
        <f t="shared" si="82"/>
        <v>30.933835524037601</v>
      </c>
      <c r="I1298">
        <v>35257.066971804103</v>
      </c>
      <c r="J1298">
        <f t="shared" si="83"/>
        <v>352.57066971804102</v>
      </c>
    </row>
    <row r="1299" spans="1:10">
      <c r="A1299" t="s">
        <v>31129</v>
      </c>
      <c r="B1299">
        <v>12.96</v>
      </c>
      <c r="C1299">
        <v>476.298505280467</v>
      </c>
      <c r="D1299">
        <f t="shared" si="80"/>
        <v>4.7629850528046704</v>
      </c>
      <c r="E1299">
        <v>1259.0348372614501</v>
      </c>
      <c r="F1299">
        <f t="shared" si="81"/>
        <v>12.590348372614502</v>
      </c>
      <c r="G1299">
        <v>3093.5485006797198</v>
      </c>
      <c r="H1299">
        <f t="shared" si="82"/>
        <v>30.935485006797197</v>
      </c>
      <c r="I1299">
        <v>35258.819202844803</v>
      </c>
      <c r="J1299">
        <f t="shared" si="83"/>
        <v>352.58819202844802</v>
      </c>
    </row>
    <row r="1300" spans="1:10">
      <c r="A1300" t="s">
        <v>31130</v>
      </c>
      <c r="B1300">
        <v>12.97</v>
      </c>
      <c r="C1300">
        <v>475.710355292423</v>
      </c>
      <c r="D1300">
        <f t="shared" si="80"/>
        <v>4.7571035529242298</v>
      </c>
      <c r="E1300">
        <v>1260.65233595215</v>
      </c>
      <c r="F1300">
        <f t="shared" si="81"/>
        <v>12.6065233595215</v>
      </c>
      <c r="G1300">
        <v>3093.7134167488198</v>
      </c>
      <c r="H1300">
        <f t="shared" si="82"/>
        <v>30.9371341674882</v>
      </c>
      <c r="I1300">
        <v>35260.575252765499</v>
      </c>
      <c r="J1300">
        <f t="shared" si="83"/>
        <v>352.605752527655</v>
      </c>
    </row>
    <row r="1301" spans="1:10">
      <c r="A1301" t="s">
        <v>31131</v>
      </c>
      <c r="B1301">
        <v>12.98</v>
      </c>
      <c r="C1301">
        <v>475.12006087993399</v>
      </c>
      <c r="D1301">
        <f t="shared" si="80"/>
        <v>4.7512006087993397</v>
      </c>
      <c r="E1301">
        <v>1262.2684311885</v>
      </c>
      <c r="F1301">
        <f t="shared" si="81"/>
        <v>12.622684311885001</v>
      </c>
      <c r="G1301">
        <v>3093.8782985023199</v>
      </c>
      <c r="H1301">
        <f t="shared" si="82"/>
        <v>30.938782985023199</v>
      </c>
      <c r="I1301">
        <v>35262.335076335599</v>
      </c>
      <c r="J1301">
        <f t="shared" si="83"/>
        <v>352.62335076335597</v>
      </c>
    </row>
    <row r="1302" spans="1:10">
      <c r="A1302" t="s">
        <v>31132</v>
      </c>
      <c r="B1302">
        <v>12.99</v>
      </c>
      <c r="C1302">
        <v>474.52764840843997</v>
      </c>
      <c r="D1302">
        <f t="shared" si="80"/>
        <v>4.7452764840843997</v>
      </c>
      <c r="E1302">
        <v>1263.8831149791099</v>
      </c>
      <c r="F1302">
        <f t="shared" si="81"/>
        <v>12.6388311497911</v>
      </c>
      <c r="G1302">
        <v>3094.04314385409</v>
      </c>
      <c r="H1302">
        <f t="shared" si="82"/>
        <v>30.940431438540902</v>
      </c>
      <c r="I1302">
        <v>35264.098628864398</v>
      </c>
      <c r="J1302">
        <f t="shared" si="83"/>
        <v>352.640986288644</v>
      </c>
    </row>
    <row r="1303" spans="1:10">
      <c r="A1303" t="s">
        <v>31133</v>
      </c>
      <c r="B1303">
        <v>13</v>
      </c>
      <c r="C1303">
        <v>473.93314413703899</v>
      </c>
      <c r="D1303">
        <f t="shared" si="80"/>
        <v>4.73933144137039</v>
      </c>
      <c r="E1303">
        <v>1265.49637947019</v>
      </c>
      <c r="F1303">
        <f t="shared" si="81"/>
        <v>12.654963794701901</v>
      </c>
      <c r="G1303">
        <v>3094.2079507403801</v>
      </c>
      <c r="H1303">
        <f t="shared" si="82"/>
        <v>30.9420795074038</v>
      </c>
      <c r="I1303">
        <v>35265.865866193701</v>
      </c>
      <c r="J1303">
        <f t="shared" si="83"/>
        <v>352.65865866193701</v>
      </c>
    </row>
    <row r="1304" spans="1:10">
      <c r="A1304" t="s">
        <v>31134</v>
      </c>
      <c r="B1304">
        <v>13.01</v>
      </c>
      <c r="C1304">
        <v>473.33657421790798</v>
      </c>
      <c r="D1304">
        <f t="shared" si="80"/>
        <v>4.73336574217908</v>
      </c>
      <c r="E1304">
        <v>1267.1082169434401</v>
      </c>
      <c r="F1304">
        <f t="shared" si="81"/>
        <v>12.671082169434401</v>
      </c>
      <c r="G1304">
        <v>3094.3727171195701</v>
      </c>
      <c r="H1304">
        <f t="shared" si="82"/>
        <v>30.9437271711957</v>
      </c>
      <c r="I1304">
        <v>35267.636744691001</v>
      </c>
      <c r="J1304">
        <f t="shared" si="83"/>
        <v>352.67636744691004</v>
      </c>
    </row>
    <row r="1305" spans="1:10">
      <c r="A1305" t="s">
        <v>31135</v>
      </c>
      <c r="B1305">
        <v>13.02</v>
      </c>
      <c r="C1305">
        <v>472.73796469572801</v>
      </c>
      <c r="D1305">
        <f t="shared" si="80"/>
        <v>4.7273796469572806</v>
      </c>
      <c r="E1305">
        <v>1268.71861981402</v>
      </c>
      <c r="F1305">
        <f t="shared" si="81"/>
        <v>12.6871861981402</v>
      </c>
      <c r="G1305">
        <v>3094.5374409719602</v>
      </c>
      <c r="H1305">
        <f t="shared" si="82"/>
        <v>30.945374409719602</v>
      </c>
      <c r="I1305">
        <v>35269.411221242197</v>
      </c>
      <c r="J1305">
        <f t="shared" si="83"/>
        <v>352.694112212422</v>
      </c>
    </row>
    <row r="1306" spans="1:10">
      <c r="A1306" t="s">
        <v>31136</v>
      </c>
      <c r="B1306">
        <v>13.03</v>
      </c>
      <c r="C1306">
        <v>472.137341507136</v>
      </c>
      <c r="D1306">
        <f t="shared" si="80"/>
        <v>4.7213734150713602</v>
      </c>
      <c r="E1306">
        <v>1270.3275806284901</v>
      </c>
      <c r="F1306">
        <f t="shared" si="81"/>
        <v>12.703275806284902</v>
      </c>
      <c r="G1306">
        <v>3094.7021202995702</v>
      </c>
      <c r="H1306">
        <f t="shared" si="82"/>
        <v>30.947021202995703</v>
      </c>
      <c r="I1306">
        <v>35271.189253244796</v>
      </c>
      <c r="J1306">
        <f t="shared" si="83"/>
        <v>352.71189253244796</v>
      </c>
    </row>
    <row r="1307" spans="1:10">
      <c r="A1307" t="s">
        <v>31137</v>
      </c>
      <c r="B1307">
        <v>13.04</v>
      </c>
      <c r="C1307">
        <v>471.53473048018498</v>
      </c>
      <c r="D1307">
        <f t="shared" si="80"/>
        <v>4.7153473048018499</v>
      </c>
      <c r="E1307">
        <v>1271.9350920628301</v>
      </c>
      <c r="F1307">
        <f t="shared" si="81"/>
        <v>12.719350920628301</v>
      </c>
      <c r="G1307">
        <v>3094.8667531258998</v>
      </c>
      <c r="H1307">
        <f t="shared" si="82"/>
        <v>30.948667531258998</v>
      </c>
      <c r="I1307">
        <v>35272.970798601003</v>
      </c>
      <c r="J1307">
        <f t="shared" si="83"/>
        <v>352.72970798601006</v>
      </c>
    </row>
    <row r="1308" spans="1:10">
      <c r="A1308" t="s">
        <v>31138</v>
      </c>
      <c r="B1308">
        <v>13.05</v>
      </c>
      <c r="C1308">
        <v>470.93015733381799</v>
      </c>
      <c r="D1308">
        <f t="shared" si="80"/>
        <v>4.7093015733381796</v>
      </c>
      <c r="E1308">
        <v>1273.5411469205201</v>
      </c>
      <c r="F1308">
        <f t="shared" si="81"/>
        <v>12.735411469205202</v>
      </c>
      <c r="G1308">
        <v>3095.03133749571</v>
      </c>
      <c r="H1308">
        <f t="shared" si="82"/>
        <v>30.950313374957101</v>
      </c>
      <c r="I1308">
        <v>35274.755815710698</v>
      </c>
      <c r="J1308">
        <f t="shared" si="83"/>
        <v>352.74755815710699</v>
      </c>
    </row>
    <row r="1309" spans="1:10">
      <c r="A1309" t="s">
        <v>31139</v>
      </c>
      <c r="B1309">
        <v>13.06</v>
      </c>
      <c r="C1309">
        <v>470.323647677368</v>
      </c>
      <c r="D1309">
        <f t="shared" si="80"/>
        <v>4.7032364767736805</v>
      </c>
      <c r="E1309">
        <v>1275.14573813057</v>
      </c>
      <c r="F1309">
        <f t="shared" si="81"/>
        <v>12.7514573813057</v>
      </c>
      <c r="G1309">
        <v>3095.1958714748398</v>
      </c>
      <c r="H1309">
        <f t="shared" si="82"/>
        <v>30.9519587147484</v>
      </c>
      <c r="I1309">
        <v>35276.544263465497</v>
      </c>
      <c r="J1309">
        <f t="shared" si="83"/>
        <v>352.76544263465496</v>
      </c>
    </row>
    <row r="1310" spans="1:10">
      <c r="A1310" t="s">
        <v>31140</v>
      </c>
      <c r="B1310">
        <v>13.07</v>
      </c>
      <c r="C1310">
        <v>469.71522701005802</v>
      </c>
      <c r="D1310">
        <f t="shared" si="80"/>
        <v>4.6971522701005801</v>
      </c>
      <c r="E1310">
        <v>1276.7488587456501</v>
      </c>
      <c r="F1310">
        <f t="shared" si="81"/>
        <v>12.767488587456501</v>
      </c>
      <c r="G1310">
        <v>3095.3603531499498</v>
      </c>
      <c r="H1310">
        <f t="shared" si="82"/>
        <v>30.9536035314995</v>
      </c>
      <c r="I1310">
        <v>35278.336101241199</v>
      </c>
      <c r="J1310">
        <f t="shared" si="83"/>
        <v>352.783361012412</v>
      </c>
    </row>
    <row r="1311" spans="1:10">
      <c r="A1311" t="s">
        <v>31141</v>
      </c>
      <c r="B1311">
        <v>13.08</v>
      </c>
      <c r="C1311">
        <v>469.10492072052699</v>
      </c>
      <c r="D1311">
        <f t="shared" si="80"/>
        <v>4.6910492072052703</v>
      </c>
      <c r="E1311">
        <v>1278.3505019402701</v>
      </c>
      <c r="F1311">
        <f t="shared" si="81"/>
        <v>12.783505019402702</v>
      </c>
      <c r="G1311">
        <v>3095.5247806283401</v>
      </c>
      <c r="H1311">
        <f t="shared" si="82"/>
        <v>30.955247806283403</v>
      </c>
      <c r="I1311">
        <v>35280.131288892102</v>
      </c>
      <c r="J1311">
        <f t="shared" si="83"/>
        <v>352.80131288892102</v>
      </c>
    </row>
    <row r="1312" spans="1:10">
      <c r="A1312" t="s">
        <v>31142</v>
      </c>
      <c r="B1312">
        <v>13.09</v>
      </c>
      <c r="C1312">
        <v>468.492754086368</v>
      </c>
      <c r="D1312">
        <f t="shared" si="80"/>
        <v>4.6849275408636801</v>
      </c>
      <c r="E1312">
        <v>1279.9506610088999</v>
      </c>
      <c r="F1312">
        <f t="shared" si="81"/>
        <v>12.799506610088999</v>
      </c>
      <c r="G1312">
        <v>3095.6891520377499</v>
      </c>
      <c r="H1312">
        <f t="shared" si="82"/>
        <v>30.9568915203775</v>
      </c>
      <c r="I1312">
        <v>35281.929786744302</v>
      </c>
      <c r="J1312">
        <f t="shared" si="83"/>
        <v>352.81929786744303</v>
      </c>
    </row>
    <row r="1313" spans="1:10">
      <c r="A1313" t="s">
        <v>31143</v>
      </c>
      <c r="B1313">
        <v>13.1</v>
      </c>
      <c r="C1313">
        <v>467.87875227367499</v>
      </c>
      <c r="D1313">
        <f t="shared" si="80"/>
        <v>4.6787875227367497</v>
      </c>
      <c r="E1313">
        <v>1281.5493293642501</v>
      </c>
      <c r="F1313">
        <f t="shared" si="81"/>
        <v>12.815493293642501</v>
      </c>
      <c r="G1313">
        <v>3095.8534655261401</v>
      </c>
      <c r="H1313">
        <f t="shared" si="82"/>
        <v>30.958534655261403</v>
      </c>
      <c r="I1313">
        <v>35283.731555589402</v>
      </c>
      <c r="J1313">
        <f t="shared" si="83"/>
        <v>352.83731555589401</v>
      </c>
    </row>
    <row r="1314" spans="1:10">
      <c r="A1314" t="s">
        <v>31144</v>
      </c>
      <c r="B1314">
        <v>13.11</v>
      </c>
      <c r="C1314">
        <v>467.26294033661401</v>
      </c>
      <c r="D1314">
        <f t="shared" si="80"/>
        <v>4.6726294033661402</v>
      </c>
      <c r="E1314">
        <v>1283.1465005354401</v>
      </c>
      <c r="F1314">
        <f t="shared" si="81"/>
        <v>12.831465005354401</v>
      </c>
      <c r="G1314">
        <v>3096.0177192614701</v>
      </c>
      <c r="H1314">
        <f t="shared" si="82"/>
        <v>30.960177192614701</v>
      </c>
      <c r="I1314">
        <v>35285.536556678002</v>
      </c>
      <c r="J1314">
        <f t="shared" si="83"/>
        <v>352.85536556678005</v>
      </c>
    </row>
    <row r="1315" spans="1:10">
      <c r="A1315" t="s">
        <v>31145</v>
      </c>
      <c r="B1315">
        <v>13.12</v>
      </c>
      <c r="C1315">
        <v>466.64534321699898</v>
      </c>
      <c r="D1315">
        <f t="shared" si="80"/>
        <v>4.6664534321699902</v>
      </c>
      <c r="E1315">
        <v>1284.74216816633</v>
      </c>
      <c r="F1315">
        <f t="shared" si="81"/>
        <v>12.847421681663301</v>
      </c>
      <c r="G1315">
        <v>3096.1819114315599</v>
      </c>
      <c r="H1315">
        <f t="shared" si="82"/>
        <v>30.961819114315599</v>
      </c>
      <c r="I1315">
        <v>35287.344751714299</v>
      </c>
      <c r="J1315">
        <f t="shared" si="83"/>
        <v>352.87344751714301</v>
      </c>
    </row>
    <row r="1316" spans="1:10">
      <c r="A1316" t="s">
        <v>31146</v>
      </c>
      <c r="B1316">
        <v>13.13</v>
      </c>
      <c r="C1316">
        <v>466.02598574388401</v>
      </c>
      <c r="D1316">
        <f t="shared" si="80"/>
        <v>4.6602598574388399</v>
      </c>
      <c r="E1316">
        <v>1286.3363260137901</v>
      </c>
      <c r="F1316">
        <f t="shared" si="81"/>
        <v>12.863363260137902</v>
      </c>
      <c r="G1316">
        <v>3096.3460402438</v>
      </c>
      <c r="H1316">
        <f t="shared" si="82"/>
        <v>30.963460402437999</v>
      </c>
      <c r="I1316">
        <v>35289.156102849098</v>
      </c>
      <c r="J1316">
        <f t="shared" si="83"/>
        <v>352.89156102849097</v>
      </c>
    </row>
    <row r="1317" spans="1:10">
      <c r="A1317" t="s">
        <v>31147</v>
      </c>
      <c r="B1317">
        <v>13.14</v>
      </c>
      <c r="C1317">
        <v>465.40489263317698</v>
      </c>
      <c r="D1317">
        <f t="shared" si="80"/>
        <v>4.6540489263317699</v>
      </c>
      <c r="E1317">
        <v>1287.9289679460401</v>
      </c>
      <c r="F1317">
        <f t="shared" si="81"/>
        <v>12.879289679460401</v>
      </c>
      <c r="G1317">
        <v>3096.5101039250299</v>
      </c>
      <c r="H1317">
        <f t="shared" si="82"/>
        <v>30.9651010392503</v>
      </c>
      <c r="I1317">
        <v>35290.970572674698</v>
      </c>
      <c r="J1317">
        <f t="shared" si="83"/>
        <v>352.90970572674701</v>
      </c>
    </row>
    <row r="1318" spans="1:10">
      <c r="A1318" t="s">
        <v>31148</v>
      </c>
      <c r="B1318">
        <v>13.15</v>
      </c>
      <c r="C1318">
        <v>464.78208848725399</v>
      </c>
      <c r="D1318">
        <f t="shared" si="80"/>
        <v>4.64782088487254</v>
      </c>
      <c r="E1318">
        <v>1289.5200879410399</v>
      </c>
      <c r="F1318">
        <f t="shared" si="81"/>
        <v>12.8952008794104</v>
      </c>
      <c r="G1318">
        <v>3096.67410072132</v>
      </c>
      <c r="H1318">
        <f t="shared" si="82"/>
        <v>30.966741007213201</v>
      </c>
      <c r="I1318">
        <v>35292.788124218299</v>
      </c>
      <c r="J1318">
        <f t="shared" si="83"/>
        <v>352.92788124218299</v>
      </c>
    </row>
    <row r="1319" spans="1:10">
      <c r="A1319" t="s">
        <v>31149</v>
      </c>
      <c r="B1319">
        <v>13.16</v>
      </c>
      <c r="C1319">
        <v>464.15759779459501</v>
      </c>
      <c r="D1319">
        <f t="shared" si="80"/>
        <v>4.6415759779459504</v>
      </c>
      <c r="E1319">
        <v>1291.1096800847899</v>
      </c>
      <c r="F1319">
        <f t="shared" si="81"/>
        <v>12.911096800847901</v>
      </c>
      <c r="G1319">
        <v>3096.8380288977601</v>
      </c>
      <c r="H1319">
        <f t="shared" si="82"/>
        <v>30.968380288977603</v>
      </c>
      <c r="I1319">
        <v>35294.608720936703</v>
      </c>
      <c r="J1319">
        <f t="shared" si="83"/>
        <v>352.94608720936702</v>
      </c>
    </row>
    <row r="1320" spans="1:10">
      <c r="A1320" t="s">
        <v>31150</v>
      </c>
      <c r="B1320">
        <v>13.17</v>
      </c>
      <c r="C1320">
        <v>463.53144492943397</v>
      </c>
      <c r="D1320">
        <f t="shared" si="80"/>
        <v>4.6353144492943397</v>
      </c>
      <c r="E1320">
        <v>1292.6977385698699</v>
      </c>
      <c r="F1320">
        <f t="shared" si="81"/>
        <v>12.926977385698699</v>
      </c>
      <c r="G1320">
        <v>3097.0018867382901</v>
      </c>
      <c r="H1320">
        <f t="shared" si="82"/>
        <v>30.970018867382901</v>
      </c>
      <c r="I1320">
        <v>35296.432326710303</v>
      </c>
      <c r="J1320">
        <f t="shared" si="83"/>
        <v>352.96432326710305</v>
      </c>
    </row>
    <row r="1321" spans="1:10">
      <c r="A1321" t="s">
        <v>31151</v>
      </c>
      <c r="B1321">
        <v>13.18</v>
      </c>
      <c r="C1321">
        <v>462.903654151419</v>
      </c>
      <c r="D1321">
        <f t="shared" si="80"/>
        <v>4.6290365415141901</v>
      </c>
      <c r="E1321">
        <v>1294.2842576937701</v>
      </c>
      <c r="F1321">
        <f t="shared" si="81"/>
        <v>12.942842576937702</v>
      </c>
      <c r="G1321">
        <v>3097.16567254549</v>
      </c>
      <c r="H1321">
        <f t="shared" si="82"/>
        <v>30.971656725454899</v>
      </c>
      <c r="I1321">
        <v>35298.258905837502</v>
      </c>
      <c r="J1321">
        <f t="shared" si="83"/>
        <v>352.98258905837503</v>
      </c>
    </row>
    <row r="1322" spans="1:10">
      <c r="A1322" t="s">
        <v>31152</v>
      </c>
      <c r="B1322">
        <v>13.19</v>
      </c>
      <c r="C1322">
        <v>462.27424960528202</v>
      </c>
      <c r="D1322">
        <f t="shared" si="80"/>
        <v>4.6227424960528207</v>
      </c>
      <c r="E1322">
        <v>1295.8692318574299</v>
      </c>
      <c r="F1322">
        <f t="shared" si="81"/>
        <v>12.958692318574299</v>
      </c>
      <c r="G1322">
        <v>3097.3293846404299</v>
      </c>
      <c r="H1322">
        <f t="shared" si="82"/>
        <v>30.9732938464043</v>
      </c>
      <c r="I1322">
        <v>35300.088423029098</v>
      </c>
      <c r="J1322">
        <f t="shared" si="83"/>
        <v>353.00088423029098</v>
      </c>
    </row>
    <row r="1323" spans="1:10">
      <c r="A1323" t="s">
        <v>31153</v>
      </c>
      <c r="B1323">
        <v>13.2</v>
      </c>
      <c r="C1323">
        <v>461.64325532052999</v>
      </c>
      <c r="D1323">
        <f t="shared" si="80"/>
        <v>4.6164325532052999</v>
      </c>
      <c r="E1323">
        <v>1297.4526555637101</v>
      </c>
      <c r="F1323">
        <f t="shared" si="81"/>
        <v>12.974526555637102</v>
      </c>
      <c r="G1323">
        <v>3097.4930213624498</v>
      </c>
      <c r="H1323">
        <f t="shared" si="82"/>
        <v>30.9749302136245</v>
      </c>
      <c r="I1323">
        <v>35301.920843402899</v>
      </c>
      <c r="J1323">
        <f t="shared" si="83"/>
        <v>353.019208434029</v>
      </c>
    </row>
    <row r="1324" spans="1:10">
      <c r="A1324" t="s">
        <v>31154</v>
      </c>
      <c r="B1324">
        <v>13.21</v>
      </c>
      <c r="C1324">
        <v>461.01069521113999</v>
      </c>
      <c r="D1324">
        <f t="shared" si="80"/>
        <v>4.6101069521114004</v>
      </c>
      <c r="E1324">
        <v>1299.0345234158899</v>
      </c>
      <c r="F1324">
        <f t="shared" si="81"/>
        <v>12.9903452341589</v>
      </c>
      <c r="G1324">
        <v>3097.6565810689799</v>
      </c>
      <c r="H1324">
        <f t="shared" si="82"/>
        <v>30.976565810689799</v>
      </c>
      <c r="I1324">
        <v>35303.7561324782</v>
      </c>
      <c r="J1324">
        <f t="shared" si="83"/>
        <v>353.03756132478202</v>
      </c>
    </row>
    <row r="1325" spans="1:10">
      <c r="A1325" t="s">
        <v>31155</v>
      </c>
      <c r="B1325">
        <v>13.22</v>
      </c>
      <c r="C1325">
        <v>460.37659307527298</v>
      </c>
      <c r="D1325">
        <f t="shared" si="80"/>
        <v>4.6037659307527301</v>
      </c>
      <c r="E1325">
        <v>1300.61483011627</v>
      </c>
      <c r="F1325">
        <f t="shared" si="81"/>
        <v>13.0061483011627</v>
      </c>
      <c r="G1325">
        <v>3097.8200621353699</v>
      </c>
      <c r="H1325">
        <f t="shared" si="82"/>
        <v>30.9782006213537</v>
      </c>
      <c r="I1325">
        <v>35305.594256170298</v>
      </c>
      <c r="J1325">
        <f t="shared" si="83"/>
        <v>353.05594256170298</v>
      </c>
    </row>
    <row r="1326" spans="1:10">
      <c r="A1326" t="s">
        <v>31156</v>
      </c>
      <c r="B1326">
        <v>13.23</v>
      </c>
      <c r="C1326">
        <v>459.740972594997</v>
      </c>
      <c r="D1326">
        <f t="shared" si="80"/>
        <v>4.5974097259499702</v>
      </c>
      <c r="E1326">
        <v>1302.1935704646801</v>
      </c>
      <c r="F1326">
        <f t="shared" si="81"/>
        <v>13.021935704646801</v>
      </c>
      <c r="G1326">
        <v>3097.9834629547099</v>
      </c>
      <c r="H1326">
        <f t="shared" si="82"/>
        <v>30.979834629547099</v>
      </c>
      <c r="I1326">
        <v>35307.4351807856</v>
      </c>
      <c r="J1326">
        <f t="shared" si="83"/>
        <v>353.07435180785603</v>
      </c>
    </row>
    <row r="1327" spans="1:10">
      <c r="A1327" t="s">
        <v>31157</v>
      </c>
      <c r="B1327">
        <v>13.24</v>
      </c>
      <c r="C1327">
        <v>459.10385733602101</v>
      </c>
      <c r="D1327">
        <f t="shared" si="80"/>
        <v>4.5910385733602102</v>
      </c>
      <c r="E1327">
        <v>1303.77073935712</v>
      </c>
      <c r="F1327">
        <f t="shared" si="81"/>
        <v>13.0377073935712</v>
      </c>
      <c r="G1327">
        <v>3098.1467819376498</v>
      </c>
      <c r="H1327">
        <f t="shared" si="82"/>
        <v>30.981467819376498</v>
      </c>
      <c r="I1327">
        <v>35309.278873015901</v>
      </c>
      <c r="J1327">
        <f t="shared" si="83"/>
        <v>353.09278873015904</v>
      </c>
    </row>
    <row r="1328" spans="1:10">
      <c r="A1328" t="s">
        <v>31158</v>
      </c>
      <c r="B1328">
        <v>13.25</v>
      </c>
      <c r="C1328">
        <v>458.46527074744699</v>
      </c>
      <c r="D1328">
        <f t="shared" si="80"/>
        <v>4.5846527074744703</v>
      </c>
      <c r="E1328">
        <v>1305.34633178434</v>
      </c>
      <c r="F1328">
        <f t="shared" si="81"/>
        <v>13.0534633178434</v>
      </c>
      <c r="G1328">
        <v>3098.3100175122199</v>
      </c>
      <c r="H1328">
        <f t="shared" si="82"/>
        <v>30.9831001751222</v>
      </c>
      <c r="I1328">
        <v>35311.125299933898</v>
      </c>
      <c r="J1328">
        <f t="shared" si="83"/>
        <v>353.111252999339</v>
      </c>
    </row>
    <row r="1329" spans="1:10">
      <c r="A1329" t="s">
        <v>31159</v>
      </c>
      <c r="B1329">
        <v>13.26</v>
      </c>
      <c r="C1329">
        <v>457.82523616152503</v>
      </c>
      <c r="D1329">
        <f t="shared" si="80"/>
        <v>4.5782523616152506</v>
      </c>
      <c r="E1329">
        <v>1306.92034283052</v>
      </c>
      <c r="F1329">
        <f t="shared" si="81"/>
        <v>13.069203428305201</v>
      </c>
      <c r="G1329">
        <v>3098.4731681236599</v>
      </c>
      <c r="H1329">
        <f t="shared" si="82"/>
        <v>30.9847316812366</v>
      </c>
      <c r="I1329">
        <v>35312.974428987298</v>
      </c>
      <c r="J1329">
        <f t="shared" si="83"/>
        <v>353.12974428987297</v>
      </c>
    </row>
    <row r="1330" spans="1:10">
      <c r="A1330" t="s">
        <v>31160</v>
      </c>
      <c r="B1330">
        <v>13.27</v>
      </c>
      <c r="C1330">
        <v>457.18377679342598</v>
      </c>
      <c r="D1330">
        <f t="shared" si="80"/>
        <v>4.5718377679342597</v>
      </c>
      <c r="E1330">
        <v>1308.4927676718801</v>
      </c>
      <c r="F1330">
        <f t="shared" si="81"/>
        <v>13.084927676718801</v>
      </c>
      <c r="G1330">
        <v>3098.6362322342302</v>
      </c>
      <c r="H1330">
        <f t="shared" si="82"/>
        <v>30.986362322342302</v>
      </c>
      <c r="I1330">
        <v>35314.826227994599</v>
      </c>
      <c r="J1330">
        <f t="shared" si="83"/>
        <v>353.14826227994598</v>
      </c>
    </row>
    <row r="1331" spans="1:10">
      <c r="A1331" t="s">
        <v>31161</v>
      </c>
      <c r="B1331">
        <v>13.28</v>
      </c>
      <c r="C1331">
        <v>456.54091574102699</v>
      </c>
      <c r="D1331">
        <f t="shared" si="80"/>
        <v>4.5654091574102704</v>
      </c>
      <c r="E1331">
        <v>1310.0636015754201</v>
      </c>
      <c r="F1331">
        <f t="shared" si="81"/>
        <v>13.100636015754201</v>
      </c>
      <c r="G1331">
        <v>3098.7992083230902</v>
      </c>
      <c r="H1331">
        <f t="shared" si="82"/>
        <v>30.987992083230903</v>
      </c>
      <c r="I1331">
        <v>35316.680665139698</v>
      </c>
      <c r="J1331">
        <f t="shared" si="83"/>
        <v>353.166806651397</v>
      </c>
    </row>
    <row r="1332" spans="1:10">
      <c r="A1332" t="s">
        <v>31162</v>
      </c>
      <c r="B1332">
        <v>13.29</v>
      </c>
      <c r="C1332">
        <v>455.89667598470197</v>
      </c>
      <c r="D1332">
        <f t="shared" si="80"/>
        <v>4.5589667598470198</v>
      </c>
      <c r="E1332">
        <v>1311.6328398976</v>
      </c>
      <c r="F1332">
        <f t="shared" si="81"/>
        <v>13.116328398976</v>
      </c>
      <c r="G1332">
        <v>3098.9620948860702</v>
      </c>
      <c r="H1332">
        <f t="shared" si="82"/>
        <v>30.989620948860704</v>
      </c>
      <c r="I1332">
        <v>35318.537708967197</v>
      </c>
      <c r="J1332">
        <f t="shared" si="83"/>
        <v>353.18537708967199</v>
      </c>
    </row>
    <row r="1333" spans="1:10">
      <c r="A1333" t="s">
        <v>31163</v>
      </c>
      <c r="B1333">
        <v>13.3</v>
      </c>
      <c r="C1333">
        <v>455.25108038712898</v>
      </c>
      <c r="D1333">
        <f t="shared" si="80"/>
        <v>4.5525108038712903</v>
      </c>
      <c r="E1333">
        <v>1313.20047808307</v>
      </c>
      <c r="F1333">
        <f t="shared" si="81"/>
        <v>13.1320047808307</v>
      </c>
      <c r="G1333">
        <v>3099.1248904355398</v>
      </c>
      <c r="H1333">
        <f t="shared" si="82"/>
        <v>30.991248904355398</v>
      </c>
      <c r="I1333">
        <v>35320.397328377498</v>
      </c>
      <c r="J1333">
        <f t="shared" si="83"/>
        <v>353.20397328377499</v>
      </c>
    </row>
    <row r="1334" spans="1:10">
      <c r="A1334" t="s">
        <v>31164</v>
      </c>
      <c r="B1334">
        <v>13.31</v>
      </c>
      <c r="C1334">
        <v>454.60415169310699</v>
      </c>
      <c r="D1334">
        <f t="shared" si="80"/>
        <v>4.5460415169310702</v>
      </c>
      <c r="E1334">
        <v>1314.76651166342</v>
      </c>
      <c r="F1334">
        <f t="shared" si="81"/>
        <v>13.147665116634201</v>
      </c>
      <c r="G1334">
        <v>3099.2875935002398</v>
      </c>
      <c r="H1334">
        <f t="shared" si="82"/>
        <v>30.992875935002399</v>
      </c>
      <c r="I1334">
        <v>35322.259492622099</v>
      </c>
      <c r="J1334">
        <f t="shared" si="83"/>
        <v>353.22259492622101</v>
      </c>
    </row>
    <row r="1335" spans="1:10">
      <c r="A1335" t="s">
        <v>31165</v>
      </c>
      <c r="B1335">
        <v>13.32</v>
      </c>
      <c r="C1335">
        <v>453.95591252938402</v>
      </c>
      <c r="D1335">
        <f t="shared" si="80"/>
        <v>4.5395591252938408</v>
      </c>
      <c r="E1335">
        <v>1316.3309362559501</v>
      </c>
      <c r="F1335">
        <f t="shared" si="81"/>
        <v>13.163309362559501</v>
      </c>
      <c r="G1335">
        <v>3099.4502026250998</v>
      </c>
      <c r="H1335">
        <f t="shared" si="82"/>
        <v>30.994502026250998</v>
      </c>
      <c r="I1335">
        <v>35324.124171299198</v>
      </c>
      <c r="J1335">
        <f t="shared" si="83"/>
        <v>353.24124171299201</v>
      </c>
    </row>
    <row r="1336" spans="1:10">
      <c r="A1336" t="s">
        <v>31166</v>
      </c>
      <c r="B1336">
        <v>13.33</v>
      </c>
      <c r="C1336">
        <v>453.30638540449399</v>
      </c>
      <c r="D1336">
        <f t="shared" si="80"/>
        <v>4.5330638540449399</v>
      </c>
      <c r="E1336">
        <v>1317.89374756245</v>
      </c>
      <c r="F1336">
        <f t="shared" si="81"/>
        <v>13.178937475624501</v>
      </c>
      <c r="G1336">
        <v>3099.6127163710999</v>
      </c>
      <c r="H1336">
        <f t="shared" si="82"/>
        <v>30.996127163710998</v>
      </c>
      <c r="I1336">
        <v>35325.991334348597</v>
      </c>
      <c r="J1336">
        <f t="shared" si="83"/>
        <v>353.25991334348595</v>
      </c>
    </row>
    <row r="1337" spans="1:10">
      <c r="A1337" t="s">
        <v>31167</v>
      </c>
      <c r="B1337">
        <v>13.34</v>
      </c>
      <c r="C1337">
        <v>452.65559270860501</v>
      </c>
      <c r="D1337">
        <f t="shared" si="80"/>
        <v>4.5265559270860498</v>
      </c>
      <c r="E1337">
        <v>1319.45494136804</v>
      </c>
      <c r="F1337">
        <f t="shared" si="81"/>
        <v>13.1945494136804</v>
      </c>
      <c r="G1337">
        <v>3099.77513331511</v>
      </c>
      <c r="H1337">
        <f t="shared" si="82"/>
        <v>30.997751333151101</v>
      </c>
      <c r="I1337">
        <v>35327.860952047602</v>
      </c>
      <c r="J1337">
        <f t="shared" si="83"/>
        <v>353.27860952047604</v>
      </c>
    </row>
    <row r="1338" spans="1:10">
      <c r="A1338" t="s">
        <v>31168</v>
      </c>
      <c r="B1338">
        <v>13.35</v>
      </c>
      <c r="C1338">
        <v>452.00355671338502</v>
      </c>
      <c r="D1338">
        <f t="shared" si="80"/>
        <v>4.5200355671338501</v>
      </c>
      <c r="E1338">
        <v>1321.01451353996</v>
      </c>
      <c r="F1338">
        <f t="shared" si="81"/>
        <v>13.2101451353996</v>
      </c>
      <c r="G1338">
        <v>3099.9374520496999</v>
      </c>
      <c r="H1338">
        <f t="shared" si="82"/>
        <v>30.999374520497</v>
      </c>
      <c r="I1338">
        <v>35329.732995006299</v>
      </c>
      <c r="J1338">
        <f t="shared" si="83"/>
        <v>353.29732995006299</v>
      </c>
    </row>
    <row r="1339" spans="1:10">
      <c r="A1339" t="s">
        <v>31169</v>
      </c>
      <c r="B1339">
        <v>13.36</v>
      </c>
      <c r="C1339">
        <v>451.35029957186401</v>
      </c>
      <c r="D1339">
        <f t="shared" si="80"/>
        <v>4.5135029957186399</v>
      </c>
      <c r="E1339">
        <v>1322.57246002645</v>
      </c>
      <c r="F1339">
        <f t="shared" si="81"/>
        <v>13.225724600264501</v>
      </c>
      <c r="G1339">
        <v>3100.0996711830298</v>
      </c>
      <c r="H1339">
        <f t="shared" si="82"/>
        <v>31.0009967118303</v>
      </c>
      <c r="I1339">
        <v>35331.607434163197</v>
      </c>
      <c r="J1339">
        <f t="shared" si="83"/>
        <v>353.31607434163197</v>
      </c>
    </row>
    <row r="1340" spans="1:10">
      <c r="A1340" t="s">
        <v>31170</v>
      </c>
      <c r="B1340">
        <v>13.37</v>
      </c>
      <c r="C1340">
        <v>450.695843318318</v>
      </c>
      <c r="D1340">
        <f t="shared" si="80"/>
        <v>4.50695843318318</v>
      </c>
      <c r="E1340">
        <v>1324.1287768555901</v>
      </c>
      <c r="F1340">
        <f t="shared" si="81"/>
        <v>13.241287768555901</v>
      </c>
      <c r="G1340">
        <v>3100.26178933866</v>
      </c>
      <c r="H1340">
        <f t="shared" si="82"/>
        <v>31.002617893386603</v>
      </c>
      <c r="I1340">
        <v>35333.484240780897</v>
      </c>
      <c r="J1340">
        <f t="shared" si="83"/>
        <v>353.33484240780899</v>
      </c>
    </row>
    <row r="1341" spans="1:10">
      <c r="A1341" t="s">
        <v>31171</v>
      </c>
      <c r="B1341">
        <v>13.38</v>
      </c>
      <c r="C1341">
        <v>450.040209868163</v>
      </c>
      <c r="D1341">
        <f t="shared" si="80"/>
        <v>4.5004020986816302</v>
      </c>
      <c r="E1341">
        <v>1325.68346013422</v>
      </c>
      <c r="F1341">
        <f t="shared" si="81"/>
        <v>13.2568346013422</v>
      </c>
      <c r="G1341">
        <v>3100.4238051553998</v>
      </c>
      <c r="H1341">
        <f t="shared" si="82"/>
        <v>31.004238051553997</v>
      </c>
      <c r="I1341">
        <v>35335.363386441801</v>
      </c>
      <c r="J1341">
        <f t="shared" si="83"/>
        <v>353.35363386441799</v>
      </c>
    </row>
    <row r="1342" spans="1:10">
      <c r="A1342" t="s">
        <v>31172</v>
      </c>
      <c r="B1342">
        <v>13.39</v>
      </c>
      <c r="C1342">
        <v>449.38342101784798</v>
      </c>
      <c r="D1342">
        <f t="shared" si="80"/>
        <v>4.4938342101784796</v>
      </c>
      <c r="E1342">
        <v>1327.2365060468101</v>
      </c>
      <c r="F1342">
        <f t="shared" si="81"/>
        <v>13.2723650604681</v>
      </c>
      <c r="G1342">
        <v>3100.5857172871802</v>
      </c>
      <c r="H1342">
        <f t="shared" si="82"/>
        <v>31.005857172871803</v>
      </c>
      <c r="I1342">
        <v>35337.244843043802</v>
      </c>
      <c r="J1342">
        <f t="shared" si="83"/>
        <v>353.372448430438</v>
      </c>
    </row>
    <row r="1343" spans="1:10">
      <c r="A1343" t="s">
        <v>31173</v>
      </c>
      <c r="B1343">
        <v>13.4</v>
      </c>
      <c r="C1343">
        <v>448.725498444773</v>
      </c>
      <c r="D1343">
        <f t="shared" si="80"/>
        <v>4.4872549844477296</v>
      </c>
      <c r="E1343">
        <v>1328.78791085437</v>
      </c>
      <c r="F1343">
        <f t="shared" si="81"/>
        <v>13.2878791085437</v>
      </c>
      <c r="G1343">
        <v>3100.7475244028801</v>
      </c>
      <c r="H1343">
        <f t="shared" si="82"/>
        <v>31.0074752440288</v>
      </c>
      <c r="I1343">
        <v>35339.128582796096</v>
      </c>
      <c r="J1343">
        <f t="shared" si="83"/>
        <v>353.39128582796098</v>
      </c>
    </row>
    <row r="1344" spans="1:10">
      <c r="A1344" t="s">
        <v>31174</v>
      </c>
      <c r="B1344">
        <v>13.41</v>
      </c>
      <c r="C1344">
        <v>448.066463707205</v>
      </c>
      <c r="D1344">
        <f t="shared" si="80"/>
        <v>4.4806646370720502</v>
      </c>
      <c r="E1344">
        <v>1330.33767089346</v>
      </c>
      <c r="F1344">
        <f t="shared" si="81"/>
        <v>13.3033767089346</v>
      </c>
      <c r="G1344">
        <v>3100.9092251862098</v>
      </c>
      <c r="H1344">
        <f t="shared" si="82"/>
        <v>31.0090922518621</v>
      </c>
      <c r="I1344">
        <v>35341.014578215203</v>
      </c>
      <c r="J1344">
        <f t="shared" si="83"/>
        <v>353.41014578215203</v>
      </c>
    </row>
    <row r="1345" spans="1:10">
      <c r="A1345" t="s">
        <v>31175</v>
      </c>
      <c r="B1345">
        <v>13.42</v>
      </c>
      <c r="C1345">
        <v>447.40633824420701</v>
      </c>
      <c r="D1345">
        <f t="shared" si="80"/>
        <v>4.4740633824420701</v>
      </c>
      <c r="E1345">
        <v>1331.8857825750599</v>
      </c>
      <c r="F1345">
        <f t="shared" si="81"/>
        <v>13.3188578257506</v>
      </c>
      <c r="G1345">
        <v>3101.0708183355</v>
      </c>
      <c r="H1345">
        <f t="shared" si="82"/>
        <v>31.010708183355</v>
      </c>
      <c r="I1345">
        <v>35342.9028021208</v>
      </c>
      <c r="J1345">
        <f t="shared" si="83"/>
        <v>353.42902802120801</v>
      </c>
    </row>
    <row r="1346" spans="1:10">
      <c r="A1346" t="s">
        <v>31176</v>
      </c>
      <c r="B1346">
        <v>13.43</v>
      </c>
      <c r="C1346">
        <v>446.74514337558099</v>
      </c>
      <c r="D1346">
        <f t="shared" si="80"/>
        <v>4.4674514337558104</v>
      </c>
      <c r="E1346">
        <v>1333.4322423835799</v>
      </c>
      <c r="F1346">
        <f t="shared" si="81"/>
        <v>13.3343224238358</v>
      </c>
      <c r="G1346">
        <v>3101.2323025636401</v>
      </c>
      <c r="H1346">
        <f t="shared" si="82"/>
        <v>31.012323025636402</v>
      </c>
      <c r="I1346">
        <v>35344.793227631802</v>
      </c>
      <c r="J1346">
        <f t="shared" si="83"/>
        <v>353.44793227631806</v>
      </c>
    </row>
    <row r="1347" spans="1:10">
      <c r="A1347" t="s">
        <v>31177</v>
      </c>
      <c r="B1347">
        <v>13.44</v>
      </c>
      <c r="C1347">
        <v>446.08290030181502</v>
      </c>
      <c r="D1347">
        <f t="shared" ref="D1347:D1410" si="84">C1347*0.01</f>
        <v>4.4608290030181506</v>
      </c>
      <c r="E1347">
        <v>1334.97704687585</v>
      </c>
      <c r="F1347">
        <f t="shared" ref="F1347:F1410" si="85">E1347*0.01</f>
        <v>13.3497704687585</v>
      </c>
      <c r="G1347">
        <v>3101.3936765978601</v>
      </c>
      <c r="H1347">
        <f t="shared" ref="H1347:H1410" si="86">G1347*0.01</f>
        <v>31.013936765978602</v>
      </c>
      <c r="I1347">
        <v>35346.685828162001</v>
      </c>
      <c r="J1347">
        <f t="shared" ref="J1347:J1410" si="87">I1347*0.01</f>
        <v>353.46685828162003</v>
      </c>
    </row>
    <row r="1348" spans="1:10">
      <c r="A1348" t="s">
        <v>31178</v>
      </c>
      <c r="B1348">
        <v>13.45</v>
      </c>
      <c r="C1348">
        <v>445.41963010403902</v>
      </c>
      <c r="D1348">
        <f t="shared" si="84"/>
        <v>4.4541963010403904</v>
      </c>
      <c r="E1348">
        <v>1336.5201926801301</v>
      </c>
      <c r="F1348">
        <f t="shared" si="85"/>
        <v>13.365201926801301</v>
      </c>
      <c r="G1348">
        <v>3101.5549391796399</v>
      </c>
      <c r="H1348">
        <f t="shared" si="86"/>
        <v>31.015549391796398</v>
      </c>
      <c r="I1348">
        <v>35348.580577416898</v>
      </c>
      <c r="J1348">
        <f t="shared" si="87"/>
        <v>353.48580577416897</v>
      </c>
    </row>
    <row r="1349" spans="1:10">
      <c r="A1349" t="s">
        <v>31179</v>
      </c>
      <c r="B1349">
        <v>13.46</v>
      </c>
      <c r="C1349">
        <v>444.75535374399499</v>
      </c>
      <c r="D1349">
        <f t="shared" si="84"/>
        <v>4.4475535374399504</v>
      </c>
      <c r="E1349">
        <v>1338.0616764950901</v>
      </c>
      <c r="F1349">
        <f t="shared" si="85"/>
        <v>13.380616764950901</v>
      </c>
      <c r="G1349">
        <v>3101.71608906456</v>
      </c>
      <c r="H1349">
        <f t="shared" si="86"/>
        <v>31.017160890645602</v>
      </c>
      <c r="I1349">
        <v>35350.477449389196</v>
      </c>
      <c r="J1349">
        <f t="shared" si="87"/>
        <v>353.50477449389194</v>
      </c>
    </row>
    <row r="1350" spans="1:10">
      <c r="A1350" t="s">
        <v>31180</v>
      </c>
      <c r="B1350">
        <v>13.47</v>
      </c>
      <c r="C1350">
        <v>444.09009206401203</v>
      </c>
      <c r="D1350">
        <f t="shared" si="84"/>
        <v>4.4409009206401207</v>
      </c>
      <c r="E1350">
        <v>1339.6014950889401</v>
      </c>
      <c r="F1350">
        <f t="shared" si="85"/>
        <v>13.3960149508894</v>
      </c>
      <c r="G1350">
        <v>3101.8771250221198</v>
      </c>
      <c r="H1350">
        <f t="shared" si="86"/>
        <v>31.018771250221199</v>
      </c>
      <c r="I1350">
        <v>35352.376418355103</v>
      </c>
      <c r="J1350">
        <f t="shared" si="87"/>
        <v>353.52376418355101</v>
      </c>
    </row>
    <row r="1351" spans="1:10">
      <c r="A1351" t="s">
        <v>31181</v>
      </c>
      <c r="B1351">
        <v>13.48</v>
      </c>
      <c r="C1351">
        <v>443.42386578699001</v>
      </c>
      <c r="D1351">
        <f t="shared" si="84"/>
        <v>4.4342386578699005</v>
      </c>
      <c r="E1351">
        <v>1341.1396452983099</v>
      </c>
      <c r="F1351">
        <f t="shared" si="85"/>
        <v>13.4113964529831</v>
      </c>
      <c r="G1351">
        <v>3102.0380458356599</v>
      </c>
      <c r="H1351">
        <f t="shared" si="86"/>
        <v>31.020380458356598</v>
      </c>
      <c r="I1351">
        <v>35354.277458871104</v>
      </c>
      <c r="J1351">
        <f t="shared" si="87"/>
        <v>353.54277458871104</v>
      </c>
    </row>
    <row r="1352" spans="1:10">
      <c r="A1352" t="s">
        <v>31182</v>
      </c>
      <c r="B1352">
        <v>13.49</v>
      </c>
      <c r="C1352">
        <v>442.75669551639498</v>
      </c>
      <c r="D1352">
        <f t="shared" si="84"/>
        <v>4.4275669551639503</v>
      </c>
      <c r="E1352">
        <v>1342.67612402755</v>
      </c>
      <c r="F1352">
        <f t="shared" si="85"/>
        <v>13.4267612402755</v>
      </c>
      <c r="G1352">
        <v>3102.1988503021898</v>
      </c>
      <c r="H1352">
        <f t="shared" si="86"/>
        <v>31.021988503021898</v>
      </c>
      <c r="I1352">
        <v>35356.180545769501</v>
      </c>
      <c r="J1352">
        <f t="shared" si="87"/>
        <v>353.56180545769502</v>
      </c>
    </row>
    <row r="1353" spans="1:10">
      <c r="A1353" t="s">
        <v>31183</v>
      </c>
      <c r="B1353">
        <v>13.5</v>
      </c>
      <c r="C1353">
        <v>442.08860173626198</v>
      </c>
      <c r="D1353">
        <f t="shared" si="84"/>
        <v>4.4208860173626201</v>
      </c>
      <c r="E1353">
        <v>1344.2109282475501</v>
      </c>
      <c r="F1353">
        <f t="shared" si="85"/>
        <v>13.442109282475501</v>
      </c>
      <c r="G1353">
        <v>3102.3595372322602</v>
      </c>
      <c r="H1353">
        <f t="shared" si="86"/>
        <v>31.023595372322603</v>
      </c>
      <c r="I1353">
        <v>35358.085654155497</v>
      </c>
      <c r="J1353">
        <f t="shared" si="87"/>
        <v>353.58085654155497</v>
      </c>
    </row>
    <row r="1354" spans="1:10">
      <c r="A1354" t="s">
        <v>31184</v>
      </c>
      <c r="B1354">
        <v>13.51</v>
      </c>
      <c r="C1354">
        <v>441.41960481120401</v>
      </c>
      <c r="D1354">
        <f t="shared" si="84"/>
        <v>4.4141960481120401</v>
      </c>
      <c r="E1354">
        <v>1345.7440549951</v>
      </c>
      <c r="F1354">
        <f t="shared" si="85"/>
        <v>13.457440549951</v>
      </c>
      <c r="G1354">
        <v>3102.5201054498498</v>
      </c>
      <c r="H1354">
        <f t="shared" si="86"/>
        <v>31.025201054498499</v>
      </c>
      <c r="I1354">
        <v>35359.9927594029</v>
      </c>
      <c r="J1354">
        <f t="shared" si="87"/>
        <v>353.599927594029</v>
      </c>
    </row>
    <row r="1355" spans="1:10">
      <c r="A1355" t="s">
        <v>31185</v>
      </c>
      <c r="B1355">
        <v>13.52</v>
      </c>
      <c r="C1355">
        <v>440.74972498643098</v>
      </c>
      <c r="D1355">
        <f t="shared" si="84"/>
        <v>4.4074972498643099</v>
      </c>
      <c r="E1355">
        <v>1347.2755013717001</v>
      </c>
      <c r="F1355">
        <f t="shared" si="85"/>
        <v>13.472755013717002</v>
      </c>
      <c r="G1355">
        <v>3102.68055379219</v>
      </c>
      <c r="H1355">
        <f t="shared" si="86"/>
        <v>31.026805537921902</v>
      </c>
      <c r="I1355">
        <v>35361.901837151301</v>
      </c>
      <c r="J1355">
        <f t="shared" si="87"/>
        <v>353.61901837151299</v>
      </c>
    </row>
    <row r="1356" spans="1:10">
      <c r="A1356" t="s">
        <v>31186</v>
      </c>
      <c r="B1356">
        <v>13.53</v>
      </c>
      <c r="C1356">
        <v>440.07898238777898</v>
      </c>
      <c r="D1356">
        <f t="shared" si="84"/>
        <v>4.4007898238777896</v>
      </c>
      <c r="E1356">
        <v>1348.8052645430701</v>
      </c>
      <c r="F1356">
        <f t="shared" si="85"/>
        <v>13.488052645430701</v>
      </c>
      <c r="G1356">
        <v>3102.8408811096801</v>
      </c>
      <c r="H1356">
        <f t="shared" si="86"/>
        <v>31.028408811096803</v>
      </c>
      <c r="I1356">
        <v>35363.812863302002</v>
      </c>
      <c r="J1356">
        <f t="shared" si="87"/>
        <v>353.63812863302002</v>
      </c>
    </row>
    <row r="1357" spans="1:10">
      <c r="A1357" t="s">
        <v>31187</v>
      </c>
      <c r="B1357">
        <v>13.54</v>
      </c>
      <c r="C1357">
        <v>439.40739702174801</v>
      </c>
      <c r="D1357">
        <f t="shared" si="84"/>
        <v>4.3940739702174803</v>
      </c>
      <c r="E1357">
        <v>1350.3333417377801</v>
      </c>
      <c r="F1357">
        <f t="shared" si="85"/>
        <v>13.503333417377801</v>
      </c>
      <c r="G1357">
        <v>3103.00108626574</v>
      </c>
      <c r="H1357">
        <f t="shared" si="86"/>
        <v>31.030010862657402</v>
      </c>
      <c r="I1357">
        <v>35365.725814014702</v>
      </c>
      <c r="J1357">
        <f t="shared" si="87"/>
        <v>353.65725814014701</v>
      </c>
    </row>
    <row r="1358" spans="1:10">
      <c r="A1358" t="s">
        <v>31188</v>
      </c>
      <c r="B1358">
        <v>13.55</v>
      </c>
      <c r="C1358">
        <v>438.734988775538</v>
      </c>
      <c r="D1358">
        <f t="shared" si="84"/>
        <v>4.3873498877553798</v>
      </c>
      <c r="E1358">
        <v>1351.85973024705</v>
      </c>
      <c r="F1358">
        <f t="shared" si="85"/>
        <v>13.5185973024705</v>
      </c>
      <c r="G1358">
        <v>3103.1611681366599</v>
      </c>
      <c r="H1358">
        <f t="shared" si="86"/>
        <v>31.031611681366599</v>
      </c>
      <c r="I1358">
        <v>35367.640665704297</v>
      </c>
      <c r="J1358">
        <f t="shared" si="87"/>
        <v>353.676406657043</v>
      </c>
    </row>
    <row r="1359" spans="1:10">
      <c r="A1359" t="s">
        <v>31189</v>
      </c>
      <c r="B1359">
        <v>13.56</v>
      </c>
      <c r="C1359">
        <v>438.06177741711201</v>
      </c>
      <c r="D1359">
        <f t="shared" si="84"/>
        <v>4.3806177741711201</v>
      </c>
      <c r="E1359">
        <v>1353.3844274230401</v>
      </c>
      <c r="F1359">
        <f t="shared" si="85"/>
        <v>13.5338442742304</v>
      </c>
      <c r="G1359">
        <v>3103.3211256115201</v>
      </c>
      <c r="H1359">
        <f t="shared" si="86"/>
        <v>31.033211256115202</v>
      </c>
      <c r="I1359">
        <v>35369.557395037496</v>
      </c>
      <c r="J1359">
        <f t="shared" si="87"/>
        <v>353.69557395037498</v>
      </c>
    </row>
    <row r="1360" spans="1:10">
      <c r="A1360" t="s">
        <v>31190</v>
      </c>
      <c r="B1360">
        <v>13.57</v>
      </c>
      <c r="C1360">
        <v>437.387782595244</v>
      </c>
      <c r="D1360">
        <f t="shared" si="84"/>
        <v>4.37387782595244</v>
      </c>
      <c r="E1360">
        <v>1354.90743067925</v>
      </c>
      <c r="F1360">
        <f t="shared" si="85"/>
        <v>13.5490743067925</v>
      </c>
      <c r="G1360">
        <v>3103.4809575920299</v>
      </c>
      <c r="H1360">
        <f t="shared" si="86"/>
        <v>31.034809575920299</v>
      </c>
      <c r="I1360">
        <v>35371.4759789292</v>
      </c>
      <c r="J1360">
        <f t="shared" si="87"/>
        <v>353.71475978929203</v>
      </c>
    </row>
    <row r="1361" spans="1:10">
      <c r="A1361" t="s">
        <v>31191</v>
      </c>
      <c r="B1361">
        <v>13.58</v>
      </c>
      <c r="C1361">
        <v>436.713023839595</v>
      </c>
      <c r="D1361">
        <f t="shared" si="84"/>
        <v>4.3671302383959505</v>
      </c>
      <c r="E1361">
        <v>1356.42873748797</v>
      </c>
      <c r="F1361">
        <f t="shared" si="85"/>
        <v>13.564287374879701</v>
      </c>
      <c r="G1361">
        <v>3103.64066299243</v>
      </c>
      <c r="H1361">
        <f t="shared" si="86"/>
        <v>31.036406629924301</v>
      </c>
      <c r="I1361">
        <v>35373.396394539501</v>
      </c>
      <c r="J1361">
        <f t="shared" si="87"/>
        <v>353.73396394539503</v>
      </c>
    </row>
    <row r="1362" spans="1:10">
      <c r="A1362" t="s">
        <v>31192</v>
      </c>
      <c r="B1362">
        <v>13.59</v>
      </c>
      <c r="C1362">
        <v>436.03752056078099</v>
      </c>
      <c r="D1362">
        <f t="shared" si="84"/>
        <v>4.3603752056078102</v>
      </c>
      <c r="E1362">
        <v>1357.94834538193</v>
      </c>
      <c r="F1362">
        <f t="shared" si="85"/>
        <v>13.5794834538193</v>
      </c>
      <c r="G1362">
        <v>3103.8002407393401</v>
      </c>
      <c r="H1362">
        <f t="shared" si="86"/>
        <v>31.038002407393403</v>
      </c>
      <c r="I1362">
        <v>35375.318619270598</v>
      </c>
      <c r="J1362">
        <f t="shared" si="87"/>
        <v>353.75318619270598</v>
      </c>
    </row>
    <row r="1363" spans="1:10">
      <c r="A1363" t="s">
        <v>31193</v>
      </c>
      <c r="B1363">
        <v>13.6</v>
      </c>
      <c r="C1363">
        <v>435.36129205046501</v>
      </c>
      <c r="D1363">
        <f t="shared" si="84"/>
        <v>4.3536129205046503</v>
      </c>
      <c r="E1363">
        <v>1359.4662519501001</v>
      </c>
      <c r="F1363">
        <f t="shared" si="85"/>
        <v>13.594662519501</v>
      </c>
      <c r="G1363">
        <v>3103.9596897716701</v>
      </c>
      <c r="H1363">
        <f t="shared" si="86"/>
        <v>31.039596897716702</v>
      </c>
      <c r="I1363">
        <v>35377.242630763103</v>
      </c>
      <c r="J1363">
        <f t="shared" si="87"/>
        <v>353.77242630763106</v>
      </c>
    </row>
    <row r="1364" spans="1:10">
      <c r="A1364" t="s">
        <v>31194</v>
      </c>
      <c r="B1364">
        <v>13.61</v>
      </c>
      <c r="C1364">
        <v>434.68435748143298</v>
      </c>
      <c r="D1364">
        <f t="shared" si="84"/>
        <v>4.3468435748143301</v>
      </c>
      <c r="E1364">
        <v>1360.98245484168</v>
      </c>
      <c r="F1364">
        <f t="shared" si="85"/>
        <v>13.6098245484168</v>
      </c>
      <c r="G1364">
        <v>3104.1190090404698</v>
      </c>
      <c r="H1364">
        <f t="shared" si="86"/>
        <v>31.041190090404697</v>
      </c>
      <c r="I1364">
        <v>35379.168406893397</v>
      </c>
      <c r="J1364">
        <f t="shared" si="87"/>
        <v>353.79168406893399</v>
      </c>
    </row>
    <row r="1365" spans="1:10">
      <c r="A1365" t="s">
        <v>31195</v>
      </c>
      <c r="B1365">
        <v>13.62</v>
      </c>
      <c r="C1365">
        <v>434.006735907706</v>
      </c>
      <c r="D1365">
        <f t="shared" si="84"/>
        <v>4.34006735907706</v>
      </c>
      <c r="E1365">
        <v>1362.4969517586101</v>
      </c>
      <c r="F1365">
        <f t="shared" si="85"/>
        <v>13.6249695175861</v>
      </c>
      <c r="G1365">
        <v>3104.2781975088501</v>
      </c>
      <c r="H1365">
        <f t="shared" si="86"/>
        <v>31.042781975088502</v>
      </c>
      <c r="I1365">
        <v>35381.095925770598</v>
      </c>
      <c r="J1365">
        <f t="shared" si="87"/>
        <v>353.81095925770597</v>
      </c>
    </row>
    <row r="1366" spans="1:10">
      <c r="A1366" t="s">
        <v>31196</v>
      </c>
      <c r="B1366">
        <v>13.63</v>
      </c>
      <c r="C1366">
        <v>433.32844626462901</v>
      </c>
      <c r="D1366">
        <f t="shared" si="84"/>
        <v>4.3332844626462901</v>
      </c>
      <c r="E1366">
        <v>1364.00974046436</v>
      </c>
      <c r="F1366">
        <f t="shared" si="85"/>
        <v>13.640097404643599</v>
      </c>
      <c r="G1366">
        <v>3104.4372541518201</v>
      </c>
      <c r="H1366">
        <f t="shared" si="86"/>
        <v>31.0443725415182</v>
      </c>
      <c r="I1366">
        <v>35383.025165733001</v>
      </c>
      <c r="J1366">
        <f t="shared" si="87"/>
        <v>353.83025165733</v>
      </c>
    </row>
    <row r="1367" spans="1:10">
      <c r="A1367" t="s">
        <v>31197</v>
      </c>
      <c r="B1367">
        <v>13.64</v>
      </c>
      <c r="C1367">
        <v>432.64950736900101</v>
      </c>
      <c r="D1367">
        <f t="shared" si="84"/>
        <v>4.3264950736900101</v>
      </c>
      <c r="E1367">
        <v>1365.5208187696601</v>
      </c>
      <c r="F1367">
        <f t="shared" si="85"/>
        <v>13.655208187696601</v>
      </c>
      <c r="G1367">
        <v>3104.5961779562099</v>
      </c>
      <c r="H1367">
        <f t="shared" si="86"/>
        <v>31.045961779562099</v>
      </c>
      <c r="I1367">
        <v>35384.9561053453</v>
      </c>
      <c r="J1367">
        <f t="shared" si="87"/>
        <v>353.84956105345299</v>
      </c>
    </row>
    <row r="1368" spans="1:10">
      <c r="A1368" t="s">
        <v>31198</v>
      </c>
      <c r="B1368">
        <v>13.65</v>
      </c>
      <c r="C1368">
        <v>431.96993791916799</v>
      </c>
      <c r="D1368">
        <f t="shared" si="84"/>
        <v>4.3196993791916798</v>
      </c>
      <c r="E1368">
        <v>1367.0301845510101</v>
      </c>
      <c r="F1368">
        <f t="shared" si="85"/>
        <v>13.670301845510101</v>
      </c>
      <c r="G1368">
        <v>3104.7549679205299</v>
      </c>
      <c r="H1368">
        <f t="shared" si="86"/>
        <v>31.0475496792053</v>
      </c>
      <c r="I1368">
        <v>35386.8887233961</v>
      </c>
      <c r="J1368">
        <f t="shared" si="87"/>
        <v>353.868887233961</v>
      </c>
    </row>
    <row r="1369" spans="1:10">
      <c r="A1369" t="s">
        <v>31199</v>
      </c>
      <c r="B1369">
        <v>13.66</v>
      </c>
      <c r="C1369">
        <v>431.28975649517997</v>
      </c>
      <c r="D1369">
        <f t="shared" si="84"/>
        <v>4.3128975649517995</v>
      </c>
      <c r="E1369">
        <v>1368.5378357224599</v>
      </c>
      <c r="F1369">
        <f t="shared" si="85"/>
        <v>13.6853783572246</v>
      </c>
      <c r="G1369">
        <v>3104.9136230548702</v>
      </c>
      <c r="H1369">
        <f t="shared" si="86"/>
        <v>31.049136230548701</v>
      </c>
      <c r="I1369">
        <v>35388.822998894197</v>
      </c>
      <c r="J1369">
        <f t="shared" si="87"/>
        <v>353.88822998894199</v>
      </c>
    </row>
    <row r="1370" spans="1:10">
      <c r="A1370" t="s">
        <v>31200</v>
      </c>
      <c r="B1370">
        <v>13.67</v>
      </c>
      <c r="C1370">
        <v>430.60898155888401</v>
      </c>
      <c r="D1370">
        <f t="shared" si="84"/>
        <v>4.3060898155888401</v>
      </c>
      <c r="E1370">
        <v>1370.04377027436</v>
      </c>
      <c r="F1370">
        <f t="shared" si="85"/>
        <v>13.700437702743599</v>
      </c>
      <c r="G1370">
        <v>3105.07214238081</v>
      </c>
      <c r="H1370">
        <f t="shared" si="86"/>
        <v>31.050721423808099</v>
      </c>
      <c r="I1370">
        <v>35390.758911066201</v>
      </c>
      <c r="J1370">
        <f t="shared" si="87"/>
        <v>353.907589110662</v>
      </c>
    </row>
    <row r="1371" spans="1:10">
      <c r="A1371" t="s">
        <v>31201</v>
      </c>
      <c r="B1371">
        <v>13.68</v>
      </c>
      <c r="C1371">
        <v>429.92763145411402</v>
      </c>
      <c r="D1371">
        <f t="shared" si="84"/>
        <v>4.2992763145411406</v>
      </c>
      <c r="E1371">
        <v>1371.54798621593</v>
      </c>
      <c r="F1371">
        <f t="shared" si="85"/>
        <v>13.715479862159301</v>
      </c>
      <c r="G1371">
        <v>3105.2305249312399</v>
      </c>
      <c r="H1371">
        <f t="shared" si="86"/>
        <v>31.052305249312401</v>
      </c>
      <c r="I1371">
        <v>35392.696439353698</v>
      </c>
      <c r="J1371">
        <f t="shared" si="87"/>
        <v>353.92696439353699</v>
      </c>
    </row>
    <row r="1372" spans="1:10">
      <c r="A1372" t="s">
        <v>31202</v>
      </c>
      <c r="B1372">
        <v>13.69</v>
      </c>
      <c r="C1372">
        <v>429.24572440676201</v>
      </c>
      <c r="D1372">
        <f t="shared" si="84"/>
        <v>4.2924572440676201</v>
      </c>
      <c r="E1372">
        <v>1373.05048165638</v>
      </c>
      <c r="F1372">
        <f t="shared" si="85"/>
        <v>13.730504816563801</v>
      </c>
      <c r="G1372">
        <v>3105.3887697503401</v>
      </c>
      <c r="H1372">
        <f t="shared" si="86"/>
        <v>31.053887697503402</v>
      </c>
      <c r="I1372">
        <v>35394.635563409996</v>
      </c>
      <c r="J1372">
        <f t="shared" si="87"/>
        <v>353.94635563409997</v>
      </c>
    </row>
    <row r="1373" spans="1:10">
      <c r="A1373" t="s">
        <v>31203</v>
      </c>
      <c r="B1373">
        <v>13.7</v>
      </c>
      <c r="C1373">
        <v>428.56327852503802</v>
      </c>
      <c r="D1373">
        <f t="shared" si="84"/>
        <v>4.2856327852503799</v>
      </c>
      <c r="E1373">
        <v>1374.5512546857799</v>
      </c>
      <c r="F1373">
        <f t="shared" si="85"/>
        <v>13.7455125468578</v>
      </c>
      <c r="G1373">
        <v>3105.5468758933998</v>
      </c>
      <c r="H1373">
        <f t="shared" si="86"/>
        <v>31.055468758933998</v>
      </c>
      <c r="I1373">
        <v>35396.576263098097</v>
      </c>
      <c r="J1373">
        <f t="shared" si="87"/>
        <v>353.96576263098098</v>
      </c>
    </row>
    <row r="1374" spans="1:10">
      <c r="A1374" t="s">
        <v>31204</v>
      </c>
      <c r="B1374">
        <v>13.71</v>
      </c>
      <c r="C1374">
        <v>427.88031179947001</v>
      </c>
      <c r="D1374">
        <f t="shared" si="84"/>
        <v>4.2788031179947001</v>
      </c>
      <c r="E1374">
        <v>1376.05030354664</v>
      </c>
      <c r="F1374">
        <f t="shared" si="85"/>
        <v>13.7605030354664</v>
      </c>
      <c r="G1374">
        <v>3105.70484242675</v>
      </c>
      <c r="H1374">
        <f t="shared" si="86"/>
        <v>31.057048424267499</v>
      </c>
      <c r="I1374">
        <v>35398.518518487101</v>
      </c>
      <c r="J1374">
        <f t="shared" si="87"/>
        <v>353.985185184871</v>
      </c>
    </row>
    <row r="1375" spans="1:10">
      <c r="A1375" t="s">
        <v>31205</v>
      </c>
      <c r="B1375">
        <v>13.72</v>
      </c>
      <c r="C1375">
        <v>427.19684407130097</v>
      </c>
      <c r="D1375">
        <f t="shared" si="84"/>
        <v>4.2719684407130094</v>
      </c>
      <c r="E1375">
        <v>1377.5476261684501</v>
      </c>
      <c r="F1375">
        <f t="shared" si="85"/>
        <v>13.775476261684501</v>
      </c>
      <c r="G1375">
        <v>3105.8626683272</v>
      </c>
      <c r="H1375">
        <f t="shared" si="86"/>
        <v>31.058626683271999</v>
      </c>
      <c r="I1375">
        <v>35400.462307685397</v>
      </c>
      <c r="J1375">
        <f t="shared" si="87"/>
        <v>354.00462307685399</v>
      </c>
    </row>
    <row r="1376" spans="1:10">
      <c r="A1376" t="s">
        <v>31206</v>
      </c>
      <c r="B1376">
        <v>13.73</v>
      </c>
      <c r="C1376">
        <v>426.51289154105001</v>
      </c>
      <c r="D1376">
        <f t="shared" si="84"/>
        <v>4.2651289154105001</v>
      </c>
      <c r="E1376">
        <v>1379.0432211322</v>
      </c>
      <c r="F1376">
        <f t="shared" si="85"/>
        <v>13.790432211321999</v>
      </c>
      <c r="G1376">
        <v>3106.02035276579</v>
      </c>
      <c r="H1376">
        <f t="shared" si="86"/>
        <v>31.060203527657901</v>
      </c>
      <c r="I1376">
        <v>35402.407612908799</v>
      </c>
      <c r="J1376">
        <f t="shared" si="87"/>
        <v>354.02407612908797</v>
      </c>
    </row>
    <row r="1377" spans="1:10">
      <c r="A1377" t="s">
        <v>31207</v>
      </c>
      <c r="B1377">
        <v>13.74</v>
      </c>
      <c r="C1377">
        <v>425.82847190445398</v>
      </c>
      <c r="D1377">
        <f t="shared" si="84"/>
        <v>4.2582847190445401</v>
      </c>
      <c r="E1377">
        <v>1380.5370867156901</v>
      </c>
      <c r="F1377">
        <f t="shared" si="85"/>
        <v>13.805370867156901</v>
      </c>
      <c r="G1377">
        <v>3106.1778948373399</v>
      </c>
      <c r="H1377">
        <f t="shared" si="86"/>
        <v>31.061778948373398</v>
      </c>
      <c r="I1377">
        <v>35404.354414777001</v>
      </c>
      <c r="J1377">
        <f t="shared" si="87"/>
        <v>354.04354414777004</v>
      </c>
    </row>
    <row r="1378" spans="1:10">
      <c r="A1378" t="s">
        <v>31208</v>
      </c>
      <c r="B1378">
        <v>13.75</v>
      </c>
      <c r="C1378">
        <v>425.14360226773198</v>
      </c>
      <c r="D1378">
        <f t="shared" si="84"/>
        <v>4.2514360226773196</v>
      </c>
      <c r="E1378">
        <v>1382.0292213569601</v>
      </c>
      <c r="F1378">
        <f t="shared" si="85"/>
        <v>13.820292213569601</v>
      </c>
      <c r="G1378">
        <v>3106.33529366931</v>
      </c>
      <c r="H1378">
        <f t="shared" si="86"/>
        <v>31.0633529366931</v>
      </c>
      <c r="I1378">
        <v>35406.302694594197</v>
      </c>
      <c r="J1378">
        <f t="shared" si="87"/>
        <v>354.063026945942</v>
      </c>
    </row>
    <row r="1379" spans="1:10">
      <c r="A1379" t="s">
        <v>31209</v>
      </c>
      <c r="B1379">
        <v>13.76</v>
      </c>
      <c r="C1379">
        <v>424.45829993951401</v>
      </c>
      <c r="D1379">
        <f t="shared" si="84"/>
        <v>4.2445829993951403</v>
      </c>
      <c r="E1379">
        <v>1383.51962345168</v>
      </c>
      <c r="F1379">
        <f t="shared" si="85"/>
        <v>13.8351962345168</v>
      </c>
      <c r="G1379">
        <v>3106.4925483874499</v>
      </c>
      <c r="H1379">
        <f t="shared" si="86"/>
        <v>31.0649254838745</v>
      </c>
      <c r="I1379">
        <v>35408.252433527297</v>
      </c>
      <c r="J1379">
        <f t="shared" si="87"/>
        <v>354.08252433527298</v>
      </c>
    </row>
    <row r="1380" spans="1:10">
      <c r="A1380" t="s">
        <v>31210</v>
      </c>
      <c r="B1380">
        <v>13.77</v>
      </c>
      <c r="C1380">
        <v>423.77258220175298</v>
      </c>
      <c r="D1380">
        <f t="shared" si="84"/>
        <v>4.2377258220175298</v>
      </c>
      <c r="E1380">
        <v>1385.0082915001101</v>
      </c>
      <c r="F1380">
        <f t="shared" si="85"/>
        <v>13.850082915001101</v>
      </c>
      <c r="G1380">
        <v>3106.6496581230599</v>
      </c>
      <c r="H1380">
        <f t="shared" si="86"/>
        <v>31.066496581230599</v>
      </c>
      <c r="I1380">
        <v>35410.20361284</v>
      </c>
      <c r="J1380">
        <f t="shared" si="87"/>
        <v>354.10203612840002</v>
      </c>
    </row>
    <row r="1381" spans="1:10">
      <c r="A1381" t="s">
        <v>31211</v>
      </c>
      <c r="B1381">
        <v>13.78</v>
      </c>
      <c r="C1381">
        <v>423.08646623330998</v>
      </c>
      <c r="D1381">
        <f t="shared" si="84"/>
        <v>4.2308646623330999</v>
      </c>
      <c r="E1381">
        <v>1386.49522398305</v>
      </c>
      <c r="F1381">
        <f t="shared" si="85"/>
        <v>13.864952239830501</v>
      </c>
      <c r="G1381">
        <v>3106.8066220163601</v>
      </c>
      <c r="H1381">
        <f t="shared" si="86"/>
        <v>31.068066220163601</v>
      </c>
      <c r="I1381">
        <v>35412.156213968301</v>
      </c>
      <c r="J1381">
        <f t="shared" si="87"/>
        <v>354.12156213968302</v>
      </c>
    </row>
    <row r="1382" spans="1:10">
      <c r="A1382" t="s">
        <v>31212</v>
      </c>
      <c r="B1382">
        <v>13.79</v>
      </c>
      <c r="C1382">
        <v>422.399969094477</v>
      </c>
      <c r="D1382">
        <f t="shared" si="84"/>
        <v>4.2239996909447699</v>
      </c>
      <c r="E1382">
        <v>1387.9804194963899</v>
      </c>
      <c r="F1382">
        <f t="shared" si="85"/>
        <v>13.879804194963899</v>
      </c>
      <c r="G1382">
        <v>3106.96343921794</v>
      </c>
      <c r="H1382">
        <f t="shared" si="86"/>
        <v>31.069634392179402</v>
      </c>
      <c r="I1382">
        <v>35414.110218534901</v>
      </c>
      <c r="J1382">
        <f t="shared" si="87"/>
        <v>354.14110218534904</v>
      </c>
    </row>
    <row r="1383" spans="1:10">
      <c r="A1383" t="s">
        <v>31213</v>
      </c>
      <c r="B1383">
        <v>13.8</v>
      </c>
      <c r="C1383">
        <v>421.71310772722097</v>
      </c>
      <c r="D1383">
        <f t="shared" si="84"/>
        <v>4.2171310772722101</v>
      </c>
      <c r="E1383">
        <v>1389.46387660954</v>
      </c>
      <c r="F1383">
        <f t="shared" si="85"/>
        <v>13.894638766095399</v>
      </c>
      <c r="G1383">
        <v>3107.1201088886901</v>
      </c>
      <c r="H1383">
        <f t="shared" si="86"/>
        <v>31.071201088886902</v>
      </c>
      <c r="I1383">
        <v>35416.065608348799</v>
      </c>
      <c r="J1383">
        <f t="shared" si="87"/>
        <v>354.16065608348799</v>
      </c>
    </row>
    <row r="1384" spans="1:10">
      <c r="A1384" t="s">
        <v>31214</v>
      </c>
      <c r="B1384">
        <v>13.81</v>
      </c>
      <c r="C1384">
        <v>421.02589895672702</v>
      </c>
      <c r="D1384">
        <f t="shared" si="84"/>
        <v>4.2102589895672704</v>
      </c>
      <c r="E1384">
        <v>1390.94559401116</v>
      </c>
      <c r="F1384">
        <f t="shared" si="85"/>
        <v>13.9094559401116</v>
      </c>
      <c r="G1384">
        <v>3107.2766301995598</v>
      </c>
      <c r="H1384">
        <f t="shared" si="86"/>
        <v>31.0727663019956</v>
      </c>
      <c r="I1384">
        <v>35418.022365401201</v>
      </c>
      <c r="J1384">
        <f t="shared" si="87"/>
        <v>354.18022365401202</v>
      </c>
    </row>
    <row r="1385" spans="1:10">
      <c r="A1385" t="s">
        <v>31215</v>
      </c>
      <c r="B1385">
        <v>13.82</v>
      </c>
      <c r="C1385">
        <v>420.33835949254501</v>
      </c>
      <c r="D1385">
        <f t="shared" si="84"/>
        <v>4.2033835949254499</v>
      </c>
      <c r="E1385">
        <v>1392.4255703546801</v>
      </c>
      <c r="F1385">
        <f t="shared" si="85"/>
        <v>13.924255703546802</v>
      </c>
      <c r="G1385">
        <v>3107.4330023314401</v>
      </c>
      <c r="H1385">
        <f t="shared" si="86"/>
        <v>31.074330023314403</v>
      </c>
      <c r="I1385">
        <v>35419.980471862698</v>
      </c>
      <c r="J1385">
        <f t="shared" si="87"/>
        <v>354.19980471862698</v>
      </c>
    </row>
    <row r="1386" spans="1:10">
      <c r="A1386" t="s">
        <v>31216</v>
      </c>
      <c r="B1386">
        <v>13.83</v>
      </c>
      <c r="C1386">
        <v>419.65050592886502</v>
      </c>
      <c r="D1386">
        <f t="shared" si="84"/>
        <v>4.1965050592886506</v>
      </c>
      <c r="E1386">
        <v>1393.90380441965</v>
      </c>
      <c r="F1386">
        <f t="shared" si="85"/>
        <v>13.939038044196501</v>
      </c>
      <c r="G1386">
        <v>3107.5892244750298</v>
      </c>
      <c r="H1386">
        <f t="shared" si="86"/>
        <v>31.0758922447503</v>
      </c>
      <c r="I1386">
        <v>35421.939910080298</v>
      </c>
      <c r="J1386">
        <f t="shared" si="87"/>
        <v>354.219399100803</v>
      </c>
    </row>
    <row r="1387" spans="1:10">
      <c r="A1387" t="s">
        <v>31217</v>
      </c>
      <c r="B1387">
        <v>13.84</v>
      </c>
      <c r="C1387">
        <v>418.96235474498297</v>
      </c>
      <c r="D1387">
        <f t="shared" si="84"/>
        <v>4.1896235474498296</v>
      </c>
      <c r="E1387">
        <v>1395.3802949401299</v>
      </c>
      <c r="F1387">
        <f t="shared" si="85"/>
        <v>13.9538029494013</v>
      </c>
      <c r="G1387">
        <v>3107.7452958307799</v>
      </c>
      <c r="H1387">
        <f t="shared" si="86"/>
        <v>31.077452958307799</v>
      </c>
      <c r="I1387">
        <v>35423.900662575499</v>
      </c>
      <c r="J1387">
        <f t="shared" si="87"/>
        <v>354.239006625755</v>
      </c>
    </row>
    <row r="1388" spans="1:10">
      <c r="A1388" t="s">
        <v>31218</v>
      </c>
      <c r="B1388">
        <v>13.85</v>
      </c>
      <c r="C1388">
        <v>418.27392230533502</v>
      </c>
      <c r="D1388">
        <f t="shared" si="84"/>
        <v>4.1827392230533507</v>
      </c>
      <c r="E1388">
        <v>1396.85504078556</v>
      </c>
      <c r="F1388">
        <f t="shared" si="85"/>
        <v>13.9685504078556</v>
      </c>
      <c r="G1388">
        <v>3107.9012156088002</v>
      </c>
      <c r="H1388">
        <f t="shared" si="86"/>
        <v>31.079012156088002</v>
      </c>
      <c r="I1388">
        <v>35425.8627120417</v>
      </c>
      <c r="J1388">
        <f t="shared" si="87"/>
        <v>354.25862712041703</v>
      </c>
    </row>
    <row r="1389" spans="1:10">
      <c r="A1389" t="s">
        <v>31219</v>
      </c>
      <c r="B1389">
        <v>13.86</v>
      </c>
      <c r="C1389">
        <v>417.585224859947</v>
      </c>
      <c r="D1389">
        <f t="shared" si="84"/>
        <v>4.1758522485994698</v>
      </c>
      <c r="E1389">
        <v>1398.3280407672</v>
      </c>
      <c r="F1389">
        <f t="shared" si="85"/>
        <v>13.983280407672</v>
      </c>
      <c r="G1389">
        <v>3108.05698302872</v>
      </c>
      <c r="H1389">
        <f t="shared" si="86"/>
        <v>31.0805698302872</v>
      </c>
      <c r="I1389">
        <v>35427.826041342101</v>
      </c>
      <c r="J1389">
        <f t="shared" si="87"/>
        <v>354.27826041342104</v>
      </c>
    </row>
    <row r="1390" spans="1:10">
      <c r="A1390" t="s">
        <v>31220</v>
      </c>
      <c r="B1390">
        <v>13.87</v>
      </c>
      <c r="C1390">
        <v>416.89627854445001</v>
      </c>
      <c r="D1390">
        <f t="shared" si="84"/>
        <v>4.1689627854445002</v>
      </c>
      <c r="E1390">
        <v>1399.7992938437401</v>
      </c>
      <c r="F1390">
        <f t="shared" si="85"/>
        <v>13.997992938437401</v>
      </c>
      <c r="G1390">
        <v>3108.2125973196798</v>
      </c>
      <c r="H1390">
        <f t="shared" si="86"/>
        <v>31.082125973196799</v>
      </c>
      <c r="I1390">
        <v>35429.790633507699</v>
      </c>
      <c r="J1390">
        <f t="shared" si="87"/>
        <v>354.29790633507702</v>
      </c>
    </row>
    <row r="1391" spans="1:10">
      <c r="A1391" t="s">
        <v>31221</v>
      </c>
      <c r="B1391">
        <v>13.88</v>
      </c>
      <c r="C1391">
        <v>416.207099380584</v>
      </c>
      <c r="D1391">
        <f t="shared" si="84"/>
        <v>4.1620709938058402</v>
      </c>
      <c r="E1391">
        <v>1401.26879889986</v>
      </c>
      <c r="F1391">
        <f t="shared" si="85"/>
        <v>14.0126879889986</v>
      </c>
      <c r="G1391">
        <v>3108.3680577201399</v>
      </c>
      <c r="H1391">
        <f t="shared" si="86"/>
        <v>31.083680577201399</v>
      </c>
      <c r="I1391">
        <v>35431.756471734501</v>
      </c>
      <c r="J1391">
        <f t="shared" si="87"/>
        <v>354.31756471734502</v>
      </c>
    </row>
    <row r="1392" spans="1:10">
      <c r="A1392" t="s">
        <v>31222</v>
      </c>
      <c r="B1392">
        <v>13.89</v>
      </c>
      <c r="C1392">
        <v>415.51770327618101</v>
      </c>
      <c r="D1392">
        <f t="shared" si="84"/>
        <v>4.1551770327618103</v>
      </c>
      <c r="E1392">
        <v>1402.73655498327</v>
      </c>
      <c r="F1392">
        <f t="shared" si="85"/>
        <v>14.0273655498327</v>
      </c>
      <c r="G1392">
        <v>3108.5233634779001</v>
      </c>
      <c r="H1392">
        <f t="shared" si="86"/>
        <v>31.085233634779001</v>
      </c>
      <c r="I1392">
        <v>35433.723539382401</v>
      </c>
      <c r="J1392">
        <f t="shared" si="87"/>
        <v>354.33723539382402</v>
      </c>
    </row>
    <row r="1393" spans="1:10">
      <c r="A1393" t="s">
        <v>31223</v>
      </c>
      <c r="B1393">
        <v>13.9</v>
      </c>
      <c r="C1393">
        <v>414.828106025723</v>
      </c>
      <c r="D1393">
        <f t="shared" si="84"/>
        <v>4.1482810602572302</v>
      </c>
      <c r="E1393">
        <v>1404.20256104796</v>
      </c>
      <c r="F1393">
        <f t="shared" si="85"/>
        <v>14.0420256104796</v>
      </c>
      <c r="G1393">
        <v>3108.6785138499199</v>
      </c>
      <c r="H1393">
        <f t="shared" si="86"/>
        <v>31.086785138499199</v>
      </c>
      <c r="I1393">
        <v>35435.691819972199</v>
      </c>
      <c r="J1393">
        <f t="shared" si="87"/>
        <v>354.35691819972197</v>
      </c>
    </row>
    <row r="1394" spans="1:10">
      <c r="A1394" t="s">
        <v>31224</v>
      </c>
      <c r="B1394">
        <v>13.91</v>
      </c>
      <c r="C1394">
        <v>414.13832331028902</v>
      </c>
      <c r="D1394">
        <f t="shared" si="84"/>
        <v>4.1413832331028901</v>
      </c>
      <c r="E1394">
        <v>1405.66681623106</v>
      </c>
      <c r="F1394">
        <f t="shared" si="85"/>
        <v>14.056668162310601</v>
      </c>
      <c r="G1394">
        <v>3108.8335081023001</v>
      </c>
      <c r="H1394">
        <f t="shared" si="86"/>
        <v>31.088335081023001</v>
      </c>
      <c r="I1394">
        <v>35437.661297183797</v>
      </c>
      <c r="J1394">
        <f t="shared" si="87"/>
        <v>354.37661297183797</v>
      </c>
    </row>
    <row r="1395" spans="1:10">
      <c r="A1395" t="s">
        <v>31225</v>
      </c>
      <c r="B1395">
        <v>13.92</v>
      </c>
      <c r="C1395">
        <v>413.448370698171</v>
      </c>
      <c r="D1395">
        <f t="shared" si="84"/>
        <v>4.13448370698171</v>
      </c>
      <c r="E1395">
        <v>1407.12931955107</v>
      </c>
      <c r="F1395">
        <f t="shared" si="85"/>
        <v>14.0712931955107</v>
      </c>
      <c r="G1395">
        <v>3108.9883455101499</v>
      </c>
      <c r="H1395">
        <f t="shared" si="86"/>
        <v>31.0898834551015</v>
      </c>
      <c r="I1395">
        <v>35439.6319548545</v>
      </c>
      <c r="J1395">
        <f t="shared" si="87"/>
        <v>354.39631954854502</v>
      </c>
    </row>
    <row r="1396" spans="1:10">
      <c r="A1396" t="s">
        <v>31226</v>
      </c>
      <c r="B1396">
        <v>13.93</v>
      </c>
      <c r="C1396">
        <v>412.758263644772</v>
      </c>
      <c r="D1396">
        <f t="shared" si="84"/>
        <v>4.1275826364477197</v>
      </c>
      <c r="E1396">
        <v>1408.5900702357601</v>
      </c>
      <c r="F1396">
        <f t="shared" si="85"/>
        <v>14.085900702357602</v>
      </c>
      <c r="G1396">
        <v>3109.14302535755</v>
      </c>
      <c r="H1396">
        <f t="shared" si="86"/>
        <v>31.091430253575499</v>
      </c>
      <c r="I1396">
        <v>35441.603776976401</v>
      </c>
      <c r="J1396">
        <f t="shared" si="87"/>
        <v>354.41603776976399</v>
      </c>
    </row>
    <row r="1397" spans="1:10">
      <c r="A1397" t="s">
        <v>31227</v>
      </c>
      <c r="B1397">
        <v>13.94</v>
      </c>
      <c r="C1397">
        <v>412.06801749329998</v>
      </c>
      <c r="D1397">
        <f t="shared" si="84"/>
        <v>4.1206801749329998</v>
      </c>
      <c r="E1397">
        <v>1410.04906736261</v>
      </c>
      <c r="F1397">
        <f t="shared" si="85"/>
        <v>14.1004906736261</v>
      </c>
      <c r="G1397">
        <v>3109.2975469374001</v>
      </c>
      <c r="H1397">
        <f t="shared" si="86"/>
        <v>31.092975469374</v>
      </c>
      <c r="I1397">
        <v>35443.576747694897</v>
      </c>
      <c r="J1397">
        <f t="shared" si="87"/>
        <v>354.43576747694897</v>
      </c>
    </row>
    <row r="1398" spans="1:10">
      <c r="A1398" t="s">
        <v>31228</v>
      </c>
      <c r="B1398">
        <v>13.95</v>
      </c>
      <c r="C1398">
        <v>411.37764747459403</v>
      </c>
      <c r="D1398">
        <f t="shared" si="84"/>
        <v>4.11377647474594</v>
      </c>
      <c r="E1398">
        <v>1411.5063102522899</v>
      </c>
      <c r="F1398">
        <f t="shared" si="85"/>
        <v>14.1150631025229</v>
      </c>
      <c r="G1398">
        <v>3109.4519095514102</v>
      </c>
      <c r="H1398">
        <f t="shared" si="86"/>
        <v>31.094519095514102</v>
      </c>
      <c r="I1398">
        <v>35445.550851306398</v>
      </c>
      <c r="J1398">
        <f t="shared" si="87"/>
        <v>354.45550851306399</v>
      </c>
    </row>
    <row r="1399" spans="1:10">
      <c r="A1399" t="s">
        <v>31229</v>
      </c>
      <c r="B1399">
        <v>13.96</v>
      </c>
      <c r="C1399">
        <v>410.68716870791701</v>
      </c>
      <c r="D1399">
        <f t="shared" si="84"/>
        <v>4.1068716870791704</v>
      </c>
      <c r="E1399">
        <v>1412.9617980345499</v>
      </c>
      <c r="F1399">
        <f t="shared" si="85"/>
        <v>14.1296179803455</v>
      </c>
      <c r="G1399">
        <v>3109.60611250997</v>
      </c>
      <c r="H1399">
        <f t="shared" si="86"/>
        <v>31.096061125099702</v>
      </c>
      <c r="I1399">
        <v>35447.526072256602</v>
      </c>
      <c r="J1399">
        <f t="shared" si="87"/>
        <v>354.47526072256602</v>
      </c>
    </row>
    <row r="1400" spans="1:10">
      <c r="A1400" t="s">
        <v>31230</v>
      </c>
      <c r="B1400">
        <v>13.97</v>
      </c>
      <c r="C1400">
        <v>409.996596200689</v>
      </c>
      <c r="D1400">
        <f t="shared" si="84"/>
        <v>4.0999659620068902</v>
      </c>
      <c r="E1400">
        <v>1414.4155301266401</v>
      </c>
      <c r="F1400">
        <f t="shared" si="85"/>
        <v>14.144155301266402</v>
      </c>
      <c r="G1400">
        <v>3109.7601551320899</v>
      </c>
      <c r="H1400">
        <f t="shared" si="86"/>
        <v>31.097601551320899</v>
      </c>
      <c r="I1400">
        <v>35449.502395138501</v>
      </c>
      <c r="J1400">
        <f t="shared" si="87"/>
        <v>354.49502395138501</v>
      </c>
    </row>
    <row r="1401" spans="1:10">
      <c r="A1401" t="s">
        <v>31231</v>
      </c>
      <c r="B1401">
        <v>13.98</v>
      </c>
      <c r="C1401">
        <v>409.305944849404</v>
      </c>
      <c r="D1401">
        <f t="shared" si="84"/>
        <v>4.0930594484940404</v>
      </c>
      <c r="E1401">
        <v>1415.86750570237</v>
      </c>
      <c r="F1401">
        <f t="shared" si="85"/>
        <v>14.1586750570237</v>
      </c>
      <c r="G1401">
        <v>3109.9140367453101</v>
      </c>
      <c r="H1401">
        <f t="shared" si="86"/>
        <v>31.099140367453103</v>
      </c>
      <c r="I1401">
        <v>35451.479804690498</v>
      </c>
      <c r="J1401">
        <f t="shared" si="87"/>
        <v>354.51479804690501</v>
      </c>
    </row>
    <row r="1402" spans="1:10">
      <c r="A1402" t="s">
        <v>31232</v>
      </c>
      <c r="B1402">
        <v>13.99</v>
      </c>
      <c r="C1402">
        <v>408.615229439237</v>
      </c>
      <c r="D1402">
        <f t="shared" si="84"/>
        <v>4.0861522943923703</v>
      </c>
      <c r="E1402">
        <v>1417.3177242812501</v>
      </c>
      <c r="F1402">
        <f t="shared" si="85"/>
        <v>14.173177242812502</v>
      </c>
      <c r="G1402">
        <v>3110.0677566856398</v>
      </c>
      <c r="H1402">
        <f t="shared" si="86"/>
        <v>31.100677566856398</v>
      </c>
      <c r="I1402">
        <v>35453.458285794499</v>
      </c>
      <c r="J1402">
        <f t="shared" si="87"/>
        <v>354.534582857945</v>
      </c>
    </row>
    <row r="1403" spans="1:10">
      <c r="A1403" t="s">
        <v>31233</v>
      </c>
      <c r="B1403">
        <v>14</v>
      </c>
      <c r="C1403">
        <v>407.92446464512102</v>
      </c>
      <c r="D1403">
        <f t="shared" si="84"/>
        <v>4.07924464645121</v>
      </c>
      <c r="E1403">
        <v>1418.7661850705899</v>
      </c>
      <c r="F1403">
        <f t="shared" si="85"/>
        <v>14.187661850705899</v>
      </c>
      <c r="G1403">
        <v>3110.2213142974301</v>
      </c>
      <c r="H1403">
        <f t="shared" si="86"/>
        <v>31.102213142974303</v>
      </c>
      <c r="I1403">
        <v>35455.437823474203</v>
      </c>
      <c r="J1403">
        <f t="shared" si="87"/>
        <v>354.55437823474205</v>
      </c>
    </row>
    <row r="1404" spans="1:10">
      <c r="A1404" t="s">
        <v>31234</v>
      </c>
      <c r="B1404">
        <v>14.01</v>
      </c>
      <c r="C1404">
        <v>407.23366503118899</v>
      </c>
      <c r="D1404">
        <f t="shared" si="84"/>
        <v>4.0723366503118896</v>
      </c>
      <c r="E1404">
        <v>1420.2128877006401</v>
      </c>
      <c r="F1404">
        <f t="shared" si="85"/>
        <v>14.202128877006402</v>
      </c>
      <c r="G1404">
        <v>3110.3747089333601</v>
      </c>
      <c r="H1404">
        <f t="shared" si="86"/>
        <v>31.103747089333602</v>
      </c>
      <c r="I1404">
        <v>35457.418402893301</v>
      </c>
      <c r="J1404">
        <f t="shared" si="87"/>
        <v>354.57418402893302</v>
      </c>
    </row>
    <row r="1405" spans="1:10">
      <c r="A1405" t="s">
        <v>31235</v>
      </c>
      <c r="B1405">
        <v>14.02</v>
      </c>
      <c r="C1405">
        <v>406.542845052058</v>
      </c>
      <c r="D1405">
        <f t="shared" si="84"/>
        <v>4.0654284505205798</v>
      </c>
      <c r="E1405">
        <v>1421.6578313985799</v>
      </c>
      <c r="F1405">
        <f t="shared" si="85"/>
        <v>14.216578313985799</v>
      </c>
      <c r="G1405">
        <v>3110.5279399543201</v>
      </c>
      <c r="H1405">
        <f t="shared" si="86"/>
        <v>31.105279399543203</v>
      </c>
      <c r="I1405">
        <v>35459.400009353303</v>
      </c>
      <c r="J1405">
        <f t="shared" si="87"/>
        <v>354.59400009353305</v>
      </c>
    </row>
    <row r="1406" spans="1:10">
      <c r="A1406" t="s">
        <v>31236</v>
      </c>
      <c r="B1406">
        <v>14.03</v>
      </c>
      <c r="C1406">
        <v>405.85201905204502</v>
      </c>
      <c r="D1406">
        <f t="shared" si="84"/>
        <v>4.0585201905204507</v>
      </c>
      <c r="E1406">
        <v>1423.1010159176001</v>
      </c>
      <c r="F1406">
        <f t="shared" si="85"/>
        <v>14.231010159176002</v>
      </c>
      <c r="G1406">
        <v>3110.68100672936</v>
      </c>
      <c r="H1406">
        <f t="shared" si="86"/>
        <v>31.106810067293601</v>
      </c>
      <c r="I1406">
        <v>35461.382628292697</v>
      </c>
      <c r="J1406">
        <f t="shared" si="87"/>
        <v>354.61382628292699</v>
      </c>
    </row>
    <row r="1407" spans="1:10">
      <c r="A1407" t="s">
        <v>31237</v>
      </c>
      <c r="B1407">
        <v>14.04</v>
      </c>
      <c r="C1407">
        <v>405.16120126673297</v>
      </c>
      <c r="D1407">
        <f t="shared" si="84"/>
        <v>4.0516120126673298</v>
      </c>
      <c r="E1407">
        <v>1424.5424404867299</v>
      </c>
      <c r="F1407">
        <f t="shared" si="85"/>
        <v>14.245424404867299</v>
      </c>
      <c r="G1407">
        <v>3110.83390863557</v>
      </c>
      <c r="H1407">
        <f t="shared" si="86"/>
        <v>31.108339086355702</v>
      </c>
      <c r="I1407">
        <v>35463.366245283898</v>
      </c>
      <c r="J1407">
        <f t="shared" si="87"/>
        <v>354.63366245283896</v>
      </c>
    </row>
    <row r="1408" spans="1:10">
      <c r="A1408" t="s">
        <v>31238</v>
      </c>
      <c r="B1408">
        <v>14.05</v>
      </c>
      <c r="C1408">
        <v>404.47040582186997</v>
      </c>
      <c r="D1408">
        <f t="shared" si="84"/>
        <v>4.0447040582186995</v>
      </c>
      <c r="E1408">
        <v>1425.9821049996899</v>
      </c>
      <c r="F1408">
        <f t="shared" si="85"/>
        <v>14.2598210499969</v>
      </c>
      <c r="G1408">
        <v>3110.9866450580698</v>
      </c>
      <c r="H1408">
        <f t="shared" si="86"/>
        <v>31.1098664505807</v>
      </c>
      <c r="I1408">
        <v>35465.350846032998</v>
      </c>
      <c r="J1408">
        <f t="shared" si="87"/>
        <v>354.65350846032999</v>
      </c>
    </row>
    <row r="1409" spans="1:10">
      <c r="A1409" t="s">
        <v>31239</v>
      </c>
      <c r="B1409">
        <v>14.06</v>
      </c>
      <c r="C1409">
        <v>403.77964673532102</v>
      </c>
      <c r="D1409">
        <f t="shared" si="84"/>
        <v>4.0377964673532105</v>
      </c>
      <c r="E1409">
        <v>1427.4200086630101</v>
      </c>
      <c r="F1409">
        <f t="shared" si="85"/>
        <v>14.274200086630101</v>
      </c>
      <c r="G1409">
        <v>3111.1392153898501</v>
      </c>
      <c r="H1409">
        <f t="shared" si="86"/>
        <v>31.1113921538985</v>
      </c>
      <c r="I1409">
        <v>35467.336416376602</v>
      </c>
      <c r="J1409">
        <f t="shared" si="87"/>
        <v>354.67336416376605</v>
      </c>
    </row>
    <row r="1410" spans="1:10">
      <c r="A1410" t="s">
        <v>31240</v>
      </c>
      <c r="B1410">
        <v>14.07</v>
      </c>
      <c r="C1410">
        <v>403.08893791553601</v>
      </c>
      <c r="D1410">
        <f t="shared" si="84"/>
        <v>4.0308893791553597</v>
      </c>
      <c r="E1410">
        <v>1428.8561515361901</v>
      </c>
      <c r="F1410">
        <f t="shared" si="85"/>
        <v>14.2885615153619</v>
      </c>
      <c r="G1410">
        <v>3111.2916190318401</v>
      </c>
      <c r="H1410">
        <f t="shared" si="86"/>
        <v>31.112916190318401</v>
      </c>
      <c r="I1410">
        <v>35469.322942281702</v>
      </c>
      <c r="J1410">
        <f t="shared" si="87"/>
        <v>354.69322942281701</v>
      </c>
    </row>
    <row r="1411" spans="1:10">
      <c r="A1411" t="s">
        <v>31241</v>
      </c>
      <c r="B1411">
        <v>14.08</v>
      </c>
      <c r="C1411">
        <v>402.398293164015</v>
      </c>
      <c r="D1411">
        <f t="shared" ref="D1411:D1474" si="88">C1411*0.01</f>
        <v>4.0239829316401501</v>
      </c>
      <c r="E1411">
        <v>1430.2905327697999</v>
      </c>
      <c r="F1411">
        <f t="shared" ref="F1411:F1474" si="89">E1411*0.01</f>
        <v>14.302905327697999</v>
      </c>
      <c r="G1411">
        <v>3111.4438553926202</v>
      </c>
      <c r="H1411">
        <f t="shared" ref="H1411:H1474" si="90">G1411*0.01</f>
        <v>31.114438553926203</v>
      </c>
      <c r="I1411">
        <v>35471.310409842299</v>
      </c>
      <c r="J1411">
        <f t="shared" ref="J1411:J1474" si="91">I1411*0.01</f>
        <v>354.713104098423</v>
      </c>
    </row>
    <row r="1412" spans="1:10">
      <c r="A1412" t="s">
        <v>31242</v>
      </c>
      <c r="B1412">
        <v>14.09</v>
      </c>
      <c r="C1412">
        <v>401.70772617319199</v>
      </c>
      <c r="D1412">
        <f t="shared" si="88"/>
        <v>4.0170772617319201</v>
      </c>
      <c r="E1412">
        <v>1431.72315262544</v>
      </c>
      <c r="F1412">
        <f t="shared" si="89"/>
        <v>14.3172315262544</v>
      </c>
      <c r="G1412">
        <v>3111.5959238886198</v>
      </c>
      <c r="H1412">
        <f t="shared" si="90"/>
        <v>31.115959238886198</v>
      </c>
      <c r="I1412">
        <v>35473.298805279897</v>
      </c>
      <c r="J1412">
        <f t="shared" si="91"/>
        <v>354.73298805279899</v>
      </c>
    </row>
    <row r="1413" spans="1:10">
      <c r="A1413" t="s">
        <v>31243</v>
      </c>
      <c r="B1413">
        <v>14.1</v>
      </c>
      <c r="C1413">
        <v>401.01725052959699</v>
      </c>
      <c r="D1413">
        <f t="shared" si="88"/>
        <v>4.0101725052959702</v>
      </c>
      <c r="E1413">
        <v>1433.15401015105</v>
      </c>
      <c r="F1413">
        <f t="shared" si="89"/>
        <v>14.3315401015105</v>
      </c>
      <c r="G1413">
        <v>3111.7478239437501</v>
      </c>
      <c r="H1413">
        <f t="shared" si="90"/>
        <v>31.117478239437503</v>
      </c>
      <c r="I1413">
        <v>35475.288114939402</v>
      </c>
      <c r="J1413">
        <f t="shared" si="91"/>
        <v>354.752881149394</v>
      </c>
    </row>
    <row r="1414" spans="1:10">
      <c r="A1414" t="s">
        <v>31244</v>
      </c>
      <c r="B1414">
        <v>14.11</v>
      </c>
      <c r="C1414">
        <v>400.32687971093497</v>
      </c>
      <c r="D1414">
        <f t="shared" si="88"/>
        <v>4.0032687971093495</v>
      </c>
      <c r="E1414">
        <v>1434.58310586262</v>
      </c>
      <c r="F1414">
        <f t="shared" si="89"/>
        <v>14.345831058626199</v>
      </c>
      <c r="G1414">
        <v>3111.8995549896599</v>
      </c>
      <c r="H1414">
        <f t="shared" si="90"/>
        <v>31.118995549896599</v>
      </c>
      <c r="I1414">
        <v>35477.278325290397</v>
      </c>
      <c r="J1414">
        <f t="shared" si="91"/>
        <v>354.77278325290399</v>
      </c>
    </row>
    <row r="1415" spans="1:10">
      <c r="A1415" t="s">
        <v>31245</v>
      </c>
      <c r="B1415">
        <v>14.12</v>
      </c>
      <c r="C1415">
        <v>399.63662709021798</v>
      </c>
      <c r="D1415">
        <f t="shared" si="88"/>
        <v>3.9963662709021799</v>
      </c>
      <c r="E1415">
        <v>1436.0104386395899</v>
      </c>
      <c r="F1415">
        <f t="shared" si="89"/>
        <v>14.3601043863959</v>
      </c>
      <c r="G1415">
        <v>3112.0511164652798</v>
      </c>
      <c r="H1415">
        <f t="shared" si="90"/>
        <v>31.1205111646528</v>
      </c>
      <c r="I1415">
        <v>35479.2694229224</v>
      </c>
      <c r="J1415">
        <f t="shared" si="91"/>
        <v>354.79269422922403</v>
      </c>
    </row>
    <row r="1416" spans="1:10">
      <c r="A1416" t="s">
        <v>31246</v>
      </c>
      <c r="B1416">
        <v>14.13</v>
      </c>
      <c r="C1416">
        <v>398.94650593170002</v>
      </c>
      <c r="D1416">
        <f t="shared" si="88"/>
        <v>3.9894650593170002</v>
      </c>
      <c r="E1416">
        <v>1437.43600932805</v>
      </c>
      <c r="F1416">
        <f t="shared" si="89"/>
        <v>14.374360093280501</v>
      </c>
      <c r="G1416">
        <v>3112.2025078172201</v>
      </c>
      <c r="H1416">
        <f t="shared" si="90"/>
        <v>31.1220250781722</v>
      </c>
      <c r="I1416">
        <v>35481.261394546702</v>
      </c>
      <c r="J1416">
        <f t="shared" si="91"/>
        <v>354.81261394546704</v>
      </c>
    </row>
    <row r="1417" spans="1:10">
      <c r="A1417" t="s">
        <v>31247</v>
      </c>
      <c r="B1417">
        <v>14.14</v>
      </c>
      <c r="C1417">
        <v>398.25652939638098</v>
      </c>
      <c r="D1417">
        <f t="shared" si="88"/>
        <v>3.9825652939638099</v>
      </c>
      <c r="E1417">
        <v>1438.8598165446699</v>
      </c>
      <c r="F1417">
        <f t="shared" si="89"/>
        <v>14.3885981654467</v>
      </c>
      <c r="G1417">
        <v>3112.3537284991799</v>
      </c>
      <c r="H1417">
        <f t="shared" si="90"/>
        <v>31.123537284991798</v>
      </c>
      <c r="I1417">
        <v>35483.254226991601</v>
      </c>
      <c r="J1417">
        <f t="shared" si="91"/>
        <v>354.83254226991602</v>
      </c>
    </row>
    <row r="1418" spans="1:10">
      <c r="A1418" t="s">
        <v>31248</v>
      </c>
      <c r="B1418">
        <v>14.15</v>
      </c>
      <c r="C1418">
        <v>397.56671053632601</v>
      </c>
      <c r="D1418">
        <f t="shared" si="88"/>
        <v>3.9756671053632604</v>
      </c>
      <c r="E1418">
        <v>1440.28186157594</v>
      </c>
      <c r="F1418">
        <f t="shared" si="89"/>
        <v>14.402818615759401</v>
      </c>
      <c r="G1418">
        <v>3112.50477797242</v>
      </c>
      <c r="H1418">
        <f t="shared" si="90"/>
        <v>31.125047779724202</v>
      </c>
      <c r="I1418">
        <v>35485.247907204102</v>
      </c>
      <c r="J1418">
        <f t="shared" si="91"/>
        <v>354.85247907204104</v>
      </c>
    </row>
    <row r="1419" spans="1:10">
      <c r="A1419" t="s">
        <v>31249</v>
      </c>
      <c r="B1419">
        <v>14.16</v>
      </c>
      <c r="C1419">
        <v>396.87706230211001</v>
      </c>
      <c r="D1419">
        <f t="shared" si="88"/>
        <v>3.9687706230211002</v>
      </c>
      <c r="E1419">
        <v>1441.7021426394499</v>
      </c>
      <c r="F1419">
        <f t="shared" si="89"/>
        <v>14.417021426394498</v>
      </c>
      <c r="G1419">
        <v>3112.6556557051399</v>
      </c>
      <c r="H1419">
        <f t="shared" si="90"/>
        <v>31.126556557051401</v>
      </c>
      <c r="I1419">
        <v>35487.242422244803</v>
      </c>
      <c r="J1419">
        <f t="shared" si="91"/>
        <v>354.87242422244805</v>
      </c>
    </row>
    <row r="1420" spans="1:10">
      <c r="A1420" t="s">
        <v>31250</v>
      </c>
      <c r="B1420">
        <v>14.17</v>
      </c>
      <c r="C1420">
        <v>396.18759753482499</v>
      </c>
      <c r="D1420">
        <f t="shared" si="88"/>
        <v>3.9618759753482498</v>
      </c>
      <c r="E1420">
        <v>1443.1206616239001</v>
      </c>
      <c r="F1420">
        <f t="shared" si="89"/>
        <v>14.431206616239001</v>
      </c>
      <c r="G1420">
        <v>3112.8063611730399</v>
      </c>
      <c r="H1420">
        <f t="shared" si="90"/>
        <v>31.128063611730401</v>
      </c>
      <c r="I1420">
        <v>35489.2377592911</v>
      </c>
      <c r="J1420">
        <f t="shared" si="91"/>
        <v>354.89237759291103</v>
      </c>
    </row>
    <row r="1421" spans="1:10">
      <c r="A1421" t="s">
        <v>31251</v>
      </c>
      <c r="B1421">
        <v>14.18</v>
      </c>
      <c r="C1421">
        <v>395.49832897630898</v>
      </c>
      <c r="D1421">
        <f t="shared" si="88"/>
        <v>3.9549832897630899</v>
      </c>
      <c r="E1421">
        <v>1444.5374161484599</v>
      </c>
      <c r="F1421">
        <f t="shared" si="89"/>
        <v>14.445374161484599</v>
      </c>
      <c r="G1421">
        <v>3112.9568938584898</v>
      </c>
      <c r="H1421">
        <f t="shared" si="90"/>
        <v>31.129568938584899</v>
      </c>
      <c r="I1421">
        <v>35491.233905629801</v>
      </c>
      <c r="J1421">
        <f t="shared" si="91"/>
        <v>354.91233905629804</v>
      </c>
    </row>
    <row r="1422" spans="1:10">
      <c r="A1422" t="s">
        <v>31252</v>
      </c>
      <c r="B1422">
        <v>14.19</v>
      </c>
      <c r="C1422">
        <v>394.80926925781802</v>
      </c>
      <c r="D1422">
        <f t="shared" si="88"/>
        <v>3.9480926925781801</v>
      </c>
      <c r="E1422">
        <v>1445.95240894328</v>
      </c>
      <c r="F1422">
        <f t="shared" si="89"/>
        <v>14.459524089432801</v>
      </c>
      <c r="G1422">
        <v>3113.1072532514099</v>
      </c>
      <c r="H1422">
        <f t="shared" si="90"/>
        <v>31.1310725325141</v>
      </c>
      <c r="I1422">
        <v>35493.230848663203</v>
      </c>
      <c r="J1422">
        <f t="shared" si="91"/>
        <v>354.93230848663205</v>
      </c>
    </row>
    <row r="1423" spans="1:10">
      <c r="A1423" t="s">
        <v>31253</v>
      </c>
      <c r="B1423">
        <v>14.2</v>
      </c>
      <c r="C1423">
        <v>394.12043091428802</v>
      </c>
      <c r="D1423">
        <f t="shared" si="88"/>
        <v>3.9412043091428801</v>
      </c>
      <c r="E1423">
        <v>1447.36563673456</v>
      </c>
      <c r="F1423">
        <f t="shared" si="89"/>
        <v>14.473656367345599</v>
      </c>
      <c r="G1423">
        <v>3113.2574388480598</v>
      </c>
      <c r="H1423">
        <f t="shared" si="90"/>
        <v>31.132574388480599</v>
      </c>
      <c r="I1423">
        <v>35495.228575898604</v>
      </c>
      <c r="J1423">
        <f t="shared" si="91"/>
        <v>354.95228575898602</v>
      </c>
    </row>
    <row r="1424" spans="1:10">
      <c r="A1424" t="s">
        <v>31254</v>
      </c>
      <c r="B1424">
        <v>14.21</v>
      </c>
      <c r="C1424">
        <v>393.43182636814697</v>
      </c>
      <c r="D1424">
        <f t="shared" si="88"/>
        <v>3.9343182636814698</v>
      </c>
      <c r="E1424">
        <v>1448.77710345064</v>
      </c>
      <c r="F1424">
        <f t="shared" si="89"/>
        <v>14.4877710345064</v>
      </c>
      <c r="G1424">
        <v>3113.4074501523701</v>
      </c>
      <c r="H1424">
        <f t="shared" si="90"/>
        <v>31.134074501523703</v>
      </c>
      <c r="I1424">
        <v>35497.227074957402</v>
      </c>
      <c r="J1424">
        <f t="shared" si="91"/>
        <v>354.97227074957402</v>
      </c>
    </row>
    <row r="1425" spans="1:10">
      <c r="A1425" t="s">
        <v>31255</v>
      </c>
      <c r="B1425">
        <v>14.22</v>
      </c>
      <c r="C1425">
        <v>392.74346794946803</v>
      </c>
      <c r="D1425">
        <f t="shared" si="88"/>
        <v>3.9274346794946804</v>
      </c>
      <c r="E1425">
        <v>1450.1868044851301</v>
      </c>
      <c r="F1425">
        <f t="shared" si="89"/>
        <v>14.501868044851301</v>
      </c>
      <c r="G1425">
        <v>3113.55728667416</v>
      </c>
      <c r="H1425">
        <f t="shared" si="90"/>
        <v>31.135572866741601</v>
      </c>
      <c r="I1425">
        <v>35499.226333562001</v>
      </c>
      <c r="J1425">
        <f t="shared" si="91"/>
        <v>354.99226333562001</v>
      </c>
    </row>
    <row r="1426" spans="1:10">
      <c r="A1426" t="s">
        <v>31256</v>
      </c>
      <c r="B1426">
        <v>14.23</v>
      </c>
      <c r="C1426">
        <v>392.05536787264299</v>
      </c>
      <c r="D1426">
        <f t="shared" si="88"/>
        <v>3.9205536787264301</v>
      </c>
      <c r="E1426">
        <v>1451.59474550099</v>
      </c>
      <c r="F1426">
        <f t="shared" si="89"/>
        <v>14.515947455009901</v>
      </c>
      <c r="G1426">
        <v>3113.7069479311799</v>
      </c>
      <c r="H1426">
        <f t="shared" si="90"/>
        <v>31.137069479311801</v>
      </c>
      <c r="I1426">
        <v>35501.226339547997</v>
      </c>
      <c r="J1426">
        <f t="shared" si="91"/>
        <v>355.01226339547998</v>
      </c>
    </row>
    <row r="1427" spans="1:10">
      <c r="A1427" t="s">
        <v>31257</v>
      </c>
      <c r="B1427">
        <v>14.24</v>
      </c>
      <c r="C1427">
        <v>391.36753826523699</v>
      </c>
      <c r="D1427">
        <f t="shared" si="88"/>
        <v>3.9136753826523698</v>
      </c>
      <c r="E1427">
        <v>1453.00091989673</v>
      </c>
      <c r="F1427">
        <f t="shared" si="89"/>
        <v>14.530009198967301</v>
      </c>
      <c r="G1427">
        <v>3113.85643344653</v>
      </c>
      <c r="H1427">
        <f t="shared" si="90"/>
        <v>31.1385643344653</v>
      </c>
      <c r="I1427">
        <v>35503.2270808467</v>
      </c>
      <c r="J1427">
        <f t="shared" si="91"/>
        <v>355.03227080846699</v>
      </c>
    </row>
    <row r="1428" spans="1:10">
      <c r="A1428" t="s">
        <v>31258</v>
      </c>
      <c r="B1428">
        <v>14.25</v>
      </c>
      <c r="C1428">
        <v>390.67999113404898</v>
      </c>
      <c r="D1428">
        <f t="shared" si="88"/>
        <v>3.9067999113404897</v>
      </c>
      <c r="E1428">
        <v>1454.4053358835899</v>
      </c>
      <c r="F1428">
        <f t="shared" si="89"/>
        <v>14.5440533588359</v>
      </c>
      <c r="G1428">
        <v>3114.0057427515999</v>
      </c>
      <c r="H1428">
        <f t="shared" si="90"/>
        <v>31.140057427515998</v>
      </c>
      <c r="I1428">
        <v>35505.228545503604</v>
      </c>
      <c r="J1428">
        <f t="shared" si="91"/>
        <v>355.05228545503604</v>
      </c>
    </row>
    <row r="1429" spans="1:10">
      <c r="A1429" t="s">
        <v>31259</v>
      </c>
      <c r="B1429">
        <v>14.26</v>
      </c>
      <c r="C1429">
        <v>389.992738406966</v>
      </c>
      <c r="D1429">
        <f t="shared" si="88"/>
        <v>3.89992738406966</v>
      </c>
      <c r="E1429">
        <v>1455.80798385703</v>
      </c>
      <c r="F1429">
        <f t="shared" si="89"/>
        <v>14.558079838570301</v>
      </c>
      <c r="G1429">
        <v>3114.15487538242</v>
      </c>
      <c r="H1429">
        <f t="shared" si="90"/>
        <v>31.1415487538242</v>
      </c>
      <c r="I1429">
        <v>35507.230721652501</v>
      </c>
      <c r="J1429">
        <f t="shared" si="91"/>
        <v>355.07230721652502</v>
      </c>
    </row>
    <row r="1430" spans="1:10">
      <c r="A1430" t="s">
        <v>31260</v>
      </c>
      <c r="B1430">
        <v>14.27</v>
      </c>
      <c r="C1430">
        <v>389.30579188309002</v>
      </c>
      <c r="D1430">
        <f t="shared" si="88"/>
        <v>3.8930579188309005</v>
      </c>
      <c r="E1430">
        <v>1457.2088758217801</v>
      </c>
      <c r="F1430">
        <f t="shared" si="89"/>
        <v>14.572088758217802</v>
      </c>
      <c r="G1430">
        <v>3114.30383088391</v>
      </c>
      <c r="H1430">
        <f t="shared" si="90"/>
        <v>31.143038308839099</v>
      </c>
      <c r="I1430">
        <v>35509.233597544997</v>
      </c>
      <c r="J1430">
        <f t="shared" si="91"/>
        <v>355.09233597545</v>
      </c>
    </row>
    <row r="1431" spans="1:10">
      <c r="A1431" t="s">
        <v>31261</v>
      </c>
      <c r="B1431">
        <v>14.28</v>
      </c>
      <c r="C1431">
        <v>388.61916329418</v>
      </c>
      <c r="D1431">
        <f t="shared" si="88"/>
        <v>3.8861916329418</v>
      </c>
      <c r="E1431">
        <v>1458.60799762223</v>
      </c>
      <c r="F1431">
        <f t="shared" si="89"/>
        <v>14.586079976222299</v>
      </c>
      <c r="G1431">
        <v>3114.4526088046</v>
      </c>
      <c r="H1431">
        <f t="shared" si="90"/>
        <v>31.144526088046</v>
      </c>
      <c r="I1431">
        <v>35511.237161511403</v>
      </c>
      <c r="J1431">
        <f t="shared" si="91"/>
        <v>355.11237161511406</v>
      </c>
    </row>
    <row r="1432" spans="1:10">
      <c r="A1432" t="s">
        <v>31262</v>
      </c>
      <c r="B1432">
        <v>14.29</v>
      </c>
      <c r="C1432">
        <v>387.93286423066297</v>
      </c>
      <c r="D1432">
        <f t="shared" si="88"/>
        <v>3.8793286423066298</v>
      </c>
      <c r="E1432">
        <v>1460.0053669793299</v>
      </c>
      <c r="F1432">
        <f t="shared" si="89"/>
        <v>14.600053669793299</v>
      </c>
      <c r="G1432">
        <v>3114.6012087029799</v>
      </c>
      <c r="H1432">
        <f t="shared" si="90"/>
        <v>31.146012087029799</v>
      </c>
      <c r="I1432">
        <v>35513.241402005398</v>
      </c>
      <c r="J1432">
        <f t="shared" si="91"/>
        <v>355.132414020054</v>
      </c>
    </row>
    <row r="1433" spans="1:10">
      <c r="A1433" t="s">
        <v>31263</v>
      </c>
      <c r="B1433">
        <v>14.3</v>
      </c>
      <c r="C1433">
        <v>387.24690623287</v>
      </c>
      <c r="D1433">
        <f t="shared" si="88"/>
        <v>3.8724690623287001</v>
      </c>
      <c r="E1433">
        <v>1461.4009627866801</v>
      </c>
      <c r="F1433">
        <f t="shared" si="89"/>
        <v>14.614009627866801</v>
      </c>
      <c r="G1433">
        <v>3114.7496301395399</v>
      </c>
      <c r="H1433">
        <f t="shared" si="90"/>
        <v>31.1474963013954</v>
      </c>
      <c r="I1433">
        <v>35515.246307547</v>
      </c>
      <c r="J1433">
        <f t="shared" si="91"/>
        <v>355.15246307547</v>
      </c>
    </row>
    <row r="1434" spans="1:10">
      <c r="A1434" t="s">
        <v>31264</v>
      </c>
      <c r="B1434">
        <v>14.31</v>
      </c>
      <c r="C1434">
        <v>386.56140092381997</v>
      </c>
      <c r="D1434">
        <f t="shared" si="88"/>
        <v>3.8656140092381999</v>
      </c>
      <c r="E1434">
        <v>1462.7943375255099</v>
      </c>
      <c r="F1434">
        <f t="shared" si="89"/>
        <v>14.6279433752551</v>
      </c>
      <c r="G1434">
        <v>3114.8978225380001</v>
      </c>
      <c r="H1434">
        <f t="shared" si="90"/>
        <v>31.148978225380002</v>
      </c>
      <c r="I1434">
        <v>35517.252044572</v>
      </c>
      <c r="J1434">
        <f t="shared" si="91"/>
        <v>355.17252044572001</v>
      </c>
    </row>
    <row r="1435" spans="1:10">
      <c r="A1435" t="s">
        <v>31265</v>
      </c>
      <c r="B1435">
        <v>14.32</v>
      </c>
      <c r="C1435">
        <v>385.87626845029098</v>
      </c>
      <c r="D1435">
        <f t="shared" si="88"/>
        <v>3.8587626845029099</v>
      </c>
      <c r="E1435">
        <v>1464.1858907447099</v>
      </c>
      <c r="F1435">
        <f t="shared" si="89"/>
        <v>14.6418589074471</v>
      </c>
      <c r="G1435">
        <v>3115.0458328309701</v>
      </c>
      <c r="H1435">
        <f t="shared" si="90"/>
        <v>31.1504583283097</v>
      </c>
      <c r="I1435">
        <v>35519.258425213797</v>
      </c>
      <c r="J1435">
        <f t="shared" si="91"/>
        <v>355.19258425213798</v>
      </c>
    </row>
    <row r="1436" spans="1:10">
      <c r="A1436" t="s">
        <v>31266</v>
      </c>
      <c r="B1436">
        <v>14.33</v>
      </c>
      <c r="C1436">
        <v>385.19152248464201</v>
      </c>
      <c r="D1436">
        <f t="shared" si="88"/>
        <v>3.8519152248464201</v>
      </c>
      <c r="E1436">
        <v>1465.5756423478199</v>
      </c>
      <c r="F1436">
        <f t="shared" si="89"/>
        <v>14.655756423478199</v>
      </c>
      <c r="G1436">
        <v>3115.1936595706102</v>
      </c>
      <c r="H1436">
        <f t="shared" si="90"/>
        <v>31.151936595706104</v>
      </c>
      <c r="I1436">
        <v>35521.265443501499</v>
      </c>
      <c r="J1436">
        <f t="shared" si="91"/>
        <v>355.212654435015</v>
      </c>
    </row>
    <row r="1437" spans="1:10">
      <c r="A1437" t="s">
        <v>31267</v>
      </c>
      <c r="B1437">
        <v>14.34</v>
      </c>
      <c r="C1437">
        <v>384.50708469415503</v>
      </c>
      <c r="D1437">
        <f t="shared" si="88"/>
        <v>3.8450708469415504</v>
      </c>
      <c r="E1437">
        <v>1466.9639961349999</v>
      </c>
      <c r="F1437">
        <f t="shared" si="89"/>
        <v>14.669639961349999</v>
      </c>
      <c r="G1437">
        <v>3115.3413436247301</v>
      </c>
      <c r="H1437">
        <f t="shared" si="90"/>
        <v>31.153413436247302</v>
      </c>
      <c r="I1437">
        <v>35523.272950415099</v>
      </c>
      <c r="J1437">
        <f t="shared" si="91"/>
        <v>355.232729504151</v>
      </c>
    </row>
    <row r="1438" spans="1:10">
      <c r="A1438" t="s">
        <v>31268</v>
      </c>
      <c r="B1438">
        <v>14.35</v>
      </c>
      <c r="C1438">
        <v>383.82302661192898</v>
      </c>
      <c r="D1438">
        <f t="shared" si="88"/>
        <v>3.83823026611929</v>
      </c>
      <c r="E1438">
        <v>1468.3506703386699</v>
      </c>
      <c r="F1438">
        <f t="shared" si="89"/>
        <v>14.683506703386699</v>
      </c>
      <c r="G1438">
        <v>3115.4888560896602</v>
      </c>
      <c r="H1438">
        <f t="shared" si="90"/>
        <v>31.154888560896602</v>
      </c>
      <c r="I1438">
        <v>35525.281036525797</v>
      </c>
      <c r="J1438">
        <f t="shared" si="91"/>
        <v>355.25281036525797</v>
      </c>
    </row>
    <row r="1439" spans="1:10">
      <c r="A1439" t="s">
        <v>31269</v>
      </c>
      <c r="B1439">
        <v>14.36</v>
      </c>
      <c r="C1439">
        <v>383.13935663675602</v>
      </c>
      <c r="D1439">
        <f t="shared" si="88"/>
        <v>3.8313935663675602</v>
      </c>
      <c r="E1439">
        <v>1469.7356774933901</v>
      </c>
      <c r="F1439">
        <f t="shared" si="89"/>
        <v>14.697356774933901</v>
      </c>
      <c r="G1439">
        <v>3115.63619736284</v>
      </c>
      <c r="H1439">
        <f t="shared" si="90"/>
        <v>31.1563619736284</v>
      </c>
      <c r="I1439">
        <v>35527.289687931501</v>
      </c>
      <c r="J1439">
        <f t="shared" si="91"/>
        <v>355.272896879315</v>
      </c>
    </row>
    <row r="1440" spans="1:10">
      <c r="A1440" t="s">
        <v>31270</v>
      </c>
      <c r="B1440">
        <v>14.37</v>
      </c>
      <c r="C1440">
        <v>382.456102018379</v>
      </c>
      <c r="D1440">
        <f t="shared" si="88"/>
        <v>3.8245610201837899</v>
      </c>
      <c r="E1440">
        <v>1471.1189433152099</v>
      </c>
      <c r="F1440">
        <f t="shared" si="89"/>
        <v>14.7111894331521</v>
      </c>
      <c r="G1440">
        <v>3115.78335888123</v>
      </c>
      <c r="H1440">
        <f t="shared" si="90"/>
        <v>31.157833588812302</v>
      </c>
      <c r="I1440">
        <v>35529.298921157198</v>
      </c>
      <c r="J1440">
        <f t="shared" si="91"/>
        <v>355.29298921157198</v>
      </c>
    </row>
    <row r="1441" spans="1:10">
      <c r="A1441" t="s">
        <v>31271</v>
      </c>
      <c r="B1441">
        <v>14.38</v>
      </c>
      <c r="C1441">
        <v>381.773277276626</v>
      </c>
      <c r="D1441">
        <f t="shared" si="88"/>
        <v>3.8177327727662602</v>
      </c>
      <c r="E1441">
        <v>1472.5004493480701</v>
      </c>
      <c r="F1441">
        <f t="shared" si="89"/>
        <v>14.725004493480702</v>
      </c>
      <c r="G1441">
        <v>3115.9303385118501</v>
      </c>
      <c r="H1441">
        <f t="shared" si="90"/>
        <v>31.159303385118502</v>
      </c>
      <c r="I1441">
        <v>35531.3087316292</v>
      </c>
      <c r="J1441">
        <f t="shared" si="91"/>
        <v>355.31308731629201</v>
      </c>
    </row>
    <row r="1442" spans="1:10">
      <c r="A1442" t="s">
        <v>31272</v>
      </c>
      <c r="B1442">
        <v>14.39</v>
      </c>
      <c r="C1442">
        <v>381.09089330468998</v>
      </c>
      <c r="D1442">
        <f t="shared" si="88"/>
        <v>3.8109089330468997</v>
      </c>
      <c r="E1442">
        <v>1473.8801964391</v>
      </c>
      <c r="F1442">
        <f t="shared" si="89"/>
        <v>14.738801964391001</v>
      </c>
      <c r="G1442">
        <v>3116.07713582612</v>
      </c>
      <c r="H1442">
        <f t="shared" si="90"/>
        <v>31.160771358261201</v>
      </c>
      <c r="I1442">
        <v>35533.319108894102</v>
      </c>
      <c r="J1442">
        <f t="shared" si="91"/>
        <v>355.33319108894102</v>
      </c>
    </row>
    <row r="1443" spans="1:10">
      <c r="A1443" t="s">
        <v>31273</v>
      </c>
      <c r="B1443">
        <v>14.4</v>
      </c>
      <c r="C1443">
        <v>380.40896038886501</v>
      </c>
      <c r="D1443">
        <f t="shared" si="88"/>
        <v>3.80408960388865</v>
      </c>
      <c r="E1443">
        <v>1475.25818417543</v>
      </c>
      <c r="F1443">
        <f t="shared" si="89"/>
        <v>14.752581841754299</v>
      </c>
      <c r="G1443">
        <v>3116.2237505510402</v>
      </c>
      <c r="H1443">
        <f t="shared" si="90"/>
        <v>31.162237505510404</v>
      </c>
      <c r="I1443">
        <v>35535.330041899098</v>
      </c>
      <c r="J1443">
        <f t="shared" si="91"/>
        <v>355.35330041899101</v>
      </c>
    </row>
    <row r="1444" spans="1:10">
      <c r="A1444" t="s">
        <v>31274</v>
      </c>
      <c r="B1444">
        <v>14.41</v>
      </c>
      <c r="C1444">
        <v>379.72748880311298</v>
      </c>
      <c r="D1444">
        <f t="shared" si="88"/>
        <v>3.7972748880311298</v>
      </c>
      <c r="E1444">
        <v>1476.63441625274</v>
      </c>
      <c r="F1444">
        <f t="shared" si="89"/>
        <v>14.766344162527401</v>
      </c>
      <c r="G1444">
        <v>3116.3701823675801</v>
      </c>
      <c r="H1444">
        <f t="shared" si="90"/>
        <v>31.163701823675801</v>
      </c>
      <c r="I1444">
        <v>35537.341519956499</v>
      </c>
      <c r="J1444">
        <f t="shared" si="91"/>
        <v>355.37341519956499</v>
      </c>
    </row>
    <row r="1445" spans="1:10">
      <c r="A1445" t="s">
        <v>31275</v>
      </c>
      <c r="B1445">
        <v>14.42</v>
      </c>
      <c r="C1445">
        <v>379.04648882989801</v>
      </c>
      <c r="D1445">
        <f t="shared" si="88"/>
        <v>3.7904648882989802</v>
      </c>
      <c r="E1445">
        <v>1478.0088901724901</v>
      </c>
      <c r="F1445">
        <f t="shared" si="89"/>
        <v>14.7800889017249</v>
      </c>
      <c r="G1445">
        <v>3116.5164309310899</v>
      </c>
      <c r="H1445">
        <f t="shared" si="90"/>
        <v>31.165164309310899</v>
      </c>
      <c r="I1445">
        <v>35539.353532634799</v>
      </c>
      <c r="J1445">
        <f t="shared" si="91"/>
        <v>355.393535326348</v>
      </c>
    </row>
    <row r="1446" spans="1:10">
      <c r="A1446" t="s">
        <v>31276</v>
      </c>
      <c r="B1446">
        <v>14.43</v>
      </c>
      <c r="C1446">
        <v>378.36597068769203</v>
      </c>
      <c r="D1446">
        <f t="shared" si="88"/>
        <v>3.7836597068769202</v>
      </c>
      <c r="E1446">
        <v>1479.3816105103999</v>
      </c>
      <c r="F1446">
        <f t="shared" si="89"/>
        <v>14.793816105104</v>
      </c>
      <c r="G1446">
        <v>3116.6624958898001</v>
      </c>
      <c r="H1446">
        <f t="shared" si="90"/>
        <v>31.166624958898002</v>
      </c>
      <c r="I1446">
        <v>35541.366069634998</v>
      </c>
      <c r="J1446">
        <f t="shared" si="91"/>
        <v>355.41366069635001</v>
      </c>
    </row>
    <row r="1447" spans="1:10">
      <c r="A1447" t="s">
        <v>31277</v>
      </c>
      <c r="B1447">
        <v>14.44</v>
      </c>
      <c r="C1447">
        <v>377.685944524734</v>
      </c>
      <c r="D1447">
        <f t="shared" si="88"/>
        <v>3.7768594452473399</v>
      </c>
      <c r="E1447">
        <v>1480.75257265953</v>
      </c>
      <c r="F1447">
        <f t="shared" si="89"/>
        <v>14.8075257265953</v>
      </c>
      <c r="G1447">
        <v>3116.8083768913302</v>
      </c>
      <c r="H1447">
        <f t="shared" si="90"/>
        <v>31.168083768913302</v>
      </c>
      <c r="I1447">
        <v>35543.379120733203</v>
      </c>
      <c r="J1447">
        <f t="shared" si="91"/>
        <v>355.43379120733204</v>
      </c>
    </row>
    <row r="1448" spans="1:10">
      <c r="A1448" t="s">
        <v>31278</v>
      </c>
      <c r="B1448">
        <v>14.45</v>
      </c>
      <c r="C1448">
        <v>377.00642038280898</v>
      </c>
      <c r="D1448">
        <f t="shared" si="88"/>
        <v>3.77006420382809</v>
      </c>
      <c r="E1448">
        <v>1482.1217836466101</v>
      </c>
      <c r="F1448">
        <f t="shared" si="89"/>
        <v>14.821217836466101</v>
      </c>
      <c r="G1448">
        <v>3116.95407358903</v>
      </c>
      <c r="H1448">
        <f t="shared" si="90"/>
        <v>31.169540735890301</v>
      </c>
      <c r="I1448">
        <v>35545.392675793999</v>
      </c>
      <c r="J1448">
        <f t="shared" si="91"/>
        <v>355.45392675794</v>
      </c>
    </row>
    <row r="1449" spans="1:10">
      <c r="A1449" t="s">
        <v>31279</v>
      </c>
      <c r="B1449">
        <v>14.46</v>
      </c>
      <c r="C1449">
        <v>376.32740823109202</v>
      </c>
      <c r="D1449">
        <f t="shared" si="88"/>
        <v>3.7632740823109203</v>
      </c>
      <c r="E1449">
        <v>1483.48923576417</v>
      </c>
      <c r="F1449">
        <f t="shared" si="89"/>
        <v>14.834892357641699</v>
      </c>
      <c r="G1449">
        <v>3117.09958564003</v>
      </c>
      <c r="H1449">
        <f t="shared" si="90"/>
        <v>31.1709958564003</v>
      </c>
      <c r="I1449">
        <v>35547.406724749802</v>
      </c>
      <c r="J1449">
        <f t="shared" si="91"/>
        <v>355.47406724749806</v>
      </c>
    </row>
    <row r="1450" spans="1:10">
      <c r="A1450" t="s">
        <v>31280</v>
      </c>
      <c r="B1450">
        <v>14.47</v>
      </c>
      <c r="C1450">
        <v>375.64891787057002</v>
      </c>
      <c r="D1450">
        <f t="shared" si="88"/>
        <v>3.7564891787057002</v>
      </c>
      <c r="E1450">
        <v>1484.8549575299201</v>
      </c>
      <c r="F1450">
        <f t="shared" si="89"/>
        <v>14.8485495752992</v>
      </c>
      <c r="G1450">
        <v>3117.2449127139598</v>
      </c>
      <c r="H1450">
        <f t="shared" si="90"/>
        <v>31.1724491271396</v>
      </c>
      <c r="I1450">
        <v>35549.421257689799</v>
      </c>
      <c r="J1450">
        <f t="shared" si="91"/>
        <v>355.49421257689801</v>
      </c>
    </row>
    <row r="1451" spans="1:10">
      <c r="A1451" t="s">
        <v>31281</v>
      </c>
      <c r="B1451">
        <v>14.48</v>
      </c>
      <c r="C1451">
        <v>374.970959125094</v>
      </c>
      <c r="D1451">
        <f t="shared" si="88"/>
        <v>3.7497095912509399</v>
      </c>
      <c r="E1451">
        <v>1486.2189055633601</v>
      </c>
      <c r="F1451">
        <f t="shared" si="89"/>
        <v>14.862189055633602</v>
      </c>
      <c r="G1451">
        <v>3117.3900544752</v>
      </c>
      <c r="H1451">
        <f t="shared" si="90"/>
        <v>31.173900544752001</v>
      </c>
      <c r="I1451">
        <v>35551.436264727097</v>
      </c>
      <c r="J1451">
        <f t="shared" si="91"/>
        <v>355.51436264727096</v>
      </c>
    </row>
    <row r="1452" spans="1:10">
      <c r="A1452" t="s">
        <v>31282</v>
      </c>
      <c r="B1452">
        <v>14.49</v>
      </c>
      <c r="C1452">
        <v>374.29354170081098</v>
      </c>
      <c r="D1452">
        <f t="shared" si="88"/>
        <v>3.7429354170081099</v>
      </c>
      <c r="E1452">
        <v>1487.5811010904899</v>
      </c>
      <c r="F1452">
        <f t="shared" si="89"/>
        <v>14.875811010904899</v>
      </c>
      <c r="G1452">
        <v>3117.5350105951402</v>
      </c>
      <c r="H1452">
        <f t="shared" si="90"/>
        <v>31.175350105951402</v>
      </c>
      <c r="I1452">
        <v>35553.451736014002</v>
      </c>
      <c r="J1452">
        <f t="shared" si="91"/>
        <v>355.53451736014</v>
      </c>
    </row>
    <row r="1453" spans="1:10">
      <c r="A1453" t="s">
        <v>31283</v>
      </c>
      <c r="B1453">
        <v>14.5</v>
      </c>
      <c r="C1453">
        <v>373.616675186571</v>
      </c>
      <c r="D1453">
        <f t="shared" si="88"/>
        <v>3.73616675186571</v>
      </c>
      <c r="E1453">
        <v>1488.9415452363701</v>
      </c>
      <c r="F1453">
        <f t="shared" si="89"/>
        <v>14.889415452363702</v>
      </c>
      <c r="G1453">
        <v>3117.6797807543799</v>
      </c>
      <c r="H1453">
        <f t="shared" si="90"/>
        <v>31.176797807543799</v>
      </c>
      <c r="I1453">
        <v>35555.467661764204</v>
      </c>
      <c r="J1453">
        <f t="shared" si="91"/>
        <v>355.55467661764203</v>
      </c>
    </row>
    <row r="1454" spans="1:10">
      <c r="A1454" t="s">
        <v>31284</v>
      </c>
      <c r="B1454">
        <v>14.51</v>
      </c>
      <c r="C1454">
        <v>372.94036908895401</v>
      </c>
      <c r="D1454">
        <f t="shared" si="88"/>
        <v>3.7294036908895403</v>
      </c>
      <c r="E1454">
        <v>1490.3002306826199</v>
      </c>
      <c r="F1454">
        <f t="shared" si="89"/>
        <v>14.903002306826199</v>
      </c>
      <c r="G1454">
        <v>3117.8243646358901</v>
      </c>
      <c r="H1454">
        <f t="shared" si="90"/>
        <v>31.178243646358901</v>
      </c>
      <c r="I1454">
        <v>35557.484032235501</v>
      </c>
      <c r="J1454">
        <f t="shared" si="91"/>
        <v>355.57484032235504</v>
      </c>
    </row>
    <row r="1455" spans="1:10">
      <c r="A1455" t="s">
        <v>31285</v>
      </c>
      <c r="B1455">
        <v>14.52</v>
      </c>
      <c r="C1455">
        <v>372.26463280265199</v>
      </c>
      <c r="D1455">
        <f t="shared" si="88"/>
        <v>3.7226463280265198</v>
      </c>
      <c r="E1455">
        <v>1491.6571705246599</v>
      </c>
      <c r="F1455">
        <f t="shared" si="89"/>
        <v>14.9165717052466</v>
      </c>
      <c r="G1455">
        <v>3117.9687619308102</v>
      </c>
      <c r="H1455">
        <f t="shared" si="90"/>
        <v>31.179687619308101</v>
      </c>
      <c r="I1455">
        <v>35559.500837811604</v>
      </c>
      <c r="J1455">
        <f t="shared" si="91"/>
        <v>355.59500837811606</v>
      </c>
    </row>
    <row r="1456" spans="1:10">
      <c r="A1456" t="s">
        <v>31286</v>
      </c>
      <c r="B1456">
        <v>14.53</v>
      </c>
      <c r="C1456">
        <v>371.58947565053398</v>
      </c>
      <c r="D1456">
        <f t="shared" si="88"/>
        <v>3.7158947565053397</v>
      </c>
      <c r="E1456">
        <v>1493.0123616006199</v>
      </c>
      <c r="F1456">
        <f t="shared" si="89"/>
        <v>14.930123616006199</v>
      </c>
      <c r="G1456">
        <v>3118.11297233609</v>
      </c>
      <c r="H1456">
        <f t="shared" si="90"/>
        <v>31.1811297233609</v>
      </c>
      <c r="I1456">
        <v>35561.518068989302</v>
      </c>
      <c r="J1456">
        <f t="shared" si="91"/>
        <v>355.61518068989301</v>
      </c>
    </row>
    <row r="1457" spans="1:10">
      <c r="A1457" t="s">
        <v>31287</v>
      </c>
      <c r="B1457">
        <v>14.54</v>
      </c>
      <c r="C1457">
        <v>370.91490685789302</v>
      </c>
      <c r="D1457">
        <f t="shared" si="88"/>
        <v>3.7091490685789301</v>
      </c>
      <c r="E1457">
        <v>1494.3658052574499</v>
      </c>
      <c r="F1457">
        <f t="shared" si="89"/>
        <v>14.943658052574499</v>
      </c>
      <c r="G1457">
        <v>3118.2569955518702</v>
      </c>
      <c r="H1457">
        <f t="shared" si="90"/>
        <v>31.182569955518701</v>
      </c>
      <c r="I1457">
        <v>35563.535716319602</v>
      </c>
      <c r="J1457">
        <f t="shared" si="91"/>
        <v>355.63535716319603</v>
      </c>
    </row>
    <row r="1458" spans="1:10">
      <c r="A1458" t="s">
        <v>31288</v>
      </c>
      <c r="B1458">
        <v>14.55</v>
      </c>
      <c r="C1458">
        <v>370.24093556562798</v>
      </c>
      <c r="D1458">
        <f t="shared" si="88"/>
        <v>3.7024093556562798</v>
      </c>
      <c r="E1458">
        <v>1495.71750024985</v>
      </c>
      <c r="F1458">
        <f t="shared" si="89"/>
        <v>14.9571750024985</v>
      </c>
      <c r="G1458">
        <v>3118.4008312824799</v>
      </c>
      <c r="H1458">
        <f t="shared" si="90"/>
        <v>31.184008312824801</v>
      </c>
      <c r="I1458">
        <v>35565.553770427199</v>
      </c>
      <c r="J1458">
        <f t="shared" si="91"/>
        <v>355.65553770427198</v>
      </c>
    </row>
    <row r="1459" spans="1:10">
      <c r="A1459" t="s">
        <v>31289</v>
      </c>
      <c r="B1459">
        <v>14.56</v>
      </c>
      <c r="C1459">
        <v>369.56757082172902</v>
      </c>
      <c r="D1459">
        <f t="shared" si="88"/>
        <v>3.6956757082172902</v>
      </c>
      <c r="E1459">
        <v>1497.06744894898</v>
      </c>
      <c r="F1459">
        <f t="shared" si="89"/>
        <v>14.970674489489801</v>
      </c>
      <c r="G1459">
        <v>3118.5444792386302</v>
      </c>
      <c r="H1459">
        <f t="shared" si="90"/>
        <v>31.185444792386303</v>
      </c>
      <c r="I1459">
        <v>35567.572222007999</v>
      </c>
      <c r="J1459">
        <f t="shared" si="91"/>
        <v>355.67572222007999</v>
      </c>
    </row>
    <row r="1460" spans="1:10">
      <c r="A1460" t="s">
        <v>31290</v>
      </c>
      <c r="B1460">
        <v>14.57</v>
      </c>
      <c r="C1460">
        <v>368.89482159194199</v>
      </c>
      <c r="D1460">
        <f t="shared" si="88"/>
        <v>3.68894821591942</v>
      </c>
      <c r="E1460">
        <v>1498.4156495521099</v>
      </c>
      <c r="F1460">
        <f t="shared" si="89"/>
        <v>14.9841564955211</v>
      </c>
      <c r="G1460">
        <v>3118.68793913524</v>
      </c>
      <c r="H1460">
        <f t="shared" si="90"/>
        <v>31.186879391352399</v>
      </c>
      <c r="I1460">
        <v>35569.591061819403</v>
      </c>
      <c r="J1460">
        <f t="shared" si="91"/>
        <v>355.69591061819403</v>
      </c>
    </row>
    <row r="1461" spans="1:10">
      <c r="A1461" t="s">
        <v>31291</v>
      </c>
      <c r="B1461">
        <v>14.58</v>
      </c>
      <c r="C1461">
        <v>368.22269672379599</v>
      </c>
      <c r="D1461">
        <f t="shared" si="88"/>
        <v>3.6822269672379599</v>
      </c>
      <c r="E1461">
        <v>1499.7621127218599</v>
      </c>
      <c r="F1461">
        <f t="shared" si="89"/>
        <v>14.997621127218599</v>
      </c>
      <c r="G1461">
        <v>3118.8312106947101</v>
      </c>
      <c r="H1461">
        <f t="shared" si="90"/>
        <v>31.188312106947102</v>
      </c>
      <c r="I1461">
        <v>35571.610280710003</v>
      </c>
      <c r="J1461">
        <f t="shared" si="91"/>
        <v>355.71610280710001</v>
      </c>
    </row>
    <row r="1462" spans="1:10">
      <c r="A1462" t="s">
        <v>31292</v>
      </c>
      <c r="B1462">
        <v>14.59</v>
      </c>
      <c r="C1462">
        <v>367.55120501895499</v>
      </c>
      <c r="D1462">
        <f t="shared" si="88"/>
        <v>3.6755120501895497</v>
      </c>
      <c r="E1462">
        <v>1501.1068257218501</v>
      </c>
      <c r="F1462">
        <f t="shared" si="89"/>
        <v>15.011068257218501</v>
      </c>
      <c r="G1462">
        <v>3118.9742936408502</v>
      </c>
      <c r="H1462">
        <f t="shared" si="90"/>
        <v>31.189742936408503</v>
      </c>
      <c r="I1462">
        <v>35573.629869593802</v>
      </c>
      <c r="J1462">
        <f t="shared" si="91"/>
        <v>355.73629869593805</v>
      </c>
    </row>
    <row r="1463" spans="1:10">
      <c r="A1463" t="s">
        <v>31293</v>
      </c>
      <c r="B1463">
        <v>14.6</v>
      </c>
      <c r="C1463">
        <v>366.88035519382299</v>
      </c>
      <c r="D1463">
        <f t="shared" si="88"/>
        <v>3.6688035519382298</v>
      </c>
      <c r="E1463">
        <v>1502.4497935060399</v>
      </c>
      <c r="F1463">
        <f t="shared" si="89"/>
        <v>15.024497935060399</v>
      </c>
      <c r="G1463">
        <v>3119.1171877021702</v>
      </c>
      <c r="H1463">
        <f t="shared" si="90"/>
        <v>31.191171877021702</v>
      </c>
      <c r="I1463">
        <v>35575.6498194378</v>
      </c>
      <c r="J1463">
        <f t="shared" si="91"/>
        <v>355.75649819437803</v>
      </c>
    </row>
    <row r="1464" spans="1:10">
      <c r="A1464" t="s">
        <v>31294</v>
      </c>
      <c r="B1464">
        <v>14.61</v>
      </c>
      <c r="C1464">
        <v>366.21015585521502</v>
      </c>
      <c r="D1464">
        <f t="shared" si="88"/>
        <v>3.6621015585521501</v>
      </c>
      <c r="E1464">
        <v>1503.7910165088899</v>
      </c>
      <c r="F1464">
        <f t="shared" si="89"/>
        <v>15.037910165088899</v>
      </c>
      <c r="G1464">
        <v>3119.2598926133801</v>
      </c>
      <c r="H1464">
        <f t="shared" si="90"/>
        <v>31.192598926133801</v>
      </c>
      <c r="I1464">
        <v>35577.6701212388</v>
      </c>
      <c r="J1464">
        <f t="shared" si="91"/>
        <v>355.77670121238799</v>
      </c>
    </row>
    <row r="1465" spans="1:10">
      <c r="A1465" t="s">
        <v>31295</v>
      </c>
      <c r="B1465">
        <v>14.62</v>
      </c>
      <c r="C1465">
        <v>365.54061552346502</v>
      </c>
      <c r="D1465">
        <f t="shared" si="88"/>
        <v>3.6554061552346502</v>
      </c>
      <c r="E1465">
        <v>1505.13049735097</v>
      </c>
      <c r="F1465">
        <f t="shared" si="89"/>
        <v>15.051304973509701</v>
      </c>
      <c r="G1465">
        <v>3119.4024081141201</v>
      </c>
      <c r="H1465">
        <f t="shared" si="90"/>
        <v>31.194024081141201</v>
      </c>
      <c r="I1465">
        <v>35579.690766074797</v>
      </c>
      <c r="J1465">
        <f t="shared" si="91"/>
        <v>355.79690766074799</v>
      </c>
    </row>
    <row r="1466" spans="1:10">
      <c r="A1466" t="s">
        <v>31296</v>
      </c>
      <c r="B1466">
        <v>14.63</v>
      </c>
      <c r="C1466">
        <v>364.871742638417</v>
      </c>
      <c r="D1466">
        <f t="shared" si="88"/>
        <v>3.6487174263841702</v>
      </c>
      <c r="E1466">
        <v>1506.4682356762601</v>
      </c>
      <c r="F1466">
        <f t="shared" si="89"/>
        <v>15.064682356762601</v>
      </c>
      <c r="G1466">
        <v>3119.54473394873</v>
      </c>
      <c r="H1466">
        <f t="shared" si="90"/>
        <v>31.195447339487302</v>
      </c>
      <c r="I1466">
        <v>35581.711745098699</v>
      </c>
      <c r="J1466">
        <f t="shared" si="91"/>
        <v>355.81711745098698</v>
      </c>
    </row>
    <row r="1467" spans="1:10">
      <c r="A1467" t="s">
        <v>31297</v>
      </c>
      <c r="B1467">
        <v>14.64</v>
      </c>
      <c r="C1467">
        <v>364.20354554927599</v>
      </c>
      <c r="D1467">
        <f t="shared" si="88"/>
        <v>3.6420354554927599</v>
      </c>
      <c r="E1467">
        <v>1507.80423460884</v>
      </c>
      <c r="F1467">
        <f t="shared" si="89"/>
        <v>15.078042346088401</v>
      </c>
      <c r="G1467">
        <v>3119.6868698663702</v>
      </c>
      <c r="H1467">
        <f t="shared" si="90"/>
        <v>31.196868698663703</v>
      </c>
      <c r="I1467">
        <v>35583.7330495352</v>
      </c>
      <c r="J1467">
        <f t="shared" si="91"/>
        <v>355.83733049535198</v>
      </c>
    </row>
    <row r="1468" spans="1:10">
      <c r="A1468" t="s">
        <v>31298</v>
      </c>
      <c r="B1468">
        <v>14.65</v>
      </c>
      <c r="C1468">
        <v>363.53603253942703</v>
      </c>
      <c r="D1468">
        <f t="shared" si="88"/>
        <v>3.6353603253942701</v>
      </c>
      <c r="E1468">
        <v>1509.13848581773</v>
      </c>
      <c r="F1468">
        <f t="shared" si="89"/>
        <v>15.091384858177301</v>
      </c>
      <c r="G1468">
        <v>3119.8288156185199</v>
      </c>
      <c r="H1468">
        <f t="shared" si="90"/>
        <v>31.1982881561852</v>
      </c>
      <c r="I1468">
        <v>35585.754670638897</v>
      </c>
      <c r="J1468">
        <f t="shared" si="91"/>
        <v>355.85754670638897</v>
      </c>
    </row>
    <row r="1469" spans="1:10">
      <c r="A1469" t="s">
        <v>31299</v>
      </c>
      <c r="B1469">
        <v>14.66</v>
      </c>
      <c r="C1469">
        <v>362.86921177646298</v>
      </c>
      <c r="D1469">
        <f t="shared" si="88"/>
        <v>3.6286921177646296</v>
      </c>
      <c r="E1469">
        <v>1510.47100317836</v>
      </c>
      <c r="F1469">
        <f t="shared" si="89"/>
        <v>15.1047100317836</v>
      </c>
      <c r="G1469">
        <v>3119.9705709643299</v>
      </c>
      <c r="H1469">
        <f t="shared" si="90"/>
        <v>31.1997057096433</v>
      </c>
      <c r="I1469">
        <v>35587.776599748599</v>
      </c>
      <c r="J1469">
        <f t="shared" si="91"/>
        <v>355.87776599748599</v>
      </c>
    </row>
    <row r="1470" spans="1:10">
      <c r="A1470" t="s">
        <v>31300</v>
      </c>
      <c r="B1470">
        <v>14.67</v>
      </c>
      <c r="C1470">
        <v>362.20309135926999</v>
      </c>
      <c r="D1470">
        <f t="shared" si="88"/>
        <v>3.6220309135926998</v>
      </c>
      <c r="E1470">
        <v>1511.8017838190999</v>
      </c>
      <c r="F1470">
        <f t="shared" si="89"/>
        <v>15.118017838190999</v>
      </c>
      <c r="G1470">
        <v>3120.1121356681001</v>
      </c>
      <c r="H1470">
        <f t="shared" si="90"/>
        <v>31.201121356681004</v>
      </c>
      <c r="I1470">
        <v>35589.798828296698</v>
      </c>
      <c r="J1470">
        <f t="shared" si="91"/>
        <v>355.89798828296699</v>
      </c>
    </row>
    <row r="1471" spans="1:10">
      <c r="A1471" t="s">
        <v>31301</v>
      </c>
      <c r="B1471">
        <v>14.68</v>
      </c>
      <c r="C1471">
        <v>361.53767929719498</v>
      </c>
      <c r="D1471">
        <f t="shared" si="88"/>
        <v>3.6153767929719498</v>
      </c>
      <c r="E1471">
        <v>1513.13082902574</v>
      </c>
      <c r="F1471">
        <f t="shared" si="89"/>
        <v>15.131308290257401</v>
      </c>
      <c r="G1471">
        <v>3120.2535094976101</v>
      </c>
      <c r="H1471">
        <f t="shared" si="90"/>
        <v>31.202535094976103</v>
      </c>
      <c r="I1471">
        <v>35591.821347761899</v>
      </c>
      <c r="J1471">
        <f t="shared" si="91"/>
        <v>355.91821347761902</v>
      </c>
    </row>
    <row r="1472" spans="1:10">
      <c r="A1472" t="s">
        <v>31302</v>
      </c>
      <c r="B1472">
        <v>14.69</v>
      </c>
      <c r="C1472">
        <v>360.87298351939199</v>
      </c>
      <c r="D1472">
        <f t="shared" si="88"/>
        <v>3.6087298351939201</v>
      </c>
      <c r="E1472">
        <v>1514.45813819367</v>
      </c>
      <c r="F1472">
        <f t="shared" si="89"/>
        <v>15.144581381936701</v>
      </c>
      <c r="G1472">
        <v>3120.3946922236701</v>
      </c>
      <c r="H1472">
        <f t="shared" si="90"/>
        <v>31.2039469222367</v>
      </c>
      <c r="I1472">
        <v>35593.844149688099</v>
      </c>
      <c r="J1472">
        <f t="shared" si="91"/>
        <v>355.93844149688101</v>
      </c>
    </row>
    <row r="1473" spans="1:10">
      <c r="A1473" t="s">
        <v>31303</v>
      </c>
      <c r="B1473">
        <v>14.7</v>
      </c>
      <c r="C1473">
        <v>360.209011868662</v>
      </c>
      <c r="D1473">
        <f t="shared" si="88"/>
        <v>3.6020901186866201</v>
      </c>
      <c r="E1473">
        <v>1515.78371341651</v>
      </c>
      <c r="F1473">
        <f t="shared" si="89"/>
        <v>15.157837134165099</v>
      </c>
      <c r="G1473">
        <v>3120.5356836228402</v>
      </c>
      <c r="H1473">
        <f t="shared" si="90"/>
        <v>31.205356836228404</v>
      </c>
      <c r="I1473">
        <v>35595.867225679198</v>
      </c>
      <c r="J1473">
        <f t="shared" si="91"/>
        <v>355.958672256792</v>
      </c>
    </row>
    <row r="1474" spans="1:10">
      <c r="A1474" t="s">
        <v>31304</v>
      </c>
      <c r="B1474">
        <v>14.71</v>
      </c>
      <c r="C1474">
        <v>359.54577211925698</v>
      </c>
      <c r="D1474">
        <f t="shared" si="88"/>
        <v>3.5954577211925698</v>
      </c>
      <c r="E1474">
        <v>1517.10754865283</v>
      </c>
      <c r="F1474">
        <f t="shared" si="89"/>
        <v>15.1710754865283</v>
      </c>
      <c r="G1474">
        <v>3120.6764834743199</v>
      </c>
      <c r="H1474">
        <f t="shared" si="90"/>
        <v>31.206764834743201</v>
      </c>
      <c r="I1474">
        <v>35597.890567365597</v>
      </c>
      <c r="J1474">
        <f t="shared" si="91"/>
        <v>355.97890567365596</v>
      </c>
    </row>
    <row r="1475" spans="1:10">
      <c r="A1475" t="s">
        <v>31305</v>
      </c>
      <c r="B1475">
        <v>14.72</v>
      </c>
      <c r="C1475">
        <v>358.883271940491</v>
      </c>
      <c r="D1475">
        <f t="shared" ref="D1475:D1538" si="92">C1475*0.01</f>
        <v>3.5888327194049099</v>
      </c>
      <c r="E1475">
        <v>1518.42965477034</v>
      </c>
      <c r="F1475">
        <f t="shared" ref="F1475:F1538" si="93">E1475*0.01</f>
        <v>15.184296547703401</v>
      </c>
      <c r="G1475">
        <v>3120.8170915637902</v>
      </c>
      <c r="H1475">
        <f t="shared" ref="H1475:H1538" si="94">G1475*0.01</f>
        <v>31.208170915637904</v>
      </c>
      <c r="I1475">
        <v>35599.914166451999</v>
      </c>
      <c r="J1475">
        <f t="shared" ref="J1475:J1538" si="95">I1475*0.01</f>
        <v>355.99914166451998</v>
      </c>
    </row>
    <row r="1476" spans="1:10">
      <c r="A1476" t="s">
        <v>31306</v>
      </c>
      <c r="B1476">
        <v>14.73</v>
      </c>
      <c r="C1476">
        <v>358.22151893340202</v>
      </c>
      <c r="D1476">
        <f t="shared" si="92"/>
        <v>3.5822151893340202</v>
      </c>
      <c r="E1476">
        <v>1519.7500300047</v>
      </c>
      <c r="F1476">
        <f t="shared" si="93"/>
        <v>15.197500300047</v>
      </c>
      <c r="G1476">
        <v>3120.95750768172</v>
      </c>
      <c r="H1476">
        <f t="shared" si="94"/>
        <v>31.209575076817202</v>
      </c>
      <c r="I1476">
        <v>35601.938014726402</v>
      </c>
      <c r="J1476">
        <f t="shared" si="95"/>
        <v>356.01938014726403</v>
      </c>
    </row>
    <row r="1477" spans="1:10">
      <c r="A1477" t="s">
        <v>31307</v>
      </c>
      <c r="B1477">
        <v>14.74</v>
      </c>
      <c r="C1477">
        <v>357.56052061101298</v>
      </c>
      <c r="D1477">
        <f t="shared" si="92"/>
        <v>3.5756052061101298</v>
      </c>
      <c r="E1477">
        <v>1521.06867558708</v>
      </c>
      <c r="F1477">
        <f t="shared" si="93"/>
        <v>15.2106867558708</v>
      </c>
      <c r="G1477">
        <v>3121.0977316224698</v>
      </c>
      <c r="H1477">
        <f t="shared" si="94"/>
        <v>31.2109773162247</v>
      </c>
      <c r="I1477">
        <v>35603.962104017301</v>
      </c>
      <c r="J1477">
        <f t="shared" si="95"/>
        <v>356.03962104017302</v>
      </c>
    </row>
    <row r="1478" spans="1:10">
      <c r="A1478" t="s">
        <v>31308</v>
      </c>
      <c r="B1478">
        <v>14.75</v>
      </c>
      <c r="C1478">
        <v>356.90028440788097</v>
      </c>
      <c r="D1478">
        <f t="shared" si="92"/>
        <v>3.5690028440788097</v>
      </c>
      <c r="E1478">
        <v>1522.38559148851</v>
      </c>
      <c r="F1478">
        <f t="shared" si="93"/>
        <v>15.223855914885101</v>
      </c>
      <c r="G1478">
        <v>3121.23776318316</v>
      </c>
      <c r="H1478">
        <f t="shared" si="94"/>
        <v>31.2123776318316</v>
      </c>
      <c r="I1478">
        <v>35605.986426215997</v>
      </c>
      <c r="J1478">
        <f t="shared" si="95"/>
        <v>356.05986426215998</v>
      </c>
    </row>
    <row r="1479" spans="1:10">
      <c r="A1479" t="s">
        <v>31309</v>
      </c>
      <c r="B1479">
        <v>14.76</v>
      </c>
      <c r="C1479">
        <v>356.24081767596101</v>
      </c>
      <c r="D1479">
        <f t="shared" si="92"/>
        <v>3.5624081767596101</v>
      </c>
      <c r="E1479">
        <v>1523.7007794930701</v>
      </c>
      <c r="F1479">
        <f t="shared" si="93"/>
        <v>15.237007794930701</v>
      </c>
      <c r="G1479">
        <v>3121.3776021662402</v>
      </c>
      <c r="H1479">
        <f t="shared" si="94"/>
        <v>31.213776021662401</v>
      </c>
      <c r="I1479">
        <v>35608.010973270597</v>
      </c>
      <c r="J1479">
        <f t="shared" si="95"/>
        <v>356.08010973270598</v>
      </c>
    </row>
    <row r="1480" spans="1:10">
      <c r="A1480" t="s">
        <v>31310</v>
      </c>
      <c r="B1480">
        <v>14.77</v>
      </c>
      <c r="C1480">
        <v>355.58212769035998</v>
      </c>
      <c r="D1480">
        <f t="shared" si="92"/>
        <v>3.5558212769035999</v>
      </c>
      <c r="E1480">
        <v>1525.01423932591</v>
      </c>
      <c r="F1480">
        <f t="shared" si="93"/>
        <v>15.2501423932591</v>
      </c>
      <c r="G1480">
        <v>3121.5172483780302</v>
      </c>
      <c r="H1480">
        <f t="shared" si="94"/>
        <v>31.215172483780304</v>
      </c>
      <c r="I1480">
        <v>35610.035737178798</v>
      </c>
      <c r="J1480">
        <f t="shared" si="95"/>
        <v>356.10035737178799</v>
      </c>
    </row>
    <row r="1481" spans="1:10">
      <c r="A1481" t="s">
        <v>31311</v>
      </c>
      <c r="B1481">
        <v>14.78</v>
      </c>
      <c r="C1481">
        <v>354.92422162353</v>
      </c>
      <c r="D1481">
        <f t="shared" si="92"/>
        <v>3.5492422162352999</v>
      </c>
      <c r="E1481">
        <v>1526.3259792833301</v>
      </c>
      <c r="F1481">
        <f t="shared" si="93"/>
        <v>15.263259792833301</v>
      </c>
      <c r="G1481">
        <v>3121.6567016311301</v>
      </c>
      <c r="H1481">
        <f t="shared" si="94"/>
        <v>31.216567016311302</v>
      </c>
      <c r="I1481">
        <v>35612.060710009398</v>
      </c>
      <c r="J1481">
        <f t="shared" si="95"/>
        <v>356.12060710009399</v>
      </c>
    </row>
    <row r="1482" spans="1:10">
      <c r="A1482" t="s">
        <v>31312</v>
      </c>
      <c r="B1482">
        <v>14.79</v>
      </c>
      <c r="C1482">
        <v>354.26710660184602</v>
      </c>
      <c r="D1482">
        <f t="shared" si="92"/>
        <v>3.5426710660184604</v>
      </c>
      <c r="E1482">
        <v>1527.63599016892</v>
      </c>
      <c r="F1482">
        <f t="shared" si="93"/>
        <v>15.276359901689201</v>
      </c>
      <c r="G1482">
        <v>3121.7959617390102</v>
      </c>
      <c r="H1482">
        <f t="shared" si="94"/>
        <v>31.217959617390104</v>
      </c>
      <c r="I1482">
        <v>35614.085883884203</v>
      </c>
      <c r="J1482">
        <f t="shared" si="95"/>
        <v>356.14085883884206</v>
      </c>
    </row>
    <row r="1483" spans="1:10">
      <c r="A1483" t="s">
        <v>31313</v>
      </c>
      <c r="B1483">
        <v>14.8</v>
      </c>
      <c r="C1483">
        <v>353.61078967528601</v>
      </c>
      <c r="D1483">
        <f t="shared" si="92"/>
        <v>3.5361078967528603</v>
      </c>
      <c r="E1483">
        <v>1528.9442760807999</v>
      </c>
      <c r="F1483">
        <f t="shared" si="93"/>
        <v>15.289442760807999</v>
      </c>
      <c r="G1483">
        <v>3121.9350285190098</v>
      </c>
      <c r="H1483">
        <f t="shared" si="94"/>
        <v>31.219350285190099</v>
      </c>
      <c r="I1483">
        <v>35616.111250967901</v>
      </c>
      <c r="J1483">
        <f t="shared" si="95"/>
        <v>356.16111250967901</v>
      </c>
    </row>
    <row r="1484" spans="1:10">
      <c r="A1484" t="s">
        <v>31314</v>
      </c>
      <c r="B1484">
        <v>14.81</v>
      </c>
      <c r="C1484">
        <v>352.95527779546302</v>
      </c>
      <c r="D1484">
        <f t="shared" si="92"/>
        <v>3.5295527779546303</v>
      </c>
      <c r="E1484">
        <v>1530.25083808816</v>
      </c>
      <c r="F1484">
        <f t="shared" si="93"/>
        <v>15.3025083808816</v>
      </c>
      <c r="G1484">
        <v>3122.0739017948799</v>
      </c>
      <c r="H1484">
        <f t="shared" si="94"/>
        <v>31.220739017948802</v>
      </c>
      <c r="I1484">
        <v>35618.136803445697</v>
      </c>
      <c r="J1484">
        <f t="shared" si="95"/>
        <v>356.18136803445697</v>
      </c>
    </row>
    <row r="1485" spans="1:10">
      <c r="A1485" t="s">
        <v>31315</v>
      </c>
      <c r="B1485">
        <v>14.82</v>
      </c>
      <c r="C1485">
        <v>352.30057783693798</v>
      </c>
      <c r="D1485">
        <f t="shared" si="92"/>
        <v>3.52300577836938</v>
      </c>
      <c r="E1485">
        <v>1531.55567845272</v>
      </c>
      <c r="F1485">
        <f t="shared" si="93"/>
        <v>15.315556784527201</v>
      </c>
      <c r="G1485">
        <v>3122.2125813934199</v>
      </c>
      <c r="H1485">
        <f t="shared" si="94"/>
        <v>31.222125813934198</v>
      </c>
      <c r="I1485">
        <v>35620.162533568102</v>
      </c>
      <c r="J1485">
        <f t="shared" si="95"/>
        <v>356.201625335681</v>
      </c>
    </row>
    <row r="1486" spans="1:10">
      <c r="A1486" t="s">
        <v>31316</v>
      </c>
      <c r="B1486">
        <v>14.83</v>
      </c>
      <c r="C1486">
        <v>351.64669660040698</v>
      </c>
      <c r="D1486">
        <f t="shared" si="92"/>
        <v>3.5164669660040699</v>
      </c>
      <c r="E1486">
        <v>1532.85879773948</v>
      </c>
      <c r="F1486">
        <f t="shared" si="93"/>
        <v>15.3285879773948</v>
      </c>
      <c r="G1486">
        <v>3122.3510671456102</v>
      </c>
      <c r="H1486">
        <f t="shared" si="94"/>
        <v>31.223510671456101</v>
      </c>
      <c r="I1486">
        <v>35622.188433646399</v>
      </c>
      <c r="J1486">
        <f t="shared" si="95"/>
        <v>356.22188433646397</v>
      </c>
    </row>
    <row r="1487" spans="1:10">
      <c r="A1487" t="s">
        <v>31317</v>
      </c>
      <c r="B1487">
        <v>14.84</v>
      </c>
      <c r="C1487">
        <v>350.993640806462</v>
      </c>
      <c r="D1487">
        <f t="shared" si="92"/>
        <v>3.50993640806462</v>
      </c>
      <c r="E1487">
        <v>1534.1601984706399</v>
      </c>
      <c r="F1487">
        <f t="shared" si="93"/>
        <v>15.341601984706399</v>
      </c>
      <c r="G1487">
        <v>3122.4893588865002</v>
      </c>
      <c r="H1487">
        <f t="shared" si="94"/>
        <v>31.224893588865005</v>
      </c>
      <c r="I1487">
        <v>35624.214496048698</v>
      </c>
      <c r="J1487">
        <f t="shared" si="95"/>
        <v>356.242144960487</v>
      </c>
    </row>
    <row r="1488" spans="1:10">
      <c r="A1488" t="s">
        <v>31318</v>
      </c>
      <c r="B1488">
        <v>14.85</v>
      </c>
      <c r="C1488">
        <v>350.34141711607202</v>
      </c>
      <c r="D1488">
        <f t="shared" si="92"/>
        <v>3.5034141711607205</v>
      </c>
      <c r="E1488">
        <v>1535.45987395731</v>
      </c>
      <c r="F1488">
        <f t="shared" si="93"/>
        <v>15.354598739573101</v>
      </c>
      <c r="G1488">
        <v>3122.6274564532</v>
      </c>
      <c r="H1488">
        <f t="shared" si="94"/>
        <v>31.226274564532002</v>
      </c>
      <c r="I1488">
        <v>35626.240713162297</v>
      </c>
      <c r="J1488">
        <f t="shared" si="95"/>
        <v>356.26240713162298</v>
      </c>
    </row>
    <row r="1489" spans="1:10">
      <c r="A1489" t="s">
        <v>31319</v>
      </c>
      <c r="B1489">
        <v>14.86</v>
      </c>
      <c r="C1489">
        <v>349.69003208497298</v>
      </c>
      <c r="D1489">
        <f t="shared" si="92"/>
        <v>3.49690032084973</v>
      </c>
      <c r="E1489">
        <v>1536.75783693168</v>
      </c>
      <c r="F1489">
        <f t="shared" si="93"/>
        <v>15.367578369316801</v>
      </c>
      <c r="G1489">
        <v>3122.76535968903</v>
      </c>
      <c r="H1489">
        <f t="shared" si="94"/>
        <v>31.227653596890299</v>
      </c>
      <c r="I1489">
        <v>35628.267077444601</v>
      </c>
      <c r="J1489">
        <f t="shared" si="95"/>
        <v>356.28267077444605</v>
      </c>
    </row>
    <row r="1490" spans="1:10">
      <c r="A1490" t="s">
        <v>31320</v>
      </c>
      <c r="B1490">
        <v>14.87</v>
      </c>
      <c r="C1490">
        <v>349.03949220621701</v>
      </c>
      <c r="D1490">
        <f t="shared" si="92"/>
        <v>3.4903949220621699</v>
      </c>
      <c r="E1490">
        <v>1538.05408541269</v>
      </c>
      <c r="F1490">
        <f t="shared" si="93"/>
        <v>15.380540854126901</v>
      </c>
      <c r="G1490">
        <v>3122.9030684416998</v>
      </c>
      <c r="H1490">
        <f t="shared" si="94"/>
        <v>31.229030684416998</v>
      </c>
      <c r="I1490">
        <v>35630.293581431797</v>
      </c>
      <c r="J1490">
        <f t="shared" si="95"/>
        <v>356.302935814318</v>
      </c>
    </row>
    <row r="1491" spans="1:10">
      <c r="A1491" t="s">
        <v>31321</v>
      </c>
      <c r="B1491">
        <v>14.88</v>
      </c>
      <c r="C1491">
        <v>348.38980389487898</v>
      </c>
      <c r="D1491">
        <f t="shared" si="92"/>
        <v>3.4838980389487899</v>
      </c>
      <c r="E1491">
        <v>1539.3486206626999</v>
      </c>
      <c r="F1491">
        <f t="shared" si="93"/>
        <v>15.393486206626999</v>
      </c>
      <c r="G1491">
        <v>3123.0405825627299</v>
      </c>
      <c r="H1491">
        <f t="shared" si="94"/>
        <v>31.230405825627301</v>
      </c>
      <c r="I1491">
        <v>35632.320217695204</v>
      </c>
      <c r="J1491">
        <f t="shared" si="95"/>
        <v>356.32320217695207</v>
      </c>
    </row>
    <row r="1492" spans="1:10">
      <c r="A1492" t="s">
        <v>31322</v>
      </c>
      <c r="B1492">
        <v>14.89</v>
      </c>
      <c r="C1492">
        <v>347.74097349292202</v>
      </c>
      <c r="D1492">
        <f t="shared" si="92"/>
        <v>3.4774097349292203</v>
      </c>
      <c r="E1492">
        <v>1540.64144279162</v>
      </c>
      <c r="F1492">
        <f t="shared" si="93"/>
        <v>15.4064144279162</v>
      </c>
      <c r="G1492">
        <v>3123.1779019052101</v>
      </c>
      <c r="H1492">
        <f t="shared" si="94"/>
        <v>31.231779019052102</v>
      </c>
      <c r="I1492">
        <v>35634.346978858899</v>
      </c>
      <c r="J1492">
        <f t="shared" si="95"/>
        <v>356.343469788589</v>
      </c>
    </row>
    <row r="1493" spans="1:10">
      <c r="A1493" t="s">
        <v>31323</v>
      </c>
      <c r="B1493">
        <v>14.9</v>
      </c>
      <c r="C1493">
        <v>347.09300726549702</v>
      </c>
      <c r="D1493">
        <f t="shared" si="92"/>
        <v>3.4709300726549701</v>
      </c>
      <c r="E1493">
        <v>1541.93255364171</v>
      </c>
      <c r="F1493">
        <f t="shared" si="93"/>
        <v>15.4193255364171</v>
      </c>
      <c r="G1493">
        <v>3123.31502632718</v>
      </c>
      <c r="H1493">
        <f t="shared" si="94"/>
        <v>31.233150263271799</v>
      </c>
      <c r="I1493">
        <v>35636.373857594401</v>
      </c>
      <c r="J1493">
        <f t="shared" si="95"/>
        <v>356.36373857594401</v>
      </c>
    </row>
    <row r="1494" spans="1:10">
      <c r="A1494" t="s">
        <v>31324</v>
      </c>
      <c r="B1494">
        <v>14.91</v>
      </c>
      <c r="C1494">
        <v>346.445911417795</v>
      </c>
      <c r="D1494">
        <f t="shared" si="92"/>
        <v>3.4644591141779499</v>
      </c>
      <c r="E1494">
        <v>1543.2219478141501</v>
      </c>
      <c r="F1494">
        <f t="shared" si="93"/>
        <v>15.432219478141501</v>
      </c>
      <c r="G1494">
        <v>3123.45195568898</v>
      </c>
      <c r="H1494">
        <f t="shared" si="94"/>
        <v>31.234519556889801</v>
      </c>
      <c r="I1494">
        <v>35638.400846588404</v>
      </c>
      <c r="J1494">
        <f t="shared" si="95"/>
        <v>356.38400846588405</v>
      </c>
    </row>
    <row r="1495" spans="1:10">
      <c r="A1495" t="s">
        <v>31325</v>
      </c>
      <c r="B1495">
        <v>14.92</v>
      </c>
      <c r="C1495">
        <v>345.799692057306</v>
      </c>
      <c r="D1495">
        <f t="shared" si="92"/>
        <v>3.4579969205730601</v>
      </c>
      <c r="E1495">
        <v>1544.5096362843899</v>
      </c>
      <c r="F1495">
        <f t="shared" si="93"/>
        <v>15.4450963628439</v>
      </c>
      <c r="G1495">
        <v>3123.5886898563699</v>
      </c>
      <c r="H1495">
        <f t="shared" si="94"/>
        <v>31.235886898563699</v>
      </c>
      <c r="I1495">
        <v>35640.427938589601</v>
      </c>
      <c r="J1495">
        <f t="shared" si="95"/>
        <v>356.40427938589602</v>
      </c>
    </row>
    <row r="1496" spans="1:10">
      <c r="A1496" t="s">
        <v>31326</v>
      </c>
      <c r="B1496">
        <v>14.93</v>
      </c>
      <c r="C1496">
        <v>345.15435523002498</v>
      </c>
      <c r="D1496">
        <f t="shared" si="92"/>
        <v>3.45154355230025</v>
      </c>
      <c r="E1496">
        <v>1545.79561773615</v>
      </c>
      <c r="F1496">
        <f t="shared" si="93"/>
        <v>15.457956177361501</v>
      </c>
      <c r="G1496">
        <v>3123.7252286991402</v>
      </c>
      <c r="H1496">
        <f t="shared" si="94"/>
        <v>31.237252286991403</v>
      </c>
      <c r="I1496">
        <v>35642.455126418499</v>
      </c>
      <c r="J1496">
        <f t="shared" si="95"/>
        <v>356.42455126418503</v>
      </c>
    </row>
    <row r="1497" spans="1:10">
      <c r="A1497" t="s">
        <v>31327</v>
      </c>
      <c r="B1497">
        <v>14.94</v>
      </c>
      <c r="C1497">
        <v>344.509906906038</v>
      </c>
      <c r="D1497">
        <f t="shared" si="92"/>
        <v>3.44509906906038</v>
      </c>
      <c r="E1497">
        <v>1547.07989344058</v>
      </c>
      <c r="F1497">
        <f t="shared" si="93"/>
        <v>15.470798934405801</v>
      </c>
      <c r="G1497">
        <v>3123.8615720912699</v>
      </c>
      <c r="H1497">
        <f t="shared" si="94"/>
        <v>31.238615720912698</v>
      </c>
      <c r="I1497">
        <v>35644.4824029265</v>
      </c>
      <c r="J1497">
        <f t="shared" si="95"/>
        <v>356.44482402926502</v>
      </c>
    </row>
    <row r="1498" spans="1:10">
      <c r="A1498" t="s">
        <v>31328</v>
      </c>
      <c r="B1498">
        <v>14.95</v>
      </c>
      <c r="C1498">
        <v>343.86635298436198</v>
      </c>
      <c r="D1498">
        <f t="shared" si="92"/>
        <v>3.4386635298436197</v>
      </c>
      <c r="E1498">
        <v>1548.3624638574099</v>
      </c>
      <c r="F1498">
        <f t="shared" si="93"/>
        <v>15.483624638574099</v>
      </c>
      <c r="G1498">
        <v>3123.9977199079499</v>
      </c>
      <c r="H1498">
        <f t="shared" si="94"/>
        <v>31.239977199079501</v>
      </c>
      <c r="I1498">
        <v>35646.509761016001</v>
      </c>
      <c r="J1498">
        <f t="shared" si="95"/>
        <v>356.46509761016</v>
      </c>
    </row>
    <row r="1499" spans="1:10">
      <c r="A1499" t="s">
        <v>31329</v>
      </c>
      <c r="B1499">
        <v>14.96</v>
      </c>
      <c r="C1499">
        <v>343.22369929043998</v>
      </c>
      <c r="D1499">
        <f t="shared" si="92"/>
        <v>3.4322369929044001</v>
      </c>
      <c r="E1499">
        <v>1549.64333066875</v>
      </c>
      <c r="F1499">
        <f t="shared" si="93"/>
        <v>15.4964333066875</v>
      </c>
      <c r="G1499">
        <v>3124.1336720290501</v>
      </c>
      <c r="H1499">
        <f t="shared" si="94"/>
        <v>31.241336720290501</v>
      </c>
      <c r="I1499">
        <v>35648.537193634504</v>
      </c>
      <c r="J1499">
        <f t="shared" si="95"/>
        <v>356.48537193634502</v>
      </c>
    </row>
    <row r="1500" spans="1:10">
      <c r="A1500" t="s">
        <v>31330</v>
      </c>
      <c r="B1500">
        <v>14.97</v>
      </c>
      <c r="C1500">
        <v>342.58195158032203</v>
      </c>
      <c r="D1500">
        <f t="shared" si="92"/>
        <v>3.4258195158032203</v>
      </c>
      <c r="E1500">
        <v>1550.9224942563701</v>
      </c>
      <c r="F1500">
        <f t="shared" si="93"/>
        <v>15.509224942563701</v>
      </c>
      <c r="G1500">
        <v>3124.2694283378601</v>
      </c>
      <c r="H1500">
        <f t="shared" si="94"/>
        <v>31.242694283378601</v>
      </c>
      <c r="I1500">
        <v>35650.564693768101</v>
      </c>
      <c r="J1500">
        <f t="shared" si="95"/>
        <v>356.50564693768104</v>
      </c>
    </row>
    <row r="1501" spans="1:10">
      <c r="A1501" t="s">
        <v>31331</v>
      </c>
      <c r="B1501">
        <v>14.98</v>
      </c>
      <c r="C1501">
        <v>341.941115514986</v>
      </c>
      <c r="D1501">
        <f t="shared" si="92"/>
        <v>3.4194111551498598</v>
      </c>
      <c r="E1501">
        <v>1552.1999636492601</v>
      </c>
      <c r="F1501">
        <f t="shared" si="93"/>
        <v>15.521999636492602</v>
      </c>
      <c r="G1501">
        <v>3124.4049887236702</v>
      </c>
      <c r="H1501">
        <f t="shared" si="94"/>
        <v>31.244049887236702</v>
      </c>
      <c r="I1501">
        <v>35652.592254467199</v>
      </c>
      <c r="J1501">
        <f t="shared" si="95"/>
        <v>356.52592254467203</v>
      </c>
    </row>
    <row r="1502" spans="1:10">
      <c r="A1502" t="s">
        <v>31332</v>
      </c>
      <c r="B1502">
        <v>14.99</v>
      </c>
      <c r="C1502">
        <v>341.30119672131099</v>
      </c>
      <c r="D1502">
        <f t="shared" si="92"/>
        <v>3.4130119672131101</v>
      </c>
      <c r="E1502">
        <v>1553.47572872459</v>
      </c>
      <c r="F1502">
        <f t="shared" si="93"/>
        <v>15.534757287245901</v>
      </c>
      <c r="G1502">
        <v>3124.5403530751601</v>
      </c>
      <c r="H1502">
        <f t="shared" si="94"/>
        <v>31.245403530751602</v>
      </c>
      <c r="I1502">
        <v>35654.619868822003</v>
      </c>
      <c r="J1502">
        <f t="shared" si="95"/>
        <v>356.54619868822004</v>
      </c>
    </row>
    <row r="1503" spans="1:10">
      <c r="A1503" t="s">
        <v>31333</v>
      </c>
      <c r="B1503">
        <v>15</v>
      </c>
      <c r="C1503">
        <v>340.66220075635698</v>
      </c>
      <c r="D1503">
        <f t="shared" si="92"/>
        <v>3.4066220075635698</v>
      </c>
      <c r="E1503">
        <v>1554.7497939633499</v>
      </c>
      <c r="F1503">
        <f t="shared" si="93"/>
        <v>15.5474979396335</v>
      </c>
      <c r="G1503">
        <v>3124.6755212840299</v>
      </c>
      <c r="H1503">
        <f t="shared" si="94"/>
        <v>31.246755212840299</v>
      </c>
      <c r="I1503">
        <v>35656.647529951602</v>
      </c>
      <c r="J1503">
        <f t="shared" si="95"/>
        <v>356.56647529951601</v>
      </c>
    </row>
    <row r="1504" spans="1:10">
      <c r="A1504" t="s">
        <v>31334</v>
      </c>
      <c r="B1504">
        <v>15.01</v>
      </c>
      <c r="C1504">
        <v>340.024133087255</v>
      </c>
      <c r="D1504">
        <f t="shared" si="92"/>
        <v>3.4002413308725501</v>
      </c>
      <c r="E1504">
        <v>1556.02216089275</v>
      </c>
      <c r="F1504">
        <f t="shared" si="93"/>
        <v>15.560221608927501</v>
      </c>
      <c r="G1504">
        <v>3124.8104932491001</v>
      </c>
      <c r="H1504">
        <f t="shared" si="94"/>
        <v>31.248104932491003</v>
      </c>
      <c r="I1504">
        <v>35658.675230985697</v>
      </c>
      <c r="J1504">
        <f t="shared" si="95"/>
        <v>356.58675230985699</v>
      </c>
    </row>
    <row r="1505" spans="1:10">
      <c r="A1505" t="s">
        <v>31335</v>
      </c>
      <c r="B1505">
        <v>15.02</v>
      </c>
      <c r="C1505">
        <v>339.38699911314598</v>
      </c>
      <c r="D1505">
        <f t="shared" si="92"/>
        <v>3.39386999113146</v>
      </c>
      <c r="E1505">
        <v>1557.2928318568499</v>
      </c>
      <c r="F1505">
        <f t="shared" si="93"/>
        <v>15.572928318568501</v>
      </c>
      <c r="G1505">
        <v>3124.9452688707702</v>
      </c>
      <c r="H1505">
        <f t="shared" si="94"/>
        <v>31.249452688707702</v>
      </c>
      <c r="I1505">
        <v>35660.702965108401</v>
      </c>
      <c r="J1505">
        <f t="shared" si="95"/>
        <v>356.60702965108402</v>
      </c>
    </row>
    <row r="1506" spans="1:10">
      <c r="A1506" t="s">
        <v>31336</v>
      </c>
      <c r="B1506">
        <v>15.03</v>
      </c>
      <c r="C1506">
        <v>338.75080416713598</v>
      </c>
      <c r="D1506">
        <f t="shared" si="92"/>
        <v>3.3875080416713601</v>
      </c>
      <c r="E1506">
        <v>1558.5618079824401</v>
      </c>
      <c r="F1506">
        <f t="shared" si="93"/>
        <v>15.585618079824402</v>
      </c>
      <c r="G1506">
        <v>3125.0798480529902</v>
      </c>
      <c r="H1506">
        <f t="shared" si="94"/>
        <v>31.250798480529902</v>
      </c>
      <c r="I1506">
        <v>35662.730725555601</v>
      </c>
      <c r="J1506">
        <f t="shared" si="95"/>
        <v>356.62730725555599</v>
      </c>
    </row>
    <row r="1507" spans="1:10">
      <c r="A1507" t="s">
        <v>31337</v>
      </c>
      <c r="B1507">
        <v>15.04</v>
      </c>
      <c r="C1507">
        <v>338.115553493471</v>
      </c>
      <c r="D1507">
        <f t="shared" si="92"/>
        <v>3.38115553493471</v>
      </c>
      <c r="E1507">
        <v>1559.8290972454399</v>
      </c>
      <c r="F1507">
        <f t="shared" si="93"/>
        <v>15.5982909724544</v>
      </c>
      <c r="G1507">
        <v>3125.21423070524</v>
      </c>
      <c r="H1507">
        <f t="shared" si="94"/>
        <v>31.252142307052399</v>
      </c>
      <c r="I1507">
        <v>35664.7585056272</v>
      </c>
      <c r="J1507">
        <f t="shared" si="95"/>
        <v>356.64758505627202</v>
      </c>
    </row>
    <row r="1508" spans="1:10">
      <c r="A1508" t="s">
        <v>31338</v>
      </c>
      <c r="B1508">
        <v>15.05</v>
      </c>
      <c r="C1508">
        <v>337.48125229961101</v>
      </c>
      <c r="D1508">
        <f t="shared" si="92"/>
        <v>3.3748125229961103</v>
      </c>
      <c r="E1508">
        <v>1561.09469132092</v>
      </c>
      <c r="F1508">
        <f t="shared" si="93"/>
        <v>15.610946913209201</v>
      </c>
      <c r="G1508">
        <v>3125.34841673657</v>
      </c>
      <c r="H1508">
        <f t="shared" si="94"/>
        <v>31.253484167365702</v>
      </c>
      <c r="I1508">
        <v>35666.786298663697</v>
      </c>
      <c r="J1508">
        <f t="shared" si="95"/>
        <v>356.66786298663698</v>
      </c>
    </row>
    <row r="1509" spans="1:10">
      <c r="A1509" t="s">
        <v>31339</v>
      </c>
      <c r="B1509">
        <v>15.06</v>
      </c>
      <c r="C1509">
        <v>336.84790572607801</v>
      </c>
      <c r="D1509">
        <f t="shared" si="92"/>
        <v>3.3684790572607803</v>
      </c>
      <c r="E1509">
        <v>1562.3585942019499</v>
      </c>
      <c r="F1509">
        <f t="shared" si="93"/>
        <v>15.623585942019499</v>
      </c>
      <c r="G1509">
        <v>3125.4824060589599</v>
      </c>
      <c r="H1509">
        <f t="shared" si="94"/>
        <v>31.254824060589598</v>
      </c>
      <c r="I1509">
        <v>35668.814098034803</v>
      </c>
      <c r="J1509">
        <f t="shared" si="95"/>
        <v>356.68814098034807</v>
      </c>
    </row>
    <row r="1510" spans="1:10">
      <c r="A1510" t="s">
        <v>31340</v>
      </c>
      <c r="B1510">
        <v>15.07</v>
      </c>
      <c r="C1510">
        <v>336.21551882799298</v>
      </c>
      <c r="D1510">
        <f t="shared" si="92"/>
        <v>3.3621551882799299</v>
      </c>
      <c r="E1510">
        <v>1563.6208074983699</v>
      </c>
      <c r="F1510">
        <f t="shared" si="93"/>
        <v>15.636208074983699</v>
      </c>
      <c r="G1510">
        <v>3125.61619859138</v>
      </c>
      <c r="H1510">
        <f t="shared" si="94"/>
        <v>31.256161985913799</v>
      </c>
      <c r="I1510">
        <v>35670.841897119302</v>
      </c>
      <c r="J1510">
        <f t="shared" si="95"/>
        <v>356.70841897119305</v>
      </c>
    </row>
    <row r="1511" spans="1:10">
      <c r="A1511" t="s">
        <v>31341</v>
      </c>
      <c r="B1511">
        <v>15.08</v>
      </c>
      <c r="C1511">
        <v>335.58409659518401</v>
      </c>
      <c r="D1511">
        <f t="shared" si="92"/>
        <v>3.35584096595184</v>
      </c>
      <c r="E1511">
        <v>1564.88133337454</v>
      </c>
      <c r="F1511">
        <f t="shared" si="93"/>
        <v>15.6488133337454</v>
      </c>
      <c r="G1511">
        <v>3125.7497942538798</v>
      </c>
      <c r="H1511">
        <f t="shared" si="94"/>
        <v>31.257497942538798</v>
      </c>
      <c r="I1511">
        <v>35672.869689347201</v>
      </c>
      <c r="J1511">
        <f t="shared" si="95"/>
        <v>356.72869689347203</v>
      </c>
    </row>
    <row r="1512" spans="1:10">
      <c r="A1512" t="s">
        <v>31342</v>
      </c>
      <c r="B1512">
        <v>15.09</v>
      </c>
      <c r="C1512">
        <v>334.95364395327402</v>
      </c>
      <c r="D1512">
        <f t="shared" si="92"/>
        <v>3.3495364395327405</v>
      </c>
      <c r="E1512">
        <v>1566.14017318589</v>
      </c>
      <c r="F1512">
        <f t="shared" si="93"/>
        <v>15.6614017318589</v>
      </c>
      <c r="G1512">
        <v>3125.88319297001</v>
      </c>
      <c r="H1512">
        <f t="shared" si="94"/>
        <v>31.258831929700101</v>
      </c>
      <c r="I1512">
        <v>35674.897468196599</v>
      </c>
      <c r="J1512">
        <f t="shared" si="95"/>
        <v>356.74897468196599</v>
      </c>
    </row>
    <row r="1513" spans="1:10">
      <c r="A1513" t="s">
        <v>31343</v>
      </c>
      <c r="B1513">
        <v>15.1</v>
      </c>
      <c r="C1513">
        <v>334.324165745279</v>
      </c>
      <c r="D1513">
        <f t="shared" si="92"/>
        <v>3.3432416574527899</v>
      </c>
      <c r="E1513">
        <v>1567.3973336118499</v>
      </c>
      <c r="F1513">
        <f t="shared" si="93"/>
        <v>15.6739733361185</v>
      </c>
      <c r="G1513">
        <v>3126.0163946683701</v>
      </c>
      <c r="H1513">
        <f t="shared" si="94"/>
        <v>31.260163946683701</v>
      </c>
      <c r="I1513">
        <v>35676.925227202097</v>
      </c>
      <c r="J1513">
        <f t="shared" si="95"/>
        <v>356.76925227202099</v>
      </c>
    </row>
    <row r="1514" spans="1:10">
      <c r="A1514" t="s">
        <v>31344</v>
      </c>
      <c r="B1514">
        <v>15.11</v>
      </c>
      <c r="C1514">
        <v>333.69566677422398</v>
      </c>
      <c r="D1514">
        <f t="shared" si="92"/>
        <v>3.33695666774224</v>
      </c>
      <c r="E1514">
        <v>1568.6528083226101</v>
      </c>
      <c r="F1514">
        <f t="shared" si="93"/>
        <v>15.686528083226101</v>
      </c>
      <c r="G1514">
        <v>3126.1493992773999</v>
      </c>
      <c r="H1514">
        <f t="shared" si="94"/>
        <v>31.261493992774</v>
      </c>
      <c r="I1514">
        <v>35678.952959937997</v>
      </c>
      <c r="J1514">
        <f t="shared" si="95"/>
        <v>356.78952959937999</v>
      </c>
    </row>
    <row r="1515" spans="1:10">
      <c r="A1515" t="s">
        <v>31345</v>
      </c>
      <c r="B1515">
        <v>15.12</v>
      </c>
      <c r="C1515">
        <v>333.06815177922601</v>
      </c>
      <c r="D1515">
        <f t="shared" si="92"/>
        <v>3.3306815177922604</v>
      </c>
      <c r="E1515">
        <v>1569.90660082728</v>
      </c>
      <c r="F1515">
        <f t="shared" si="93"/>
        <v>15.699066008272801</v>
      </c>
      <c r="G1515">
        <v>3126.28220672832</v>
      </c>
      <c r="H1515">
        <f t="shared" si="94"/>
        <v>31.262822067283199</v>
      </c>
      <c r="I1515">
        <v>35680.980660008499</v>
      </c>
      <c r="J1515">
        <f t="shared" si="95"/>
        <v>356.80980660008498</v>
      </c>
    </row>
    <row r="1516" spans="1:10">
      <c r="A1516" t="s">
        <v>31346</v>
      </c>
      <c r="B1516">
        <v>15.13</v>
      </c>
      <c r="C1516">
        <v>332.44162541863</v>
      </c>
      <c r="D1516">
        <f t="shared" si="92"/>
        <v>3.3244162541862998</v>
      </c>
      <c r="E1516">
        <v>1571.1587127959499</v>
      </c>
      <c r="F1516">
        <f t="shared" si="93"/>
        <v>15.711587127959499</v>
      </c>
      <c r="G1516">
        <v>3126.4148169592199</v>
      </c>
      <c r="H1516">
        <f t="shared" si="94"/>
        <v>31.2641481695922</v>
      </c>
      <c r="I1516">
        <v>35683.0083210269</v>
      </c>
      <c r="J1516">
        <f t="shared" si="95"/>
        <v>356.83008321026904</v>
      </c>
    </row>
    <row r="1517" spans="1:10">
      <c r="A1517" t="s">
        <v>31347</v>
      </c>
      <c r="B1517">
        <v>15.14</v>
      </c>
      <c r="C1517">
        <v>331.81609228795401</v>
      </c>
      <c r="D1517">
        <f t="shared" si="92"/>
        <v>3.3181609228795401</v>
      </c>
      <c r="E1517">
        <v>1572.4091462546801</v>
      </c>
      <c r="F1517">
        <f t="shared" si="93"/>
        <v>15.7240914625468</v>
      </c>
      <c r="G1517">
        <v>3126.5472299088201</v>
      </c>
      <c r="H1517">
        <f t="shared" si="94"/>
        <v>31.265472299088202</v>
      </c>
      <c r="I1517">
        <v>35685.035936654298</v>
      </c>
      <c r="J1517">
        <f t="shared" si="95"/>
        <v>356.85035936654299</v>
      </c>
    </row>
    <row r="1518" spans="1:10">
      <c r="A1518" t="s">
        <v>31348</v>
      </c>
      <c r="B1518">
        <v>15.15</v>
      </c>
      <c r="C1518">
        <v>331.19155692041301</v>
      </c>
      <c r="D1518">
        <f t="shared" si="92"/>
        <v>3.31191556920413</v>
      </c>
      <c r="E1518">
        <v>1573.6579027135199</v>
      </c>
      <c r="F1518">
        <f t="shared" si="93"/>
        <v>15.7365790271352</v>
      </c>
      <c r="G1518">
        <v>3126.6794455192298</v>
      </c>
      <c r="H1518">
        <f t="shared" si="94"/>
        <v>31.266794455192301</v>
      </c>
      <c r="I1518">
        <v>35687.063500596501</v>
      </c>
      <c r="J1518">
        <f t="shared" si="95"/>
        <v>356.87063500596503</v>
      </c>
    </row>
    <row r="1519" spans="1:10">
      <c r="A1519" t="s">
        <v>31349</v>
      </c>
      <c r="B1519">
        <v>15.16</v>
      </c>
      <c r="C1519">
        <v>330.56802378476101</v>
      </c>
      <c r="D1519">
        <f t="shared" si="92"/>
        <v>3.3056802378476102</v>
      </c>
      <c r="E1519">
        <v>1574.90498411012</v>
      </c>
      <c r="F1519">
        <f t="shared" si="93"/>
        <v>15.749049841101201</v>
      </c>
      <c r="G1519">
        <v>3126.8114637357398</v>
      </c>
      <c r="H1519">
        <f t="shared" si="94"/>
        <v>31.268114637357399</v>
      </c>
      <c r="I1519">
        <v>35689.091006599498</v>
      </c>
      <c r="J1519">
        <f t="shared" si="95"/>
        <v>356.890910065995</v>
      </c>
    </row>
    <row r="1520" spans="1:10">
      <c r="A1520" t="s">
        <v>31350</v>
      </c>
      <c r="B1520">
        <v>15.17</v>
      </c>
      <c r="C1520">
        <v>329.94549730016098</v>
      </c>
      <c r="D1520">
        <f t="shared" si="92"/>
        <v>3.2994549730016098</v>
      </c>
      <c r="E1520">
        <v>1576.15038599587</v>
      </c>
      <c r="F1520">
        <f t="shared" si="93"/>
        <v>15.761503859958701</v>
      </c>
      <c r="G1520">
        <v>3126.9432845054598</v>
      </c>
      <c r="H1520">
        <f t="shared" si="94"/>
        <v>31.269432845054599</v>
      </c>
      <c r="I1520">
        <v>35691.118448419002</v>
      </c>
      <c r="J1520">
        <f t="shared" si="95"/>
        <v>356.91118448419002</v>
      </c>
    </row>
    <row r="1521" spans="1:10">
      <c r="A1521" t="s">
        <v>31351</v>
      </c>
      <c r="B1521">
        <v>15.18</v>
      </c>
      <c r="C1521">
        <v>329.323981797805</v>
      </c>
      <c r="D1521">
        <f t="shared" si="92"/>
        <v>3.29323981797805</v>
      </c>
      <c r="E1521">
        <v>1577.3941191707199</v>
      </c>
      <c r="F1521">
        <f t="shared" si="93"/>
        <v>15.7739411917072</v>
      </c>
      <c r="G1521">
        <v>3127.0749077796199</v>
      </c>
      <c r="H1521">
        <f t="shared" si="94"/>
        <v>31.2707490777962</v>
      </c>
      <c r="I1521">
        <v>35693.145819863501</v>
      </c>
      <c r="J1521">
        <f t="shared" si="95"/>
        <v>356.93145819863503</v>
      </c>
    </row>
    <row r="1522" spans="1:10">
      <c r="A1522" t="s">
        <v>31352</v>
      </c>
      <c r="B1522">
        <v>15.19</v>
      </c>
      <c r="C1522">
        <v>328.70348155577199</v>
      </c>
      <c r="D1522">
        <f t="shared" si="92"/>
        <v>3.2870348155577198</v>
      </c>
      <c r="E1522">
        <v>1578.63618280482</v>
      </c>
      <c r="F1522">
        <f t="shared" si="93"/>
        <v>15.7863618280482</v>
      </c>
      <c r="G1522">
        <v>3127.2063335128</v>
      </c>
      <c r="H1522">
        <f t="shared" si="94"/>
        <v>31.272063335127999</v>
      </c>
      <c r="I1522">
        <v>35695.173114802703</v>
      </c>
      <c r="J1522">
        <f t="shared" si="95"/>
        <v>356.95173114802702</v>
      </c>
    </row>
    <row r="1523" spans="1:10">
      <c r="A1523" t="s">
        <v>31353</v>
      </c>
      <c r="B1523">
        <v>15.2</v>
      </c>
      <c r="C1523">
        <v>328.08400079150903</v>
      </c>
      <c r="D1523">
        <f t="shared" si="92"/>
        <v>3.2808400079150903</v>
      </c>
      <c r="E1523">
        <v>1579.8765781842401</v>
      </c>
      <c r="F1523">
        <f t="shared" si="93"/>
        <v>15.798765781842402</v>
      </c>
      <c r="G1523">
        <v>3127.3375616641201</v>
      </c>
      <c r="H1523">
        <f t="shared" si="94"/>
        <v>31.273375616641204</v>
      </c>
      <c r="I1523">
        <v>35697.200327127699</v>
      </c>
      <c r="J1523">
        <f t="shared" si="95"/>
        <v>356.972003271277</v>
      </c>
    </row>
    <row r="1524" spans="1:10">
      <c r="A1524" t="s">
        <v>31354</v>
      </c>
      <c r="B1524">
        <v>15.21</v>
      </c>
      <c r="C1524">
        <v>327.46554366085502</v>
      </c>
      <c r="D1524">
        <f t="shared" si="92"/>
        <v>3.2746554366085503</v>
      </c>
      <c r="E1524">
        <v>1581.1153062872399</v>
      </c>
      <c r="F1524">
        <f t="shared" si="93"/>
        <v>15.8111530628724</v>
      </c>
      <c r="G1524">
        <v>3127.4685921922101</v>
      </c>
      <c r="H1524">
        <f t="shared" si="94"/>
        <v>31.274685921922103</v>
      </c>
      <c r="I1524">
        <v>35699.227450769598</v>
      </c>
      <c r="J1524">
        <f t="shared" si="95"/>
        <v>356.99227450769598</v>
      </c>
    </row>
    <row r="1525" spans="1:10">
      <c r="A1525" t="s">
        <v>31355</v>
      </c>
      <c r="B1525">
        <v>15.22</v>
      </c>
      <c r="C1525">
        <v>326.848114257551</v>
      </c>
      <c r="D1525">
        <f t="shared" si="92"/>
        <v>3.26848114257551</v>
      </c>
      <c r="E1525">
        <v>1582.3523686088299</v>
      </c>
      <c r="F1525">
        <f t="shared" si="93"/>
        <v>15.823523686088299</v>
      </c>
      <c r="G1525">
        <v>3127.59942505964</v>
      </c>
      <c r="H1525">
        <f t="shared" si="94"/>
        <v>31.275994250596401</v>
      </c>
      <c r="I1525">
        <v>35701.254479692303</v>
      </c>
      <c r="J1525">
        <f t="shared" si="95"/>
        <v>357.01254479692301</v>
      </c>
    </row>
    <row r="1526" spans="1:10">
      <c r="A1526" t="s">
        <v>31356</v>
      </c>
      <c r="B1526">
        <v>15.23</v>
      </c>
      <c r="C1526">
        <v>326.23171662674201</v>
      </c>
      <c r="D1526">
        <f t="shared" si="92"/>
        <v>3.2623171662674202</v>
      </c>
      <c r="E1526">
        <v>1583.58776133784</v>
      </c>
      <c r="F1526">
        <f t="shared" si="93"/>
        <v>15.8358776133784</v>
      </c>
      <c r="G1526">
        <v>3127.7300602311402</v>
      </c>
      <c r="H1526">
        <f t="shared" si="94"/>
        <v>31.277300602311403</v>
      </c>
      <c r="I1526">
        <v>35703.281407865499</v>
      </c>
      <c r="J1526">
        <f t="shared" si="95"/>
        <v>357.03281407865501</v>
      </c>
    </row>
    <row r="1527" spans="1:10">
      <c r="A1527" t="s">
        <v>31357</v>
      </c>
      <c r="B1527">
        <v>15.24</v>
      </c>
      <c r="C1527">
        <v>325.61635473080401</v>
      </c>
      <c r="D1527">
        <f t="shared" si="92"/>
        <v>3.2561635473080401</v>
      </c>
      <c r="E1527">
        <v>1584.8214943268499</v>
      </c>
      <c r="F1527">
        <f t="shared" si="93"/>
        <v>15.8482149432685</v>
      </c>
      <c r="G1527">
        <v>3127.8604976750298</v>
      </c>
      <c r="H1527">
        <f t="shared" si="94"/>
        <v>31.278604976750298</v>
      </c>
      <c r="I1527">
        <v>35705.308229305803</v>
      </c>
      <c r="J1527">
        <f t="shared" si="95"/>
        <v>357.05308229305803</v>
      </c>
    </row>
    <row r="1528" spans="1:10">
      <c r="A1528" t="s">
        <v>31358</v>
      </c>
      <c r="B1528">
        <v>15.25</v>
      </c>
      <c r="C1528">
        <v>325.00203248056499</v>
      </c>
      <c r="D1528">
        <f t="shared" si="92"/>
        <v>3.2500203248056501</v>
      </c>
      <c r="E1528">
        <v>1586.05356710345</v>
      </c>
      <c r="F1528">
        <f t="shared" si="93"/>
        <v>15.8605356710345</v>
      </c>
      <c r="G1528">
        <v>3127.9907373627002</v>
      </c>
      <c r="H1528">
        <f t="shared" si="94"/>
        <v>31.279907373627001</v>
      </c>
      <c r="I1528">
        <v>35707.334938086802</v>
      </c>
      <c r="J1528">
        <f t="shared" si="95"/>
        <v>357.07334938086802</v>
      </c>
    </row>
    <row r="1529" spans="1:10">
      <c r="A1529" t="s">
        <v>31359</v>
      </c>
      <c r="B1529">
        <v>15.26</v>
      </c>
      <c r="C1529">
        <v>324.38875372845803</v>
      </c>
      <c r="D1529">
        <f t="shared" si="92"/>
        <v>3.2438875372845803</v>
      </c>
      <c r="E1529">
        <v>1587.2839810052999</v>
      </c>
      <c r="F1529">
        <f t="shared" si="93"/>
        <v>15.872839810053</v>
      </c>
      <c r="G1529">
        <v>3128.1207792703699</v>
      </c>
      <c r="H1529">
        <f t="shared" si="94"/>
        <v>31.2812077927037</v>
      </c>
      <c r="I1529">
        <v>35709.361528300702</v>
      </c>
      <c r="J1529">
        <f t="shared" si="95"/>
        <v>357.09361528300701</v>
      </c>
    </row>
    <row r="1530" spans="1:10">
      <c r="A1530" t="s">
        <v>31360</v>
      </c>
      <c r="B1530">
        <v>15.27</v>
      </c>
      <c r="C1530">
        <v>323.77652226747102</v>
      </c>
      <c r="D1530">
        <f t="shared" si="92"/>
        <v>3.2377652226747102</v>
      </c>
      <c r="E1530">
        <v>1588.51273718071</v>
      </c>
      <c r="F1530">
        <f t="shared" si="93"/>
        <v>15.885127371807101</v>
      </c>
      <c r="G1530">
        <v>3128.2506233734698</v>
      </c>
      <c r="H1530">
        <f t="shared" si="94"/>
        <v>31.282506233734697</v>
      </c>
      <c r="I1530">
        <v>35711.387994078599</v>
      </c>
      <c r="J1530">
        <f t="shared" si="95"/>
        <v>357.11387994078598</v>
      </c>
    </row>
    <row r="1531" spans="1:10">
      <c r="A1531" t="s">
        <v>31361</v>
      </c>
      <c r="B1531">
        <v>15.28</v>
      </c>
      <c r="C1531">
        <v>323.16534183115903</v>
      </c>
      <c r="D1531">
        <f t="shared" si="92"/>
        <v>3.2316534183115904</v>
      </c>
      <c r="E1531">
        <v>1589.7398370879901</v>
      </c>
      <c r="F1531">
        <f t="shared" si="93"/>
        <v>15.8973983708799</v>
      </c>
      <c r="G1531">
        <v>3128.3802696511498</v>
      </c>
      <c r="H1531">
        <f t="shared" si="94"/>
        <v>31.283802696511497</v>
      </c>
      <c r="I1531">
        <v>35713.414329582898</v>
      </c>
      <c r="J1531">
        <f t="shared" si="95"/>
        <v>357.13414329582901</v>
      </c>
    </row>
    <row r="1532" spans="1:10">
      <c r="A1532" t="s">
        <v>31362</v>
      </c>
      <c r="B1532">
        <v>15.29</v>
      </c>
      <c r="C1532">
        <v>322.55521609486999</v>
      </c>
      <c r="D1532">
        <f t="shared" si="92"/>
        <v>3.2255521609487001</v>
      </c>
      <c r="E1532">
        <v>1590.96528213338</v>
      </c>
      <c r="F1532">
        <f t="shared" si="93"/>
        <v>15.9096528213338</v>
      </c>
      <c r="G1532">
        <v>3128.50971808555</v>
      </c>
      <c r="H1532">
        <f t="shared" si="94"/>
        <v>31.285097180855502</v>
      </c>
      <c r="I1532">
        <v>35715.440529004198</v>
      </c>
      <c r="J1532">
        <f t="shared" si="95"/>
        <v>357.15440529004201</v>
      </c>
    </row>
    <row r="1533" spans="1:10">
      <c r="A1533" t="s">
        <v>31363</v>
      </c>
      <c r="B1533">
        <v>15.3</v>
      </c>
      <c r="C1533">
        <v>321.94614865557702</v>
      </c>
      <c r="D1533">
        <f t="shared" si="92"/>
        <v>3.2194614865557702</v>
      </c>
      <c r="E1533">
        <v>1592.1890805641999</v>
      </c>
      <c r="F1533">
        <f t="shared" si="93"/>
        <v>15.921890805641999</v>
      </c>
      <c r="G1533">
        <v>3128.63896866393</v>
      </c>
      <c r="H1533">
        <f t="shared" si="94"/>
        <v>31.2863896866393</v>
      </c>
      <c r="I1533">
        <v>35717.466586583898</v>
      </c>
      <c r="J1533">
        <f t="shared" si="95"/>
        <v>357.17466586583896</v>
      </c>
    </row>
    <row r="1534" spans="1:10">
      <c r="A1534" t="s">
        <v>31364</v>
      </c>
      <c r="B1534">
        <v>15.31</v>
      </c>
      <c r="C1534">
        <v>321.33814308640598</v>
      </c>
      <c r="D1534">
        <f t="shared" si="92"/>
        <v>3.21338143086406</v>
      </c>
      <c r="E1534">
        <v>1593.4112235315099</v>
      </c>
      <c r="F1534">
        <f t="shared" si="93"/>
        <v>15.9341122353151</v>
      </c>
      <c r="G1534">
        <v>3128.7680213716699</v>
      </c>
      <c r="H1534">
        <f t="shared" si="94"/>
        <v>31.287680213716701</v>
      </c>
      <c r="I1534">
        <v>35719.492496591003</v>
      </c>
      <c r="J1534">
        <f t="shared" si="95"/>
        <v>357.19492496591005</v>
      </c>
    </row>
    <row r="1535" spans="1:10">
      <c r="A1535" t="s">
        <v>31365</v>
      </c>
      <c r="B1535">
        <v>15.32</v>
      </c>
      <c r="C1535">
        <v>320.73120290200899</v>
      </c>
      <c r="D1535">
        <f t="shared" si="92"/>
        <v>3.2073120290200898</v>
      </c>
      <c r="E1535">
        <v>1594.63171530826</v>
      </c>
      <c r="F1535">
        <f t="shared" si="93"/>
        <v>15.946317153082601</v>
      </c>
      <c r="G1535">
        <v>3128.8968761962001</v>
      </c>
      <c r="H1535">
        <f t="shared" si="94"/>
        <v>31.288968761962</v>
      </c>
      <c r="I1535">
        <v>35721.518253311297</v>
      </c>
      <c r="J1535">
        <f t="shared" si="95"/>
        <v>357.21518253311297</v>
      </c>
    </row>
    <row r="1536" spans="1:10">
      <c r="A1536" t="s">
        <v>31366</v>
      </c>
      <c r="B1536">
        <v>15.33</v>
      </c>
      <c r="C1536">
        <v>320.125331542639</v>
      </c>
      <c r="D1536">
        <f t="shared" si="92"/>
        <v>3.2012533154263902</v>
      </c>
      <c r="E1536">
        <v>1595.85055794545</v>
      </c>
      <c r="F1536">
        <f t="shared" si="93"/>
        <v>15.958505579454499</v>
      </c>
      <c r="G1536">
        <v>3129.0255331327498</v>
      </c>
      <c r="H1536">
        <f t="shared" si="94"/>
        <v>31.290255331327501</v>
      </c>
      <c r="I1536">
        <v>35723.5438510323</v>
      </c>
      <c r="J1536">
        <f t="shared" si="95"/>
        <v>357.23543851032304</v>
      </c>
    </row>
    <row r="1537" spans="1:10">
      <c r="A1537" t="s">
        <v>31367</v>
      </c>
      <c r="B1537">
        <v>15.34</v>
      </c>
      <c r="C1537">
        <v>319.52053239433297</v>
      </c>
      <c r="D1537">
        <f t="shared" si="92"/>
        <v>3.19520532394333</v>
      </c>
      <c r="E1537">
        <v>1597.0677536311</v>
      </c>
      <c r="F1537">
        <f t="shared" si="93"/>
        <v>15.970677536311001</v>
      </c>
      <c r="G1537">
        <v>3129.15399217607</v>
      </c>
      <c r="H1537">
        <f t="shared" si="94"/>
        <v>31.291539921760702</v>
      </c>
      <c r="I1537">
        <v>35725.569284082798</v>
      </c>
      <c r="J1537">
        <f t="shared" si="95"/>
        <v>357.25569284082798</v>
      </c>
    </row>
    <row r="1538" spans="1:10">
      <c r="A1538" t="s">
        <v>31368</v>
      </c>
      <c r="B1538">
        <v>15.35</v>
      </c>
      <c r="C1538">
        <v>318.91680878842402</v>
      </c>
      <c r="D1538">
        <f t="shared" si="92"/>
        <v>3.1891680878842403</v>
      </c>
      <c r="E1538">
        <v>1598.28330433682</v>
      </c>
      <c r="F1538">
        <f t="shared" si="93"/>
        <v>15.982833043368201</v>
      </c>
      <c r="G1538">
        <v>3129.28225332377</v>
      </c>
      <c r="H1538">
        <f t="shared" si="94"/>
        <v>31.2928225332377</v>
      </c>
      <c r="I1538">
        <v>35727.594546832101</v>
      </c>
      <c r="J1538">
        <f t="shared" si="95"/>
        <v>357.27594546832103</v>
      </c>
    </row>
    <row r="1539" spans="1:10">
      <c r="A1539" t="s">
        <v>31369</v>
      </c>
      <c r="B1539">
        <v>15.36</v>
      </c>
      <c r="C1539">
        <v>318.31416398379599</v>
      </c>
      <c r="D1539">
        <f t="shared" ref="D1539:D1602" si="96">C1539*0.01</f>
        <v>3.1831416398379599</v>
      </c>
      <c r="E1539">
        <v>1599.4972173026899</v>
      </c>
      <c r="F1539">
        <f t="shared" ref="F1539:F1602" si="97">E1539*0.01</f>
        <v>15.9949721730269</v>
      </c>
      <c r="G1539">
        <v>3129.4103165783799</v>
      </c>
      <c r="H1539">
        <f t="shared" ref="H1539:H1602" si="98">G1539*0.01</f>
        <v>31.294103165783799</v>
      </c>
      <c r="I1539">
        <v>35729.619633700902</v>
      </c>
      <c r="J1539">
        <f t="shared" ref="J1539:J1602" si="99">I1539*0.01</f>
        <v>357.29619633700901</v>
      </c>
    </row>
    <row r="1540" spans="1:10">
      <c r="A1540" t="s">
        <v>31370</v>
      </c>
      <c r="B1540">
        <v>15.37</v>
      </c>
      <c r="C1540">
        <v>317.71260121221201</v>
      </c>
      <c r="D1540">
        <f t="shared" si="96"/>
        <v>3.1771260121221201</v>
      </c>
      <c r="E1540">
        <v>1600.7094854941499</v>
      </c>
      <c r="F1540">
        <f t="shared" si="97"/>
        <v>16.007094854941499</v>
      </c>
      <c r="G1540">
        <v>3129.5381819408499</v>
      </c>
      <c r="H1540">
        <f t="shared" si="98"/>
        <v>31.295381819408501</v>
      </c>
      <c r="I1540">
        <v>35731.644539139299</v>
      </c>
      <c r="J1540">
        <f t="shared" si="99"/>
        <v>357.31644539139302</v>
      </c>
    </row>
    <row r="1541" spans="1:10">
      <c r="A1541" t="s">
        <v>31371</v>
      </c>
      <c r="B1541">
        <v>15.38</v>
      </c>
      <c r="C1541">
        <v>317.11212364958999</v>
      </c>
      <c r="D1541">
        <f t="shared" si="96"/>
        <v>3.1711212364959001</v>
      </c>
      <c r="E1541">
        <v>1601.9201127275101</v>
      </c>
      <c r="F1541">
        <f t="shared" si="97"/>
        <v>16.0192011272751</v>
      </c>
      <c r="G1541">
        <v>3129.6658494140902</v>
      </c>
      <c r="H1541">
        <f t="shared" si="98"/>
        <v>31.296658494140903</v>
      </c>
      <c r="I1541">
        <v>35733.669257615802</v>
      </c>
      <c r="J1541">
        <f t="shared" si="99"/>
        <v>357.33669257615804</v>
      </c>
    </row>
    <row r="1542" spans="1:10">
      <c r="A1542" t="s">
        <v>31372</v>
      </c>
      <c r="B1542">
        <v>15.39</v>
      </c>
      <c r="C1542">
        <v>316.51273440229699</v>
      </c>
      <c r="D1542">
        <f t="shared" si="96"/>
        <v>3.1651273440229701</v>
      </c>
      <c r="E1542">
        <v>1603.1291010304601</v>
      </c>
      <c r="F1542">
        <f t="shared" si="97"/>
        <v>16.031291010304603</v>
      </c>
      <c r="G1542">
        <v>3129.7933190087101</v>
      </c>
      <c r="H1542">
        <f t="shared" si="98"/>
        <v>31.2979331900871</v>
      </c>
      <c r="I1542">
        <v>35735.693783600298</v>
      </c>
      <c r="J1542">
        <f t="shared" si="99"/>
        <v>357.356937836003</v>
      </c>
    </row>
    <row r="1543" spans="1:10">
      <c r="A1543" t="s">
        <v>31373</v>
      </c>
      <c r="B1543">
        <v>15.4</v>
      </c>
      <c r="C1543">
        <v>315.91443652464699</v>
      </c>
      <c r="D1543">
        <f t="shared" si="96"/>
        <v>3.1591443652464699</v>
      </c>
      <c r="E1543">
        <v>1604.3364524929</v>
      </c>
      <c r="F1543">
        <f t="shared" si="97"/>
        <v>16.043364524929</v>
      </c>
      <c r="G1543">
        <v>3129.9205907343598</v>
      </c>
      <c r="H1543">
        <f t="shared" si="98"/>
        <v>31.299205907343598</v>
      </c>
      <c r="I1543">
        <v>35737.7181116016</v>
      </c>
      <c r="J1543">
        <f t="shared" si="99"/>
        <v>357.377181116016</v>
      </c>
    </row>
    <row r="1544" spans="1:10">
      <c r="A1544" t="s">
        <v>31374</v>
      </c>
      <c r="B1544">
        <v>15.41</v>
      </c>
      <c r="C1544">
        <v>315.31723301822802</v>
      </c>
      <c r="D1544">
        <f t="shared" si="96"/>
        <v>3.1531723301822803</v>
      </c>
      <c r="E1544">
        <v>1605.54216913445</v>
      </c>
      <c r="F1544">
        <f t="shared" si="97"/>
        <v>16.055421691344499</v>
      </c>
      <c r="G1544">
        <v>3130.0476646035299</v>
      </c>
      <c r="H1544">
        <f t="shared" si="98"/>
        <v>31.3004766460353</v>
      </c>
      <c r="I1544">
        <v>35739.742236166101</v>
      </c>
      <c r="J1544">
        <f t="shared" si="99"/>
        <v>357.39742236166103</v>
      </c>
    </row>
    <row r="1545" spans="1:10">
      <c r="A1545" t="s">
        <v>31375</v>
      </c>
      <c r="B1545">
        <v>15.42</v>
      </c>
      <c r="C1545">
        <v>314.72112683153898</v>
      </c>
      <c r="D1545">
        <f t="shared" si="96"/>
        <v>3.1472112683153899</v>
      </c>
      <c r="E1545">
        <v>1606.7462526675699</v>
      </c>
      <c r="F1545">
        <f t="shared" si="97"/>
        <v>16.067462526675701</v>
      </c>
      <c r="G1545">
        <v>3130.1745406312998</v>
      </c>
      <c r="H1545">
        <f t="shared" si="98"/>
        <v>31.301745406313</v>
      </c>
      <c r="I1545">
        <v>35741.766151871903</v>
      </c>
      <c r="J1545">
        <f t="shared" si="99"/>
        <v>357.41766151871906</v>
      </c>
    </row>
    <row r="1546" spans="1:10">
      <c r="A1546" t="s">
        <v>31376</v>
      </c>
      <c r="B1546">
        <v>15.43</v>
      </c>
      <c r="C1546">
        <v>314.126120875281</v>
      </c>
      <c r="D1546">
        <f t="shared" si="96"/>
        <v>3.1412612087528102</v>
      </c>
      <c r="E1546">
        <v>1607.94869871878</v>
      </c>
      <c r="F1546">
        <f t="shared" si="97"/>
        <v>16.079486987187799</v>
      </c>
      <c r="G1546">
        <v>3130.3012188340899</v>
      </c>
      <c r="H1546">
        <f t="shared" si="98"/>
        <v>31.303012188340901</v>
      </c>
      <c r="I1546">
        <v>35743.7898532978</v>
      </c>
      <c r="J1546">
        <f t="shared" si="99"/>
        <v>357.43789853297801</v>
      </c>
    </row>
    <row r="1547" spans="1:10">
      <c r="A1547" t="s">
        <v>31377</v>
      </c>
      <c r="B1547">
        <v>15.44</v>
      </c>
      <c r="C1547">
        <v>313.53221797868702</v>
      </c>
      <c r="D1547">
        <f t="shared" si="96"/>
        <v>3.1353221797868702</v>
      </c>
      <c r="E1547">
        <v>1609.1495188438701</v>
      </c>
      <c r="F1547">
        <f t="shared" si="97"/>
        <v>16.091495188438699</v>
      </c>
      <c r="G1547">
        <v>3130.42769923169</v>
      </c>
      <c r="H1547">
        <f t="shared" si="98"/>
        <v>31.3042769923169</v>
      </c>
      <c r="I1547">
        <v>35745.813335067898</v>
      </c>
      <c r="J1547">
        <f t="shared" si="99"/>
        <v>357.45813335067896</v>
      </c>
    </row>
    <row r="1548" spans="1:10">
      <c r="A1548" t="s">
        <v>31378</v>
      </c>
      <c r="B1548">
        <v>15.45</v>
      </c>
      <c r="C1548">
        <v>312.939420926357</v>
      </c>
      <c r="D1548">
        <f t="shared" si="96"/>
        <v>3.12939420926357</v>
      </c>
      <c r="E1548">
        <v>1610.3487123617499</v>
      </c>
      <c r="F1548">
        <f t="shared" si="97"/>
        <v>16.103487123617498</v>
      </c>
      <c r="G1548">
        <v>3130.55398184655</v>
      </c>
      <c r="H1548">
        <f t="shared" si="98"/>
        <v>31.305539818465501</v>
      </c>
      <c r="I1548">
        <v>35747.836591861298</v>
      </c>
      <c r="J1548">
        <f t="shared" si="99"/>
        <v>357.47836591861301</v>
      </c>
    </row>
    <row r="1549" spans="1:10">
      <c r="A1549" t="s">
        <v>31379</v>
      </c>
      <c r="B1549">
        <v>15.46</v>
      </c>
      <c r="C1549">
        <v>312.34773245743099</v>
      </c>
      <c r="D1549">
        <f t="shared" si="96"/>
        <v>3.1234773245743099</v>
      </c>
      <c r="E1549">
        <v>1611.5462805494201</v>
      </c>
      <c r="F1549">
        <f t="shared" si="97"/>
        <v>16.1154628054942</v>
      </c>
      <c r="G1549">
        <v>3130.6800667060202</v>
      </c>
      <c r="H1549">
        <f t="shared" si="98"/>
        <v>31.306800667060202</v>
      </c>
      <c r="I1549">
        <v>35749.859618373099</v>
      </c>
      <c r="J1549">
        <f t="shared" si="99"/>
        <v>357.49859618373097</v>
      </c>
    </row>
    <row r="1550" spans="1:10">
      <c r="A1550" t="s">
        <v>31380</v>
      </c>
      <c r="B1550">
        <v>15.47</v>
      </c>
      <c r="C1550">
        <v>311.75715525821801</v>
      </c>
      <c r="D1550">
        <f t="shared" si="96"/>
        <v>3.1175715525821803</v>
      </c>
      <c r="E1550">
        <v>1612.7422247320201</v>
      </c>
      <c r="F1550">
        <f t="shared" si="97"/>
        <v>16.127422247320201</v>
      </c>
      <c r="G1550">
        <v>3130.8059538354701</v>
      </c>
      <c r="H1550">
        <f t="shared" si="98"/>
        <v>31.308059538354701</v>
      </c>
      <c r="I1550">
        <v>35751.882409330399</v>
      </c>
      <c r="J1550">
        <f t="shared" si="99"/>
        <v>357.51882409330398</v>
      </c>
    </row>
    <row r="1551" spans="1:10">
      <c r="A1551" t="s">
        <v>31381</v>
      </c>
      <c r="B1551">
        <v>15.48</v>
      </c>
      <c r="C1551">
        <v>311.167691963511</v>
      </c>
      <c r="D1551">
        <f t="shared" si="96"/>
        <v>3.11167691963511</v>
      </c>
      <c r="E1551">
        <v>1613.93654618502</v>
      </c>
      <c r="F1551">
        <f t="shared" si="97"/>
        <v>16.1393654618502</v>
      </c>
      <c r="G1551">
        <v>3130.9316432636001</v>
      </c>
      <c r="H1551">
        <f t="shared" si="98"/>
        <v>31.309316432636003</v>
      </c>
      <c r="I1551">
        <v>35753.904959484396</v>
      </c>
      <c r="J1551">
        <f t="shared" si="99"/>
        <v>357.53904959484396</v>
      </c>
    </row>
    <row r="1552" spans="1:10">
      <c r="A1552" t="s">
        <v>31382</v>
      </c>
      <c r="B1552">
        <v>15.49</v>
      </c>
      <c r="C1552">
        <v>310.57934516973398</v>
      </c>
      <c r="D1552">
        <f t="shared" si="96"/>
        <v>3.1057934516973398</v>
      </c>
      <c r="E1552">
        <v>1615.12924158134</v>
      </c>
      <c r="F1552">
        <f t="shared" si="97"/>
        <v>16.151292415813401</v>
      </c>
      <c r="G1552">
        <v>3131.0571350211499</v>
      </c>
      <c r="H1552">
        <f t="shared" si="98"/>
        <v>31.3105713502115</v>
      </c>
      <c r="I1552">
        <v>35755.927263584497</v>
      </c>
      <c r="J1552">
        <f t="shared" si="99"/>
        <v>357.55927263584499</v>
      </c>
    </row>
    <row r="1553" spans="1:10">
      <c r="A1553" t="s">
        <v>31383</v>
      </c>
      <c r="B1553">
        <v>15.5</v>
      </c>
      <c r="C1553">
        <v>309.99211739940102</v>
      </c>
      <c r="D1553">
        <f t="shared" si="96"/>
        <v>3.0999211739940105</v>
      </c>
      <c r="E1553">
        <v>1616.3203207424399</v>
      </c>
      <c r="F1553">
        <f t="shared" si="97"/>
        <v>16.163203207424399</v>
      </c>
      <c r="G1553">
        <v>3131.18242914145</v>
      </c>
      <c r="H1553">
        <f t="shared" si="98"/>
        <v>31.311824291414499</v>
      </c>
      <c r="I1553">
        <v>35757.949316419399</v>
      </c>
      <c r="J1553">
        <f t="shared" si="99"/>
        <v>357.57949316419399</v>
      </c>
    </row>
    <row r="1554" spans="1:10">
      <c r="A1554" t="s">
        <v>31384</v>
      </c>
      <c r="B1554">
        <v>15.51</v>
      </c>
      <c r="C1554">
        <v>309.406011131512</v>
      </c>
      <c r="D1554">
        <f t="shared" si="96"/>
        <v>3.09406011131512</v>
      </c>
      <c r="E1554">
        <v>1617.50978349244</v>
      </c>
      <c r="F1554">
        <f t="shared" si="97"/>
        <v>16.175097834924401</v>
      </c>
      <c r="G1554">
        <v>3131.3075256602401</v>
      </c>
      <c r="H1554">
        <f t="shared" si="98"/>
        <v>31.313075256602403</v>
      </c>
      <c r="I1554">
        <v>35759.971112826701</v>
      </c>
      <c r="J1554">
        <f t="shared" si="99"/>
        <v>357.59971112826702</v>
      </c>
    </row>
    <row r="1555" spans="1:10">
      <c r="A1555" t="s">
        <v>31385</v>
      </c>
      <c r="B1555">
        <v>15.52</v>
      </c>
      <c r="C1555">
        <v>308.82102880044999</v>
      </c>
      <c r="D1555">
        <f t="shared" si="96"/>
        <v>3.0882102880044999</v>
      </c>
      <c r="E1555">
        <v>1618.6976312305401</v>
      </c>
      <c r="F1555">
        <f t="shared" si="97"/>
        <v>16.186976312305401</v>
      </c>
      <c r="G1555">
        <v>3131.4324246185802</v>
      </c>
      <c r="H1555">
        <f t="shared" si="98"/>
        <v>31.314324246185802</v>
      </c>
      <c r="I1555">
        <v>35761.992647658197</v>
      </c>
      <c r="J1555">
        <f t="shared" si="99"/>
        <v>357.61992647658195</v>
      </c>
    </row>
    <row r="1556" spans="1:10">
      <c r="A1556" t="s">
        <v>31386</v>
      </c>
      <c r="B1556">
        <v>15.53</v>
      </c>
      <c r="C1556">
        <v>308.23717279009298</v>
      </c>
      <c r="D1556">
        <f t="shared" si="96"/>
        <v>3.0823717279009299</v>
      </c>
      <c r="E1556">
        <v>1619.8838654102699</v>
      </c>
      <c r="F1556">
        <f t="shared" si="97"/>
        <v>16.198838654102698</v>
      </c>
      <c r="G1556">
        <v>3131.5571260552802</v>
      </c>
      <c r="H1556">
        <f t="shared" si="98"/>
        <v>31.315571260552801</v>
      </c>
      <c r="I1556">
        <v>35764.013915796502</v>
      </c>
      <c r="J1556">
        <f t="shared" si="99"/>
        <v>357.64013915796505</v>
      </c>
    </row>
    <row r="1557" spans="1:10">
      <c r="A1557" t="s">
        <v>31387</v>
      </c>
      <c r="B1557">
        <v>15.54</v>
      </c>
      <c r="C1557">
        <v>307.65444543510301</v>
      </c>
      <c r="D1557">
        <f t="shared" si="96"/>
        <v>3.0765444543510303</v>
      </c>
      <c r="E1557">
        <v>1621.0684873924699</v>
      </c>
      <c r="F1557">
        <f t="shared" si="97"/>
        <v>16.210684873924698</v>
      </c>
      <c r="G1557">
        <v>3131.6816300123501</v>
      </c>
      <c r="H1557">
        <f t="shared" si="98"/>
        <v>31.316816300123502</v>
      </c>
      <c r="I1557">
        <v>35766.034912148301</v>
      </c>
      <c r="J1557">
        <f t="shared" si="99"/>
        <v>357.66034912148302</v>
      </c>
    </row>
    <row r="1558" spans="1:10">
      <c r="A1558" t="s">
        <v>31388</v>
      </c>
      <c r="B1558">
        <v>15.55</v>
      </c>
      <c r="C1558">
        <v>307.07284902074002</v>
      </c>
      <c r="D1558">
        <f t="shared" si="96"/>
        <v>3.0707284902074004</v>
      </c>
      <c r="E1558">
        <v>1622.25149911259</v>
      </c>
      <c r="F1558">
        <f t="shared" si="97"/>
        <v>16.222514991125898</v>
      </c>
      <c r="G1558">
        <v>3131.8059365344802</v>
      </c>
      <c r="H1558">
        <f t="shared" si="98"/>
        <v>31.318059365344801</v>
      </c>
      <c r="I1558">
        <v>35768.055631642303</v>
      </c>
      <c r="J1558">
        <f t="shared" si="99"/>
        <v>357.68055631642301</v>
      </c>
    </row>
    <row r="1559" spans="1:10">
      <c r="A1559" t="s">
        <v>31389</v>
      </c>
      <c r="B1559">
        <v>15.56</v>
      </c>
      <c r="C1559">
        <v>306.49238576771</v>
      </c>
      <c r="D1559">
        <f t="shared" si="96"/>
        <v>3.0649238576771003</v>
      </c>
      <c r="E1559">
        <v>1623.43290777692</v>
      </c>
      <c r="F1559">
        <f t="shared" si="97"/>
        <v>16.2343290777692</v>
      </c>
      <c r="G1559">
        <v>3131.9300456708402</v>
      </c>
      <c r="H1559">
        <f t="shared" si="98"/>
        <v>31.319300456708401</v>
      </c>
      <c r="I1559">
        <v>35770.0760692482</v>
      </c>
      <c r="J1559">
        <f t="shared" si="99"/>
        <v>357.70076069248199</v>
      </c>
    </row>
    <row r="1560" spans="1:10">
      <c r="A1560" t="s">
        <v>31390</v>
      </c>
      <c r="B1560">
        <v>15.57</v>
      </c>
      <c r="C1560">
        <v>305.91305787791299</v>
      </c>
      <c r="D1560">
        <f t="shared" si="96"/>
        <v>3.0591305787791301</v>
      </c>
      <c r="E1560">
        <v>1624.61270621576</v>
      </c>
      <c r="F1560">
        <f t="shared" si="97"/>
        <v>16.246127062157601</v>
      </c>
      <c r="G1560">
        <v>3132.0539574680702</v>
      </c>
      <c r="H1560">
        <f t="shared" si="98"/>
        <v>31.320539574680701</v>
      </c>
      <c r="I1560">
        <v>35772.096219957697</v>
      </c>
      <c r="J1560">
        <f t="shared" si="99"/>
        <v>357.720962199577</v>
      </c>
    </row>
    <row r="1561" spans="1:10">
      <c r="A1561" t="s">
        <v>31391</v>
      </c>
      <c r="B1561">
        <v>15.58</v>
      </c>
      <c r="C1561">
        <v>305.33486750347703</v>
      </c>
      <c r="D1561">
        <f t="shared" si="96"/>
        <v>3.0533486750347705</v>
      </c>
      <c r="E1561">
        <v>1625.79089837895</v>
      </c>
      <c r="F1561">
        <f t="shared" si="97"/>
        <v>16.257908983789502</v>
      </c>
      <c r="G1561">
        <v>3132.1776719742702</v>
      </c>
      <c r="H1561">
        <f t="shared" si="98"/>
        <v>31.321776719742704</v>
      </c>
      <c r="I1561">
        <v>35774.116078774197</v>
      </c>
      <c r="J1561">
        <f t="shared" si="99"/>
        <v>357.74116078774199</v>
      </c>
    </row>
    <row r="1562" spans="1:10">
      <c r="A1562" t="s">
        <v>31392</v>
      </c>
      <c r="B1562">
        <v>15.59</v>
      </c>
      <c r="C1562">
        <v>304.75781673516298</v>
      </c>
      <c r="D1562">
        <f t="shared" si="96"/>
        <v>3.04757816735163</v>
      </c>
      <c r="E1562">
        <v>1626.9674865058601</v>
      </c>
      <c r="F1562">
        <f t="shared" si="97"/>
        <v>16.269674865058601</v>
      </c>
      <c r="G1562">
        <v>3132.3011892458098</v>
      </c>
      <c r="H1562">
        <f t="shared" si="98"/>
        <v>31.323011892458098</v>
      </c>
      <c r="I1562">
        <v>35776.135640699496</v>
      </c>
      <c r="J1562">
        <f t="shared" si="99"/>
        <v>357.76135640699499</v>
      </c>
    </row>
    <row r="1563" spans="1:10">
      <c r="A1563" t="s">
        <v>31393</v>
      </c>
      <c r="B1563">
        <v>15.6</v>
      </c>
      <c r="C1563">
        <v>304.18190761926002</v>
      </c>
      <c r="D1563">
        <f t="shared" si="96"/>
        <v>3.0418190761926001</v>
      </c>
      <c r="E1563">
        <v>1628.1424727215699</v>
      </c>
      <c r="F1563">
        <f t="shared" si="97"/>
        <v>16.2814247272157</v>
      </c>
      <c r="G1563">
        <v>3132.42450933706</v>
      </c>
      <c r="H1563">
        <f t="shared" si="98"/>
        <v>31.3242450933706</v>
      </c>
      <c r="I1563">
        <v>35778.154900769099</v>
      </c>
      <c r="J1563">
        <f t="shared" si="99"/>
        <v>357.78154900769101</v>
      </c>
    </row>
    <row r="1564" spans="1:10">
      <c r="A1564" t="s">
        <v>31394</v>
      </c>
      <c r="B1564">
        <v>15.61</v>
      </c>
      <c r="C1564">
        <v>303.60714215618498</v>
      </c>
      <c r="D1564">
        <f t="shared" si="96"/>
        <v>3.0360714215618501</v>
      </c>
      <c r="E1564">
        <v>1629.3158593460801</v>
      </c>
      <c r="F1564">
        <f t="shared" si="97"/>
        <v>16.293158593460802</v>
      </c>
      <c r="G1564">
        <v>3132.5476323048701</v>
      </c>
      <c r="H1564">
        <f t="shared" si="98"/>
        <v>31.325476323048701</v>
      </c>
      <c r="I1564">
        <v>35780.173854052198</v>
      </c>
      <c r="J1564">
        <f t="shared" si="99"/>
        <v>357.80173854052197</v>
      </c>
    </row>
    <row r="1565" spans="1:10">
      <c r="A1565" t="s">
        <v>31395</v>
      </c>
      <c r="B1565">
        <v>15.62</v>
      </c>
      <c r="C1565">
        <v>303.03352228914201</v>
      </c>
      <c r="D1565">
        <f t="shared" si="96"/>
        <v>3.03033522289142</v>
      </c>
      <c r="E1565">
        <v>1630.48765198404</v>
      </c>
      <c r="F1565">
        <f t="shared" si="97"/>
        <v>16.304876519840398</v>
      </c>
      <c r="G1565">
        <v>3132.67055821034</v>
      </c>
      <c r="H1565">
        <f t="shared" si="98"/>
        <v>31.326705582103401</v>
      </c>
      <c r="I1565">
        <v>35782.192495656796</v>
      </c>
      <c r="J1565">
        <f t="shared" si="99"/>
        <v>357.82192495656795</v>
      </c>
    </row>
    <row r="1566" spans="1:10">
      <c r="A1566" t="s">
        <v>31396</v>
      </c>
      <c r="B1566">
        <v>15.63</v>
      </c>
      <c r="C1566">
        <v>302.46104993553303</v>
      </c>
      <c r="D1566">
        <f t="shared" si="96"/>
        <v>3.0246104993553304</v>
      </c>
      <c r="E1566">
        <v>1631.6578463230601</v>
      </c>
      <c r="F1566">
        <f t="shared" si="97"/>
        <v>16.316578463230602</v>
      </c>
      <c r="G1566">
        <v>3132.79328711273</v>
      </c>
      <c r="H1566">
        <f t="shared" si="98"/>
        <v>31.327932871127302</v>
      </c>
      <c r="I1566">
        <v>35784.210820716202</v>
      </c>
      <c r="J1566">
        <f t="shared" si="99"/>
        <v>357.84210820716203</v>
      </c>
    </row>
    <row r="1567" spans="1:10">
      <c r="A1567" t="s">
        <v>31397</v>
      </c>
      <c r="B1567">
        <v>15.64</v>
      </c>
      <c r="C1567">
        <v>301.88972696589798</v>
      </c>
      <c r="D1567">
        <f t="shared" si="96"/>
        <v>3.01889726965898</v>
      </c>
      <c r="E1567">
        <v>1632.8264456327199</v>
      </c>
      <c r="F1567">
        <f t="shared" si="97"/>
        <v>16.328264456327201</v>
      </c>
      <c r="G1567">
        <v>3132.9158190727599</v>
      </c>
      <c r="H1567">
        <f t="shared" si="98"/>
        <v>31.3291581907276</v>
      </c>
      <c r="I1567">
        <v>35786.228824380298</v>
      </c>
      <c r="J1567">
        <f t="shared" si="99"/>
        <v>357.86228824380299</v>
      </c>
    </row>
    <row r="1568" spans="1:10">
      <c r="A1568" t="s">
        <v>31398</v>
      </c>
      <c r="B1568">
        <v>15.65</v>
      </c>
      <c r="C1568">
        <v>301.31955519567998</v>
      </c>
      <c r="D1568">
        <f t="shared" si="96"/>
        <v>3.0131955519567999</v>
      </c>
      <c r="E1568">
        <v>1633.99345200942</v>
      </c>
      <c r="F1568">
        <f t="shared" si="97"/>
        <v>16.3399345200942</v>
      </c>
      <c r="G1568">
        <v>3133.03815415905</v>
      </c>
      <c r="H1568">
        <f t="shared" si="98"/>
        <v>31.330381541590501</v>
      </c>
      <c r="I1568">
        <v>35788.246501798298</v>
      </c>
      <c r="J1568">
        <f t="shared" si="99"/>
        <v>357.88246501798301</v>
      </c>
    </row>
    <row r="1569" spans="1:10">
      <c r="A1569" t="s">
        <v>31399</v>
      </c>
      <c r="B1569">
        <v>15.66</v>
      </c>
      <c r="C1569">
        <v>300.75053639728498</v>
      </c>
      <c r="D1569">
        <f t="shared" si="96"/>
        <v>3.0075053639728497</v>
      </c>
      <c r="E1569">
        <v>1635.1588675089599</v>
      </c>
      <c r="F1569">
        <f t="shared" si="97"/>
        <v>16.351588675089598</v>
      </c>
      <c r="G1569">
        <v>3133.1602924378199</v>
      </c>
      <c r="H1569">
        <f t="shared" si="98"/>
        <v>31.331602924378199</v>
      </c>
      <c r="I1569">
        <v>35790.263848151299</v>
      </c>
      <c r="J1569">
        <f t="shared" si="99"/>
        <v>357.90263848151301</v>
      </c>
    </row>
    <row r="1570" spans="1:10">
      <c r="A1570" t="s">
        <v>31400</v>
      </c>
      <c r="B1570">
        <v>15.67</v>
      </c>
      <c r="C1570">
        <v>300.18267229929</v>
      </c>
      <c r="D1570">
        <f t="shared" si="96"/>
        <v>3.0018267229929001</v>
      </c>
      <c r="E1570">
        <v>1636.32269428786</v>
      </c>
      <c r="F1570">
        <f t="shared" si="97"/>
        <v>16.363226942878601</v>
      </c>
      <c r="G1570">
        <v>3133.2822339777799</v>
      </c>
      <c r="H1570">
        <f t="shared" si="98"/>
        <v>31.332822339777799</v>
      </c>
      <c r="I1570">
        <v>35792.2808586502</v>
      </c>
      <c r="J1570">
        <f t="shared" si="99"/>
        <v>357.92280858650201</v>
      </c>
    </row>
    <row r="1571" spans="1:10">
      <c r="A1571" t="s">
        <v>31401</v>
      </c>
      <c r="B1571">
        <v>15.68</v>
      </c>
      <c r="C1571">
        <v>299.615964586904</v>
      </c>
      <c r="D1571">
        <f t="shared" si="96"/>
        <v>2.99615964586904</v>
      </c>
      <c r="E1571">
        <v>1637.4849340359001</v>
      </c>
      <c r="F1571">
        <f t="shared" si="97"/>
        <v>16.374849340359003</v>
      </c>
      <c r="G1571">
        <v>3133.4039788498599</v>
      </c>
      <c r="H1571">
        <f t="shared" si="98"/>
        <v>31.3340397884986</v>
      </c>
      <c r="I1571">
        <v>35794.297528531097</v>
      </c>
      <c r="J1571">
        <f t="shared" si="99"/>
        <v>357.94297528531098</v>
      </c>
    </row>
    <row r="1572" spans="1:10">
      <c r="A1572" t="s">
        <v>31402</v>
      </c>
      <c r="B1572">
        <v>15.69</v>
      </c>
      <c r="C1572">
        <v>299.05041490048598</v>
      </c>
      <c r="D1572">
        <f t="shared" si="96"/>
        <v>2.9905041490048596</v>
      </c>
      <c r="E1572">
        <v>1638.64558897096</v>
      </c>
      <c r="F1572">
        <f t="shared" si="97"/>
        <v>16.386455889709602</v>
      </c>
      <c r="G1572">
        <v>3133.5255271270198</v>
      </c>
      <c r="H1572">
        <f t="shared" si="98"/>
        <v>31.335255271270199</v>
      </c>
      <c r="I1572">
        <v>35796.313853053602</v>
      </c>
      <c r="J1572">
        <f t="shared" si="99"/>
        <v>357.96313853053601</v>
      </c>
    </row>
    <row r="1573" spans="1:10">
      <c r="A1573" t="s">
        <v>31403</v>
      </c>
      <c r="B1573">
        <v>15.7</v>
      </c>
      <c r="C1573">
        <v>298.48602482307803</v>
      </c>
      <c r="D1573">
        <f t="shared" si="96"/>
        <v>2.9848602482307802</v>
      </c>
      <c r="E1573">
        <v>1639.8046656106701</v>
      </c>
      <c r="F1573">
        <f t="shared" si="97"/>
        <v>16.3980466561067</v>
      </c>
      <c r="G1573">
        <v>3133.6468788862999</v>
      </c>
      <c r="H1573">
        <f t="shared" si="98"/>
        <v>31.336468788862998</v>
      </c>
      <c r="I1573">
        <v>35798.329827515598</v>
      </c>
      <c r="J1573">
        <f t="shared" si="99"/>
        <v>357.98329827515596</v>
      </c>
    </row>
    <row r="1574" spans="1:10">
      <c r="A1574" t="s">
        <v>31404</v>
      </c>
      <c r="B1574">
        <v>15.71</v>
      </c>
      <c r="C1574">
        <v>297.92279592030002</v>
      </c>
      <c r="D1574">
        <f t="shared" si="96"/>
        <v>2.9792279592030004</v>
      </c>
      <c r="E1574">
        <v>1640.9621578982501</v>
      </c>
      <c r="F1574">
        <f t="shared" si="97"/>
        <v>16.409621578982502</v>
      </c>
      <c r="G1574">
        <v>3133.7680342021399</v>
      </c>
      <c r="H1574">
        <f t="shared" si="98"/>
        <v>31.3376803420214</v>
      </c>
      <c r="I1574">
        <v>35800.345447235602</v>
      </c>
      <c r="J1574">
        <f t="shared" si="99"/>
        <v>358.00345447235605</v>
      </c>
    </row>
    <row r="1575" spans="1:10">
      <c r="A1575" t="s">
        <v>31405</v>
      </c>
      <c r="B1575">
        <v>15.72</v>
      </c>
      <c r="C1575">
        <v>297.36072971247802</v>
      </c>
      <c r="D1575">
        <f t="shared" si="96"/>
        <v>2.9736072971247802</v>
      </c>
      <c r="E1575">
        <v>1642.118069546</v>
      </c>
      <c r="F1575">
        <f t="shared" si="97"/>
        <v>16.421180695460002</v>
      </c>
      <c r="G1575">
        <v>3133.8889931501799</v>
      </c>
      <c r="H1575">
        <f t="shared" si="98"/>
        <v>31.3388899315018</v>
      </c>
      <c r="I1575">
        <v>35802.360707542903</v>
      </c>
      <c r="J1575">
        <f t="shared" si="99"/>
        <v>358.02360707542903</v>
      </c>
    </row>
    <row r="1576" spans="1:10">
      <c r="A1576" t="s">
        <v>31406</v>
      </c>
      <c r="B1576">
        <v>15.73</v>
      </c>
      <c r="C1576">
        <v>296.79982766581003</v>
      </c>
      <c r="D1576">
        <f t="shared" si="96"/>
        <v>2.9679982766581001</v>
      </c>
      <c r="E1576">
        <v>1643.2724027976701</v>
      </c>
      <c r="F1576">
        <f t="shared" si="97"/>
        <v>16.4327240279767</v>
      </c>
      <c r="G1576">
        <v>3134.0097558143998</v>
      </c>
      <c r="H1576">
        <f t="shared" si="98"/>
        <v>31.340097558143999</v>
      </c>
      <c r="I1576">
        <v>35804.375603763699</v>
      </c>
      <c r="J1576">
        <f t="shared" si="99"/>
        <v>358.04375603763702</v>
      </c>
    </row>
    <row r="1577" spans="1:10">
      <c r="A1577" t="s">
        <v>31407</v>
      </c>
      <c r="B1577">
        <v>15.74</v>
      </c>
      <c r="C1577">
        <v>296.24009120660799</v>
      </c>
      <c r="D1577">
        <f t="shared" si="96"/>
        <v>2.9624009120660797</v>
      </c>
      <c r="E1577">
        <v>1644.4251597904999</v>
      </c>
      <c r="F1577">
        <f t="shared" si="97"/>
        <v>16.444251597905001</v>
      </c>
      <c r="G1577">
        <v>3134.1303222761699</v>
      </c>
      <c r="H1577">
        <f t="shared" si="98"/>
        <v>31.341303222761699</v>
      </c>
      <c r="I1577">
        <v>35806.390131254899</v>
      </c>
      <c r="J1577">
        <f t="shared" si="99"/>
        <v>358.06390131254898</v>
      </c>
    </row>
    <row r="1578" spans="1:10">
      <c r="A1578" t="s">
        <v>31408</v>
      </c>
      <c r="B1578">
        <v>15.75</v>
      </c>
      <c r="C1578">
        <v>295.681521720006</v>
      </c>
      <c r="D1578">
        <f t="shared" si="96"/>
        <v>2.9568152172000599</v>
      </c>
      <c r="E1578">
        <v>1645.5763428645801</v>
      </c>
      <c r="F1578">
        <f t="shared" si="97"/>
        <v>16.455763428645803</v>
      </c>
      <c r="G1578">
        <v>3134.2506926190699</v>
      </c>
      <c r="H1578">
        <f t="shared" si="98"/>
        <v>31.342506926190701</v>
      </c>
      <c r="I1578">
        <v>35808.4042854035</v>
      </c>
      <c r="J1578">
        <f t="shared" si="99"/>
        <v>358.08404285403498</v>
      </c>
    </row>
    <row r="1579" spans="1:10">
      <c r="A1579" t="s">
        <v>31409</v>
      </c>
      <c r="B1579">
        <v>15.76</v>
      </c>
      <c r="C1579">
        <v>295.12412055091897</v>
      </c>
      <c r="D1579">
        <f t="shared" si="96"/>
        <v>2.9512412055091897</v>
      </c>
      <c r="E1579">
        <v>1646.7259536097399</v>
      </c>
      <c r="F1579">
        <f t="shared" si="97"/>
        <v>16.467259536097398</v>
      </c>
      <c r="G1579">
        <v>3134.3708669288098</v>
      </c>
      <c r="H1579">
        <f t="shared" si="98"/>
        <v>31.343708669288098</v>
      </c>
      <c r="I1579">
        <v>35810.418061620199</v>
      </c>
      <c r="J1579">
        <f t="shared" si="99"/>
        <v>358.10418061620197</v>
      </c>
    </row>
    <row r="1580" spans="1:10">
      <c r="A1580" t="s">
        <v>31410</v>
      </c>
      <c r="B1580">
        <v>15.77</v>
      </c>
      <c r="C1580">
        <v>294.56788901386898</v>
      </c>
      <c r="D1580">
        <f t="shared" si="96"/>
        <v>2.9456788901386899</v>
      </c>
      <c r="E1580">
        <v>1647.87398998253</v>
      </c>
      <c r="F1580">
        <f t="shared" si="97"/>
        <v>16.4787398998253</v>
      </c>
      <c r="G1580">
        <v>3134.4908452926102</v>
      </c>
      <c r="H1580">
        <f t="shared" si="98"/>
        <v>31.344908452926102</v>
      </c>
      <c r="I1580">
        <v>35812.431455317899</v>
      </c>
      <c r="J1580">
        <f t="shared" si="99"/>
        <v>358.12431455317898</v>
      </c>
    </row>
    <row r="1581" spans="1:10">
      <c r="A1581" t="s">
        <v>31411</v>
      </c>
      <c r="B1581">
        <v>15.78</v>
      </c>
      <c r="C1581">
        <v>294.01282836182003</v>
      </c>
      <c r="D1581">
        <f t="shared" si="96"/>
        <v>2.9401282836182001</v>
      </c>
      <c r="E1581">
        <v>1649.02046049501</v>
      </c>
      <c r="F1581">
        <f t="shared" si="97"/>
        <v>16.490204604950101</v>
      </c>
      <c r="G1581">
        <v>3134.6106277990998</v>
      </c>
      <c r="H1581">
        <f t="shared" si="98"/>
        <v>31.346106277990998</v>
      </c>
      <c r="I1581">
        <v>35814.444461944098</v>
      </c>
      <c r="J1581">
        <f t="shared" si="99"/>
        <v>358.144444619441</v>
      </c>
    </row>
    <row r="1582" spans="1:10">
      <c r="A1582" t="s">
        <v>31412</v>
      </c>
      <c r="B1582">
        <v>15.79</v>
      </c>
      <c r="C1582">
        <v>293.458939811351</v>
      </c>
      <c r="D1582">
        <f t="shared" si="96"/>
        <v>2.9345893981135101</v>
      </c>
      <c r="E1582">
        <v>1650.16536544414</v>
      </c>
      <c r="F1582">
        <f t="shared" si="97"/>
        <v>16.501653654441402</v>
      </c>
      <c r="G1582">
        <v>3134.7302145387298</v>
      </c>
      <c r="H1582">
        <f t="shared" si="98"/>
        <v>31.3473021453873</v>
      </c>
      <c r="I1582">
        <v>35816.457076987499</v>
      </c>
      <c r="J1582">
        <f t="shared" si="99"/>
        <v>358.16457076987501</v>
      </c>
    </row>
    <row r="1583" spans="1:10">
      <c r="A1583" t="s">
        <v>31413</v>
      </c>
      <c r="B1583">
        <v>15.8</v>
      </c>
      <c r="C1583">
        <v>292.90622454643301</v>
      </c>
      <c r="D1583">
        <f t="shared" si="96"/>
        <v>2.9290622454643302</v>
      </c>
      <c r="E1583">
        <v>1651.30870635162</v>
      </c>
      <c r="F1583">
        <f t="shared" si="97"/>
        <v>16.513087063516199</v>
      </c>
      <c r="G1583">
        <v>3134.8496056078998</v>
      </c>
      <c r="H1583">
        <f t="shared" si="98"/>
        <v>31.348496056079</v>
      </c>
      <c r="I1583">
        <v>35818.469295945899</v>
      </c>
      <c r="J1583">
        <f t="shared" si="99"/>
        <v>358.18469295945897</v>
      </c>
    </row>
    <row r="1584" spans="1:10">
      <c r="A1584" t="s">
        <v>31414</v>
      </c>
      <c r="B1584">
        <v>15.81</v>
      </c>
      <c r="C1584">
        <v>292.35468370982397</v>
      </c>
      <c r="D1584">
        <f t="shared" si="96"/>
        <v>2.9235468370982396</v>
      </c>
      <c r="E1584">
        <v>1652.45048487136</v>
      </c>
      <c r="F1584">
        <f t="shared" si="97"/>
        <v>16.524504848713601</v>
      </c>
      <c r="G1584">
        <v>3134.9688010995601</v>
      </c>
      <c r="H1584">
        <f t="shared" si="98"/>
        <v>31.349688010995603</v>
      </c>
      <c r="I1584">
        <v>35820.481114342401</v>
      </c>
      <c r="J1584">
        <f t="shared" si="99"/>
        <v>358.20481114342402</v>
      </c>
    </row>
    <row r="1585" spans="1:10">
      <c r="A1585" t="s">
        <v>31415</v>
      </c>
      <c r="B1585">
        <v>15.82</v>
      </c>
      <c r="C1585">
        <v>291.80431840474802</v>
      </c>
      <c r="D1585">
        <f t="shared" si="96"/>
        <v>2.9180431840474803</v>
      </c>
      <c r="E1585">
        <v>1653.5907024379001</v>
      </c>
      <c r="F1585">
        <f t="shared" si="97"/>
        <v>16.535907024379</v>
      </c>
      <c r="G1585">
        <v>3135.08780110929</v>
      </c>
      <c r="H1585">
        <f t="shared" si="98"/>
        <v>31.350878011092902</v>
      </c>
      <c r="I1585">
        <v>35822.492527719303</v>
      </c>
      <c r="J1585">
        <f t="shared" si="99"/>
        <v>358.22492527719305</v>
      </c>
    </row>
    <row r="1586" spans="1:10">
      <c r="A1586" t="s">
        <v>31416</v>
      </c>
      <c r="B1586">
        <v>15.83</v>
      </c>
      <c r="C1586">
        <v>291.25512969427098</v>
      </c>
      <c r="D1586">
        <f t="shared" si="96"/>
        <v>2.9125512969427096</v>
      </c>
      <c r="E1586">
        <v>1654.7293612297599</v>
      </c>
      <c r="F1586">
        <f t="shared" si="97"/>
        <v>16.547293612297601</v>
      </c>
      <c r="G1586">
        <v>3135.2066057350798</v>
      </c>
      <c r="H1586">
        <f t="shared" si="98"/>
        <v>31.3520660573508</v>
      </c>
      <c r="I1586">
        <v>35824.503531636401</v>
      </c>
      <c r="J1586">
        <f t="shared" si="99"/>
        <v>358.24503531636401</v>
      </c>
    </row>
    <row r="1587" spans="1:10">
      <c r="A1587" t="s">
        <v>31417</v>
      </c>
      <c r="B1587">
        <v>15.84</v>
      </c>
      <c r="C1587">
        <v>290.70711859272097</v>
      </c>
      <c r="D1587">
        <f t="shared" si="96"/>
        <v>2.9070711859272098</v>
      </c>
      <c r="E1587">
        <v>1655.8664666060399</v>
      </c>
      <c r="F1587">
        <f t="shared" si="97"/>
        <v>16.558664666060398</v>
      </c>
      <c r="G1587">
        <v>3135.3252150785202</v>
      </c>
      <c r="H1587">
        <f t="shared" si="98"/>
        <v>31.353252150785202</v>
      </c>
      <c r="I1587">
        <v>35826.514121682798</v>
      </c>
      <c r="J1587">
        <f t="shared" si="99"/>
        <v>358.265141216828</v>
      </c>
    </row>
    <row r="1588" spans="1:10">
      <c r="A1588" t="s">
        <v>31418</v>
      </c>
      <c r="B1588">
        <v>15.85</v>
      </c>
      <c r="C1588">
        <v>290.16028609537602</v>
      </c>
      <c r="D1588">
        <f t="shared" si="96"/>
        <v>2.9016028609537603</v>
      </c>
      <c r="E1588">
        <v>1657.0020144991499</v>
      </c>
      <c r="F1588">
        <f t="shared" si="97"/>
        <v>16.570020144991499</v>
      </c>
      <c r="G1588">
        <v>3135.4436292386399</v>
      </c>
      <c r="H1588">
        <f t="shared" si="98"/>
        <v>31.354436292386399</v>
      </c>
      <c r="I1588">
        <v>35828.524293467199</v>
      </c>
      <c r="J1588">
        <f t="shared" si="99"/>
        <v>358.285242934672</v>
      </c>
    </row>
    <row r="1589" spans="1:10">
      <c r="A1589" t="s">
        <v>31419</v>
      </c>
      <c r="B1589">
        <v>15.86</v>
      </c>
      <c r="C1589">
        <v>289.61463315678702</v>
      </c>
      <c r="D1589">
        <f t="shared" si="96"/>
        <v>2.8961463315678704</v>
      </c>
      <c r="E1589">
        <v>1658.1360082205999</v>
      </c>
      <c r="F1589">
        <f t="shared" si="97"/>
        <v>16.581360082206</v>
      </c>
      <c r="G1589">
        <v>3135.5618483155299</v>
      </c>
      <c r="H1589">
        <f t="shared" si="98"/>
        <v>31.3556184831553</v>
      </c>
      <c r="I1589">
        <v>35830.5340426107</v>
      </c>
      <c r="J1589">
        <f t="shared" si="99"/>
        <v>358.30534042610702</v>
      </c>
    </row>
    <row r="1590" spans="1:10">
      <c r="A1590" t="s">
        <v>31420</v>
      </c>
      <c r="B1590">
        <v>15.87</v>
      </c>
      <c r="C1590">
        <v>289.07016068538297</v>
      </c>
      <c r="D1590">
        <f t="shared" si="96"/>
        <v>2.8907016068538298</v>
      </c>
      <c r="E1590">
        <v>1659.2684499628399</v>
      </c>
      <c r="F1590">
        <f t="shared" si="97"/>
        <v>16.592684499628398</v>
      </c>
      <c r="G1590">
        <v>3135.6798724175801</v>
      </c>
      <c r="H1590">
        <f t="shared" si="98"/>
        <v>31.356798724175803</v>
      </c>
      <c r="I1590">
        <v>35832.543364731799</v>
      </c>
      <c r="J1590">
        <f t="shared" si="99"/>
        <v>358.32543364731799</v>
      </c>
    </row>
    <row r="1591" spans="1:10">
      <c r="A1591" t="s">
        <v>31421</v>
      </c>
      <c r="B1591">
        <v>15.88</v>
      </c>
      <c r="C1591">
        <v>288.52686955364101</v>
      </c>
      <c r="D1591">
        <f t="shared" si="96"/>
        <v>2.8852686955364102</v>
      </c>
      <c r="E1591">
        <v>1660.3993418627499</v>
      </c>
      <c r="F1591">
        <f t="shared" si="97"/>
        <v>16.6039934186275</v>
      </c>
      <c r="G1591">
        <v>3135.7977016498999</v>
      </c>
      <c r="H1591">
        <f t="shared" si="98"/>
        <v>31.357977016498999</v>
      </c>
      <c r="I1591">
        <v>35834.552255476701</v>
      </c>
      <c r="J1591">
        <f t="shared" si="99"/>
        <v>358.345522554767</v>
      </c>
    </row>
    <row r="1592" spans="1:10">
      <c r="A1592" t="s">
        <v>31422</v>
      </c>
      <c r="B1592">
        <v>15.89</v>
      </c>
      <c r="C1592">
        <v>287.984760597324</v>
      </c>
      <c r="D1592">
        <f t="shared" si="96"/>
        <v>2.8798476059732399</v>
      </c>
      <c r="E1592">
        <v>1661.52868616571</v>
      </c>
      <c r="F1592">
        <f t="shared" si="97"/>
        <v>16.615286861657101</v>
      </c>
      <c r="G1592">
        <v>3135.9153361197</v>
      </c>
      <c r="H1592">
        <f t="shared" si="98"/>
        <v>31.359153361197002</v>
      </c>
      <c r="I1592">
        <v>35836.560710518199</v>
      </c>
      <c r="J1592">
        <f t="shared" si="99"/>
        <v>358.36560710518199</v>
      </c>
    </row>
    <row r="1593" spans="1:10">
      <c r="A1593" t="s">
        <v>31423</v>
      </c>
      <c r="B1593">
        <v>15.9</v>
      </c>
      <c r="C1593">
        <v>287.44383461610602</v>
      </c>
      <c r="D1593">
        <f t="shared" si="96"/>
        <v>2.8744383461610603</v>
      </c>
      <c r="E1593">
        <v>1662.6564846131901</v>
      </c>
      <c r="F1593">
        <f t="shared" si="97"/>
        <v>16.626564846131902</v>
      </c>
      <c r="G1593">
        <v>3136.0327759361799</v>
      </c>
      <c r="H1593">
        <f t="shared" si="98"/>
        <v>31.360327759361798</v>
      </c>
      <c r="I1593">
        <v>35838.5687255507</v>
      </c>
      <c r="J1593">
        <f t="shared" si="99"/>
        <v>358.38568725550698</v>
      </c>
    </row>
    <row r="1594" spans="1:10">
      <c r="A1594" t="s">
        <v>31424</v>
      </c>
      <c r="B1594">
        <v>15.91</v>
      </c>
      <c r="C1594">
        <v>286.90409237189698</v>
      </c>
      <c r="D1594">
        <f t="shared" si="96"/>
        <v>2.8690409237189698</v>
      </c>
      <c r="E1594">
        <v>1663.7827395417901</v>
      </c>
      <c r="F1594">
        <f t="shared" si="97"/>
        <v>16.637827395417901</v>
      </c>
      <c r="G1594">
        <v>3136.1500212102501</v>
      </c>
      <c r="H1594">
        <f t="shared" si="98"/>
        <v>31.361500212102502</v>
      </c>
      <c r="I1594">
        <v>35840.5762962886</v>
      </c>
      <c r="J1594">
        <f t="shared" si="99"/>
        <v>358.405762962886</v>
      </c>
    </row>
    <row r="1595" spans="1:10">
      <c r="A1595" t="s">
        <v>31425</v>
      </c>
      <c r="B1595">
        <v>15.92</v>
      </c>
      <c r="C1595">
        <v>286.36553458081698</v>
      </c>
      <c r="D1595">
        <f t="shared" si="96"/>
        <v>2.8636553458081697</v>
      </c>
      <c r="E1595">
        <v>1664.9074562081</v>
      </c>
      <c r="F1595">
        <f t="shared" si="97"/>
        <v>16.649074562081001</v>
      </c>
      <c r="G1595">
        <v>3136.2670720563101</v>
      </c>
      <c r="H1595">
        <f t="shared" si="98"/>
        <v>31.362670720563102</v>
      </c>
      <c r="I1595">
        <v>35842.583418476897</v>
      </c>
      <c r="J1595">
        <f t="shared" si="99"/>
        <v>358.42583418476897</v>
      </c>
    </row>
    <row r="1596" spans="1:10">
      <c r="A1596" t="s">
        <v>31426</v>
      </c>
      <c r="B1596">
        <v>15.93</v>
      </c>
      <c r="C1596">
        <v>285.82816194181697</v>
      </c>
      <c r="D1596">
        <f t="shared" si="96"/>
        <v>2.8582816194181699</v>
      </c>
      <c r="E1596">
        <v>1666.03063069514</v>
      </c>
      <c r="F1596">
        <f t="shared" si="97"/>
        <v>16.660306306951401</v>
      </c>
      <c r="G1596">
        <v>3136.3839285860599</v>
      </c>
      <c r="H1596">
        <f t="shared" si="98"/>
        <v>31.3638392858606</v>
      </c>
      <c r="I1596">
        <v>35844.590087878998</v>
      </c>
      <c r="J1596">
        <f t="shared" si="99"/>
        <v>358.44590087878998</v>
      </c>
    </row>
    <row r="1597" spans="1:10">
      <c r="A1597" t="s">
        <v>31427</v>
      </c>
      <c r="B1597">
        <v>15.94</v>
      </c>
      <c r="C1597">
        <v>285.291975115208</v>
      </c>
      <c r="D1597">
        <f t="shared" si="96"/>
        <v>2.8529197511520801</v>
      </c>
      <c r="E1597">
        <v>1667.1522662883599</v>
      </c>
      <c r="F1597">
        <f t="shared" si="97"/>
        <v>16.6715226628836</v>
      </c>
      <c r="G1597">
        <v>3136.5005909121801</v>
      </c>
      <c r="H1597">
        <f t="shared" si="98"/>
        <v>31.365005909121802</v>
      </c>
      <c r="I1597">
        <v>35846.596300269899</v>
      </c>
      <c r="J1597">
        <f t="shared" si="99"/>
        <v>358.46596300269897</v>
      </c>
    </row>
    <row r="1598" spans="1:10">
      <c r="A1598" t="s">
        <v>31428</v>
      </c>
      <c r="B1598">
        <v>15.95</v>
      </c>
      <c r="C1598">
        <v>284.756974718572</v>
      </c>
      <c r="D1598">
        <f t="shared" si="96"/>
        <v>2.84756974718572</v>
      </c>
      <c r="E1598">
        <v>1668.27236516384</v>
      </c>
      <c r="F1598">
        <f t="shared" si="97"/>
        <v>16.682723651638401</v>
      </c>
      <c r="G1598">
        <v>3136.6170591556802</v>
      </c>
      <c r="H1598">
        <f t="shared" si="98"/>
        <v>31.366170591556802</v>
      </c>
      <c r="I1598">
        <v>35848.6020514212</v>
      </c>
      <c r="J1598">
        <f t="shared" si="99"/>
        <v>358.48602051421199</v>
      </c>
    </row>
    <row r="1599" spans="1:10">
      <c r="A1599" t="s">
        <v>31429</v>
      </c>
      <c r="B1599">
        <v>15.96</v>
      </c>
      <c r="C1599">
        <v>284.22316133584201</v>
      </c>
      <c r="D1599">
        <f t="shared" si="96"/>
        <v>2.84223161335842</v>
      </c>
      <c r="E1599">
        <v>1669.3909295123899</v>
      </c>
      <c r="F1599">
        <f t="shared" si="97"/>
        <v>16.693909295123898</v>
      </c>
      <c r="G1599">
        <v>3136.7333334340301</v>
      </c>
      <c r="H1599">
        <f t="shared" si="98"/>
        <v>31.367333334340302</v>
      </c>
      <c r="I1599">
        <v>35850.607337130801</v>
      </c>
      <c r="J1599">
        <f t="shared" si="99"/>
        <v>358.50607337130799</v>
      </c>
    </row>
    <row r="1600" spans="1:10">
      <c r="A1600" t="s">
        <v>31430</v>
      </c>
      <c r="B1600">
        <v>15.97</v>
      </c>
      <c r="C1600">
        <v>283.69053551684902</v>
      </c>
      <c r="D1600">
        <f t="shared" si="96"/>
        <v>2.8369053551684904</v>
      </c>
      <c r="E1600">
        <v>1670.50796152668</v>
      </c>
      <c r="F1600">
        <f t="shared" si="97"/>
        <v>16.705079615266801</v>
      </c>
      <c r="G1600">
        <v>3136.8494138666701</v>
      </c>
      <c r="H1600">
        <f t="shared" si="98"/>
        <v>31.368494138666701</v>
      </c>
      <c r="I1600">
        <v>35852.612153221897</v>
      </c>
      <c r="J1600">
        <f t="shared" si="99"/>
        <v>358.52612153221895</v>
      </c>
    </row>
    <row r="1601" spans="1:10">
      <c r="A1601" t="s">
        <v>31431</v>
      </c>
      <c r="B1601">
        <v>15.98</v>
      </c>
      <c r="C1601">
        <v>283.159097777451</v>
      </c>
      <c r="D1601">
        <f t="shared" si="96"/>
        <v>2.8315909777745101</v>
      </c>
      <c r="E1601">
        <v>1671.6234630885599</v>
      </c>
      <c r="F1601">
        <f t="shared" si="97"/>
        <v>16.716234630885598</v>
      </c>
      <c r="G1601">
        <v>3136.9653005749701</v>
      </c>
      <c r="H1601">
        <f t="shared" si="98"/>
        <v>31.369653005749701</v>
      </c>
      <c r="I1601">
        <v>35854.616495538001</v>
      </c>
      <c r="J1601">
        <f t="shared" si="99"/>
        <v>358.54616495537999</v>
      </c>
    </row>
    <row r="1602" spans="1:10">
      <c r="A1602" t="s">
        <v>31432</v>
      </c>
      <c r="B1602">
        <v>15.99</v>
      </c>
      <c r="C1602">
        <v>282.62884859875101</v>
      </c>
      <c r="D1602">
        <f t="shared" si="96"/>
        <v>2.8262884859875101</v>
      </c>
      <c r="E1602">
        <v>1672.7374363465201</v>
      </c>
      <c r="F1602">
        <f t="shared" si="97"/>
        <v>16.727374363465202</v>
      </c>
      <c r="G1602">
        <v>3137.08099368184</v>
      </c>
      <c r="H1602">
        <f t="shared" si="98"/>
        <v>31.3708099368184</v>
      </c>
      <c r="I1602">
        <v>35856.620359941997</v>
      </c>
      <c r="J1602">
        <f t="shared" si="99"/>
        <v>358.56620359941996</v>
      </c>
    </row>
    <row r="1603" spans="1:10">
      <c r="A1603" t="s">
        <v>31433</v>
      </c>
      <c r="B1603">
        <v>16</v>
      </c>
      <c r="C1603">
        <v>282.099788429054</v>
      </c>
      <c r="D1603">
        <f t="shared" ref="D1603:D1666" si="100">C1603*0.01</f>
        <v>2.8209978842905401</v>
      </c>
      <c r="E1603">
        <v>1673.84988284632</v>
      </c>
      <c r="F1603">
        <f t="shared" ref="F1603:F1666" si="101">E1603*0.01</f>
        <v>16.7384988284632</v>
      </c>
      <c r="G1603">
        <v>3137.1964933115401</v>
      </c>
      <c r="H1603">
        <f t="shared" ref="H1603:H1666" si="102">G1603*0.01</f>
        <v>31.3719649331154</v>
      </c>
      <c r="I1603">
        <v>35858.623742313801</v>
      </c>
      <c r="J1603">
        <f t="shared" ref="J1603:J1666" si="103">I1603*0.01</f>
        <v>358.58623742313802</v>
      </c>
    </row>
    <row r="1604" spans="1:10">
      <c r="A1604" t="s">
        <v>31434</v>
      </c>
      <c r="B1604">
        <v>16.010000000000002</v>
      </c>
      <c r="C1604">
        <v>281.57191768140302</v>
      </c>
      <c r="D1604">
        <f t="shared" si="100"/>
        <v>2.8157191768140302</v>
      </c>
      <c r="E1604">
        <v>1674.96080516288</v>
      </c>
      <c r="F1604">
        <f t="shared" si="101"/>
        <v>16.749608051628801</v>
      </c>
      <c r="G1604">
        <v>3137.3117995898501</v>
      </c>
      <c r="H1604">
        <f t="shared" si="102"/>
        <v>31.3731179958985</v>
      </c>
      <c r="I1604">
        <v>35860.6266385524</v>
      </c>
      <c r="J1604">
        <f t="shared" si="103"/>
        <v>358.60626638552401</v>
      </c>
    </row>
    <row r="1605" spans="1:10">
      <c r="A1605" t="s">
        <v>31435</v>
      </c>
      <c r="B1605">
        <v>16.02</v>
      </c>
      <c r="C1605">
        <v>281.045236722992</v>
      </c>
      <c r="D1605">
        <f t="shared" si="100"/>
        <v>2.81045236722992</v>
      </c>
      <c r="E1605">
        <v>1676.0702097667399</v>
      </c>
      <c r="F1605">
        <f t="shared" si="101"/>
        <v>16.760702097667398</v>
      </c>
      <c r="G1605">
        <v>3137.4269126464201</v>
      </c>
      <c r="H1605">
        <f t="shared" si="102"/>
        <v>31.374269126464203</v>
      </c>
      <c r="I1605">
        <v>35862.629044591202</v>
      </c>
      <c r="J1605">
        <f t="shared" si="103"/>
        <v>358.62629044591205</v>
      </c>
    </row>
    <row r="1606" spans="1:10">
      <c r="A1606" t="s">
        <v>31436</v>
      </c>
      <c r="B1606">
        <v>16.03</v>
      </c>
      <c r="C1606">
        <v>280.51974591371601</v>
      </c>
      <c r="D1606">
        <f t="shared" si="100"/>
        <v>2.80519745913716</v>
      </c>
      <c r="E1606">
        <v>1677.1780906209999</v>
      </c>
      <c r="F1606">
        <f t="shared" si="101"/>
        <v>16.771780906210001</v>
      </c>
      <c r="G1606">
        <v>3137.54183260727</v>
      </c>
      <c r="H1606">
        <f t="shared" si="102"/>
        <v>31.375418326072701</v>
      </c>
      <c r="I1606">
        <v>35864.630956378598</v>
      </c>
      <c r="J1606">
        <f t="shared" si="103"/>
        <v>358.64630956378596</v>
      </c>
    </row>
    <row r="1607" spans="1:10">
      <c r="A1607" t="s">
        <v>31437</v>
      </c>
      <c r="B1607">
        <v>16.04</v>
      </c>
      <c r="C1607">
        <v>279.99544557606498</v>
      </c>
      <c r="D1607">
        <f t="shared" si="100"/>
        <v>2.7999544557606497</v>
      </c>
      <c r="E1607">
        <v>1678.2844515537699</v>
      </c>
      <c r="F1607">
        <f t="shared" si="101"/>
        <v>16.7828445155377</v>
      </c>
      <c r="G1607">
        <v>3137.6565595991101</v>
      </c>
      <c r="H1607">
        <f t="shared" si="102"/>
        <v>31.376565595991103</v>
      </c>
      <c r="I1607">
        <v>35866.632369868203</v>
      </c>
      <c r="J1607">
        <f t="shared" si="103"/>
        <v>358.66632369868205</v>
      </c>
    </row>
    <row r="1608" spans="1:10">
      <c r="A1608" t="s">
        <v>31438</v>
      </c>
      <c r="B1608">
        <v>16.05</v>
      </c>
      <c r="C1608">
        <v>279.47233599064498</v>
      </c>
      <c r="D1608">
        <f t="shared" si="100"/>
        <v>2.7947233599064498</v>
      </c>
      <c r="E1608">
        <v>1679.3892948242201</v>
      </c>
      <c r="F1608">
        <f t="shared" si="101"/>
        <v>16.793892948242203</v>
      </c>
      <c r="G1608">
        <v>3137.7710937575598</v>
      </c>
      <c r="H1608">
        <f t="shared" si="102"/>
        <v>31.3777109375756</v>
      </c>
      <c r="I1608">
        <v>35868.6332810073</v>
      </c>
      <c r="J1608">
        <f t="shared" si="103"/>
        <v>358.686332810073</v>
      </c>
    </row>
    <row r="1609" spans="1:10">
      <c r="A1609" t="s">
        <v>31439</v>
      </c>
      <c r="B1609">
        <v>16.059999999999999</v>
      </c>
      <c r="C1609">
        <v>278.95041740763702</v>
      </c>
      <c r="D1609">
        <f t="shared" si="100"/>
        <v>2.7895041740763702</v>
      </c>
      <c r="E1609">
        <v>1680.49262281644</v>
      </c>
      <c r="F1609">
        <f t="shared" si="101"/>
        <v>16.804926228164401</v>
      </c>
      <c r="G1609">
        <v>3137.8854352144599</v>
      </c>
      <c r="H1609">
        <f t="shared" si="102"/>
        <v>31.3788543521446</v>
      </c>
      <c r="I1609">
        <v>35870.6336857692</v>
      </c>
      <c r="J1609">
        <f t="shared" si="103"/>
        <v>358.70633685769201</v>
      </c>
    </row>
    <row r="1610" spans="1:10">
      <c r="A1610" t="s">
        <v>31440</v>
      </c>
      <c r="B1610">
        <v>16.07</v>
      </c>
      <c r="C1610">
        <v>278.42969002732298</v>
      </c>
      <c r="D1610">
        <f t="shared" si="100"/>
        <v>2.7842969002732296</v>
      </c>
      <c r="E1610">
        <v>1681.5944376914999</v>
      </c>
      <c r="F1610">
        <f t="shared" si="101"/>
        <v>16.815944376914999</v>
      </c>
      <c r="G1610">
        <v>3137.99958409071</v>
      </c>
      <c r="H1610">
        <f t="shared" si="102"/>
        <v>31.3799958409071</v>
      </c>
      <c r="I1610">
        <v>35872.633580540598</v>
      </c>
      <c r="J1610">
        <f t="shared" si="103"/>
        <v>358.72633580540599</v>
      </c>
    </row>
    <row r="1611" spans="1:10">
      <c r="A1611" t="s">
        <v>31441</v>
      </c>
      <c r="B1611">
        <v>16.079999999999998</v>
      </c>
      <c r="C1611">
        <v>277.91015405672198</v>
      </c>
      <c r="D1611">
        <f t="shared" si="100"/>
        <v>2.7791015405672197</v>
      </c>
      <c r="E1611">
        <v>1682.6947415116599</v>
      </c>
      <c r="F1611">
        <f t="shared" si="101"/>
        <v>16.826947415116599</v>
      </c>
      <c r="G1611">
        <v>3138.1135405294699</v>
      </c>
      <c r="H1611">
        <f t="shared" si="102"/>
        <v>31.3811354052947</v>
      </c>
      <c r="I1611">
        <v>35874.632961081203</v>
      </c>
      <c r="J1611">
        <f t="shared" si="103"/>
        <v>358.74632961081204</v>
      </c>
    </row>
    <row r="1612" spans="1:10">
      <c r="A1612" t="s">
        <v>31442</v>
      </c>
      <c r="B1612">
        <v>16.09</v>
      </c>
      <c r="C1612">
        <v>277.39180965038503</v>
      </c>
      <c r="D1612">
        <f t="shared" si="100"/>
        <v>2.7739180965038504</v>
      </c>
      <c r="E1612">
        <v>1683.7935361592299</v>
      </c>
      <c r="F1612">
        <f t="shared" si="101"/>
        <v>16.837935361592301</v>
      </c>
      <c r="G1612">
        <v>3138.2273046632799</v>
      </c>
      <c r="H1612">
        <f t="shared" si="102"/>
        <v>31.3822730466328</v>
      </c>
      <c r="I1612">
        <v>35876.6318234625</v>
      </c>
      <c r="J1612">
        <f t="shared" si="103"/>
        <v>358.76631823462498</v>
      </c>
    </row>
    <row r="1613" spans="1:10">
      <c r="A1613" t="s">
        <v>31443</v>
      </c>
      <c r="B1613">
        <v>16.100000000000001</v>
      </c>
      <c r="C1613">
        <v>276.87465694210999</v>
      </c>
      <c r="D1613">
        <f t="shared" si="100"/>
        <v>2.7687465694211002</v>
      </c>
      <c r="E1613">
        <v>1684.8908236099601</v>
      </c>
      <c r="F1613">
        <f t="shared" si="101"/>
        <v>16.8489082360996</v>
      </c>
      <c r="G1613">
        <v>3138.3408766390398</v>
      </c>
      <c r="H1613">
        <f t="shared" si="102"/>
        <v>31.383408766390399</v>
      </c>
      <c r="I1613">
        <v>35878.6301635829</v>
      </c>
      <c r="J1613">
        <f t="shared" si="103"/>
        <v>358.78630163582903</v>
      </c>
    </row>
    <row r="1614" spans="1:10">
      <c r="A1614" t="s">
        <v>31444</v>
      </c>
      <c r="B1614">
        <v>16.11</v>
      </c>
      <c r="C1614">
        <v>276.35869602897299</v>
      </c>
      <c r="D1614">
        <f t="shared" si="100"/>
        <v>2.7635869602897301</v>
      </c>
      <c r="E1614">
        <v>1685.98660582965</v>
      </c>
      <c r="F1614">
        <f t="shared" si="101"/>
        <v>16.8598660582965</v>
      </c>
      <c r="G1614">
        <v>3138.45425659799</v>
      </c>
      <c r="H1614">
        <f t="shared" si="102"/>
        <v>31.384542565979903</v>
      </c>
      <c r="I1614">
        <v>35880.627977472599</v>
      </c>
      <c r="J1614">
        <f t="shared" si="103"/>
        <v>358.80627977472602</v>
      </c>
    </row>
    <row r="1615" spans="1:10">
      <c r="A1615" t="s">
        <v>31445</v>
      </c>
      <c r="B1615">
        <v>16.12</v>
      </c>
      <c r="C1615">
        <v>275.84392697829901</v>
      </c>
      <c r="D1615">
        <f t="shared" si="100"/>
        <v>2.7584392697829903</v>
      </c>
      <c r="E1615">
        <v>1687.08088558126</v>
      </c>
      <c r="F1615">
        <f t="shared" si="101"/>
        <v>16.870808855812601</v>
      </c>
      <c r="G1615">
        <v>3138.56744469555</v>
      </c>
      <c r="H1615">
        <f t="shared" si="102"/>
        <v>31.385674446955502</v>
      </c>
      <c r="I1615">
        <v>35882.625260804598</v>
      </c>
      <c r="J1615">
        <f t="shared" si="103"/>
        <v>358.82625260804599</v>
      </c>
    </row>
    <row r="1616" spans="1:10">
      <c r="A1616" t="s">
        <v>31446</v>
      </c>
      <c r="B1616">
        <v>16.13</v>
      </c>
      <c r="C1616">
        <v>275.33034981632301</v>
      </c>
      <c r="D1616">
        <f t="shared" si="100"/>
        <v>2.7533034981632301</v>
      </c>
      <c r="E1616">
        <v>1688.17366374415</v>
      </c>
      <c r="F1616">
        <f t="shared" si="101"/>
        <v>16.881736637441499</v>
      </c>
      <c r="G1616">
        <v>3138.6804410606101</v>
      </c>
      <c r="H1616">
        <f t="shared" si="102"/>
        <v>31.3868044106061</v>
      </c>
      <c r="I1616">
        <v>35884.622010039697</v>
      </c>
      <c r="J1616">
        <f t="shared" si="103"/>
        <v>358.84622010039698</v>
      </c>
    </row>
    <row r="1617" spans="1:10">
      <c r="A1617" t="s">
        <v>31447</v>
      </c>
      <c r="B1617">
        <v>16.14</v>
      </c>
      <c r="C1617">
        <v>274.81796454974898</v>
      </c>
      <c r="D1617">
        <f t="shared" si="100"/>
        <v>2.7481796454974901</v>
      </c>
      <c r="E1617">
        <v>1689.2649425199299</v>
      </c>
      <c r="F1617">
        <f t="shared" si="101"/>
        <v>16.892649425199298</v>
      </c>
      <c r="G1617">
        <v>3138.7932458366899</v>
      </c>
      <c r="H1617">
        <f t="shared" si="102"/>
        <v>31.387932458366901</v>
      </c>
      <c r="I1617">
        <v>35886.618221286699</v>
      </c>
      <c r="J1617">
        <f t="shared" si="103"/>
        <v>358.86618221286699</v>
      </c>
    </row>
    <row r="1618" spans="1:10">
      <c r="A1618" t="s">
        <v>31448</v>
      </c>
      <c r="B1618">
        <v>16.149999999999999</v>
      </c>
      <c r="C1618">
        <v>274.306771153493</v>
      </c>
      <c r="D1618">
        <f t="shared" si="100"/>
        <v>2.74306771153493</v>
      </c>
      <c r="E1618">
        <v>1690.3547238531401</v>
      </c>
      <c r="F1618">
        <f t="shared" si="101"/>
        <v>16.903547238531402</v>
      </c>
      <c r="G1618">
        <v>3138.90585916694</v>
      </c>
      <c r="H1618">
        <f t="shared" si="102"/>
        <v>31.3890585916694</v>
      </c>
      <c r="I1618">
        <v>35888.613890762303</v>
      </c>
      <c r="J1618">
        <f t="shared" si="103"/>
        <v>358.88613890762304</v>
      </c>
    </row>
    <row r="1619" spans="1:10">
      <c r="A1619" t="s">
        <v>31449</v>
      </c>
      <c r="B1619">
        <v>16.16</v>
      </c>
      <c r="C1619">
        <v>273.796769581739</v>
      </c>
      <c r="D1619">
        <f t="shared" si="100"/>
        <v>2.7379676958173902</v>
      </c>
      <c r="E1619">
        <v>1691.44300958241</v>
      </c>
      <c r="F1619">
        <f t="shared" si="101"/>
        <v>16.914430095824102</v>
      </c>
      <c r="G1619">
        <v>3139.01828118085</v>
      </c>
      <c r="H1619">
        <f t="shared" si="102"/>
        <v>31.390182811808501</v>
      </c>
      <c r="I1619">
        <v>35890.609015011803</v>
      </c>
      <c r="J1619">
        <f t="shared" si="103"/>
        <v>358.90609015011802</v>
      </c>
    </row>
    <row r="1620" spans="1:10">
      <c r="A1620" t="s">
        <v>31450</v>
      </c>
      <c r="B1620">
        <v>16.170000000000002</v>
      </c>
      <c r="C1620">
        <v>273.28795975351102</v>
      </c>
      <c r="D1620">
        <f t="shared" si="100"/>
        <v>2.7328795975351103</v>
      </c>
      <c r="E1620">
        <v>1692.5298017730199</v>
      </c>
      <c r="F1620">
        <f t="shared" si="101"/>
        <v>16.925298017730199</v>
      </c>
      <c r="G1620">
        <v>3139.1305120331599</v>
      </c>
      <c r="H1620">
        <f t="shared" si="102"/>
        <v>31.391305120331598</v>
      </c>
      <c r="I1620">
        <v>35892.603589960301</v>
      </c>
      <c r="J1620">
        <f t="shared" si="103"/>
        <v>358.92603589960299</v>
      </c>
    </row>
    <row r="1621" spans="1:10">
      <c r="A1621" t="s">
        <v>31451</v>
      </c>
      <c r="B1621">
        <v>16.18</v>
      </c>
      <c r="C1621">
        <v>272.78034155686697</v>
      </c>
      <c r="D1621">
        <f t="shared" si="100"/>
        <v>2.7278034155686699</v>
      </c>
      <c r="E1621">
        <v>1693.61510237672</v>
      </c>
      <c r="F1621">
        <f t="shared" si="101"/>
        <v>16.936151023767199</v>
      </c>
      <c r="G1621">
        <v>3139.2425518680102</v>
      </c>
      <c r="H1621">
        <f t="shared" si="102"/>
        <v>31.392425518680103</v>
      </c>
      <c r="I1621">
        <v>35894.597611819598</v>
      </c>
      <c r="J1621">
        <f t="shared" si="103"/>
        <v>358.94597611819597</v>
      </c>
    </row>
    <row r="1622" spans="1:10">
      <c r="A1622" t="s">
        <v>31452</v>
      </c>
      <c r="B1622">
        <v>16.190000000000001</v>
      </c>
      <c r="C1622">
        <v>272.27391484979199</v>
      </c>
      <c r="D1622">
        <f t="shared" si="100"/>
        <v>2.72273914849792</v>
      </c>
      <c r="E1622">
        <v>1694.6989134237101</v>
      </c>
      <c r="F1622">
        <f t="shared" si="101"/>
        <v>16.9469891342371</v>
      </c>
      <c r="G1622">
        <v>3139.35440084421</v>
      </c>
      <c r="H1622">
        <f t="shared" si="102"/>
        <v>31.393544008442099</v>
      </c>
      <c r="I1622">
        <v>35896.591076640201</v>
      </c>
      <c r="J1622">
        <f t="shared" si="103"/>
        <v>358.96591076640203</v>
      </c>
    </row>
    <row r="1623" spans="1:10">
      <c r="A1623" t="s">
        <v>31453</v>
      </c>
      <c r="B1623">
        <v>16.2</v>
      </c>
      <c r="C1623">
        <v>271.76867946408601</v>
      </c>
      <c r="D1623">
        <f t="shared" si="100"/>
        <v>2.7176867946408603</v>
      </c>
      <c r="E1623">
        <v>1695.78123690041</v>
      </c>
      <c r="F1623">
        <f t="shared" si="101"/>
        <v>16.957812369004099</v>
      </c>
      <c r="G1623">
        <v>3139.4660591142401</v>
      </c>
      <c r="H1623">
        <f t="shared" si="102"/>
        <v>31.394660591142401</v>
      </c>
      <c r="I1623">
        <v>35898.583980600903</v>
      </c>
      <c r="J1623">
        <f t="shared" si="103"/>
        <v>358.98583980600904</v>
      </c>
    </row>
    <row r="1624" spans="1:10">
      <c r="A1624" t="s">
        <v>31454</v>
      </c>
      <c r="B1624">
        <v>16.21</v>
      </c>
      <c r="C1624">
        <v>271.26463517957097</v>
      </c>
      <c r="D1624">
        <f t="shared" si="100"/>
        <v>2.7126463517957098</v>
      </c>
      <c r="E1624">
        <v>1696.86207540603</v>
      </c>
      <c r="F1624">
        <f t="shared" si="101"/>
        <v>16.9686207540603</v>
      </c>
      <c r="G1624">
        <v>3139.57752684569</v>
      </c>
      <c r="H1624">
        <f t="shared" si="102"/>
        <v>31.395775268456902</v>
      </c>
      <c r="I1624">
        <v>35900.576319535598</v>
      </c>
      <c r="J1624">
        <f t="shared" si="103"/>
        <v>359.005763195356</v>
      </c>
    </row>
    <row r="1625" spans="1:10">
      <c r="A1625" t="s">
        <v>31455</v>
      </c>
      <c r="B1625">
        <v>16.22</v>
      </c>
      <c r="C1625">
        <v>270.761781787649</v>
      </c>
      <c r="D1625">
        <f t="shared" si="100"/>
        <v>2.70761781787649</v>
      </c>
      <c r="E1625">
        <v>1697.94143005713</v>
      </c>
      <c r="F1625">
        <f t="shared" si="101"/>
        <v>16.9794143005713</v>
      </c>
      <c r="G1625">
        <v>3139.68880417745</v>
      </c>
      <c r="H1625">
        <f t="shared" si="102"/>
        <v>31.396888041774503</v>
      </c>
      <c r="I1625">
        <v>35902.568090036402</v>
      </c>
      <c r="J1625">
        <f t="shared" si="103"/>
        <v>359.02568090036402</v>
      </c>
    </row>
    <row r="1626" spans="1:10">
      <c r="A1626" t="s">
        <v>31456</v>
      </c>
      <c r="B1626">
        <v>16.23</v>
      </c>
      <c r="C1626">
        <v>270.260119038396</v>
      </c>
      <c r="D1626">
        <f t="shared" si="100"/>
        <v>2.7026011903839602</v>
      </c>
      <c r="E1626">
        <v>1699.0193030056701</v>
      </c>
      <c r="F1626">
        <f t="shared" si="101"/>
        <v>16.990193030056702</v>
      </c>
      <c r="G1626">
        <v>3139.7998912640301</v>
      </c>
      <c r="H1626">
        <f t="shared" si="102"/>
        <v>31.397998912640301</v>
      </c>
      <c r="I1626">
        <v>35904.559288356402</v>
      </c>
      <c r="J1626">
        <f t="shared" si="103"/>
        <v>359.04559288356404</v>
      </c>
    </row>
    <row r="1627" spans="1:10">
      <c r="A1627" t="s">
        <v>31457</v>
      </c>
      <c r="B1627">
        <v>16.239999999999998</v>
      </c>
      <c r="C1627">
        <v>269.75964665993399</v>
      </c>
      <c r="D1627">
        <f t="shared" si="100"/>
        <v>2.6975964665993399</v>
      </c>
      <c r="E1627">
        <v>1700.0956961973</v>
      </c>
      <c r="F1627">
        <f t="shared" si="101"/>
        <v>17.000956961972999</v>
      </c>
      <c r="G1627">
        <v>3139.9107882592202</v>
      </c>
      <c r="H1627">
        <f t="shared" si="102"/>
        <v>31.399107882592205</v>
      </c>
      <c r="I1627">
        <v>35906.549910852103</v>
      </c>
      <c r="J1627">
        <f t="shared" si="103"/>
        <v>359.06549910852107</v>
      </c>
    </row>
    <row r="1628" spans="1:10">
      <c r="A1628" t="s">
        <v>31458</v>
      </c>
      <c r="B1628">
        <v>16.25</v>
      </c>
      <c r="C1628">
        <v>269.26036434960099</v>
      </c>
      <c r="D1628">
        <f t="shared" si="100"/>
        <v>2.6926036434960099</v>
      </c>
      <c r="E1628">
        <v>1701.1706116269199</v>
      </c>
      <c r="F1628">
        <f t="shared" si="101"/>
        <v>17.011706116269199</v>
      </c>
      <c r="G1628">
        <v>3140.0214953167501</v>
      </c>
      <c r="H1628">
        <f t="shared" si="102"/>
        <v>31.400214953167502</v>
      </c>
      <c r="I1628">
        <v>35908.539953837098</v>
      </c>
      <c r="J1628">
        <f t="shared" si="103"/>
        <v>359.08539953837101</v>
      </c>
    </row>
    <row r="1629" spans="1:10">
      <c r="A1629" t="s">
        <v>31459</v>
      </c>
      <c r="B1629">
        <v>16.260000000000002</v>
      </c>
      <c r="C1629">
        <v>268.76227181191399</v>
      </c>
      <c r="D1629">
        <f t="shared" si="100"/>
        <v>2.6876227181191399</v>
      </c>
      <c r="E1629">
        <v>1702.2440511085199</v>
      </c>
      <c r="F1629">
        <f t="shared" si="101"/>
        <v>17.0224405110852</v>
      </c>
      <c r="G1629">
        <v>3140.1320125787502</v>
      </c>
      <c r="H1629">
        <f t="shared" si="102"/>
        <v>31.401320125787503</v>
      </c>
      <c r="I1629">
        <v>35910.529413982003</v>
      </c>
      <c r="J1629">
        <f t="shared" si="103"/>
        <v>359.10529413982005</v>
      </c>
    </row>
    <row r="1630" spans="1:10">
      <c r="A1630" t="s">
        <v>31460</v>
      </c>
      <c r="B1630">
        <v>16.27</v>
      </c>
      <c r="C1630">
        <v>268.26536867358101</v>
      </c>
      <c r="D1630">
        <f t="shared" si="100"/>
        <v>2.6826536867358102</v>
      </c>
      <c r="E1630">
        <v>1703.3160167342701</v>
      </c>
      <c r="F1630">
        <f t="shared" si="101"/>
        <v>17.0331601673427</v>
      </c>
      <c r="G1630">
        <v>3140.24234021336</v>
      </c>
      <c r="H1630">
        <f t="shared" si="102"/>
        <v>31.4024234021336</v>
      </c>
      <c r="I1630">
        <v>35912.518287372499</v>
      </c>
      <c r="J1630">
        <f t="shared" si="103"/>
        <v>359.12518287372501</v>
      </c>
    </row>
    <row r="1631" spans="1:10">
      <c r="A1631" t="s">
        <v>31461</v>
      </c>
      <c r="B1631">
        <v>16.28</v>
      </c>
      <c r="C1631">
        <v>267.76965455178498</v>
      </c>
      <c r="D1631">
        <f t="shared" si="100"/>
        <v>2.6776965455178501</v>
      </c>
      <c r="E1631">
        <v>1704.38651045509</v>
      </c>
      <c r="F1631">
        <f t="shared" si="101"/>
        <v>17.0438651045509</v>
      </c>
      <c r="G1631">
        <v>3140.3524783757898</v>
      </c>
      <c r="H1631">
        <f t="shared" si="102"/>
        <v>31.403524783757899</v>
      </c>
      <c r="I1631">
        <v>35914.506570377896</v>
      </c>
      <c r="J1631">
        <f t="shared" si="103"/>
        <v>359.14506570377898</v>
      </c>
    </row>
    <row r="1632" spans="1:10">
      <c r="A1632" t="s">
        <v>31462</v>
      </c>
      <c r="B1632">
        <v>16.29</v>
      </c>
      <c r="C1632">
        <v>267.27512902434</v>
      </c>
      <c r="D1632">
        <f t="shared" si="100"/>
        <v>2.6727512902434003</v>
      </c>
      <c r="E1632">
        <v>1705.45553431196</v>
      </c>
      <c r="F1632">
        <f t="shared" si="101"/>
        <v>17.054555343119599</v>
      </c>
      <c r="G1632">
        <v>3140.4624272367</v>
      </c>
      <c r="H1632">
        <f t="shared" si="102"/>
        <v>31.404624272367002</v>
      </c>
      <c r="I1632">
        <v>35916.4942592101</v>
      </c>
      <c r="J1632">
        <f t="shared" si="103"/>
        <v>359.164942592101</v>
      </c>
    </row>
    <row r="1633" spans="1:10">
      <c r="A1633" t="s">
        <v>31463</v>
      </c>
      <c r="B1633">
        <v>16.3</v>
      </c>
      <c r="C1633">
        <v>266.78179165393499</v>
      </c>
      <c r="D1633">
        <f t="shared" si="100"/>
        <v>2.6678179165393501</v>
      </c>
      <c r="E1633">
        <v>1706.5230903003101</v>
      </c>
      <c r="F1633">
        <f t="shared" si="101"/>
        <v>17.065230903003101</v>
      </c>
      <c r="G1633">
        <v>3140.5721869601798</v>
      </c>
      <c r="H1633">
        <f t="shared" si="102"/>
        <v>31.405721869601798</v>
      </c>
      <c r="I1633">
        <v>35918.481350202899</v>
      </c>
      <c r="J1633">
        <f t="shared" si="103"/>
        <v>359.18481350202899</v>
      </c>
    </row>
    <row r="1634" spans="1:10">
      <c r="A1634" t="s">
        <v>31464</v>
      </c>
      <c r="B1634">
        <v>16.309999999999999</v>
      </c>
      <c r="C1634">
        <v>266.28964192920103</v>
      </c>
      <c r="D1634">
        <f t="shared" si="100"/>
        <v>2.6628964192920104</v>
      </c>
      <c r="E1634">
        <v>1707.58918079872</v>
      </c>
      <c r="F1634">
        <f t="shared" si="101"/>
        <v>17.075891807987201</v>
      </c>
      <c r="G1634">
        <v>3140.68175772618</v>
      </c>
      <c r="H1634">
        <f t="shared" si="102"/>
        <v>31.406817577261801</v>
      </c>
      <c r="I1634">
        <v>35920.4678393582</v>
      </c>
      <c r="J1634">
        <f t="shared" si="103"/>
        <v>359.20467839358201</v>
      </c>
    </row>
    <row r="1635" spans="1:10">
      <c r="A1635" t="s">
        <v>31465</v>
      </c>
      <c r="B1635">
        <v>16.32</v>
      </c>
      <c r="C1635">
        <v>265.79867940337499</v>
      </c>
      <c r="D1635">
        <f t="shared" si="100"/>
        <v>2.65798679403375</v>
      </c>
      <c r="E1635">
        <v>1708.6538072999499</v>
      </c>
      <c r="F1635">
        <f t="shared" si="101"/>
        <v>17.086538072999499</v>
      </c>
      <c r="G1635">
        <v>3140.7911396836998</v>
      </c>
      <c r="H1635">
        <f t="shared" si="102"/>
        <v>31.407911396836997</v>
      </c>
      <c r="I1635">
        <v>35922.453723405502</v>
      </c>
      <c r="J1635">
        <f t="shared" si="103"/>
        <v>359.22453723405505</v>
      </c>
    </row>
    <row r="1636" spans="1:10">
      <c r="A1636" t="s">
        <v>31466</v>
      </c>
      <c r="B1636">
        <v>16.329999999999998</v>
      </c>
      <c r="C1636">
        <v>265.30890356631102</v>
      </c>
      <c r="D1636">
        <f t="shared" si="100"/>
        <v>2.6530890356631103</v>
      </c>
      <c r="E1636">
        <v>1709.71697187414</v>
      </c>
      <c r="F1636">
        <f t="shared" si="101"/>
        <v>17.097169718741402</v>
      </c>
      <c r="G1636">
        <v>3140.9003329984298</v>
      </c>
      <c r="H1636">
        <f t="shared" si="102"/>
        <v>31.409003329984298</v>
      </c>
      <c r="I1636">
        <v>35924.438998749698</v>
      </c>
      <c r="J1636">
        <f t="shared" si="103"/>
        <v>359.24438998749696</v>
      </c>
    </row>
    <row r="1637" spans="1:10">
      <c r="A1637" t="s">
        <v>31467</v>
      </c>
      <c r="B1637">
        <v>16.34</v>
      </c>
      <c r="C1637">
        <v>264.82031389619601</v>
      </c>
      <c r="D1637">
        <f t="shared" si="100"/>
        <v>2.6482031389619602</v>
      </c>
      <c r="E1637">
        <v>1710.7786764591399</v>
      </c>
      <c r="F1637">
        <f t="shared" si="101"/>
        <v>17.107786764591399</v>
      </c>
      <c r="G1637">
        <v>3141.0093378349502</v>
      </c>
      <c r="H1637">
        <f t="shared" si="102"/>
        <v>31.410093378349504</v>
      </c>
      <c r="I1637">
        <v>35926.4236618949</v>
      </c>
      <c r="J1637">
        <f t="shared" si="103"/>
        <v>359.26423661894898</v>
      </c>
    </row>
    <row r="1638" spans="1:10">
      <c r="A1638" t="s">
        <v>31468</v>
      </c>
      <c r="B1638">
        <v>16.350000000000001</v>
      </c>
      <c r="C1638">
        <v>264.33290983804397</v>
      </c>
      <c r="D1638">
        <f t="shared" si="100"/>
        <v>2.6433290983804398</v>
      </c>
      <c r="E1638">
        <v>1711.83892305469</v>
      </c>
      <c r="F1638">
        <f t="shared" si="101"/>
        <v>17.118389230546899</v>
      </c>
      <c r="G1638">
        <v>3141.1181543576799</v>
      </c>
      <c r="H1638">
        <f t="shared" si="102"/>
        <v>31.411181543576799</v>
      </c>
      <c r="I1638">
        <v>35928.407709303698</v>
      </c>
      <c r="J1638">
        <f t="shared" si="103"/>
        <v>359.28407709303696</v>
      </c>
    </row>
    <row r="1639" spans="1:10">
      <c r="A1639" t="s">
        <v>31469</v>
      </c>
      <c r="B1639">
        <v>16.36</v>
      </c>
      <c r="C1639">
        <v>263.84669081035503</v>
      </c>
      <c r="D1639">
        <f t="shared" si="100"/>
        <v>2.6384669081035503</v>
      </c>
      <c r="E1639">
        <v>1712.8977136229501</v>
      </c>
      <c r="F1639">
        <f t="shared" si="101"/>
        <v>17.128977136229501</v>
      </c>
      <c r="G1639">
        <v>3141.2267827342998</v>
      </c>
      <c r="H1639">
        <f t="shared" si="102"/>
        <v>31.412267827342998</v>
      </c>
      <c r="I1639">
        <v>35930.391137437502</v>
      </c>
      <c r="J1639">
        <f t="shared" si="103"/>
        <v>359.30391137437505</v>
      </c>
    </row>
    <row r="1640" spans="1:10">
      <c r="A1640" t="s">
        <v>31470</v>
      </c>
      <c r="B1640">
        <v>16.37</v>
      </c>
      <c r="C1640">
        <v>263.36165620729798</v>
      </c>
      <c r="D1640">
        <f t="shared" si="100"/>
        <v>2.6336165620729797</v>
      </c>
      <c r="E1640">
        <v>1713.9550501985</v>
      </c>
      <c r="F1640">
        <f t="shared" si="101"/>
        <v>17.139550501984999</v>
      </c>
      <c r="G1640">
        <v>3141.3352231342101</v>
      </c>
      <c r="H1640">
        <f t="shared" si="102"/>
        <v>31.413352231342103</v>
      </c>
      <c r="I1640">
        <v>35932.3739427689</v>
      </c>
      <c r="J1640">
        <f t="shared" si="103"/>
        <v>359.32373942768902</v>
      </c>
    </row>
    <row r="1641" spans="1:10">
      <c r="A1641" t="s">
        <v>31471</v>
      </c>
      <c r="B1641">
        <v>16.38</v>
      </c>
      <c r="C1641">
        <v>262.87780539981901</v>
      </c>
      <c r="D1641">
        <f t="shared" si="100"/>
        <v>2.62877805399819</v>
      </c>
      <c r="E1641">
        <v>1715.0109346709601</v>
      </c>
      <c r="F1641">
        <f t="shared" si="101"/>
        <v>17.150109346709602</v>
      </c>
      <c r="G1641">
        <v>3141.4434757277199</v>
      </c>
      <c r="H1641">
        <f t="shared" si="102"/>
        <v>31.414434757277199</v>
      </c>
      <c r="I1641">
        <v>35934.356121784404</v>
      </c>
      <c r="J1641">
        <f t="shared" si="103"/>
        <v>359.34356121784407</v>
      </c>
    </row>
    <row r="1642" spans="1:10">
      <c r="A1642" t="s">
        <v>31472</v>
      </c>
      <c r="B1642">
        <v>16.39</v>
      </c>
      <c r="C1642">
        <v>262.39513773518098</v>
      </c>
      <c r="D1642">
        <f t="shared" si="100"/>
        <v>2.6239513773518097</v>
      </c>
      <c r="E1642">
        <v>1716.06536919009</v>
      </c>
      <c r="F1642">
        <f t="shared" si="101"/>
        <v>17.160653691900901</v>
      </c>
      <c r="G1642">
        <v>3141.55154068607</v>
      </c>
      <c r="H1642">
        <f t="shared" si="102"/>
        <v>31.415515406860699</v>
      </c>
      <c r="I1642">
        <v>35936.337670985697</v>
      </c>
      <c r="J1642">
        <f t="shared" si="103"/>
        <v>359.36337670985699</v>
      </c>
    </row>
    <row r="1643" spans="1:10">
      <c r="A1643" t="s">
        <v>31473</v>
      </c>
      <c r="B1643">
        <v>16.399999999999999</v>
      </c>
      <c r="C1643">
        <v>261.91365253850603</v>
      </c>
      <c r="D1643">
        <f t="shared" si="100"/>
        <v>2.6191365253850605</v>
      </c>
      <c r="E1643">
        <v>1717.11835542534</v>
      </c>
      <c r="F1643">
        <f t="shared" si="101"/>
        <v>17.1711835542534</v>
      </c>
      <c r="G1643">
        <v>3141.6594181814498</v>
      </c>
      <c r="H1643">
        <f t="shared" si="102"/>
        <v>31.416594181814499</v>
      </c>
      <c r="I1643">
        <v>35938.318586888097</v>
      </c>
      <c r="J1643">
        <f t="shared" si="103"/>
        <v>359.38318586888096</v>
      </c>
    </row>
    <row r="1644" spans="1:10">
      <c r="A1644" t="s">
        <v>31474</v>
      </c>
      <c r="B1644">
        <v>16.41</v>
      </c>
      <c r="C1644">
        <v>261.43334911052898</v>
      </c>
      <c r="D1644">
        <f t="shared" si="100"/>
        <v>2.61433349110529</v>
      </c>
      <c r="E1644">
        <v>1718.1698959343901</v>
      </c>
      <c r="F1644">
        <f t="shared" si="101"/>
        <v>17.181698959343901</v>
      </c>
      <c r="G1644">
        <v>3141.7671083871101</v>
      </c>
      <c r="H1644">
        <f t="shared" si="102"/>
        <v>31.417671083871102</v>
      </c>
      <c r="I1644">
        <v>35940.2988660224</v>
      </c>
      <c r="J1644">
        <f t="shared" si="103"/>
        <v>359.40298866022403</v>
      </c>
    </row>
    <row r="1645" spans="1:10">
      <c r="A1645" t="s">
        <v>31475</v>
      </c>
      <c r="B1645">
        <v>16.420000000000002</v>
      </c>
      <c r="C1645">
        <v>260.95422672275299</v>
      </c>
      <c r="D1645">
        <f t="shared" si="100"/>
        <v>2.6095422672275301</v>
      </c>
      <c r="E1645">
        <v>1719.21999544801</v>
      </c>
      <c r="F1645">
        <f t="shared" si="101"/>
        <v>17.192199954480099</v>
      </c>
      <c r="G1645">
        <v>3141.8746114793098</v>
      </c>
      <c r="H1645">
        <f t="shared" si="102"/>
        <v>31.418746114793098</v>
      </c>
      <c r="I1645">
        <v>35942.278504943301</v>
      </c>
      <c r="J1645">
        <f t="shared" si="103"/>
        <v>359.422785049433</v>
      </c>
    </row>
    <row r="1646" spans="1:10">
      <c r="A1646" t="s">
        <v>31476</v>
      </c>
      <c r="B1646">
        <v>16.43</v>
      </c>
      <c r="C1646">
        <v>260.47628463978498</v>
      </c>
      <c r="D1646">
        <f t="shared" si="100"/>
        <v>2.6047628463978501</v>
      </c>
      <c r="E1646">
        <v>1720.2686509031901</v>
      </c>
      <c r="F1646">
        <f t="shared" si="101"/>
        <v>17.202686509031903</v>
      </c>
      <c r="G1646">
        <v>3141.9819276307499</v>
      </c>
      <c r="H1646">
        <f t="shared" si="102"/>
        <v>31.4198192763075</v>
      </c>
      <c r="I1646">
        <v>35944.257500218999</v>
      </c>
      <c r="J1646">
        <f t="shared" si="103"/>
        <v>359.44257500218998</v>
      </c>
    </row>
    <row r="1647" spans="1:10">
      <c r="A1647" t="s">
        <v>31477</v>
      </c>
      <c r="B1647">
        <v>16.440000000000001</v>
      </c>
      <c r="C1647">
        <v>259.99952209843599</v>
      </c>
      <c r="D1647">
        <f t="shared" si="100"/>
        <v>2.59999522098436</v>
      </c>
      <c r="E1647">
        <v>1721.3158655515199</v>
      </c>
      <c r="F1647">
        <f t="shared" si="101"/>
        <v>17.213158655515198</v>
      </c>
      <c r="G1647">
        <v>3142.0890570144202</v>
      </c>
      <c r="H1647">
        <f t="shared" si="102"/>
        <v>31.420890570144202</v>
      </c>
      <c r="I1647">
        <v>35946.235848425502</v>
      </c>
      <c r="J1647">
        <f t="shared" si="103"/>
        <v>359.46235848425505</v>
      </c>
    </row>
    <row r="1648" spans="1:10">
      <c r="A1648" t="s">
        <v>31478</v>
      </c>
      <c r="B1648">
        <v>16.45</v>
      </c>
      <c r="C1648">
        <v>259.52393831100397</v>
      </c>
      <c r="D1648">
        <f t="shared" si="100"/>
        <v>2.59523938311004</v>
      </c>
      <c r="E1648">
        <v>1722.3616413697</v>
      </c>
      <c r="F1648">
        <f t="shared" si="101"/>
        <v>17.223616413697002</v>
      </c>
      <c r="G1648">
        <v>3142.1959998121702</v>
      </c>
      <c r="H1648">
        <f t="shared" si="102"/>
        <v>31.421959998121704</v>
      </c>
      <c r="I1648">
        <v>35948.213546132698</v>
      </c>
      <c r="J1648">
        <f t="shared" si="103"/>
        <v>359.482135461327</v>
      </c>
    </row>
    <row r="1649" spans="1:10">
      <c r="A1649" t="s">
        <v>31479</v>
      </c>
      <c r="B1649">
        <v>16.46</v>
      </c>
      <c r="C1649">
        <v>259.04953246770799</v>
      </c>
      <c r="D1649">
        <f t="shared" si="100"/>
        <v>2.5904953246770801</v>
      </c>
      <c r="E1649">
        <v>1723.40598102424</v>
      </c>
      <c r="F1649">
        <f t="shared" si="101"/>
        <v>17.2340598102424</v>
      </c>
      <c r="G1649">
        <v>3142.3027562009001</v>
      </c>
      <c r="H1649">
        <f t="shared" si="102"/>
        <v>31.423027562009</v>
      </c>
      <c r="I1649">
        <v>35950.190589932303</v>
      </c>
      <c r="J1649">
        <f t="shared" si="103"/>
        <v>359.50190589932305</v>
      </c>
    </row>
    <row r="1650" spans="1:10">
      <c r="A1650" t="s">
        <v>31480</v>
      </c>
      <c r="B1650">
        <v>16.47</v>
      </c>
      <c r="C1650">
        <v>258.57630373988002</v>
      </c>
      <c r="D1650">
        <f t="shared" si="100"/>
        <v>2.5857630373988001</v>
      </c>
      <c r="E1650">
        <v>1724.44888594084</v>
      </c>
      <c r="F1650">
        <f t="shared" si="101"/>
        <v>17.244488859408399</v>
      </c>
      <c r="G1650">
        <v>3142.4093263586801</v>
      </c>
      <c r="H1650">
        <f t="shared" si="102"/>
        <v>31.424093263586801</v>
      </c>
      <c r="I1650">
        <v>35952.166976434099</v>
      </c>
      <c r="J1650">
        <f t="shared" si="103"/>
        <v>359.52166976434097</v>
      </c>
    </row>
    <row r="1651" spans="1:10">
      <c r="A1651" t="s">
        <v>31481</v>
      </c>
      <c r="B1651">
        <v>16.48</v>
      </c>
      <c r="C1651">
        <v>258.10425128899197</v>
      </c>
      <c r="D1651">
        <f t="shared" si="100"/>
        <v>2.5810425128899199</v>
      </c>
      <c r="E1651">
        <v>1725.4903547993599</v>
      </c>
      <c r="F1651">
        <f t="shared" si="101"/>
        <v>17.254903547993599</v>
      </c>
      <c r="G1651">
        <v>3142.5157104652599</v>
      </c>
      <c r="H1651">
        <f t="shared" si="102"/>
        <v>31.425157104652598</v>
      </c>
      <c r="I1651">
        <v>35954.142702244797</v>
      </c>
      <c r="J1651">
        <f t="shared" si="103"/>
        <v>359.54142702244798</v>
      </c>
    </row>
    <row r="1652" spans="1:10">
      <c r="A1652" t="s">
        <v>31482</v>
      </c>
      <c r="B1652">
        <v>16.489999999999998</v>
      </c>
      <c r="C1652">
        <v>257.633374232694</v>
      </c>
      <c r="D1652">
        <f t="shared" si="100"/>
        <v>2.5763337423269399</v>
      </c>
      <c r="E1652">
        <v>1726.5303958470699</v>
      </c>
      <c r="F1652">
        <f t="shared" si="101"/>
        <v>17.2653039584707</v>
      </c>
      <c r="G1652">
        <v>3142.6219087002901</v>
      </c>
      <c r="H1652">
        <f t="shared" si="102"/>
        <v>31.426219087002902</v>
      </c>
      <c r="I1652">
        <v>35956.117763998103</v>
      </c>
      <c r="J1652">
        <f t="shared" si="103"/>
        <v>359.56117763998105</v>
      </c>
    </row>
    <row r="1653" spans="1:10">
      <c r="A1653" t="s">
        <v>31483</v>
      </c>
      <c r="B1653">
        <v>16.5</v>
      </c>
      <c r="C1653">
        <v>257.16367166836397</v>
      </c>
      <c r="D1653">
        <f t="shared" si="100"/>
        <v>2.5716367166836398</v>
      </c>
      <c r="E1653">
        <v>1727.56900949288</v>
      </c>
      <c r="F1653">
        <f t="shared" si="101"/>
        <v>17.275690094928802</v>
      </c>
      <c r="G1653">
        <v>3142.7279212441999</v>
      </c>
      <c r="H1653">
        <f t="shared" si="102"/>
        <v>31.427279212441999</v>
      </c>
      <c r="I1653">
        <v>35958.092158359701</v>
      </c>
      <c r="J1653">
        <f t="shared" si="103"/>
        <v>359.58092158359699</v>
      </c>
    </row>
    <row r="1654" spans="1:10">
      <c r="A1654" t="s">
        <v>31484</v>
      </c>
      <c r="B1654">
        <v>16.510000000000002</v>
      </c>
      <c r="C1654">
        <v>256.69514278094402</v>
      </c>
      <c r="D1654">
        <f t="shared" si="100"/>
        <v>2.5669514278094403</v>
      </c>
      <c r="E1654">
        <v>1728.6061963380901</v>
      </c>
      <c r="F1654">
        <f t="shared" si="101"/>
        <v>17.286061963380902</v>
      </c>
      <c r="G1654">
        <v>3142.8337482668398</v>
      </c>
      <c r="H1654">
        <f t="shared" si="102"/>
        <v>31.4283374826684</v>
      </c>
      <c r="I1654">
        <v>35960.065882319301</v>
      </c>
      <c r="J1654">
        <f t="shared" si="103"/>
        <v>359.60065882319299</v>
      </c>
    </row>
    <row r="1655" spans="1:10">
      <c r="A1655" t="s">
        <v>31485</v>
      </c>
      <c r="B1655">
        <v>16.52</v>
      </c>
      <c r="C1655">
        <v>256.22778658379701</v>
      </c>
      <c r="D1655">
        <f t="shared" si="100"/>
        <v>2.5622778658379701</v>
      </c>
      <c r="E1655">
        <v>1729.6419594602301</v>
      </c>
      <c r="F1655">
        <f t="shared" si="101"/>
        <v>17.296419594602302</v>
      </c>
      <c r="G1655">
        <v>3142.9393899607799</v>
      </c>
      <c r="H1655">
        <f t="shared" si="102"/>
        <v>31.429393899607799</v>
      </c>
      <c r="I1655">
        <v>35962.0389323446</v>
      </c>
      <c r="J1655">
        <f t="shared" si="103"/>
        <v>359.62038932344598</v>
      </c>
    </row>
    <row r="1656" spans="1:10">
      <c r="A1656" t="s">
        <v>31486</v>
      </c>
      <c r="B1656">
        <v>16.53</v>
      </c>
      <c r="C1656">
        <v>255.761602123329</v>
      </c>
      <c r="D1656">
        <f t="shared" si="100"/>
        <v>2.5576160212332901</v>
      </c>
      <c r="E1656">
        <v>1730.6763005885</v>
      </c>
      <c r="F1656">
        <f t="shared" si="101"/>
        <v>17.306763005884999</v>
      </c>
      <c r="G1656">
        <v>3143.04484650418</v>
      </c>
      <c r="H1656">
        <f t="shared" si="102"/>
        <v>31.430448465041799</v>
      </c>
      <c r="I1656">
        <v>35964.011305163898</v>
      </c>
      <c r="J1656">
        <f t="shared" si="103"/>
        <v>359.64011305163899</v>
      </c>
    </row>
    <row r="1657" spans="1:10">
      <c r="A1657" t="s">
        <v>31487</v>
      </c>
      <c r="B1657">
        <v>16.54</v>
      </c>
      <c r="C1657">
        <v>255.29658838912999</v>
      </c>
      <c r="D1657">
        <f t="shared" si="100"/>
        <v>2.5529658838913001</v>
      </c>
      <c r="E1657">
        <v>1731.70922184405</v>
      </c>
      <c r="F1657">
        <f t="shared" si="101"/>
        <v>17.3170922184405</v>
      </c>
      <c r="G1657">
        <v>3143.1501180936898</v>
      </c>
      <c r="H1657">
        <f t="shared" si="102"/>
        <v>31.431501180936898</v>
      </c>
      <c r="I1657">
        <v>35965.982997361098</v>
      </c>
      <c r="J1657">
        <f t="shared" si="103"/>
        <v>359.65982997361101</v>
      </c>
    </row>
    <row r="1658" spans="1:10">
      <c r="A1658" t="s">
        <v>31488</v>
      </c>
      <c r="B1658">
        <v>16.55</v>
      </c>
      <c r="C1658">
        <v>254.83274436852099</v>
      </c>
      <c r="D1658">
        <f t="shared" si="100"/>
        <v>2.5483274436852099</v>
      </c>
      <c r="E1658">
        <v>1732.74072945281</v>
      </c>
      <c r="F1658">
        <f t="shared" si="101"/>
        <v>17.327407294528101</v>
      </c>
      <c r="G1658">
        <v>3143.2552049187002</v>
      </c>
      <c r="H1658">
        <f t="shared" si="102"/>
        <v>31.432552049187002</v>
      </c>
      <c r="I1658">
        <v>35967.954005641601</v>
      </c>
      <c r="J1658">
        <f t="shared" si="103"/>
        <v>359.67954005641599</v>
      </c>
    </row>
    <row r="1659" spans="1:10">
      <c r="A1659" t="s">
        <v>31489</v>
      </c>
      <c r="B1659">
        <v>16.559999999999999</v>
      </c>
      <c r="C1659">
        <v>254.370068945969</v>
      </c>
      <c r="D1659">
        <f t="shared" si="100"/>
        <v>2.5437006894596901</v>
      </c>
      <c r="E1659">
        <v>1733.7708182173601</v>
      </c>
      <c r="F1659">
        <f t="shared" si="101"/>
        <v>17.3377081821736</v>
      </c>
      <c r="G1659">
        <v>3143.3601071846902</v>
      </c>
      <c r="H1659">
        <f t="shared" si="102"/>
        <v>31.433601071846901</v>
      </c>
      <c r="I1659">
        <v>35969.924326409899</v>
      </c>
      <c r="J1659">
        <f t="shared" si="103"/>
        <v>359.69924326409898</v>
      </c>
    </row>
    <row r="1660" spans="1:10">
      <c r="A1660" t="s">
        <v>31490</v>
      </c>
      <c r="B1660">
        <v>16.57</v>
      </c>
      <c r="C1660">
        <v>253.908561183551</v>
      </c>
      <c r="D1660">
        <f t="shared" si="100"/>
        <v>2.5390856118355098</v>
      </c>
      <c r="E1660">
        <v>1734.79949213247</v>
      </c>
      <c r="F1660">
        <f t="shared" si="101"/>
        <v>17.347994921324702</v>
      </c>
      <c r="G1660">
        <v>3143.4648250608202</v>
      </c>
      <c r="H1660">
        <f t="shared" si="102"/>
        <v>31.434648250608202</v>
      </c>
      <c r="I1660">
        <v>35971.893956706801</v>
      </c>
      <c r="J1660">
        <f t="shared" si="103"/>
        <v>359.71893956706799</v>
      </c>
    </row>
    <row r="1661" spans="1:10">
      <c r="A1661" t="s">
        <v>31491</v>
      </c>
      <c r="B1661">
        <v>16.579999999999998</v>
      </c>
      <c r="C1661">
        <v>253.448220021183</v>
      </c>
      <c r="D1661">
        <f t="shared" si="100"/>
        <v>2.5344822002118299</v>
      </c>
      <c r="E1661">
        <v>1735.82675574888</v>
      </c>
      <c r="F1661">
        <f t="shared" si="101"/>
        <v>17.358267557488801</v>
      </c>
      <c r="G1661">
        <v>3143.5693587378701</v>
      </c>
      <c r="H1661">
        <f t="shared" si="102"/>
        <v>31.435693587378701</v>
      </c>
      <c r="I1661">
        <v>35973.862893281897</v>
      </c>
      <c r="J1661">
        <f t="shared" si="103"/>
        <v>359.73862893281898</v>
      </c>
    </row>
    <row r="1662" spans="1:10">
      <c r="A1662" t="s">
        <v>31492</v>
      </c>
      <c r="B1662">
        <v>16.59</v>
      </c>
      <c r="C1662">
        <v>252.98904441887899</v>
      </c>
      <c r="D1662">
        <f t="shared" si="100"/>
        <v>2.5298904441887902</v>
      </c>
      <c r="E1662">
        <v>1736.8526069449299</v>
      </c>
      <c r="F1662">
        <f t="shared" si="101"/>
        <v>17.368526069449299</v>
      </c>
      <c r="G1662">
        <v>3143.6737084011002</v>
      </c>
      <c r="H1662">
        <f t="shared" si="102"/>
        <v>31.436737084011003</v>
      </c>
      <c r="I1662">
        <v>35975.831132974199</v>
      </c>
      <c r="J1662">
        <f t="shared" si="103"/>
        <v>359.75831132974201</v>
      </c>
    </row>
    <row r="1663" spans="1:10">
      <c r="A1663" t="s">
        <v>31493</v>
      </c>
      <c r="B1663">
        <v>16.600000000000001</v>
      </c>
      <c r="C1663">
        <v>252.53103329467501</v>
      </c>
      <c r="D1663">
        <f t="shared" si="100"/>
        <v>2.5253103329467503</v>
      </c>
      <c r="E1663">
        <v>1737.8770490728</v>
      </c>
      <c r="F1663">
        <f t="shared" si="101"/>
        <v>17.378770490728002</v>
      </c>
      <c r="G1663">
        <v>3143.77787423474</v>
      </c>
      <c r="H1663">
        <f t="shared" si="102"/>
        <v>31.437778742347401</v>
      </c>
      <c r="I1663">
        <v>35977.798672584599</v>
      </c>
      <c r="J1663">
        <f t="shared" si="103"/>
        <v>359.77798672584601</v>
      </c>
    </row>
    <row r="1664" spans="1:10">
      <c r="A1664" t="s">
        <v>31494</v>
      </c>
      <c r="B1664">
        <v>16.61</v>
      </c>
      <c r="C1664">
        <v>252.074185650907</v>
      </c>
      <c r="D1664">
        <f t="shared" si="100"/>
        <v>2.52074185650907</v>
      </c>
      <c r="E1664">
        <v>1738.9000848708899</v>
      </c>
      <c r="F1664">
        <f t="shared" si="101"/>
        <v>17.3890008487089</v>
      </c>
      <c r="G1664">
        <v>3143.8818564160802</v>
      </c>
      <c r="H1664">
        <f t="shared" si="102"/>
        <v>31.438818564160801</v>
      </c>
      <c r="I1664">
        <v>35979.765509212499</v>
      </c>
      <c r="J1664">
        <f t="shared" si="103"/>
        <v>359.79765509212501</v>
      </c>
    </row>
    <row r="1665" spans="1:10">
      <c r="A1665" t="s">
        <v>31495</v>
      </c>
      <c r="B1665">
        <v>16.62</v>
      </c>
      <c r="C1665">
        <v>251.61850029702001</v>
      </c>
      <c r="D1665">
        <f t="shared" si="100"/>
        <v>2.5161850029702002</v>
      </c>
      <c r="E1665">
        <v>1739.92171584567</v>
      </c>
      <c r="F1665">
        <f t="shared" si="101"/>
        <v>17.3992171584567</v>
      </c>
      <c r="G1665">
        <v>3143.9856551473999</v>
      </c>
      <c r="H1665">
        <f t="shared" si="102"/>
        <v>31.439856551474001</v>
      </c>
      <c r="I1665">
        <v>35981.7316394554</v>
      </c>
      <c r="J1665">
        <f t="shared" si="103"/>
        <v>359.81731639455398</v>
      </c>
    </row>
    <row r="1666" spans="1:10">
      <c r="A1666" t="s">
        <v>31496</v>
      </c>
      <c r="B1666">
        <v>16.63</v>
      </c>
      <c r="C1666">
        <v>251.16397609532001</v>
      </c>
      <c r="D1666">
        <f t="shared" si="100"/>
        <v>2.5116397609532002</v>
      </c>
      <c r="E1666">
        <v>1740.94194411336</v>
      </c>
      <c r="F1666">
        <f t="shared" si="101"/>
        <v>17.409419441133601</v>
      </c>
      <c r="G1666">
        <v>3144.0892706145301</v>
      </c>
      <c r="H1666">
        <f t="shared" si="102"/>
        <v>31.440892706145302</v>
      </c>
      <c r="I1666">
        <v>35983.697060162704</v>
      </c>
      <c r="J1666">
        <f t="shared" si="103"/>
        <v>359.83697060162706</v>
      </c>
    </row>
    <row r="1667" spans="1:10">
      <c r="A1667" t="s">
        <v>31497</v>
      </c>
      <c r="B1667">
        <v>16.64</v>
      </c>
      <c r="C1667">
        <v>250.710611841287</v>
      </c>
      <c r="D1667">
        <f t="shared" ref="D1667:D1730" si="104">C1667*0.01</f>
        <v>2.50710611841287</v>
      </c>
      <c r="E1667">
        <v>1741.96077162541</v>
      </c>
      <c r="F1667">
        <f t="shared" ref="F1667:F1730" si="105">E1667*0.01</f>
        <v>17.419607716254099</v>
      </c>
      <c r="G1667">
        <v>3144.19270302218</v>
      </c>
      <c r="H1667">
        <f t="shared" ref="H1667:H1730" si="106">G1667*0.01</f>
        <v>31.441927030221802</v>
      </c>
      <c r="I1667">
        <v>35985.661768044403</v>
      </c>
      <c r="J1667">
        <f t="shared" ref="J1667:J1730" si="107">I1667*0.01</f>
        <v>359.85661768044406</v>
      </c>
    </row>
    <row r="1668" spans="1:10">
      <c r="A1668" t="s">
        <v>31498</v>
      </c>
      <c r="B1668">
        <v>16.649999999999999</v>
      </c>
      <c r="C1668">
        <v>250.25840635558399</v>
      </c>
      <c r="D1668">
        <f t="shared" si="104"/>
        <v>2.5025840635558398</v>
      </c>
      <c r="E1668">
        <v>1742.97819692541</v>
      </c>
      <c r="F1668">
        <f t="shared" si="105"/>
        <v>17.429781969254101</v>
      </c>
      <c r="G1668">
        <v>3144.2959525660499</v>
      </c>
      <c r="H1668">
        <f t="shared" si="106"/>
        <v>31.442959525660498</v>
      </c>
      <c r="I1668">
        <v>35987.625759903698</v>
      </c>
      <c r="J1668">
        <f t="shared" si="107"/>
        <v>359.87625759903699</v>
      </c>
    </row>
    <row r="1669" spans="1:10">
      <c r="A1669" t="s">
        <v>31499</v>
      </c>
      <c r="B1669">
        <v>16.66</v>
      </c>
      <c r="C1669">
        <v>249.80735830852899</v>
      </c>
      <c r="D1669">
        <f t="shared" si="104"/>
        <v>2.49807358308529</v>
      </c>
      <c r="E1669">
        <v>1743.9942281674</v>
      </c>
      <c r="F1669">
        <f t="shared" si="105"/>
        <v>17.439942281674</v>
      </c>
      <c r="G1669">
        <v>3144.3990194610701</v>
      </c>
      <c r="H1669">
        <f t="shared" si="106"/>
        <v>31.443990194610702</v>
      </c>
      <c r="I1669">
        <v>35989.589032254597</v>
      </c>
      <c r="J1669">
        <f t="shared" si="107"/>
        <v>359.89589032254599</v>
      </c>
    </row>
    <row r="1670" spans="1:10">
      <c r="A1670" t="s">
        <v>31500</v>
      </c>
      <c r="B1670">
        <v>16.670000000000002</v>
      </c>
      <c r="C1670">
        <v>249.357466585488</v>
      </c>
      <c r="D1670">
        <f t="shared" si="104"/>
        <v>2.4935746658548799</v>
      </c>
      <c r="E1670">
        <v>1745.00886546518</v>
      </c>
      <c r="F1670">
        <f t="shared" si="105"/>
        <v>17.4500886546518</v>
      </c>
      <c r="G1670">
        <v>3144.5019038855098</v>
      </c>
      <c r="H1670">
        <f t="shared" si="106"/>
        <v>31.445019038855097</v>
      </c>
      <c r="I1670">
        <v>35991.551582259497</v>
      </c>
      <c r="J1670">
        <f t="shared" si="107"/>
        <v>359.91551582259495</v>
      </c>
    </row>
    <row r="1671" spans="1:10">
      <c r="A1671" t="s">
        <v>31501</v>
      </c>
      <c r="B1671">
        <v>16.68</v>
      </c>
      <c r="C1671">
        <v>248.908729950685</v>
      </c>
      <c r="D1671">
        <f t="shared" si="104"/>
        <v>2.48908729950685</v>
      </c>
      <c r="E1671">
        <v>1746.0221116017201</v>
      </c>
      <c r="F1671">
        <f t="shared" si="105"/>
        <v>17.460221116017202</v>
      </c>
      <c r="G1671">
        <v>3144.6046060366298</v>
      </c>
      <c r="H1671">
        <f t="shared" si="106"/>
        <v>31.446046060366299</v>
      </c>
      <c r="I1671">
        <v>35993.513406807499</v>
      </c>
      <c r="J1671">
        <f t="shared" si="107"/>
        <v>359.935134068075</v>
      </c>
    </row>
    <row r="1672" spans="1:10">
      <c r="A1672" t="s">
        <v>31502</v>
      </c>
      <c r="B1672">
        <v>16.690000000000001</v>
      </c>
      <c r="C1672">
        <v>248.46114717823701</v>
      </c>
      <c r="D1672">
        <f t="shared" si="104"/>
        <v>2.4846114717823702</v>
      </c>
      <c r="E1672">
        <v>1747.03397200786</v>
      </c>
      <c r="F1672">
        <f t="shared" si="105"/>
        <v>17.470339720078602</v>
      </c>
      <c r="G1672">
        <v>3144.7071261115402</v>
      </c>
      <c r="H1672">
        <f t="shared" si="106"/>
        <v>31.447071261115404</v>
      </c>
      <c r="I1672">
        <v>35995.474502888901</v>
      </c>
      <c r="J1672">
        <f t="shared" si="107"/>
        <v>359.95474502888902</v>
      </c>
    </row>
    <row r="1673" spans="1:10">
      <c r="A1673" t="s">
        <v>31503</v>
      </c>
      <c r="B1673">
        <v>16.7</v>
      </c>
      <c r="C1673">
        <v>248.014717024531</v>
      </c>
      <c r="D1673">
        <f t="shared" si="104"/>
        <v>2.48014717024531</v>
      </c>
      <c r="E1673">
        <v>1748.0444412465199</v>
      </c>
      <c r="F1673">
        <f t="shared" si="105"/>
        <v>17.4804444124652</v>
      </c>
      <c r="G1673">
        <v>3144.8094643017098</v>
      </c>
      <c r="H1673">
        <f t="shared" si="106"/>
        <v>31.4480946430171</v>
      </c>
      <c r="I1673">
        <v>35997.434867449803</v>
      </c>
      <c r="J1673">
        <f t="shared" si="107"/>
        <v>359.97434867449806</v>
      </c>
    </row>
    <row r="1674" spans="1:10">
      <c r="A1674" t="s">
        <v>31504</v>
      </c>
      <c r="B1674">
        <v>16.71</v>
      </c>
      <c r="C1674">
        <v>247.569438214754</v>
      </c>
      <c r="D1674">
        <f t="shared" si="104"/>
        <v>2.4756943821475401</v>
      </c>
      <c r="E1674">
        <v>1749.0535230917001</v>
      </c>
      <c r="F1674">
        <f t="shared" si="105"/>
        <v>17.490535230917001</v>
      </c>
      <c r="G1674">
        <v>3144.9116208011101</v>
      </c>
      <c r="H1674">
        <f t="shared" si="106"/>
        <v>31.449116208011102</v>
      </c>
      <c r="I1674">
        <v>35999.394497421097</v>
      </c>
      <c r="J1674">
        <f t="shared" si="107"/>
        <v>359.99394497421099</v>
      </c>
    </row>
    <row r="1675" spans="1:10">
      <c r="A1675" t="s">
        <v>31505</v>
      </c>
      <c r="B1675">
        <v>16.72</v>
      </c>
      <c r="C1675">
        <v>247.12530945262799</v>
      </c>
      <c r="D1675">
        <f t="shared" si="104"/>
        <v>2.4712530945262801</v>
      </c>
      <c r="E1675">
        <v>1750.0612192619501</v>
      </c>
      <c r="F1675">
        <f t="shared" si="105"/>
        <v>17.500612192619503</v>
      </c>
      <c r="G1675">
        <v>3145.0135958139499</v>
      </c>
      <c r="H1675">
        <f t="shared" si="106"/>
        <v>31.450135958139501</v>
      </c>
      <c r="I1675">
        <v>36001.353389719297</v>
      </c>
      <c r="J1675">
        <f t="shared" si="107"/>
        <v>360.01353389719299</v>
      </c>
    </row>
    <row r="1676" spans="1:10">
      <c r="A1676" t="s">
        <v>31506</v>
      </c>
      <c r="B1676">
        <v>16.73</v>
      </c>
      <c r="C1676">
        <v>246.682329435562</v>
      </c>
      <c r="D1676">
        <f t="shared" si="104"/>
        <v>2.4668232943556201</v>
      </c>
      <c r="E1676">
        <v>1751.0675300765099</v>
      </c>
      <c r="F1676">
        <f t="shared" si="105"/>
        <v>17.510675300765101</v>
      </c>
      <c r="G1676">
        <v>3145.11538953946</v>
      </c>
      <c r="H1676">
        <f t="shared" si="106"/>
        <v>31.451153895394601</v>
      </c>
      <c r="I1676">
        <v>36003.311541267103</v>
      </c>
      <c r="J1676">
        <f t="shared" si="107"/>
        <v>360.03311541267107</v>
      </c>
    </row>
    <row r="1677" spans="1:10">
      <c r="A1677" t="s">
        <v>31507</v>
      </c>
      <c r="B1677">
        <v>16.739999999999998</v>
      </c>
      <c r="C1677">
        <v>246.240496830219</v>
      </c>
      <c r="D1677">
        <f t="shared" si="104"/>
        <v>2.4624049683021902</v>
      </c>
      <c r="E1677">
        <v>1752.0724617553999</v>
      </c>
      <c r="F1677">
        <f t="shared" si="105"/>
        <v>17.520724617553999</v>
      </c>
      <c r="G1677">
        <v>3145.2170021757902</v>
      </c>
      <c r="H1677">
        <f t="shared" si="106"/>
        <v>31.452170021757901</v>
      </c>
      <c r="I1677">
        <v>36005.268949016703</v>
      </c>
      <c r="J1677">
        <f t="shared" si="107"/>
        <v>360.05268949016704</v>
      </c>
    </row>
    <row r="1678" spans="1:10">
      <c r="A1678" t="s">
        <v>31508</v>
      </c>
      <c r="B1678">
        <v>16.75</v>
      </c>
      <c r="C1678">
        <v>245.79981028568801</v>
      </c>
      <c r="D1678">
        <f t="shared" si="104"/>
        <v>2.4579981028568803</v>
      </c>
      <c r="E1678">
        <v>1753.07601538276</v>
      </c>
      <c r="F1678">
        <f t="shared" si="105"/>
        <v>17.5307601538276</v>
      </c>
      <c r="G1678">
        <v>3145.3184339223399</v>
      </c>
      <c r="H1678">
        <f t="shared" si="106"/>
        <v>31.453184339223398</v>
      </c>
      <c r="I1678">
        <v>36007.2256099488</v>
      </c>
      <c r="J1678">
        <f t="shared" si="107"/>
        <v>360.07225609948802</v>
      </c>
    </row>
    <row r="1679" spans="1:10">
      <c r="A1679" t="s">
        <v>31509</v>
      </c>
      <c r="B1679">
        <v>16.760000000000002</v>
      </c>
      <c r="C1679">
        <v>245.36026844764999</v>
      </c>
      <c r="D1679">
        <f t="shared" si="104"/>
        <v>2.4536026844765</v>
      </c>
      <c r="E1679">
        <v>1754.0781930287301</v>
      </c>
      <c r="F1679">
        <f t="shared" si="105"/>
        <v>17.540781930287302</v>
      </c>
      <c r="G1679">
        <v>3145.41968498591</v>
      </c>
      <c r="H1679">
        <f t="shared" si="106"/>
        <v>31.454196849859102</v>
      </c>
      <c r="I1679">
        <v>36009.1815210489</v>
      </c>
      <c r="J1679">
        <f t="shared" si="107"/>
        <v>360.09181521048902</v>
      </c>
    </row>
    <row r="1680" spans="1:10">
      <c r="A1680" t="s">
        <v>31510</v>
      </c>
      <c r="B1680">
        <v>16.77</v>
      </c>
      <c r="C1680">
        <v>244.92186994560601</v>
      </c>
      <c r="D1680">
        <f t="shared" si="104"/>
        <v>2.4492186994560603</v>
      </c>
      <c r="E1680">
        <v>1755.07899600779</v>
      </c>
      <c r="F1680">
        <f t="shared" si="105"/>
        <v>17.5507899600779</v>
      </c>
      <c r="G1680">
        <v>3145.52075556707</v>
      </c>
      <c r="H1680">
        <f t="shared" si="106"/>
        <v>31.4552075556707</v>
      </c>
      <c r="I1680">
        <v>36011.136679317802</v>
      </c>
      <c r="J1680">
        <f t="shared" si="107"/>
        <v>360.11136679317804</v>
      </c>
    </row>
    <row r="1681" spans="1:10">
      <c r="A1681" t="s">
        <v>31511</v>
      </c>
      <c r="B1681">
        <v>16.78</v>
      </c>
      <c r="C1681">
        <v>244.484613390433</v>
      </c>
      <c r="D1681">
        <f t="shared" si="104"/>
        <v>2.4448461339043299</v>
      </c>
      <c r="E1681">
        <v>1756.07842697049</v>
      </c>
      <c r="F1681">
        <f t="shared" si="105"/>
        <v>17.5607842697049</v>
      </c>
      <c r="G1681">
        <v>3145.6216458680501</v>
      </c>
      <c r="H1681">
        <f t="shared" si="106"/>
        <v>31.456216458680501</v>
      </c>
      <c r="I1681">
        <v>36013.091081769599</v>
      </c>
      <c r="J1681">
        <f t="shared" si="107"/>
        <v>360.13091081769602</v>
      </c>
    </row>
    <row r="1682" spans="1:10">
      <c r="A1682" t="s">
        <v>31512</v>
      </c>
      <c r="B1682">
        <v>16.79</v>
      </c>
      <c r="C1682">
        <v>244.048497370478</v>
      </c>
      <c r="D1682">
        <f t="shared" si="104"/>
        <v>2.44048497370478</v>
      </c>
      <c r="E1682">
        <v>1757.07649104743</v>
      </c>
      <c r="F1682">
        <f t="shared" si="105"/>
        <v>17.570764910474299</v>
      </c>
      <c r="G1682">
        <v>3145.7223560949601</v>
      </c>
      <c r="H1682">
        <f t="shared" si="106"/>
        <v>31.4572235609496</v>
      </c>
      <c r="I1682">
        <v>36015.044725440901</v>
      </c>
      <c r="J1682">
        <f t="shared" si="107"/>
        <v>360.15044725440902</v>
      </c>
    </row>
    <row r="1683" spans="1:10">
      <c r="A1683" t="s">
        <v>31513</v>
      </c>
      <c r="B1683">
        <v>16.8</v>
      </c>
      <c r="C1683">
        <v>243.61352047831301</v>
      </c>
      <c r="D1683">
        <f t="shared" si="104"/>
        <v>2.4361352047831302</v>
      </c>
      <c r="E1683">
        <v>1758.0731840741601</v>
      </c>
      <c r="F1683">
        <f t="shared" si="105"/>
        <v>17.580731840741603</v>
      </c>
      <c r="G1683">
        <v>3145.8228864494199</v>
      </c>
      <c r="H1683">
        <f t="shared" si="106"/>
        <v>31.458228864494199</v>
      </c>
      <c r="I1683">
        <v>36016.997607376303</v>
      </c>
      <c r="J1683">
        <f t="shared" si="107"/>
        <v>360.16997607376305</v>
      </c>
    </row>
    <row r="1684" spans="1:10">
      <c r="A1684" t="s">
        <v>31514</v>
      </c>
      <c r="B1684">
        <v>16.809999999999999</v>
      </c>
      <c r="C1684">
        <v>243.179681283923</v>
      </c>
      <c r="D1684">
        <f t="shared" si="104"/>
        <v>2.43179681283923</v>
      </c>
      <c r="E1684">
        <v>1759.0685097124699</v>
      </c>
      <c r="F1684">
        <f t="shared" si="105"/>
        <v>17.590685097124698</v>
      </c>
      <c r="G1684">
        <v>3145.9232371328499</v>
      </c>
      <c r="H1684">
        <f t="shared" si="106"/>
        <v>31.4592323713285</v>
      </c>
      <c r="I1684">
        <v>36018.949724622697</v>
      </c>
      <c r="J1684">
        <f t="shared" si="107"/>
        <v>360.18949724622695</v>
      </c>
    </row>
    <row r="1685" spans="1:10">
      <c r="A1685" t="s">
        <v>31515</v>
      </c>
      <c r="B1685">
        <v>16.82</v>
      </c>
      <c r="C1685">
        <v>242.746978341405</v>
      </c>
      <c r="D1685">
        <f t="shared" si="104"/>
        <v>2.42746978341405</v>
      </c>
      <c r="E1685">
        <v>1760.06246957653</v>
      </c>
      <c r="F1685">
        <f t="shared" si="105"/>
        <v>17.600624695765301</v>
      </c>
      <c r="G1685">
        <v>3146.0234083559499</v>
      </c>
      <c r="H1685">
        <f t="shared" si="106"/>
        <v>31.460234083559499</v>
      </c>
      <c r="I1685">
        <v>36020.901074218302</v>
      </c>
      <c r="J1685">
        <f t="shared" si="107"/>
        <v>360.20901074218301</v>
      </c>
    </row>
    <row r="1686" spans="1:10">
      <c r="A1686" t="s">
        <v>31516</v>
      </c>
      <c r="B1686">
        <v>16.829999999999998</v>
      </c>
      <c r="C1686">
        <v>242.315410200656</v>
      </c>
      <c r="D1686">
        <f t="shared" si="104"/>
        <v>2.4231541020065599</v>
      </c>
      <c r="E1686">
        <v>1761.05506367977</v>
      </c>
      <c r="F1686">
        <f t="shared" si="105"/>
        <v>17.610550636797701</v>
      </c>
      <c r="G1686">
        <v>3146.1234003242298</v>
      </c>
      <c r="H1686">
        <f t="shared" si="106"/>
        <v>31.4612340032423</v>
      </c>
      <c r="I1686">
        <v>36022.8516532059</v>
      </c>
      <c r="J1686">
        <f t="shared" si="107"/>
        <v>360.22851653205902</v>
      </c>
    </row>
    <row r="1687" spans="1:10">
      <c r="A1687" t="s">
        <v>31517</v>
      </c>
      <c r="B1687">
        <v>16.84</v>
      </c>
      <c r="C1687">
        <v>241.88497538032101</v>
      </c>
      <c r="D1687">
        <f t="shared" si="104"/>
        <v>2.4188497538032103</v>
      </c>
      <c r="E1687">
        <v>1762.0462986841001</v>
      </c>
      <c r="F1687">
        <f t="shared" si="105"/>
        <v>17.620462986841002</v>
      </c>
      <c r="G1687">
        <v>3146.22321324226</v>
      </c>
      <c r="H1687">
        <f t="shared" si="106"/>
        <v>31.462232132422603</v>
      </c>
      <c r="I1687">
        <v>36024.801458657101</v>
      </c>
      <c r="J1687">
        <f t="shared" si="107"/>
        <v>360.248014586571</v>
      </c>
    </row>
    <row r="1688" spans="1:10">
      <c r="A1688" t="s">
        <v>31518</v>
      </c>
      <c r="B1688">
        <v>16.850000000000001</v>
      </c>
      <c r="C1688">
        <v>241.45567238338401</v>
      </c>
      <c r="D1688">
        <f t="shared" si="104"/>
        <v>2.4145567238338401</v>
      </c>
      <c r="E1688">
        <v>1763.0361754748201</v>
      </c>
      <c r="F1688">
        <f t="shared" si="105"/>
        <v>17.630361754748201</v>
      </c>
      <c r="G1688">
        <v>3146.3228473158601</v>
      </c>
      <c r="H1688">
        <f t="shared" si="106"/>
        <v>31.463228473158601</v>
      </c>
      <c r="I1688">
        <v>36026.750487671503</v>
      </c>
      <c r="J1688">
        <f t="shared" si="107"/>
        <v>360.26750487671501</v>
      </c>
    </row>
    <row r="1689" spans="1:10">
      <c r="A1689" t="s">
        <v>31519</v>
      </c>
      <c r="B1689">
        <v>16.86</v>
      </c>
      <c r="C1689">
        <v>241.02749971210901</v>
      </c>
      <c r="D1689">
        <f t="shared" si="104"/>
        <v>2.4102749971210899</v>
      </c>
      <c r="E1689">
        <v>1764.02469623769</v>
      </c>
      <c r="F1689">
        <f t="shared" si="105"/>
        <v>17.640246962376899</v>
      </c>
      <c r="G1689">
        <v>3146.4223027582598</v>
      </c>
      <c r="H1689">
        <f t="shared" si="106"/>
        <v>31.464223027582598</v>
      </c>
      <c r="I1689">
        <v>36028.6987373538</v>
      </c>
      <c r="J1689">
        <f t="shared" si="107"/>
        <v>360.28698737353801</v>
      </c>
    </row>
    <row r="1690" spans="1:10">
      <c r="A1690" t="s">
        <v>31520</v>
      </c>
      <c r="B1690">
        <v>16.87</v>
      </c>
      <c r="C1690">
        <v>240.600455854975</v>
      </c>
      <c r="D1690">
        <f t="shared" si="104"/>
        <v>2.4060045585497498</v>
      </c>
      <c r="E1690">
        <v>1765.01186196659</v>
      </c>
      <c r="F1690">
        <f t="shared" si="105"/>
        <v>17.6501186196659</v>
      </c>
      <c r="G1690">
        <v>3146.5215797761002</v>
      </c>
      <c r="H1690">
        <f t="shared" si="106"/>
        <v>31.465215797761005</v>
      </c>
      <c r="I1690">
        <v>36030.646204822297</v>
      </c>
      <c r="J1690">
        <f t="shared" si="107"/>
        <v>360.30646204822295</v>
      </c>
    </row>
    <row r="1691" spans="1:10">
      <c r="A1691" t="s">
        <v>31521</v>
      </c>
      <c r="B1691">
        <v>16.88</v>
      </c>
      <c r="C1691">
        <v>240.17453929584599</v>
      </c>
      <c r="D1691">
        <f t="shared" si="104"/>
        <v>2.40174539295846</v>
      </c>
      <c r="E1691">
        <v>1765.9976717464399</v>
      </c>
      <c r="F1691">
        <f t="shared" si="105"/>
        <v>17.659976717464399</v>
      </c>
      <c r="G1691">
        <v>3146.62067857795</v>
      </c>
      <c r="H1691">
        <f t="shared" si="106"/>
        <v>31.466206785779502</v>
      </c>
      <c r="I1691">
        <v>36032.592887190702</v>
      </c>
      <c r="J1691">
        <f t="shared" si="107"/>
        <v>360.32592887190702</v>
      </c>
    </row>
    <row r="1692" spans="1:10">
      <c r="A1692" t="s">
        <v>31522</v>
      </c>
      <c r="B1692">
        <v>16.89</v>
      </c>
      <c r="C1692">
        <v>239.74974848497999</v>
      </c>
      <c r="D1692">
        <f t="shared" si="104"/>
        <v>2.3974974848497999</v>
      </c>
      <c r="E1692">
        <v>1766.98213269397</v>
      </c>
      <c r="F1692">
        <f t="shared" si="105"/>
        <v>17.669821326939701</v>
      </c>
      <c r="G1692">
        <v>3146.7195993722898</v>
      </c>
      <c r="H1692">
        <f t="shared" si="106"/>
        <v>31.4671959937229</v>
      </c>
      <c r="I1692">
        <v>36034.538781592499</v>
      </c>
      <c r="J1692">
        <f t="shared" si="107"/>
        <v>360.34538781592499</v>
      </c>
    </row>
    <row r="1693" spans="1:10">
      <c r="A1693" t="s">
        <v>31523</v>
      </c>
      <c r="B1693">
        <v>16.899999999999999</v>
      </c>
      <c r="C1693">
        <v>239.32608185925099</v>
      </c>
      <c r="D1693">
        <f t="shared" si="104"/>
        <v>2.3932608185925099</v>
      </c>
      <c r="E1693">
        <v>1767.96524525836</v>
      </c>
      <c r="F1693">
        <f t="shared" si="105"/>
        <v>17.6796524525836</v>
      </c>
      <c r="G1693">
        <v>3146.8183423679002</v>
      </c>
      <c r="H1693">
        <f t="shared" si="106"/>
        <v>31.468183423679001</v>
      </c>
      <c r="I1693">
        <v>36036.4838851862</v>
      </c>
      <c r="J1693">
        <f t="shared" si="107"/>
        <v>360.36483885186203</v>
      </c>
    </row>
    <row r="1694" spans="1:10">
      <c r="A1694" t="s">
        <v>31524</v>
      </c>
      <c r="B1694">
        <v>16.91</v>
      </c>
      <c r="C1694">
        <v>238.903537855423</v>
      </c>
      <c r="D1694">
        <f t="shared" si="104"/>
        <v>2.38903537855423</v>
      </c>
      <c r="E1694">
        <v>1768.9470119391499</v>
      </c>
      <c r="F1694">
        <f t="shared" si="105"/>
        <v>17.689470119391498</v>
      </c>
      <c r="G1694">
        <v>3146.9169077808801</v>
      </c>
      <c r="H1694">
        <f t="shared" si="106"/>
        <v>31.469169077808804</v>
      </c>
      <c r="I1694">
        <v>36038.428195134802</v>
      </c>
      <c r="J1694">
        <f t="shared" si="107"/>
        <v>360.38428195134804</v>
      </c>
    </row>
    <row r="1695" spans="1:10">
      <c r="A1695" t="s">
        <v>31525</v>
      </c>
      <c r="B1695">
        <v>16.920000000000002</v>
      </c>
      <c r="C1695">
        <v>238.482114889549</v>
      </c>
      <c r="D1695">
        <f t="shared" si="104"/>
        <v>2.3848211488954898</v>
      </c>
      <c r="E1695">
        <v>1769.9274370492201</v>
      </c>
      <c r="F1695">
        <f t="shared" si="105"/>
        <v>17.699274370492201</v>
      </c>
      <c r="G1695">
        <v>3147.0152958230301</v>
      </c>
      <c r="H1695">
        <f t="shared" si="106"/>
        <v>31.470152958230301</v>
      </c>
      <c r="I1695">
        <v>36040.371708626903</v>
      </c>
      <c r="J1695">
        <f t="shared" si="107"/>
        <v>360.40371708626901</v>
      </c>
    </row>
    <row r="1696" spans="1:10">
      <c r="A1696" t="s">
        <v>31526</v>
      </c>
      <c r="B1696">
        <v>16.93</v>
      </c>
      <c r="C1696">
        <v>238.06181137891301</v>
      </c>
      <c r="D1696">
        <f t="shared" si="104"/>
        <v>2.3806181137891302</v>
      </c>
      <c r="E1696">
        <v>1770.9065173036699</v>
      </c>
      <c r="F1696">
        <f t="shared" si="105"/>
        <v>17.709065173036699</v>
      </c>
      <c r="G1696">
        <v>3147.1135067027599</v>
      </c>
      <c r="H1696">
        <f t="shared" si="106"/>
        <v>31.4711350670276</v>
      </c>
      <c r="I1696">
        <v>36042.314422859599</v>
      </c>
      <c r="J1696">
        <f t="shared" si="107"/>
        <v>360.42314422859602</v>
      </c>
    </row>
    <row r="1697" spans="1:10">
      <c r="A1697" t="s">
        <v>31527</v>
      </c>
      <c r="B1697">
        <v>16.940000000000001</v>
      </c>
      <c r="C1697">
        <v>237.64262572051101</v>
      </c>
      <c r="D1697">
        <f t="shared" si="104"/>
        <v>2.37642625720511</v>
      </c>
      <c r="E1697">
        <v>1771.8842560066</v>
      </c>
      <c r="F1697">
        <f t="shared" si="105"/>
        <v>17.718842560066001</v>
      </c>
      <c r="G1697">
        <v>3147.2115406292501</v>
      </c>
      <c r="H1697">
        <f t="shared" si="106"/>
        <v>31.472115406292502</v>
      </c>
      <c r="I1697">
        <v>36044.2563350321</v>
      </c>
      <c r="J1697">
        <f t="shared" si="107"/>
        <v>360.442563350321</v>
      </c>
    </row>
    <row r="1698" spans="1:10">
      <c r="A1698" t="s">
        <v>31528</v>
      </c>
      <c r="B1698">
        <v>16.95</v>
      </c>
      <c r="C1698">
        <v>237.22455629941601</v>
      </c>
      <c r="D1698">
        <f t="shared" si="104"/>
        <v>2.3722455629941601</v>
      </c>
      <c r="E1698">
        <v>1772.8606547274201</v>
      </c>
      <c r="F1698">
        <f t="shared" si="105"/>
        <v>17.7286065472742</v>
      </c>
      <c r="G1698">
        <v>3147.3093978208899</v>
      </c>
      <c r="H1698">
        <f t="shared" si="106"/>
        <v>31.473093978208901</v>
      </c>
      <c r="I1698">
        <v>36046.197442334</v>
      </c>
      <c r="J1698">
        <f t="shared" si="107"/>
        <v>360.46197442334</v>
      </c>
    </row>
    <row r="1699" spans="1:10">
      <c r="A1699" t="s">
        <v>31529</v>
      </c>
      <c r="B1699">
        <v>16.96</v>
      </c>
      <c r="C1699">
        <v>236.807601498016</v>
      </c>
      <c r="D1699">
        <f t="shared" si="104"/>
        <v>2.3680760149801601</v>
      </c>
      <c r="E1699">
        <v>1773.83571363599</v>
      </c>
      <c r="F1699">
        <f t="shared" si="105"/>
        <v>17.738357136359902</v>
      </c>
      <c r="G1699">
        <v>3147.4070784906098</v>
      </c>
      <c r="H1699">
        <f t="shared" si="106"/>
        <v>31.4740707849061</v>
      </c>
      <c r="I1699">
        <v>36048.137741959101</v>
      </c>
      <c r="J1699">
        <f t="shared" si="107"/>
        <v>360.48137741959101</v>
      </c>
    </row>
    <row r="1700" spans="1:10">
      <c r="A1700" t="s">
        <v>31530</v>
      </c>
      <c r="B1700">
        <v>16.97</v>
      </c>
      <c r="C1700">
        <v>236.391759670498</v>
      </c>
      <c r="D1700">
        <f t="shared" si="104"/>
        <v>2.3639175967049799</v>
      </c>
      <c r="E1700">
        <v>1774.80943898179</v>
      </c>
      <c r="F1700">
        <f t="shared" si="105"/>
        <v>17.748094389817901</v>
      </c>
      <c r="G1700">
        <v>3147.5045828501602</v>
      </c>
      <c r="H1700">
        <f t="shared" si="106"/>
        <v>31.475045828501603</v>
      </c>
      <c r="I1700">
        <v>36050.0772311275</v>
      </c>
      <c r="J1700">
        <f t="shared" si="107"/>
        <v>360.500772311275</v>
      </c>
    </row>
    <row r="1701" spans="1:10">
      <c r="A1701" t="s">
        <v>31531</v>
      </c>
      <c r="B1701">
        <v>16.98</v>
      </c>
      <c r="C1701">
        <v>235.977029157121</v>
      </c>
      <c r="D1701">
        <f t="shared" si="104"/>
        <v>2.35977029157121</v>
      </c>
      <c r="E1701">
        <v>1775.78183167935</v>
      </c>
      <c r="F1701">
        <f t="shared" si="105"/>
        <v>17.7578183167935</v>
      </c>
      <c r="G1701">
        <v>3147.6019111124601</v>
      </c>
      <c r="H1701">
        <f t="shared" si="106"/>
        <v>31.476019111124604</v>
      </c>
      <c r="I1701">
        <v>36052.015907085799</v>
      </c>
      <c r="J1701">
        <f t="shared" si="107"/>
        <v>360.52015907085797</v>
      </c>
    </row>
    <row r="1702" spans="1:10">
      <c r="A1702" t="s">
        <v>31532</v>
      </c>
      <c r="B1702">
        <v>16.989999999999998</v>
      </c>
      <c r="C1702">
        <v>235.56340829935999</v>
      </c>
      <c r="D1702">
        <f t="shared" si="104"/>
        <v>2.3556340829935998</v>
      </c>
      <c r="E1702">
        <v>1776.75289401647</v>
      </c>
      <c r="F1702">
        <f t="shared" si="105"/>
        <v>17.767528940164702</v>
      </c>
      <c r="G1702">
        <v>3147.6990634979502</v>
      </c>
      <c r="H1702">
        <f t="shared" si="106"/>
        <v>31.476990634979504</v>
      </c>
      <c r="I1702">
        <v>36053.953767085099</v>
      </c>
      <c r="J1702">
        <f t="shared" si="107"/>
        <v>360.53953767085102</v>
      </c>
    </row>
    <row r="1703" spans="1:10">
      <c r="A1703" t="s">
        <v>31533</v>
      </c>
      <c r="B1703">
        <v>17</v>
      </c>
      <c r="C1703">
        <v>235.15089542762499</v>
      </c>
      <c r="D1703">
        <f t="shared" si="104"/>
        <v>2.35150895427625</v>
      </c>
      <c r="E1703">
        <v>1777.7226268003201</v>
      </c>
      <c r="F1703">
        <f t="shared" si="105"/>
        <v>17.777226268003201</v>
      </c>
      <c r="G1703">
        <v>3147.7960402203398</v>
      </c>
      <c r="H1703">
        <f t="shared" si="106"/>
        <v>31.477960402203397</v>
      </c>
      <c r="I1703">
        <v>36055.890808389202</v>
      </c>
      <c r="J1703">
        <f t="shared" si="107"/>
        <v>360.55890808389205</v>
      </c>
    </row>
    <row r="1704" spans="1:10">
      <c r="A1704" t="s">
        <v>31534</v>
      </c>
      <c r="B1704">
        <v>17.010000000000002</v>
      </c>
      <c r="C1704">
        <v>234.73948887175399</v>
      </c>
      <c r="D1704">
        <f t="shared" si="104"/>
        <v>2.34739488871754</v>
      </c>
      <c r="E1704">
        <v>1778.6910285440799</v>
      </c>
      <c r="F1704">
        <f t="shared" si="105"/>
        <v>17.786910285440801</v>
      </c>
      <c r="G1704">
        <v>3147.89284149488</v>
      </c>
      <c r="H1704">
        <f t="shared" si="106"/>
        <v>31.4789284149488</v>
      </c>
      <c r="I1704">
        <v>36057.8270282538</v>
      </c>
      <c r="J1704">
        <f t="shared" si="107"/>
        <v>360.57827028253803</v>
      </c>
    </row>
    <row r="1705" spans="1:10">
      <c r="A1705" t="s">
        <v>31535</v>
      </c>
      <c r="B1705">
        <v>17.02</v>
      </c>
      <c r="C1705">
        <v>234.329186925675</v>
      </c>
      <c r="D1705">
        <f t="shared" si="104"/>
        <v>2.3432918692567499</v>
      </c>
      <c r="E1705">
        <v>1779.6581075440199</v>
      </c>
      <c r="F1705">
        <f t="shared" si="105"/>
        <v>17.796581075440198</v>
      </c>
      <c r="G1705">
        <v>3147.9894675370601</v>
      </c>
      <c r="H1705">
        <f t="shared" si="106"/>
        <v>31.479894675370602</v>
      </c>
      <c r="I1705">
        <v>36059.762423955799</v>
      </c>
      <c r="J1705">
        <f t="shared" si="107"/>
        <v>360.597624239558</v>
      </c>
    </row>
    <row r="1706" spans="1:10">
      <c r="A1706" t="s">
        <v>31536</v>
      </c>
      <c r="B1706">
        <v>17.03</v>
      </c>
      <c r="C1706">
        <v>233.91998787272399</v>
      </c>
      <c r="D1706">
        <f t="shared" si="104"/>
        <v>2.3391998787272401</v>
      </c>
      <c r="E1706">
        <v>1780.6238638259899</v>
      </c>
      <c r="F1706">
        <f t="shared" si="105"/>
        <v>17.806238638259899</v>
      </c>
      <c r="G1706">
        <v>3148.08591856259</v>
      </c>
      <c r="H1706">
        <f t="shared" si="106"/>
        <v>31.480859185625899</v>
      </c>
      <c r="I1706">
        <v>36061.696992798599</v>
      </c>
      <c r="J1706">
        <f t="shared" si="107"/>
        <v>360.61696992798602</v>
      </c>
    </row>
    <row r="1707" spans="1:10">
      <c r="A1707" t="s">
        <v>31537</v>
      </c>
      <c r="B1707">
        <v>17.04</v>
      </c>
      <c r="C1707">
        <v>233.51189001064401</v>
      </c>
      <c r="D1707">
        <f t="shared" si="104"/>
        <v>2.3351189001064401</v>
      </c>
      <c r="E1707">
        <v>1781.5882972409399</v>
      </c>
      <c r="F1707">
        <f t="shared" si="105"/>
        <v>17.815882972409401</v>
      </c>
      <c r="G1707">
        <v>3148.1821947948301</v>
      </c>
      <c r="H1707">
        <f t="shared" si="106"/>
        <v>31.481821947948301</v>
      </c>
      <c r="I1707">
        <v>36063.630732078098</v>
      </c>
      <c r="J1707">
        <f t="shared" si="107"/>
        <v>360.63630732078099</v>
      </c>
    </row>
    <row r="1708" spans="1:10">
      <c r="A1708" t="s">
        <v>31538</v>
      </c>
      <c r="B1708">
        <v>17.05</v>
      </c>
      <c r="C1708">
        <v>233.104891608495</v>
      </c>
      <c r="D1708">
        <f t="shared" si="104"/>
        <v>2.3310489160849501</v>
      </c>
      <c r="E1708">
        <v>1782.5514130387</v>
      </c>
      <c r="F1708">
        <f t="shared" si="105"/>
        <v>17.825514130387003</v>
      </c>
      <c r="G1708">
        <v>3148.2782964483199</v>
      </c>
      <c r="H1708">
        <f t="shared" si="106"/>
        <v>31.482782964483199</v>
      </c>
      <c r="I1708">
        <v>36065.563639113199</v>
      </c>
      <c r="J1708">
        <f t="shared" si="107"/>
        <v>360.65563639113202</v>
      </c>
    </row>
    <row r="1709" spans="1:10">
      <c r="A1709" t="s">
        <v>31539</v>
      </c>
      <c r="B1709">
        <v>17.059999999999999</v>
      </c>
      <c r="C1709">
        <v>232.69899092099101</v>
      </c>
      <c r="D1709">
        <f t="shared" si="104"/>
        <v>2.3269899092099102</v>
      </c>
      <c r="E1709">
        <v>1783.5132119049799</v>
      </c>
      <c r="F1709">
        <f t="shared" si="105"/>
        <v>17.835132119049799</v>
      </c>
      <c r="G1709">
        <v>3148.37422373872</v>
      </c>
      <c r="H1709">
        <f t="shared" si="106"/>
        <v>31.483742237387201</v>
      </c>
      <c r="I1709">
        <v>36067.495711243799</v>
      </c>
      <c r="J1709">
        <f t="shared" si="107"/>
        <v>360.67495711243799</v>
      </c>
    </row>
    <row r="1710" spans="1:10">
      <c r="A1710" t="s">
        <v>31540</v>
      </c>
      <c r="B1710">
        <v>17.07</v>
      </c>
      <c r="C1710">
        <v>232.294186203902</v>
      </c>
      <c r="D1710">
        <f t="shared" si="104"/>
        <v>2.3229418620390199</v>
      </c>
      <c r="E1710">
        <v>1784.4736960452601</v>
      </c>
      <c r="F1710">
        <f t="shared" si="105"/>
        <v>17.8447369604526</v>
      </c>
      <c r="G1710">
        <v>3148.4699768903802</v>
      </c>
      <c r="H1710">
        <f t="shared" si="106"/>
        <v>31.484699768903802</v>
      </c>
      <c r="I1710">
        <v>36069.4269458095</v>
      </c>
      <c r="J1710">
        <f t="shared" si="107"/>
        <v>360.69426945809499</v>
      </c>
    </row>
    <row r="1711" spans="1:10">
      <c r="A1711" t="s">
        <v>31541</v>
      </c>
      <c r="B1711">
        <v>17.079999999999998</v>
      </c>
      <c r="C1711">
        <v>231.89047570362001</v>
      </c>
      <c r="D1711">
        <f t="shared" si="104"/>
        <v>2.3189047570362002</v>
      </c>
      <c r="E1711">
        <v>1785.4328662175501</v>
      </c>
      <c r="F1711">
        <f t="shared" si="105"/>
        <v>17.854328662175501</v>
      </c>
      <c r="G1711">
        <v>3148.5655561209001</v>
      </c>
      <c r="H1711">
        <f t="shared" si="106"/>
        <v>31.485655561209001</v>
      </c>
      <c r="I1711">
        <v>36071.357340159899</v>
      </c>
      <c r="J1711">
        <f t="shared" si="107"/>
        <v>360.71357340159898</v>
      </c>
    </row>
    <row r="1712" spans="1:10">
      <c r="A1712" t="s">
        <v>31542</v>
      </c>
      <c r="B1712">
        <v>17.09</v>
      </c>
      <c r="C1712">
        <v>231.487857667779</v>
      </c>
      <c r="D1712">
        <f t="shared" si="104"/>
        <v>2.3148785766777902</v>
      </c>
      <c r="E1712">
        <v>1786.3907208589701</v>
      </c>
      <c r="F1712">
        <f t="shared" si="105"/>
        <v>17.863907208589701</v>
      </c>
      <c r="G1712">
        <v>3148.6609616492001</v>
      </c>
      <c r="H1712">
        <f t="shared" si="106"/>
        <v>31.486609616492</v>
      </c>
      <c r="I1712">
        <v>36073.2868916359</v>
      </c>
      <c r="J1712">
        <f t="shared" si="107"/>
        <v>360.732868916359</v>
      </c>
    </row>
    <row r="1713" spans="1:10">
      <c r="A1713" t="s">
        <v>31543</v>
      </c>
      <c r="B1713">
        <v>17.100000000000001</v>
      </c>
      <c r="C1713">
        <v>231.086330308214</v>
      </c>
      <c r="D1713">
        <f t="shared" si="104"/>
        <v>2.3108633030821402</v>
      </c>
      <c r="E1713">
        <v>1787.3472685362001</v>
      </c>
      <c r="F1713">
        <f t="shared" si="105"/>
        <v>17.873472685362</v>
      </c>
      <c r="G1713">
        <v>3148.7561936944599</v>
      </c>
      <c r="H1713">
        <f t="shared" si="106"/>
        <v>31.487561936944598</v>
      </c>
      <c r="I1713">
        <v>36075.215597599199</v>
      </c>
      <c r="J1713">
        <f t="shared" si="107"/>
        <v>360.75215597599203</v>
      </c>
    </row>
    <row r="1714" spans="1:10">
      <c r="A1714" t="s">
        <v>31544</v>
      </c>
      <c r="B1714">
        <v>17.11</v>
      </c>
      <c r="C1714">
        <v>230.685891827425</v>
      </c>
      <c r="D1714">
        <f t="shared" si="104"/>
        <v>2.30685891827425</v>
      </c>
      <c r="E1714">
        <v>1788.3025091494901</v>
      </c>
      <c r="F1714">
        <f t="shared" si="105"/>
        <v>17.8830250914949</v>
      </c>
      <c r="G1714">
        <v>3148.8512524760299</v>
      </c>
      <c r="H1714">
        <f t="shared" si="106"/>
        <v>31.488512524760299</v>
      </c>
      <c r="I1714">
        <v>36077.143455438898</v>
      </c>
      <c r="J1714">
        <f t="shared" si="107"/>
        <v>360.77143455438897</v>
      </c>
    </row>
    <row r="1715" spans="1:10">
      <c r="A1715" t="s">
        <v>31545</v>
      </c>
      <c r="B1715">
        <v>17.12</v>
      </c>
      <c r="C1715">
        <v>230.28654044512899</v>
      </c>
      <c r="D1715">
        <f t="shared" si="104"/>
        <v>2.30286540445129</v>
      </c>
      <c r="E1715">
        <v>1789.2564423016499</v>
      </c>
      <c r="F1715">
        <f t="shared" si="105"/>
        <v>17.892564423016498</v>
      </c>
      <c r="G1715">
        <v>3148.9461382207801</v>
      </c>
      <c r="H1715">
        <f t="shared" si="106"/>
        <v>31.4894613822078</v>
      </c>
      <c r="I1715">
        <v>36079.070462535703</v>
      </c>
      <c r="J1715">
        <f t="shared" si="107"/>
        <v>360.79070462535702</v>
      </c>
    </row>
    <row r="1716" spans="1:10">
      <c r="A1716" t="s">
        <v>31546</v>
      </c>
      <c r="B1716">
        <v>17.13</v>
      </c>
      <c r="C1716">
        <v>229.88827435153499</v>
      </c>
      <c r="D1716">
        <f t="shared" si="104"/>
        <v>2.29888274351535</v>
      </c>
      <c r="E1716">
        <v>1790.2090737014901</v>
      </c>
      <c r="F1716">
        <f t="shared" si="105"/>
        <v>17.902090737014902</v>
      </c>
      <c r="G1716">
        <v>3149.0408511468299</v>
      </c>
      <c r="H1716">
        <f t="shared" si="106"/>
        <v>31.490408511468299</v>
      </c>
      <c r="I1716">
        <v>36080.996616293298</v>
      </c>
      <c r="J1716">
        <f t="shared" si="107"/>
        <v>360.80996616293299</v>
      </c>
    </row>
    <row r="1717" spans="1:10">
      <c r="A1717" t="s">
        <v>31547</v>
      </c>
      <c r="B1717">
        <v>17.14</v>
      </c>
      <c r="C1717">
        <v>229.491091723837</v>
      </c>
      <c r="D1717">
        <f t="shared" si="104"/>
        <v>2.2949109172383699</v>
      </c>
      <c r="E1717">
        <v>1791.1604038421401</v>
      </c>
      <c r="F1717">
        <f t="shared" si="105"/>
        <v>17.911604038421402</v>
      </c>
      <c r="G1717">
        <v>3149.13539147335</v>
      </c>
      <c r="H1717">
        <f t="shared" si="106"/>
        <v>31.491353914733502</v>
      </c>
      <c r="I1717">
        <v>36082.921914136903</v>
      </c>
      <c r="J1717">
        <f t="shared" si="107"/>
        <v>360.82921914136904</v>
      </c>
    </row>
    <row r="1718" spans="1:10">
      <c r="A1718" t="s">
        <v>31548</v>
      </c>
      <c r="B1718">
        <v>17.149999999999999</v>
      </c>
      <c r="C1718">
        <v>229.094990742129</v>
      </c>
      <c r="D1718">
        <f t="shared" si="104"/>
        <v>2.29094990742129</v>
      </c>
      <c r="E1718">
        <v>1792.11043505053</v>
      </c>
      <c r="F1718">
        <f t="shared" si="105"/>
        <v>17.921104350505299</v>
      </c>
      <c r="G1718">
        <v>3149.2297594282099</v>
      </c>
      <c r="H1718">
        <f t="shared" si="106"/>
        <v>31.4922975942821</v>
      </c>
      <c r="I1718">
        <v>36084.846353491899</v>
      </c>
      <c r="J1718">
        <f t="shared" si="107"/>
        <v>360.84846353491901</v>
      </c>
    </row>
    <row r="1719" spans="1:10">
      <c r="A1719" t="s">
        <v>31549</v>
      </c>
      <c r="B1719">
        <v>17.16</v>
      </c>
      <c r="C1719">
        <v>228.69996957134299</v>
      </c>
      <c r="D1719">
        <f t="shared" si="104"/>
        <v>2.2869996957134298</v>
      </c>
      <c r="E1719">
        <v>1793.0591711669899</v>
      </c>
      <c r="F1719">
        <f t="shared" si="105"/>
        <v>17.930591711669901</v>
      </c>
      <c r="G1719">
        <v>3149.3239552345999</v>
      </c>
      <c r="H1719">
        <f t="shared" si="106"/>
        <v>31.493239552346001</v>
      </c>
      <c r="I1719">
        <v>36086.769931804003</v>
      </c>
      <c r="J1719">
        <f t="shared" si="107"/>
        <v>360.86769931804002</v>
      </c>
    </row>
    <row r="1720" spans="1:10">
      <c r="A1720" t="s">
        <v>31550</v>
      </c>
      <c r="B1720">
        <v>17.170000000000002</v>
      </c>
      <c r="C1720">
        <v>228.30602637836901</v>
      </c>
      <c r="D1720">
        <f t="shared" si="104"/>
        <v>2.2830602637836903</v>
      </c>
      <c r="E1720">
        <v>1794.0066097628701</v>
      </c>
      <c r="F1720">
        <f t="shared" si="105"/>
        <v>17.940066097628701</v>
      </c>
      <c r="G1720">
        <v>3149.4179791121301</v>
      </c>
      <c r="H1720">
        <f t="shared" si="106"/>
        <v>31.494179791121301</v>
      </c>
      <c r="I1720">
        <v>36088.692646527197</v>
      </c>
      <c r="J1720">
        <f t="shared" si="107"/>
        <v>360.88692646527198</v>
      </c>
    </row>
    <row r="1721" spans="1:10">
      <c r="A1721" t="s">
        <v>31551</v>
      </c>
      <c r="B1721">
        <v>17.18</v>
      </c>
      <c r="C1721">
        <v>227.91315931307599</v>
      </c>
      <c r="D1721">
        <f t="shared" si="104"/>
        <v>2.2791315931307601</v>
      </c>
      <c r="E1721">
        <v>1794.95275399364</v>
      </c>
      <c r="F1721">
        <f t="shared" si="105"/>
        <v>17.949527539936401</v>
      </c>
      <c r="G1721">
        <v>3149.5118312811301</v>
      </c>
      <c r="H1721">
        <f t="shared" si="106"/>
        <v>31.4951183128113</v>
      </c>
      <c r="I1721">
        <v>36090.614495118898</v>
      </c>
      <c r="J1721">
        <f t="shared" si="107"/>
        <v>360.90614495118899</v>
      </c>
    </row>
    <row r="1722" spans="1:10">
      <c r="A1722" t="s">
        <v>31552</v>
      </c>
      <c r="B1722">
        <v>17.190000000000001</v>
      </c>
      <c r="C1722">
        <v>227.52136651944201</v>
      </c>
      <c r="D1722">
        <f t="shared" si="104"/>
        <v>2.2752136651944204</v>
      </c>
      <c r="E1722">
        <v>1795.8976052456801</v>
      </c>
      <c r="F1722">
        <f t="shared" si="105"/>
        <v>17.958976052456801</v>
      </c>
      <c r="G1722">
        <v>3149.6055119709999</v>
      </c>
      <c r="H1722">
        <f t="shared" si="106"/>
        <v>31.49605511971</v>
      </c>
      <c r="I1722">
        <v>36092.535475027697</v>
      </c>
      <c r="J1722">
        <f t="shared" si="107"/>
        <v>360.92535475027699</v>
      </c>
    </row>
    <row r="1723" spans="1:10">
      <c r="A1723" t="s">
        <v>31553</v>
      </c>
      <c r="B1723">
        <v>17.2</v>
      </c>
      <c r="C1723">
        <v>227.130646143104</v>
      </c>
      <c r="D1723">
        <f t="shared" si="104"/>
        <v>2.2713064614310401</v>
      </c>
      <c r="E1723">
        <v>1796.8411633349899</v>
      </c>
      <c r="F1723">
        <f t="shared" si="105"/>
        <v>17.968411633349898</v>
      </c>
      <c r="G1723">
        <v>3149.6990214052798</v>
      </c>
      <c r="H1723">
        <f t="shared" si="106"/>
        <v>31.496990214052801</v>
      </c>
      <c r="I1723">
        <v>36094.455583703602</v>
      </c>
      <c r="J1723">
        <f t="shared" si="107"/>
        <v>360.94455583703603</v>
      </c>
    </row>
    <row r="1724" spans="1:10">
      <c r="A1724" t="s">
        <v>31554</v>
      </c>
      <c r="B1724">
        <v>17.21</v>
      </c>
      <c r="C1724">
        <v>226.740996302132</v>
      </c>
      <c r="D1724">
        <f t="shared" si="104"/>
        <v>2.2674099630213203</v>
      </c>
      <c r="E1724">
        <v>1797.7834351004999</v>
      </c>
      <c r="F1724">
        <f t="shared" si="105"/>
        <v>17.977834351005001</v>
      </c>
      <c r="G1724">
        <v>3149.7923598063799</v>
      </c>
      <c r="H1724">
        <f t="shared" si="106"/>
        <v>31.497923598063799</v>
      </c>
      <c r="I1724">
        <v>36096.374818622302</v>
      </c>
      <c r="J1724">
        <f t="shared" si="107"/>
        <v>360.96374818622303</v>
      </c>
    </row>
    <row r="1725" spans="1:10">
      <c r="A1725" t="s">
        <v>31555</v>
      </c>
      <c r="B1725">
        <v>17.22</v>
      </c>
      <c r="C1725">
        <v>226.35241510444601</v>
      </c>
      <c r="D1725">
        <f t="shared" si="104"/>
        <v>2.2635241510444604</v>
      </c>
      <c r="E1725">
        <v>1798.7244211116399</v>
      </c>
      <c r="F1725">
        <f t="shared" si="105"/>
        <v>17.987244211116401</v>
      </c>
      <c r="G1725">
        <v>3149.8855273977101</v>
      </c>
      <c r="H1725">
        <f t="shared" si="106"/>
        <v>31.498855273977103</v>
      </c>
      <c r="I1725">
        <v>36098.293177285297</v>
      </c>
      <c r="J1725">
        <f t="shared" si="107"/>
        <v>360.98293177285296</v>
      </c>
    </row>
    <row r="1726" spans="1:10">
      <c r="A1726" t="s">
        <v>31556</v>
      </c>
      <c r="B1726">
        <v>17.23</v>
      </c>
      <c r="C1726">
        <v>225.96490066362799</v>
      </c>
      <c r="D1726">
        <f t="shared" si="104"/>
        <v>2.25964900663628</v>
      </c>
      <c r="E1726">
        <v>1799.6641240019601</v>
      </c>
      <c r="F1726">
        <f t="shared" si="105"/>
        <v>17.996641240019603</v>
      </c>
      <c r="G1726">
        <v>3149.97852441023</v>
      </c>
      <c r="H1726">
        <f t="shared" si="106"/>
        <v>31.499785244102302</v>
      </c>
      <c r="I1726">
        <v>36100.210657199903</v>
      </c>
      <c r="J1726">
        <f t="shared" si="107"/>
        <v>361.00210657199904</v>
      </c>
    </row>
    <row r="1727" spans="1:10">
      <c r="A1727" t="s">
        <v>31557</v>
      </c>
      <c r="B1727">
        <v>17.239999999999998</v>
      </c>
      <c r="C1727">
        <v>225.57845107678699</v>
      </c>
      <c r="D1727">
        <f t="shared" si="104"/>
        <v>2.25578451076787</v>
      </c>
      <c r="E1727">
        <v>1800.60254825743</v>
      </c>
      <c r="F1727">
        <f t="shared" si="105"/>
        <v>18.006025482574302</v>
      </c>
      <c r="G1727">
        <v>3150.0713510702999</v>
      </c>
      <c r="H1727">
        <f t="shared" si="106"/>
        <v>31.500713510703001</v>
      </c>
      <c r="I1727">
        <v>36102.127255898798</v>
      </c>
      <c r="J1727">
        <f t="shared" si="107"/>
        <v>361.02127255898802</v>
      </c>
    </row>
    <row r="1728" spans="1:10">
      <c r="A1728" t="s">
        <v>31558</v>
      </c>
      <c r="B1728">
        <v>17.25</v>
      </c>
      <c r="C1728">
        <v>225.19306444856301</v>
      </c>
      <c r="D1728">
        <f t="shared" si="104"/>
        <v>2.25193064448563</v>
      </c>
      <c r="E1728">
        <v>1801.53969001634</v>
      </c>
      <c r="F1728">
        <f t="shared" si="105"/>
        <v>18.015396900163402</v>
      </c>
      <c r="G1728">
        <v>3150.16400760029</v>
      </c>
      <c r="H1728">
        <f t="shared" si="106"/>
        <v>31.5016400760029</v>
      </c>
      <c r="I1728">
        <v>36104.042970921</v>
      </c>
      <c r="J1728">
        <f t="shared" si="107"/>
        <v>361.04042970921</v>
      </c>
    </row>
    <row r="1729" spans="1:10">
      <c r="A1729" t="s">
        <v>31559</v>
      </c>
      <c r="B1729">
        <v>17.260000000000002</v>
      </c>
      <c r="C1729">
        <v>224.808738866206</v>
      </c>
      <c r="D1729">
        <f t="shared" si="104"/>
        <v>2.2480873886620603</v>
      </c>
      <c r="E1729">
        <v>1802.47555287979</v>
      </c>
      <c r="F1729">
        <f t="shared" si="105"/>
        <v>18.0247555287979</v>
      </c>
      <c r="G1729">
        <v>3150.2564942232302</v>
      </c>
      <c r="H1729">
        <f t="shared" si="106"/>
        <v>31.502564942232304</v>
      </c>
      <c r="I1729">
        <v>36105.957799805299</v>
      </c>
      <c r="J1729">
        <f t="shared" si="107"/>
        <v>361.05957799805299</v>
      </c>
    </row>
    <row r="1730" spans="1:10">
      <c r="A1730" t="s">
        <v>31560</v>
      </c>
      <c r="B1730">
        <v>17.27</v>
      </c>
      <c r="C1730">
        <v>224.42547240541199</v>
      </c>
      <c r="D1730">
        <f t="shared" si="104"/>
        <v>2.24425472405412</v>
      </c>
      <c r="E1730">
        <v>1803.4101408075101</v>
      </c>
      <c r="F1730">
        <f t="shared" si="105"/>
        <v>18.034101408075102</v>
      </c>
      <c r="G1730">
        <v>3150.3488111736101</v>
      </c>
      <c r="H1730">
        <f t="shared" si="106"/>
        <v>31.5034881117361</v>
      </c>
      <c r="I1730">
        <v>36107.871740088704</v>
      </c>
      <c r="J1730">
        <f t="shared" si="107"/>
        <v>361.07871740088706</v>
      </c>
    </row>
    <row r="1731" spans="1:10">
      <c r="A1731" t="s">
        <v>31561</v>
      </c>
      <c r="B1731">
        <v>17.28</v>
      </c>
      <c r="C1731">
        <v>224.04326314485601</v>
      </c>
      <c r="D1731">
        <f t="shared" ref="D1731:D1794" si="108">C1731*0.01</f>
        <v>2.2404326314485603</v>
      </c>
      <c r="E1731">
        <v>1804.3434524588999</v>
      </c>
      <c r="F1731">
        <f t="shared" ref="F1731:F1794" si="109">E1731*0.01</f>
        <v>18.043434524588999</v>
      </c>
      <c r="G1731">
        <v>3150.4409586749798</v>
      </c>
      <c r="H1731">
        <f t="shared" ref="H1731:H1794" si="110">G1731*0.01</f>
        <v>31.504409586749798</v>
      </c>
      <c r="I1731">
        <v>36109.784789323297</v>
      </c>
      <c r="J1731">
        <f t="shared" ref="J1731:J1794" si="111">I1731*0.01</f>
        <v>361.09784789323299</v>
      </c>
    </row>
    <row r="1732" spans="1:10">
      <c r="A1732" t="s">
        <v>31562</v>
      </c>
      <c r="B1732">
        <v>17.29</v>
      </c>
      <c r="C1732">
        <v>223.66210914803801</v>
      </c>
      <c r="D1732">
        <f t="shared" si="108"/>
        <v>2.2366210914803801</v>
      </c>
      <c r="E1732">
        <v>1805.27549109598</v>
      </c>
      <c r="F1732">
        <f t="shared" si="109"/>
        <v>18.052754910959802</v>
      </c>
      <c r="G1732">
        <v>3150.5329369508199</v>
      </c>
      <c r="H1732">
        <f t="shared" si="110"/>
        <v>31.5053293695082</v>
      </c>
      <c r="I1732">
        <v>36111.696945073701</v>
      </c>
      <c r="J1732">
        <f t="shared" si="111"/>
        <v>361.11696945073703</v>
      </c>
    </row>
    <row r="1733" spans="1:10">
      <c r="A1733" t="s">
        <v>31563</v>
      </c>
      <c r="B1733">
        <v>17.3</v>
      </c>
      <c r="C1733">
        <v>223.28200847587601</v>
      </c>
      <c r="D1733">
        <f t="shared" si="108"/>
        <v>2.2328200847587603</v>
      </c>
      <c r="E1733">
        <v>1806.20625817065</v>
      </c>
      <c r="F1733">
        <f t="shared" si="109"/>
        <v>18.062062581706499</v>
      </c>
      <c r="G1733">
        <v>3150.6247462344099</v>
      </c>
      <c r="H1733">
        <f t="shared" si="110"/>
        <v>31.506247462344099</v>
      </c>
      <c r="I1733">
        <v>36113.608204900302</v>
      </c>
      <c r="J1733">
        <f t="shared" si="111"/>
        <v>361.13608204900305</v>
      </c>
    </row>
    <row r="1734" spans="1:10">
      <c r="A1734" t="s">
        <v>31564</v>
      </c>
      <c r="B1734">
        <v>17.309999999999999</v>
      </c>
      <c r="C1734">
        <v>222.90295919172101</v>
      </c>
      <c r="D1734">
        <f t="shared" si="108"/>
        <v>2.2290295919172101</v>
      </c>
      <c r="E1734">
        <v>1807.13575354453</v>
      </c>
      <c r="F1734">
        <f t="shared" si="109"/>
        <v>18.071357535445301</v>
      </c>
      <c r="G1734">
        <v>3150.7163867531799</v>
      </c>
      <c r="H1734">
        <f t="shared" si="110"/>
        <v>31.507163867531801</v>
      </c>
      <c r="I1734">
        <v>36115.518566366001</v>
      </c>
      <c r="J1734">
        <f t="shared" si="111"/>
        <v>361.15518566366001</v>
      </c>
    </row>
    <row r="1735" spans="1:10">
      <c r="A1735" t="s">
        <v>31565</v>
      </c>
      <c r="B1735">
        <v>17.32</v>
      </c>
      <c r="C1735">
        <v>222.52495933280099</v>
      </c>
      <c r="D1735">
        <f t="shared" si="108"/>
        <v>2.2252495933280101</v>
      </c>
      <c r="E1735">
        <v>1808.0639838668999</v>
      </c>
      <c r="F1735">
        <f t="shared" si="109"/>
        <v>18.080639838669001</v>
      </c>
      <c r="G1735">
        <v>3150.8078587332998</v>
      </c>
      <c r="H1735">
        <f t="shared" si="110"/>
        <v>31.508078587332999</v>
      </c>
      <c r="I1735">
        <v>36117.428027058697</v>
      </c>
      <c r="J1735">
        <f t="shared" si="111"/>
        <v>361.17428027058696</v>
      </c>
    </row>
    <row r="1736" spans="1:10">
      <c r="A1736" t="s">
        <v>31566</v>
      </c>
      <c r="B1736">
        <v>17.329999999999998</v>
      </c>
      <c r="C1736">
        <v>222.14800692743299</v>
      </c>
      <c r="D1736">
        <f t="shared" si="108"/>
        <v>2.2214800692743299</v>
      </c>
      <c r="E1736">
        <v>1808.9909496597199</v>
      </c>
      <c r="F1736">
        <f t="shared" si="109"/>
        <v>18.089909496597201</v>
      </c>
      <c r="G1736">
        <v>3150.8991624018299</v>
      </c>
      <c r="H1736">
        <f t="shared" si="110"/>
        <v>31.5089916240183</v>
      </c>
      <c r="I1736">
        <v>36119.336584590499</v>
      </c>
      <c r="J1736">
        <f t="shared" si="111"/>
        <v>361.19336584590502</v>
      </c>
    </row>
    <row r="1737" spans="1:10">
      <c r="A1737" t="s">
        <v>31567</v>
      </c>
      <c r="B1737">
        <v>17.34</v>
      </c>
      <c r="C1737">
        <v>221.77210001093599</v>
      </c>
      <c r="D1737">
        <f t="shared" si="108"/>
        <v>2.2177210001093601</v>
      </c>
      <c r="E1737">
        <v>1809.91665364183</v>
      </c>
      <c r="F1737">
        <f t="shared" si="109"/>
        <v>18.099166536418299</v>
      </c>
      <c r="G1737">
        <v>3150.99029799346</v>
      </c>
      <c r="H1737">
        <f t="shared" si="110"/>
        <v>31.509902979934601</v>
      </c>
      <c r="I1737">
        <v>36121.244236579201</v>
      </c>
      <c r="J1737">
        <f t="shared" si="111"/>
        <v>361.21244236579201</v>
      </c>
    </row>
    <row r="1738" spans="1:10">
      <c r="A1738" t="s">
        <v>31568</v>
      </c>
      <c r="B1738">
        <v>17.350000000000001</v>
      </c>
      <c r="C1738">
        <v>221.39723660287899</v>
      </c>
      <c r="D1738">
        <f t="shared" si="108"/>
        <v>2.21397236602879</v>
      </c>
      <c r="E1738">
        <v>1810.84110054297</v>
      </c>
      <c r="F1738">
        <f t="shared" si="109"/>
        <v>18.108411005429701</v>
      </c>
      <c r="G1738">
        <v>3151.0812657382498</v>
      </c>
      <c r="H1738">
        <f t="shared" si="110"/>
        <v>31.510812657382498</v>
      </c>
      <c r="I1738">
        <v>36123.150980669001</v>
      </c>
      <c r="J1738">
        <f t="shared" si="111"/>
        <v>361.23150980669004</v>
      </c>
    </row>
    <row r="1739" spans="1:10">
      <c r="A1739" t="s">
        <v>31569</v>
      </c>
      <c r="B1739">
        <v>17.36</v>
      </c>
      <c r="C1739">
        <v>221.02341473364299</v>
      </c>
      <c r="D1739">
        <f t="shared" si="108"/>
        <v>2.21023414733643</v>
      </c>
      <c r="E1739">
        <v>1811.7642859300299</v>
      </c>
      <c r="F1739">
        <f t="shared" si="109"/>
        <v>18.1176428593003</v>
      </c>
      <c r="G1739">
        <v>3151.1720658620102</v>
      </c>
      <c r="H1739">
        <f t="shared" si="110"/>
        <v>31.511720658620103</v>
      </c>
      <c r="I1739">
        <v>36125.056814509</v>
      </c>
      <c r="J1739">
        <f t="shared" si="111"/>
        <v>361.25056814509003</v>
      </c>
    </row>
    <row r="1740" spans="1:10">
      <c r="A1740" t="s">
        <v>31570</v>
      </c>
      <c r="B1740">
        <v>17.37</v>
      </c>
      <c r="C1740">
        <v>220.65063241664399</v>
      </c>
      <c r="D1740">
        <f t="shared" si="108"/>
        <v>2.20650632416644</v>
      </c>
      <c r="E1740">
        <v>1812.6862136454599</v>
      </c>
      <c r="F1740">
        <f t="shared" si="109"/>
        <v>18.126862136454601</v>
      </c>
      <c r="G1740">
        <v>3151.2626985911402</v>
      </c>
      <c r="H1740">
        <f t="shared" si="110"/>
        <v>31.512626985911403</v>
      </c>
      <c r="I1740">
        <v>36126.961735746903</v>
      </c>
      <c r="J1740">
        <f t="shared" si="111"/>
        <v>361.26961735746903</v>
      </c>
    </row>
    <row r="1741" spans="1:10">
      <c r="A1741" t="s">
        <v>31571</v>
      </c>
      <c r="B1741">
        <v>17.38</v>
      </c>
      <c r="C1741">
        <v>220.278887653216</v>
      </c>
      <c r="D1741">
        <f t="shared" si="108"/>
        <v>2.2027888765321602</v>
      </c>
      <c r="E1741">
        <v>1813.6068880861501</v>
      </c>
      <c r="F1741">
        <f t="shared" si="109"/>
        <v>18.136068880861501</v>
      </c>
      <c r="G1741">
        <v>3151.3531641637701</v>
      </c>
      <c r="H1741">
        <f t="shared" si="110"/>
        <v>31.513531641637702</v>
      </c>
      <c r="I1741">
        <v>36128.865742030401</v>
      </c>
      <c r="J1741">
        <f t="shared" si="111"/>
        <v>361.28865742030399</v>
      </c>
    </row>
    <row r="1742" spans="1:10">
      <c r="A1742" t="s">
        <v>31572</v>
      </c>
      <c r="B1742">
        <v>17.39</v>
      </c>
      <c r="C1742">
        <v>219.90817845225399</v>
      </c>
      <c r="D1742">
        <f t="shared" si="108"/>
        <v>2.1990817845225399</v>
      </c>
      <c r="E1742">
        <v>1814.52630702649</v>
      </c>
      <c r="F1742">
        <f t="shared" si="109"/>
        <v>18.1452630702649</v>
      </c>
      <c r="G1742">
        <v>3151.4434628067102</v>
      </c>
      <c r="H1742">
        <f t="shared" si="110"/>
        <v>31.514434628067104</v>
      </c>
      <c r="I1742">
        <v>36130.768831020803</v>
      </c>
      <c r="J1742">
        <f t="shared" si="111"/>
        <v>361.30768831020805</v>
      </c>
    </row>
    <row r="1743" spans="1:10">
      <c r="A1743" t="s">
        <v>31573</v>
      </c>
      <c r="B1743">
        <v>17.399999999999999</v>
      </c>
      <c r="C1743">
        <v>219.538502807778</v>
      </c>
      <c r="D1743">
        <f t="shared" si="108"/>
        <v>2.19538502807778</v>
      </c>
      <c r="E1743">
        <v>1815.4444740736999</v>
      </c>
      <c r="F1743">
        <f t="shared" si="109"/>
        <v>18.154444740736999</v>
      </c>
      <c r="G1743">
        <v>3151.5335947465901</v>
      </c>
      <c r="H1743">
        <f t="shared" si="110"/>
        <v>31.515335947465903</v>
      </c>
      <c r="I1743">
        <v>36132.671000389899</v>
      </c>
      <c r="J1743">
        <f t="shared" si="111"/>
        <v>361.326710003899</v>
      </c>
    </row>
    <row r="1744" spans="1:10">
      <c r="A1744" t="s">
        <v>31574</v>
      </c>
      <c r="B1744">
        <v>17.41</v>
      </c>
      <c r="C1744">
        <v>219.169858707283</v>
      </c>
      <c r="D1744">
        <f t="shared" si="108"/>
        <v>2.1916985870728301</v>
      </c>
      <c r="E1744">
        <v>1816.3613930797701</v>
      </c>
      <c r="F1744">
        <f t="shared" si="109"/>
        <v>18.163613930797702</v>
      </c>
      <c r="G1744">
        <v>3151.6235602220399</v>
      </c>
      <c r="H1744">
        <f t="shared" si="110"/>
        <v>31.516235602220402</v>
      </c>
      <c r="I1744">
        <v>36134.572247812597</v>
      </c>
      <c r="J1744">
        <f t="shared" si="111"/>
        <v>361.34572247812599</v>
      </c>
    </row>
    <row r="1745" spans="1:10">
      <c r="A1745" t="s">
        <v>31575</v>
      </c>
      <c r="B1745">
        <v>17.420000000000002</v>
      </c>
      <c r="C1745">
        <v>218.802244141024</v>
      </c>
      <c r="D1745">
        <f t="shared" si="108"/>
        <v>2.18802244141024</v>
      </c>
      <c r="E1745">
        <v>1817.27706292374</v>
      </c>
      <c r="F1745">
        <f t="shared" si="109"/>
        <v>18.172770629237402</v>
      </c>
      <c r="G1745">
        <v>3151.7133594607899</v>
      </c>
      <c r="H1745">
        <f t="shared" si="110"/>
        <v>31.517133594607898</v>
      </c>
      <c r="I1745">
        <v>36136.472570979997</v>
      </c>
      <c r="J1745">
        <f t="shared" si="111"/>
        <v>361.36472570979998</v>
      </c>
    </row>
    <row r="1746" spans="1:10">
      <c r="A1746" t="s">
        <v>31576</v>
      </c>
      <c r="B1746">
        <v>17.43</v>
      </c>
      <c r="C1746">
        <v>218.43565708490101</v>
      </c>
      <c r="D1746">
        <f t="shared" si="108"/>
        <v>2.18435657084901</v>
      </c>
      <c r="E1746">
        <v>1818.19148680169</v>
      </c>
      <c r="F1746">
        <f t="shared" si="109"/>
        <v>18.1819148680169</v>
      </c>
      <c r="G1746">
        <v>3151.8029926904901</v>
      </c>
      <c r="H1746">
        <f t="shared" si="110"/>
        <v>31.518029926904902</v>
      </c>
      <c r="I1746">
        <v>36138.371967595303</v>
      </c>
      <c r="J1746">
        <f t="shared" si="111"/>
        <v>361.38371967595305</v>
      </c>
    </row>
    <row r="1747" spans="1:10">
      <c r="A1747" t="s">
        <v>31577</v>
      </c>
      <c r="B1747">
        <v>17.440000000000001</v>
      </c>
      <c r="C1747">
        <v>218.07009551547901</v>
      </c>
      <c r="D1747">
        <f t="shared" si="108"/>
        <v>2.1807009551547902</v>
      </c>
      <c r="E1747">
        <v>1819.1046658913399</v>
      </c>
      <c r="F1747">
        <f t="shared" si="109"/>
        <v>18.1910466589134</v>
      </c>
      <c r="G1747">
        <v>3151.89246014847</v>
      </c>
      <c r="H1747">
        <f t="shared" si="110"/>
        <v>31.518924601484702</v>
      </c>
      <c r="I1747">
        <v>36140.270435357001</v>
      </c>
      <c r="J1747">
        <f t="shared" si="111"/>
        <v>361.40270435357002</v>
      </c>
    </row>
    <row r="1748" spans="1:10">
      <c r="A1748" t="s">
        <v>31578</v>
      </c>
      <c r="B1748">
        <v>17.45</v>
      </c>
      <c r="C1748">
        <v>217.70555741507201</v>
      </c>
      <c r="D1748">
        <f t="shared" si="108"/>
        <v>2.17705557415072</v>
      </c>
      <c r="E1748">
        <v>1820.0165994405399</v>
      </c>
      <c r="F1748">
        <f t="shared" si="109"/>
        <v>18.200165994405399</v>
      </c>
      <c r="G1748">
        <v>3151.9817620659101</v>
      </c>
      <c r="H1748">
        <f t="shared" si="110"/>
        <v>31.519817620659101</v>
      </c>
      <c r="I1748">
        <v>36142.167971962001</v>
      </c>
      <c r="J1748">
        <f t="shared" si="111"/>
        <v>361.42167971961999</v>
      </c>
    </row>
    <row r="1749" spans="1:10">
      <c r="A1749" t="s">
        <v>31579</v>
      </c>
      <c r="B1749">
        <v>17.46</v>
      </c>
      <c r="C1749">
        <v>217.34204073707599</v>
      </c>
      <c r="D1749">
        <f t="shared" si="108"/>
        <v>2.1734204073707599</v>
      </c>
      <c r="E1749">
        <v>1820.9272952507599</v>
      </c>
      <c r="F1749">
        <f t="shared" si="109"/>
        <v>18.2092729525076</v>
      </c>
      <c r="G1749">
        <v>3152.0708986730101</v>
      </c>
      <c r="H1749">
        <f t="shared" si="110"/>
        <v>31.520708986730103</v>
      </c>
      <c r="I1749">
        <v>36144.064575132703</v>
      </c>
      <c r="J1749">
        <f t="shared" si="111"/>
        <v>361.44064575132705</v>
      </c>
    </row>
    <row r="1750" spans="1:10">
      <c r="A1750" t="s">
        <v>31580</v>
      </c>
      <c r="B1750">
        <v>17.47</v>
      </c>
      <c r="C1750">
        <v>216.97954342867999</v>
      </c>
      <c r="D1750">
        <f t="shared" si="108"/>
        <v>2.1697954342868</v>
      </c>
      <c r="E1750">
        <v>1821.8367533277401</v>
      </c>
      <c r="F1750">
        <f t="shared" si="109"/>
        <v>18.218367533277402</v>
      </c>
      <c r="G1750">
        <v>3152.15987020079</v>
      </c>
      <c r="H1750">
        <f t="shared" si="110"/>
        <v>31.5215987020079</v>
      </c>
      <c r="I1750">
        <v>36145.960242617002</v>
      </c>
      <c r="J1750">
        <f t="shared" si="111"/>
        <v>361.45960242617002</v>
      </c>
    </row>
    <row r="1751" spans="1:10">
      <c r="A1751" t="s">
        <v>31581</v>
      </c>
      <c r="B1751">
        <v>17.48</v>
      </c>
      <c r="C1751">
        <v>216.61806346020299</v>
      </c>
      <c r="D1751">
        <f t="shared" si="108"/>
        <v>2.1661806346020298</v>
      </c>
      <c r="E1751">
        <v>1822.7449731071299</v>
      </c>
      <c r="F1751">
        <f t="shared" si="109"/>
        <v>18.2274497310713</v>
      </c>
      <c r="G1751">
        <v>3152.2486768880599</v>
      </c>
      <c r="H1751">
        <f t="shared" si="110"/>
        <v>31.522486768880601</v>
      </c>
      <c r="I1751">
        <v>36147.854972154099</v>
      </c>
      <c r="J1751">
        <f t="shared" si="111"/>
        <v>361.47854972154101</v>
      </c>
    </row>
    <row r="1752" spans="1:10">
      <c r="A1752" t="s">
        <v>31582</v>
      </c>
      <c r="B1752">
        <v>17.489999999999998</v>
      </c>
      <c r="C1752">
        <v>216.25759877471901</v>
      </c>
      <c r="D1752">
        <f t="shared" si="108"/>
        <v>2.1625759877471902</v>
      </c>
      <c r="E1752">
        <v>1823.6519607073001</v>
      </c>
      <c r="F1752">
        <f t="shared" si="109"/>
        <v>18.236519607073003</v>
      </c>
      <c r="G1752">
        <v>3152.3373189645399</v>
      </c>
      <c r="H1752">
        <f t="shared" si="110"/>
        <v>31.523373189645401</v>
      </c>
      <c r="I1752">
        <v>36149.748761504801</v>
      </c>
      <c r="J1752">
        <f t="shared" si="111"/>
        <v>361.49748761504804</v>
      </c>
    </row>
    <row r="1753" spans="1:10">
      <c r="A1753" t="s">
        <v>31583</v>
      </c>
      <c r="B1753">
        <v>17.5</v>
      </c>
      <c r="C1753">
        <v>215.89814730686601</v>
      </c>
      <c r="D1753">
        <f t="shared" si="108"/>
        <v>2.1589814730686601</v>
      </c>
      <c r="E1753">
        <v>1824.5577162771201</v>
      </c>
      <c r="F1753">
        <f t="shared" si="109"/>
        <v>18.245577162771202</v>
      </c>
      <c r="G1753">
        <v>3152.4257966606901</v>
      </c>
      <c r="H1753">
        <f t="shared" si="110"/>
        <v>31.524257966606903</v>
      </c>
      <c r="I1753">
        <v>36151.6416084507</v>
      </c>
      <c r="J1753">
        <f t="shared" si="111"/>
        <v>361.516416084507</v>
      </c>
    </row>
    <row r="1754" spans="1:10">
      <c r="A1754" t="s">
        <v>31584</v>
      </c>
      <c r="B1754">
        <v>17.510000000000002</v>
      </c>
      <c r="C1754">
        <v>215.539707010423</v>
      </c>
      <c r="D1754">
        <f t="shared" si="108"/>
        <v>2.1553970701042302</v>
      </c>
      <c r="E1754">
        <v>1825.4622396651901</v>
      </c>
      <c r="F1754">
        <f t="shared" si="109"/>
        <v>18.2546223966519</v>
      </c>
      <c r="G1754">
        <v>3152.5141102161801</v>
      </c>
      <c r="H1754">
        <f t="shared" si="110"/>
        <v>31.5251411021618</v>
      </c>
      <c r="I1754">
        <v>36153.533510761401</v>
      </c>
      <c r="J1754">
        <f t="shared" si="111"/>
        <v>361.535335107614</v>
      </c>
    </row>
    <row r="1755" spans="1:10">
      <c r="A1755" t="s">
        <v>31585</v>
      </c>
      <c r="B1755">
        <v>17.52</v>
      </c>
      <c r="C1755">
        <v>215.18227581616799</v>
      </c>
      <c r="D1755">
        <f t="shared" si="108"/>
        <v>2.1518227581616798</v>
      </c>
      <c r="E1755">
        <v>1826.3655360908699</v>
      </c>
      <c r="F1755">
        <f t="shared" si="109"/>
        <v>18.2636553609087</v>
      </c>
      <c r="G1755">
        <v>3152.60225986148</v>
      </c>
      <c r="H1755">
        <f t="shared" si="110"/>
        <v>31.526022598614801</v>
      </c>
      <c r="I1755">
        <v>36155.424466226199</v>
      </c>
      <c r="J1755">
        <f t="shared" si="111"/>
        <v>361.55424466226202</v>
      </c>
    </row>
    <row r="1756" spans="1:10">
      <c r="A1756" t="s">
        <v>31586</v>
      </c>
      <c r="B1756">
        <v>17.53</v>
      </c>
      <c r="C1756">
        <v>214.82585164649299</v>
      </c>
      <c r="D1756">
        <f t="shared" si="108"/>
        <v>2.1482585164649302</v>
      </c>
      <c r="E1756">
        <v>1827.26760602275</v>
      </c>
      <c r="F1756">
        <f t="shared" si="109"/>
        <v>18.2726760602275</v>
      </c>
      <c r="G1756">
        <v>3152.6902458275199</v>
      </c>
      <c r="H1756">
        <f t="shared" si="110"/>
        <v>31.526902458275199</v>
      </c>
      <c r="I1756">
        <v>36157.314472652499</v>
      </c>
      <c r="J1756">
        <f t="shared" si="111"/>
        <v>361.57314472652502</v>
      </c>
    </row>
    <row r="1757" spans="1:10">
      <c r="A1757" t="s">
        <v>31587</v>
      </c>
      <c r="B1757">
        <v>17.54</v>
      </c>
      <c r="C1757">
        <v>214.47043244103</v>
      </c>
      <c r="D1757">
        <f t="shared" si="108"/>
        <v>2.1447043244102999</v>
      </c>
      <c r="E1757">
        <v>1828.1684495752099</v>
      </c>
      <c r="F1757">
        <f t="shared" si="109"/>
        <v>18.281684495752099</v>
      </c>
      <c r="G1757">
        <v>3152.7780683546698</v>
      </c>
      <c r="H1757">
        <f t="shared" si="110"/>
        <v>31.527780683546698</v>
      </c>
      <c r="I1757">
        <v>36159.203527837002</v>
      </c>
      <c r="J1757">
        <f t="shared" si="111"/>
        <v>361.59203527837002</v>
      </c>
    </row>
    <row r="1758" spans="1:10">
      <c r="A1758" t="s">
        <v>31588</v>
      </c>
      <c r="B1758">
        <v>17.55</v>
      </c>
      <c r="C1758">
        <v>214.11601611829201</v>
      </c>
      <c r="D1758">
        <f t="shared" si="108"/>
        <v>2.1411601611829201</v>
      </c>
      <c r="E1758">
        <v>1829.0680716408599</v>
      </c>
      <c r="F1758">
        <f t="shared" si="109"/>
        <v>18.290680716408598</v>
      </c>
      <c r="G1758">
        <v>3152.86572767405</v>
      </c>
      <c r="H1758">
        <f t="shared" si="110"/>
        <v>31.5286572767405</v>
      </c>
      <c r="I1758">
        <v>36161.091629595699</v>
      </c>
      <c r="J1758">
        <f t="shared" si="111"/>
        <v>361.610916295957</v>
      </c>
    </row>
    <row r="1759" spans="1:10">
      <c r="A1759" t="s">
        <v>31589</v>
      </c>
      <c r="B1759">
        <v>17.559999999999999</v>
      </c>
      <c r="C1759">
        <v>213.76260058843101</v>
      </c>
      <c r="D1759">
        <f t="shared" si="108"/>
        <v>2.13762600588431</v>
      </c>
      <c r="E1759">
        <v>1829.96647284657</v>
      </c>
      <c r="F1759">
        <f t="shared" si="109"/>
        <v>18.2996647284657</v>
      </c>
      <c r="G1759">
        <v>3152.9532240171302</v>
      </c>
      <c r="H1759">
        <f t="shared" si="110"/>
        <v>31.529532240171303</v>
      </c>
      <c r="I1759">
        <v>36162.978775763098</v>
      </c>
      <c r="J1759">
        <f t="shared" si="111"/>
        <v>361.62978775763099</v>
      </c>
    </row>
    <row r="1760" spans="1:10">
      <c r="A1760" t="s">
        <v>31590</v>
      </c>
      <c r="B1760">
        <v>17.57</v>
      </c>
      <c r="C1760">
        <v>213.41018377829499</v>
      </c>
      <c r="D1760">
        <f t="shared" si="108"/>
        <v>2.1341018377829499</v>
      </c>
      <c r="E1760">
        <v>1830.8636534784901</v>
      </c>
      <c r="F1760">
        <f t="shared" si="109"/>
        <v>18.308636534784902</v>
      </c>
      <c r="G1760">
        <v>3153.04055762497</v>
      </c>
      <c r="H1760">
        <f t="shared" si="110"/>
        <v>31.530405576249702</v>
      </c>
      <c r="I1760">
        <v>36164.8649641636</v>
      </c>
      <c r="J1760">
        <f t="shared" si="111"/>
        <v>361.64864964163598</v>
      </c>
    </row>
    <row r="1761" spans="1:10">
      <c r="A1761" t="s">
        <v>31591</v>
      </c>
      <c r="B1761">
        <v>17.579999999999998</v>
      </c>
      <c r="C1761">
        <v>213.05876359497799</v>
      </c>
      <c r="D1761">
        <f t="shared" si="108"/>
        <v>2.1305876359497797</v>
      </c>
      <c r="E1761">
        <v>1831.7596181537001</v>
      </c>
      <c r="F1761">
        <f t="shared" si="109"/>
        <v>18.317596181537002</v>
      </c>
      <c r="G1761">
        <v>3153.1277287292201</v>
      </c>
      <c r="H1761">
        <f t="shared" si="110"/>
        <v>31.531277287292202</v>
      </c>
      <c r="I1761">
        <v>36166.750192641099</v>
      </c>
      <c r="J1761">
        <f t="shared" si="111"/>
        <v>361.66750192641098</v>
      </c>
    </row>
    <row r="1762" spans="1:10">
      <c r="A1762" t="s">
        <v>31592</v>
      </c>
      <c r="B1762">
        <v>17.59</v>
      </c>
      <c r="C1762">
        <v>212.70833793725501</v>
      </c>
      <c r="D1762">
        <f t="shared" si="108"/>
        <v>2.1270833793725501</v>
      </c>
      <c r="E1762">
        <v>1832.65436760183</v>
      </c>
      <c r="F1762">
        <f t="shared" si="109"/>
        <v>18.3265436760183</v>
      </c>
      <c r="G1762">
        <v>3153.2147375619202</v>
      </c>
      <c r="H1762">
        <f t="shared" si="110"/>
        <v>31.532147375619203</v>
      </c>
      <c r="I1762">
        <v>36168.634459057103</v>
      </c>
      <c r="J1762">
        <f t="shared" si="111"/>
        <v>361.68634459057103</v>
      </c>
    </row>
    <row r="1763" spans="1:10">
      <c r="A1763" t="s">
        <v>31593</v>
      </c>
      <c r="B1763">
        <v>17.600000000000001</v>
      </c>
      <c r="C1763">
        <v>212.358904710887</v>
      </c>
      <c r="D1763">
        <f t="shared" si="108"/>
        <v>2.1235890471088701</v>
      </c>
      <c r="E1763">
        <v>1833.5479044651099</v>
      </c>
      <c r="F1763">
        <f t="shared" si="109"/>
        <v>18.335479044651098</v>
      </c>
      <c r="G1763">
        <v>3153.3015843640201</v>
      </c>
      <c r="H1763">
        <f t="shared" si="110"/>
        <v>31.5330158436402</v>
      </c>
      <c r="I1763">
        <v>36170.517761274801</v>
      </c>
      <c r="J1763">
        <f t="shared" si="111"/>
        <v>361.705177612748</v>
      </c>
    </row>
    <row r="1764" spans="1:10">
      <c r="A1764" t="s">
        <v>31594</v>
      </c>
      <c r="B1764">
        <v>17.61</v>
      </c>
      <c r="C1764">
        <v>212.01046181036199</v>
      </c>
      <c r="D1764">
        <f t="shared" si="108"/>
        <v>2.1201046181036198</v>
      </c>
      <c r="E1764">
        <v>1834.44023320624</v>
      </c>
      <c r="F1764">
        <f t="shared" si="109"/>
        <v>18.344402332062401</v>
      </c>
      <c r="G1764">
        <v>3153.3882693718301</v>
      </c>
      <c r="H1764">
        <f t="shared" si="110"/>
        <v>31.533882693718301</v>
      </c>
      <c r="I1764">
        <v>36172.400097181096</v>
      </c>
      <c r="J1764">
        <f t="shared" si="111"/>
        <v>361.72400097181099</v>
      </c>
    </row>
    <row r="1765" spans="1:10">
      <c r="A1765" t="s">
        <v>31595</v>
      </c>
      <c r="B1765">
        <v>17.62</v>
      </c>
      <c r="C1765">
        <v>211.66300714206201</v>
      </c>
      <c r="D1765">
        <f t="shared" si="108"/>
        <v>2.1166300714206203</v>
      </c>
      <c r="E1765">
        <v>1835.3313499631299</v>
      </c>
      <c r="F1765">
        <f t="shared" si="109"/>
        <v>18.353313499631298</v>
      </c>
      <c r="G1765">
        <v>3153.47479281715</v>
      </c>
      <c r="H1765">
        <f t="shared" si="110"/>
        <v>31.534747928171502</v>
      </c>
      <c r="I1765">
        <v>36174.2814646681</v>
      </c>
      <c r="J1765">
        <f t="shared" si="111"/>
        <v>361.74281464668098</v>
      </c>
    </row>
    <row r="1766" spans="1:10">
      <c r="A1766" t="s">
        <v>31596</v>
      </c>
      <c r="B1766">
        <v>17.63</v>
      </c>
      <c r="C1766">
        <v>211.316538607236</v>
      </c>
      <c r="D1766">
        <f t="shared" si="108"/>
        <v>2.1131653860723598</v>
      </c>
      <c r="E1766">
        <v>1836.22125610531</v>
      </c>
      <c r="F1766">
        <f t="shared" si="109"/>
        <v>18.362212561053099</v>
      </c>
      <c r="G1766">
        <v>3153.5611549329801</v>
      </c>
      <c r="H1766">
        <f t="shared" si="110"/>
        <v>31.535611549329801</v>
      </c>
      <c r="I1766">
        <v>36176.161861616099</v>
      </c>
      <c r="J1766">
        <f t="shared" si="111"/>
        <v>361.761618616161</v>
      </c>
    </row>
    <row r="1767" spans="1:10">
      <c r="A1767" t="s">
        <v>31597</v>
      </c>
      <c r="B1767">
        <v>17.64</v>
      </c>
      <c r="C1767">
        <v>210.97105408871801</v>
      </c>
      <c r="D1767">
        <f t="shared" si="108"/>
        <v>2.1097105408871801</v>
      </c>
      <c r="E1767">
        <v>1837.1099570157301</v>
      </c>
      <c r="F1767">
        <f t="shared" si="109"/>
        <v>18.371099570157302</v>
      </c>
      <c r="G1767">
        <v>3153.6473559595102</v>
      </c>
      <c r="H1767">
        <f t="shared" si="110"/>
        <v>31.536473559595102</v>
      </c>
      <c r="I1767">
        <v>36178.041285906002</v>
      </c>
      <c r="J1767">
        <f t="shared" si="111"/>
        <v>361.78041285906005</v>
      </c>
    </row>
    <row r="1768" spans="1:10">
      <c r="A1768" t="s">
        <v>31598</v>
      </c>
      <c r="B1768">
        <v>17.649999999999999</v>
      </c>
      <c r="C1768">
        <v>210.62655146087101</v>
      </c>
      <c r="D1768">
        <f t="shared" si="108"/>
        <v>2.1062655146087104</v>
      </c>
      <c r="E1768">
        <v>1837.9974561141901</v>
      </c>
      <c r="F1768">
        <f t="shared" si="109"/>
        <v>18.3799745611419</v>
      </c>
      <c r="G1768">
        <v>3153.7333961316899</v>
      </c>
      <c r="H1768">
        <f t="shared" si="110"/>
        <v>31.5373339613169</v>
      </c>
      <c r="I1768">
        <v>36179.919735450101</v>
      </c>
      <c r="J1768">
        <f t="shared" si="111"/>
        <v>361.79919735450102</v>
      </c>
    </row>
    <row r="1769" spans="1:10">
      <c r="A1769" t="s">
        <v>31599</v>
      </c>
      <c r="B1769">
        <v>17.66</v>
      </c>
      <c r="C1769">
        <v>210.283028617562</v>
      </c>
      <c r="D1769">
        <f t="shared" si="108"/>
        <v>2.1028302861756201</v>
      </c>
      <c r="E1769">
        <v>1838.8837516358201</v>
      </c>
      <c r="F1769">
        <f t="shared" si="109"/>
        <v>18.388837516358201</v>
      </c>
      <c r="G1769">
        <v>3153.8192756877502</v>
      </c>
      <c r="H1769">
        <f t="shared" si="110"/>
        <v>31.538192756877503</v>
      </c>
      <c r="I1769">
        <v>36181.7972081669</v>
      </c>
      <c r="J1769">
        <f t="shared" si="111"/>
        <v>361.81797208166898</v>
      </c>
    </row>
    <row r="1770" spans="1:10">
      <c r="A1770" t="s">
        <v>31600</v>
      </c>
      <c r="B1770">
        <v>17.670000000000002</v>
      </c>
      <c r="C1770">
        <v>209.94048344621001</v>
      </c>
      <c r="D1770">
        <f t="shared" si="108"/>
        <v>2.0994048344621001</v>
      </c>
      <c r="E1770">
        <v>1839.7688444196599</v>
      </c>
      <c r="F1770">
        <f t="shared" si="109"/>
        <v>18.3976884441966</v>
      </c>
      <c r="G1770">
        <v>3153.9049948601901</v>
      </c>
      <c r="H1770">
        <f t="shared" si="110"/>
        <v>31.539049948601903</v>
      </c>
      <c r="I1770">
        <v>36183.673701974702</v>
      </c>
      <c r="J1770">
        <f t="shared" si="111"/>
        <v>361.83673701974703</v>
      </c>
    </row>
    <row r="1771" spans="1:10">
      <c r="A1771" t="s">
        <v>31601</v>
      </c>
      <c r="B1771">
        <v>17.68</v>
      </c>
      <c r="C1771">
        <v>209.598913819118</v>
      </c>
      <c r="D1771">
        <f t="shared" si="108"/>
        <v>2.0959891381911802</v>
      </c>
      <c r="E1771">
        <v>1840.6527397836801</v>
      </c>
      <c r="F1771">
        <f t="shared" si="109"/>
        <v>18.4065273978368</v>
      </c>
      <c r="G1771">
        <v>3153.9905538887601</v>
      </c>
      <c r="H1771">
        <f t="shared" si="110"/>
        <v>31.539905538887602</v>
      </c>
      <c r="I1771">
        <v>36185.549214796898</v>
      </c>
      <c r="J1771">
        <f t="shared" si="111"/>
        <v>361.85549214796896</v>
      </c>
    </row>
    <row r="1772" spans="1:10">
      <c r="A1772" t="s">
        <v>31602</v>
      </c>
      <c r="B1772">
        <v>17.690000000000001</v>
      </c>
      <c r="C1772">
        <v>209.25831759972399</v>
      </c>
      <c r="D1772">
        <f t="shared" si="108"/>
        <v>2.0925831759972402</v>
      </c>
      <c r="E1772">
        <v>1841.5354406239001</v>
      </c>
      <c r="F1772">
        <f t="shared" si="109"/>
        <v>18.415354406239</v>
      </c>
      <c r="G1772">
        <v>3154.0759530089199</v>
      </c>
      <c r="H1772">
        <f t="shared" si="110"/>
        <v>31.540759530089201</v>
      </c>
      <c r="I1772">
        <v>36187.423744585001</v>
      </c>
      <c r="J1772">
        <f t="shared" si="111"/>
        <v>361.87423744585004</v>
      </c>
    </row>
    <row r="1773" spans="1:10">
      <c r="A1773" t="s">
        <v>31603</v>
      </c>
      <c r="B1773">
        <v>17.7</v>
      </c>
      <c r="C1773">
        <v>208.918692669666</v>
      </c>
      <c r="D1773">
        <f t="shared" si="108"/>
        <v>2.0891869266966601</v>
      </c>
      <c r="E1773">
        <v>1842.4169456387999</v>
      </c>
      <c r="F1773">
        <f t="shared" si="109"/>
        <v>18.424169456388</v>
      </c>
      <c r="G1773">
        <v>3154.16119245967</v>
      </c>
      <c r="H1773">
        <f t="shared" si="110"/>
        <v>31.541611924596701</v>
      </c>
      <c r="I1773">
        <v>36189.2972892951</v>
      </c>
      <c r="J1773">
        <f t="shared" si="111"/>
        <v>361.89297289295104</v>
      </c>
    </row>
    <row r="1774" spans="1:10">
      <c r="A1774" t="s">
        <v>31604</v>
      </c>
      <c r="B1774">
        <v>17.71</v>
      </c>
      <c r="C1774">
        <v>208.58003690422299</v>
      </c>
      <c r="D1774">
        <f t="shared" si="108"/>
        <v>2.08580036904223</v>
      </c>
      <c r="E1774">
        <v>1843.2972556687901</v>
      </c>
      <c r="F1774">
        <f t="shared" si="109"/>
        <v>18.432972556687901</v>
      </c>
      <c r="G1774">
        <v>3154.2462724742099</v>
      </c>
      <c r="H1774">
        <f t="shared" si="110"/>
        <v>31.542462724742101</v>
      </c>
      <c r="I1774">
        <v>36191.169846883502</v>
      </c>
      <c r="J1774">
        <f t="shared" si="111"/>
        <v>361.91169846883503</v>
      </c>
    </row>
    <row r="1775" spans="1:10">
      <c r="A1775" t="s">
        <v>31605</v>
      </c>
      <c r="B1775">
        <v>17.72</v>
      </c>
      <c r="C1775">
        <v>208.24234816586801</v>
      </c>
      <c r="D1775">
        <f t="shared" si="108"/>
        <v>2.08242348165868</v>
      </c>
      <c r="E1775">
        <v>1844.1763756314399</v>
      </c>
      <c r="F1775">
        <f t="shared" si="109"/>
        <v>18.441763756314398</v>
      </c>
      <c r="G1775">
        <v>3154.33119329278</v>
      </c>
      <c r="H1775">
        <f t="shared" si="110"/>
        <v>31.5433119329278</v>
      </c>
      <c r="I1775">
        <v>36193.041415311003</v>
      </c>
      <c r="J1775">
        <f t="shared" si="111"/>
        <v>361.93041415311006</v>
      </c>
    </row>
    <row r="1776" spans="1:10">
      <c r="A1776" t="s">
        <v>31606</v>
      </c>
      <c r="B1776">
        <v>17.73</v>
      </c>
      <c r="C1776">
        <v>207.905624311916</v>
      </c>
      <c r="D1776">
        <f t="shared" si="108"/>
        <v>2.0790562431191599</v>
      </c>
      <c r="E1776">
        <v>1845.0543060596599</v>
      </c>
      <c r="F1776">
        <f t="shared" si="109"/>
        <v>18.450543060596598</v>
      </c>
      <c r="G1776">
        <v>3154.4159551492999</v>
      </c>
      <c r="H1776">
        <f t="shared" si="110"/>
        <v>31.544159551492999</v>
      </c>
      <c r="I1776">
        <v>36194.911992557398</v>
      </c>
      <c r="J1776">
        <f t="shared" si="111"/>
        <v>361.949119925574</v>
      </c>
    </row>
    <row r="1777" spans="1:10">
      <c r="A1777" t="s">
        <v>31607</v>
      </c>
      <c r="B1777">
        <v>17.739999999999998</v>
      </c>
      <c r="C1777">
        <v>207.56986322065001</v>
      </c>
      <c r="D1777">
        <f t="shared" si="108"/>
        <v>2.0756986322065001</v>
      </c>
      <c r="E1777">
        <v>1845.9310463098</v>
      </c>
      <c r="F1777">
        <f t="shared" si="109"/>
        <v>18.459310463097999</v>
      </c>
      <c r="G1777">
        <v>3154.50055828616</v>
      </c>
      <c r="H1777">
        <f t="shared" si="110"/>
        <v>31.545005582861599</v>
      </c>
      <c r="I1777">
        <v>36196.781576592402</v>
      </c>
      <c r="J1777">
        <f t="shared" si="111"/>
        <v>361.96781576592406</v>
      </c>
    </row>
    <row r="1778" spans="1:10">
      <c r="A1778" t="s">
        <v>31608</v>
      </c>
      <c r="B1778">
        <v>17.75</v>
      </c>
      <c r="C1778">
        <v>207.23506274391599</v>
      </c>
      <c r="D1778">
        <f t="shared" si="108"/>
        <v>2.0723506274391599</v>
      </c>
      <c r="E1778">
        <v>1846.8066032766501</v>
      </c>
      <c r="F1778">
        <f t="shared" si="109"/>
        <v>18.468066032766501</v>
      </c>
      <c r="G1778">
        <v>3154.5850029380199</v>
      </c>
      <c r="H1778">
        <f t="shared" si="110"/>
        <v>31.545850029380201</v>
      </c>
      <c r="I1778">
        <v>36198.650165408901</v>
      </c>
      <c r="J1778">
        <f t="shared" si="111"/>
        <v>361.98650165408901</v>
      </c>
    </row>
    <row r="1779" spans="1:10">
      <c r="A1779" t="s">
        <v>31609</v>
      </c>
      <c r="B1779">
        <v>17.760000000000002</v>
      </c>
      <c r="C1779">
        <v>206.901220724974</v>
      </c>
      <c r="D1779">
        <f t="shared" si="108"/>
        <v>2.0690122072497399</v>
      </c>
      <c r="E1779">
        <v>1847.68097918321</v>
      </c>
      <c r="F1779">
        <f t="shared" si="109"/>
        <v>18.4768097918321</v>
      </c>
      <c r="G1779">
        <v>3154.6692893418599</v>
      </c>
      <c r="H1779">
        <f t="shared" si="110"/>
        <v>31.546692893418598</v>
      </c>
      <c r="I1779">
        <v>36200.5177570292</v>
      </c>
      <c r="J1779">
        <f t="shared" si="111"/>
        <v>362.00517757029201</v>
      </c>
    </row>
    <row r="1780" spans="1:10">
      <c r="A1780" t="s">
        <v>31610</v>
      </c>
      <c r="B1780">
        <v>17.77</v>
      </c>
      <c r="C1780">
        <v>206.56833502985</v>
      </c>
      <c r="D1780">
        <f t="shared" si="108"/>
        <v>2.0656833502984999</v>
      </c>
      <c r="E1780">
        <v>1848.5541725112701</v>
      </c>
      <c r="F1780">
        <f t="shared" si="109"/>
        <v>18.4855417251127</v>
      </c>
      <c r="G1780">
        <v>3154.7534177385</v>
      </c>
      <c r="H1780">
        <f t="shared" si="110"/>
        <v>31.547534177385</v>
      </c>
      <c r="I1780">
        <v>36202.384349476903</v>
      </c>
      <c r="J1780">
        <f t="shared" si="111"/>
        <v>362.02384349476904</v>
      </c>
    </row>
    <row r="1781" spans="1:10">
      <c r="A1781" t="s">
        <v>31611</v>
      </c>
      <c r="B1781">
        <v>17.78</v>
      </c>
      <c r="C1781">
        <v>206.23640351878501</v>
      </c>
      <c r="D1781">
        <f t="shared" si="108"/>
        <v>2.0623640351878501</v>
      </c>
      <c r="E1781">
        <v>1849.4261836348301</v>
      </c>
      <c r="F1781">
        <f t="shared" si="109"/>
        <v>18.494261836348301</v>
      </c>
      <c r="G1781">
        <v>3154.8373883617601</v>
      </c>
      <c r="H1781">
        <f t="shared" si="110"/>
        <v>31.5483738836176</v>
      </c>
      <c r="I1781">
        <v>36204.249940772403</v>
      </c>
      <c r="J1781">
        <f t="shared" si="111"/>
        <v>362.04249940772405</v>
      </c>
    </row>
    <row r="1782" spans="1:10">
      <c r="A1782" t="s">
        <v>31612</v>
      </c>
      <c r="B1782">
        <v>17.79</v>
      </c>
      <c r="C1782">
        <v>205.90542403790801</v>
      </c>
      <c r="D1782">
        <f t="shared" si="108"/>
        <v>2.0590542403790799</v>
      </c>
      <c r="E1782">
        <v>1850.2970178943301</v>
      </c>
      <c r="F1782">
        <f t="shared" si="109"/>
        <v>18.502970178943301</v>
      </c>
      <c r="G1782">
        <v>3154.9212014526902</v>
      </c>
      <c r="H1782">
        <f t="shared" si="110"/>
        <v>31.549212014526901</v>
      </c>
      <c r="I1782">
        <v>36206.114528938902</v>
      </c>
      <c r="J1782">
        <f t="shared" si="111"/>
        <v>362.061145289389</v>
      </c>
    </row>
    <row r="1783" spans="1:10">
      <c r="A1783" t="s">
        <v>31613</v>
      </c>
      <c r="B1783">
        <v>17.8</v>
      </c>
      <c r="C1783">
        <v>205.57539442497099</v>
      </c>
      <c r="D1783">
        <f t="shared" si="108"/>
        <v>2.0557539442497101</v>
      </c>
      <c r="E1783">
        <v>1851.1666782023401</v>
      </c>
      <c r="F1783">
        <f t="shared" si="109"/>
        <v>18.511666782023401</v>
      </c>
      <c r="G1783">
        <v>3155.0048572481001</v>
      </c>
      <c r="H1783">
        <f t="shared" si="110"/>
        <v>31.550048572481</v>
      </c>
      <c r="I1783">
        <v>36207.978112027296</v>
      </c>
      <c r="J1783">
        <f t="shared" si="111"/>
        <v>362.07978112027297</v>
      </c>
    </row>
    <row r="1784" spans="1:10">
      <c r="A1784" t="s">
        <v>31614</v>
      </c>
      <c r="B1784">
        <v>17.809999999999999</v>
      </c>
      <c r="C1784">
        <v>205.24631253791</v>
      </c>
      <c r="D1784">
        <f t="shared" si="108"/>
        <v>2.0524631253790999</v>
      </c>
      <c r="E1784">
        <v>1852.03516293082</v>
      </c>
      <c r="F1784">
        <f t="shared" si="109"/>
        <v>18.520351629308202</v>
      </c>
      <c r="G1784">
        <v>3155.08835598822</v>
      </c>
      <c r="H1784">
        <f t="shared" si="110"/>
        <v>31.550883559882202</v>
      </c>
      <c r="I1784">
        <v>36209.840688091303</v>
      </c>
      <c r="J1784">
        <f t="shared" si="111"/>
        <v>362.09840688091305</v>
      </c>
    </row>
    <row r="1785" spans="1:10">
      <c r="A1785" t="s">
        <v>31615</v>
      </c>
      <c r="B1785">
        <v>17.82</v>
      </c>
      <c r="C1785">
        <v>204.91817622937401</v>
      </c>
      <c r="D1785">
        <f t="shared" si="108"/>
        <v>2.0491817622937401</v>
      </c>
      <c r="E1785">
        <v>1852.9024728024899</v>
      </c>
      <c r="F1785">
        <f t="shared" si="109"/>
        <v>18.529024728024901</v>
      </c>
      <c r="G1785">
        <v>3155.1716979074199</v>
      </c>
      <c r="H1785">
        <f t="shared" si="110"/>
        <v>31.5517169790742</v>
      </c>
      <c r="I1785">
        <v>36211.702255183103</v>
      </c>
      <c r="J1785">
        <f t="shared" si="111"/>
        <v>362.11702255183104</v>
      </c>
    </row>
    <row r="1786" spans="1:10">
      <c r="A1786" t="s">
        <v>31616</v>
      </c>
      <c r="B1786">
        <v>17.829999999999998</v>
      </c>
      <c r="C1786">
        <v>204.59098333849801</v>
      </c>
      <c r="D1786">
        <f t="shared" si="108"/>
        <v>2.0459098333849801</v>
      </c>
      <c r="E1786">
        <v>1853.7686130306599</v>
      </c>
      <c r="F1786">
        <f t="shared" si="109"/>
        <v>18.5376861303066</v>
      </c>
      <c r="G1786">
        <v>3155.2548832471998</v>
      </c>
      <c r="H1786">
        <f t="shared" si="110"/>
        <v>31.552548832471999</v>
      </c>
      <c r="I1786">
        <v>36213.562811358897</v>
      </c>
      <c r="J1786">
        <f t="shared" si="111"/>
        <v>362.13562811358901</v>
      </c>
    </row>
    <row r="1787" spans="1:10">
      <c r="A1787" t="s">
        <v>31617</v>
      </c>
      <c r="B1787">
        <v>17.84</v>
      </c>
      <c r="C1787">
        <v>204.26473169642301</v>
      </c>
      <c r="D1787">
        <f t="shared" si="108"/>
        <v>2.0426473169642301</v>
      </c>
      <c r="E1787">
        <v>1854.6335865573899</v>
      </c>
      <c r="F1787">
        <f t="shared" si="109"/>
        <v>18.546335865573898</v>
      </c>
      <c r="G1787">
        <v>3155.33791224474</v>
      </c>
      <c r="H1787">
        <f t="shared" si="110"/>
        <v>31.553379122447399</v>
      </c>
      <c r="I1787">
        <v>36215.4223547027</v>
      </c>
      <c r="J1787">
        <f t="shared" si="111"/>
        <v>362.15422354702702</v>
      </c>
    </row>
    <row r="1788" spans="1:10">
      <c r="A1788" t="s">
        <v>31618</v>
      </c>
      <c r="B1788">
        <v>17.850000000000001</v>
      </c>
      <c r="C1788">
        <v>203.939419154354</v>
      </c>
      <c r="D1788">
        <f t="shared" si="108"/>
        <v>2.0393941915435398</v>
      </c>
      <c r="E1788">
        <v>1855.49739187556</v>
      </c>
      <c r="F1788">
        <f t="shared" si="109"/>
        <v>18.5549739187556</v>
      </c>
      <c r="G1788">
        <v>3155.42078514068</v>
      </c>
      <c r="H1788">
        <f t="shared" si="110"/>
        <v>31.554207851406801</v>
      </c>
      <c r="I1788">
        <v>36217.280883302199</v>
      </c>
      <c r="J1788">
        <f t="shared" si="111"/>
        <v>362.17280883302197</v>
      </c>
    </row>
    <row r="1789" spans="1:10">
      <c r="A1789" t="s">
        <v>31619</v>
      </c>
      <c r="B1789">
        <v>17.86</v>
      </c>
      <c r="C1789">
        <v>203.61504355853401</v>
      </c>
      <c r="D1789">
        <f t="shared" si="108"/>
        <v>2.0361504355853404</v>
      </c>
      <c r="E1789">
        <v>1856.3600297022299</v>
      </c>
      <c r="F1789">
        <f t="shared" si="109"/>
        <v>18.563600297022301</v>
      </c>
      <c r="G1789">
        <v>3155.5035021697399</v>
      </c>
      <c r="H1789">
        <f t="shared" si="110"/>
        <v>31.5550350216974</v>
      </c>
      <c r="I1789">
        <v>36219.138395243797</v>
      </c>
      <c r="J1789">
        <f t="shared" si="111"/>
        <v>362.191383952438</v>
      </c>
    </row>
    <row r="1790" spans="1:10">
      <c r="A1790" t="s">
        <v>31620</v>
      </c>
      <c r="B1790">
        <v>17.87</v>
      </c>
      <c r="C1790">
        <v>203.291602742333</v>
      </c>
      <c r="D1790">
        <f t="shared" si="108"/>
        <v>2.03291602742333</v>
      </c>
      <c r="E1790">
        <v>1857.2215052209301</v>
      </c>
      <c r="F1790">
        <f t="shared" si="109"/>
        <v>18.572215052209302</v>
      </c>
      <c r="G1790">
        <v>3155.5860635737799</v>
      </c>
      <c r="H1790">
        <f t="shared" si="110"/>
        <v>31.555860635737801</v>
      </c>
      <c r="I1790">
        <v>36220.994888618501</v>
      </c>
      <c r="J1790">
        <f t="shared" si="111"/>
        <v>362.20994888618503</v>
      </c>
    </row>
    <row r="1791" spans="1:10">
      <c r="A1791" t="s">
        <v>31621</v>
      </c>
      <c r="B1791">
        <v>17.88</v>
      </c>
      <c r="C1791">
        <v>202.96909453134899</v>
      </c>
      <c r="D1791">
        <f t="shared" si="108"/>
        <v>2.0296909453134897</v>
      </c>
      <c r="E1791">
        <v>1858.08182135728</v>
      </c>
      <c r="F1791">
        <f t="shared" si="109"/>
        <v>18.580818213572801</v>
      </c>
      <c r="G1791">
        <v>3155.66846959031</v>
      </c>
      <c r="H1791">
        <f t="shared" si="110"/>
        <v>31.556684695903101</v>
      </c>
      <c r="I1791">
        <v>36222.850361544602</v>
      </c>
      <c r="J1791">
        <f t="shared" si="111"/>
        <v>362.22850361544602</v>
      </c>
    </row>
    <row r="1792" spans="1:10">
      <c r="A1792" t="s">
        <v>31622</v>
      </c>
      <c r="B1792">
        <v>17.89</v>
      </c>
      <c r="C1792">
        <v>202.647516771574</v>
      </c>
      <c r="D1792">
        <f t="shared" si="108"/>
        <v>2.02647516771574</v>
      </c>
      <c r="E1792">
        <v>1858.94097659828</v>
      </c>
      <c r="F1792">
        <f t="shared" si="109"/>
        <v>18.589409765982801</v>
      </c>
      <c r="G1792">
        <v>3155.7507204602298</v>
      </c>
      <c r="H1792">
        <f t="shared" si="110"/>
        <v>31.557507204602299</v>
      </c>
      <c r="I1792">
        <v>36224.704812144199</v>
      </c>
      <c r="J1792">
        <f t="shared" si="111"/>
        <v>362.24704812144199</v>
      </c>
    </row>
    <row r="1793" spans="1:10">
      <c r="A1793" t="s">
        <v>31623</v>
      </c>
      <c r="B1793">
        <v>17.899999999999999</v>
      </c>
      <c r="C1793">
        <v>202.32686730436501</v>
      </c>
      <c r="D1793">
        <f t="shared" si="108"/>
        <v>2.02326867304365</v>
      </c>
      <c r="E1793">
        <v>1859.7989716291499</v>
      </c>
      <c r="F1793">
        <f t="shared" si="109"/>
        <v>18.597989716291501</v>
      </c>
      <c r="G1793">
        <v>3155.8328164186</v>
      </c>
      <c r="H1793">
        <f t="shared" si="110"/>
        <v>31.558328164186001</v>
      </c>
      <c r="I1793">
        <v>36226.558238537698</v>
      </c>
      <c r="J1793">
        <f t="shared" si="111"/>
        <v>362.265582385377</v>
      </c>
    </row>
    <row r="1794" spans="1:10">
      <c r="A1794" t="s">
        <v>31624</v>
      </c>
      <c r="B1794">
        <v>17.91</v>
      </c>
      <c r="C1794">
        <v>202.00714395834601</v>
      </c>
      <c r="D1794">
        <f t="shared" si="108"/>
        <v>2.02007143958346</v>
      </c>
      <c r="E1794">
        <v>1860.65581167137</v>
      </c>
      <c r="F1794">
        <f t="shared" si="109"/>
        <v>18.6065581167137</v>
      </c>
      <c r="G1794">
        <v>3155.91475770752</v>
      </c>
      <c r="H1794">
        <f t="shared" si="110"/>
        <v>31.559147577075201</v>
      </c>
      <c r="I1794">
        <v>36228.410638850102</v>
      </c>
      <c r="J1794">
        <f t="shared" si="111"/>
        <v>362.28410638850102</v>
      </c>
    </row>
    <row r="1795" spans="1:10">
      <c r="A1795" t="s">
        <v>31625</v>
      </c>
      <c r="B1795">
        <v>17.920000000000002</v>
      </c>
      <c r="C1795">
        <v>201.688344554547</v>
      </c>
      <c r="D1795">
        <f t="shared" ref="D1795:D1858" si="112">C1795*0.01</f>
        <v>2.0168834455454698</v>
      </c>
      <c r="E1795">
        <v>1861.5114996746199</v>
      </c>
      <c r="F1795">
        <f t="shared" ref="F1795:F1858" si="113">E1795*0.01</f>
        <v>18.6151149967462</v>
      </c>
      <c r="G1795">
        <v>3155.9965445648099</v>
      </c>
      <c r="H1795">
        <f t="shared" ref="H1795:H1858" si="114">G1795*0.01</f>
        <v>31.5599654456481</v>
      </c>
      <c r="I1795">
        <v>36230.262011234001</v>
      </c>
      <c r="J1795">
        <f t="shared" ref="J1795:J1858" si="115">I1795*0.01</f>
        <v>362.30262011234004</v>
      </c>
    </row>
    <row r="1796" spans="1:10">
      <c r="A1796" t="s">
        <v>31626</v>
      </c>
      <c r="B1796">
        <v>17.93</v>
      </c>
      <c r="C1796">
        <v>201.370466935114</v>
      </c>
      <c r="D1796">
        <f t="shared" si="112"/>
        <v>2.01370466935114</v>
      </c>
      <c r="E1796">
        <v>1862.3660340255201</v>
      </c>
      <c r="F1796">
        <f t="shared" si="113"/>
        <v>18.623660340255203</v>
      </c>
      <c r="G1796">
        <v>3156.07817723162</v>
      </c>
      <c r="H1796">
        <f t="shared" si="114"/>
        <v>31.560781772316201</v>
      </c>
      <c r="I1796">
        <v>36232.112353845499</v>
      </c>
      <c r="J1796">
        <f t="shared" si="115"/>
        <v>362.32112353845503</v>
      </c>
    </row>
    <row r="1797" spans="1:10">
      <c r="A1797" t="s">
        <v>31627</v>
      </c>
      <c r="B1797">
        <v>17.940000000000001</v>
      </c>
      <c r="C1797">
        <v>201.05350893792499</v>
      </c>
      <c r="D1797">
        <f t="shared" si="112"/>
        <v>2.0105350893792497</v>
      </c>
      <c r="E1797">
        <v>1863.2194153523701</v>
      </c>
      <c r="F1797">
        <f t="shared" si="113"/>
        <v>18.632194153523702</v>
      </c>
      <c r="G1797">
        <v>3156.15965594318</v>
      </c>
      <c r="H1797">
        <f t="shared" si="114"/>
        <v>31.561596559431802</v>
      </c>
      <c r="I1797">
        <v>36233.9616648386</v>
      </c>
      <c r="J1797">
        <f t="shared" si="115"/>
        <v>362.33961664838603</v>
      </c>
    </row>
    <row r="1798" spans="1:10">
      <c r="A1798" t="s">
        <v>31628</v>
      </c>
      <c r="B1798">
        <v>17.95</v>
      </c>
      <c r="C1798">
        <v>200.73746838779499</v>
      </c>
      <c r="D1798">
        <f t="shared" si="112"/>
        <v>2.0073746838779498</v>
      </c>
      <c r="E1798">
        <v>1864.0716490055099</v>
      </c>
      <c r="F1798">
        <f t="shared" si="113"/>
        <v>18.640716490055098</v>
      </c>
      <c r="G1798">
        <v>3156.24098094187</v>
      </c>
      <c r="H1798">
        <f t="shared" si="114"/>
        <v>31.5624098094187</v>
      </c>
      <c r="I1798">
        <v>36235.809942371699</v>
      </c>
      <c r="J1798">
        <f t="shared" si="115"/>
        <v>362.35809942371702</v>
      </c>
    </row>
    <row r="1799" spans="1:10">
      <c r="A1799" t="s">
        <v>31629</v>
      </c>
      <c r="B1799">
        <v>17.96</v>
      </c>
      <c r="C1799">
        <v>200.422343102068</v>
      </c>
      <c r="D1799">
        <f t="shared" si="112"/>
        <v>2.0042234310206801</v>
      </c>
      <c r="E1799">
        <v>1864.92273799174</v>
      </c>
      <c r="F1799">
        <f t="shared" si="113"/>
        <v>18.649227379917399</v>
      </c>
      <c r="G1799">
        <v>3156.3221524657502</v>
      </c>
      <c r="H1799">
        <f t="shared" si="114"/>
        <v>31.563221524657504</v>
      </c>
      <c r="I1799">
        <v>36237.657184631396</v>
      </c>
      <c r="J1799">
        <f t="shared" si="115"/>
        <v>362.37657184631399</v>
      </c>
    </row>
    <row r="1800" spans="1:10">
      <c r="A1800" t="s">
        <v>31630</v>
      </c>
      <c r="B1800">
        <v>17.97</v>
      </c>
      <c r="C1800">
        <v>200.108130920381</v>
      </c>
      <c r="D1800">
        <f t="shared" si="112"/>
        <v>2.0010813092038102</v>
      </c>
      <c r="E1800">
        <v>1865.7726805023001</v>
      </c>
      <c r="F1800">
        <f t="shared" si="113"/>
        <v>18.657726805023</v>
      </c>
      <c r="G1800">
        <v>3156.4031707561398</v>
      </c>
      <c r="H1800">
        <f t="shared" si="114"/>
        <v>31.564031707561398</v>
      </c>
      <c r="I1800">
        <v>36239.503389808</v>
      </c>
      <c r="J1800">
        <f t="shared" si="115"/>
        <v>362.39503389807999</v>
      </c>
    </row>
    <row r="1801" spans="1:10">
      <c r="A1801" t="s">
        <v>31631</v>
      </c>
      <c r="B1801">
        <v>17.98</v>
      </c>
      <c r="C1801">
        <v>199.79482967851101</v>
      </c>
      <c r="D1801">
        <f t="shared" si="112"/>
        <v>1.9979482967851101</v>
      </c>
      <c r="E1801">
        <v>1866.62147707441</v>
      </c>
      <c r="F1801">
        <f t="shared" si="113"/>
        <v>18.666214770744102</v>
      </c>
      <c r="G1801">
        <v>3156.4840360484</v>
      </c>
      <c r="H1801">
        <f t="shared" si="114"/>
        <v>31.564840360484002</v>
      </c>
      <c r="I1801">
        <v>36241.348556088102</v>
      </c>
      <c r="J1801">
        <f t="shared" si="115"/>
        <v>362.41348556088104</v>
      </c>
    </row>
    <row r="1802" spans="1:10">
      <c r="A1802" t="s">
        <v>31632</v>
      </c>
      <c r="B1802">
        <v>17.989999999999998</v>
      </c>
      <c r="C1802">
        <v>199.482437198333</v>
      </c>
      <c r="D1802">
        <f t="shared" si="112"/>
        <v>1.9948243719833301</v>
      </c>
      <c r="E1802">
        <v>1867.46913328919</v>
      </c>
      <c r="F1802">
        <f t="shared" si="113"/>
        <v>18.6746913328919</v>
      </c>
      <c r="G1802">
        <v>3156.56474858509</v>
      </c>
      <c r="H1802">
        <f t="shared" si="114"/>
        <v>31.565647485850899</v>
      </c>
      <c r="I1802">
        <v>36243.192681663197</v>
      </c>
      <c r="J1802">
        <f t="shared" si="115"/>
        <v>362.43192681663197</v>
      </c>
    </row>
    <row r="1803" spans="1:10">
      <c r="A1803" t="s">
        <v>31633</v>
      </c>
      <c r="B1803">
        <v>18</v>
      </c>
      <c r="C1803">
        <v>199.17095129430999</v>
      </c>
      <c r="D1803">
        <f t="shared" si="112"/>
        <v>1.9917095129430999</v>
      </c>
      <c r="E1803">
        <v>1868.31565224732</v>
      </c>
      <c r="F1803">
        <f t="shared" si="113"/>
        <v>18.683156522473201</v>
      </c>
      <c r="G1803">
        <v>3156.6453086045499</v>
      </c>
      <c r="H1803">
        <f t="shared" si="114"/>
        <v>31.566453086045499</v>
      </c>
      <c r="I1803">
        <v>36245.035764754</v>
      </c>
      <c r="J1803">
        <f t="shared" si="115"/>
        <v>362.45035764753999</v>
      </c>
    </row>
    <row r="1804" spans="1:10">
      <c r="A1804" t="s">
        <v>31634</v>
      </c>
      <c r="B1804">
        <v>18.010000000000002</v>
      </c>
      <c r="C1804">
        <v>198.86036980489601</v>
      </c>
      <c r="D1804">
        <f t="shared" si="112"/>
        <v>1.9886036980489601</v>
      </c>
      <c r="E1804">
        <v>1869.1610318345199</v>
      </c>
      <c r="F1804">
        <f t="shared" si="113"/>
        <v>18.691610318345198</v>
      </c>
      <c r="G1804">
        <v>3156.7257163482</v>
      </c>
      <c r="H1804">
        <f t="shared" si="114"/>
        <v>31.567257163482001</v>
      </c>
      <c r="I1804">
        <v>36246.877803584401</v>
      </c>
      <c r="J1804">
        <f t="shared" si="115"/>
        <v>362.46877803584402</v>
      </c>
    </row>
    <row r="1805" spans="1:10">
      <c r="A1805" t="s">
        <v>31635</v>
      </c>
      <c r="B1805">
        <v>18.02</v>
      </c>
      <c r="C1805">
        <v>198.550690565151</v>
      </c>
      <c r="D1805">
        <f t="shared" si="112"/>
        <v>1.98550690565151</v>
      </c>
      <c r="E1805">
        <v>1870.00527245598</v>
      </c>
      <c r="F1805">
        <f t="shared" si="113"/>
        <v>18.7000527245598</v>
      </c>
      <c r="G1805">
        <v>3156.8059720513802</v>
      </c>
      <c r="H1805">
        <f t="shared" si="114"/>
        <v>31.568059720513801</v>
      </c>
      <c r="I1805">
        <v>36248.7187963736</v>
      </c>
      <c r="J1805">
        <f t="shared" si="115"/>
        <v>362.48718796373601</v>
      </c>
    </row>
    <row r="1806" spans="1:10">
      <c r="A1806" t="s">
        <v>31636</v>
      </c>
      <c r="B1806">
        <v>18.03</v>
      </c>
      <c r="C1806">
        <v>198.24191139479001</v>
      </c>
      <c r="D1806">
        <f t="shared" si="112"/>
        <v>1.9824191139479002</v>
      </c>
      <c r="E1806">
        <v>1870.8483800444701</v>
      </c>
      <c r="F1806">
        <f t="shared" si="113"/>
        <v>18.7084838004447</v>
      </c>
      <c r="G1806">
        <v>3156.8860759568602</v>
      </c>
      <c r="H1806">
        <f t="shared" si="114"/>
        <v>31.568860759568601</v>
      </c>
      <c r="I1806">
        <v>36250.558741345303</v>
      </c>
      <c r="J1806">
        <f t="shared" si="115"/>
        <v>362.50558741345304</v>
      </c>
    </row>
    <row r="1807" spans="1:10">
      <c r="A1807" t="s">
        <v>31637</v>
      </c>
      <c r="B1807">
        <v>18.04</v>
      </c>
      <c r="C1807">
        <v>197.934030106097</v>
      </c>
      <c r="D1807">
        <f t="shared" si="112"/>
        <v>1.97934030106097</v>
      </c>
      <c r="E1807">
        <v>1871.6903578398301</v>
      </c>
      <c r="F1807">
        <f t="shared" si="113"/>
        <v>18.716903578398302</v>
      </c>
      <c r="G1807">
        <v>3156.9660283032399</v>
      </c>
      <c r="H1807">
        <f t="shared" si="114"/>
        <v>31.569660283032398</v>
      </c>
      <c r="I1807">
        <v>36252.3976367543</v>
      </c>
      <c r="J1807">
        <f t="shared" si="115"/>
        <v>362.52397636754301</v>
      </c>
    </row>
    <row r="1808" spans="1:10">
      <c r="A1808" t="s">
        <v>31638</v>
      </c>
      <c r="B1808">
        <v>18.05</v>
      </c>
      <c r="C1808">
        <v>197.627044537681</v>
      </c>
      <c r="D1808">
        <f t="shared" si="112"/>
        <v>1.9762704453768101</v>
      </c>
      <c r="E1808">
        <v>1872.53120328762</v>
      </c>
      <c r="F1808">
        <f t="shared" si="113"/>
        <v>18.7253120328762</v>
      </c>
      <c r="G1808">
        <v>3157.0458293319298</v>
      </c>
      <c r="H1808">
        <f t="shared" si="114"/>
        <v>31.570458293319298</v>
      </c>
      <c r="I1808">
        <v>36254.235480858202</v>
      </c>
      <c r="J1808">
        <f t="shared" si="115"/>
        <v>362.54235480858205</v>
      </c>
    </row>
    <row r="1809" spans="1:10">
      <c r="A1809" t="s">
        <v>31639</v>
      </c>
      <c r="B1809">
        <v>18.059999999999999</v>
      </c>
      <c r="C1809">
        <v>197.320952525298</v>
      </c>
      <c r="D1809">
        <f t="shared" si="112"/>
        <v>1.97320952525298</v>
      </c>
      <c r="E1809">
        <v>1873.3709166096701</v>
      </c>
      <c r="F1809">
        <f t="shared" si="113"/>
        <v>18.733709166096702</v>
      </c>
      <c r="G1809">
        <v>3157.1254792782102</v>
      </c>
      <c r="H1809">
        <f t="shared" si="114"/>
        <v>31.571254792782103</v>
      </c>
      <c r="I1809">
        <v>36256.072271907797</v>
      </c>
      <c r="J1809">
        <f t="shared" si="115"/>
        <v>362.560722719078</v>
      </c>
    </row>
    <row r="1810" spans="1:10">
      <c r="A1810" t="s">
        <v>31640</v>
      </c>
      <c r="B1810">
        <v>18.07</v>
      </c>
      <c r="C1810">
        <v>197.01575188717501</v>
      </c>
      <c r="D1810">
        <f t="shared" si="112"/>
        <v>1.9701575188717502</v>
      </c>
      <c r="E1810">
        <v>1874.20950424172</v>
      </c>
      <c r="F1810">
        <f t="shared" si="113"/>
        <v>18.742095042417201</v>
      </c>
      <c r="G1810">
        <v>3157.2049783849802</v>
      </c>
      <c r="H1810">
        <f t="shared" si="114"/>
        <v>31.572049783849803</v>
      </c>
      <c r="I1810">
        <v>36257.908008158804</v>
      </c>
      <c r="J1810">
        <f t="shared" si="115"/>
        <v>362.57908008158802</v>
      </c>
    </row>
    <row r="1811" spans="1:10">
      <c r="A1811" t="s">
        <v>31641</v>
      </c>
      <c r="B1811">
        <v>18.079999999999998</v>
      </c>
      <c r="C1811">
        <v>196.71144043397999</v>
      </c>
      <c r="D1811">
        <f t="shared" si="112"/>
        <v>1.9671144043397999</v>
      </c>
      <c r="E1811">
        <v>1875.04696962102</v>
      </c>
      <c r="F1811">
        <f t="shared" si="113"/>
        <v>18.7504696962102</v>
      </c>
      <c r="G1811">
        <v>3157.2843268911201</v>
      </c>
      <c r="H1811">
        <f t="shared" si="114"/>
        <v>31.572843268911203</v>
      </c>
      <c r="I1811">
        <v>36259.742687899801</v>
      </c>
      <c r="J1811">
        <f t="shared" si="115"/>
        <v>362.59742687899802</v>
      </c>
    </row>
    <row r="1812" spans="1:10">
      <c r="A1812" t="s">
        <v>31642</v>
      </c>
      <c r="B1812">
        <v>18.09</v>
      </c>
      <c r="C1812">
        <v>196.40801600586099</v>
      </c>
      <c r="D1812">
        <f t="shared" si="112"/>
        <v>1.96408016005861</v>
      </c>
      <c r="E1812">
        <v>1875.8833095807299</v>
      </c>
      <c r="F1812">
        <f t="shared" si="113"/>
        <v>18.758833095807301</v>
      </c>
      <c r="G1812">
        <v>3157.3635250379898</v>
      </c>
      <c r="H1812">
        <f t="shared" si="114"/>
        <v>31.573635250379898</v>
      </c>
      <c r="I1812">
        <v>36261.576309422497</v>
      </c>
      <c r="J1812">
        <f t="shared" si="115"/>
        <v>362.61576309422497</v>
      </c>
    </row>
    <row r="1813" spans="1:10">
      <c r="A1813" t="s">
        <v>31643</v>
      </c>
      <c r="B1813">
        <v>18.100000000000001</v>
      </c>
      <c r="C1813">
        <v>196.105476440757</v>
      </c>
      <c r="D1813">
        <f t="shared" si="112"/>
        <v>1.96105476440757</v>
      </c>
      <c r="E1813">
        <v>1876.7185240922099</v>
      </c>
      <c r="F1813">
        <f t="shared" si="113"/>
        <v>18.7671852409221</v>
      </c>
      <c r="G1813">
        <v>3157.4425730606399</v>
      </c>
      <c r="H1813">
        <f t="shared" si="114"/>
        <v>31.5744257306064</v>
      </c>
      <c r="I1813">
        <v>36263.408871008302</v>
      </c>
      <c r="J1813">
        <f t="shared" si="115"/>
        <v>362.63408871008301</v>
      </c>
    </row>
    <row r="1814" spans="1:10">
      <c r="A1814" t="s">
        <v>31644</v>
      </c>
      <c r="B1814">
        <v>18.11</v>
      </c>
      <c r="C1814">
        <v>195.80381955592799</v>
      </c>
      <c r="D1814">
        <f t="shared" si="112"/>
        <v>1.9580381955592798</v>
      </c>
      <c r="E1814">
        <v>1877.5526202915501</v>
      </c>
      <c r="F1814">
        <f t="shared" si="113"/>
        <v>18.775526202915501</v>
      </c>
      <c r="G1814">
        <v>3157.5214712021202</v>
      </c>
      <c r="H1814">
        <f t="shared" si="114"/>
        <v>31.575214712021204</v>
      </c>
      <c r="I1814">
        <v>36265.240370944099</v>
      </c>
      <c r="J1814">
        <f t="shared" si="115"/>
        <v>362.65240370944099</v>
      </c>
    </row>
    <row r="1815" spans="1:10">
      <c r="A1815" t="s">
        <v>31645</v>
      </c>
      <c r="B1815">
        <v>18.12</v>
      </c>
      <c r="C1815">
        <v>195.50304316081099</v>
      </c>
      <c r="D1815">
        <f t="shared" si="112"/>
        <v>1.95503043160811</v>
      </c>
      <c r="E1815">
        <v>1878.3856018909</v>
      </c>
      <c r="F1815">
        <f t="shared" si="113"/>
        <v>18.783856018909002</v>
      </c>
      <c r="G1815">
        <v>3157.6002197016101</v>
      </c>
      <c r="H1815">
        <f t="shared" si="114"/>
        <v>31.576002197016102</v>
      </c>
      <c r="I1815">
        <v>36267.070807552896</v>
      </c>
      <c r="J1815">
        <f t="shared" si="115"/>
        <v>362.67070807552898</v>
      </c>
    </row>
    <row r="1816" spans="1:10">
      <c r="A1816" t="s">
        <v>31646</v>
      </c>
      <c r="B1816">
        <v>18.13</v>
      </c>
      <c r="C1816">
        <v>195.20314509856399</v>
      </c>
      <c r="D1816">
        <f t="shared" si="112"/>
        <v>1.95203145098564</v>
      </c>
      <c r="E1816">
        <v>1879.2174648825901</v>
      </c>
      <c r="F1816">
        <f t="shared" si="113"/>
        <v>18.792174648825902</v>
      </c>
      <c r="G1816">
        <v>3157.6788188003202</v>
      </c>
      <c r="H1816">
        <f t="shared" si="114"/>
        <v>31.576788188003203</v>
      </c>
      <c r="I1816">
        <v>36268.900179160199</v>
      </c>
      <c r="J1816">
        <f t="shared" si="115"/>
        <v>362.68900179160198</v>
      </c>
    </row>
    <row r="1817" spans="1:10">
      <c r="A1817" t="s">
        <v>31647</v>
      </c>
      <c r="B1817">
        <v>18.14</v>
      </c>
      <c r="C1817">
        <v>194.90412321092001</v>
      </c>
      <c r="D1817">
        <f t="shared" si="112"/>
        <v>1.9490412321092001</v>
      </c>
      <c r="E1817">
        <v>1880.04820889704</v>
      </c>
      <c r="F1817">
        <f t="shared" si="113"/>
        <v>18.800482088970401</v>
      </c>
      <c r="G1817">
        <v>3157.7572687329698</v>
      </c>
      <c r="H1817">
        <f t="shared" si="114"/>
        <v>31.577572687329699</v>
      </c>
      <c r="I1817">
        <v>36270.728484077503</v>
      </c>
      <c r="J1817">
        <f t="shared" si="115"/>
        <v>362.70728484077506</v>
      </c>
    </row>
    <row r="1818" spans="1:10">
      <c r="A1818" t="s">
        <v>31648</v>
      </c>
      <c r="B1818">
        <v>18.149999999999999</v>
      </c>
      <c r="C1818">
        <v>194.60597531450301</v>
      </c>
      <c r="D1818">
        <f t="shared" si="112"/>
        <v>1.9460597531450301</v>
      </c>
      <c r="E1818">
        <v>1880.8778420364199</v>
      </c>
      <c r="F1818">
        <f t="shared" si="113"/>
        <v>18.808778420364199</v>
      </c>
      <c r="G1818">
        <v>3157.8355697427201</v>
      </c>
      <c r="H1818">
        <f t="shared" si="114"/>
        <v>31.578355697427202</v>
      </c>
      <c r="I1818">
        <v>36272.5557206218</v>
      </c>
      <c r="J1818">
        <f t="shared" si="115"/>
        <v>362.72555720621801</v>
      </c>
    </row>
    <row r="1819" spans="1:10">
      <c r="A1819" t="s">
        <v>31649</v>
      </c>
      <c r="B1819">
        <v>18.16</v>
      </c>
      <c r="C1819">
        <v>194.30869921765401</v>
      </c>
      <c r="D1819">
        <f t="shared" si="112"/>
        <v>1.9430869921765401</v>
      </c>
      <c r="E1819">
        <v>1881.70636839383</v>
      </c>
      <c r="F1819">
        <f t="shared" si="113"/>
        <v>18.817063683938301</v>
      </c>
      <c r="G1819">
        <v>3157.91372206912</v>
      </c>
      <c r="H1819">
        <f t="shared" si="114"/>
        <v>31.579137220691202</v>
      </c>
      <c r="I1819">
        <v>36274.381887150899</v>
      </c>
      <c r="J1819">
        <f t="shared" si="115"/>
        <v>362.74381887150901</v>
      </c>
    </row>
    <row r="1820" spans="1:10">
      <c r="A1820" t="s">
        <v>31650</v>
      </c>
      <c r="B1820">
        <v>18.170000000000002</v>
      </c>
      <c r="C1820">
        <v>194.01229276815999</v>
      </c>
      <c r="D1820">
        <f t="shared" si="112"/>
        <v>1.9401229276815999</v>
      </c>
      <c r="E1820">
        <v>1882.5337828091001</v>
      </c>
      <c r="F1820">
        <f t="shared" si="113"/>
        <v>18.825337828091001</v>
      </c>
      <c r="G1820">
        <v>3157.9917259531499</v>
      </c>
      <c r="H1820">
        <f t="shared" si="114"/>
        <v>31.579917259531499</v>
      </c>
      <c r="I1820">
        <v>36276.206982024603</v>
      </c>
      <c r="J1820">
        <f t="shared" si="115"/>
        <v>362.76206982024604</v>
      </c>
    </row>
    <row r="1821" spans="1:10">
      <c r="A1821" t="s">
        <v>31651</v>
      </c>
      <c r="B1821">
        <v>18.18</v>
      </c>
      <c r="C1821">
        <v>193.716753813379</v>
      </c>
      <c r="D1821">
        <f t="shared" si="112"/>
        <v>1.9371675381337901</v>
      </c>
      <c r="E1821">
        <v>1883.3600844463001</v>
      </c>
      <c r="F1821">
        <f t="shared" si="113"/>
        <v>18.833600844463003</v>
      </c>
      <c r="G1821">
        <v>3158.0695816289999</v>
      </c>
      <c r="H1821">
        <f t="shared" si="114"/>
        <v>31.58069581629</v>
      </c>
      <c r="I1821">
        <v>36278.031003582997</v>
      </c>
      <c r="J1821">
        <f t="shared" si="115"/>
        <v>362.78031003582998</v>
      </c>
    </row>
    <row r="1822" spans="1:10">
      <c r="A1822" t="s">
        <v>31652</v>
      </c>
      <c r="B1822">
        <v>18.190000000000001</v>
      </c>
      <c r="C1822">
        <v>193.422080169352</v>
      </c>
      <c r="D1822">
        <f t="shared" si="112"/>
        <v>1.9342208016935201</v>
      </c>
      <c r="E1822">
        <v>1884.1852827411201</v>
      </c>
      <c r="F1822">
        <f t="shared" si="113"/>
        <v>18.841852827411202</v>
      </c>
      <c r="G1822">
        <v>3158.14728933996</v>
      </c>
      <c r="H1822">
        <f t="shared" si="114"/>
        <v>31.581472893399599</v>
      </c>
      <c r="I1822">
        <v>36279.853950172503</v>
      </c>
      <c r="J1822">
        <f t="shared" si="115"/>
        <v>362.79853950172503</v>
      </c>
    </row>
    <row r="1823" spans="1:10">
      <c r="A1823" t="s">
        <v>31653</v>
      </c>
      <c r="B1823">
        <v>18.2</v>
      </c>
      <c r="C1823">
        <v>193.128269643115</v>
      </c>
      <c r="D1823">
        <f t="shared" si="112"/>
        <v>1.93128269643115</v>
      </c>
      <c r="E1823">
        <v>1885.0093823161401</v>
      </c>
      <c r="F1823">
        <f t="shared" si="113"/>
        <v>18.850093823161401</v>
      </c>
      <c r="G1823">
        <v>3158.2248493260799</v>
      </c>
      <c r="H1823">
        <f t="shared" si="114"/>
        <v>31.582248493260799</v>
      </c>
      <c r="I1823">
        <v>36281.675820186298</v>
      </c>
      <c r="J1823">
        <f t="shared" si="115"/>
        <v>362.81675820186297</v>
      </c>
    </row>
    <row r="1824" spans="1:10">
      <c r="A1824" t="s">
        <v>31654</v>
      </c>
      <c r="B1824">
        <v>18.21</v>
      </c>
      <c r="C1824">
        <v>192.83532008894699</v>
      </c>
      <c r="D1824">
        <f t="shared" si="112"/>
        <v>1.9283532008894699</v>
      </c>
      <c r="E1824">
        <v>1885.8323764228801</v>
      </c>
      <c r="F1824">
        <f t="shared" si="113"/>
        <v>18.8583237642288</v>
      </c>
      <c r="G1824">
        <v>3158.3022618279801</v>
      </c>
      <c r="H1824">
        <f t="shared" si="114"/>
        <v>31.583022618279802</v>
      </c>
      <c r="I1824">
        <v>36283.496612019102</v>
      </c>
      <c r="J1824">
        <f t="shared" si="115"/>
        <v>362.83496612019104</v>
      </c>
    </row>
    <row r="1825" spans="1:10">
      <c r="A1825" t="s">
        <v>31655</v>
      </c>
      <c r="B1825">
        <v>18.22</v>
      </c>
      <c r="C1825">
        <v>192.543229361995</v>
      </c>
      <c r="D1825">
        <f t="shared" si="112"/>
        <v>1.9254322936199502</v>
      </c>
      <c r="E1825">
        <v>1886.65426358179</v>
      </c>
      <c r="F1825">
        <f t="shared" si="113"/>
        <v>18.8665426358179</v>
      </c>
      <c r="G1825">
        <v>3158.3795270790702</v>
      </c>
      <c r="H1825">
        <f t="shared" si="114"/>
        <v>31.583795270790702</v>
      </c>
      <c r="I1825">
        <v>36285.316324038104</v>
      </c>
      <c r="J1825">
        <f t="shared" si="115"/>
        <v>362.85316324038104</v>
      </c>
    </row>
    <row r="1826" spans="1:10">
      <c r="A1826" t="s">
        <v>31656</v>
      </c>
      <c r="B1826">
        <v>18.23</v>
      </c>
      <c r="C1826">
        <v>192.251995288513</v>
      </c>
      <c r="D1826">
        <f t="shared" si="112"/>
        <v>1.92251995288513</v>
      </c>
      <c r="E1826">
        <v>1887.47505302321</v>
      </c>
      <c r="F1826">
        <f t="shared" si="113"/>
        <v>18.874750530232099</v>
      </c>
      <c r="G1826">
        <v>3158.4566453234202</v>
      </c>
      <c r="H1826">
        <f t="shared" si="114"/>
        <v>31.584566453234203</v>
      </c>
      <c r="I1826">
        <v>36287.1349546079</v>
      </c>
      <c r="J1826">
        <f t="shared" si="115"/>
        <v>362.87134954607899</v>
      </c>
    </row>
    <row r="1827" spans="1:10">
      <c r="A1827" t="s">
        <v>31657</v>
      </c>
      <c r="B1827">
        <v>18.239999999999998</v>
      </c>
      <c r="C1827">
        <v>191.96161567890201</v>
      </c>
      <c r="D1827">
        <f t="shared" si="112"/>
        <v>1.9196161567890202</v>
      </c>
      <c r="E1827">
        <v>1888.2947498047099</v>
      </c>
      <c r="F1827">
        <f t="shared" si="113"/>
        <v>18.882947498047098</v>
      </c>
      <c r="G1827">
        <v>3158.5336167987898</v>
      </c>
      <c r="H1827">
        <f t="shared" si="114"/>
        <v>31.585336167987897</v>
      </c>
      <c r="I1827">
        <v>36288.952502140797</v>
      </c>
      <c r="J1827">
        <f t="shared" si="115"/>
        <v>362.88952502140796</v>
      </c>
    </row>
    <row r="1828" spans="1:10">
      <c r="A1828" t="s">
        <v>31658</v>
      </c>
      <c r="B1828">
        <v>18.25</v>
      </c>
      <c r="C1828">
        <v>191.67208836590899</v>
      </c>
      <c r="D1828">
        <f t="shared" si="112"/>
        <v>1.9167208836590899</v>
      </c>
      <c r="E1828">
        <v>1889.1133527248101</v>
      </c>
      <c r="F1828">
        <f t="shared" si="113"/>
        <v>18.891133527248101</v>
      </c>
      <c r="G1828">
        <v>3158.6104417465299</v>
      </c>
      <c r="H1828">
        <f t="shared" si="114"/>
        <v>31.5861044174653</v>
      </c>
      <c r="I1828">
        <v>36290.768965075004</v>
      </c>
      <c r="J1828">
        <f t="shared" si="115"/>
        <v>362.90768965075006</v>
      </c>
    </row>
    <row r="1829" spans="1:10">
      <c r="A1829" t="s">
        <v>31659</v>
      </c>
      <c r="B1829">
        <v>18.260000000000002</v>
      </c>
      <c r="C1829">
        <v>191.38341119605201</v>
      </c>
      <c r="D1829">
        <f t="shared" si="112"/>
        <v>1.9138341119605202</v>
      </c>
      <c r="E1829">
        <v>1889.93086081611</v>
      </c>
      <c r="F1829">
        <f t="shared" si="113"/>
        <v>18.8993086081611</v>
      </c>
      <c r="G1829">
        <v>3158.6871204040999</v>
      </c>
      <c r="H1829">
        <f t="shared" si="114"/>
        <v>31.586871204041</v>
      </c>
      <c r="I1829">
        <v>36292.584341846297</v>
      </c>
      <c r="J1829">
        <f t="shared" si="115"/>
        <v>362.92584341846299</v>
      </c>
    </row>
    <row r="1830" spans="1:10">
      <c r="A1830" t="s">
        <v>31660</v>
      </c>
      <c r="B1830">
        <v>18.27</v>
      </c>
      <c r="C1830">
        <v>191.095582010881</v>
      </c>
      <c r="D1830">
        <f t="shared" si="112"/>
        <v>1.9109558201088102</v>
      </c>
      <c r="E1830">
        <v>1890.74727612982</v>
      </c>
      <c r="F1830">
        <f t="shared" si="113"/>
        <v>18.907472761298202</v>
      </c>
      <c r="G1830">
        <v>3158.7636530101699</v>
      </c>
      <c r="H1830">
        <f t="shared" si="114"/>
        <v>31.587636530101701</v>
      </c>
      <c r="I1830">
        <v>36294.398630881296</v>
      </c>
      <c r="J1830">
        <f t="shared" si="115"/>
        <v>362.94398630881295</v>
      </c>
    </row>
    <row r="1831" spans="1:10">
      <c r="A1831" t="s">
        <v>31661</v>
      </c>
      <c r="B1831">
        <v>18.28</v>
      </c>
      <c r="C1831">
        <v>190.80859865055299</v>
      </c>
      <c r="D1831">
        <f t="shared" si="112"/>
        <v>1.90808598650553</v>
      </c>
      <c r="E1831">
        <v>1891.56260075197</v>
      </c>
      <c r="F1831">
        <f t="shared" si="113"/>
        <v>18.915626007519702</v>
      </c>
      <c r="G1831">
        <v>3158.84003980743</v>
      </c>
      <c r="H1831">
        <f t="shared" si="114"/>
        <v>31.588400398074302</v>
      </c>
      <c r="I1831">
        <v>36296.211830603301</v>
      </c>
      <c r="J1831">
        <f t="shared" si="115"/>
        <v>362.96211830603301</v>
      </c>
    </row>
    <row r="1832" spans="1:10">
      <c r="A1832" t="s">
        <v>31662</v>
      </c>
      <c r="B1832">
        <v>18.29</v>
      </c>
      <c r="C1832">
        <v>190.52245895712099</v>
      </c>
      <c r="D1832">
        <f t="shared" si="112"/>
        <v>1.9052245895712099</v>
      </c>
      <c r="E1832">
        <v>1892.37683620434</v>
      </c>
      <c r="F1832">
        <f t="shared" si="113"/>
        <v>18.923768362043401</v>
      </c>
      <c r="G1832">
        <v>3158.91628103312</v>
      </c>
      <c r="H1832">
        <f t="shared" si="114"/>
        <v>31.589162810331199</v>
      </c>
      <c r="I1832">
        <v>36298.023939446699</v>
      </c>
      <c r="J1832">
        <f t="shared" si="115"/>
        <v>362.98023939446699</v>
      </c>
    </row>
    <row r="1833" spans="1:10">
      <c r="A1833" t="s">
        <v>31663</v>
      </c>
      <c r="B1833">
        <v>18.3</v>
      </c>
      <c r="C1833">
        <v>190.23716078096399</v>
      </c>
      <c r="D1833">
        <f t="shared" si="112"/>
        <v>1.90237160780964</v>
      </c>
      <c r="E1833">
        <v>1893.18998311735</v>
      </c>
      <c r="F1833">
        <f t="shared" si="113"/>
        <v>18.931899831173499</v>
      </c>
      <c r="G1833">
        <v>3158.99237692632</v>
      </c>
      <c r="H1833">
        <f t="shared" si="114"/>
        <v>31.589923769263201</v>
      </c>
      <c r="I1833">
        <v>36299.834955849197</v>
      </c>
      <c r="J1833">
        <f t="shared" si="115"/>
        <v>362.99834955849195</v>
      </c>
    </row>
    <row r="1834" spans="1:10">
      <c r="A1834" t="s">
        <v>31664</v>
      </c>
      <c r="B1834">
        <v>18.309999999999999</v>
      </c>
      <c r="C1834">
        <v>189.95270195971</v>
      </c>
      <c r="D1834">
        <f t="shared" si="112"/>
        <v>1.8995270195970999</v>
      </c>
      <c r="E1834">
        <v>1894.00204614379</v>
      </c>
      <c r="F1834">
        <f t="shared" si="113"/>
        <v>18.9400204614379</v>
      </c>
      <c r="G1834">
        <v>3159.0683277245498</v>
      </c>
      <c r="H1834">
        <f t="shared" si="114"/>
        <v>31.5906832772455</v>
      </c>
      <c r="I1834">
        <v>36301.6448782648</v>
      </c>
      <c r="J1834">
        <f t="shared" si="115"/>
        <v>363.01644878264801</v>
      </c>
    </row>
    <row r="1835" spans="1:10">
      <c r="A1835" t="s">
        <v>31665</v>
      </c>
      <c r="B1835">
        <v>18.32</v>
      </c>
      <c r="C1835">
        <v>189.669080328707</v>
      </c>
      <c r="D1835">
        <f t="shared" si="112"/>
        <v>1.89669080328707</v>
      </c>
      <c r="E1835">
        <v>1894.8130257904099</v>
      </c>
      <c r="F1835">
        <f t="shared" si="113"/>
        <v>18.948130257904101</v>
      </c>
      <c r="G1835">
        <v>3159.1441336647599</v>
      </c>
      <c r="H1835">
        <f t="shared" si="114"/>
        <v>31.591441336647598</v>
      </c>
      <c r="I1835">
        <v>36303.453705163702</v>
      </c>
      <c r="J1835">
        <f t="shared" si="115"/>
        <v>363.03453705163702</v>
      </c>
    </row>
    <row r="1836" spans="1:10">
      <c r="A1836" t="s">
        <v>31666</v>
      </c>
      <c r="B1836">
        <v>18.329999999999998</v>
      </c>
      <c r="C1836">
        <v>189.38629374838899</v>
      </c>
      <c r="D1836">
        <f t="shared" si="112"/>
        <v>1.89386293748389</v>
      </c>
      <c r="E1836">
        <v>1895.6229218001999</v>
      </c>
      <c r="F1836">
        <f t="shared" si="113"/>
        <v>18.956229218002001</v>
      </c>
      <c r="G1836">
        <v>3159.21979499188</v>
      </c>
      <c r="H1836">
        <f t="shared" si="114"/>
        <v>31.592197949918802</v>
      </c>
      <c r="I1836">
        <v>36305.261435006403</v>
      </c>
      <c r="J1836">
        <f t="shared" si="115"/>
        <v>363.05261435006406</v>
      </c>
    </row>
    <row r="1837" spans="1:10">
      <c r="A1837" t="s">
        <v>31667</v>
      </c>
      <c r="B1837">
        <v>18.34</v>
      </c>
      <c r="C1837">
        <v>189.104340060043</v>
      </c>
      <c r="D1837">
        <f t="shared" si="112"/>
        <v>1.89104340060043</v>
      </c>
      <c r="E1837">
        <v>1896.43173977846</v>
      </c>
      <c r="F1837">
        <f t="shared" si="113"/>
        <v>18.964317397784601</v>
      </c>
      <c r="G1837">
        <v>3159.2953119417298</v>
      </c>
      <c r="H1837">
        <f t="shared" si="114"/>
        <v>31.592953119417299</v>
      </c>
      <c r="I1837">
        <v>36307.068066272797</v>
      </c>
      <c r="J1837">
        <f t="shared" si="115"/>
        <v>363.07068066272797</v>
      </c>
    </row>
    <row r="1838" spans="1:10">
      <c r="A1838" t="s">
        <v>31668</v>
      </c>
      <c r="B1838">
        <v>18.350000000000001</v>
      </c>
      <c r="C1838">
        <v>188.82321709902399</v>
      </c>
      <c r="D1838">
        <f t="shared" si="112"/>
        <v>1.8882321709902399</v>
      </c>
      <c r="E1838">
        <v>1897.2394821483499</v>
      </c>
      <c r="F1838">
        <f t="shared" si="113"/>
        <v>18.972394821483501</v>
      </c>
      <c r="G1838">
        <v>3159.3706847521498</v>
      </c>
      <c r="H1838">
        <f t="shared" si="114"/>
        <v>31.593706847521499</v>
      </c>
      <c r="I1838">
        <v>36308.8735974683</v>
      </c>
      <c r="J1838">
        <f t="shared" si="115"/>
        <v>363.088735974683</v>
      </c>
    </row>
    <row r="1839" spans="1:10">
      <c r="A1839" t="s">
        <v>31669</v>
      </c>
      <c r="B1839">
        <v>18.36</v>
      </c>
      <c r="C1839">
        <v>188.542922726748</v>
      </c>
      <c r="D1839">
        <f t="shared" si="112"/>
        <v>1.88542922726748</v>
      </c>
      <c r="E1839">
        <v>1898.0461470313901</v>
      </c>
      <c r="F1839">
        <f t="shared" si="113"/>
        <v>18.980461470313902</v>
      </c>
      <c r="G1839">
        <v>3159.4459136648002</v>
      </c>
      <c r="H1839">
        <f t="shared" si="114"/>
        <v>31.594459136648002</v>
      </c>
      <c r="I1839">
        <v>36310.678027097303</v>
      </c>
      <c r="J1839">
        <f t="shared" si="115"/>
        <v>363.10678027097305</v>
      </c>
    </row>
    <row r="1840" spans="1:10">
      <c r="A1840" t="s">
        <v>31670</v>
      </c>
      <c r="B1840">
        <v>18.37</v>
      </c>
      <c r="C1840">
        <v>188.263454803397</v>
      </c>
      <c r="D1840">
        <f t="shared" si="112"/>
        <v>1.8826345480339699</v>
      </c>
      <c r="E1840">
        <v>1898.8517345129801</v>
      </c>
      <c r="F1840">
        <f t="shared" si="113"/>
        <v>18.9885173451298</v>
      </c>
      <c r="G1840">
        <v>3159.52099891428</v>
      </c>
      <c r="H1840">
        <f t="shared" si="114"/>
        <v>31.595209989142802</v>
      </c>
      <c r="I1840">
        <v>36312.4813536574</v>
      </c>
      <c r="J1840">
        <f t="shared" si="115"/>
        <v>363.12481353657398</v>
      </c>
    </row>
    <row r="1841" spans="1:10">
      <c r="A1841" t="s">
        <v>31671</v>
      </c>
      <c r="B1841">
        <v>18.38</v>
      </c>
      <c r="C1841">
        <v>187.98481117558799</v>
      </c>
      <c r="D1841">
        <f t="shared" si="112"/>
        <v>1.8798481117558801</v>
      </c>
      <c r="E1841">
        <v>1899.6562505525901</v>
      </c>
      <c r="F1841">
        <f t="shared" si="113"/>
        <v>18.996562505525901</v>
      </c>
      <c r="G1841">
        <v>3159.5959407422802</v>
      </c>
      <c r="H1841">
        <f t="shared" si="114"/>
        <v>31.595959407422804</v>
      </c>
      <c r="I1841">
        <v>36314.283575650501</v>
      </c>
      <c r="J1841">
        <f t="shared" si="115"/>
        <v>363.14283575650501</v>
      </c>
    </row>
    <row r="1842" spans="1:10">
      <c r="A1842" t="s">
        <v>31672</v>
      </c>
      <c r="B1842">
        <v>18.39</v>
      </c>
      <c r="C1842">
        <v>187.70698968338201</v>
      </c>
      <c r="D1842">
        <f t="shared" si="112"/>
        <v>1.8770698968338202</v>
      </c>
      <c r="E1842">
        <v>1900.4596985667799</v>
      </c>
      <c r="F1842">
        <f t="shared" si="113"/>
        <v>19.004596985667799</v>
      </c>
      <c r="G1842">
        <v>3159.6707393865299</v>
      </c>
      <c r="H1842">
        <f t="shared" si="114"/>
        <v>31.596707393865302</v>
      </c>
      <c r="I1842">
        <v>36316.084691609401</v>
      </c>
      <c r="J1842">
        <f t="shared" si="115"/>
        <v>363.16084691609404</v>
      </c>
    </row>
    <row r="1843" spans="1:10">
      <c r="A1843" t="s">
        <v>31673</v>
      </c>
      <c r="B1843">
        <v>18.399999999999999</v>
      </c>
      <c r="C1843">
        <v>187.42998819785899</v>
      </c>
      <c r="D1843">
        <f t="shared" si="112"/>
        <v>1.8742998819785899</v>
      </c>
      <c r="E1843">
        <v>1901.2620751885599</v>
      </c>
      <c r="F1843">
        <f t="shared" si="113"/>
        <v>19.012620751885599</v>
      </c>
      <c r="G1843">
        <v>3159.74539508715</v>
      </c>
      <c r="H1843">
        <f t="shared" si="114"/>
        <v>31.5974539508715</v>
      </c>
      <c r="I1843">
        <v>36317.884700068302</v>
      </c>
      <c r="J1843">
        <f t="shared" si="115"/>
        <v>363.17884700068305</v>
      </c>
    </row>
    <row r="1844" spans="1:10">
      <c r="A1844" t="s">
        <v>31674</v>
      </c>
      <c r="B1844">
        <v>18.41</v>
      </c>
      <c r="C1844">
        <v>187.15380459020301</v>
      </c>
      <c r="D1844">
        <f t="shared" si="112"/>
        <v>1.8715380459020301</v>
      </c>
      <c r="E1844">
        <v>1902.06338008947</v>
      </c>
      <c r="F1844">
        <f t="shared" si="113"/>
        <v>19.0206338008947</v>
      </c>
      <c r="G1844">
        <v>3159.81990807788</v>
      </c>
      <c r="H1844">
        <f t="shared" si="114"/>
        <v>31.598199080778802</v>
      </c>
      <c r="I1844">
        <v>36319.683599548604</v>
      </c>
      <c r="J1844">
        <f t="shared" si="115"/>
        <v>363.19683599548603</v>
      </c>
    </row>
    <row r="1845" spans="1:10">
      <c r="A1845" t="s">
        <v>31675</v>
      </c>
      <c r="B1845">
        <v>18.420000000000002</v>
      </c>
      <c r="C1845">
        <v>186.87843670986399</v>
      </c>
      <c r="D1845">
        <f t="shared" si="112"/>
        <v>1.8687843670986399</v>
      </c>
      <c r="E1845">
        <v>1902.86362096889</v>
      </c>
      <c r="F1845">
        <f t="shared" si="113"/>
        <v>19.028636209688901</v>
      </c>
      <c r="G1845">
        <v>3159.89427860052</v>
      </c>
      <c r="H1845">
        <f t="shared" si="114"/>
        <v>31.5989427860052</v>
      </c>
      <c r="I1845">
        <v>36321.481388577697</v>
      </c>
      <c r="J1845">
        <f t="shared" si="115"/>
        <v>363.21481388577695</v>
      </c>
    </row>
    <row r="1846" spans="1:10">
      <c r="A1846" t="s">
        <v>31676</v>
      </c>
      <c r="B1846">
        <v>18.43</v>
      </c>
      <c r="C1846">
        <v>186.60388239865901</v>
      </c>
      <c r="D1846">
        <f t="shared" si="112"/>
        <v>1.8660388239865902</v>
      </c>
      <c r="E1846">
        <v>1903.66280196719</v>
      </c>
      <c r="F1846">
        <f t="shared" si="113"/>
        <v>19.036628019671902</v>
      </c>
      <c r="G1846">
        <v>3159.9685068932099</v>
      </c>
      <c r="H1846">
        <f t="shared" si="114"/>
        <v>31.5996850689321</v>
      </c>
      <c r="I1846">
        <v>36323.278065723003</v>
      </c>
      <c r="J1846">
        <f t="shared" si="115"/>
        <v>363.23278065723002</v>
      </c>
    </row>
    <row r="1847" spans="1:10">
      <c r="A1847" t="s">
        <v>31677</v>
      </c>
      <c r="B1847">
        <v>18.440000000000001</v>
      </c>
      <c r="C1847">
        <v>186.33013953957499</v>
      </c>
      <c r="D1847">
        <f t="shared" si="112"/>
        <v>1.8633013953957498</v>
      </c>
      <c r="E1847">
        <v>1904.4609176576801</v>
      </c>
      <c r="F1847">
        <f t="shared" si="113"/>
        <v>19.044609176576802</v>
      </c>
      <c r="G1847">
        <v>3160.0425931954101</v>
      </c>
      <c r="H1847">
        <f t="shared" si="114"/>
        <v>31.600425931954103</v>
      </c>
      <c r="I1847">
        <v>36325.0736295526</v>
      </c>
      <c r="J1847">
        <f t="shared" si="115"/>
        <v>363.250736295526</v>
      </c>
    </row>
    <row r="1848" spans="1:10">
      <c r="A1848" t="s">
        <v>31678</v>
      </c>
      <c r="B1848">
        <v>18.45</v>
      </c>
      <c r="C1848">
        <v>186.05720601746401</v>
      </c>
      <c r="D1848">
        <f t="shared" si="112"/>
        <v>1.8605720601746401</v>
      </c>
      <c r="E1848">
        <v>1905.2579668062899</v>
      </c>
      <c r="F1848">
        <f t="shared" si="113"/>
        <v>19.052579668062901</v>
      </c>
      <c r="G1848">
        <v>3160.1165377396601</v>
      </c>
      <c r="H1848">
        <f t="shared" si="114"/>
        <v>31.601165377396601</v>
      </c>
      <c r="I1848">
        <v>36326.868078611398</v>
      </c>
      <c r="J1848">
        <f t="shared" si="115"/>
        <v>363.26868078611398</v>
      </c>
    </row>
    <row r="1849" spans="1:10">
      <c r="A1849" t="s">
        <v>31679</v>
      </c>
      <c r="B1849">
        <v>18.46</v>
      </c>
      <c r="C1849">
        <v>185.785079694334</v>
      </c>
      <c r="D1849">
        <f t="shared" si="112"/>
        <v>1.85785079694334</v>
      </c>
      <c r="E1849">
        <v>1906.05395765454</v>
      </c>
      <c r="F1849">
        <f t="shared" si="113"/>
        <v>19.060539576545402</v>
      </c>
      <c r="G1849">
        <v>3160.1903407683999</v>
      </c>
      <c r="H1849">
        <f t="shared" si="114"/>
        <v>31.601903407683999</v>
      </c>
      <c r="I1849">
        <v>36328.661411442699</v>
      </c>
      <c r="J1849">
        <f t="shared" si="115"/>
        <v>363.28661411442698</v>
      </c>
    </row>
    <row r="1850" spans="1:10">
      <c r="A1850" t="s">
        <v>31680</v>
      </c>
      <c r="B1850">
        <v>18.47</v>
      </c>
      <c r="C1850">
        <v>185.51375841736299</v>
      </c>
      <c r="D1850">
        <f t="shared" si="112"/>
        <v>1.8551375841736299</v>
      </c>
      <c r="E1850">
        <v>1906.8488950385799</v>
      </c>
      <c r="F1850">
        <f t="shared" si="113"/>
        <v>19.068488950385799</v>
      </c>
      <c r="G1850">
        <v>3160.2640025176202</v>
      </c>
      <c r="H1850">
        <f t="shared" si="114"/>
        <v>31.602640025176203</v>
      </c>
      <c r="I1850">
        <v>36330.453626633702</v>
      </c>
      <c r="J1850">
        <f t="shared" si="115"/>
        <v>363.30453626633704</v>
      </c>
    </row>
    <row r="1851" spans="1:10">
      <c r="A1851" t="s">
        <v>31681</v>
      </c>
      <c r="B1851">
        <v>18.48</v>
      </c>
      <c r="C1851">
        <v>185.243240054702</v>
      </c>
      <c r="D1851">
        <f t="shared" si="112"/>
        <v>1.8524324005470201</v>
      </c>
      <c r="E1851">
        <v>1907.64277815739</v>
      </c>
      <c r="F1851">
        <f t="shared" si="113"/>
        <v>19.076427781573901</v>
      </c>
      <c r="G1851">
        <v>3160.3375232270801</v>
      </c>
      <c r="H1851">
        <f t="shared" si="114"/>
        <v>31.6033752322708</v>
      </c>
      <c r="I1851">
        <v>36332.244722795702</v>
      </c>
      <c r="J1851">
        <f t="shared" si="115"/>
        <v>363.32244722795701</v>
      </c>
    </row>
    <row r="1852" spans="1:10">
      <c r="A1852" t="s">
        <v>31682</v>
      </c>
      <c r="B1852">
        <v>18.489999999999998</v>
      </c>
      <c r="C1852">
        <v>184.973522701083</v>
      </c>
      <c r="D1852">
        <f t="shared" si="112"/>
        <v>1.84973522701083</v>
      </c>
      <c r="E1852">
        <v>1908.43560469671</v>
      </c>
      <c r="F1852">
        <f t="shared" si="113"/>
        <v>19.084356046967102</v>
      </c>
      <c r="G1852">
        <v>3160.41090311061</v>
      </c>
      <c r="H1852">
        <f t="shared" si="114"/>
        <v>31.604109031106102</v>
      </c>
      <c r="I1852">
        <v>36334.034698670301</v>
      </c>
      <c r="J1852">
        <f t="shared" si="115"/>
        <v>363.34034698670303</v>
      </c>
    </row>
    <row r="1853" spans="1:10">
      <c r="A1853" t="s">
        <v>31683</v>
      </c>
      <c r="B1853">
        <v>18.5</v>
      </c>
      <c r="C1853">
        <v>184.704604110427</v>
      </c>
      <c r="D1853">
        <f t="shared" si="112"/>
        <v>1.84704604110427</v>
      </c>
      <c r="E1853">
        <v>1909.2273752461399</v>
      </c>
      <c r="F1853">
        <f t="shared" si="113"/>
        <v>19.092273752461399</v>
      </c>
      <c r="G1853">
        <v>3160.4841424185602</v>
      </c>
      <c r="H1853">
        <f t="shared" si="114"/>
        <v>31.604841424185601</v>
      </c>
      <c r="I1853">
        <v>36335.823552755901</v>
      </c>
      <c r="J1853">
        <f t="shared" si="115"/>
        <v>363.35823552755903</v>
      </c>
    </row>
    <row r="1854" spans="1:10">
      <c r="A1854" t="s">
        <v>31684</v>
      </c>
      <c r="B1854">
        <v>18.510000000000002</v>
      </c>
      <c r="C1854">
        <v>184.436482164789</v>
      </c>
      <c r="D1854">
        <f t="shared" si="112"/>
        <v>1.8443648216478901</v>
      </c>
      <c r="E1854">
        <v>1910.0180965786201</v>
      </c>
      <c r="F1854">
        <f t="shared" si="113"/>
        <v>19.100180965786201</v>
      </c>
      <c r="G1854">
        <v>3160.5572413874702</v>
      </c>
      <c r="H1854">
        <f t="shared" si="114"/>
        <v>31.605572413874704</v>
      </c>
      <c r="I1854">
        <v>36337.611283648701</v>
      </c>
      <c r="J1854">
        <f t="shared" si="115"/>
        <v>363.37611283648704</v>
      </c>
    </row>
    <row r="1855" spans="1:10">
      <c r="A1855" t="s">
        <v>31685</v>
      </c>
      <c r="B1855">
        <v>18.52</v>
      </c>
      <c r="C1855">
        <v>184.16915464364101</v>
      </c>
      <c r="D1855">
        <f t="shared" si="112"/>
        <v>1.8416915464364101</v>
      </c>
      <c r="E1855">
        <v>1910.80777311662</v>
      </c>
      <c r="F1855">
        <f t="shared" si="113"/>
        <v>19.108077731166201</v>
      </c>
      <c r="G1855">
        <v>3160.6302002667499</v>
      </c>
      <c r="H1855">
        <f t="shared" si="114"/>
        <v>31.606302002667498</v>
      </c>
      <c r="I1855">
        <v>36339.397889917898</v>
      </c>
      <c r="J1855">
        <f t="shared" si="115"/>
        <v>363.39397889917899</v>
      </c>
    </row>
    <row r="1856" spans="1:10">
      <c r="A1856" t="s">
        <v>31686</v>
      </c>
      <c r="B1856">
        <v>18.53</v>
      </c>
      <c r="C1856">
        <v>183.902619414459</v>
      </c>
      <c r="D1856">
        <f t="shared" si="112"/>
        <v>1.83902619414459</v>
      </c>
      <c r="E1856">
        <v>1911.5964021157999</v>
      </c>
      <c r="F1856">
        <f t="shared" si="113"/>
        <v>19.115964021158</v>
      </c>
      <c r="G1856">
        <v>3160.7030192961402</v>
      </c>
      <c r="H1856">
        <f t="shared" si="114"/>
        <v>31.607030192961403</v>
      </c>
      <c r="I1856">
        <v>36341.183370202198</v>
      </c>
      <c r="J1856">
        <f t="shared" si="115"/>
        <v>363.41183370202197</v>
      </c>
    </row>
    <row r="1857" spans="1:10">
      <c r="A1857" t="s">
        <v>31687</v>
      </c>
      <c r="B1857">
        <v>18.54</v>
      </c>
      <c r="C1857">
        <v>183.63687415942999</v>
      </c>
      <c r="D1857">
        <f t="shared" si="112"/>
        <v>1.8363687415943</v>
      </c>
      <c r="E1857">
        <v>1912.3839813757299</v>
      </c>
      <c r="F1857">
        <f t="shared" si="113"/>
        <v>19.1238398137573</v>
      </c>
      <c r="G1857">
        <v>3160.7756987351399</v>
      </c>
      <c r="H1857">
        <f t="shared" si="114"/>
        <v>31.607756987351401</v>
      </c>
      <c r="I1857">
        <v>36342.967722991598</v>
      </c>
      <c r="J1857">
        <f t="shared" si="115"/>
        <v>363.42967722991597</v>
      </c>
    </row>
    <row r="1858" spans="1:10">
      <c r="A1858" t="s">
        <v>31688</v>
      </c>
      <c r="B1858">
        <v>18.55</v>
      </c>
      <c r="C1858">
        <v>183.371916952047</v>
      </c>
      <c r="D1858">
        <f t="shared" si="112"/>
        <v>1.83371916952047</v>
      </c>
      <c r="E1858">
        <v>1913.1705151599699</v>
      </c>
      <c r="F1858">
        <f t="shared" si="113"/>
        <v>19.1317051515997</v>
      </c>
      <c r="G1858">
        <v>3160.8482387992799</v>
      </c>
      <c r="H1858">
        <f t="shared" si="114"/>
        <v>31.608482387992801</v>
      </c>
      <c r="I1858">
        <v>36344.750947022701</v>
      </c>
      <c r="J1858">
        <f t="shared" si="115"/>
        <v>363.44750947022703</v>
      </c>
    </row>
    <row r="1859" spans="1:10">
      <c r="A1859" t="s">
        <v>31689</v>
      </c>
      <c r="B1859">
        <v>18.559999999999999</v>
      </c>
      <c r="C1859">
        <v>183.10774566464499</v>
      </c>
      <c r="D1859">
        <f t="shared" ref="D1859:D1922" si="116">C1859*0.01</f>
        <v>1.8310774566464501</v>
      </c>
      <c r="E1859">
        <v>1913.95600731678</v>
      </c>
      <c r="F1859">
        <f t="shared" ref="F1859:F1922" si="117">E1859*0.01</f>
        <v>19.1395600731678</v>
      </c>
      <c r="G1859">
        <v>3160.9206397262201</v>
      </c>
      <c r="H1859">
        <f t="shared" ref="H1859:H1922" si="118">G1859*0.01</f>
        <v>31.609206397262202</v>
      </c>
      <c r="I1859">
        <v>36346.533040921997</v>
      </c>
      <c r="J1859">
        <f t="shared" ref="J1859:J1922" si="119">I1859*0.01</f>
        <v>363.46533040921997</v>
      </c>
    </row>
    <row r="1860" spans="1:10">
      <c r="A1860" t="s">
        <v>31690</v>
      </c>
      <c r="B1860">
        <v>18.57</v>
      </c>
      <c r="C1860">
        <v>182.844358229926</v>
      </c>
      <c r="D1860">
        <f t="shared" si="116"/>
        <v>1.82844358229926</v>
      </c>
      <c r="E1860">
        <v>1914.7404593624699</v>
      </c>
      <c r="F1860">
        <f t="shared" si="117"/>
        <v>19.147404593624699</v>
      </c>
      <c r="G1860">
        <v>3160.9929017487102</v>
      </c>
      <c r="H1860">
        <f t="shared" si="118"/>
        <v>31.609929017487104</v>
      </c>
      <c r="I1860">
        <v>36348.314003371801</v>
      </c>
      <c r="J1860">
        <f t="shared" si="119"/>
        <v>363.48314003371803</v>
      </c>
    </row>
    <row r="1861" spans="1:10">
      <c r="A1861" t="s">
        <v>31691</v>
      </c>
      <c r="B1861">
        <v>18.579999999999998</v>
      </c>
      <c r="C1861">
        <v>182.58175256113199</v>
      </c>
      <c r="D1861">
        <f t="shared" si="116"/>
        <v>1.82581752561132</v>
      </c>
      <c r="E1861">
        <v>1915.52387252931</v>
      </c>
      <c r="F1861">
        <f t="shared" si="117"/>
        <v>19.155238725293099</v>
      </c>
      <c r="G1861">
        <v>3161.0650251049701</v>
      </c>
      <c r="H1861">
        <f t="shared" si="118"/>
        <v>31.610650251049702</v>
      </c>
      <c r="I1861">
        <v>36350.093833040701</v>
      </c>
      <c r="J1861">
        <f t="shared" si="119"/>
        <v>363.500938330407</v>
      </c>
    </row>
    <row r="1862" spans="1:10">
      <c r="A1862" t="s">
        <v>31692</v>
      </c>
      <c r="B1862">
        <v>18.59</v>
      </c>
      <c r="C1862">
        <v>182.319926556686</v>
      </c>
      <c r="D1862">
        <f t="shared" si="116"/>
        <v>1.8231992655668601</v>
      </c>
      <c r="E1862">
        <v>1916.3062490111699</v>
      </c>
      <c r="F1862">
        <f t="shared" si="117"/>
        <v>19.163062490111699</v>
      </c>
      <c r="G1862">
        <v>3161.1370100292202</v>
      </c>
      <c r="H1862">
        <f t="shared" si="118"/>
        <v>31.611370100292202</v>
      </c>
      <c r="I1862">
        <v>36351.8725286033</v>
      </c>
      <c r="J1862">
        <f t="shared" si="119"/>
        <v>363.51872528603303</v>
      </c>
    </row>
    <row r="1863" spans="1:10">
      <c r="A1863" t="s">
        <v>31693</v>
      </c>
      <c r="B1863">
        <v>18.600000000000001</v>
      </c>
      <c r="C1863">
        <v>182.05887811056601</v>
      </c>
      <c r="D1863">
        <f t="shared" si="116"/>
        <v>1.8205887811056602</v>
      </c>
      <c r="E1863">
        <v>1917.0875923378701</v>
      </c>
      <c r="F1863">
        <f t="shared" si="117"/>
        <v>19.170875923378702</v>
      </c>
      <c r="G1863">
        <v>3161.20885675931</v>
      </c>
      <c r="H1863">
        <f t="shared" si="118"/>
        <v>31.612088567593101</v>
      </c>
      <c r="I1863">
        <v>36353.650088748298</v>
      </c>
      <c r="J1863">
        <f t="shared" si="119"/>
        <v>363.53650088748299</v>
      </c>
    </row>
    <row r="1864" spans="1:10">
      <c r="A1864" t="s">
        <v>31694</v>
      </c>
      <c r="B1864">
        <v>18.61</v>
      </c>
      <c r="C1864">
        <v>181.79860513179699</v>
      </c>
      <c r="D1864">
        <f t="shared" si="116"/>
        <v>1.81798605131797</v>
      </c>
      <c r="E1864">
        <v>1917.86789959968</v>
      </c>
      <c r="F1864">
        <f t="shared" si="117"/>
        <v>19.178678995996801</v>
      </c>
      <c r="G1864">
        <v>3161.2805655290999</v>
      </c>
      <c r="H1864">
        <f t="shared" si="118"/>
        <v>31.612805655291002</v>
      </c>
      <c r="I1864">
        <v>36355.426512165002</v>
      </c>
      <c r="J1864">
        <f t="shared" si="119"/>
        <v>363.55426512165002</v>
      </c>
    </row>
    <row r="1865" spans="1:10">
      <c r="A1865" t="s">
        <v>31695</v>
      </c>
      <c r="B1865">
        <v>18.62</v>
      </c>
      <c r="C1865">
        <v>181.53910553257299</v>
      </c>
      <c r="D1865">
        <f t="shared" si="116"/>
        <v>1.81539105532573</v>
      </c>
      <c r="E1865">
        <v>1918.64717128904</v>
      </c>
      <c r="F1865">
        <f t="shared" si="117"/>
        <v>19.186471712890402</v>
      </c>
      <c r="G1865">
        <v>3161.3521365720699</v>
      </c>
      <c r="H1865">
        <f t="shared" si="118"/>
        <v>31.6135213657207</v>
      </c>
      <c r="I1865">
        <v>36357.201797529502</v>
      </c>
      <c r="J1865">
        <f t="shared" si="119"/>
        <v>363.57201797529501</v>
      </c>
    </row>
    <row r="1866" spans="1:10">
      <c r="A1866" t="s">
        <v>31696</v>
      </c>
      <c r="B1866">
        <v>18.63</v>
      </c>
      <c r="C1866">
        <v>181.28037721079801</v>
      </c>
      <c r="D1866">
        <f t="shared" si="116"/>
        <v>1.8128037721079802</v>
      </c>
      <c r="E1866">
        <v>1919.42541354942</v>
      </c>
      <c r="F1866">
        <f t="shared" si="117"/>
        <v>19.194254135494202</v>
      </c>
      <c r="G1866">
        <v>3161.4235701285302</v>
      </c>
      <c r="H1866">
        <f t="shared" si="118"/>
        <v>31.614235701285303</v>
      </c>
      <c r="I1866">
        <v>36358.975943522302</v>
      </c>
      <c r="J1866">
        <f t="shared" si="119"/>
        <v>363.58975943522302</v>
      </c>
    </row>
    <row r="1867" spans="1:10">
      <c r="A1867" t="s">
        <v>31697</v>
      </c>
      <c r="B1867">
        <v>18.64</v>
      </c>
      <c r="C1867">
        <v>181.02241805883901</v>
      </c>
      <c r="D1867">
        <f t="shared" si="116"/>
        <v>1.8102241805883901</v>
      </c>
      <c r="E1867">
        <v>1920.2026302546101</v>
      </c>
      <c r="F1867">
        <f t="shared" si="117"/>
        <v>19.202026302546102</v>
      </c>
      <c r="G1867">
        <v>3161.4948664338299</v>
      </c>
      <c r="H1867">
        <f t="shared" si="118"/>
        <v>31.6149486643383</v>
      </c>
      <c r="I1867">
        <v>36360.748948858403</v>
      </c>
      <c r="J1867">
        <f t="shared" si="119"/>
        <v>363.60748948858406</v>
      </c>
    </row>
    <row r="1868" spans="1:10">
      <c r="A1868" t="s">
        <v>31698</v>
      </c>
      <c r="B1868">
        <v>18.649999999999999</v>
      </c>
      <c r="C1868">
        <v>180.76522600436499</v>
      </c>
      <c r="D1868">
        <f t="shared" si="116"/>
        <v>1.80765226004365</v>
      </c>
      <c r="E1868">
        <v>1920.9788172036599</v>
      </c>
      <c r="F1868">
        <f t="shared" si="117"/>
        <v>19.2097881720366</v>
      </c>
      <c r="G1868">
        <v>3161.5660257252098</v>
      </c>
      <c r="H1868">
        <f t="shared" si="118"/>
        <v>31.615660257252099</v>
      </c>
      <c r="I1868">
        <v>36362.520812254799</v>
      </c>
      <c r="J1868">
        <f t="shared" si="119"/>
        <v>363.62520812254797</v>
      </c>
    </row>
    <row r="1869" spans="1:10">
      <c r="A1869" t="s">
        <v>31699</v>
      </c>
      <c r="B1869">
        <v>18.66</v>
      </c>
      <c r="C1869">
        <v>180.508798977472</v>
      </c>
      <c r="D1869">
        <f t="shared" si="116"/>
        <v>1.8050879897747201</v>
      </c>
      <c r="E1869">
        <v>1921.7539734888101</v>
      </c>
      <c r="F1869">
        <f t="shared" si="117"/>
        <v>19.217539734888103</v>
      </c>
      <c r="G1869">
        <v>3161.63704823341</v>
      </c>
      <c r="H1869">
        <f t="shared" si="118"/>
        <v>31.616370482334101</v>
      </c>
      <c r="I1869">
        <v>36364.291532411</v>
      </c>
      <c r="J1869">
        <f t="shared" si="119"/>
        <v>363.64291532410999</v>
      </c>
    </row>
    <row r="1870" spans="1:10">
      <c r="A1870" t="s">
        <v>31700</v>
      </c>
      <c r="B1870">
        <v>18.670000000000002</v>
      </c>
      <c r="C1870">
        <v>180.253134891022</v>
      </c>
      <c r="D1870">
        <f t="shared" si="116"/>
        <v>1.8025313489102199</v>
      </c>
      <c r="E1870">
        <v>1922.5281064032999</v>
      </c>
      <c r="F1870">
        <f t="shared" si="117"/>
        <v>19.225281064032998</v>
      </c>
      <c r="G1870">
        <v>3161.7079341983299</v>
      </c>
      <c r="H1870">
        <f t="shared" si="118"/>
        <v>31.617079341983299</v>
      </c>
      <c r="I1870">
        <v>36366.061108025599</v>
      </c>
      <c r="J1870">
        <f t="shared" si="119"/>
        <v>363.66061108025599</v>
      </c>
    </row>
    <row r="1871" spans="1:10">
      <c r="A1871" t="s">
        <v>31701</v>
      </c>
      <c r="B1871">
        <v>18.68</v>
      </c>
      <c r="C1871">
        <v>179.998231644161</v>
      </c>
      <c r="D1871">
        <f t="shared" si="116"/>
        <v>1.79998231644161</v>
      </c>
      <c r="E1871">
        <v>1923.30122047023</v>
      </c>
      <c r="F1871">
        <f t="shared" si="117"/>
        <v>19.233012204702302</v>
      </c>
      <c r="G1871">
        <v>3161.7786838533302</v>
      </c>
      <c r="H1871">
        <f t="shared" si="118"/>
        <v>31.617786838533302</v>
      </c>
      <c r="I1871">
        <v>36367.829537837097</v>
      </c>
      <c r="J1871">
        <f t="shared" si="119"/>
        <v>363.67829537837099</v>
      </c>
    </row>
    <row r="1872" spans="1:10">
      <c r="A1872" t="s">
        <v>31702</v>
      </c>
      <c r="B1872">
        <v>18.690000000000001</v>
      </c>
      <c r="C1872">
        <v>179.744087155372</v>
      </c>
      <c r="D1872">
        <f t="shared" si="116"/>
        <v>1.79744087155372</v>
      </c>
      <c r="E1872">
        <v>1924.0733152555799</v>
      </c>
      <c r="F1872">
        <f t="shared" si="117"/>
        <v>19.240733152555801</v>
      </c>
      <c r="G1872">
        <v>3161.84929743561</v>
      </c>
      <c r="H1872">
        <f t="shared" si="118"/>
        <v>31.618492974356101</v>
      </c>
      <c r="I1872">
        <v>36369.596820606603</v>
      </c>
      <c r="J1872">
        <f t="shared" si="119"/>
        <v>363.69596820606603</v>
      </c>
    </row>
    <row r="1873" spans="1:10">
      <c r="A1873" t="s">
        <v>31703</v>
      </c>
      <c r="B1873">
        <v>18.7</v>
      </c>
      <c r="C1873">
        <v>179.49069956415201</v>
      </c>
      <c r="D1873">
        <f t="shared" si="116"/>
        <v>1.7949069956415202</v>
      </c>
      <c r="E1873">
        <v>1924.84438871153</v>
      </c>
      <c r="F1873">
        <f t="shared" si="117"/>
        <v>19.2484438871153</v>
      </c>
      <c r="G1873">
        <v>3161.91977515694</v>
      </c>
      <c r="H1873">
        <f t="shared" si="118"/>
        <v>31.619197751569402</v>
      </c>
      <c r="I1873">
        <v>36371.3629552118</v>
      </c>
      <c r="J1873">
        <f t="shared" si="119"/>
        <v>363.71362955211799</v>
      </c>
    </row>
    <row r="1874" spans="1:10">
      <c r="A1874" t="s">
        <v>31704</v>
      </c>
      <c r="B1874">
        <v>18.71</v>
      </c>
      <c r="C1874">
        <v>179.238066679014</v>
      </c>
      <c r="D1874">
        <f t="shared" si="116"/>
        <v>1.7923806667901401</v>
      </c>
      <c r="E1874">
        <v>1925.6144411968601</v>
      </c>
      <c r="F1874">
        <f t="shared" si="117"/>
        <v>19.256144411968602</v>
      </c>
      <c r="G1874">
        <v>3161.9901172651198</v>
      </c>
      <c r="H1874">
        <f t="shared" si="118"/>
        <v>31.6199011726512</v>
      </c>
      <c r="I1874">
        <v>36373.127940313097</v>
      </c>
      <c r="J1874">
        <f t="shared" si="119"/>
        <v>363.731279403131</v>
      </c>
    </row>
    <row r="1875" spans="1:10">
      <c r="A1875" t="s">
        <v>31705</v>
      </c>
      <c r="B1875">
        <v>18.72</v>
      </c>
      <c r="C1875">
        <v>178.98618643771101</v>
      </c>
      <c r="D1875">
        <f t="shared" si="116"/>
        <v>1.7898618643771103</v>
      </c>
      <c r="E1875">
        <v>1926.3834775939999</v>
      </c>
      <c r="F1875">
        <f t="shared" si="117"/>
        <v>19.263834775940001</v>
      </c>
      <c r="G1875">
        <v>3162.06032399374</v>
      </c>
      <c r="H1875">
        <f t="shared" si="118"/>
        <v>31.620603239937399</v>
      </c>
      <c r="I1875">
        <v>36374.891774652802</v>
      </c>
      <c r="J1875">
        <f t="shared" si="119"/>
        <v>363.74891774652804</v>
      </c>
    </row>
    <row r="1876" spans="1:10">
      <c r="A1876" t="s">
        <v>31706</v>
      </c>
      <c r="B1876">
        <v>18.73</v>
      </c>
      <c r="C1876">
        <v>178.735056682307</v>
      </c>
      <c r="D1876">
        <f t="shared" si="116"/>
        <v>1.78735056682307</v>
      </c>
      <c r="E1876">
        <v>1927.15150062772</v>
      </c>
      <c r="F1876">
        <f t="shared" si="117"/>
        <v>19.271515006277202</v>
      </c>
      <c r="G1876">
        <v>3162.1303955886801</v>
      </c>
      <c r="H1876">
        <f t="shared" si="118"/>
        <v>31.621303955886802</v>
      </c>
      <c r="I1876">
        <v>36376.654456937198</v>
      </c>
      <c r="J1876">
        <f t="shared" si="119"/>
        <v>363.766544569372</v>
      </c>
    </row>
    <row r="1877" spans="1:10">
      <c r="A1877" t="s">
        <v>31707</v>
      </c>
      <c r="B1877">
        <v>18.739999999999998</v>
      </c>
      <c r="C1877">
        <v>178.484675332899</v>
      </c>
      <c r="D1877">
        <f t="shared" si="116"/>
        <v>1.78484675332899</v>
      </c>
      <c r="E1877">
        <v>1927.9185121237999</v>
      </c>
      <c r="F1877">
        <f t="shared" si="117"/>
        <v>19.279185121238001</v>
      </c>
      <c r="G1877">
        <v>3162.2003322872301</v>
      </c>
      <c r="H1877">
        <f t="shared" si="118"/>
        <v>31.622003322872303</v>
      </c>
      <c r="I1877">
        <v>36378.415985936197</v>
      </c>
      <c r="J1877">
        <f t="shared" si="119"/>
        <v>363.78415985936198</v>
      </c>
    </row>
    <row r="1878" spans="1:10">
      <c r="A1878" t="s">
        <v>31708</v>
      </c>
      <c r="B1878">
        <v>18.75</v>
      </c>
      <c r="C1878">
        <v>178.23504011651099</v>
      </c>
      <c r="D1878">
        <f t="shared" si="116"/>
        <v>1.7823504011651099</v>
      </c>
      <c r="E1878">
        <v>1928.6845115572401</v>
      </c>
      <c r="F1878">
        <f t="shared" si="117"/>
        <v>19.286845115572401</v>
      </c>
      <c r="G1878">
        <v>3162.27013434726</v>
      </c>
      <c r="H1878">
        <f t="shared" si="118"/>
        <v>31.622701343472599</v>
      </c>
      <c r="I1878">
        <v>36380.176360311103</v>
      </c>
      <c r="J1878">
        <f t="shared" si="119"/>
        <v>363.80176360311106</v>
      </c>
    </row>
    <row r="1879" spans="1:10">
      <c r="A1879" t="s">
        <v>31709</v>
      </c>
      <c r="B1879">
        <v>18.760000000000002</v>
      </c>
      <c r="C1879">
        <v>177.986149152276</v>
      </c>
      <c r="D1879">
        <f t="shared" si="116"/>
        <v>1.77986149152276</v>
      </c>
      <c r="E1879">
        <v>1929.44950283347</v>
      </c>
      <c r="F1879">
        <f t="shared" si="117"/>
        <v>19.294495028334701</v>
      </c>
      <c r="G1879">
        <v>3162.3398019814799</v>
      </c>
      <c r="H1879">
        <f t="shared" si="118"/>
        <v>31.6233980198148</v>
      </c>
      <c r="I1879">
        <v>36381.9355789646</v>
      </c>
      <c r="J1879">
        <f t="shared" si="119"/>
        <v>363.81935578964601</v>
      </c>
    </row>
    <row r="1880" spans="1:10">
      <c r="A1880" t="s">
        <v>31710</v>
      </c>
      <c r="B1880">
        <v>18.77</v>
      </c>
      <c r="C1880">
        <v>177.73800037376</v>
      </c>
      <c r="D1880">
        <f t="shared" si="116"/>
        <v>1.7773800037376</v>
      </c>
      <c r="E1880">
        <v>1930.21348821888</v>
      </c>
      <c r="F1880">
        <f t="shared" si="117"/>
        <v>19.302134882188799</v>
      </c>
      <c r="G1880">
        <v>3162.4093354274301</v>
      </c>
      <c r="H1880">
        <f t="shared" si="118"/>
        <v>31.624093354274301</v>
      </c>
      <c r="I1880">
        <v>36383.6936406967</v>
      </c>
      <c r="J1880">
        <f t="shared" si="119"/>
        <v>363.83693640696703</v>
      </c>
    </row>
    <row r="1881" spans="1:10">
      <c r="A1881" t="s">
        <v>31711</v>
      </c>
      <c r="B1881">
        <v>18.78</v>
      </c>
      <c r="C1881">
        <v>177.49059178644501</v>
      </c>
      <c r="D1881">
        <f t="shared" si="116"/>
        <v>1.7749059178644502</v>
      </c>
      <c r="E1881">
        <v>1930.9764662719399</v>
      </c>
      <c r="F1881">
        <f t="shared" si="117"/>
        <v>19.309764662719399</v>
      </c>
      <c r="G1881">
        <v>3162.4787349142598</v>
      </c>
      <c r="H1881">
        <f t="shared" si="118"/>
        <v>31.624787349142597</v>
      </c>
      <c r="I1881">
        <v>36385.450544340201</v>
      </c>
      <c r="J1881">
        <f t="shared" si="119"/>
        <v>363.85450544340205</v>
      </c>
    </row>
    <row r="1882" spans="1:10">
      <c r="A1882" t="s">
        <v>31712</v>
      </c>
      <c r="B1882">
        <v>18.79</v>
      </c>
      <c r="C1882">
        <v>177.243921359756</v>
      </c>
      <c r="D1882">
        <f t="shared" si="116"/>
        <v>1.77243921359756</v>
      </c>
      <c r="E1882">
        <v>1931.73843727747</v>
      </c>
      <c r="F1882">
        <f t="shared" si="117"/>
        <v>19.317384372774701</v>
      </c>
      <c r="G1882">
        <v>3162.54800067008</v>
      </c>
      <c r="H1882">
        <f t="shared" si="118"/>
        <v>31.625480006700801</v>
      </c>
      <c r="I1882">
        <v>36387.2062887024</v>
      </c>
      <c r="J1882">
        <f t="shared" si="119"/>
        <v>363.87206288702401</v>
      </c>
    </row>
    <row r="1883" spans="1:10">
      <c r="A1883" t="s">
        <v>31713</v>
      </c>
      <c r="B1883">
        <v>18.8</v>
      </c>
      <c r="C1883">
        <v>176.997987042522</v>
      </c>
      <c r="D1883">
        <f t="shared" si="116"/>
        <v>1.7699798704252201</v>
      </c>
      <c r="E1883">
        <v>1932.4994066634899</v>
      </c>
      <c r="F1883">
        <f t="shared" si="117"/>
        <v>19.3249940666349</v>
      </c>
      <c r="G1883">
        <v>3162.6171329314798</v>
      </c>
      <c r="H1883">
        <f t="shared" si="118"/>
        <v>31.626171329314797</v>
      </c>
      <c r="I1883">
        <v>36388.960872589501</v>
      </c>
      <c r="J1883">
        <f t="shared" si="119"/>
        <v>363.88960872589502</v>
      </c>
    </row>
    <row r="1884" spans="1:10">
      <c r="A1884" t="s">
        <v>31714</v>
      </c>
      <c r="B1884">
        <v>18.809999999999999</v>
      </c>
      <c r="C1884">
        <v>176.75278677665301</v>
      </c>
      <c r="D1884">
        <f t="shared" si="116"/>
        <v>1.76752786776653</v>
      </c>
      <c r="E1884">
        <v>1933.2593778486601</v>
      </c>
      <c r="F1884">
        <f t="shared" si="117"/>
        <v>19.332593778486601</v>
      </c>
      <c r="G1884">
        <v>3162.6861319313998</v>
      </c>
      <c r="H1884">
        <f t="shared" si="118"/>
        <v>31.626861319313999</v>
      </c>
      <c r="I1884">
        <v>36390.714294836398</v>
      </c>
      <c r="J1884">
        <f t="shared" si="119"/>
        <v>363.90714294836397</v>
      </c>
    </row>
    <row r="1885" spans="1:10">
      <c r="A1885" t="s">
        <v>31715</v>
      </c>
      <c r="B1885">
        <v>18.82</v>
      </c>
      <c r="C1885">
        <v>176.508318536448</v>
      </c>
      <c r="D1885">
        <f t="shared" si="116"/>
        <v>1.7650831853644799</v>
      </c>
      <c r="E1885">
        <v>1934.0183472992501</v>
      </c>
      <c r="F1885">
        <f t="shared" si="117"/>
        <v>19.3401834729925</v>
      </c>
      <c r="G1885">
        <v>3162.7549979047699</v>
      </c>
      <c r="H1885">
        <f t="shared" si="118"/>
        <v>31.6275499790477</v>
      </c>
      <c r="I1885">
        <v>36392.466554277999</v>
      </c>
      <c r="J1885">
        <f t="shared" si="119"/>
        <v>363.92466554278002</v>
      </c>
    </row>
    <row r="1886" spans="1:10">
      <c r="A1886" t="s">
        <v>31716</v>
      </c>
      <c r="B1886">
        <v>18.829999999999998</v>
      </c>
      <c r="C1886">
        <v>176.264580299182</v>
      </c>
      <c r="D1886">
        <f t="shared" si="116"/>
        <v>1.7626458029918199</v>
      </c>
      <c r="E1886">
        <v>1934.7763142507499</v>
      </c>
      <c r="F1886">
        <f t="shared" si="117"/>
        <v>19.3477631425075</v>
      </c>
      <c r="G1886">
        <v>3162.8237310801501</v>
      </c>
      <c r="H1886">
        <f t="shared" si="118"/>
        <v>31.628237310801502</v>
      </c>
      <c r="I1886">
        <v>36394.217649734099</v>
      </c>
      <c r="J1886">
        <f t="shared" si="119"/>
        <v>363.94217649734099</v>
      </c>
    </row>
    <row r="1887" spans="1:10">
      <c r="A1887" t="s">
        <v>31717</v>
      </c>
      <c r="B1887">
        <v>18.84</v>
      </c>
      <c r="C1887">
        <v>176.02157002841</v>
      </c>
      <c r="D1887">
        <f t="shared" si="116"/>
        <v>1.7602157002840999</v>
      </c>
      <c r="E1887">
        <v>1935.5332853253999</v>
      </c>
      <c r="F1887">
        <f t="shared" si="117"/>
        <v>19.355332853253998</v>
      </c>
      <c r="G1887">
        <v>3162.8923316947398</v>
      </c>
      <c r="H1887">
        <f t="shared" si="118"/>
        <v>31.6289233169474</v>
      </c>
      <c r="I1887">
        <v>36395.967580023404</v>
      </c>
      <c r="J1887">
        <f t="shared" si="119"/>
        <v>363.95967580023404</v>
      </c>
    </row>
    <row r="1888" spans="1:10">
      <c r="A1888" t="s">
        <v>31718</v>
      </c>
      <c r="B1888">
        <v>18.850000000000001</v>
      </c>
      <c r="C1888">
        <v>175.77928567477699</v>
      </c>
      <c r="D1888">
        <f t="shared" si="116"/>
        <v>1.7577928567477699</v>
      </c>
      <c r="E1888">
        <v>1936.28926485753</v>
      </c>
      <c r="F1888">
        <f t="shared" si="117"/>
        <v>19.362892648575301</v>
      </c>
      <c r="G1888">
        <v>3162.9607999791701</v>
      </c>
      <c r="H1888">
        <f t="shared" si="118"/>
        <v>31.629607999791702</v>
      </c>
      <c r="I1888">
        <v>36397.716344001499</v>
      </c>
      <c r="J1888">
        <f t="shared" si="119"/>
        <v>363.97716344001498</v>
      </c>
    </row>
    <row r="1889" spans="1:10">
      <c r="A1889" t="s">
        <v>31719</v>
      </c>
      <c r="B1889">
        <v>18.86</v>
      </c>
      <c r="C1889">
        <v>175.53772520696</v>
      </c>
      <c r="D1889">
        <f t="shared" si="116"/>
        <v>1.7553772520696</v>
      </c>
      <c r="E1889">
        <v>1937.04425268317</v>
      </c>
      <c r="F1889">
        <f t="shared" si="117"/>
        <v>19.370442526831702</v>
      </c>
      <c r="G1889">
        <v>3163.0291361680002</v>
      </c>
      <c r="H1889">
        <f t="shared" si="118"/>
        <v>31.630291361680001</v>
      </c>
      <c r="I1889">
        <v>36399.463940545698</v>
      </c>
      <c r="J1889">
        <f t="shared" si="119"/>
        <v>363.99463940545701</v>
      </c>
    </row>
    <row r="1890" spans="1:10">
      <c r="A1890" t="s">
        <v>31720</v>
      </c>
      <c r="B1890">
        <v>18.87</v>
      </c>
      <c r="C1890">
        <v>175.29688680930201</v>
      </c>
      <c r="D1890">
        <f t="shared" si="116"/>
        <v>1.7529688680930202</v>
      </c>
      <c r="E1890">
        <v>1937.79824692795</v>
      </c>
      <c r="F1890">
        <f t="shared" si="117"/>
        <v>19.377982469279502</v>
      </c>
      <c r="G1890">
        <v>3163.0973404707602</v>
      </c>
      <c r="H1890">
        <f t="shared" si="118"/>
        <v>31.630973404707603</v>
      </c>
      <c r="I1890">
        <v>36401.2103686392</v>
      </c>
      <c r="J1890">
        <f t="shared" si="119"/>
        <v>364.01210368639198</v>
      </c>
    </row>
    <row r="1891" spans="1:10">
      <c r="A1891" t="s">
        <v>31721</v>
      </c>
      <c r="B1891">
        <v>18.88</v>
      </c>
      <c r="C1891">
        <v>175.05676834454101</v>
      </c>
      <c r="D1891">
        <f t="shared" si="116"/>
        <v>1.7505676834454102</v>
      </c>
      <c r="E1891">
        <v>1938.5512477495399</v>
      </c>
      <c r="F1891">
        <f t="shared" si="117"/>
        <v>19.3855124774954</v>
      </c>
      <c r="G1891">
        <v>3163.1654131325099</v>
      </c>
      <c r="H1891">
        <f t="shared" si="118"/>
        <v>31.631654131325099</v>
      </c>
      <c r="I1891">
        <v>36402.955627067902</v>
      </c>
      <c r="J1891">
        <f t="shared" si="119"/>
        <v>364.02955627067905</v>
      </c>
    </row>
    <row r="1892" spans="1:10">
      <c r="A1892" t="s">
        <v>31722</v>
      </c>
      <c r="B1892">
        <v>18.89</v>
      </c>
      <c r="C1892">
        <v>174.81736780223099</v>
      </c>
      <c r="D1892">
        <f t="shared" si="116"/>
        <v>1.7481736780223098</v>
      </c>
      <c r="E1892">
        <v>1939.3032599658</v>
      </c>
      <c r="F1892">
        <f t="shared" si="117"/>
        <v>19.393032599658</v>
      </c>
      <c r="G1892">
        <v>3163.2333543841</v>
      </c>
      <c r="H1892">
        <f t="shared" si="118"/>
        <v>31.632333543841</v>
      </c>
      <c r="I1892">
        <v>36404.699714691298</v>
      </c>
      <c r="J1892">
        <f t="shared" si="119"/>
        <v>364.04699714691299</v>
      </c>
    </row>
    <row r="1893" spans="1:10">
      <c r="A1893" t="s">
        <v>31723</v>
      </c>
      <c r="B1893">
        <v>18.899999999999999</v>
      </c>
      <c r="C1893">
        <v>174.578683079315</v>
      </c>
      <c r="D1893">
        <f t="shared" si="116"/>
        <v>1.7457868307931501</v>
      </c>
      <c r="E1893">
        <v>1940.054285963</v>
      </c>
      <c r="F1893">
        <f t="shared" si="117"/>
        <v>19.400542859630001</v>
      </c>
      <c r="G1893">
        <v>3163.3011644684798</v>
      </c>
      <c r="H1893">
        <f t="shared" si="118"/>
        <v>31.6330116446848</v>
      </c>
      <c r="I1893">
        <v>36406.442630336503</v>
      </c>
      <c r="J1893">
        <f t="shared" si="119"/>
        <v>364.06442630336505</v>
      </c>
    </row>
    <row r="1894" spans="1:10">
      <c r="A1894" t="s">
        <v>31724</v>
      </c>
      <c r="B1894">
        <v>18.91</v>
      </c>
      <c r="C1894">
        <v>174.34071215229301</v>
      </c>
      <c r="D1894">
        <f t="shared" si="116"/>
        <v>1.7434071215229301</v>
      </c>
      <c r="E1894">
        <v>1940.8043261989001</v>
      </c>
      <c r="F1894">
        <f t="shared" si="117"/>
        <v>19.408043261989</v>
      </c>
      <c r="G1894">
        <v>3163.3688436197699</v>
      </c>
      <c r="H1894">
        <f t="shared" si="118"/>
        <v>31.633688436197701</v>
      </c>
      <c r="I1894">
        <v>36408.184372884301</v>
      </c>
      <c r="J1894">
        <f t="shared" si="119"/>
        <v>364.08184372884301</v>
      </c>
    </row>
    <row r="1895" spans="1:10">
      <c r="A1895" t="s">
        <v>31725</v>
      </c>
      <c r="B1895">
        <v>18.920000000000002</v>
      </c>
      <c r="C1895">
        <v>174.103452801288</v>
      </c>
      <c r="D1895">
        <f t="shared" si="116"/>
        <v>1.7410345280128801</v>
      </c>
      <c r="E1895">
        <v>1941.5533835122801</v>
      </c>
      <c r="F1895">
        <f t="shared" si="117"/>
        <v>19.415533835122801</v>
      </c>
      <c r="G1895">
        <v>3163.4363920932701</v>
      </c>
      <c r="H1895">
        <f t="shared" si="118"/>
        <v>31.634363920932703</v>
      </c>
      <c r="I1895">
        <v>36409.924941121099</v>
      </c>
      <c r="J1895">
        <f t="shared" si="119"/>
        <v>364.09924941121102</v>
      </c>
    </row>
    <row r="1896" spans="1:10">
      <c r="A1896" t="s">
        <v>31726</v>
      </c>
      <c r="B1896">
        <v>18.93</v>
      </c>
      <c r="C1896">
        <v>173.86690319558599</v>
      </c>
      <c r="D1896">
        <f t="shared" si="116"/>
        <v>1.73866903195586</v>
      </c>
      <c r="E1896">
        <v>1942.30145943406</v>
      </c>
      <c r="F1896">
        <f t="shared" si="117"/>
        <v>19.4230145943406</v>
      </c>
      <c r="G1896">
        <v>3163.5038100992901</v>
      </c>
      <c r="H1896">
        <f t="shared" si="118"/>
        <v>31.635038100992901</v>
      </c>
      <c r="I1896">
        <v>36411.664334057103</v>
      </c>
      <c r="J1896">
        <f t="shared" si="119"/>
        <v>364.11664334057104</v>
      </c>
    </row>
    <row r="1897" spans="1:10">
      <c r="A1897" t="s">
        <v>31727</v>
      </c>
      <c r="B1897">
        <v>18.940000000000001</v>
      </c>
      <c r="C1897">
        <v>173.63106132448499</v>
      </c>
      <c r="D1897">
        <f t="shared" si="116"/>
        <v>1.73631061324485</v>
      </c>
      <c r="E1897">
        <v>1943.0485554658001</v>
      </c>
      <c r="F1897">
        <f t="shared" si="117"/>
        <v>19.430485554658002</v>
      </c>
      <c r="G1897">
        <v>3163.5710978706602</v>
      </c>
      <c r="H1897">
        <f t="shared" si="118"/>
        <v>31.635710978706602</v>
      </c>
      <c r="I1897">
        <v>36413.402550605999</v>
      </c>
      <c r="J1897">
        <f t="shared" si="119"/>
        <v>364.13402550605997</v>
      </c>
    </row>
    <row r="1898" spans="1:10">
      <c r="A1898" t="s">
        <v>31728</v>
      </c>
      <c r="B1898">
        <v>18.95</v>
      </c>
      <c r="C1898">
        <v>173.39592524052401</v>
      </c>
      <c r="D1898">
        <f t="shared" si="116"/>
        <v>1.7339592524052401</v>
      </c>
      <c r="E1898">
        <v>1943.7946739322499</v>
      </c>
      <c r="F1898">
        <f t="shared" si="117"/>
        <v>19.437946739322499</v>
      </c>
      <c r="G1898">
        <v>3163.6382556375702</v>
      </c>
      <c r="H1898">
        <f t="shared" si="118"/>
        <v>31.636382556375704</v>
      </c>
      <c r="I1898">
        <v>36415.139589715502</v>
      </c>
      <c r="J1898">
        <f t="shared" si="119"/>
        <v>364.151395897155</v>
      </c>
    </row>
    <row r="1899" spans="1:10">
      <c r="A1899" t="s">
        <v>31729</v>
      </c>
      <c r="B1899">
        <v>18.96</v>
      </c>
      <c r="C1899">
        <v>173.161492965684</v>
      </c>
      <c r="D1899">
        <f t="shared" si="116"/>
        <v>1.7316149296568402</v>
      </c>
      <c r="E1899">
        <v>1944.5398140612999</v>
      </c>
      <c r="F1899">
        <f t="shared" si="117"/>
        <v>19.445398140613001</v>
      </c>
      <c r="G1899">
        <v>3163.7052836253401</v>
      </c>
      <c r="H1899">
        <f t="shared" si="118"/>
        <v>31.637052836253403</v>
      </c>
      <c r="I1899">
        <v>36416.875450321102</v>
      </c>
      <c r="J1899">
        <f t="shared" si="119"/>
        <v>364.16875450321101</v>
      </c>
    </row>
    <row r="1900" spans="1:10">
      <c r="A1900" t="s">
        <v>31730</v>
      </c>
      <c r="B1900">
        <v>18.97</v>
      </c>
      <c r="C1900">
        <v>172.927762513141</v>
      </c>
      <c r="D1900">
        <f t="shared" si="116"/>
        <v>1.7292776251314101</v>
      </c>
      <c r="E1900">
        <v>1945.2839766487</v>
      </c>
      <c r="F1900">
        <f t="shared" si="117"/>
        <v>19.452839766486999</v>
      </c>
      <c r="G1900">
        <v>3163.7721820618699</v>
      </c>
      <c r="H1900">
        <f t="shared" si="118"/>
        <v>31.637721820618701</v>
      </c>
      <c r="I1900">
        <v>36418.610131348803</v>
      </c>
      <c r="J1900">
        <f t="shared" si="119"/>
        <v>364.18610131348805</v>
      </c>
    </row>
    <row r="1901" spans="1:10">
      <c r="A1901" t="s">
        <v>31731</v>
      </c>
      <c r="B1901">
        <v>18.98</v>
      </c>
      <c r="C1901">
        <v>172.69473189094799</v>
      </c>
      <c r="D1901">
        <f t="shared" si="116"/>
        <v>1.7269473189094799</v>
      </c>
      <c r="E1901">
        <v>1946.0271657590799</v>
      </c>
      <c r="F1901">
        <f t="shared" si="117"/>
        <v>19.460271657590798</v>
      </c>
      <c r="G1901">
        <v>3163.8389511816399</v>
      </c>
      <c r="H1901">
        <f t="shared" si="118"/>
        <v>31.638389511816399</v>
      </c>
      <c r="I1901">
        <v>36420.343631725897</v>
      </c>
      <c r="J1901">
        <f t="shared" si="119"/>
        <v>364.20343631725899</v>
      </c>
    </row>
    <row r="1902" spans="1:10">
      <c r="A1902" t="s">
        <v>31732</v>
      </c>
      <c r="B1902">
        <v>18.989999999999998</v>
      </c>
      <c r="C1902">
        <v>172.46239929549901</v>
      </c>
      <c r="D1902">
        <f t="shared" si="116"/>
        <v>1.7246239929549902</v>
      </c>
      <c r="E1902">
        <v>1946.769384658</v>
      </c>
      <c r="F1902">
        <f t="shared" si="117"/>
        <v>19.467693846580001</v>
      </c>
      <c r="G1902">
        <v>3163.9055911905798</v>
      </c>
      <c r="H1902">
        <f t="shared" si="118"/>
        <v>31.6390559119058</v>
      </c>
      <c r="I1902">
        <v>36422.0759505069</v>
      </c>
      <c r="J1902">
        <f t="shared" si="119"/>
        <v>364.220759505069</v>
      </c>
    </row>
    <row r="1903" spans="1:10">
      <c r="A1903" t="s">
        <v>31733</v>
      </c>
      <c r="B1903">
        <v>19</v>
      </c>
      <c r="C1903">
        <v>172.230762630187</v>
      </c>
      <c r="D1903">
        <f t="shared" si="116"/>
        <v>1.72230762630187</v>
      </c>
      <c r="E1903">
        <v>1947.5106319220599</v>
      </c>
      <c r="F1903">
        <f t="shared" si="117"/>
        <v>19.4751063192206</v>
      </c>
      <c r="G1903">
        <v>3163.9721023388502</v>
      </c>
      <c r="H1903">
        <f t="shared" si="118"/>
        <v>31.639721023388503</v>
      </c>
      <c r="I1903">
        <v>36423.807086581503</v>
      </c>
      <c r="J1903">
        <f t="shared" si="119"/>
        <v>364.23807086581502</v>
      </c>
    </row>
    <row r="1904" spans="1:10">
      <c r="A1904" t="s">
        <v>31734</v>
      </c>
      <c r="B1904">
        <v>19.010000000000002</v>
      </c>
      <c r="C1904">
        <v>171.99981994684501</v>
      </c>
      <c r="D1904">
        <f t="shared" si="116"/>
        <v>1.7199981994684501</v>
      </c>
      <c r="E1904">
        <v>1948.25090462871</v>
      </c>
      <c r="F1904">
        <f t="shared" si="117"/>
        <v>19.482509046287102</v>
      </c>
      <c r="G1904">
        <v>3164.0384848468998</v>
      </c>
      <c r="H1904">
        <f t="shared" si="118"/>
        <v>31.640384848468997</v>
      </c>
      <c r="I1904">
        <v>36425.537038906601</v>
      </c>
      <c r="J1904">
        <f t="shared" si="119"/>
        <v>364.255370389066</v>
      </c>
    </row>
    <row r="1905" spans="1:10">
      <c r="A1905" t="s">
        <v>31735</v>
      </c>
      <c r="B1905">
        <v>19.02</v>
      </c>
      <c r="C1905">
        <v>171.76956919252299</v>
      </c>
      <c r="D1905">
        <f t="shared" si="116"/>
        <v>1.71769569192523</v>
      </c>
      <c r="E1905">
        <v>1948.99020796064</v>
      </c>
      <c r="F1905">
        <f t="shared" si="117"/>
        <v>19.489902079606399</v>
      </c>
      <c r="G1905">
        <v>3164.1047389537498</v>
      </c>
      <c r="H1905">
        <f t="shared" si="118"/>
        <v>31.641047389537498</v>
      </c>
      <c r="I1905">
        <v>36427.265806375297</v>
      </c>
      <c r="J1905">
        <f t="shared" si="119"/>
        <v>364.272658063753</v>
      </c>
    </row>
    <row r="1906" spans="1:10">
      <c r="A1906" t="s">
        <v>31736</v>
      </c>
      <c r="B1906">
        <v>19.03</v>
      </c>
      <c r="C1906">
        <v>171.54000835508199</v>
      </c>
      <c r="D1906">
        <f t="shared" si="116"/>
        <v>1.7154000835508201</v>
      </c>
      <c r="E1906">
        <v>1949.7285503503699</v>
      </c>
      <c r="F1906">
        <f t="shared" si="117"/>
        <v>19.497285503503701</v>
      </c>
      <c r="G1906">
        <v>3164.1708648959402</v>
      </c>
      <c r="H1906">
        <f t="shared" si="118"/>
        <v>31.641708648959401</v>
      </c>
      <c r="I1906">
        <v>36428.9933879358</v>
      </c>
      <c r="J1906">
        <f t="shared" si="119"/>
        <v>364.28993387935799</v>
      </c>
    </row>
    <row r="1907" spans="1:10">
      <c r="A1907" t="s">
        <v>31737</v>
      </c>
      <c r="B1907">
        <v>19.04</v>
      </c>
      <c r="C1907">
        <v>171.31113524411299</v>
      </c>
      <c r="D1907">
        <f t="shared" si="116"/>
        <v>1.7131113524411299</v>
      </c>
      <c r="E1907">
        <v>1950.4659320570399</v>
      </c>
      <c r="F1907">
        <f t="shared" si="117"/>
        <v>19.504659320570401</v>
      </c>
      <c r="G1907">
        <v>3164.2368629295602</v>
      </c>
      <c r="H1907">
        <f t="shared" si="118"/>
        <v>31.642368629295603</v>
      </c>
      <c r="I1907">
        <v>36430.719782493601</v>
      </c>
      <c r="J1907">
        <f t="shared" si="119"/>
        <v>364.307197824936</v>
      </c>
    </row>
    <row r="1908" spans="1:10">
      <c r="A1908" t="s">
        <v>31738</v>
      </c>
      <c r="B1908">
        <v>19.05</v>
      </c>
      <c r="C1908">
        <v>171.08294809437001</v>
      </c>
      <c r="D1908">
        <f t="shared" si="116"/>
        <v>1.7108294809437001</v>
      </c>
      <c r="E1908">
        <v>1951.2023474826999</v>
      </c>
      <c r="F1908">
        <f t="shared" si="117"/>
        <v>19.512023474827</v>
      </c>
      <c r="G1908">
        <v>3164.3027332595102</v>
      </c>
      <c r="H1908">
        <f t="shared" si="118"/>
        <v>31.643027332595103</v>
      </c>
      <c r="I1908">
        <v>36432.444989150703</v>
      </c>
      <c r="J1908">
        <f t="shared" si="119"/>
        <v>364.32444989150702</v>
      </c>
    </row>
    <row r="1909" spans="1:10">
      <c r="A1909" t="s">
        <v>31739</v>
      </c>
      <c r="B1909">
        <v>19.059999999999999</v>
      </c>
      <c r="C1909">
        <v>170.85544496157701</v>
      </c>
      <c r="D1909">
        <f t="shared" si="116"/>
        <v>1.7085544496157701</v>
      </c>
      <c r="E1909">
        <v>1951.9377965521601</v>
      </c>
      <c r="F1909">
        <f t="shared" si="117"/>
        <v>19.519377965521603</v>
      </c>
      <c r="G1909">
        <v>3164.3684761141099</v>
      </c>
      <c r="H1909">
        <f t="shared" si="118"/>
        <v>31.643684761141099</v>
      </c>
      <c r="I1909">
        <v>36434.169006874399</v>
      </c>
      <c r="J1909">
        <f t="shared" si="119"/>
        <v>364.34169006874401</v>
      </c>
    </row>
    <row r="1910" spans="1:10">
      <c r="A1910" t="s">
        <v>31740</v>
      </c>
      <c r="B1910">
        <v>19.07</v>
      </c>
      <c r="C1910">
        <v>170.62862393180799</v>
      </c>
      <c r="D1910">
        <f t="shared" si="116"/>
        <v>1.70628623931808</v>
      </c>
      <c r="E1910">
        <v>1952.67228447144</v>
      </c>
      <c r="F1910">
        <f t="shared" si="117"/>
        <v>19.526722844714399</v>
      </c>
      <c r="G1910">
        <v>3164.4340917197901</v>
      </c>
      <c r="H1910">
        <f t="shared" si="118"/>
        <v>31.644340917197901</v>
      </c>
      <c r="I1910">
        <v>36435.891834648202</v>
      </c>
      <c r="J1910">
        <f t="shared" si="119"/>
        <v>364.35891834648203</v>
      </c>
    </row>
    <row r="1911" spans="1:10">
      <c r="A1911" t="s">
        <v>31741</v>
      </c>
      <c r="B1911">
        <v>19.079999999999998</v>
      </c>
      <c r="C1911">
        <v>170.402483045293</v>
      </c>
      <c r="D1911">
        <f t="shared" si="116"/>
        <v>1.70402483045293</v>
      </c>
      <c r="E1911">
        <v>1953.40581651916</v>
      </c>
      <c r="F1911">
        <f t="shared" si="117"/>
        <v>19.534058165191599</v>
      </c>
      <c r="G1911">
        <v>3164.4995803012898</v>
      </c>
      <c r="H1911">
        <f t="shared" si="118"/>
        <v>31.6449958030129</v>
      </c>
      <c r="I1911">
        <v>36437.613471473298</v>
      </c>
      <c r="J1911">
        <f t="shared" si="119"/>
        <v>364.37613471473298</v>
      </c>
    </row>
    <row r="1912" spans="1:10">
      <c r="A1912" t="s">
        <v>31742</v>
      </c>
      <c r="B1912">
        <v>19.09</v>
      </c>
      <c r="C1912">
        <v>170.177020345865</v>
      </c>
      <c r="D1912">
        <f t="shared" si="116"/>
        <v>1.7017702034586502</v>
      </c>
      <c r="E1912">
        <v>1954.1383936626901</v>
      </c>
      <c r="F1912">
        <f t="shared" si="117"/>
        <v>19.5413839366269</v>
      </c>
      <c r="G1912">
        <v>3164.56494208917</v>
      </c>
      <c r="H1912">
        <f t="shared" si="118"/>
        <v>31.645649420891701</v>
      </c>
      <c r="I1912">
        <v>36439.333916373798</v>
      </c>
      <c r="J1912">
        <f t="shared" si="119"/>
        <v>364.39333916373801</v>
      </c>
    </row>
    <row r="1913" spans="1:10">
      <c r="A1913" t="s">
        <v>31743</v>
      </c>
      <c r="B1913">
        <v>19.100000000000001</v>
      </c>
      <c r="C1913">
        <v>169.95223389533001</v>
      </c>
      <c r="D1913">
        <f t="shared" si="116"/>
        <v>1.6995223389533001</v>
      </c>
      <c r="E1913">
        <v>1954.8700138736999</v>
      </c>
      <c r="F1913">
        <f t="shared" si="117"/>
        <v>19.548700138737001</v>
      </c>
      <c r="G1913">
        <v>3164.6301773104901</v>
      </c>
      <c r="H1913">
        <f t="shared" si="118"/>
        <v>31.646301773104902</v>
      </c>
      <c r="I1913">
        <v>36441.053168375998</v>
      </c>
      <c r="J1913">
        <f t="shared" si="119"/>
        <v>364.41053168375998</v>
      </c>
    </row>
    <row r="1914" spans="1:10">
      <c r="A1914" t="s">
        <v>31744</v>
      </c>
      <c r="B1914">
        <v>19.11</v>
      </c>
      <c r="C1914">
        <v>169.72812176439399</v>
      </c>
      <c r="D1914">
        <f t="shared" si="116"/>
        <v>1.69728121764394</v>
      </c>
      <c r="E1914">
        <v>1955.60067717127</v>
      </c>
      <c r="F1914">
        <f t="shared" si="117"/>
        <v>19.556006771712699</v>
      </c>
      <c r="G1914">
        <v>3164.6952861934101</v>
      </c>
      <c r="H1914">
        <f t="shared" si="118"/>
        <v>31.6469528619341</v>
      </c>
      <c r="I1914">
        <v>36442.7712264894</v>
      </c>
      <c r="J1914">
        <f t="shared" si="119"/>
        <v>364.42771226489401</v>
      </c>
    </row>
    <row r="1915" spans="1:10">
      <c r="A1915" t="s">
        <v>31745</v>
      </c>
      <c r="B1915">
        <v>19.12</v>
      </c>
      <c r="C1915">
        <v>169.50468200808299</v>
      </c>
      <c r="D1915">
        <f t="shared" si="116"/>
        <v>1.69504682008083</v>
      </c>
      <c r="E1915">
        <v>1956.330389474</v>
      </c>
      <c r="F1915">
        <f t="shared" si="117"/>
        <v>19.563303894739999</v>
      </c>
      <c r="G1915">
        <v>3164.7602689677501</v>
      </c>
      <c r="H1915">
        <f t="shared" si="118"/>
        <v>31.647602689677502</v>
      </c>
      <c r="I1915">
        <v>36444.488089729603</v>
      </c>
      <c r="J1915">
        <f t="shared" si="119"/>
        <v>364.44488089729606</v>
      </c>
    </row>
    <row r="1916" spans="1:10">
      <c r="A1916" t="s">
        <v>31746</v>
      </c>
      <c r="B1916">
        <v>19.13</v>
      </c>
      <c r="C1916">
        <v>169.28191286068201</v>
      </c>
      <c r="D1916">
        <f t="shared" si="116"/>
        <v>1.6928191286068202</v>
      </c>
      <c r="E1916">
        <v>1957.05915569322</v>
      </c>
      <c r="F1916">
        <f t="shared" si="117"/>
        <v>19.5705915569322</v>
      </c>
      <c r="G1916">
        <v>3164.8251258370601</v>
      </c>
      <c r="H1916">
        <f t="shared" si="118"/>
        <v>31.648251258370603</v>
      </c>
      <c r="I1916">
        <v>36446.203757241201</v>
      </c>
      <c r="J1916">
        <f t="shared" si="119"/>
        <v>364.46203757241204</v>
      </c>
    </row>
    <row r="1917" spans="1:10">
      <c r="A1917" t="s">
        <v>31747</v>
      </c>
      <c r="B1917">
        <v>19.14</v>
      </c>
      <c r="C1917">
        <v>169.059812282938</v>
      </c>
      <c r="D1917">
        <f t="shared" si="116"/>
        <v>1.69059812282938</v>
      </c>
      <c r="E1917">
        <v>1957.7869715168099</v>
      </c>
      <c r="F1917">
        <f t="shared" si="117"/>
        <v>19.577869715168099</v>
      </c>
      <c r="G1917">
        <v>3164.8898570484798</v>
      </c>
      <c r="H1917">
        <f t="shared" si="118"/>
        <v>31.6488985704848</v>
      </c>
      <c r="I1917">
        <v>36447.9182280229</v>
      </c>
      <c r="J1917">
        <f t="shared" si="119"/>
        <v>364.479182280229</v>
      </c>
    </row>
    <row r="1918" spans="1:10">
      <c r="A1918" t="s">
        <v>31748</v>
      </c>
      <c r="B1918">
        <v>19.149999999999999</v>
      </c>
      <c r="C1918">
        <v>168.838378395147</v>
      </c>
      <c r="D1918">
        <f t="shared" si="116"/>
        <v>1.6883837839514702</v>
      </c>
      <c r="E1918">
        <v>1958.5138295224101</v>
      </c>
      <c r="F1918">
        <f t="shared" si="117"/>
        <v>19.585138295224102</v>
      </c>
      <c r="G1918">
        <v>3164.95446281775</v>
      </c>
      <c r="H1918">
        <f t="shared" si="118"/>
        <v>31.649544628177502</v>
      </c>
      <c r="I1918">
        <v>36449.631501112199</v>
      </c>
      <c r="J1918">
        <f t="shared" si="119"/>
        <v>364.49631501112202</v>
      </c>
    </row>
    <row r="1919" spans="1:10">
      <c r="A1919" t="s">
        <v>31749</v>
      </c>
      <c r="B1919">
        <v>19.16</v>
      </c>
      <c r="C1919">
        <v>168.617609196297</v>
      </c>
      <c r="D1919">
        <f t="shared" si="116"/>
        <v>1.68617609196297</v>
      </c>
      <c r="E1919">
        <v>1959.2397385023901</v>
      </c>
      <c r="F1919">
        <f t="shared" si="117"/>
        <v>19.592397385023901</v>
      </c>
      <c r="G1919">
        <v>3165.0189433801902</v>
      </c>
      <c r="H1919">
        <f t="shared" si="118"/>
        <v>31.650189433801902</v>
      </c>
      <c r="I1919">
        <v>36451.343575464904</v>
      </c>
      <c r="J1919">
        <f t="shared" si="119"/>
        <v>364.51343575464904</v>
      </c>
    </row>
    <row r="1920" spans="1:10">
      <c r="A1920" t="s">
        <v>31750</v>
      </c>
      <c r="B1920">
        <v>19.170000000000002</v>
      </c>
      <c r="C1920">
        <v>168.39750270132001</v>
      </c>
      <c r="D1920">
        <f t="shared" si="116"/>
        <v>1.6839750270132001</v>
      </c>
      <c r="E1920">
        <v>1959.96471395967</v>
      </c>
      <c r="F1920">
        <f t="shared" si="117"/>
        <v>19.599647139596701</v>
      </c>
      <c r="G1920">
        <v>3165.0832989724099</v>
      </c>
      <c r="H1920">
        <f t="shared" si="118"/>
        <v>31.650832989724101</v>
      </c>
      <c r="I1920">
        <v>36453.054450111398</v>
      </c>
      <c r="J1920">
        <f t="shared" si="119"/>
        <v>364.53054450111398</v>
      </c>
    </row>
    <row r="1921" spans="1:10">
      <c r="A1921" t="s">
        <v>31751</v>
      </c>
      <c r="B1921">
        <v>19.18</v>
      </c>
      <c r="C1921">
        <v>168.17805675958499</v>
      </c>
      <c r="D1921">
        <f t="shared" si="116"/>
        <v>1.6817805675958499</v>
      </c>
      <c r="E1921">
        <v>1960.6887548718701</v>
      </c>
      <c r="F1921">
        <f t="shared" si="117"/>
        <v>19.606887548718699</v>
      </c>
      <c r="G1921">
        <v>3165.14752985007</v>
      </c>
      <c r="H1921">
        <f t="shared" si="118"/>
        <v>31.651475298500699</v>
      </c>
      <c r="I1921">
        <v>36454.764124099602</v>
      </c>
      <c r="J1921">
        <f t="shared" si="119"/>
        <v>364.54764124099603</v>
      </c>
    </row>
    <row r="1922" spans="1:10">
      <c r="A1922" t="s">
        <v>31752</v>
      </c>
      <c r="B1922">
        <v>19.190000000000001</v>
      </c>
      <c r="C1922">
        <v>167.959269678064</v>
      </c>
      <c r="D1922">
        <f t="shared" si="116"/>
        <v>1.67959269678064</v>
      </c>
      <c r="E1922">
        <v>1961.41184773385</v>
      </c>
      <c r="F1922">
        <f t="shared" si="117"/>
        <v>19.614118477338501</v>
      </c>
      <c r="G1922">
        <v>3165.2116362127399</v>
      </c>
      <c r="H1922">
        <f t="shared" si="118"/>
        <v>31.652116362127401</v>
      </c>
      <c r="I1922">
        <v>36456.472596640699</v>
      </c>
      <c r="J1922">
        <f t="shared" si="119"/>
        <v>364.56472596640697</v>
      </c>
    </row>
    <row r="1923" spans="1:10">
      <c r="A1923" t="s">
        <v>31753</v>
      </c>
      <c r="B1923">
        <v>19.2</v>
      </c>
      <c r="C1923">
        <v>167.74113958778699</v>
      </c>
      <c r="D1923">
        <f t="shared" ref="D1923:D1986" si="120">C1923*0.01</f>
        <v>1.67741139587787</v>
      </c>
      <c r="E1923">
        <v>1962.1339901221199</v>
      </c>
      <c r="F1923">
        <f t="shared" ref="F1923:F1986" si="121">E1923*0.01</f>
        <v>19.621339901221202</v>
      </c>
      <c r="G1923">
        <v>3165.27561828235</v>
      </c>
      <c r="H1923">
        <f t="shared" ref="H1923:H1986" si="122">G1923*0.01</f>
        <v>31.652756182823502</v>
      </c>
      <c r="I1923">
        <v>36458.179866770901</v>
      </c>
      <c r="J1923">
        <f t="shared" ref="J1923:J1986" si="123">I1923*0.01</f>
        <v>364.58179866770899</v>
      </c>
    </row>
    <row r="1924" spans="1:10">
      <c r="A1924" t="s">
        <v>31754</v>
      </c>
      <c r="B1924">
        <v>19.21</v>
      </c>
      <c r="C1924">
        <v>167.52366461438001</v>
      </c>
      <c r="D1924">
        <f t="shared" si="120"/>
        <v>1.6752366461438002</v>
      </c>
      <c r="E1924">
        <v>1962.85519194732</v>
      </c>
      <c r="F1924">
        <f t="shared" si="121"/>
        <v>19.6285519194732</v>
      </c>
      <c r="G1924">
        <v>3165.3394762829798</v>
      </c>
      <c r="H1924">
        <f t="shared" si="122"/>
        <v>31.653394762829798</v>
      </c>
      <c r="I1924">
        <v>36459.8859335241</v>
      </c>
      <c r="J1924">
        <f t="shared" si="123"/>
        <v>364.598859335241</v>
      </c>
    </row>
    <row r="1925" spans="1:10">
      <c r="A1925" t="s">
        <v>31755</v>
      </c>
      <c r="B1925">
        <v>19.22</v>
      </c>
      <c r="C1925">
        <v>167.30684283011499</v>
      </c>
      <c r="D1925">
        <f t="shared" si="120"/>
        <v>1.6730684283011499</v>
      </c>
      <c r="E1925">
        <v>1963.5754630664401</v>
      </c>
      <c r="F1925">
        <f t="shared" si="121"/>
        <v>19.635754630664401</v>
      </c>
      <c r="G1925">
        <v>3165.40321043939</v>
      </c>
      <c r="H1925">
        <f t="shared" si="122"/>
        <v>31.654032104393902</v>
      </c>
      <c r="I1925">
        <v>36461.590795981698</v>
      </c>
      <c r="J1925">
        <f t="shared" si="123"/>
        <v>364.61590795981698</v>
      </c>
    </row>
    <row r="1926" spans="1:10">
      <c r="A1926" t="s">
        <v>31756</v>
      </c>
      <c r="B1926">
        <v>19.23</v>
      </c>
      <c r="C1926">
        <v>167.090672321835</v>
      </c>
      <c r="D1926">
        <f t="shared" si="120"/>
        <v>1.6709067232183501</v>
      </c>
      <c r="E1926">
        <v>1964.2948036856201</v>
      </c>
      <c r="F1926">
        <f t="shared" si="121"/>
        <v>19.6429480368562</v>
      </c>
      <c r="G1926">
        <v>3165.46682098068</v>
      </c>
      <c r="H1926">
        <f t="shared" si="122"/>
        <v>31.6546682098068</v>
      </c>
      <c r="I1926">
        <v>36463.294453278701</v>
      </c>
      <c r="J1926">
        <f t="shared" si="123"/>
        <v>364.63294453278701</v>
      </c>
    </row>
    <row r="1927" spans="1:10">
      <c r="A1927" t="s">
        <v>31757</v>
      </c>
      <c r="B1927">
        <v>19.239999999999998</v>
      </c>
      <c r="C1927">
        <v>166.87515121791</v>
      </c>
      <c r="D1927">
        <f t="shared" si="120"/>
        <v>1.6687515121791001</v>
      </c>
      <c r="E1927">
        <v>1965.0132070145701</v>
      </c>
      <c r="F1927">
        <f t="shared" si="121"/>
        <v>19.650132070145702</v>
      </c>
      <c r="G1927">
        <v>3165.5303081295001</v>
      </c>
      <c r="H1927">
        <f t="shared" si="122"/>
        <v>31.655303081295003</v>
      </c>
      <c r="I1927">
        <v>36464.996904546198</v>
      </c>
      <c r="J1927">
        <f t="shared" si="123"/>
        <v>364.649969045462</v>
      </c>
    </row>
    <row r="1928" spans="1:10">
      <c r="A1928" t="s">
        <v>31758</v>
      </c>
      <c r="B1928">
        <v>19.25</v>
      </c>
      <c r="C1928">
        <v>166.66027765790901</v>
      </c>
      <c r="D1928">
        <f t="shared" si="120"/>
        <v>1.6666027765790901</v>
      </c>
      <c r="E1928">
        <v>1965.7306708480801</v>
      </c>
      <c r="F1928">
        <f t="shared" si="121"/>
        <v>19.6573067084808</v>
      </c>
      <c r="G1928">
        <v>3165.59367210869</v>
      </c>
      <c r="H1928">
        <f t="shared" si="122"/>
        <v>31.655936721086903</v>
      </c>
      <c r="I1928">
        <v>36466.698148869502</v>
      </c>
      <c r="J1928">
        <f t="shared" si="123"/>
        <v>364.666981488695</v>
      </c>
    </row>
    <row r="1929" spans="1:10">
      <c r="A1929" t="s">
        <v>31759</v>
      </c>
      <c r="B1929">
        <v>19.260000000000002</v>
      </c>
      <c r="C1929">
        <v>166.446049750816</v>
      </c>
      <c r="D1929">
        <f t="shared" si="120"/>
        <v>1.6644604975081601</v>
      </c>
      <c r="E1929">
        <v>1966.4472032752601</v>
      </c>
      <c r="F1929">
        <f t="shared" si="121"/>
        <v>19.664472032752602</v>
      </c>
      <c r="G1929">
        <v>3165.6569131460301</v>
      </c>
      <c r="H1929">
        <f t="shared" si="122"/>
        <v>31.656569131460301</v>
      </c>
      <c r="I1929">
        <v>36468.398185323596</v>
      </c>
      <c r="J1929">
        <f t="shared" si="123"/>
        <v>364.68398185323599</v>
      </c>
    </row>
    <row r="1930" spans="1:10">
      <c r="A1930" t="s">
        <v>31760</v>
      </c>
      <c r="B1930">
        <v>19.27</v>
      </c>
      <c r="C1930">
        <v>166.232465587885</v>
      </c>
      <c r="D1930">
        <f t="shared" si="120"/>
        <v>1.66232465587885</v>
      </c>
      <c r="E1930">
        <v>1967.16281098371</v>
      </c>
      <c r="F1930">
        <f t="shared" si="121"/>
        <v>19.671628109837101</v>
      </c>
      <c r="G1930">
        <v>3165.7200314644301</v>
      </c>
      <c r="H1930">
        <f t="shared" si="122"/>
        <v>31.657200314644303</v>
      </c>
      <c r="I1930">
        <v>36470.097013031198</v>
      </c>
      <c r="J1930">
        <f t="shared" si="123"/>
        <v>364.70097013031199</v>
      </c>
    </row>
    <row r="1931" spans="1:10">
      <c r="A1931" t="s">
        <v>31761</v>
      </c>
      <c r="B1931">
        <v>19.28</v>
      </c>
      <c r="C1931">
        <v>166.01952328130699</v>
      </c>
      <c r="D1931">
        <f t="shared" si="120"/>
        <v>1.66019523281307</v>
      </c>
      <c r="E1931">
        <v>1967.8774939201301</v>
      </c>
      <c r="F1931">
        <f t="shared" si="121"/>
        <v>19.6787749392013</v>
      </c>
      <c r="G1931">
        <v>3165.7830272910001</v>
      </c>
      <c r="H1931">
        <f t="shared" si="122"/>
        <v>31.657830272910001</v>
      </c>
      <c r="I1931">
        <v>36471.794631151199</v>
      </c>
      <c r="J1931">
        <f t="shared" si="123"/>
        <v>364.71794631151198</v>
      </c>
    </row>
    <row r="1932" spans="1:10">
      <c r="A1932" t="s">
        <v>31762</v>
      </c>
      <c r="B1932">
        <v>19.29</v>
      </c>
      <c r="C1932">
        <v>165.807220972062</v>
      </c>
      <c r="D1932">
        <f t="shared" si="120"/>
        <v>1.65807220972062</v>
      </c>
      <c r="E1932">
        <v>1968.5912481057001</v>
      </c>
      <c r="F1932">
        <f t="shared" si="121"/>
        <v>19.685912481057002</v>
      </c>
      <c r="G1932">
        <v>3165.8459008479199</v>
      </c>
      <c r="H1932">
        <f t="shared" si="122"/>
        <v>31.658459008479198</v>
      </c>
      <c r="I1932">
        <v>36473.491038838401</v>
      </c>
      <c r="J1932">
        <f t="shared" si="123"/>
        <v>364.73491038838404</v>
      </c>
    </row>
    <row r="1933" spans="1:10">
      <c r="A1933" t="s">
        <v>31763</v>
      </c>
      <c r="B1933">
        <v>19.3</v>
      </c>
      <c r="C1933">
        <v>165.59555680880601</v>
      </c>
      <c r="D1933">
        <f t="shared" si="120"/>
        <v>1.6559555680880602</v>
      </c>
      <c r="E1933">
        <v>1969.3040728772801</v>
      </c>
      <c r="F1933">
        <f t="shared" si="121"/>
        <v>19.6930407287728</v>
      </c>
      <c r="G1933">
        <v>3165.90865235825</v>
      </c>
      <c r="H1933">
        <f t="shared" si="122"/>
        <v>31.659086523582502</v>
      </c>
      <c r="I1933">
        <v>36475.186235217298</v>
      </c>
      <c r="J1933">
        <f t="shared" si="123"/>
        <v>364.75186235217296</v>
      </c>
    </row>
    <row r="1934" spans="1:10">
      <c r="A1934" t="s">
        <v>31764</v>
      </c>
      <c r="B1934">
        <v>19.309999999999999</v>
      </c>
      <c r="C1934">
        <v>165.38452892456399</v>
      </c>
      <c r="D1934">
        <f t="shared" si="120"/>
        <v>1.6538452892456399</v>
      </c>
      <c r="E1934">
        <v>1970.01597349435</v>
      </c>
      <c r="F1934">
        <f t="shared" si="121"/>
        <v>19.700159734943501</v>
      </c>
      <c r="G1934">
        <v>3165.9712820484001</v>
      </c>
      <c r="H1934">
        <f t="shared" si="122"/>
        <v>31.659712820484003</v>
      </c>
      <c r="I1934">
        <v>36476.880219406099</v>
      </c>
      <c r="J1934">
        <f t="shared" si="123"/>
        <v>364.76880219406098</v>
      </c>
    </row>
    <row r="1935" spans="1:10">
      <c r="A1935" t="s">
        <v>31765</v>
      </c>
      <c r="B1935">
        <v>19.32</v>
      </c>
      <c r="C1935">
        <v>165.17413543987001</v>
      </c>
      <c r="D1935">
        <f t="shared" si="120"/>
        <v>1.6517413543987001</v>
      </c>
      <c r="E1935">
        <v>1970.7269547810399</v>
      </c>
      <c r="F1935">
        <f t="shared" si="121"/>
        <v>19.707269547810398</v>
      </c>
      <c r="G1935">
        <v>3166.0337901388798</v>
      </c>
      <c r="H1935">
        <f t="shared" si="122"/>
        <v>31.6603379013888</v>
      </c>
      <c r="I1935">
        <v>36478.572990556102</v>
      </c>
      <c r="J1935">
        <f t="shared" si="123"/>
        <v>364.78572990556103</v>
      </c>
    </row>
    <row r="1936" spans="1:10">
      <c r="A1936" t="s">
        <v>31766</v>
      </c>
      <c r="B1936">
        <v>19.329999999999998</v>
      </c>
      <c r="C1936">
        <v>164.96437448906701</v>
      </c>
      <c r="D1936">
        <f t="shared" si="120"/>
        <v>1.6496437448906702</v>
      </c>
      <c r="E1936">
        <v>1971.4370175235899</v>
      </c>
      <c r="F1936">
        <f t="shared" si="121"/>
        <v>19.714370175235899</v>
      </c>
      <c r="G1936">
        <v>3166.0961768550501</v>
      </c>
      <c r="H1936">
        <f t="shared" si="122"/>
        <v>31.6609617685505</v>
      </c>
      <c r="I1936">
        <v>36480.2645478431</v>
      </c>
      <c r="J1936">
        <f t="shared" si="123"/>
        <v>364.80264547843103</v>
      </c>
    </row>
    <row r="1937" spans="1:10">
      <c r="A1937" t="s">
        <v>31767</v>
      </c>
      <c r="B1937">
        <v>19.34</v>
      </c>
      <c r="C1937">
        <v>164.75524422552701</v>
      </c>
      <c r="D1937">
        <f t="shared" si="120"/>
        <v>1.6475524422552701</v>
      </c>
      <c r="E1937">
        <v>1972.14615970195</v>
      </c>
      <c r="F1937">
        <f t="shared" si="121"/>
        <v>19.721461597019498</v>
      </c>
      <c r="G1937">
        <v>3166.1584424187399</v>
      </c>
      <c r="H1937">
        <f t="shared" si="122"/>
        <v>31.661584424187399</v>
      </c>
      <c r="I1937">
        <v>36481.954890443798</v>
      </c>
      <c r="J1937">
        <f t="shared" si="123"/>
        <v>364.81954890443797</v>
      </c>
    </row>
    <row r="1938" spans="1:10">
      <c r="A1938" t="s">
        <v>31768</v>
      </c>
      <c r="B1938">
        <v>19.350000000000001</v>
      </c>
      <c r="C1938">
        <v>164.54674281126401</v>
      </c>
      <c r="D1938">
        <f t="shared" si="120"/>
        <v>1.6454674281126402</v>
      </c>
      <c r="E1938">
        <v>1972.85438125104</v>
      </c>
      <c r="F1938">
        <f t="shared" si="121"/>
        <v>19.728543812510399</v>
      </c>
      <c r="G1938">
        <v>3166.22058705278</v>
      </c>
      <c r="H1938">
        <f t="shared" si="122"/>
        <v>31.662205870527803</v>
      </c>
      <c r="I1938">
        <v>36483.644017516803</v>
      </c>
      <c r="J1938">
        <f t="shared" si="123"/>
        <v>364.83644017516804</v>
      </c>
    </row>
    <row r="1939" spans="1:10">
      <c r="A1939" t="s">
        <v>31769</v>
      </c>
      <c r="B1939">
        <v>19.36</v>
      </c>
      <c r="C1939">
        <v>164.338868401269</v>
      </c>
      <c r="D1939">
        <f t="shared" si="120"/>
        <v>1.6433886840126899</v>
      </c>
      <c r="E1939">
        <v>1973.56168634153</v>
      </c>
      <c r="F1939">
        <f t="shared" si="121"/>
        <v>19.735616863415302</v>
      </c>
      <c r="G1939">
        <v>3166.28261098232</v>
      </c>
      <c r="H1939">
        <f t="shared" si="122"/>
        <v>31.6628261098232</v>
      </c>
      <c r="I1939">
        <v>36485.331928219101</v>
      </c>
      <c r="J1939">
        <f t="shared" si="123"/>
        <v>364.85331928219102</v>
      </c>
    </row>
    <row r="1940" spans="1:10">
      <c r="A1940" t="s">
        <v>31770</v>
      </c>
      <c r="B1940">
        <v>19.37</v>
      </c>
      <c r="C1940">
        <v>164.13161914030101</v>
      </c>
      <c r="D1940">
        <f t="shared" si="120"/>
        <v>1.6413161914030101</v>
      </c>
      <c r="E1940">
        <v>1974.26807730001</v>
      </c>
      <c r="F1940">
        <f t="shared" si="121"/>
        <v>19.742680773000099</v>
      </c>
      <c r="G1940">
        <v>3166.3445144245502</v>
      </c>
      <c r="H1940">
        <f t="shared" si="122"/>
        <v>31.663445144245504</v>
      </c>
      <c r="I1940">
        <v>36487.018621729701</v>
      </c>
      <c r="J1940">
        <f t="shared" si="123"/>
        <v>364.87018621729703</v>
      </c>
    </row>
    <row r="1941" spans="1:10">
      <c r="A1941" t="s">
        <v>31771</v>
      </c>
      <c r="B1941">
        <v>19.38</v>
      </c>
      <c r="C1941">
        <v>163.92499318219299</v>
      </c>
      <c r="D1941">
        <f t="shared" si="120"/>
        <v>1.63924993182193</v>
      </c>
      <c r="E1941">
        <v>1974.9735560848301</v>
      </c>
      <c r="F1941">
        <f t="shared" si="121"/>
        <v>19.749735560848301</v>
      </c>
      <c r="G1941">
        <v>3166.4062976039399</v>
      </c>
      <c r="H1941">
        <f t="shared" si="122"/>
        <v>31.6640629760394</v>
      </c>
      <c r="I1941">
        <v>36488.7040972424</v>
      </c>
      <c r="J1941">
        <f t="shared" si="123"/>
        <v>364.88704097242402</v>
      </c>
    </row>
    <row r="1942" spans="1:10">
      <c r="A1942" t="s">
        <v>31772</v>
      </c>
      <c r="B1942">
        <v>19.39</v>
      </c>
      <c r="C1942">
        <v>163.71898869378001</v>
      </c>
      <c r="D1942">
        <f t="shared" si="120"/>
        <v>1.6371898869378001</v>
      </c>
      <c r="E1942">
        <v>1975.6781261025201</v>
      </c>
      <c r="F1942">
        <f t="shared" si="121"/>
        <v>19.7567812610252</v>
      </c>
      <c r="G1942">
        <v>3166.4679607481999</v>
      </c>
      <c r="H1942">
        <f t="shared" si="122"/>
        <v>31.664679607482</v>
      </c>
      <c r="I1942">
        <v>36490.388353965602</v>
      </c>
      <c r="J1942">
        <f t="shared" si="123"/>
        <v>364.90388353965602</v>
      </c>
    </row>
    <row r="1943" spans="1:10">
      <c r="A1943" t="s">
        <v>31773</v>
      </c>
      <c r="B1943">
        <v>19.399999999999999</v>
      </c>
      <c r="C1943">
        <v>163.51360385578701</v>
      </c>
      <c r="D1943">
        <f t="shared" si="120"/>
        <v>1.6351360385578702</v>
      </c>
      <c r="E1943">
        <v>1976.3817837204001</v>
      </c>
      <c r="F1943">
        <f t="shared" si="121"/>
        <v>19.763817837204002</v>
      </c>
      <c r="G1943">
        <v>3166.5295040739702</v>
      </c>
      <c r="H1943">
        <f t="shared" si="122"/>
        <v>31.665295040739704</v>
      </c>
      <c r="I1943">
        <v>36492.071391110003</v>
      </c>
      <c r="J1943">
        <f t="shared" si="123"/>
        <v>364.92071391110005</v>
      </c>
    </row>
    <row r="1944" spans="1:10">
      <c r="A1944" t="s">
        <v>31774</v>
      </c>
      <c r="B1944">
        <v>19.41</v>
      </c>
      <c r="C1944">
        <v>163.308836853971</v>
      </c>
      <c r="D1944">
        <f t="shared" si="120"/>
        <v>1.63308836853971</v>
      </c>
      <c r="E1944">
        <v>1977.08452817446</v>
      </c>
      <c r="F1944">
        <f t="shared" si="121"/>
        <v>19.770845281744602</v>
      </c>
      <c r="G1944">
        <v>3166.5909277985802</v>
      </c>
      <c r="H1944">
        <f t="shared" si="122"/>
        <v>31.665909277985804</v>
      </c>
      <c r="I1944">
        <v>36493.753207866401</v>
      </c>
      <c r="J1944">
        <f t="shared" si="123"/>
        <v>364.93753207866399</v>
      </c>
    </row>
    <row r="1945" spans="1:10">
      <c r="A1945" t="s">
        <v>31775</v>
      </c>
      <c r="B1945">
        <v>19.420000000000002</v>
      </c>
      <c r="C1945">
        <v>163.10468586273899</v>
      </c>
      <c r="D1945">
        <f t="shared" si="120"/>
        <v>1.6310468586273899</v>
      </c>
      <c r="E1945">
        <v>1977.7863653105901</v>
      </c>
      <c r="F1945">
        <f t="shared" si="121"/>
        <v>19.7778636531059</v>
      </c>
      <c r="G1945">
        <v>3166.6522321481302</v>
      </c>
      <c r="H1945">
        <f t="shared" si="122"/>
        <v>31.666522321481303</v>
      </c>
      <c r="I1945">
        <v>36495.433803420798</v>
      </c>
      <c r="J1945">
        <f t="shared" si="123"/>
        <v>364.95433803420798</v>
      </c>
    </row>
    <row r="1946" spans="1:10">
      <c r="A1946" t="s">
        <v>31776</v>
      </c>
      <c r="B1946">
        <v>19.43</v>
      </c>
      <c r="C1946">
        <v>162.901149044432</v>
      </c>
      <c r="D1946">
        <f t="shared" si="120"/>
        <v>1.62901149044432</v>
      </c>
      <c r="E1946">
        <v>1978.48729971682</v>
      </c>
      <c r="F1946">
        <f t="shared" si="121"/>
        <v>19.7848729971682</v>
      </c>
      <c r="G1946">
        <v>3166.7134173415502</v>
      </c>
      <c r="H1946">
        <f t="shared" si="122"/>
        <v>31.667134173415501</v>
      </c>
      <c r="I1946">
        <v>36497.1131769938</v>
      </c>
      <c r="J1946">
        <f t="shared" si="123"/>
        <v>364.97113176993798</v>
      </c>
    </row>
    <row r="1947" spans="1:10">
      <c r="A1947" t="s">
        <v>31777</v>
      </c>
      <c r="B1947">
        <v>19.440000000000001</v>
      </c>
      <c r="C1947">
        <v>162.69822457780899</v>
      </c>
      <c r="D1947">
        <f t="shared" si="120"/>
        <v>1.6269822457780898</v>
      </c>
      <c r="E1947">
        <v>1979.1873317309201</v>
      </c>
      <c r="F1947">
        <f t="shared" si="121"/>
        <v>19.7918733173092</v>
      </c>
      <c r="G1947">
        <v>3166.7744836013699</v>
      </c>
      <c r="H1947">
        <f t="shared" si="122"/>
        <v>31.6677448360137</v>
      </c>
      <c r="I1947">
        <v>36498.791327829698</v>
      </c>
      <c r="J1947">
        <f t="shared" si="123"/>
        <v>364.98791327829701</v>
      </c>
    </row>
    <row r="1948" spans="1:10">
      <c r="A1948" t="s">
        <v>31778</v>
      </c>
      <c r="B1948">
        <v>19.45</v>
      </c>
      <c r="C1948">
        <v>162.49591066060901</v>
      </c>
      <c r="D1948">
        <f t="shared" si="120"/>
        <v>1.6249591066060902</v>
      </c>
      <c r="E1948">
        <v>1979.88645934581</v>
      </c>
      <c r="F1948">
        <f t="shared" si="121"/>
        <v>19.798864593458099</v>
      </c>
      <c r="G1948">
        <v>3166.8354311466101</v>
      </c>
      <c r="H1948">
        <f t="shared" si="122"/>
        <v>31.6683543114661</v>
      </c>
      <c r="I1948">
        <v>36500.468255171501</v>
      </c>
      <c r="J1948">
        <f t="shared" si="123"/>
        <v>365.00468255171501</v>
      </c>
    </row>
    <row r="1949" spans="1:10">
      <c r="A1949" t="s">
        <v>31779</v>
      </c>
      <c r="B1949">
        <v>19.46</v>
      </c>
      <c r="C1949">
        <v>162.29420549785999</v>
      </c>
      <c r="D1949">
        <f t="shared" si="120"/>
        <v>1.6229420549786</v>
      </c>
      <c r="E1949">
        <v>1980.5846826714301</v>
      </c>
      <c r="F1949">
        <f t="shared" si="121"/>
        <v>19.805846826714301</v>
      </c>
      <c r="G1949">
        <v>3166.8962601975099</v>
      </c>
      <c r="H1949">
        <f t="shared" si="122"/>
        <v>31.6689626019751</v>
      </c>
      <c r="I1949">
        <v>36502.143958244298</v>
      </c>
      <c r="J1949">
        <f t="shared" si="123"/>
        <v>365.02143958244301</v>
      </c>
    </row>
    <row r="1950" spans="1:10">
      <c r="A1950" t="s">
        <v>31780</v>
      </c>
      <c r="B1950">
        <v>19.47</v>
      </c>
      <c r="C1950">
        <v>162.09310728847299</v>
      </c>
      <c r="D1950">
        <f t="shared" si="120"/>
        <v>1.6209310728847299</v>
      </c>
      <c r="E1950">
        <v>1981.2820054697399</v>
      </c>
      <c r="F1950">
        <f t="shared" si="121"/>
        <v>19.812820054697401</v>
      </c>
      <c r="G1950">
        <v>3166.9569709765801</v>
      </c>
      <c r="H1950">
        <f t="shared" si="122"/>
        <v>31.669569709765803</v>
      </c>
      <c r="I1950">
        <v>36503.818436270201</v>
      </c>
      <c r="J1950">
        <f t="shared" si="123"/>
        <v>365.038184362702</v>
      </c>
    </row>
    <row r="1951" spans="1:10">
      <c r="A1951" t="s">
        <v>31781</v>
      </c>
      <c r="B1951">
        <v>19.48</v>
      </c>
      <c r="C1951">
        <v>161.89261422133899</v>
      </c>
      <c r="D1951">
        <f t="shared" si="120"/>
        <v>1.6189261422133898</v>
      </c>
      <c r="E1951">
        <v>1981.9784302242899</v>
      </c>
      <c r="F1951">
        <f t="shared" si="121"/>
        <v>19.819784302242901</v>
      </c>
      <c r="G1951">
        <v>3167.01756369841</v>
      </c>
      <c r="H1951">
        <f t="shared" si="122"/>
        <v>31.670175636984101</v>
      </c>
      <c r="I1951">
        <v>36505.491688492599</v>
      </c>
      <c r="J1951">
        <f t="shared" si="123"/>
        <v>365.054916884926</v>
      </c>
    </row>
    <row r="1952" spans="1:10">
      <c r="A1952" t="s">
        <v>31782</v>
      </c>
      <c r="B1952">
        <v>19.489999999999998</v>
      </c>
      <c r="C1952">
        <v>161.69272449454201</v>
      </c>
      <c r="D1952">
        <f t="shared" si="120"/>
        <v>1.6169272449454202</v>
      </c>
      <c r="E1952">
        <v>1982.6739586782701</v>
      </c>
      <c r="F1952">
        <f t="shared" si="121"/>
        <v>19.826739586782701</v>
      </c>
      <c r="G1952">
        <v>3167.0780385847702</v>
      </c>
      <c r="H1952">
        <f t="shared" si="122"/>
        <v>31.670780385847703</v>
      </c>
      <c r="I1952">
        <v>36507.163714168702</v>
      </c>
      <c r="J1952">
        <f t="shared" si="123"/>
        <v>365.07163714168701</v>
      </c>
    </row>
    <row r="1953" spans="1:10">
      <c r="A1953" t="s">
        <v>31783</v>
      </c>
      <c r="B1953">
        <v>19.5</v>
      </c>
      <c r="C1953">
        <v>161.49343632075301</v>
      </c>
      <c r="D1953">
        <f t="shared" si="120"/>
        <v>1.6149343632075301</v>
      </c>
      <c r="E1953">
        <v>1983.36859366156</v>
      </c>
      <c r="F1953">
        <f t="shared" si="121"/>
        <v>19.833685936615602</v>
      </c>
      <c r="G1953">
        <v>3167.1383958604401</v>
      </c>
      <c r="H1953">
        <f t="shared" si="122"/>
        <v>31.671383958604402</v>
      </c>
      <c r="I1953">
        <v>36508.834512567897</v>
      </c>
      <c r="J1953">
        <f t="shared" si="123"/>
        <v>365.08834512567898</v>
      </c>
    </row>
    <row r="1954" spans="1:10">
      <c r="A1954" t="s">
        <v>31784</v>
      </c>
      <c r="B1954">
        <v>19.510000000000002</v>
      </c>
      <c r="C1954">
        <v>161.29474792207401</v>
      </c>
      <c r="D1954">
        <f t="shared" si="120"/>
        <v>1.6129474792207401</v>
      </c>
      <c r="E1954">
        <v>1984.0623328444699</v>
      </c>
      <c r="F1954">
        <f t="shared" si="121"/>
        <v>19.8406233284447</v>
      </c>
      <c r="G1954">
        <v>3167.19863573969</v>
      </c>
      <c r="H1954">
        <f t="shared" si="122"/>
        <v>31.6719863573969</v>
      </c>
      <c r="I1954">
        <v>36510.5040829637</v>
      </c>
      <c r="J1954">
        <f t="shared" si="123"/>
        <v>365.10504082963701</v>
      </c>
    </row>
    <row r="1955" spans="1:10">
      <c r="A1955" t="s">
        <v>31785</v>
      </c>
      <c r="B1955">
        <v>19.52</v>
      </c>
      <c r="C1955">
        <v>161.096657524394</v>
      </c>
      <c r="D1955">
        <f t="shared" si="120"/>
        <v>1.6109665752439402</v>
      </c>
      <c r="E1955">
        <v>1984.75517590816</v>
      </c>
      <c r="F1955">
        <f t="shared" si="121"/>
        <v>19.8475517590816</v>
      </c>
      <c r="G1955">
        <v>3167.2587584377002</v>
      </c>
      <c r="H1955">
        <f t="shared" si="122"/>
        <v>31.672587584377002</v>
      </c>
      <c r="I1955">
        <v>36512.172424615899</v>
      </c>
      <c r="J1955">
        <f t="shared" si="123"/>
        <v>365.12172424615898</v>
      </c>
    </row>
    <row r="1956" spans="1:10">
      <c r="A1956" t="s">
        <v>31786</v>
      </c>
      <c r="B1956">
        <v>19.53</v>
      </c>
      <c r="C1956">
        <v>160.89916334818199</v>
      </c>
      <c r="D1956">
        <f t="shared" si="120"/>
        <v>1.6089916334818199</v>
      </c>
      <c r="E1956">
        <v>1985.4471275716301</v>
      </c>
      <c r="F1956">
        <f t="shared" si="121"/>
        <v>19.8544712757163</v>
      </c>
      <c r="G1956">
        <v>3167.3187641777299</v>
      </c>
      <c r="H1956">
        <f t="shared" si="122"/>
        <v>31.6731876417773</v>
      </c>
      <c r="I1956">
        <v>36513.839536780601</v>
      </c>
      <c r="J1956">
        <f t="shared" si="123"/>
        <v>365.13839536780603</v>
      </c>
    </row>
    <row r="1957" spans="1:10">
      <c r="A1957" t="s">
        <v>31787</v>
      </c>
      <c r="B1957">
        <v>19.54</v>
      </c>
      <c r="C1957">
        <v>160.70226360378999</v>
      </c>
      <c r="D1957">
        <f t="shared" si="120"/>
        <v>1.6070226360378999</v>
      </c>
      <c r="E1957">
        <v>1986.1381916809501</v>
      </c>
      <c r="F1957">
        <f t="shared" si="121"/>
        <v>19.861381916809503</v>
      </c>
      <c r="G1957">
        <v>3167.37865317556</v>
      </c>
      <c r="H1957">
        <f t="shared" si="122"/>
        <v>31.673786531755599</v>
      </c>
      <c r="I1957">
        <v>36515.505418742199</v>
      </c>
      <c r="J1957">
        <f t="shared" si="123"/>
        <v>365.15505418742202</v>
      </c>
    </row>
    <row r="1958" spans="1:10">
      <c r="A1958" t="s">
        <v>31788</v>
      </c>
      <c r="B1958">
        <v>19.55</v>
      </c>
      <c r="C1958">
        <v>160.505956515252</v>
      </c>
      <c r="D1958">
        <f t="shared" si="120"/>
        <v>1.6050595651525199</v>
      </c>
      <c r="E1958">
        <v>1986.8283688777401</v>
      </c>
      <c r="F1958">
        <f t="shared" si="121"/>
        <v>19.868283688777403</v>
      </c>
      <c r="G1958">
        <v>3167.4384256508001</v>
      </c>
      <c r="H1958">
        <f t="shared" si="122"/>
        <v>31.674384256508002</v>
      </c>
      <c r="I1958">
        <v>36517.170069804502</v>
      </c>
      <c r="J1958">
        <f t="shared" si="123"/>
        <v>365.17170069804502</v>
      </c>
    </row>
    <row r="1959" spans="1:10">
      <c r="A1959" t="s">
        <v>31789</v>
      </c>
      <c r="B1959">
        <v>19.559999999999999</v>
      </c>
      <c r="C1959">
        <v>160.31024032206199</v>
      </c>
      <c r="D1959">
        <f t="shared" si="120"/>
        <v>1.6031024032206198</v>
      </c>
      <c r="E1959">
        <v>1987.5176578435401</v>
      </c>
      <c r="F1959">
        <f t="shared" si="121"/>
        <v>19.875176578435401</v>
      </c>
      <c r="G1959">
        <v>3167.4980818200602</v>
      </c>
      <c r="H1959">
        <f t="shared" si="122"/>
        <v>31.674980818200602</v>
      </c>
      <c r="I1959">
        <v>36518.833489271099</v>
      </c>
      <c r="J1959">
        <f t="shared" si="123"/>
        <v>365.188334892711</v>
      </c>
    </row>
    <row r="1960" spans="1:10">
      <c r="A1960" t="s">
        <v>31790</v>
      </c>
      <c r="B1960">
        <v>19.57</v>
      </c>
      <c r="C1960">
        <v>160.11511327147201</v>
      </c>
      <c r="D1960">
        <f t="shared" si="120"/>
        <v>1.6011511327147201</v>
      </c>
      <c r="E1960">
        <v>1988.2060588535601</v>
      </c>
      <c r="F1960">
        <f t="shared" si="121"/>
        <v>19.882060588535602</v>
      </c>
      <c r="G1960">
        <v>3167.55762190116</v>
      </c>
      <c r="H1960">
        <f t="shared" si="122"/>
        <v>31.675576219011599</v>
      </c>
      <c r="I1960">
        <v>36520.495676432103</v>
      </c>
      <c r="J1960">
        <f t="shared" si="123"/>
        <v>365.20495676432103</v>
      </c>
    </row>
    <row r="1961" spans="1:10">
      <c r="A1961" t="s">
        <v>31791</v>
      </c>
      <c r="B1961">
        <v>19.579999999999998</v>
      </c>
      <c r="C1961">
        <v>159.92057359985199</v>
      </c>
      <c r="D1961">
        <f t="shared" si="120"/>
        <v>1.5992057359985199</v>
      </c>
      <c r="E1961">
        <v>1988.89357673104</v>
      </c>
      <c r="F1961">
        <f t="shared" si="121"/>
        <v>19.8889357673104</v>
      </c>
      <c r="G1961">
        <v>3167.6170461131201</v>
      </c>
      <c r="H1961">
        <f t="shared" si="122"/>
        <v>31.6761704611312</v>
      </c>
      <c r="I1961">
        <v>36522.156630582998</v>
      </c>
      <c r="J1961">
        <f t="shared" si="123"/>
        <v>365.22156630582998</v>
      </c>
    </row>
    <row r="1962" spans="1:10">
      <c r="A1962" t="s">
        <v>31792</v>
      </c>
      <c r="B1962">
        <v>19.59</v>
      </c>
      <c r="C1962">
        <v>159.72661953784899</v>
      </c>
      <c r="D1962">
        <f t="shared" si="120"/>
        <v>1.5972661953784899</v>
      </c>
      <c r="E1962">
        <v>1989.58021524176</v>
      </c>
      <c r="F1962">
        <f t="shared" si="121"/>
        <v>19.895802152417602</v>
      </c>
      <c r="G1962">
        <v>3167.6763546715501</v>
      </c>
      <c r="H1962">
        <f t="shared" si="122"/>
        <v>31.676763546715502</v>
      </c>
      <c r="I1962">
        <v>36523.816351048401</v>
      </c>
      <c r="J1962">
        <f t="shared" si="123"/>
        <v>365.23816351048401</v>
      </c>
    </row>
    <row r="1963" spans="1:10">
      <c r="A1963" t="s">
        <v>31793</v>
      </c>
      <c r="B1963">
        <v>19.600000000000001</v>
      </c>
      <c r="C1963">
        <v>159.533249346562</v>
      </c>
      <c r="D1963">
        <f t="shared" si="120"/>
        <v>1.5953324934656201</v>
      </c>
      <c r="E1963">
        <v>1990.2659718196801</v>
      </c>
      <c r="F1963">
        <f t="shared" si="121"/>
        <v>19.902659718196801</v>
      </c>
      <c r="G1963">
        <v>3167.7355477962901</v>
      </c>
      <c r="H1963">
        <f t="shared" si="122"/>
        <v>31.677355477962902</v>
      </c>
      <c r="I1963">
        <v>36525.474837157999</v>
      </c>
      <c r="J1963">
        <f t="shared" si="123"/>
        <v>365.25474837157998</v>
      </c>
    </row>
    <row r="1964" spans="1:10">
      <c r="A1964" t="s">
        <v>31794</v>
      </c>
      <c r="B1964">
        <v>19.61</v>
      </c>
      <c r="C1964">
        <v>159.34046129152199</v>
      </c>
      <c r="D1964">
        <f t="shared" si="120"/>
        <v>1.59340461291522</v>
      </c>
      <c r="E1964">
        <v>1990.9508452298001</v>
      </c>
      <c r="F1964">
        <f t="shared" si="121"/>
        <v>19.909508452298002</v>
      </c>
      <c r="G1964">
        <v>3167.7946256980099</v>
      </c>
      <c r="H1964">
        <f t="shared" si="122"/>
        <v>31.6779462569801</v>
      </c>
      <c r="I1964">
        <v>36527.132088230603</v>
      </c>
      <c r="J1964">
        <f t="shared" si="123"/>
        <v>365.27132088230604</v>
      </c>
    </row>
    <row r="1965" spans="1:10">
      <c r="A1965" t="s">
        <v>31795</v>
      </c>
      <c r="B1965">
        <v>19.62</v>
      </c>
      <c r="C1965">
        <v>159.14825363382801</v>
      </c>
      <c r="D1965">
        <f t="shared" si="120"/>
        <v>1.5914825363382801</v>
      </c>
      <c r="E1965">
        <v>1991.6348380090101</v>
      </c>
      <c r="F1965">
        <f t="shared" si="121"/>
        <v>19.916348380090103</v>
      </c>
      <c r="G1965">
        <v>3167.85358859297</v>
      </c>
      <c r="H1965">
        <f t="shared" si="122"/>
        <v>31.678535885929701</v>
      </c>
      <c r="I1965">
        <v>36528.788103572202</v>
      </c>
      <c r="J1965">
        <f t="shared" si="123"/>
        <v>365.28788103572202</v>
      </c>
    </row>
    <row r="1966" spans="1:10">
      <c r="A1966" t="s">
        <v>31796</v>
      </c>
      <c r="B1966">
        <v>19.63</v>
      </c>
      <c r="C1966">
        <v>158.95662462137599</v>
      </c>
      <c r="D1966">
        <f t="shared" si="120"/>
        <v>1.5895662462137601</v>
      </c>
      <c r="E1966">
        <v>1992.31795473639</v>
      </c>
      <c r="F1966">
        <f t="shared" si="121"/>
        <v>19.923179547363901</v>
      </c>
      <c r="G1966">
        <v>3167.91243669813</v>
      </c>
      <c r="H1966">
        <f t="shared" si="122"/>
        <v>31.679124366981302</v>
      </c>
      <c r="I1966">
        <v>36530.442882502401</v>
      </c>
      <c r="J1966">
        <f t="shared" si="123"/>
        <v>365.30442882502399</v>
      </c>
    </row>
    <row r="1967" spans="1:10">
      <c r="A1967" t="s">
        <v>31797</v>
      </c>
      <c r="B1967">
        <v>19.64</v>
      </c>
      <c r="C1967">
        <v>158.76557250997399</v>
      </c>
      <c r="D1967">
        <f t="shared" si="120"/>
        <v>1.5876557250997401</v>
      </c>
      <c r="E1967">
        <v>1993.0001980874299</v>
      </c>
      <c r="F1967">
        <f t="shared" si="121"/>
        <v>19.930001980874298</v>
      </c>
      <c r="G1967">
        <v>3167.9711702324498</v>
      </c>
      <c r="H1967">
        <f t="shared" si="122"/>
        <v>31.6797117023245</v>
      </c>
      <c r="I1967">
        <v>36532.096424365402</v>
      </c>
      <c r="J1967">
        <f t="shared" si="123"/>
        <v>365.32096424365403</v>
      </c>
    </row>
    <row r="1968" spans="1:10">
      <c r="A1968" t="s">
        <v>31798</v>
      </c>
      <c r="B1968">
        <v>19.649999999999999</v>
      </c>
      <c r="C1968">
        <v>158.57509558020499</v>
      </c>
      <c r="D1968">
        <f t="shared" si="120"/>
        <v>1.5857509558020499</v>
      </c>
      <c r="E1968">
        <v>1993.6815674489101</v>
      </c>
      <c r="F1968">
        <f t="shared" si="121"/>
        <v>19.9368156744891</v>
      </c>
      <c r="G1968">
        <v>3168.0297894135101</v>
      </c>
      <c r="H1968">
        <f t="shared" si="122"/>
        <v>31.680297894135101</v>
      </c>
      <c r="I1968">
        <v>36533.748728516897</v>
      </c>
      <c r="J1968">
        <f t="shared" si="123"/>
        <v>365.337487285169</v>
      </c>
    </row>
    <row r="1969" spans="1:10">
      <c r="A1969" t="s">
        <v>31799</v>
      </c>
      <c r="B1969">
        <v>19.66</v>
      </c>
      <c r="C1969">
        <v>158.38519210766299</v>
      </c>
      <c r="D1969">
        <f t="shared" si="120"/>
        <v>1.58385192107663</v>
      </c>
      <c r="E1969">
        <v>1994.36206311406</v>
      </c>
      <c r="F1969">
        <f t="shared" si="121"/>
        <v>19.9436206311406</v>
      </c>
      <c r="G1969">
        <v>3168.0882944494301</v>
      </c>
      <c r="H1969">
        <f t="shared" si="122"/>
        <v>31.680882944494304</v>
      </c>
      <c r="I1969">
        <v>36535.399794316698</v>
      </c>
      <c r="J1969">
        <f t="shared" si="123"/>
        <v>365.35399794316697</v>
      </c>
    </row>
    <row r="1970" spans="1:10">
      <c r="A1970" t="s">
        <v>31800</v>
      </c>
      <c r="B1970">
        <v>19.670000000000002</v>
      </c>
      <c r="C1970">
        <v>158.19586037028199</v>
      </c>
      <c r="D1970">
        <f t="shared" si="120"/>
        <v>1.5819586037028199</v>
      </c>
      <c r="E1970">
        <v>1995.0416863455</v>
      </c>
      <c r="F1970">
        <f t="shared" si="121"/>
        <v>19.950416863455001</v>
      </c>
      <c r="G1970">
        <v>3168.1466855562098</v>
      </c>
      <c r="H1970">
        <f t="shared" si="122"/>
        <v>31.6814668555621</v>
      </c>
      <c r="I1970">
        <v>36537.049621116799</v>
      </c>
      <c r="J1970">
        <f t="shared" si="123"/>
        <v>365.37049621116802</v>
      </c>
    </row>
    <row r="1971" spans="1:10">
      <c r="A1971" t="s">
        <v>31801</v>
      </c>
      <c r="B1971">
        <v>19.68</v>
      </c>
      <c r="C1971">
        <v>158.00709865833099</v>
      </c>
      <c r="D1971">
        <f t="shared" si="120"/>
        <v>1.58007098658331</v>
      </c>
      <c r="E1971">
        <v>1995.7204376086399</v>
      </c>
      <c r="F1971">
        <f t="shared" si="121"/>
        <v>19.957204376086398</v>
      </c>
      <c r="G1971">
        <v>3168.20496295352</v>
      </c>
      <c r="H1971">
        <f t="shared" si="122"/>
        <v>31.6820496295352</v>
      </c>
      <c r="I1971">
        <v>36538.698208260299</v>
      </c>
      <c r="J1971">
        <f t="shared" si="123"/>
        <v>365.38698208260297</v>
      </c>
    </row>
    <row r="1972" spans="1:10">
      <c r="A1972" t="s">
        <v>31802</v>
      </c>
      <c r="B1972">
        <v>19.690000000000001</v>
      </c>
      <c r="C1972">
        <v>157.81890525332199</v>
      </c>
      <c r="D1972">
        <f t="shared" si="120"/>
        <v>1.5781890525332198</v>
      </c>
      <c r="E1972">
        <v>1996.39832108777</v>
      </c>
      <c r="F1972">
        <f t="shared" si="121"/>
        <v>19.9639832108777</v>
      </c>
      <c r="G1972">
        <v>3168.2631268526802</v>
      </c>
      <c r="H1972">
        <f t="shared" si="122"/>
        <v>31.682631268526801</v>
      </c>
      <c r="I1972">
        <v>36540.3455551066</v>
      </c>
      <c r="J1972">
        <f t="shared" si="123"/>
        <v>365.40345555106603</v>
      </c>
    </row>
    <row r="1973" spans="1:10">
      <c r="A1973" t="s">
        <v>31803</v>
      </c>
      <c r="B1973">
        <v>19.7</v>
      </c>
      <c r="C1973">
        <v>157.63127843380599</v>
      </c>
      <c r="D1973">
        <f t="shared" si="120"/>
        <v>1.57631278433806</v>
      </c>
      <c r="E1973">
        <v>1997.07533957232</v>
      </c>
      <c r="F1973">
        <f t="shared" si="121"/>
        <v>19.9707533957232</v>
      </c>
      <c r="G1973">
        <v>3168.3211774669599</v>
      </c>
      <c r="H1973">
        <f t="shared" si="122"/>
        <v>31.683211774669598</v>
      </c>
      <c r="I1973">
        <v>36541.991661038301</v>
      </c>
      <c r="J1973">
        <f t="shared" si="123"/>
        <v>365.41991661038304</v>
      </c>
    </row>
    <row r="1974" spans="1:10">
      <c r="A1974" t="s">
        <v>31804</v>
      </c>
      <c r="B1974">
        <v>19.71</v>
      </c>
      <c r="C1974">
        <v>157.44421650346899</v>
      </c>
      <c r="D1974">
        <f t="shared" si="120"/>
        <v>1.57444216503469</v>
      </c>
      <c r="E1974">
        <v>1997.7514920706501</v>
      </c>
      <c r="F1974">
        <f t="shared" si="121"/>
        <v>19.977514920706501</v>
      </c>
      <c r="G1974">
        <v>3168.3791150143902</v>
      </c>
      <c r="H1974">
        <f t="shared" si="122"/>
        <v>31.683791150143904</v>
      </c>
      <c r="I1974">
        <v>36543.636525442504</v>
      </c>
      <c r="J1974">
        <f t="shared" si="123"/>
        <v>365.43636525442503</v>
      </c>
    </row>
    <row r="1975" spans="1:10">
      <c r="A1975" t="s">
        <v>31805</v>
      </c>
      <c r="B1975">
        <v>19.72</v>
      </c>
      <c r="C1975">
        <v>157.25771776200901</v>
      </c>
      <c r="D1975">
        <f t="shared" si="120"/>
        <v>1.5725771776200901</v>
      </c>
      <c r="E1975">
        <v>1998.42677930639</v>
      </c>
      <c r="F1975">
        <f t="shared" si="121"/>
        <v>19.9842677930639</v>
      </c>
      <c r="G1975">
        <v>3168.4369397025498</v>
      </c>
      <c r="H1975">
        <f t="shared" si="122"/>
        <v>31.684369397025499</v>
      </c>
      <c r="I1975">
        <v>36545.2801477088</v>
      </c>
      <c r="J1975">
        <f t="shared" si="123"/>
        <v>365.45280147708803</v>
      </c>
    </row>
    <row r="1976" spans="1:10">
      <c r="A1976" t="s">
        <v>31806</v>
      </c>
      <c r="B1976">
        <v>19.73</v>
      </c>
      <c r="C1976">
        <v>157.07178051224699</v>
      </c>
      <c r="D1976">
        <f t="shared" si="120"/>
        <v>1.5707178051224699</v>
      </c>
      <c r="E1976">
        <v>1999.1012022259499</v>
      </c>
      <c r="F1976">
        <f t="shared" si="121"/>
        <v>19.9910120222595</v>
      </c>
      <c r="G1976">
        <v>3168.4946517457001</v>
      </c>
      <c r="H1976">
        <f t="shared" si="122"/>
        <v>31.684946517457004</v>
      </c>
      <c r="I1976">
        <v>36546.9225272197</v>
      </c>
      <c r="J1976">
        <f t="shared" si="123"/>
        <v>365.46922527219698</v>
      </c>
    </row>
    <row r="1977" spans="1:10">
      <c r="A1977" t="s">
        <v>31807</v>
      </c>
      <c r="B1977">
        <v>19.739999999999998</v>
      </c>
      <c r="C1977">
        <v>156.88640307229201</v>
      </c>
      <c r="D1977">
        <f t="shared" si="120"/>
        <v>1.5688640307229202</v>
      </c>
      <c r="E1977">
        <v>1999.7747604670799</v>
      </c>
      <c r="F1977">
        <f t="shared" si="121"/>
        <v>19.997747604670799</v>
      </c>
      <c r="G1977">
        <v>3168.5522513614701</v>
      </c>
      <c r="H1977">
        <f t="shared" si="122"/>
        <v>31.685522513614703</v>
      </c>
      <c r="I1977">
        <v>36548.563663345798</v>
      </c>
      <c r="J1977">
        <f t="shared" si="123"/>
        <v>365.485636633458</v>
      </c>
    </row>
    <row r="1978" spans="1:10">
      <c r="A1978" t="s">
        <v>31808</v>
      </c>
      <c r="B1978">
        <v>19.75</v>
      </c>
      <c r="C1978">
        <v>156.70158374435701</v>
      </c>
      <c r="D1978">
        <f t="shared" si="120"/>
        <v>1.5670158374435701</v>
      </c>
      <c r="E1978">
        <v>2000.4474602109899</v>
      </c>
      <c r="F1978">
        <f t="shared" si="121"/>
        <v>20.004474602109898</v>
      </c>
      <c r="G1978">
        <v>3168.6097387599998</v>
      </c>
      <c r="H1978">
        <f t="shared" si="122"/>
        <v>31.6860973876</v>
      </c>
      <c r="I1978">
        <v>36550.203555477397</v>
      </c>
      <c r="J1978">
        <f t="shared" si="123"/>
        <v>365.50203555477395</v>
      </c>
    </row>
    <row r="1979" spans="1:10">
      <c r="A1979" t="s">
        <v>31809</v>
      </c>
      <c r="B1979">
        <v>19.760000000000002</v>
      </c>
      <c r="C1979">
        <v>156.51732082484199</v>
      </c>
      <c r="D1979">
        <f t="shared" si="120"/>
        <v>1.56517320824842</v>
      </c>
      <c r="E1979">
        <v>2001.11930518226</v>
      </c>
      <c r="F1979">
        <f t="shared" si="121"/>
        <v>20.011193051822598</v>
      </c>
      <c r="G1979">
        <v>3168.66711415381</v>
      </c>
      <c r="H1979">
        <f t="shared" si="122"/>
        <v>31.686671141538099</v>
      </c>
      <c r="I1979">
        <v>36551.842203038897</v>
      </c>
      <c r="J1979">
        <f t="shared" si="123"/>
        <v>365.51842203038899</v>
      </c>
    </row>
    <row r="1980" spans="1:10">
      <c r="A1980" t="s">
        <v>31810</v>
      </c>
      <c r="B1980">
        <v>19.77</v>
      </c>
      <c r="C1980">
        <v>156.333612645215</v>
      </c>
      <c r="D1980">
        <f t="shared" si="120"/>
        <v>1.5633361264521499</v>
      </c>
      <c r="E1980">
        <v>2001.7902924749901</v>
      </c>
      <c r="F1980">
        <f t="shared" si="121"/>
        <v>20.017902924749901</v>
      </c>
      <c r="G1980">
        <v>3168.7243777591698</v>
      </c>
      <c r="H1980">
        <f t="shared" si="122"/>
        <v>31.6872437775917</v>
      </c>
      <c r="I1980">
        <v>36553.479605460503</v>
      </c>
      <c r="J1980">
        <f t="shared" si="123"/>
        <v>365.53479605460501</v>
      </c>
    </row>
    <row r="1981" spans="1:10">
      <c r="A1981" t="s">
        <v>31811</v>
      </c>
      <c r="B1981">
        <v>19.78</v>
      </c>
      <c r="C1981">
        <v>156.15045754268201</v>
      </c>
      <c r="D1981">
        <f t="shared" si="120"/>
        <v>1.5615045754268202</v>
      </c>
      <c r="E1981">
        <v>2002.4604201239299</v>
      </c>
      <c r="F1981">
        <f t="shared" si="121"/>
        <v>20.024604201239299</v>
      </c>
      <c r="G1981">
        <v>3168.7815297820498</v>
      </c>
      <c r="H1981">
        <f t="shared" si="122"/>
        <v>31.687815297820499</v>
      </c>
      <c r="I1981">
        <v>36555.115762158297</v>
      </c>
      <c r="J1981">
        <f t="shared" si="123"/>
        <v>365.551157621583</v>
      </c>
    </row>
    <row r="1982" spans="1:10">
      <c r="A1982" t="s">
        <v>31812</v>
      </c>
      <c r="B1982">
        <v>19.79</v>
      </c>
      <c r="C1982">
        <v>155.967853850083</v>
      </c>
      <c r="D1982">
        <f t="shared" si="120"/>
        <v>1.55967853850083</v>
      </c>
      <c r="E1982">
        <v>2003.1296903932</v>
      </c>
      <c r="F1982">
        <f t="shared" si="121"/>
        <v>20.031296903931999</v>
      </c>
      <c r="G1982">
        <v>3168.8385704338898</v>
      </c>
      <c r="H1982">
        <f t="shared" si="122"/>
        <v>31.688385704338899</v>
      </c>
      <c r="I1982">
        <v>36556.750672530397</v>
      </c>
      <c r="J1982">
        <f t="shared" si="123"/>
        <v>365.56750672530399</v>
      </c>
    </row>
    <row r="1983" spans="1:10">
      <c r="A1983" t="s">
        <v>31813</v>
      </c>
      <c r="B1983">
        <v>19.8</v>
      </c>
      <c r="C1983">
        <v>155.78579988337501</v>
      </c>
      <c r="D1983">
        <f t="shared" si="120"/>
        <v>1.5578579988337502</v>
      </c>
      <c r="E1983">
        <v>2003.79810863684</v>
      </c>
      <c r="F1983">
        <f t="shared" si="121"/>
        <v>20.037981086368401</v>
      </c>
      <c r="G1983">
        <v>3168.8954999273501</v>
      </c>
      <c r="H1983">
        <f t="shared" si="122"/>
        <v>31.688954999273502</v>
      </c>
      <c r="I1983">
        <v>36558.3843359885</v>
      </c>
      <c r="J1983">
        <f t="shared" si="123"/>
        <v>365.58384335988501</v>
      </c>
    </row>
    <row r="1984" spans="1:10">
      <c r="A1984" t="s">
        <v>31814</v>
      </c>
      <c r="B1984">
        <v>19.809999999999999</v>
      </c>
      <c r="C1984">
        <v>155.604293964551</v>
      </c>
      <c r="D1984">
        <f t="shared" si="120"/>
        <v>1.55604293964551</v>
      </c>
      <c r="E1984">
        <v>2004.4656781583201</v>
      </c>
      <c r="F1984">
        <f t="shared" si="121"/>
        <v>20.0446567815832</v>
      </c>
      <c r="G1984">
        <v>3168.9523184773502</v>
      </c>
      <c r="H1984">
        <f t="shared" si="122"/>
        <v>31.689523184773503</v>
      </c>
      <c r="I1984">
        <v>36560.016751973802</v>
      </c>
      <c r="J1984">
        <f t="shared" si="123"/>
        <v>365.60016751973802</v>
      </c>
    </row>
    <row r="1985" spans="1:10">
      <c r="A1985" t="s">
        <v>31815</v>
      </c>
      <c r="B1985">
        <v>19.82</v>
      </c>
      <c r="C1985">
        <v>155.42333444531499</v>
      </c>
      <c r="D1985">
        <f t="shared" si="120"/>
        <v>1.55423334445315</v>
      </c>
      <c r="E1985">
        <v>2005.13239727526</v>
      </c>
      <c r="F1985">
        <f t="shared" si="121"/>
        <v>20.051323972752602</v>
      </c>
      <c r="G1985">
        <v>3169.0090262968902</v>
      </c>
      <c r="H1985">
        <f t="shared" si="122"/>
        <v>31.690090262968901</v>
      </c>
      <c r="I1985">
        <v>36561.647919940202</v>
      </c>
      <c r="J1985">
        <f t="shared" si="123"/>
        <v>365.61647919940202</v>
      </c>
    </row>
    <row r="1986" spans="1:10">
      <c r="A1986" t="s">
        <v>31816</v>
      </c>
      <c r="B1986">
        <v>19.829999999999998</v>
      </c>
      <c r="C1986">
        <v>155.24291968004701</v>
      </c>
      <c r="D1986">
        <f t="shared" si="120"/>
        <v>1.5524291968004702</v>
      </c>
      <c r="E1986">
        <v>2005.7982644763199</v>
      </c>
      <c r="F1986">
        <f t="shared" si="121"/>
        <v>20.0579826447632</v>
      </c>
      <c r="G1986">
        <v>3169.0656235901802</v>
      </c>
      <c r="H1986">
        <f t="shared" si="122"/>
        <v>31.690656235901802</v>
      </c>
      <c r="I1986">
        <v>36563.2778393345</v>
      </c>
      <c r="J1986">
        <f t="shared" si="123"/>
        <v>365.63277839334501</v>
      </c>
    </row>
    <row r="1987" spans="1:10">
      <c r="A1987" t="s">
        <v>31817</v>
      </c>
      <c r="B1987">
        <v>19.84</v>
      </c>
      <c r="C1987">
        <v>155.06304802197599</v>
      </c>
      <c r="D1987">
        <f t="shared" ref="D1987:D2003" si="124">C1987*0.01</f>
        <v>1.5506304802197599</v>
      </c>
      <c r="E1987">
        <v>2006.4632815007999</v>
      </c>
      <c r="F1987">
        <f t="shared" ref="F1987:F2003" si="125">E1987*0.01</f>
        <v>20.064632815008</v>
      </c>
      <c r="G1987">
        <v>3169.12211056758</v>
      </c>
      <c r="H1987">
        <f t="shared" ref="H1987:H2003" si="126">G1987*0.01</f>
        <v>31.691221105675801</v>
      </c>
      <c r="I1987">
        <v>36564.906509588</v>
      </c>
      <c r="J1987">
        <f t="shared" ref="J1987:J2003" si="127">I1987*0.01</f>
        <v>365.64906509588002</v>
      </c>
    </row>
    <row r="1988" spans="1:10">
      <c r="A1988" t="s">
        <v>31818</v>
      </c>
      <c r="B1988">
        <v>19.850000000000001</v>
      </c>
      <c r="C1988">
        <v>154.883717810348</v>
      </c>
      <c r="D1988">
        <f t="shared" si="124"/>
        <v>1.54883717810348</v>
      </c>
      <c r="E1988">
        <v>2007.1274530993501</v>
      </c>
      <c r="F1988">
        <f t="shared" si="125"/>
        <v>20.071274530993502</v>
      </c>
      <c r="G1988">
        <v>3169.1784874402001</v>
      </c>
      <c r="H1988">
        <f t="shared" si="126"/>
        <v>31.691784874402003</v>
      </c>
      <c r="I1988">
        <v>36566.533930142301</v>
      </c>
      <c r="J1988">
        <f t="shared" si="127"/>
        <v>365.66533930142299</v>
      </c>
    </row>
    <row r="1989" spans="1:10">
      <c r="A1989" t="s">
        <v>31819</v>
      </c>
      <c r="B1989">
        <v>19.86</v>
      </c>
      <c r="C1989">
        <v>154.70492738924401</v>
      </c>
      <c r="D1989">
        <f t="shared" si="124"/>
        <v>1.5470492738924402</v>
      </c>
      <c r="E1989">
        <v>2007.7907825119601</v>
      </c>
      <c r="F1989">
        <f t="shared" si="125"/>
        <v>20.077907825119603</v>
      </c>
      <c r="G1989">
        <v>3169.2347544213098</v>
      </c>
      <c r="H1989">
        <f t="shared" si="126"/>
        <v>31.692347544213099</v>
      </c>
      <c r="I1989">
        <v>36568.160100464702</v>
      </c>
      <c r="J1989">
        <f t="shared" si="127"/>
        <v>365.68160100464701</v>
      </c>
    </row>
    <row r="1990" spans="1:10">
      <c r="A1990" t="s">
        <v>31820</v>
      </c>
      <c r="B1990">
        <v>19.87</v>
      </c>
      <c r="C1990">
        <v>154.526675130294</v>
      </c>
      <c r="D1990">
        <f t="shared" si="124"/>
        <v>1.5452667513029399</v>
      </c>
      <c r="E1990">
        <v>2008.4532681519199</v>
      </c>
      <c r="F1990">
        <f t="shared" si="125"/>
        <v>20.0845326815192</v>
      </c>
      <c r="G1990">
        <v>3169.2909117225799</v>
      </c>
      <c r="H1990">
        <f t="shared" si="126"/>
        <v>31.692909117225799</v>
      </c>
      <c r="I1990">
        <v>36569.785020032898</v>
      </c>
      <c r="J1990">
        <f t="shared" si="127"/>
        <v>365.69785020032896</v>
      </c>
    </row>
    <row r="1991" spans="1:10">
      <c r="A1991" t="s">
        <v>31821</v>
      </c>
      <c r="B1991">
        <v>19.88</v>
      </c>
      <c r="C1991">
        <v>154.34895940778901</v>
      </c>
      <c r="D1991">
        <f t="shared" si="124"/>
        <v>1.5434895940778901</v>
      </c>
      <c r="E1991">
        <v>2009.1149087802801</v>
      </c>
      <c r="F1991">
        <f t="shared" si="125"/>
        <v>20.091149087802801</v>
      </c>
      <c r="G1991">
        <v>3169.3469595470401</v>
      </c>
      <c r="H1991">
        <f t="shared" si="126"/>
        <v>31.6934695954704</v>
      </c>
      <c r="I1991">
        <v>36571.408688318799</v>
      </c>
      <c r="J1991">
        <f t="shared" si="127"/>
        <v>365.71408688318797</v>
      </c>
    </row>
    <row r="1992" spans="1:10">
      <c r="A1992" t="s">
        <v>31822</v>
      </c>
      <c r="B1992">
        <v>19.89</v>
      </c>
      <c r="C1992">
        <v>154.171778594865</v>
      </c>
      <c r="D1992">
        <f t="shared" si="124"/>
        <v>1.5417177859486502</v>
      </c>
      <c r="E1992">
        <v>2009.7757062011699</v>
      </c>
      <c r="F1992">
        <f t="shared" si="125"/>
        <v>20.097757062011699</v>
      </c>
      <c r="G1992">
        <v>3169.40289810377</v>
      </c>
      <c r="H1992">
        <f t="shared" si="126"/>
        <v>31.6940289810377</v>
      </c>
      <c r="I1992">
        <v>36573.031104780501</v>
      </c>
      <c r="J1992">
        <f t="shared" si="127"/>
        <v>365.730311047805</v>
      </c>
    </row>
    <row r="1993" spans="1:10">
      <c r="A1993" t="s">
        <v>31823</v>
      </c>
      <c r="B1993">
        <v>19.899999999999999</v>
      </c>
      <c r="C1993">
        <v>153.995131051941</v>
      </c>
      <c r="D1993">
        <f t="shared" si="124"/>
        <v>1.53995131051941</v>
      </c>
      <c r="E1993">
        <v>2010.43566490024</v>
      </c>
      <c r="F1993">
        <f t="shared" si="125"/>
        <v>20.104356649002401</v>
      </c>
      <c r="G1993">
        <v>3169.4587276024799</v>
      </c>
      <c r="H1993">
        <f t="shared" si="126"/>
        <v>31.694587276024802</v>
      </c>
      <c r="I1993">
        <v>36574.652268886501</v>
      </c>
      <c r="J1993">
        <f t="shared" si="127"/>
        <v>365.74652268886501</v>
      </c>
    </row>
    <row r="1994" spans="1:10">
      <c r="A1994" t="s">
        <v>31824</v>
      </c>
      <c r="B1994">
        <v>19.91</v>
      </c>
      <c r="C1994">
        <v>153.819015144752</v>
      </c>
      <c r="D1994">
        <f t="shared" si="124"/>
        <v>1.53819015144752</v>
      </c>
      <c r="E1994">
        <v>2011.09478792905</v>
      </c>
      <c r="F1994">
        <f t="shared" si="125"/>
        <v>20.110947879290499</v>
      </c>
      <c r="G1994">
        <v>3169.5144482549399</v>
      </c>
      <c r="H1994">
        <f t="shared" si="126"/>
        <v>31.695144482549399</v>
      </c>
      <c r="I1994">
        <v>36576.272180129701</v>
      </c>
      <c r="J1994">
        <f t="shared" si="127"/>
        <v>365.762721801297</v>
      </c>
    </row>
    <row r="1995" spans="1:10">
      <c r="A1995" t="s">
        <v>31825</v>
      </c>
      <c r="B1995">
        <v>19.920000000000002</v>
      </c>
      <c r="C1995">
        <v>153.64342926503701</v>
      </c>
      <c r="D1995">
        <f t="shared" si="124"/>
        <v>1.5364342926503702</v>
      </c>
      <c r="E1995">
        <v>2011.7530739941701</v>
      </c>
      <c r="F1995">
        <f t="shared" si="125"/>
        <v>20.117530739941703</v>
      </c>
      <c r="G1995">
        <v>3169.5700602714501</v>
      </c>
      <c r="H1995">
        <f t="shared" si="126"/>
        <v>31.695700602714503</v>
      </c>
      <c r="I1995">
        <v>36577.890838013198</v>
      </c>
      <c r="J1995">
        <f t="shared" si="127"/>
        <v>365.77890838013201</v>
      </c>
    </row>
    <row r="1996" spans="1:10">
      <c r="A1996" t="s">
        <v>31826</v>
      </c>
      <c r="B1996">
        <v>19.93</v>
      </c>
      <c r="C1996">
        <v>153.46837180117799</v>
      </c>
      <c r="D1996">
        <f t="shared" si="124"/>
        <v>1.5346837180117801</v>
      </c>
      <c r="E1996">
        <v>2012.41052333279</v>
      </c>
      <c r="F1996">
        <f t="shared" si="125"/>
        <v>20.124105233327899</v>
      </c>
      <c r="G1996">
        <v>3169.6255638530001</v>
      </c>
      <c r="H1996">
        <f t="shared" si="126"/>
        <v>31.696255638530001</v>
      </c>
      <c r="I1996">
        <v>36579.508242041302</v>
      </c>
      <c r="J1996">
        <f t="shared" si="127"/>
        <v>365.79508242041305</v>
      </c>
    </row>
    <row r="1997" spans="1:10">
      <c r="A1997" t="s">
        <v>31827</v>
      </c>
      <c r="B1997">
        <v>19.940000000000001</v>
      </c>
      <c r="C1997">
        <v>153.293841143153</v>
      </c>
      <c r="D1997">
        <f t="shared" si="124"/>
        <v>1.5329384114315301</v>
      </c>
      <c r="E1997">
        <v>2013.06713699958</v>
      </c>
      <c r="F1997">
        <f t="shared" si="125"/>
        <v>20.130671369995802</v>
      </c>
      <c r="G1997">
        <v>3169.6809592081499</v>
      </c>
      <c r="H1997">
        <f t="shared" si="126"/>
        <v>31.6968095920815</v>
      </c>
      <c r="I1997">
        <v>36581.1243917088</v>
      </c>
      <c r="J1997">
        <f t="shared" si="127"/>
        <v>365.81124391708801</v>
      </c>
    </row>
    <row r="1998" spans="1:10">
      <c r="A1998" t="s">
        <v>31828</v>
      </c>
      <c r="B1998">
        <v>19.95</v>
      </c>
      <c r="C1998">
        <v>153.11983569392001</v>
      </c>
      <c r="D1998">
        <f t="shared" si="124"/>
        <v>1.5311983569392</v>
      </c>
      <c r="E1998">
        <v>2013.72291482062</v>
      </c>
      <c r="F1998">
        <f t="shared" si="125"/>
        <v>20.137229148206199</v>
      </c>
      <c r="G1998">
        <v>3169.73624654896</v>
      </c>
      <c r="H1998">
        <f t="shared" si="126"/>
        <v>31.697362465489601</v>
      </c>
      <c r="I1998">
        <v>36582.739286498298</v>
      </c>
      <c r="J1998">
        <f t="shared" si="127"/>
        <v>365.82739286498298</v>
      </c>
    </row>
    <row r="1999" spans="1:10">
      <c r="A1999" t="s">
        <v>31829</v>
      </c>
      <c r="B1999">
        <v>19.96</v>
      </c>
      <c r="C1999">
        <v>152.94635384276</v>
      </c>
      <c r="D1999">
        <f t="shared" si="124"/>
        <v>1.5294635384276001</v>
      </c>
      <c r="E1999">
        <v>2014.3778625359</v>
      </c>
      <c r="F1999">
        <f t="shared" si="125"/>
        <v>20.143778625359001</v>
      </c>
      <c r="G1999">
        <v>3169.7914260799798</v>
      </c>
      <c r="H1999">
        <f t="shared" si="126"/>
        <v>31.697914260799799</v>
      </c>
      <c r="I1999">
        <v>36584.352925911197</v>
      </c>
      <c r="J1999">
        <f t="shared" si="127"/>
        <v>365.84352925911196</v>
      </c>
    </row>
    <row r="2000" spans="1:10">
      <c r="A2000" t="s">
        <v>31830</v>
      </c>
      <c r="B2000">
        <v>19.97</v>
      </c>
      <c r="C2000">
        <v>152.77339412740599</v>
      </c>
      <c r="D2000">
        <f t="shared" si="124"/>
        <v>1.52773394127406</v>
      </c>
      <c r="E2000">
        <v>2015.0319843893101</v>
      </c>
      <c r="F2000">
        <f t="shared" si="125"/>
        <v>20.150319843893101</v>
      </c>
      <c r="G2000">
        <v>3169.8464979870801</v>
      </c>
      <c r="H2000">
        <f t="shared" si="126"/>
        <v>31.698464979870803</v>
      </c>
      <c r="I2000">
        <v>36585.965309527797</v>
      </c>
      <c r="J2000">
        <f t="shared" si="127"/>
        <v>365.85965309527796</v>
      </c>
    </row>
    <row r="2001" spans="1:10">
      <c r="A2001" t="s">
        <v>31831</v>
      </c>
      <c r="B2001">
        <v>19.98</v>
      </c>
      <c r="C2001">
        <v>152.60095486032901</v>
      </c>
      <c r="D2001">
        <f t="shared" si="124"/>
        <v>1.5260095486032901</v>
      </c>
      <c r="E2001">
        <v>2015.68527782106</v>
      </c>
      <c r="F2001">
        <f t="shared" si="125"/>
        <v>20.156852778210602</v>
      </c>
      <c r="G2001">
        <v>3169.9014624964402</v>
      </c>
      <c r="H2001">
        <f t="shared" si="126"/>
        <v>31.699014624964402</v>
      </c>
      <c r="I2001">
        <v>36587.576436864103</v>
      </c>
      <c r="J2001">
        <f t="shared" si="127"/>
        <v>365.87576436864106</v>
      </c>
    </row>
    <row r="2002" spans="1:10">
      <c r="A2002" t="s">
        <v>31832</v>
      </c>
      <c r="B2002">
        <v>19.989999999999998</v>
      </c>
      <c r="C2002">
        <v>152.42903448665001</v>
      </c>
      <c r="D2002">
        <f t="shared" si="124"/>
        <v>1.5242903448665002</v>
      </c>
      <c r="E2002">
        <v>2016.33773668869</v>
      </c>
      <c r="F2002">
        <f t="shared" si="125"/>
        <v>20.163377366886902</v>
      </c>
      <c r="G2002">
        <v>3169.9563198046499</v>
      </c>
      <c r="H2002">
        <f t="shared" si="126"/>
        <v>31.699563198046498</v>
      </c>
      <c r="I2002">
        <v>36589.186307451499</v>
      </c>
      <c r="J2002">
        <f t="shared" si="127"/>
        <v>365.89186307451502</v>
      </c>
    </row>
    <row r="2003" spans="1:10">
      <c r="A2003" t="s">
        <v>31833</v>
      </c>
      <c r="B2003">
        <v>20</v>
      </c>
      <c r="C2003">
        <v>152.25763136376199</v>
      </c>
      <c r="D2003">
        <f t="shared" si="124"/>
        <v>1.5225763136376198</v>
      </c>
      <c r="E2003">
        <v>2016.9893654370301</v>
      </c>
      <c r="F2003">
        <f t="shared" si="125"/>
        <v>20.169893654370302</v>
      </c>
      <c r="G2003">
        <v>3170.0110701235099</v>
      </c>
      <c r="H2003">
        <f t="shared" si="126"/>
        <v>31.700110701235101</v>
      </c>
      <c r="I2003">
        <v>36590.794920756904</v>
      </c>
      <c r="J2003">
        <f t="shared" si="127"/>
        <v>365.90794920756906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41877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31834</v>
      </c>
      <c r="B3">
        <v>0</v>
      </c>
      <c r="C3">
        <v>60</v>
      </c>
      <c r="D3">
        <v>0</v>
      </c>
      <c r="E3">
        <v>20</v>
      </c>
    </row>
    <row r="4" spans="1:5">
      <c r="A4" t="s">
        <v>31835</v>
      </c>
      <c r="B4">
        <v>0.01</v>
      </c>
      <c r="C4">
        <v>60</v>
      </c>
      <c r="D4">
        <v>0.01</v>
      </c>
      <c r="E4">
        <v>20</v>
      </c>
    </row>
    <row r="5" spans="1:5">
      <c r="A5" t="s">
        <v>31836</v>
      </c>
      <c r="B5">
        <v>0.02</v>
      </c>
      <c r="C5">
        <v>60</v>
      </c>
      <c r="D5">
        <v>0.02</v>
      </c>
      <c r="E5">
        <v>20</v>
      </c>
    </row>
    <row r="6" spans="1:5">
      <c r="A6" t="s">
        <v>31837</v>
      </c>
      <c r="B6">
        <v>0.03</v>
      </c>
      <c r="C6">
        <v>60</v>
      </c>
      <c r="D6">
        <v>0.03</v>
      </c>
      <c r="E6">
        <v>20</v>
      </c>
    </row>
    <row r="7" spans="1:5">
      <c r="A7" t="s">
        <v>31838</v>
      </c>
      <c r="B7">
        <v>0.04</v>
      </c>
      <c r="C7">
        <v>60</v>
      </c>
      <c r="D7">
        <v>0.04</v>
      </c>
      <c r="E7">
        <v>20</v>
      </c>
    </row>
    <row r="8" spans="1:5">
      <c r="A8" t="s">
        <v>31839</v>
      </c>
      <c r="B8">
        <v>0.05</v>
      </c>
      <c r="C8">
        <v>60</v>
      </c>
      <c r="D8">
        <v>0.05</v>
      </c>
      <c r="E8">
        <v>20</v>
      </c>
    </row>
    <row r="9" spans="1:5">
      <c r="A9" t="s">
        <v>31840</v>
      </c>
      <c r="B9">
        <v>0.06</v>
      </c>
      <c r="C9">
        <v>60</v>
      </c>
      <c r="D9">
        <v>0.06</v>
      </c>
      <c r="E9">
        <v>20</v>
      </c>
    </row>
    <row r="10" spans="1:5">
      <c r="A10" t="s">
        <v>31841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31842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31843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31844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31845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31846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31847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31848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31849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31850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31851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31852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31853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31854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31855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31856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31857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31858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31859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31860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31861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31862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31863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31864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31865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31866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31867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31868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31869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31870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31871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31872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31873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31874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31875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31876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31877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31878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31879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31880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31881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31882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31883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31884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31885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31886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31887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31888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31889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31890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31891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31892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31893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31894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31895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31896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31897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31898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31899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31900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31901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31902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31903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31904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31905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31906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31907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31908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31909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31910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31911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31912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31913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31914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31915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31916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31917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31918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31919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31920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31921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31922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31923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31924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31925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31926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31927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31928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31929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31930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31931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31932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31933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31934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31935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31936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31937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31938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31939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31940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31941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31942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31943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31944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31945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31946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31947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31948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31949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31950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31951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31952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31953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31954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31955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31956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31957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31958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31959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31960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31961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31962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31963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31964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31965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31966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31967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31968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31969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31970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31971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31972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31973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31974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31975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31976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31977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31978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31979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31980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31981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31982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31983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31984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31985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31986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31987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31988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31989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31990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31991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31992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31993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31994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31995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31996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31997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31998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31999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32000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32001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32002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32003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32004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32005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32006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32007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32008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32009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32010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32011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32012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32013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32014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32015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32016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32017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32018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32019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32020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32021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32022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32023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32024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32025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32026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32027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32028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32029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32030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32031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32032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32033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32034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32035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32036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32037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32038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32039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32040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32041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32042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32043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32044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32045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32046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32047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32048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32049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32050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32051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32052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32053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32054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32055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32056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32057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32058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32059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32060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32061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32062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32063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32064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32065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32066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32067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32068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32069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32070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32071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32072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32073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32074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32075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32076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32077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32078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32079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32080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32081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32082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32083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32084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32085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32086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32087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32088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32089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32090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32091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32092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32093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32094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32095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32096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32097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32098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32099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32100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32101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32102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32103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32104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32105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32106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32107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32108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32109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32110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32111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32112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32113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32114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32115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32116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32117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32118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32119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32120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32121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32122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32123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32124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32125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32126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32127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32128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32129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32130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32131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32132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32133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32134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32135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32136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32137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32138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32139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32140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32141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32142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32143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32144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32145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32146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32147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32148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32149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32150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32151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32152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32153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32154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32155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32156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32157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32158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32159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32160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32161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32162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32163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32164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32165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32166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32167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32168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32169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32170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32171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32172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32173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32174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32175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32176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32177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32178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32179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32180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32181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32182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32183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32184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32185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32186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32187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32188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32189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32190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32191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32192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32193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32194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32195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32196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32197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32198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32199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32200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32201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32202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32203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32204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32205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32206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32207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32208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32209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32210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32211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32212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32213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32214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32215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32216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32217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32218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32219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32220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32221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32222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32223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32224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32225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32226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32227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32228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32229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32230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32231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32232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32233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32234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32235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32236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32237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32238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32239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32240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32241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32242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32243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32244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32245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32246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32247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32248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32249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32250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32251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32252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32253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32254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32255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32256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32257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32258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32259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32260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32261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32262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32263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32264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32265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32266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32267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32268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32269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32270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32271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32272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32273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32274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32275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32276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32277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32278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32279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32280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32281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32282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32283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32284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32285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32286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32287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32288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32289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32290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32291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32292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32293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32294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32295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32296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32297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32298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32299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32300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32301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32302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32303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32304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32305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32306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32307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32308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32309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32310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32311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32312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32313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32314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32315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32316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32317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32318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32319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32320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32321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32322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32323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32324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32325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32326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32327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32328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32329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32330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32331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32332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32333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32334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32335</v>
      </c>
      <c r="B504">
        <v>5.01</v>
      </c>
      <c r="C504">
        <v>4942.0014617776997</v>
      </c>
      <c r="D504">
        <v>5.01</v>
      </c>
      <c r="E504">
        <v>20</v>
      </c>
    </row>
    <row r="505" spans="1:5">
      <c r="A505" t="s">
        <v>32336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>
      <c r="A506" t="s">
        <v>32337</v>
      </c>
      <c r="B506">
        <v>5.03</v>
      </c>
      <c r="C506">
        <v>4535.7461213177703</v>
      </c>
      <c r="D506">
        <v>5.03</v>
      </c>
      <c r="E506">
        <v>20</v>
      </c>
    </row>
    <row r="507" spans="1:5">
      <c r="A507" t="s">
        <v>32338</v>
      </c>
      <c r="B507">
        <v>5.04</v>
      </c>
      <c r="C507">
        <v>4259.4054191615296</v>
      </c>
      <c r="D507">
        <v>5.04</v>
      </c>
      <c r="E507">
        <v>20</v>
      </c>
    </row>
    <row r="508" spans="1:5">
      <c r="A508" t="s">
        <v>32339</v>
      </c>
      <c r="B508">
        <v>5.05</v>
      </c>
      <c r="C508">
        <v>3968.1585618784902</v>
      </c>
      <c r="D508">
        <v>5.05</v>
      </c>
      <c r="E508">
        <v>20</v>
      </c>
    </row>
    <row r="509" spans="1:5">
      <c r="A509" t="s">
        <v>32340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>
      <c r="A510" t="s">
        <v>32341</v>
      </c>
      <c r="B510">
        <v>5.07</v>
      </c>
      <c r="C510">
        <v>3392.1829509283298</v>
      </c>
      <c r="D510">
        <v>5.07</v>
      </c>
      <c r="E510">
        <v>20</v>
      </c>
    </row>
    <row r="511" spans="1:5">
      <c r="A511" t="s">
        <v>32342</v>
      </c>
      <c r="B511">
        <v>5.08</v>
      </c>
      <c r="C511">
        <v>3121.3141697215901</v>
      </c>
      <c r="D511">
        <v>5.08</v>
      </c>
      <c r="E511">
        <v>20</v>
      </c>
    </row>
    <row r="512" spans="1:5">
      <c r="A512" t="s">
        <v>32343</v>
      </c>
      <c r="B512">
        <v>5.09</v>
      </c>
      <c r="C512">
        <v>2866.3426305072799</v>
      </c>
      <c r="D512">
        <v>5.09</v>
      </c>
      <c r="E512">
        <v>20</v>
      </c>
    </row>
    <row r="513" spans="1:5">
      <c r="A513" t="s">
        <v>32344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>
      <c r="A514" t="s">
        <v>32345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>
      <c r="A515" t="s">
        <v>32346</v>
      </c>
      <c r="B515">
        <v>5.12</v>
      </c>
      <c r="C515">
        <v>2204.7490304859498</v>
      </c>
      <c r="D515">
        <v>5.12</v>
      </c>
      <c r="E515">
        <v>20</v>
      </c>
    </row>
    <row r="516" spans="1:5">
      <c r="A516" t="s">
        <v>32347</v>
      </c>
      <c r="B516">
        <v>5.13</v>
      </c>
      <c r="C516">
        <v>2017.7748714260499</v>
      </c>
      <c r="D516">
        <v>5.13</v>
      </c>
      <c r="E516">
        <v>20</v>
      </c>
    </row>
    <row r="517" spans="1:5">
      <c r="A517" t="s">
        <v>32348</v>
      </c>
      <c r="B517">
        <v>5.14</v>
      </c>
      <c r="C517">
        <v>1846.2675904647299</v>
      </c>
      <c r="D517">
        <v>5.14</v>
      </c>
      <c r="E517">
        <v>20</v>
      </c>
    </row>
    <row r="518" spans="1:5">
      <c r="A518" t="s">
        <v>32349</v>
      </c>
      <c r="B518">
        <v>5.15</v>
      </c>
      <c r="C518">
        <v>1689.22409696312</v>
      </c>
      <c r="D518">
        <v>5.15</v>
      </c>
      <c r="E518">
        <v>20</v>
      </c>
    </row>
    <row r="519" spans="1:5">
      <c r="A519" t="s">
        <v>32350</v>
      </c>
      <c r="B519">
        <v>5.16</v>
      </c>
      <c r="C519">
        <v>1545.6097396323801</v>
      </c>
      <c r="D519">
        <v>5.16</v>
      </c>
      <c r="E519">
        <v>20</v>
      </c>
    </row>
    <row r="520" spans="1:5">
      <c r="A520" t="s">
        <v>32351</v>
      </c>
      <c r="B520">
        <v>5.17</v>
      </c>
      <c r="C520">
        <v>1414.40039577825</v>
      </c>
      <c r="D520">
        <v>5.17</v>
      </c>
      <c r="E520">
        <v>20</v>
      </c>
    </row>
    <row r="521" spans="1:5">
      <c r="A521" t="s">
        <v>32352</v>
      </c>
      <c r="B521">
        <v>5.18</v>
      </c>
      <c r="C521">
        <v>1294.60802927284</v>
      </c>
      <c r="D521">
        <v>5.18</v>
      </c>
      <c r="E521">
        <v>20</v>
      </c>
    </row>
    <row r="522" spans="1:5">
      <c r="A522" t="s">
        <v>32353</v>
      </c>
      <c r="B522">
        <v>5.19</v>
      </c>
      <c r="C522">
        <v>1185.2953514810999</v>
      </c>
      <c r="D522">
        <v>5.19</v>
      </c>
      <c r="E522">
        <v>20</v>
      </c>
    </row>
    <row r="523" spans="1:5">
      <c r="A523" t="s">
        <v>32354</v>
      </c>
      <c r="B523">
        <v>5.2</v>
      </c>
      <c r="C523">
        <v>1085.58336232593</v>
      </c>
      <c r="D523">
        <v>5.2</v>
      </c>
      <c r="E523">
        <v>20</v>
      </c>
    </row>
    <row r="524" spans="1:5">
      <c r="A524" t="s">
        <v>32355</v>
      </c>
      <c r="B524">
        <v>5.21</v>
      </c>
      <c r="C524">
        <v>994.65429834948304</v>
      </c>
      <c r="D524">
        <v>5.21</v>
      </c>
      <c r="E524">
        <v>20</v>
      </c>
    </row>
    <row r="525" spans="1:5">
      <c r="A525" t="s">
        <v>32356</v>
      </c>
      <c r="B525">
        <v>5.22</v>
      </c>
      <c r="C525">
        <v>911.75167326864505</v>
      </c>
      <c r="D525">
        <v>5.22</v>
      </c>
      <c r="E525">
        <v>20</v>
      </c>
    </row>
    <row r="526" spans="1:5">
      <c r="A526" t="s">
        <v>32357</v>
      </c>
      <c r="B526">
        <v>5.23</v>
      </c>
      <c r="C526">
        <v>836.17853079129395</v>
      </c>
      <c r="D526">
        <v>5.23</v>
      </c>
      <c r="E526">
        <v>20</v>
      </c>
    </row>
    <row r="527" spans="1:5">
      <c r="A527" t="s">
        <v>32358</v>
      </c>
      <c r="B527">
        <v>5.24</v>
      </c>
      <c r="C527">
        <v>767.29464945328402</v>
      </c>
      <c r="D527">
        <v>5.24</v>
      </c>
      <c r="E527">
        <v>20</v>
      </c>
    </row>
    <row r="528" spans="1:5">
      <c r="A528" t="s">
        <v>32359</v>
      </c>
      <c r="B528">
        <v>5.25</v>
      </c>
      <c r="C528">
        <v>704.51318434140603</v>
      </c>
      <c r="D528">
        <v>5.25</v>
      </c>
      <c r="E528">
        <v>20</v>
      </c>
    </row>
    <row r="529" spans="1:5">
      <c r="A529" t="s">
        <v>32360</v>
      </c>
      <c r="B529">
        <v>5.26</v>
      </c>
      <c r="C529">
        <v>647.29705992095705</v>
      </c>
      <c r="D529">
        <v>5.26</v>
      </c>
      <c r="E529">
        <v>20</v>
      </c>
    </row>
    <row r="530" spans="1:5">
      <c r="A530" t="s">
        <v>32361</v>
      </c>
      <c r="B530">
        <v>5.27</v>
      </c>
      <c r="C530">
        <v>595.15531424282995</v>
      </c>
      <c r="D530">
        <v>5.27</v>
      </c>
      <c r="E530">
        <v>20</v>
      </c>
    </row>
    <row r="531" spans="1:5">
      <c r="A531" t="s">
        <v>32362</v>
      </c>
      <c r="B531">
        <v>5.28</v>
      </c>
      <c r="C531">
        <v>547.63951899855897</v>
      </c>
      <c r="D531">
        <v>5.28</v>
      </c>
      <c r="E531">
        <v>20</v>
      </c>
    </row>
    <row r="532" spans="1:5">
      <c r="A532" t="s">
        <v>32363</v>
      </c>
      <c r="B532">
        <v>5.29</v>
      </c>
      <c r="C532">
        <v>504.34034971149401</v>
      </c>
      <c r="D532">
        <v>5.29</v>
      </c>
      <c r="E532">
        <v>20</v>
      </c>
    </row>
    <row r="533" spans="1:5">
      <c r="A533" t="s">
        <v>32364</v>
      </c>
      <c r="B533">
        <v>5.3</v>
      </c>
      <c r="C533">
        <v>464.88434737007998</v>
      </c>
      <c r="D533">
        <v>5.3</v>
      </c>
      <c r="E533">
        <v>20</v>
      </c>
    </row>
    <row r="534" spans="1:5">
      <c r="A534" t="s">
        <v>32365</v>
      </c>
      <c r="B534">
        <v>5.31</v>
      </c>
      <c r="C534">
        <v>428.93089134773498</v>
      </c>
      <c r="D534">
        <v>5.31</v>
      </c>
      <c r="E534">
        <v>20</v>
      </c>
    </row>
    <row r="535" spans="1:5">
      <c r="A535" t="s">
        <v>32366</v>
      </c>
      <c r="B535">
        <v>5.32</v>
      </c>
      <c r="C535">
        <v>396.169389693055</v>
      </c>
      <c r="D535">
        <v>5.32</v>
      </c>
      <c r="E535">
        <v>20</v>
      </c>
    </row>
    <row r="536" spans="1:5">
      <c r="A536" t="s">
        <v>32367</v>
      </c>
      <c r="B536">
        <v>5.33</v>
      </c>
      <c r="C536">
        <v>366.31668424215502</v>
      </c>
      <c r="D536">
        <v>5.33</v>
      </c>
      <c r="E536">
        <v>20</v>
      </c>
    </row>
    <row r="537" spans="1:5">
      <c r="A537" t="s">
        <v>32368</v>
      </c>
      <c r="B537">
        <v>5.34</v>
      </c>
      <c r="C537">
        <v>339.11466277503899</v>
      </c>
      <c r="D537">
        <v>5.34</v>
      </c>
      <c r="E537">
        <v>20</v>
      </c>
    </row>
    <row r="538" spans="1:5">
      <c r="A538" t="s">
        <v>32369</v>
      </c>
      <c r="B538">
        <v>5.35</v>
      </c>
      <c r="C538">
        <v>314.328067448779</v>
      </c>
      <c r="D538">
        <v>5.35</v>
      </c>
      <c r="E538">
        <v>20</v>
      </c>
    </row>
    <row r="539" spans="1:5">
      <c r="A539" t="s">
        <v>32370</v>
      </c>
      <c r="B539">
        <v>5.36</v>
      </c>
      <c r="C539">
        <v>291.74248721536799</v>
      </c>
      <c r="D539">
        <v>5.36</v>
      </c>
      <c r="E539">
        <v>20</v>
      </c>
    </row>
    <row r="540" spans="1:5">
      <c r="A540" t="s">
        <v>32371</v>
      </c>
      <c r="B540">
        <v>5.37</v>
      </c>
      <c r="C540">
        <v>271.162521350242</v>
      </c>
      <c r="D540">
        <v>5.37</v>
      </c>
      <c r="E540">
        <v>20</v>
      </c>
    </row>
    <row r="541" spans="1:5">
      <c r="A541" t="s">
        <v>32372</v>
      </c>
      <c r="B541">
        <v>5.38</v>
      </c>
      <c r="C541">
        <v>252.410101232545</v>
      </c>
      <c r="D541">
        <v>5.38</v>
      </c>
      <c r="E541">
        <v>20</v>
      </c>
    </row>
    <row r="542" spans="1:5">
      <c r="A542" t="s">
        <v>32373</v>
      </c>
      <c r="B542">
        <v>5.39</v>
      </c>
      <c r="C542">
        <v>235.32295789902801</v>
      </c>
      <c r="D542">
        <v>5.39</v>
      </c>
      <c r="E542">
        <v>20</v>
      </c>
    </row>
    <row r="543" spans="1:5">
      <c r="A543" t="s">
        <v>32374</v>
      </c>
      <c r="B543">
        <v>5.4</v>
      </c>
      <c r="C543">
        <v>219.75322348863301</v>
      </c>
      <c r="D543">
        <v>5.4</v>
      </c>
      <c r="E543">
        <v>20</v>
      </c>
    </row>
    <row r="544" spans="1:5">
      <c r="A544" t="s">
        <v>32375</v>
      </c>
      <c r="B544">
        <v>5.41</v>
      </c>
      <c r="C544">
        <v>205.566155403952</v>
      </c>
      <c r="D544">
        <v>5.41</v>
      </c>
      <c r="E544">
        <v>20</v>
      </c>
    </row>
    <row r="545" spans="1:5">
      <c r="A545" t="s">
        <v>32376</v>
      </c>
      <c r="B545">
        <v>5.42</v>
      </c>
      <c r="C545">
        <v>192.63897277476099</v>
      </c>
      <c r="D545">
        <v>5.42</v>
      </c>
      <c r="E545">
        <v>20</v>
      </c>
    </row>
    <row r="546" spans="1:5">
      <c r="A546" t="s">
        <v>32377</v>
      </c>
      <c r="B546">
        <v>5.43</v>
      </c>
      <c r="C546">
        <v>180.85979557632101</v>
      </c>
      <c r="D546">
        <v>5.43</v>
      </c>
      <c r="E546">
        <v>20</v>
      </c>
    </row>
    <row r="547" spans="1:5">
      <c r="A547" t="s">
        <v>32378</v>
      </c>
      <c r="B547">
        <v>5.44</v>
      </c>
      <c r="C547">
        <v>170.12667750581599</v>
      </c>
      <c r="D547">
        <v>5.44</v>
      </c>
      <c r="E547">
        <v>20</v>
      </c>
    </row>
    <row r="548" spans="1:5">
      <c r="A548" t="s">
        <v>32379</v>
      </c>
      <c r="B548">
        <v>5.45</v>
      </c>
      <c r="C548">
        <v>160.34672443876201</v>
      </c>
      <c r="D548">
        <v>5.45</v>
      </c>
      <c r="E548">
        <v>20</v>
      </c>
    </row>
    <row r="549" spans="1:5">
      <c r="A549" t="s">
        <v>32380</v>
      </c>
      <c r="B549">
        <v>5.46</v>
      </c>
      <c r="C549">
        <v>151.43529096527999</v>
      </c>
      <c r="D549">
        <v>5.46</v>
      </c>
      <c r="E549">
        <v>20</v>
      </c>
    </row>
    <row r="550" spans="1:5">
      <c r="A550" t="s">
        <v>32381</v>
      </c>
      <c r="B550">
        <v>5.47</v>
      </c>
      <c r="C550">
        <v>143.315248139613</v>
      </c>
      <c r="D550">
        <v>5.47</v>
      </c>
      <c r="E550">
        <v>20</v>
      </c>
    </row>
    <row r="551" spans="1:5">
      <c r="A551" t="s">
        <v>32382</v>
      </c>
      <c r="B551">
        <v>5.48</v>
      </c>
      <c r="C551">
        <v>135.91631616413801</v>
      </c>
      <c r="D551">
        <v>5.48</v>
      </c>
      <c r="E551">
        <v>20</v>
      </c>
    </row>
    <row r="552" spans="1:5">
      <c r="A552" t="s">
        <v>32383</v>
      </c>
      <c r="B552">
        <v>5.49</v>
      </c>
      <c r="C552">
        <v>129.17445627191501</v>
      </c>
      <c r="D552">
        <v>5.49</v>
      </c>
      <c r="E552">
        <v>20</v>
      </c>
    </row>
    <row r="553" spans="1:5">
      <c r="A553" t="s">
        <v>32384</v>
      </c>
      <c r="B553">
        <v>5.5</v>
      </c>
      <c r="C553">
        <v>123.031316571216</v>
      </c>
      <c r="D553">
        <v>5.5</v>
      </c>
      <c r="E553">
        <v>20</v>
      </c>
    </row>
    <row r="554" spans="1:5">
      <c r="A554" t="s">
        <v>32385</v>
      </c>
      <c r="B554">
        <v>5.51</v>
      </c>
      <c r="C554">
        <v>117.43372707381501</v>
      </c>
      <c r="D554">
        <v>5.51</v>
      </c>
      <c r="E554">
        <v>20</v>
      </c>
    </row>
    <row r="555" spans="1:5">
      <c r="A555" t="s">
        <v>32386</v>
      </c>
      <c r="B555">
        <v>5.52</v>
      </c>
      <c r="C555">
        <v>112.333239548566</v>
      </c>
      <c r="D555">
        <v>5.52</v>
      </c>
      <c r="E555">
        <v>20</v>
      </c>
    </row>
    <row r="556" spans="1:5">
      <c r="A556" t="s">
        <v>32387</v>
      </c>
      <c r="B556">
        <v>5.53</v>
      </c>
      <c r="C556">
        <v>107.685708225875</v>
      </c>
      <c r="D556">
        <v>5.53</v>
      </c>
      <c r="E556">
        <v>20</v>
      </c>
    </row>
    <row r="557" spans="1:5">
      <c r="A557" t="s">
        <v>32388</v>
      </c>
      <c r="B557">
        <v>5.54</v>
      </c>
      <c r="C557">
        <v>103.450907729465</v>
      </c>
      <c r="D557">
        <v>5.54</v>
      </c>
      <c r="E557">
        <v>20</v>
      </c>
    </row>
    <row r="558" spans="1:5">
      <c r="A558" t="s">
        <v>32389</v>
      </c>
      <c r="B558">
        <v>5.55</v>
      </c>
      <c r="C558">
        <v>99.592184932332202</v>
      </c>
      <c r="D558">
        <v>5.55</v>
      </c>
      <c r="E558">
        <v>20</v>
      </c>
    </row>
    <row r="559" spans="1:5">
      <c r="A559" t="s">
        <v>32390</v>
      </c>
      <c r="B559">
        <v>5.56</v>
      </c>
      <c r="C559">
        <v>96.076141726128597</v>
      </c>
      <c r="D559">
        <v>5.56</v>
      </c>
      <c r="E559">
        <v>20</v>
      </c>
    </row>
    <row r="560" spans="1:5">
      <c r="A560" t="s">
        <v>32391</v>
      </c>
      <c r="B560">
        <v>5.57</v>
      </c>
      <c r="C560">
        <v>92.872345959965898</v>
      </c>
      <c r="D560">
        <v>5.57</v>
      </c>
      <c r="E560">
        <v>20</v>
      </c>
    </row>
    <row r="561" spans="1:5">
      <c r="A561" t="s">
        <v>32392</v>
      </c>
      <c r="B561">
        <v>5.58</v>
      </c>
      <c r="C561">
        <v>89.953068047904793</v>
      </c>
      <c r="D561">
        <v>5.58</v>
      </c>
      <c r="E561">
        <v>20</v>
      </c>
    </row>
    <row r="562" spans="1:5">
      <c r="A562" t="s">
        <v>32393</v>
      </c>
      <c r="B562">
        <v>5.59</v>
      </c>
      <c r="C562">
        <v>87.293040966179902</v>
      </c>
      <c r="D562">
        <v>5.59</v>
      </c>
      <c r="E562">
        <v>20</v>
      </c>
    </row>
    <row r="563" spans="1:5">
      <c r="A563" t="s">
        <v>32394</v>
      </c>
      <c r="B563">
        <v>5.6</v>
      </c>
      <c r="C563">
        <v>84.869241563394496</v>
      </c>
      <c r="D563">
        <v>5.6</v>
      </c>
      <c r="E563">
        <v>20</v>
      </c>
    </row>
    <row r="564" spans="1:5">
      <c r="A564" t="s">
        <v>32395</v>
      </c>
      <c r="B564">
        <v>5.61</v>
      </c>
      <c r="C564">
        <v>82.660691291233803</v>
      </c>
      <c r="D564">
        <v>5.61</v>
      </c>
      <c r="E564">
        <v>20</v>
      </c>
    </row>
    <row r="565" spans="1:5">
      <c r="A565" t="s">
        <v>32396</v>
      </c>
      <c r="B565">
        <v>5.62</v>
      </c>
      <c r="C565">
        <v>80.648274631203094</v>
      </c>
      <c r="D565">
        <v>5.62</v>
      </c>
      <c r="E565">
        <v>20</v>
      </c>
    </row>
    <row r="566" spans="1:5">
      <c r="A566" t="s">
        <v>32397</v>
      </c>
      <c r="B566">
        <v>5.63</v>
      </c>
      <c r="C566">
        <v>78.814573646001804</v>
      </c>
      <c r="D566">
        <v>5.63</v>
      </c>
      <c r="E566">
        <v>20</v>
      </c>
    </row>
    <row r="567" spans="1:5">
      <c r="A567" t="s">
        <v>32398</v>
      </c>
      <c r="B567">
        <v>5.64</v>
      </c>
      <c r="C567">
        <v>77.143717223634496</v>
      </c>
      <c r="D567">
        <v>5.64</v>
      </c>
      <c r="E567">
        <v>20</v>
      </c>
    </row>
    <row r="568" spans="1:5">
      <c r="A568" t="s">
        <v>32399</v>
      </c>
      <c r="B568">
        <v>5.65</v>
      </c>
      <c r="C568">
        <v>75.621243709510907</v>
      </c>
      <c r="D568">
        <v>5.65</v>
      </c>
      <c r="E568">
        <v>20</v>
      </c>
    </row>
    <row r="569" spans="1:5">
      <c r="A569" t="s">
        <v>32400</v>
      </c>
      <c r="B569">
        <v>5.66</v>
      </c>
      <c r="C569">
        <v>74.233975737628995</v>
      </c>
      <c r="D569">
        <v>5.66</v>
      </c>
      <c r="E569">
        <v>20</v>
      </c>
    </row>
    <row r="570" spans="1:5">
      <c r="A570" t="s">
        <v>32401</v>
      </c>
      <c r="B570">
        <v>5.67</v>
      </c>
      <c r="C570">
        <v>72.969906177510595</v>
      </c>
      <c r="D570">
        <v>5.67</v>
      </c>
      <c r="E570">
        <v>20</v>
      </c>
    </row>
    <row r="571" spans="1:5">
      <c r="A571" t="s">
        <v>32402</v>
      </c>
      <c r="B571">
        <v>5.68</v>
      </c>
      <c r="C571">
        <v>71.818094209753895</v>
      </c>
      <c r="D571">
        <v>5.68</v>
      </c>
      <c r="E571">
        <v>20</v>
      </c>
    </row>
    <row r="572" spans="1:5">
      <c r="A572" t="s">
        <v>32403</v>
      </c>
      <c r="B572">
        <v>5.69</v>
      </c>
      <c r="C572">
        <v>70.7685706307293</v>
      </c>
      <c r="D572">
        <v>5.69</v>
      </c>
      <c r="E572">
        <v>20</v>
      </c>
    </row>
    <row r="573" spans="1:5">
      <c r="A573" t="s">
        <v>32404</v>
      </c>
      <c r="B573">
        <v>5.7</v>
      </c>
      <c r="C573">
        <v>69.812251566816897</v>
      </c>
      <c r="D573">
        <v>5.7</v>
      </c>
      <c r="E573">
        <v>20</v>
      </c>
    </row>
    <row r="574" spans="1:5">
      <c r="A574" t="s">
        <v>32405</v>
      </c>
      <c r="B574">
        <v>5.71</v>
      </c>
      <c r="C574">
        <v>68.940859851369794</v>
      </c>
      <c r="D574">
        <v>5.71</v>
      </c>
      <c r="E574">
        <v>20</v>
      </c>
    </row>
    <row r="575" spans="1:5">
      <c r="A575" t="s">
        <v>32406</v>
      </c>
      <c r="B575">
        <v>5.72</v>
      </c>
      <c r="C575">
        <v>68.146853383907199</v>
      </c>
      <c r="D575">
        <v>5.72</v>
      </c>
      <c r="E575">
        <v>20</v>
      </c>
    </row>
    <row r="576" spans="1:5">
      <c r="A576" t="s">
        <v>32407</v>
      </c>
      <c r="B576">
        <v>5.73</v>
      </c>
      <c r="C576">
        <v>67.423359851470906</v>
      </c>
      <c r="D576">
        <v>5.73</v>
      </c>
      <c r="E576">
        <v>20</v>
      </c>
    </row>
    <row r="577" spans="1:5">
      <c r="A577" t="s">
        <v>32408</v>
      </c>
      <c r="B577">
        <v>5.74</v>
      </c>
      <c r="C577">
        <v>66.764117247147098</v>
      </c>
      <c r="D577">
        <v>5.74</v>
      </c>
      <c r="E577">
        <v>20</v>
      </c>
    </row>
    <row r="578" spans="1:5">
      <c r="A578" t="s">
        <v>32409</v>
      </c>
      <c r="B578">
        <v>5.75</v>
      </c>
      <c r="C578">
        <v>66.163419670927397</v>
      </c>
      <c r="D578">
        <v>5.75</v>
      </c>
      <c r="E578">
        <v>20</v>
      </c>
    </row>
    <row r="579" spans="1:5">
      <c r="A579" t="s">
        <v>32410</v>
      </c>
      <c r="B579">
        <v>5.76</v>
      </c>
      <c r="C579">
        <v>65.616067943804396</v>
      </c>
      <c r="D579">
        <v>5.76</v>
      </c>
      <c r="E579">
        <v>20</v>
      </c>
    </row>
    <row r="580" spans="1:5">
      <c r="A580" t="s">
        <v>32411</v>
      </c>
      <c r="B580">
        <v>5.77</v>
      </c>
      <c r="C580">
        <v>65.117324607655107</v>
      </c>
      <c r="D580">
        <v>5.77</v>
      </c>
      <c r="E580">
        <v>20</v>
      </c>
    </row>
    <row r="581" spans="1:5">
      <c r="A581" t="s">
        <v>32412</v>
      </c>
      <c r="B581">
        <v>5.78</v>
      </c>
      <c r="C581">
        <v>64.662872921427294</v>
      </c>
      <c r="D581">
        <v>5.78</v>
      </c>
      <c r="E581">
        <v>20</v>
      </c>
    </row>
    <row r="582" spans="1:5">
      <c r="A582" t="s">
        <v>32413</v>
      </c>
      <c r="B582">
        <v>5.79</v>
      </c>
      <c r="C582">
        <v>64.248779498729206</v>
      </c>
      <c r="D582">
        <v>5.79</v>
      </c>
      <c r="E582">
        <v>20</v>
      </c>
    </row>
    <row r="583" spans="1:5">
      <c r="A583" t="s">
        <v>32414</v>
      </c>
      <c r="B583">
        <v>5.8</v>
      </c>
      <c r="C583">
        <v>63.871460263445499</v>
      </c>
      <c r="D583">
        <v>5.8</v>
      </c>
      <c r="E583">
        <v>20</v>
      </c>
    </row>
    <row r="584" spans="1:5">
      <c r="A584" t="s">
        <v>32415</v>
      </c>
      <c r="B584">
        <v>5.81</v>
      </c>
      <c r="C584">
        <v>63.527649428714398</v>
      </c>
      <c r="D584">
        <v>5.81</v>
      </c>
      <c r="E584">
        <v>20</v>
      </c>
    </row>
    <row r="585" spans="1:5">
      <c r="A585" t="s">
        <v>32416</v>
      </c>
      <c r="B585">
        <v>5.82</v>
      </c>
      <c r="C585">
        <v>63.214371230773402</v>
      </c>
      <c r="D585">
        <v>5.82</v>
      </c>
      <c r="E585">
        <v>20</v>
      </c>
    </row>
    <row r="586" spans="1:5">
      <c r="A586" t="s">
        <v>32417</v>
      </c>
      <c r="B586">
        <v>5.83</v>
      </c>
      <c r="C586">
        <v>62.928914173023301</v>
      </c>
      <c r="D586">
        <v>5.83</v>
      </c>
      <c r="E586">
        <v>20</v>
      </c>
    </row>
    <row r="587" spans="1:5">
      <c r="A587" t="s">
        <v>32418</v>
      </c>
      <c r="B587">
        <v>5.84</v>
      </c>
      <c r="C587">
        <v>62.6688075573866</v>
      </c>
      <c r="D587">
        <v>5.84</v>
      </c>
      <c r="E587">
        <v>20</v>
      </c>
    </row>
    <row r="588" spans="1:5">
      <c r="A588" t="s">
        <v>32419</v>
      </c>
      <c r="B588">
        <v>5.85</v>
      </c>
      <c r="C588">
        <v>62.431800099833502</v>
      </c>
      <c r="D588">
        <v>5.85</v>
      </c>
      <c r="E588">
        <v>20</v>
      </c>
    </row>
    <row r="589" spans="1:5">
      <c r="A589" t="s">
        <v>32420</v>
      </c>
      <c r="B589">
        <v>5.86</v>
      </c>
      <c r="C589">
        <v>62.215840444988999</v>
      </c>
      <c r="D589">
        <v>5.86</v>
      </c>
      <c r="E589">
        <v>20</v>
      </c>
    </row>
    <row r="590" spans="1:5">
      <c r="A590" t="s">
        <v>32421</v>
      </c>
      <c r="B590">
        <v>5.87</v>
      </c>
      <c r="C590">
        <v>62.019059411168001</v>
      </c>
      <c r="D590">
        <v>5.87</v>
      </c>
      <c r="E590">
        <v>20</v>
      </c>
    </row>
    <row r="591" spans="1:5">
      <c r="A591" t="s">
        <v>32422</v>
      </c>
      <c r="B591">
        <v>5.88</v>
      </c>
      <c r="C591">
        <v>61.839753812168603</v>
      </c>
      <c r="D591">
        <v>5.88</v>
      </c>
      <c r="E591">
        <v>20</v>
      </c>
    </row>
    <row r="592" spans="1:5">
      <c r="A592" t="s">
        <v>32423</v>
      </c>
      <c r="B592">
        <v>5.89</v>
      </c>
      <c r="C592">
        <v>61.676371715793401</v>
      </c>
      <c r="D592">
        <v>5.89</v>
      </c>
      <c r="E592">
        <v>20</v>
      </c>
    </row>
    <row r="593" spans="1:5">
      <c r="A593" t="s">
        <v>32424</v>
      </c>
      <c r="B593">
        <v>5.9</v>
      </c>
      <c r="C593">
        <v>61.527499011511402</v>
      </c>
      <c r="D593">
        <v>5.9</v>
      </c>
      <c r="E593">
        <v>20</v>
      </c>
    </row>
    <row r="594" spans="1:5">
      <c r="A594" t="s">
        <v>32425</v>
      </c>
      <c r="B594">
        <v>5.91</v>
      </c>
      <c r="C594">
        <v>61.391847170998197</v>
      </c>
      <c r="D594">
        <v>5.91</v>
      </c>
      <c r="E594">
        <v>20</v>
      </c>
    </row>
    <row r="595" spans="1:5">
      <c r="A595" t="s">
        <v>32426</v>
      </c>
      <c r="B595">
        <v>5.92</v>
      </c>
      <c r="C595">
        <v>61.2682420956192</v>
      </c>
      <c r="D595">
        <v>5.92</v>
      </c>
      <c r="E595">
        <v>20</v>
      </c>
    </row>
    <row r="596" spans="1:5">
      <c r="A596" t="s">
        <v>32427</v>
      </c>
      <c r="B596">
        <v>5.93</v>
      </c>
      <c r="C596">
        <v>61.155613954330299</v>
      </c>
      <c r="D596">
        <v>5.93</v>
      </c>
      <c r="E596">
        <v>20</v>
      </c>
    </row>
    <row r="597" spans="1:5">
      <c r="A597" t="s">
        <v>32428</v>
      </c>
      <c r="B597">
        <v>5.94</v>
      </c>
      <c r="C597">
        <v>61.052987924037303</v>
      </c>
      <c r="D597">
        <v>5.94</v>
      </c>
      <c r="E597">
        <v>20</v>
      </c>
    </row>
    <row r="598" spans="1:5">
      <c r="A598" t="s">
        <v>32429</v>
      </c>
      <c r="B598">
        <v>5.95</v>
      </c>
      <c r="C598">
        <v>60.9594757522731</v>
      </c>
      <c r="D598">
        <v>5.95</v>
      </c>
      <c r="E598">
        <v>20</v>
      </c>
    </row>
    <row r="599" spans="1:5">
      <c r="A599" t="s">
        <v>32430</v>
      </c>
      <c r="B599">
        <v>5.96</v>
      </c>
      <c r="C599">
        <v>60.874268069163101</v>
      </c>
      <c r="D599">
        <v>5.96</v>
      </c>
      <c r="E599">
        <v>20</v>
      </c>
    </row>
    <row r="600" spans="1:5">
      <c r="A600" t="s">
        <v>32431</v>
      </c>
      <c r="B600">
        <v>5.97</v>
      </c>
      <c r="C600">
        <v>60.796627382137899</v>
      </c>
      <c r="D600">
        <v>5.97</v>
      </c>
      <c r="E600">
        <v>20</v>
      </c>
    </row>
    <row r="601" spans="1:5">
      <c r="A601" t="s">
        <v>32432</v>
      </c>
      <c r="B601">
        <v>5.98</v>
      </c>
      <c r="C601">
        <v>60.725881692761902</v>
      </c>
      <c r="D601">
        <v>5.98</v>
      </c>
      <c r="E601">
        <v>20</v>
      </c>
    </row>
    <row r="602" spans="1:5">
      <c r="A602" t="s">
        <v>32433</v>
      </c>
      <c r="B602">
        <v>5.99</v>
      </c>
      <c r="C602">
        <v>60.661418680428703</v>
      </c>
      <c r="D602">
        <v>5.99</v>
      </c>
      <c r="E602">
        <v>20</v>
      </c>
    </row>
    <row r="603" spans="1:5">
      <c r="A603" t="s">
        <v>32434</v>
      </c>
      <c r="B603">
        <v>6</v>
      </c>
      <c r="C603">
        <v>60.602680402581001</v>
      </c>
      <c r="D603">
        <v>6</v>
      </c>
      <c r="E603">
        <v>20</v>
      </c>
    </row>
    <row r="604" spans="1:5">
      <c r="A604" t="s">
        <v>32435</v>
      </c>
      <c r="B604">
        <v>6.01</v>
      </c>
      <c r="C604">
        <v>60.549158465587702</v>
      </c>
      <c r="D604">
        <v>6.01</v>
      </c>
      <c r="E604">
        <v>20</v>
      </c>
    </row>
    <row r="605" spans="1:5">
      <c r="A605" t="s">
        <v>32436</v>
      </c>
      <c r="B605">
        <v>6.02</v>
      </c>
      <c r="C605">
        <v>60.500389624476099</v>
      </c>
      <c r="D605">
        <v>6.02</v>
      </c>
      <c r="E605">
        <v>20</v>
      </c>
    </row>
    <row r="606" spans="1:5">
      <c r="A606" t="s">
        <v>32437</v>
      </c>
      <c r="B606">
        <v>6.03</v>
      </c>
      <c r="C606">
        <v>60.455951773438301</v>
      </c>
      <c r="D606">
        <v>6.03</v>
      </c>
      <c r="E606">
        <v>20</v>
      </c>
    </row>
    <row r="607" spans="1:5">
      <c r="A607" t="s">
        <v>32438</v>
      </c>
      <c r="B607">
        <v>6.04</v>
      </c>
      <c r="C607">
        <v>60.415460292405498</v>
      </c>
      <c r="D607">
        <v>6.04</v>
      </c>
      <c r="E607">
        <v>20</v>
      </c>
    </row>
    <row r="608" spans="1:5">
      <c r="A608" t="s">
        <v>32439</v>
      </c>
      <c r="B608">
        <v>6.05</v>
      </c>
      <c r="C608">
        <v>60.378564718070997</v>
      </c>
      <c r="D608">
        <v>6.05</v>
      </c>
      <c r="E608">
        <v>20</v>
      </c>
    </row>
    <row r="609" spans="1:5">
      <c r="A609" t="s">
        <v>32440</v>
      </c>
      <c r="B609">
        <v>6.06</v>
      </c>
      <c r="C609">
        <v>60.344945710547698</v>
      </c>
      <c r="D609">
        <v>6.06</v>
      </c>
      <c r="E609">
        <v>20</v>
      </c>
    </row>
    <row r="610" spans="1:5">
      <c r="A610" t="s">
        <v>32441</v>
      </c>
      <c r="B610">
        <v>6.07</v>
      </c>
      <c r="C610">
        <v>60.314312289406097</v>
      </c>
      <c r="D610">
        <v>6.07</v>
      </c>
      <c r="E610">
        <v>20</v>
      </c>
    </row>
    <row r="611" spans="1:5">
      <c r="A611" t="s">
        <v>32442</v>
      </c>
      <c r="B611">
        <v>6.08</v>
      </c>
      <c r="C611">
        <v>60.286399315170101</v>
      </c>
      <c r="D611">
        <v>6.08</v>
      </c>
      <c r="E611">
        <v>20</v>
      </c>
    </row>
    <row r="612" spans="1:5">
      <c r="A612" t="s">
        <v>32443</v>
      </c>
      <c r="B612">
        <v>6.09</v>
      </c>
      <c r="C612">
        <v>60.260965194472199</v>
      </c>
      <c r="D612">
        <v>6.09</v>
      </c>
      <c r="E612">
        <v>20</v>
      </c>
    </row>
    <row r="613" spans="1:5">
      <c r="A613" t="s">
        <v>32444</v>
      </c>
      <c r="B613">
        <v>6.1</v>
      </c>
      <c r="C613">
        <v>60.237789789006598</v>
      </c>
      <c r="D613">
        <v>6.1</v>
      </c>
      <c r="E613">
        <v>20</v>
      </c>
    </row>
    <row r="614" spans="1:5">
      <c r="A614" t="s">
        <v>32445</v>
      </c>
      <c r="B614">
        <v>6.11</v>
      </c>
      <c r="C614">
        <v>60.216672510179599</v>
      </c>
      <c r="D614">
        <v>6.11</v>
      </c>
      <c r="E614">
        <v>20</v>
      </c>
    </row>
    <row r="615" spans="1:5">
      <c r="A615" t="s">
        <v>32446</v>
      </c>
      <c r="B615">
        <v>6.12</v>
      </c>
      <c r="C615">
        <v>60.197430582968501</v>
      </c>
      <c r="D615">
        <v>6.12</v>
      </c>
      <c r="E615">
        <v>20</v>
      </c>
    </row>
    <row r="616" spans="1:5">
      <c r="A616" t="s">
        <v>32447</v>
      </c>
      <c r="B616">
        <v>6.13</v>
      </c>
      <c r="C616">
        <v>60.1798974639606</v>
      </c>
      <c r="D616">
        <v>6.13</v>
      </c>
      <c r="E616">
        <v>20</v>
      </c>
    </row>
    <row r="617" spans="1:5">
      <c r="A617" t="s">
        <v>32448</v>
      </c>
      <c r="B617">
        <v>6.14</v>
      </c>
      <c r="C617">
        <v>60.1639213998806</v>
      </c>
      <c r="D617">
        <v>6.14</v>
      </c>
      <c r="E617">
        <v>20</v>
      </c>
    </row>
    <row r="618" spans="1:5">
      <c r="A618" t="s">
        <v>32449</v>
      </c>
      <c r="B618">
        <v>6.15</v>
      </c>
      <c r="C618">
        <v>60.149364114130698</v>
      </c>
      <c r="D618">
        <v>6.15</v>
      </c>
      <c r="E618">
        <v>20</v>
      </c>
    </row>
    <row r="619" spans="1:5">
      <c r="A619" t="s">
        <v>32450</v>
      </c>
      <c r="B619">
        <v>6.16</v>
      </c>
      <c r="C619">
        <v>60.1360996099734</v>
      </c>
      <c r="D619">
        <v>6.16</v>
      </c>
      <c r="E619">
        <v>20</v>
      </c>
    </row>
    <row r="620" spans="1:5">
      <c r="A620" t="s">
        <v>32451</v>
      </c>
      <c r="B620">
        <v>6.17</v>
      </c>
      <c r="C620">
        <v>60.124013080000601</v>
      </c>
      <c r="D620">
        <v>6.17</v>
      </c>
      <c r="E620">
        <v>20</v>
      </c>
    </row>
    <row r="621" spans="1:5">
      <c r="A621" t="s">
        <v>32452</v>
      </c>
      <c r="B621">
        <v>6.18</v>
      </c>
      <c r="C621">
        <v>60.112999912448203</v>
      </c>
      <c r="D621">
        <v>6.18</v>
      </c>
      <c r="E621">
        <v>20</v>
      </c>
    </row>
    <row r="622" spans="1:5">
      <c r="A622" t="s">
        <v>32453</v>
      </c>
      <c r="B622">
        <v>6.19</v>
      </c>
      <c r="C622">
        <v>60.102964785756903</v>
      </c>
      <c r="D622">
        <v>6.19</v>
      </c>
      <c r="E622">
        <v>20</v>
      </c>
    </row>
    <row r="623" spans="1:5">
      <c r="A623" t="s">
        <v>32454</v>
      </c>
      <c r="B623">
        <v>6.2</v>
      </c>
      <c r="C623">
        <v>60.093820843541003</v>
      </c>
      <c r="D623">
        <v>6.2</v>
      </c>
      <c r="E623">
        <v>20</v>
      </c>
    </row>
    <row r="624" spans="1:5">
      <c r="A624" t="s">
        <v>32455</v>
      </c>
      <c r="B624">
        <v>6.21</v>
      </c>
      <c r="C624">
        <v>60.085488942826899</v>
      </c>
      <c r="D624">
        <v>6.21</v>
      </c>
      <c r="E624">
        <v>20</v>
      </c>
    </row>
    <row r="625" spans="1:5">
      <c r="A625" t="s">
        <v>32456</v>
      </c>
      <c r="B625">
        <v>6.22</v>
      </c>
      <c r="C625">
        <v>60.077896969051103</v>
      </c>
      <c r="D625">
        <v>6.22</v>
      </c>
      <c r="E625">
        <v>20</v>
      </c>
    </row>
    <row r="626" spans="1:5">
      <c r="A626" t="s">
        <v>32457</v>
      </c>
      <c r="B626">
        <v>6.23</v>
      </c>
      <c r="C626">
        <v>60.070979211892102</v>
      </c>
      <c r="D626">
        <v>6.23</v>
      </c>
      <c r="E626">
        <v>20</v>
      </c>
    </row>
    <row r="627" spans="1:5">
      <c r="A627" t="s">
        <v>32458</v>
      </c>
      <c r="B627">
        <v>6.24</v>
      </c>
      <c r="C627">
        <v>60.0646757965322</v>
      </c>
      <c r="D627">
        <v>6.24</v>
      </c>
      <c r="E627">
        <v>20</v>
      </c>
    </row>
    <row r="628" spans="1:5">
      <c r="A628" t="s">
        <v>32459</v>
      </c>
      <c r="B628">
        <v>6.25</v>
      </c>
      <c r="C628">
        <v>60.058932165426597</v>
      </c>
      <c r="D628">
        <v>6.25</v>
      </c>
      <c r="E628">
        <v>20</v>
      </c>
    </row>
    <row r="629" spans="1:5">
      <c r="A629" t="s">
        <v>32460</v>
      </c>
      <c r="B629">
        <v>6.26</v>
      </c>
      <c r="C629">
        <v>60.053698606095097</v>
      </c>
      <c r="D629">
        <v>6.26</v>
      </c>
      <c r="E629">
        <v>20</v>
      </c>
    </row>
    <row r="630" spans="1:5">
      <c r="A630" t="s">
        <v>32461</v>
      </c>
      <c r="B630">
        <v>6.27</v>
      </c>
      <c r="C630">
        <v>60.048929820848798</v>
      </c>
      <c r="D630">
        <v>6.27</v>
      </c>
      <c r="E630">
        <v>20</v>
      </c>
    </row>
    <row r="631" spans="1:5">
      <c r="A631" t="s">
        <v>32462</v>
      </c>
      <c r="B631">
        <v>6.28</v>
      </c>
      <c r="C631">
        <v>60.044584534728102</v>
      </c>
      <c r="D631">
        <v>6.28</v>
      </c>
      <c r="E631">
        <v>20</v>
      </c>
    </row>
    <row r="632" spans="1:5">
      <c r="A632" t="s">
        <v>32463</v>
      </c>
      <c r="B632">
        <v>6.29</v>
      </c>
      <c r="C632">
        <v>60.040625138258001</v>
      </c>
      <c r="D632">
        <v>6.29</v>
      </c>
      <c r="E632">
        <v>20</v>
      </c>
    </row>
    <row r="633" spans="1:5">
      <c r="A633" t="s">
        <v>32464</v>
      </c>
      <c r="B633">
        <v>6.3</v>
      </c>
      <c r="C633">
        <v>60.037017361929301</v>
      </c>
      <c r="D633">
        <v>6.3</v>
      </c>
      <c r="E633">
        <v>20</v>
      </c>
    </row>
    <row r="634" spans="1:5">
      <c r="A634" t="s">
        <v>32465</v>
      </c>
      <c r="B634">
        <v>6.31</v>
      </c>
      <c r="C634">
        <v>60.033729979588102</v>
      </c>
      <c r="D634">
        <v>6.31</v>
      </c>
      <c r="E634">
        <v>20</v>
      </c>
    </row>
    <row r="635" spans="1:5">
      <c r="A635" t="s">
        <v>32466</v>
      </c>
      <c r="B635">
        <v>6.32</v>
      </c>
      <c r="C635">
        <v>60.030734538165802</v>
      </c>
      <c r="D635">
        <v>6.32</v>
      </c>
      <c r="E635">
        <v>20</v>
      </c>
    </row>
    <row r="636" spans="1:5">
      <c r="A636" t="s">
        <v>32467</v>
      </c>
      <c r="B636">
        <v>6.33</v>
      </c>
      <c r="C636">
        <v>60.028005111411296</v>
      </c>
      <c r="D636">
        <v>6.33</v>
      </c>
      <c r="E636">
        <v>20</v>
      </c>
    </row>
    <row r="637" spans="1:5">
      <c r="A637" t="s">
        <v>32468</v>
      </c>
      <c r="B637">
        <v>6.34</v>
      </c>
      <c r="C637">
        <v>60.025518075492997</v>
      </c>
      <c r="D637">
        <v>6.34</v>
      </c>
      <c r="E637">
        <v>20</v>
      </c>
    </row>
    <row r="638" spans="1:5">
      <c r="A638" t="s">
        <v>32469</v>
      </c>
      <c r="B638">
        <v>6.35</v>
      </c>
      <c r="C638">
        <v>60.023251904529303</v>
      </c>
      <c r="D638">
        <v>6.35</v>
      </c>
      <c r="E638">
        <v>20</v>
      </c>
    </row>
    <row r="639" spans="1:5">
      <c r="A639" t="s">
        <v>32470</v>
      </c>
      <c r="B639">
        <v>6.36</v>
      </c>
      <c r="C639">
        <v>60.021186984276603</v>
      </c>
      <c r="D639">
        <v>6.36</v>
      </c>
      <c r="E639">
        <v>20</v>
      </c>
    </row>
    <row r="640" spans="1:5">
      <c r="A640" t="s">
        <v>32471</v>
      </c>
      <c r="B640">
        <v>6.37</v>
      </c>
      <c r="C640">
        <v>60.019305442363702</v>
      </c>
      <c r="D640">
        <v>6.37</v>
      </c>
      <c r="E640">
        <v>20</v>
      </c>
    </row>
    <row r="641" spans="1:5">
      <c r="A641" t="s">
        <v>32472</v>
      </c>
      <c r="B641">
        <v>6.38</v>
      </c>
      <c r="C641">
        <v>60.017590993602198</v>
      </c>
      <c r="D641">
        <v>6.38</v>
      </c>
      <c r="E641">
        <v>20</v>
      </c>
    </row>
    <row r="642" spans="1:5">
      <c r="A642" t="s">
        <v>32473</v>
      </c>
      <c r="B642">
        <v>6.39</v>
      </c>
      <c r="C642">
        <v>60.016028799033997</v>
      </c>
      <c r="D642">
        <v>6.39</v>
      </c>
      <c r="E642">
        <v>20</v>
      </c>
    </row>
    <row r="643" spans="1:5">
      <c r="A643" t="s">
        <v>32474</v>
      </c>
      <c r="B643">
        <v>6.4</v>
      </c>
      <c r="C643">
        <v>60.0146053374974</v>
      </c>
      <c r="D643">
        <v>6.4</v>
      </c>
      <c r="E643">
        <v>20</v>
      </c>
    </row>
    <row r="644" spans="1:5">
      <c r="A644" t="s">
        <v>32475</v>
      </c>
      <c r="B644">
        <v>6.41</v>
      </c>
      <c r="C644">
        <v>60.013308288597202</v>
      </c>
      <c r="D644">
        <v>6.41</v>
      </c>
      <c r="E644">
        <v>20</v>
      </c>
    </row>
    <row r="645" spans="1:5">
      <c r="A645" t="s">
        <v>32476</v>
      </c>
      <c r="B645">
        <v>6.42</v>
      </c>
      <c r="C645">
        <v>60.012126426069898</v>
      </c>
      <c r="D645">
        <v>6.42</v>
      </c>
      <c r="E645">
        <v>20</v>
      </c>
    </row>
    <row r="646" spans="1:5">
      <c r="A646" t="s">
        <v>32477</v>
      </c>
      <c r="B646">
        <v>6.43</v>
      </c>
      <c r="C646">
        <v>60.011049520616702</v>
      </c>
      <c r="D646">
        <v>6.43</v>
      </c>
      <c r="E646">
        <v>20</v>
      </c>
    </row>
    <row r="647" spans="1:5">
      <c r="A647" t="s">
        <v>32478</v>
      </c>
      <c r="B647">
        <v>6.44</v>
      </c>
      <c r="C647">
        <v>60.010068251367301</v>
      </c>
      <c r="D647">
        <v>6.44</v>
      </c>
      <c r="E647">
        <v>20</v>
      </c>
    </row>
    <row r="648" spans="1:5">
      <c r="A648" t="s">
        <v>32479</v>
      </c>
      <c r="B648">
        <v>6.45</v>
      </c>
      <c r="C648">
        <v>60.009174125205298</v>
      </c>
      <c r="D648">
        <v>6.45</v>
      </c>
      <c r="E648">
        <v>20</v>
      </c>
    </row>
    <row r="649" spans="1:5">
      <c r="A649" t="s">
        <v>32480</v>
      </c>
      <c r="B649">
        <v>6.46</v>
      </c>
      <c r="C649">
        <v>60.008359403257899</v>
      </c>
      <c r="D649">
        <v>6.46</v>
      </c>
      <c r="E649">
        <v>20</v>
      </c>
    </row>
    <row r="650" spans="1:5">
      <c r="A650" t="s">
        <v>32481</v>
      </c>
      <c r="B650">
        <v>6.47</v>
      </c>
      <c r="C650">
        <v>60.007617033914997</v>
      </c>
      <c r="D650">
        <v>6.47</v>
      </c>
      <c r="E650">
        <v>20</v>
      </c>
    </row>
    <row r="651" spans="1:5">
      <c r="A651" t="s">
        <v>32482</v>
      </c>
      <c r="B651">
        <v>6.48</v>
      </c>
      <c r="C651">
        <v>60.006940591794901</v>
      </c>
      <c r="D651">
        <v>6.48</v>
      </c>
      <c r="E651">
        <v>20</v>
      </c>
    </row>
    <row r="652" spans="1:5">
      <c r="A652" t="s">
        <v>32483</v>
      </c>
      <c r="B652">
        <v>6.49</v>
      </c>
      <c r="C652">
        <v>60.006324222131703</v>
      </c>
      <c r="D652">
        <v>6.49</v>
      </c>
      <c r="E652">
        <v>20</v>
      </c>
    </row>
    <row r="653" spans="1:5">
      <c r="A653" t="s">
        <v>32484</v>
      </c>
      <c r="B653">
        <v>6.5</v>
      </c>
      <c r="C653">
        <v>60.005762590100801</v>
      </c>
      <c r="D653">
        <v>6.5</v>
      </c>
      <c r="E653">
        <v>20</v>
      </c>
    </row>
    <row r="654" spans="1:5">
      <c r="A654" t="s">
        <v>32485</v>
      </c>
      <c r="B654">
        <v>6.51</v>
      </c>
      <c r="C654">
        <v>60.005250834644698</v>
      </c>
      <c r="D654">
        <v>6.51</v>
      </c>
      <c r="E654">
        <v>20</v>
      </c>
    </row>
    <row r="655" spans="1:5">
      <c r="A655" t="s">
        <v>32486</v>
      </c>
      <c r="B655">
        <v>6.52</v>
      </c>
      <c r="C655">
        <v>60.004784526399398</v>
      </c>
      <c r="D655">
        <v>6.52</v>
      </c>
      <c r="E655">
        <v>20</v>
      </c>
    </row>
    <row r="656" spans="1:5">
      <c r="A656" t="s">
        <v>32487</v>
      </c>
      <c r="B656">
        <v>6.53</v>
      </c>
      <c r="C656">
        <v>60.004359629357097</v>
      </c>
      <c r="D656">
        <v>6.53</v>
      </c>
      <c r="E656">
        <v>20</v>
      </c>
    </row>
    <row r="657" spans="1:5">
      <c r="A657" t="s">
        <v>32488</v>
      </c>
      <c r="B657">
        <v>6.54</v>
      </c>
      <c r="C657">
        <v>60.003972465933899</v>
      </c>
      <c r="D657">
        <v>6.54</v>
      </c>
      <c r="E657">
        <v>20</v>
      </c>
    </row>
    <row r="658" spans="1:5">
      <c r="A658" t="s">
        <v>32489</v>
      </c>
      <c r="B658">
        <v>6.55</v>
      </c>
      <c r="C658">
        <v>60.0036196851391</v>
      </c>
      <c r="D658">
        <v>6.55</v>
      </c>
      <c r="E658">
        <v>20</v>
      </c>
    </row>
    <row r="659" spans="1:5">
      <c r="A659" t="s">
        <v>32490</v>
      </c>
      <c r="B659">
        <v>6.56</v>
      </c>
      <c r="C659">
        <v>60.003298233571897</v>
      </c>
      <c r="D659">
        <v>6.56</v>
      </c>
      <c r="E659">
        <v>20</v>
      </c>
    </row>
    <row r="660" spans="1:5">
      <c r="A660" t="s">
        <v>32491</v>
      </c>
      <c r="B660">
        <v>6.57</v>
      </c>
      <c r="C660">
        <v>60.003005328993197</v>
      </c>
      <c r="D660">
        <v>6.57</v>
      </c>
      <c r="E660">
        <v>20</v>
      </c>
    </row>
    <row r="661" spans="1:5">
      <c r="A661" t="s">
        <v>32492</v>
      </c>
      <c r="B661">
        <v>6.58</v>
      </c>
      <c r="C661">
        <v>60.002738436244798</v>
      </c>
      <c r="D661">
        <v>6.58</v>
      </c>
      <c r="E661">
        <v>20</v>
      </c>
    </row>
    <row r="662" spans="1:5">
      <c r="A662" t="s">
        <v>32493</v>
      </c>
      <c r="B662">
        <v>6.59</v>
      </c>
      <c r="C662">
        <v>60.002495245307301</v>
      </c>
      <c r="D662">
        <v>6.59</v>
      </c>
      <c r="E662">
        <v>20</v>
      </c>
    </row>
    <row r="663" spans="1:5">
      <c r="A663" t="s">
        <v>32494</v>
      </c>
      <c r="B663">
        <v>6.6</v>
      </c>
      <c r="C663">
        <v>60.0022736513056</v>
      </c>
      <c r="D663">
        <v>6.6</v>
      </c>
      <c r="E663">
        <v>20</v>
      </c>
    </row>
    <row r="664" spans="1:5">
      <c r="A664" t="s">
        <v>32495</v>
      </c>
      <c r="B664">
        <v>6.61</v>
      </c>
      <c r="C664">
        <v>60.002071736291597</v>
      </c>
      <c r="D664">
        <v>6.61</v>
      </c>
      <c r="E664">
        <v>20</v>
      </c>
    </row>
    <row r="665" spans="1:5">
      <c r="A665" t="s">
        <v>32496</v>
      </c>
      <c r="B665">
        <v>6.62</v>
      </c>
      <c r="C665">
        <v>60.001887752643299</v>
      </c>
      <c r="D665">
        <v>6.62</v>
      </c>
      <c r="E665">
        <v>20</v>
      </c>
    </row>
    <row r="666" spans="1:5">
      <c r="A666" t="s">
        <v>32497</v>
      </c>
      <c r="B666">
        <v>6.63</v>
      </c>
      <c r="C666">
        <v>60.001720107938702</v>
      </c>
      <c r="D666">
        <v>6.63</v>
      </c>
      <c r="E666">
        <v>20</v>
      </c>
    </row>
    <row r="667" spans="1:5">
      <c r="A667" t="s">
        <v>32498</v>
      </c>
      <c r="B667">
        <v>6.64</v>
      </c>
      <c r="C667">
        <v>60.001567351173598</v>
      </c>
      <c r="D667">
        <v>6.64</v>
      </c>
      <c r="E667">
        <v>20</v>
      </c>
    </row>
    <row r="668" spans="1:5">
      <c r="A668" t="s">
        <v>32499</v>
      </c>
      <c r="B668">
        <v>6.65</v>
      </c>
      <c r="C668">
        <v>60.001428160202003</v>
      </c>
      <c r="D668">
        <v>6.65</v>
      </c>
      <c r="E668">
        <v>20</v>
      </c>
    </row>
    <row r="669" spans="1:5">
      <c r="A669" t="s">
        <v>32500</v>
      </c>
      <c r="B669">
        <v>6.66</v>
      </c>
      <c r="C669">
        <v>60.001301330293501</v>
      </c>
      <c r="D669">
        <v>6.66</v>
      </c>
      <c r="E669">
        <v>20</v>
      </c>
    </row>
    <row r="670" spans="1:5">
      <c r="A670" t="s">
        <v>32501</v>
      </c>
      <c r="B670">
        <v>6.67</v>
      </c>
      <c r="C670">
        <v>60.001185763705102</v>
      </c>
      <c r="D670">
        <v>6.67</v>
      </c>
      <c r="E670">
        <v>20</v>
      </c>
    </row>
    <row r="671" spans="1:5">
      <c r="A671" t="s">
        <v>32502</v>
      </c>
      <c r="B671">
        <v>6.68</v>
      </c>
      <c r="C671">
        <v>60.001080460181001</v>
      </c>
      <c r="D671">
        <v>6.68</v>
      </c>
      <c r="E671">
        <v>20</v>
      </c>
    </row>
    <row r="672" spans="1:5">
      <c r="A672" t="s">
        <v>32503</v>
      </c>
      <c r="B672">
        <v>6.69</v>
      </c>
      <c r="C672">
        <v>60.000984508294302</v>
      </c>
      <c r="D672">
        <v>6.69</v>
      </c>
      <c r="E672">
        <v>20</v>
      </c>
    </row>
    <row r="673" spans="1:5">
      <c r="A673" t="s">
        <v>32504</v>
      </c>
      <c r="B673">
        <v>6.7</v>
      </c>
      <c r="C673">
        <v>60.000897077558697</v>
      </c>
      <c r="D673">
        <v>6.7</v>
      </c>
      <c r="E673">
        <v>20</v>
      </c>
    </row>
    <row r="674" spans="1:5">
      <c r="A674" t="s">
        <v>32505</v>
      </c>
      <c r="B674">
        <v>6.71</v>
      </c>
      <c r="C674">
        <v>60.000817411240803</v>
      </c>
      <c r="D674">
        <v>6.71</v>
      </c>
      <c r="E674">
        <v>20</v>
      </c>
    </row>
    <row r="675" spans="1:5">
      <c r="A675" t="s">
        <v>32506</v>
      </c>
      <c r="B675">
        <v>6.72</v>
      </c>
      <c r="C675">
        <v>60.000744819809697</v>
      </c>
      <c r="D675">
        <v>6.72</v>
      </c>
      <c r="E675">
        <v>20</v>
      </c>
    </row>
    <row r="676" spans="1:5">
      <c r="A676" t="s">
        <v>32507</v>
      </c>
      <c r="B676">
        <v>6.73</v>
      </c>
      <c r="C676">
        <v>60.0006786749695</v>
      </c>
      <c r="D676">
        <v>6.73</v>
      </c>
      <c r="E676">
        <v>20</v>
      </c>
    </row>
    <row r="677" spans="1:5">
      <c r="A677" t="s">
        <v>32508</v>
      </c>
      <c r="B677">
        <v>6.74</v>
      </c>
      <c r="C677">
        <v>60.000618404221001</v>
      </c>
      <c r="D677">
        <v>6.74</v>
      </c>
      <c r="E677">
        <v>20</v>
      </c>
    </row>
    <row r="678" spans="1:5">
      <c r="A678" t="s">
        <v>32509</v>
      </c>
      <c r="B678">
        <v>6.75</v>
      </c>
      <c r="C678">
        <v>60.000563485906703</v>
      </c>
      <c r="D678">
        <v>6.75</v>
      </c>
      <c r="E678">
        <v>20</v>
      </c>
    </row>
    <row r="679" spans="1:5">
      <c r="A679" t="s">
        <v>32510</v>
      </c>
      <c r="B679">
        <v>6.76</v>
      </c>
      <c r="C679">
        <v>60.000513444695699</v>
      </c>
      <c r="D679">
        <v>6.76</v>
      </c>
      <c r="E679">
        <v>20</v>
      </c>
    </row>
    <row r="680" spans="1:5">
      <c r="A680" t="s">
        <v>32511</v>
      </c>
      <c r="B680">
        <v>6.77</v>
      </c>
      <c r="C680">
        <v>60.000467847469501</v>
      </c>
      <c r="D680">
        <v>6.77</v>
      </c>
      <c r="E680">
        <v>20</v>
      </c>
    </row>
    <row r="681" spans="1:5">
      <c r="A681" t="s">
        <v>32512</v>
      </c>
      <c r="B681">
        <v>6.78</v>
      </c>
      <c r="C681">
        <v>60.000426299573299</v>
      </c>
      <c r="D681">
        <v>6.78</v>
      </c>
      <c r="E681">
        <v>20</v>
      </c>
    </row>
    <row r="682" spans="1:5">
      <c r="A682" t="s">
        <v>32513</v>
      </c>
      <c r="B682">
        <v>6.79</v>
      </c>
      <c r="C682">
        <v>60.000388441400403</v>
      </c>
      <c r="D682">
        <v>6.79</v>
      </c>
      <c r="E682">
        <v>20</v>
      </c>
    </row>
    <row r="683" spans="1:5">
      <c r="A683" t="s">
        <v>32514</v>
      </c>
      <c r="B683">
        <v>6.8</v>
      </c>
      <c r="C683">
        <v>60.000353945279301</v>
      </c>
      <c r="D683">
        <v>6.8</v>
      </c>
      <c r="E683">
        <v>20</v>
      </c>
    </row>
    <row r="684" spans="1:5">
      <c r="A684" t="s">
        <v>32515</v>
      </c>
      <c r="B684">
        <v>6.81</v>
      </c>
      <c r="C684">
        <v>60.000322512637901</v>
      </c>
      <c r="D684">
        <v>6.81</v>
      </c>
      <c r="E684">
        <v>20</v>
      </c>
    </row>
    <row r="685" spans="1:5">
      <c r="A685" t="s">
        <v>32516</v>
      </c>
      <c r="B685">
        <v>6.82</v>
      </c>
      <c r="C685">
        <v>60.000293871419501</v>
      </c>
      <c r="D685">
        <v>6.82</v>
      </c>
      <c r="E685">
        <v>20</v>
      </c>
    </row>
    <row r="686" spans="1:5">
      <c r="A686" t="s">
        <v>32517</v>
      </c>
      <c r="B686">
        <v>6.83</v>
      </c>
      <c r="C686">
        <v>60.000267773727302</v>
      </c>
      <c r="D686">
        <v>6.83</v>
      </c>
      <c r="E686">
        <v>20</v>
      </c>
    </row>
    <row r="687" spans="1:5">
      <c r="A687" t="s">
        <v>32518</v>
      </c>
      <c r="B687">
        <v>6.84</v>
      </c>
      <c r="C687">
        <v>60.000243993679902</v>
      </c>
      <c r="D687">
        <v>6.84</v>
      </c>
      <c r="E687">
        <v>20</v>
      </c>
    </row>
    <row r="688" spans="1:5">
      <c r="A688" t="s">
        <v>32519</v>
      </c>
      <c r="B688">
        <v>6.85</v>
      </c>
      <c r="C688">
        <v>60.000222325455198</v>
      </c>
      <c r="D688">
        <v>6.85</v>
      </c>
      <c r="E688">
        <v>20</v>
      </c>
    </row>
    <row r="689" spans="1:5">
      <c r="A689" t="s">
        <v>32520</v>
      </c>
      <c r="B689">
        <v>6.86</v>
      </c>
      <c r="C689">
        <v>60.000202581509797</v>
      </c>
      <c r="D689">
        <v>6.86</v>
      </c>
      <c r="E689">
        <v>20</v>
      </c>
    </row>
    <row r="690" spans="1:5">
      <c r="A690" t="s">
        <v>32521</v>
      </c>
      <c r="B690">
        <v>6.87</v>
      </c>
      <c r="C690">
        <v>60.000184590955001</v>
      </c>
      <c r="D690">
        <v>6.87</v>
      </c>
      <c r="E690">
        <v>20</v>
      </c>
    </row>
    <row r="691" spans="1:5">
      <c r="A691" t="s">
        <v>32522</v>
      </c>
      <c r="B691">
        <v>6.88</v>
      </c>
      <c r="C691">
        <v>60.000168198078399</v>
      </c>
      <c r="D691">
        <v>6.88</v>
      </c>
      <c r="E691">
        <v>20</v>
      </c>
    </row>
    <row r="692" spans="1:5">
      <c r="A692" t="s">
        <v>32523</v>
      </c>
      <c r="B692">
        <v>6.89</v>
      </c>
      <c r="C692">
        <v>60.000153260995802</v>
      </c>
      <c r="D692">
        <v>6.89</v>
      </c>
      <c r="E692">
        <v>20</v>
      </c>
    </row>
    <row r="693" spans="1:5">
      <c r="A693" t="s">
        <v>32524</v>
      </c>
      <c r="B693">
        <v>6.9</v>
      </c>
      <c r="C693">
        <v>60.000139650423201</v>
      </c>
      <c r="D693">
        <v>6.9</v>
      </c>
      <c r="E693">
        <v>20</v>
      </c>
    </row>
    <row r="694" spans="1:5">
      <c r="A694" t="s">
        <v>32525</v>
      </c>
      <c r="B694">
        <v>6.91</v>
      </c>
      <c r="C694">
        <v>60.000127248557902</v>
      </c>
      <c r="D694">
        <v>6.91</v>
      </c>
      <c r="E694">
        <v>20</v>
      </c>
    </row>
    <row r="695" spans="1:5">
      <c r="A695" t="s">
        <v>32526</v>
      </c>
      <c r="B695">
        <v>6.92</v>
      </c>
      <c r="C695">
        <v>60.000115948058898</v>
      </c>
      <c r="D695">
        <v>6.92</v>
      </c>
      <c r="E695">
        <v>20</v>
      </c>
    </row>
    <row r="696" spans="1:5">
      <c r="A696" t="s">
        <v>32527</v>
      </c>
      <c r="B696">
        <v>6.93</v>
      </c>
      <c r="C696">
        <v>60.0001056511177</v>
      </c>
      <c r="D696">
        <v>6.93</v>
      </c>
      <c r="E696">
        <v>20</v>
      </c>
    </row>
    <row r="697" spans="1:5">
      <c r="A697" t="s">
        <v>32528</v>
      </c>
      <c r="B697">
        <v>6.94</v>
      </c>
      <c r="C697">
        <v>60.000096268611699</v>
      </c>
      <c r="D697">
        <v>6.94</v>
      </c>
      <c r="E697">
        <v>20</v>
      </c>
    </row>
    <row r="698" spans="1:5">
      <c r="A698" t="s">
        <v>32529</v>
      </c>
      <c r="B698">
        <v>6.95</v>
      </c>
      <c r="C698">
        <v>60.000087719333301</v>
      </c>
      <c r="D698">
        <v>6.95</v>
      </c>
      <c r="E698">
        <v>20</v>
      </c>
    </row>
    <row r="699" spans="1:5">
      <c r="A699" t="s">
        <v>32530</v>
      </c>
      <c r="B699">
        <v>6.96</v>
      </c>
      <c r="C699">
        <v>60.000079929286301</v>
      </c>
      <c r="D699">
        <v>6.96</v>
      </c>
      <c r="E699">
        <v>20</v>
      </c>
    </row>
    <row r="700" spans="1:5">
      <c r="A700" t="s">
        <v>32531</v>
      </c>
      <c r="B700">
        <v>6.97</v>
      </c>
      <c r="C700">
        <v>60.000072831046197</v>
      </c>
      <c r="D700">
        <v>6.97</v>
      </c>
      <c r="E700">
        <v>20</v>
      </c>
    </row>
    <row r="701" spans="1:5">
      <c r="A701" t="s">
        <v>32532</v>
      </c>
      <c r="B701">
        <v>6.98</v>
      </c>
      <c r="C701">
        <v>60.000066363175897</v>
      </c>
      <c r="D701">
        <v>6.98</v>
      </c>
      <c r="E701">
        <v>20</v>
      </c>
    </row>
    <row r="702" spans="1:5">
      <c r="A702" t="s">
        <v>32533</v>
      </c>
      <c r="B702">
        <v>6.99</v>
      </c>
      <c r="C702">
        <v>60.000060469694503</v>
      </c>
      <c r="D702">
        <v>6.99</v>
      </c>
      <c r="E702">
        <v>20</v>
      </c>
    </row>
    <row r="703" spans="1:5">
      <c r="A703" t="s">
        <v>32534</v>
      </c>
      <c r="B703">
        <v>7</v>
      </c>
      <c r="C703">
        <v>60.000055099592601</v>
      </c>
      <c r="D703">
        <v>7</v>
      </c>
      <c r="E703">
        <v>20</v>
      </c>
    </row>
    <row r="704" spans="1:5">
      <c r="A704" t="s">
        <v>32535</v>
      </c>
      <c r="B704">
        <v>7.01</v>
      </c>
      <c r="C704">
        <v>60.000050206390704</v>
      </c>
      <c r="D704">
        <v>7.01</v>
      </c>
      <c r="E704">
        <v>348.02213664771398</v>
      </c>
    </row>
    <row r="705" spans="1:5">
      <c r="A705" t="s">
        <v>32536</v>
      </c>
      <c r="B705">
        <v>7.02</v>
      </c>
      <c r="C705">
        <v>60.000045747736898</v>
      </c>
      <c r="D705">
        <v>7.02</v>
      </c>
      <c r="E705">
        <v>725.71951586790397</v>
      </c>
    </row>
    <row r="706" spans="1:5">
      <c r="A706" t="s">
        <v>32537</v>
      </c>
      <c r="B706">
        <v>7.03</v>
      </c>
      <c r="C706">
        <v>60.0000416850405</v>
      </c>
      <c r="D706">
        <v>7.03</v>
      </c>
      <c r="E706">
        <v>994.86799460285499</v>
      </c>
    </row>
    <row r="707" spans="1:5">
      <c r="A707" t="s">
        <v>32538</v>
      </c>
      <c r="B707">
        <v>7.04</v>
      </c>
      <c r="C707">
        <v>60.000037983137901</v>
      </c>
      <c r="D707">
        <v>7.04</v>
      </c>
      <c r="E707">
        <v>1183.8468989585399</v>
      </c>
    </row>
    <row r="708" spans="1:5">
      <c r="A708" t="s">
        <v>32539</v>
      </c>
      <c r="B708">
        <v>7.05</v>
      </c>
      <c r="C708">
        <v>60.000034609988397</v>
      </c>
      <c r="D708">
        <v>7.05</v>
      </c>
      <c r="E708">
        <v>1313.6744984166801</v>
      </c>
    </row>
    <row r="709" spans="1:5">
      <c r="A709" t="s">
        <v>32540</v>
      </c>
      <c r="B709">
        <v>7.06</v>
      </c>
      <c r="C709">
        <v>60.000031536396499</v>
      </c>
      <c r="D709">
        <v>7.06</v>
      </c>
      <c r="E709">
        <v>1399.91598776661</v>
      </c>
    </row>
    <row r="710" spans="1:5">
      <c r="A710" t="s">
        <v>32541</v>
      </c>
      <c r="B710">
        <v>7.07</v>
      </c>
      <c r="C710">
        <v>60.0000287357595</v>
      </c>
      <c r="D710">
        <v>7.07</v>
      </c>
      <c r="E710">
        <v>1454.0969518868001</v>
      </c>
    </row>
    <row r="711" spans="1:5">
      <c r="A711" t="s">
        <v>32542</v>
      </c>
      <c r="B711">
        <v>7.08</v>
      </c>
      <c r="C711">
        <v>60.000026183837299</v>
      </c>
      <c r="D711">
        <v>7.08</v>
      </c>
      <c r="E711">
        <v>1484.75048328046</v>
      </c>
    </row>
    <row r="712" spans="1:5">
      <c r="A712" t="s">
        <v>32543</v>
      </c>
      <c r="B712">
        <v>7.09</v>
      </c>
      <c r="C712">
        <v>60.000023858542399</v>
      </c>
      <c r="D712">
        <v>7.09</v>
      </c>
      <c r="E712">
        <v>1498.19290296334</v>
      </c>
    </row>
    <row r="713" spans="1:5">
      <c r="A713" t="s">
        <v>32544</v>
      </c>
      <c r="B713">
        <v>7.1</v>
      </c>
      <c r="C713">
        <v>60.000021739748703</v>
      </c>
      <c r="D713">
        <v>7.1</v>
      </c>
      <c r="E713">
        <v>1499.0984258360099</v>
      </c>
    </row>
    <row r="714" spans="1:5">
      <c r="A714" t="s">
        <v>32545</v>
      </c>
      <c r="B714">
        <v>7.11</v>
      </c>
      <c r="C714">
        <v>60.000019809117703</v>
      </c>
      <c r="D714">
        <v>7.11</v>
      </c>
      <c r="E714">
        <v>1490.9248805311199</v>
      </c>
    </row>
    <row r="715" spans="1:5">
      <c r="A715" t="s">
        <v>32546</v>
      </c>
      <c r="B715">
        <v>7.12</v>
      </c>
      <c r="C715">
        <v>60.0000180499393</v>
      </c>
      <c r="D715">
        <v>7.12</v>
      </c>
      <c r="E715">
        <v>1476.2290877647599</v>
      </c>
    </row>
    <row r="716" spans="1:5">
      <c r="A716" t="s">
        <v>32547</v>
      </c>
      <c r="B716">
        <v>7.13</v>
      </c>
      <c r="C716">
        <v>60.000016446987402</v>
      </c>
      <c r="D716">
        <v>7.13</v>
      </c>
      <c r="E716">
        <v>1456.9004957586601</v>
      </c>
    </row>
    <row r="717" spans="1:5">
      <c r="A717" t="s">
        <v>32548</v>
      </c>
      <c r="B717">
        <v>7.14</v>
      </c>
      <c r="C717">
        <v>60.000014986388003</v>
      </c>
      <c r="D717">
        <v>7.14</v>
      </c>
      <c r="E717">
        <v>1434.3342590709599</v>
      </c>
    </row>
    <row r="718" spans="1:5">
      <c r="A718" t="s">
        <v>32549</v>
      </c>
      <c r="B718">
        <v>7.15</v>
      </c>
      <c r="C718">
        <v>60.000013655499302</v>
      </c>
      <c r="D718">
        <v>7.15</v>
      </c>
      <c r="E718">
        <v>1409.55945605956</v>
      </c>
    </row>
    <row r="719" spans="1:5">
      <c r="A719" t="s">
        <v>32550</v>
      </c>
      <c r="B719">
        <v>7.16</v>
      </c>
      <c r="C719">
        <v>60.000012442802202</v>
      </c>
      <c r="D719">
        <v>7.16</v>
      </c>
      <c r="E719">
        <v>1383.3340722841201</v>
      </c>
    </row>
    <row r="720" spans="1:5">
      <c r="A720" t="s">
        <v>32551</v>
      </c>
      <c r="B720">
        <v>7.17</v>
      </c>
      <c r="C720">
        <v>60.000011337800501</v>
      </c>
      <c r="D720">
        <v>7.17</v>
      </c>
      <c r="E720">
        <v>1356.21536356605</v>
      </c>
    </row>
    <row r="721" spans="1:5">
      <c r="A721" t="s">
        <v>32552</v>
      </c>
      <c r="B721">
        <v>7.18</v>
      </c>
      <c r="C721">
        <v>60.000010330930202</v>
      </c>
      <c r="D721">
        <v>7.18</v>
      </c>
      <c r="E721">
        <v>1328.6119799051601</v>
      </c>
    </row>
    <row r="722" spans="1:5">
      <c r="A722" t="s">
        <v>32553</v>
      </c>
      <c r="B722">
        <v>7.19</v>
      </c>
      <c r="C722">
        <v>60.000009413476398</v>
      </c>
      <c r="D722">
        <v>7.19</v>
      </c>
      <c r="E722">
        <v>1300.8225775599999</v>
      </c>
    </row>
    <row r="723" spans="1:5">
      <c r="A723" t="s">
        <v>32554</v>
      </c>
      <c r="B723">
        <v>7.2</v>
      </c>
      <c r="C723">
        <v>60.000008577498498</v>
      </c>
      <c r="D723">
        <v>7.2</v>
      </c>
      <c r="E723">
        <v>1273.06442136592</v>
      </c>
    </row>
    <row r="724" spans="1:5">
      <c r="A724" t="s">
        <v>32555</v>
      </c>
      <c r="B724">
        <v>7.21</v>
      </c>
      <c r="C724">
        <v>60.000007815760902</v>
      </c>
      <c r="D724">
        <v>7.21</v>
      </c>
      <c r="E724">
        <v>1245.4945716898901</v>
      </c>
    </row>
    <row r="725" spans="1:5">
      <c r="A725" t="s">
        <v>32556</v>
      </c>
      <c r="B725">
        <v>7.22</v>
      </c>
      <c r="C725">
        <v>60.0000071216705</v>
      </c>
      <c r="D725">
        <v>7.22</v>
      </c>
      <c r="E725">
        <v>1218.2255779988</v>
      </c>
    </row>
    <row r="726" spans="1:5">
      <c r="A726" t="s">
        <v>32557</v>
      </c>
      <c r="B726">
        <v>7.23</v>
      </c>
      <c r="C726">
        <v>60.000006489219899</v>
      </c>
      <c r="D726">
        <v>7.23</v>
      </c>
      <c r="E726">
        <v>1191.3371028758099</v>
      </c>
    </row>
    <row r="727" spans="1:5">
      <c r="A727" t="s">
        <v>32558</v>
      </c>
      <c r="B727">
        <v>7.24</v>
      </c>
      <c r="C727">
        <v>60.000005912935002</v>
      </c>
      <c r="D727">
        <v>7.24</v>
      </c>
      <c r="E727">
        <v>1164.88453128585</v>
      </c>
    </row>
    <row r="728" spans="1:5">
      <c r="A728" t="s">
        <v>32559</v>
      </c>
      <c r="B728">
        <v>7.25</v>
      </c>
      <c r="C728">
        <v>60.000005387827898</v>
      </c>
      <c r="D728">
        <v>7.25</v>
      </c>
      <c r="E728">
        <v>1138.9053465053801</v>
      </c>
    </row>
    <row r="729" spans="1:5">
      <c r="A729" t="s">
        <v>32560</v>
      </c>
      <c r="B729">
        <v>7.26</v>
      </c>
      <c r="C729">
        <v>60.000004909353798</v>
      </c>
      <c r="D729">
        <v>7.26</v>
      </c>
      <c r="E729">
        <v>1113.4238516015801</v>
      </c>
    </row>
    <row r="730" spans="1:5">
      <c r="A730" t="s">
        <v>32561</v>
      </c>
      <c r="B730">
        <v>7.27</v>
      </c>
      <c r="C730">
        <v>60.000004473371298</v>
      </c>
      <c r="D730">
        <v>7.27</v>
      </c>
      <c r="E730">
        <v>1088.4546653088801</v>
      </c>
    </row>
    <row r="731" spans="1:5">
      <c r="A731" t="s">
        <v>32562</v>
      </c>
      <c r="B731">
        <v>7.28</v>
      </c>
      <c r="C731">
        <v>60.000004076106798</v>
      </c>
      <c r="D731">
        <v>7.28</v>
      </c>
      <c r="E731">
        <v>1064.00531000002</v>
      </c>
    </row>
    <row r="732" spans="1:5">
      <c r="A732" t="s">
        <v>32563</v>
      </c>
      <c r="B732">
        <v>7.29</v>
      </c>
      <c r="C732">
        <v>60.000003714122002</v>
      </c>
      <c r="D732">
        <v>7.29</v>
      </c>
      <c r="E732">
        <v>1040.07812710644</v>
      </c>
    </row>
    <row r="733" spans="1:5">
      <c r="A733" t="s">
        <v>32564</v>
      </c>
      <c r="B733">
        <v>7.3</v>
      </c>
      <c r="C733">
        <v>60.0000033842839</v>
      </c>
      <c r="D733">
        <v>7.3</v>
      </c>
      <c r="E733">
        <v>1016.67169434235</v>
      </c>
    </row>
    <row r="734" spans="1:5">
      <c r="A734" t="s">
        <v>32565</v>
      </c>
      <c r="B734">
        <v>7.31</v>
      </c>
      <c r="C734">
        <v>60.000003083737496</v>
      </c>
      <c r="D734">
        <v>7.31</v>
      </c>
      <c r="E734">
        <v>993.78187389621598</v>
      </c>
    </row>
    <row r="735" spans="1:5">
      <c r="A735" t="s">
        <v>32566</v>
      </c>
      <c r="B735">
        <v>7.32</v>
      </c>
      <c r="C735">
        <v>60.000002809881501</v>
      </c>
      <c r="D735">
        <v>7.32</v>
      </c>
      <c r="E735">
        <v>971.40258727569005</v>
      </c>
    </row>
    <row r="736" spans="1:5">
      <c r="A736" t="s">
        <v>32567</v>
      </c>
      <c r="B736">
        <v>7.33</v>
      </c>
      <c r="C736">
        <v>60.000002560345798</v>
      </c>
      <c r="D736">
        <v>7.33</v>
      </c>
      <c r="E736">
        <v>949.52638769095404</v>
      </c>
    </row>
    <row r="737" spans="1:5">
      <c r="A737" t="s">
        <v>32568</v>
      </c>
      <c r="B737">
        <v>7.34</v>
      </c>
      <c r="C737">
        <v>60.000002332970404</v>
      </c>
      <c r="D737">
        <v>7.34</v>
      </c>
      <c r="E737">
        <v>928.14488248857299</v>
      </c>
    </row>
    <row r="738" spans="1:5">
      <c r="A738" t="s">
        <v>32569</v>
      </c>
      <c r="B738">
        <v>7.35</v>
      </c>
      <c r="C738">
        <v>60.000002125787503</v>
      </c>
      <c r="D738">
        <v>7.35</v>
      </c>
      <c r="E738">
        <v>907.24904453677902</v>
      </c>
    </row>
    <row r="739" spans="1:5">
      <c r="A739" t="s">
        <v>32570</v>
      </c>
      <c r="B739">
        <v>7.36</v>
      </c>
      <c r="C739">
        <v>60.000001937003802</v>
      </c>
      <c r="D739">
        <v>7.36</v>
      </c>
      <c r="E739">
        <v>886.82944137994696</v>
      </c>
    </row>
    <row r="740" spans="1:5">
      <c r="A740" t="s">
        <v>32571</v>
      </c>
      <c r="B740">
        <v>7.37</v>
      </c>
      <c r="C740">
        <v>60.0000017649852</v>
      </c>
      <c r="D740">
        <v>7.37</v>
      </c>
      <c r="E740">
        <v>866.87640351008895</v>
      </c>
    </row>
    <row r="741" spans="1:5">
      <c r="A741" t="s">
        <v>32572</v>
      </c>
      <c r="B741">
        <v>7.38</v>
      </c>
      <c r="C741">
        <v>60.000001608243103</v>
      </c>
      <c r="D741">
        <v>7.38</v>
      </c>
      <c r="E741">
        <v>847.38014756950304</v>
      </c>
    </row>
    <row r="742" spans="1:5">
      <c r="A742" t="s">
        <v>32573</v>
      </c>
      <c r="B742">
        <v>7.39</v>
      </c>
      <c r="C742">
        <v>60.000001465420603</v>
      </c>
      <c r="D742">
        <v>7.39</v>
      </c>
      <c r="E742">
        <v>828.33086619907101</v>
      </c>
    </row>
    <row r="743" spans="1:5">
      <c r="A743" t="s">
        <v>32574</v>
      </c>
      <c r="B743">
        <v>7.4</v>
      </c>
      <c r="C743">
        <v>60.000001335281802</v>
      </c>
      <c r="D743">
        <v>7.4</v>
      </c>
      <c r="E743">
        <v>809.71879320984999</v>
      </c>
    </row>
    <row r="744" spans="1:5">
      <c r="A744" t="s">
        <v>32575</v>
      </c>
      <c r="B744">
        <v>7.41</v>
      </c>
      <c r="C744">
        <v>60.000001216700099</v>
      </c>
      <c r="D744">
        <v>7.41</v>
      </c>
      <c r="E744">
        <v>791.53425050567705</v>
      </c>
    </row>
    <row r="745" spans="1:5">
      <c r="A745" t="s">
        <v>32576</v>
      </c>
      <c r="B745">
        <v>7.42</v>
      </c>
      <c r="C745">
        <v>60.000001108649201</v>
      </c>
      <c r="D745">
        <v>7.42</v>
      </c>
      <c r="E745">
        <v>773.767681517911</v>
      </c>
    </row>
    <row r="746" spans="1:5">
      <c r="A746" t="s">
        <v>32577</v>
      </c>
      <c r="B746">
        <v>7.43</v>
      </c>
      <c r="C746">
        <v>60.000001010193898</v>
      </c>
      <c r="D746">
        <v>7.43</v>
      </c>
      <c r="E746">
        <v>756.40967467861105</v>
      </c>
    </row>
    <row r="747" spans="1:5">
      <c r="A747" t="s">
        <v>32578</v>
      </c>
      <c r="B747">
        <v>7.44</v>
      </c>
      <c r="C747">
        <v>60.000000920482101</v>
      </c>
      <c r="D747">
        <v>7.44</v>
      </c>
      <c r="E747">
        <v>739.45097954389598</v>
      </c>
    </row>
    <row r="748" spans="1:5">
      <c r="A748" t="s">
        <v>32579</v>
      </c>
      <c r="B748">
        <v>7.45</v>
      </c>
      <c r="C748">
        <v>60.0000008387374</v>
      </c>
      <c r="D748">
        <v>7.45</v>
      </c>
      <c r="E748">
        <v>722.88251750155496</v>
      </c>
    </row>
    <row r="749" spans="1:5">
      <c r="A749" t="s">
        <v>32580</v>
      </c>
      <c r="B749">
        <v>7.46</v>
      </c>
      <c r="C749">
        <v>60.000000764252</v>
      </c>
      <c r="D749">
        <v>7.46</v>
      </c>
      <c r="E749">
        <v>706.69538849507501</v>
      </c>
    </row>
    <row r="750" spans="1:5">
      <c r="A750" t="s">
        <v>32581</v>
      </c>
      <c r="B750">
        <v>7.47</v>
      </c>
      <c r="C750">
        <v>60.000000696381498</v>
      </c>
      <c r="D750">
        <v>7.47</v>
      </c>
      <c r="E750">
        <v>690.88087482437095</v>
      </c>
    </row>
    <row r="751" spans="1:5">
      <c r="A751" t="s">
        <v>32582</v>
      </c>
      <c r="B751">
        <v>7.48</v>
      </c>
      <c r="C751">
        <v>60.000000634538303</v>
      </c>
      <c r="D751">
        <v>7.48</v>
      </c>
      <c r="E751">
        <v>675.43044280808897</v>
      </c>
    </row>
    <row r="752" spans="1:5">
      <c r="A752" t="s">
        <v>32583</v>
      </c>
      <c r="B752">
        <v>7.49</v>
      </c>
      <c r="C752">
        <v>60.000000578187198</v>
      </c>
      <c r="D752">
        <v>7.49</v>
      </c>
      <c r="E752">
        <v>660.33574288827401</v>
      </c>
    </row>
    <row r="753" spans="1:5">
      <c r="A753" t="s">
        <v>32584</v>
      </c>
      <c r="B753">
        <v>7.5</v>
      </c>
      <c r="C753">
        <v>60.000000526840402</v>
      </c>
      <c r="D753">
        <v>7.5</v>
      </c>
      <c r="E753">
        <v>645.58860860706898</v>
      </c>
    </row>
    <row r="754" spans="1:5">
      <c r="A754" t="s">
        <v>32585</v>
      </c>
      <c r="B754">
        <v>7.51</v>
      </c>
      <c r="C754">
        <v>60.000000480053501</v>
      </c>
      <c r="D754">
        <v>7.51</v>
      </c>
      <c r="E754">
        <v>631.18105477314998</v>
      </c>
    </row>
    <row r="755" spans="1:5">
      <c r="A755" t="s">
        <v>32586</v>
      </c>
      <c r="B755">
        <v>7.52</v>
      </c>
      <c r="C755">
        <v>60.000000437421697</v>
      </c>
      <c r="D755">
        <v>7.52</v>
      </c>
      <c r="E755">
        <v>617.105275052661</v>
      </c>
    </row>
    <row r="756" spans="1:5">
      <c r="A756" t="s">
        <v>32587</v>
      </c>
      <c r="B756">
        <v>7.53</v>
      </c>
      <c r="C756">
        <v>60.0000003985758</v>
      </c>
      <c r="D756">
        <v>7.53</v>
      </c>
      <c r="E756">
        <v>603.35363915802895</v>
      </c>
    </row>
    <row r="757" spans="1:5">
      <c r="A757" t="s">
        <v>32588</v>
      </c>
      <c r="B757">
        <v>7.54</v>
      </c>
      <c r="C757">
        <v>60.000000363179602</v>
      </c>
      <c r="D757">
        <v>7.54</v>
      </c>
      <c r="E757">
        <v>589.91868976248395</v>
      </c>
    </row>
    <row r="758" spans="1:5">
      <c r="A758" t="s">
        <v>32589</v>
      </c>
      <c r="B758">
        <v>7.55</v>
      </c>
      <c r="C758">
        <v>60.000000330926902</v>
      </c>
      <c r="D758">
        <v>7.55</v>
      </c>
      <c r="E758">
        <v>576.79313923452196</v>
      </c>
    </row>
    <row r="759" spans="1:5">
      <c r="A759" t="s">
        <v>32590</v>
      </c>
      <c r="B759">
        <v>7.56</v>
      </c>
      <c r="C759">
        <v>60.000000301538499</v>
      </c>
      <c r="D759">
        <v>7.56</v>
      </c>
      <c r="E759">
        <v>563.96986626150397</v>
      </c>
    </row>
    <row r="760" spans="1:5">
      <c r="A760" t="s">
        <v>32591</v>
      </c>
      <c r="B760">
        <v>7.57</v>
      </c>
      <c r="C760">
        <v>60.000000274759898</v>
      </c>
      <c r="D760">
        <v>7.57</v>
      </c>
      <c r="E760">
        <v>551.44191241319299</v>
      </c>
    </row>
    <row r="761" spans="1:5">
      <c r="A761" t="s">
        <v>32592</v>
      </c>
      <c r="B761">
        <v>7.58</v>
      </c>
      <c r="C761">
        <v>60.000000250359399</v>
      </c>
      <c r="D761">
        <v>7.58</v>
      </c>
      <c r="E761">
        <v>539.20247868231502</v>
      </c>
    </row>
    <row r="762" spans="1:5">
      <c r="A762" t="s">
        <v>32593</v>
      </c>
      <c r="B762">
        <v>7.59</v>
      </c>
      <c r="C762">
        <v>60.000000228125899</v>
      </c>
      <c r="D762">
        <v>7.59</v>
      </c>
      <c r="E762">
        <v>527.24492202916304</v>
      </c>
    </row>
    <row r="763" spans="1:5">
      <c r="A763" t="s">
        <v>32594</v>
      </c>
      <c r="B763">
        <v>7.6</v>
      </c>
      <c r="C763">
        <v>60.000000207866798</v>
      </c>
      <c r="D763">
        <v>7.6</v>
      </c>
      <c r="E763">
        <v>515.56275194973205</v>
      </c>
    </row>
    <row r="764" spans="1:5">
      <c r="A764" t="s">
        <v>32595</v>
      </c>
      <c r="B764">
        <v>7.61</v>
      </c>
      <c r="C764">
        <v>60.000000189406897</v>
      </c>
      <c r="D764">
        <v>7.61</v>
      </c>
      <c r="E764">
        <v>504.14962708139001</v>
      </c>
    </row>
    <row r="765" spans="1:5">
      <c r="A765" t="s">
        <v>32596</v>
      </c>
      <c r="B765">
        <v>7.62</v>
      </c>
      <c r="C765">
        <v>60.000000172586297</v>
      </c>
      <c r="D765">
        <v>7.62</v>
      </c>
      <c r="E765">
        <v>492.99935185594802</v>
      </c>
    </row>
    <row r="766" spans="1:5">
      <c r="A766" t="s">
        <v>32597</v>
      </c>
      <c r="B766">
        <v>7.63</v>
      </c>
      <c r="C766">
        <v>60.000000157259599</v>
      </c>
      <c r="D766">
        <v>7.63</v>
      </c>
      <c r="E766">
        <v>482.105873207054</v>
      </c>
    </row>
    <row r="767" spans="1:5">
      <c r="A767" t="s">
        <v>32598</v>
      </c>
      <c r="B767">
        <v>7.64</v>
      </c>
      <c r="C767">
        <v>60.000000143293903</v>
      </c>
      <c r="D767">
        <v>7.64</v>
      </c>
      <c r="E767">
        <v>471.463277336516</v>
      </c>
    </row>
    <row r="768" spans="1:5">
      <c r="A768" t="s">
        <v>32599</v>
      </c>
      <c r="B768">
        <v>7.65</v>
      </c>
      <c r="C768">
        <v>60.000000130568502</v>
      </c>
      <c r="D768">
        <v>7.65</v>
      </c>
      <c r="E768">
        <v>461.06578654261398</v>
      </c>
    </row>
    <row r="769" spans="1:5">
      <c r="A769" t="s">
        <v>32600</v>
      </c>
      <c r="B769">
        <v>7.66</v>
      </c>
      <c r="C769">
        <v>60.000000118973098</v>
      </c>
      <c r="D769">
        <v>7.66</v>
      </c>
      <c r="E769">
        <v>450.90775611217799</v>
      </c>
    </row>
    <row r="770" spans="1:5">
      <c r="A770" t="s">
        <v>32601</v>
      </c>
      <c r="B770">
        <v>7.67</v>
      </c>
      <c r="C770">
        <v>60.000000108407498</v>
      </c>
      <c r="D770">
        <v>7.67</v>
      </c>
      <c r="E770">
        <v>440.98367127739601</v>
      </c>
    </row>
    <row r="771" spans="1:5">
      <c r="A771" t="s">
        <v>32602</v>
      </c>
      <c r="B771">
        <v>7.68</v>
      </c>
      <c r="C771">
        <v>60.000000098780198</v>
      </c>
      <c r="D771">
        <v>7.68</v>
      </c>
      <c r="E771">
        <v>431.28814423761401</v>
      </c>
    </row>
    <row r="772" spans="1:5">
      <c r="A772" t="s">
        <v>32603</v>
      </c>
      <c r="B772">
        <v>7.69</v>
      </c>
      <c r="C772">
        <v>60.000000090007902</v>
      </c>
      <c r="D772">
        <v>7.69</v>
      </c>
      <c r="E772">
        <v>421.81591124596798</v>
      </c>
    </row>
    <row r="773" spans="1:5">
      <c r="A773" t="s">
        <v>32604</v>
      </c>
      <c r="B773">
        <v>7.7</v>
      </c>
      <c r="C773">
        <v>60.000000082014601</v>
      </c>
      <c r="D773">
        <v>7.7</v>
      </c>
      <c r="E773">
        <v>412.56182976031698</v>
      </c>
    </row>
    <row r="774" spans="1:5">
      <c r="A774" t="s">
        <v>32605</v>
      </c>
      <c r="B774">
        <v>7.71</v>
      </c>
      <c r="C774">
        <v>60.000000074731197</v>
      </c>
      <c r="D774">
        <v>7.71</v>
      </c>
      <c r="E774">
        <v>403.52087565772598</v>
      </c>
    </row>
    <row r="775" spans="1:5">
      <c r="A775" t="s">
        <v>32606</v>
      </c>
      <c r="B775">
        <v>7.72</v>
      </c>
      <c r="C775">
        <v>60.0000000680946</v>
      </c>
      <c r="D775">
        <v>7.72</v>
      </c>
      <c r="E775">
        <v>394.68814051157199</v>
      </c>
    </row>
    <row r="776" spans="1:5">
      <c r="A776" t="s">
        <v>32607</v>
      </c>
      <c r="B776">
        <v>7.73</v>
      </c>
      <c r="C776">
        <v>60.000000062047299</v>
      </c>
      <c r="D776">
        <v>7.73</v>
      </c>
      <c r="E776">
        <v>386.058828930228</v>
      </c>
    </row>
    <row r="777" spans="1:5">
      <c r="A777" t="s">
        <v>32608</v>
      </c>
      <c r="B777">
        <v>7.74</v>
      </c>
      <c r="C777">
        <v>60.000000056537097</v>
      </c>
      <c r="D777">
        <v>7.74</v>
      </c>
      <c r="E777">
        <v>377.62825595619103</v>
      </c>
    </row>
    <row r="778" spans="1:5">
      <c r="A778" t="s">
        <v>32609</v>
      </c>
      <c r="B778">
        <v>7.75</v>
      </c>
      <c r="C778">
        <v>60.000000051516302</v>
      </c>
      <c r="D778">
        <v>7.75</v>
      </c>
      <c r="E778">
        <v>369.391844524492</v>
      </c>
    </row>
    <row r="779" spans="1:5">
      <c r="A779" t="s">
        <v>32610</v>
      </c>
      <c r="B779">
        <v>7.76</v>
      </c>
      <c r="C779">
        <v>60.000000046941302</v>
      </c>
      <c r="D779">
        <v>7.76</v>
      </c>
      <c r="E779">
        <v>361.34512297918297</v>
      </c>
    </row>
    <row r="780" spans="1:5">
      <c r="A780" t="s">
        <v>32611</v>
      </c>
      <c r="B780">
        <v>7.77</v>
      </c>
      <c r="C780">
        <v>60.000000042772598</v>
      </c>
      <c r="D780">
        <v>7.77</v>
      </c>
      <c r="E780">
        <v>353.48372264666801</v>
      </c>
    </row>
    <row r="781" spans="1:5">
      <c r="A781" t="s">
        <v>32612</v>
      </c>
      <c r="B781">
        <v>7.78</v>
      </c>
      <c r="C781">
        <v>60.0000000389741</v>
      </c>
      <c r="D781">
        <v>7.78</v>
      </c>
      <c r="E781">
        <v>345.80337546468598</v>
      </c>
    </row>
    <row r="782" spans="1:5">
      <c r="A782" t="s">
        <v>32613</v>
      </c>
      <c r="B782">
        <v>7.79</v>
      </c>
      <c r="C782">
        <v>60.000000035512997</v>
      </c>
      <c r="D782">
        <v>7.79</v>
      </c>
      <c r="E782">
        <v>338.29991166569101</v>
      </c>
    </row>
    <row r="783" spans="1:5">
      <c r="A783" t="s">
        <v>32614</v>
      </c>
      <c r="B783">
        <v>7.8</v>
      </c>
      <c r="C783">
        <v>60.000000032359203</v>
      </c>
      <c r="D783">
        <v>7.8</v>
      </c>
      <c r="E783">
        <v>330.96925751346703</v>
      </c>
    </row>
    <row r="784" spans="1:5">
      <c r="A784" t="s">
        <v>32615</v>
      </c>
      <c r="B784">
        <v>7.81</v>
      </c>
      <c r="C784">
        <v>60.000000029485498</v>
      </c>
      <c r="D784">
        <v>7.81</v>
      </c>
      <c r="E784">
        <v>323.80743309175</v>
      </c>
    </row>
    <row r="785" spans="1:5">
      <c r="A785" t="s">
        <v>32616</v>
      </c>
      <c r="B785">
        <v>7.82</v>
      </c>
      <c r="C785">
        <v>60.000000026866999</v>
      </c>
      <c r="D785">
        <v>7.82</v>
      </c>
      <c r="E785">
        <v>316.81055014372299</v>
      </c>
    </row>
    <row r="786" spans="1:5">
      <c r="A786" t="s">
        <v>32617</v>
      </c>
      <c r="B786">
        <v>7.83</v>
      </c>
      <c r="C786">
        <v>60.000000024480997</v>
      </c>
      <c r="D786">
        <v>7.83</v>
      </c>
      <c r="E786">
        <v>309.97480996118497</v>
      </c>
    </row>
    <row r="787" spans="1:5">
      <c r="A787" t="s">
        <v>32618</v>
      </c>
      <c r="B787">
        <v>7.84</v>
      </c>
      <c r="C787">
        <v>60.000000022306899</v>
      </c>
      <c r="D787">
        <v>7.84</v>
      </c>
      <c r="E787">
        <v>303.296501322322</v>
      </c>
    </row>
    <row r="788" spans="1:5">
      <c r="A788" t="s">
        <v>32619</v>
      </c>
      <c r="B788">
        <v>7.85</v>
      </c>
      <c r="C788">
        <v>60.000000020325899</v>
      </c>
      <c r="D788">
        <v>7.85</v>
      </c>
      <c r="E788">
        <v>296.77199847691702</v>
      </c>
    </row>
    <row r="789" spans="1:5">
      <c r="A789" t="s">
        <v>32620</v>
      </c>
      <c r="B789">
        <v>7.86</v>
      </c>
      <c r="C789">
        <v>60.0000000185209</v>
      </c>
      <c r="D789">
        <v>7.86</v>
      </c>
      <c r="E789">
        <v>290.39775917795902</v>
      </c>
    </row>
    <row r="790" spans="1:5">
      <c r="A790" t="s">
        <v>32621</v>
      </c>
      <c r="B790">
        <v>7.87</v>
      </c>
      <c r="C790">
        <v>60.000000016876101</v>
      </c>
      <c r="D790">
        <v>7.87</v>
      </c>
      <c r="E790">
        <v>284.17032275854501</v>
      </c>
    </row>
    <row r="791" spans="1:5">
      <c r="A791" t="s">
        <v>32622</v>
      </c>
      <c r="B791">
        <v>7.88</v>
      </c>
      <c r="C791">
        <v>60.000000015377402</v>
      </c>
      <c r="D791">
        <v>7.88</v>
      </c>
      <c r="E791">
        <v>278.08630825308802</v>
      </c>
    </row>
    <row r="792" spans="1:5">
      <c r="A792" t="s">
        <v>32623</v>
      </c>
      <c r="B792">
        <v>7.89</v>
      </c>
      <c r="C792">
        <v>60.000000014011803</v>
      </c>
      <c r="D792">
        <v>7.89</v>
      </c>
      <c r="E792">
        <v>272.14241256175802</v>
      </c>
    </row>
    <row r="793" spans="1:5">
      <c r="A793" t="s">
        <v>32624</v>
      </c>
      <c r="B793">
        <v>7.9</v>
      </c>
      <c r="C793">
        <v>60.000000012767401</v>
      </c>
      <c r="D793">
        <v>7.9</v>
      </c>
      <c r="E793">
        <v>266.33540865721102</v>
      </c>
    </row>
    <row r="794" spans="1:5">
      <c r="A794" t="s">
        <v>32625</v>
      </c>
      <c r="B794">
        <v>7.91</v>
      </c>
      <c r="C794">
        <v>60.000000011633603</v>
      </c>
      <c r="D794">
        <v>7.91</v>
      </c>
      <c r="E794">
        <v>260.66214383259899</v>
      </c>
    </row>
    <row r="795" spans="1:5">
      <c r="A795" t="s">
        <v>32626</v>
      </c>
      <c r="B795">
        <v>7.92</v>
      </c>
      <c r="C795">
        <v>60.000000010600502</v>
      </c>
      <c r="D795">
        <v>7.92</v>
      </c>
      <c r="E795">
        <v>255.11953798993801</v>
      </c>
    </row>
    <row r="796" spans="1:5">
      <c r="A796" t="s">
        <v>32627</v>
      </c>
      <c r="B796">
        <v>7.93</v>
      </c>
      <c r="C796">
        <v>60.000000009659097</v>
      </c>
      <c r="D796">
        <v>7.93</v>
      </c>
      <c r="E796">
        <v>249.704581967878</v>
      </c>
    </row>
    <row r="797" spans="1:5">
      <c r="A797" t="s">
        <v>32628</v>
      </c>
      <c r="B797">
        <v>7.94</v>
      </c>
      <c r="C797">
        <v>60.000000008801301</v>
      </c>
      <c r="D797">
        <v>7.94</v>
      </c>
      <c r="E797">
        <v>244.41433590800099</v>
      </c>
    </row>
    <row r="798" spans="1:5">
      <c r="A798" t="s">
        <v>32629</v>
      </c>
      <c r="B798">
        <v>7.95</v>
      </c>
      <c r="C798">
        <v>60.000000008019697</v>
      </c>
      <c r="D798">
        <v>7.95</v>
      </c>
      <c r="E798">
        <v>239.245927658727</v>
      </c>
    </row>
    <row r="799" spans="1:5">
      <c r="A799" t="s">
        <v>32630</v>
      </c>
      <c r="B799">
        <v>7.96</v>
      </c>
      <c r="C799">
        <v>60.000000007307499</v>
      </c>
      <c r="D799">
        <v>7.96</v>
      </c>
      <c r="E799">
        <v>234.19655121598799</v>
      </c>
    </row>
    <row r="800" spans="1:5">
      <c r="A800" t="s">
        <v>32631</v>
      </c>
      <c r="B800">
        <v>7.97</v>
      </c>
      <c r="C800">
        <v>60.000000006658503</v>
      </c>
      <c r="D800">
        <v>7.97</v>
      </c>
      <c r="E800">
        <v>229.26346519981101</v>
      </c>
    </row>
    <row r="801" spans="1:5">
      <c r="A801" t="s">
        <v>32632</v>
      </c>
      <c r="B801">
        <v>7.98</v>
      </c>
      <c r="C801">
        <v>60.000000006067197</v>
      </c>
      <c r="D801">
        <v>7.98</v>
      </c>
      <c r="E801">
        <v>224.44399136598</v>
      </c>
    </row>
    <row r="802" spans="1:5">
      <c r="A802" t="s">
        <v>32633</v>
      </c>
      <c r="B802">
        <v>7.99</v>
      </c>
      <c r="C802">
        <v>60.000000005528399</v>
      </c>
      <c r="D802">
        <v>7.99</v>
      </c>
      <c r="E802">
        <v>219.735513151986</v>
      </c>
    </row>
    <row r="803" spans="1:5">
      <c r="A803" t="s">
        <v>32634</v>
      </c>
      <c r="B803">
        <v>8</v>
      </c>
      <c r="C803">
        <v>60.0000000050374</v>
      </c>
      <c r="D803">
        <v>8</v>
      </c>
      <c r="E803">
        <v>215.13547425645399</v>
      </c>
    </row>
    <row r="804" spans="1:5">
      <c r="A804" t="s">
        <v>32635</v>
      </c>
      <c r="B804">
        <v>8.01</v>
      </c>
      <c r="C804">
        <v>60.000000004590099</v>
      </c>
      <c r="D804">
        <v>8.01</v>
      </c>
      <c r="E804">
        <v>210.641377251292</v>
      </c>
    </row>
    <row r="805" spans="1:5">
      <c r="A805" t="s">
        <v>32636</v>
      </c>
      <c r="B805">
        <v>8.02</v>
      </c>
      <c r="C805">
        <v>60.000000004182503</v>
      </c>
      <c r="D805">
        <v>8.02</v>
      </c>
      <c r="E805">
        <v>206.250782225801</v>
      </c>
    </row>
    <row r="806" spans="1:5">
      <c r="A806" t="s">
        <v>32637</v>
      </c>
      <c r="B806">
        <v>8.0299999999999994</v>
      </c>
      <c r="C806">
        <v>60.000000003811003</v>
      </c>
      <c r="D806">
        <v>8.0299999999999994</v>
      </c>
      <c r="E806">
        <v>201.961305462013</v>
      </c>
    </row>
    <row r="807" spans="1:5">
      <c r="A807" t="s">
        <v>32638</v>
      </c>
      <c r="B807">
        <v>8.0399999999999991</v>
      </c>
      <c r="C807">
        <v>60.0000000034726</v>
      </c>
      <c r="D807">
        <v>8.0399999999999991</v>
      </c>
      <c r="E807">
        <v>197.770618140534</v>
      </c>
    </row>
    <row r="808" spans="1:5">
      <c r="A808" t="s">
        <v>32639</v>
      </c>
      <c r="B808">
        <v>8.0500000000000007</v>
      </c>
      <c r="C808">
        <v>60.000000003164203</v>
      </c>
      <c r="D808">
        <v>8.0500000000000007</v>
      </c>
      <c r="E808">
        <v>193.676445076199</v>
      </c>
    </row>
    <row r="809" spans="1:5">
      <c r="A809" t="s">
        <v>32640</v>
      </c>
      <c r="B809">
        <v>8.06</v>
      </c>
      <c r="C809">
        <v>60.000000002883198</v>
      </c>
      <c r="D809">
        <v>8.06</v>
      </c>
      <c r="E809">
        <v>189.676563482836</v>
      </c>
    </row>
    <row r="810" spans="1:5">
      <c r="A810" t="s">
        <v>32641</v>
      </c>
      <c r="B810">
        <v>8.07</v>
      </c>
      <c r="C810">
        <v>60.000000002627203</v>
      </c>
      <c r="D810">
        <v>8.07</v>
      </c>
      <c r="E810">
        <v>185.768801766487</v>
      </c>
    </row>
    <row r="811" spans="1:5">
      <c r="A811" t="s">
        <v>32642</v>
      </c>
      <c r="B811">
        <v>8.08</v>
      </c>
      <c r="C811">
        <v>60.000000002393797</v>
      </c>
      <c r="D811">
        <v>8.08</v>
      </c>
      <c r="E811">
        <v>181.95103834641401</v>
      </c>
    </row>
    <row r="812" spans="1:5">
      <c r="A812" t="s">
        <v>32643</v>
      </c>
      <c r="B812">
        <v>8.09</v>
      </c>
      <c r="C812">
        <v>60.000000002181203</v>
      </c>
      <c r="D812">
        <v>8.09</v>
      </c>
      <c r="E812">
        <v>178.22120050326501</v>
      </c>
    </row>
    <row r="813" spans="1:5">
      <c r="A813" t="s">
        <v>32644</v>
      </c>
      <c r="B813">
        <v>8.1</v>
      </c>
      <c r="C813">
        <v>60.000000001987502</v>
      </c>
      <c r="D813">
        <v>8.1</v>
      </c>
      <c r="E813">
        <v>174.57726325376501</v>
      </c>
    </row>
    <row r="814" spans="1:5">
      <c r="A814" t="s">
        <v>32645</v>
      </c>
      <c r="B814">
        <v>8.11</v>
      </c>
      <c r="C814">
        <v>60.000000001811003</v>
      </c>
      <c r="D814">
        <v>8.11</v>
      </c>
      <c r="E814">
        <v>171.017248251322</v>
      </c>
    </row>
    <row r="815" spans="1:5">
      <c r="A815" t="s">
        <v>32646</v>
      </c>
      <c r="B815">
        <v>8.1199999999999992</v>
      </c>
      <c r="C815">
        <v>60.0000000016502</v>
      </c>
      <c r="D815">
        <v>8.1199999999999992</v>
      </c>
      <c r="E815">
        <v>167.539222711951</v>
      </c>
    </row>
    <row r="816" spans="1:5">
      <c r="A816" t="s">
        <v>32647</v>
      </c>
      <c r="B816">
        <v>8.1300000000000008</v>
      </c>
      <c r="C816">
        <v>60.0000000015037</v>
      </c>
      <c r="D816">
        <v>8.1300000000000008</v>
      </c>
      <c r="E816">
        <v>164.14129836494399</v>
      </c>
    </row>
    <row r="817" spans="1:5">
      <c r="A817" t="s">
        <v>32648</v>
      </c>
      <c r="B817">
        <v>8.14</v>
      </c>
      <c r="C817">
        <v>60.000000001370097</v>
      </c>
      <c r="D817">
        <v>8.14</v>
      </c>
      <c r="E817">
        <v>160.82163042769599</v>
      </c>
    </row>
    <row r="818" spans="1:5">
      <c r="A818" t="s">
        <v>32649</v>
      </c>
      <c r="B818">
        <v>8.15</v>
      </c>
      <c r="C818">
        <v>60.000000001248402</v>
      </c>
      <c r="D818">
        <v>8.15</v>
      </c>
      <c r="E818">
        <v>157.57841660414499</v>
      </c>
    </row>
    <row r="819" spans="1:5">
      <c r="A819" t="s">
        <v>32650</v>
      </c>
      <c r="B819">
        <v>8.16</v>
      </c>
      <c r="C819">
        <v>60.0000000011376</v>
      </c>
      <c r="D819">
        <v>8.16</v>
      </c>
      <c r="E819">
        <v>154.40989610628</v>
      </c>
    </row>
    <row r="820" spans="1:5">
      <c r="A820" t="s">
        <v>32651</v>
      </c>
      <c r="B820">
        <v>8.17</v>
      </c>
      <c r="C820">
        <v>60.000000001036597</v>
      </c>
      <c r="D820">
        <v>8.17</v>
      </c>
      <c r="E820">
        <v>151.314348698185</v>
      </c>
    </row>
    <row r="821" spans="1:5">
      <c r="A821" t="s">
        <v>32652</v>
      </c>
      <c r="B821">
        <v>8.18</v>
      </c>
      <c r="C821">
        <v>60.000000000944503</v>
      </c>
      <c r="D821">
        <v>8.18</v>
      </c>
      <c r="E821">
        <v>148.29009376209899</v>
      </c>
    </row>
    <row r="822" spans="1:5">
      <c r="A822" t="s">
        <v>32653</v>
      </c>
      <c r="B822">
        <v>8.19</v>
      </c>
      <c r="C822">
        <v>60.000000000860602</v>
      </c>
      <c r="D822">
        <v>8.19</v>
      </c>
      <c r="E822">
        <v>145.335489385979</v>
      </c>
    </row>
    <row r="823" spans="1:5">
      <c r="A823" t="s">
        <v>32654</v>
      </c>
      <c r="B823">
        <v>8.1999999999999993</v>
      </c>
      <c r="C823">
        <v>60.000000000784198</v>
      </c>
      <c r="D823">
        <v>8.1999999999999993</v>
      </c>
      <c r="E823">
        <v>142.448931472086</v>
      </c>
    </row>
    <row r="824" spans="1:5">
      <c r="A824" t="s">
        <v>32655</v>
      </c>
      <c r="B824">
        <v>8.2100000000000009</v>
      </c>
      <c r="C824">
        <v>60.0000000007146</v>
      </c>
      <c r="D824">
        <v>8.2100000000000009</v>
      </c>
      <c r="E824">
        <v>139.62885286609799</v>
      </c>
    </row>
    <row r="825" spans="1:5">
      <c r="A825" t="s">
        <v>32656</v>
      </c>
      <c r="B825">
        <v>8.2200000000000006</v>
      </c>
      <c r="C825">
        <v>60.000000000651099</v>
      </c>
      <c r="D825">
        <v>8.2200000000000006</v>
      </c>
      <c r="E825">
        <v>136.87372250627601</v>
      </c>
    </row>
    <row r="826" spans="1:5">
      <c r="A826" t="s">
        <v>32657</v>
      </c>
      <c r="B826">
        <v>8.23</v>
      </c>
      <c r="C826">
        <v>60.000000000593303</v>
      </c>
      <c r="D826">
        <v>8.23</v>
      </c>
      <c r="E826">
        <v>134.18204459222801</v>
      </c>
    </row>
    <row r="827" spans="1:5">
      <c r="A827" t="s">
        <v>32658</v>
      </c>
      <c r="B827">
        <v>8.24</v>
      </c>
      <c r="C827">
        <v>60.000000000540602</v>
      </c>
      <c r="D827">
        <v>8.24</v>
      </c>
      <c r="E827">
        <v>131.55235777282201</v>
      </c>
    </row>
    <row r="828" spans="1:5">
      <c r="A828" t="s">
        <v>32659</v>
      </c>
      <c r="B828">
        <v>8.25</v>
      </c>
      <c r="C828">
        <v>60.000000000492598</v>
      </c>
      <c r="D828">
        <v>8.25</v>
      </c>
      <c r="E828">
        <v>128.98323435279201</v>
      </c>
    </row>
    <row r="829" spans="1:5">
      <c r="A829" t="s">
        <v>32660</v>
      </c>
      <c r="B829">
        <v>8.26</v>
      </c>
      <c r="C829">
        <v>60.0000000004488</v>
      </c>
      <c r="D829">
        <v>8.26</v>
      </c>
      <c r="E829">
        <v>126.473279517622</v>
      </c>
    </row>
    <row r="830" spans="1:5">
      <c r="A830" t="s">
        <v>32661</v>
      </c>
      <c r="B830">
        <v>8.27</v>
      </c>
      <c r="C830">
        <v>60.000000000409003</v>
      </c>
      <c r="D830">
        <v>8.27</v>
      </c>
      <c r="E830">
        <v>124.021130576286</v>
      </c>
    </row>
    <row r="831" spans="1:5">
      <c r="A831" t="s">
        <v>32662</v>
      </c>
      <c r="B831">
        <v>8.2799999999999994</v>
      </c>
      <c r="C831">
        <v>60.000000000372701</v>
      </c>
      <c r="D831">
        <v>8.2799999999999994</v>
      </c>
      <c r="E831">
        <v>121.625456221417</v>
      </c>
    </row>
    <row r="832" spans="1:5">
      <c r="A832" t="s">
        <v>32663</v>
      </c>
      <c r="B832">
        <v>8.2899999999999991</v>
      </c>
      <c r="C832">
        <v>60.000000000339597</v>
      </c>
      <c r="D832">
        <v>8.2899999999999991</v>
      </c>
      <c r="E832">
        <v>119.28495580652201</v>
      </c>
    </row>
    <row r="833" spans="1:5">
      <c r="A833" t="s">
        <v>32664</v>
      </c>
      <c r="B833">
        <v>8.3000000000000007</v>
      </c>
      <c r="C833">
        <v>60.000000000309399</v>
      </c>
      <c r="D833">
        <v>8.3000000000000007</v>
      </c>
      <c r="E833">
        <v>116.998358639847</v>
      </c>
    </row>
    <row r="834" spans="1:5">
      <c r="A834" t="s">
        <v>32665</v>
      </c>
      <c r="B834">
        <v>8.31</v>
      </c>
      <c r="C834">
        <v>60.000000000281901</v>
      </c>
      <c r="D834">
        <v>8.31</v>
      </c>
      <c r="E834">
        <v>114.76442329449399</v>
      </c>
    </row>
    <row r="835" spans="1:5">
      <c r="A835" t="s">
        <v>32666</v>
      </c>
      <c r="B835">
        <v>8.32</v>
      </c>
      <c r="C835">
        <v>60.000000000256897</v>
      </c>
      <c r="D835">
        <v>8.32</v>
      </c>
      <c r="E835">
        <v>112.581936934436</v>
      </c>
    </row>
    <row r="836" spans="1:5">
      <c r="A836" t="s">
        <v>32667</v>
      </c>
      <c r="B836">
        <v>8.33</v>
      </c>
      <c r="C836">
        <v>60.000000000234103</v>
      </c>
      <c r="D836">
        <v>8.33</v>
      </c>
      <c r="E836">
        <v>110.44971465604699</v>
      </c>
    </row>
    <row r="837" spans="1:5">
      <c r="A837" t="s">
        <v>32668</v>
      </c>
      <c r="B837">
        <v>8.34</v>
      </c>
      <c r="C837">
        <v>60.000000000213298</v>
      </c>
      <c r="D837">
        <v>8.34</v>
      </c>
      <c r="E837">
        <v>108.366598844804</v>
      </c>
    </row>
    <row r="838" spans="1:5">
      <c r="A838" t="s">
        <v>32669</v>
      </c>
      <c r="B838">
        <v>8.35</v>
      </c>
      <c r="C838">
        <v>60.000000000194397</v>
      </c>
      <c r="D838">
        <v>8.35</v>
      </c>
      <c r="E838">
        <v>106.331458546802</v>
      </c>
    </row>
    <row r="839" spans="1:5">
      <c r="A839" t="s">
        <v>32670</v>
      </c>
      <c r="B839">
        <v>8.36</v>
      </c>
      <c r="C839">
        <v>60.000000000177103</v>
      </c>
      <c r="D839">
        <v>8.36</v>
      </c>
      <c r="E839">
        <v>104.343188854738</v>
      </c>
    </row>
    <row r="840" spans="1:5">
      <c r="A840" t="s">
        <v>32671</v>
      </c>
      <c r="B840">
        <v>8.3699999999999992</v>
      </c>
      <c r="C840">
        <v>60.0000000001614</v>
      </c>
      <c r="D840">
        <v>8.3699999999999992</v>
      </c>
      <c r="E840">
        <v>102.400710308044</v>
      </c>
    </row>
    <row r="841" spans="1:5">
      <c r="A841" t="s">
        <v>32672</v>
      </c>
      <c r="B841">
        <v>8.3800000000000008</v>
      </c>
      <c r="C841">
        <v>60.000000000146997</v>
      </c>
      <c r="D841">
        <v>8.3800000000000008</v>
      </c>
      <c r="E841">
        <v>100.50296830683401</v>
      </c>
    </row>
    <row r="842" spans="1:5">
      <c r="A842" t="s">
        <v>32673</v>
      </c>
      <c r="B842">
        <v>8.39</v>
      </c>
      <c r="C842">
        <v>60.000000000134001</v>
      </c>
      <c r="D842">
        <v>8.39</v>
      </c>
      <c r="E842">
        <v>98.648932539340194</v>
      </c>
    </row>
    <row r="843" spans="1:5">
      <c r="A843" t="s">
        <v>32674</v>
      </c>
      <c r="B843">
        <v>8.4</v>
      </c>
      <c r="C843">
        <v>60.0000000001221</v>
      </c>
      <c r="D843">
        <v>8.4</v>
      </c>
      <c r="E843">
        <v>96.837596422548103</v>
      </c>
    </row>
    <row r="844" spans="1:5">
      <c r="A844" t="s">
        <v>32675</v>
      </c>
      <c r="B844">
        <v>8.41</v>
      </c>
      <c r="C844">
        <v>60.0000000001112</v>
      </c>
      <c r="D844">
        <v>8.41</v>
      </c>
      <c r="E844">
        <v>95.067976555704604</v>
      </c>
    </row>
    <row r="845" spans="1:5">
      <c r="A845" t="s">
        <v>32676</v>
      </c>
      <c r="B845">
        <v>8.42</v>
      </c>
      <c r="C845">
        <v>60.000000000101402</v>
      </c>
      <c r="D845">
        <v>8.42</v>
      </c>
      <c r="E845">
        <v>93.339112186415903</v>
      </c>
    </row>
    <row r="846" spans="1:5">
      <c r="A846" t="s">
        <v>32677</v>
      </c>
      <c r="B846">
        <v>8.43</v>
      </c>
      <c r="C846">
        <v>60.000000000092399</v>
      </c>
      <c r="D846">
        <v>8.43</v>
      </c>
      <c r="E846">
        <v>91.650064689041798</v>
      </c>
    </row>
    <row r="847" spans="1:5">
      <c r="A847" t="s">
        <v>32678</v>
      </c>
      <c r="B847">
        <v>8.44</v>
      </c>
      <c r="C847">
        <v>60.000000000084199</v>
      </c>
      <c r="D847">
        <v>8.44</v>
      </c>
      <c r="E847">
        <v>89.999917055101093</v>
      </c>
    </row>
    <row r="848" spans="1:5">
      <c r="A848" t="s">
        <v>32679</v>
      </c>
      <c r="B848">
        <v>8.4499999999999993</v>
      </c>
      <c r="C848">
        <v>60.000000000076703</v>
      </c>
      <c r="D848">
        <v>8.4499999999999993</v>
      </c>
      <c r="E848">
        <v>88.387773395415294</v>
      </c>
    </row>
    <row r="849" spans="1:5">
      <c r="A849" t="s">
        <v>32680</v>
      </c>
      <c r="B849">
        <v>8.4600000000000009</v>
      </c>
      <c r="C849">
        <v>60.000000000069903</v>
      </c>
      <c r="D849">
        <v>8.4600000000000009</v>
      </c>
      <c r="E849">
        <v>86.812758453716697</v>
      </c>
    </row>
    <row r="850" spans="1:5">
      <c r="A850" t="s">
        <v>32681</v>
      </c>
      <c r="B850">
        <v>8.4700000000000006</v>
      </c>
      <c r="C850">
        <v>60.0000000000637</v>
      </c>
      <c r="D850">
        <v>8.4700000000000006</v>
      </c>
      <c r="E850">
        <v>85.274017131459203</v>
      </c>
    </row>
    <row r="851" spans="1:5">
      <c r="A851" t="s">
        <v>32682</v>
      </c>
      <c r="B851">
        <v>8.48</v>
      </c>
      <c r="C851">
        <v>60.000000000058002</v>
      </c>
      <c r="D851">
        <v>8.48</v>
      </c>
      <c r="E851">
        <v>83.770714023573106</v>
      </c>
    </row>
    <row r="852" spans="1:5">
      <c r="A852" t="s">
        <v>32683</v>
      </c>
      <c r="B852">
        <v>8.49</v>
      </c>
      <c r="C852">
        <v>60.0000000000529</v>
      </c>
      <c r="D852">
        <v>8.49</v>
      </c>
      <c r="E852">
        <v>82.302032964911007</v>
      </c>
    </row>
    <row r="853" spans="1:5">
      <c r="A853" t="s">
        <v>32684</v>
      </c>
      <c r="B853">
        <v>8.5</v>
      </c>
      <c r="C853">
        <v>60.000000000048203</v>
      </c>
      <c r="D853">
        <v>8.5</v>
      </c>
      <c r="E853">
        <v>80.867176587140506</v>
      </c>
    </row>
    <row r="854" spans="1:5">
      <c r="A854" t="s">
        <v>32685</v>
      </c>
      <c r="B854">
        <v>8.51</v>
      </c>
      <c r="C854">
        <v>60.000000000043897</v>
      </c>
      <c r="D854">
        <v>8.51</v>
      </c>
      <c r="E854">
        <v>79.465365885840697</v>
      </c>
    </row>
    <row r="855" spans="1:5">
      <c r="A855" t="s">
        <v>32686</v>
      </c>
      <c r="B855">
        <v>8.52</v>
      </c>
      <c r="C855">
        <v>60.000000000039996</v>
      </c>
      <c r="D855">
        <v>8.52</v>
      </c>
      <c r="E855">
        <v>78.095839797569894</v>
      </c>
    </row>
    <row r="856" spans="1:5">
      <c r="A856" t="s">
        <v>32687</v>
      </c>
      <c r="B856">
        <v>8.5299999999999994</v>
      </c>
      <c r="C856">
        <v>60.000000000036401</v>
      </c>
      <c r="D856">
        <v>8.5299999999999994</v>
      </c>
      <c r="E856">
        <v>76.757854786672695</v>
      </c>
    </row>
    <row r="857" spans="1:5">
      <c r="A857" t="s">
        <v>32688</v>
      </c>
      <c r="B857">
        <v>8.5399999999999991</v>
      </c>
      <c r="C857">
        <v>60.000000000033197</v>
      </c>
      <c r="D857">
        <v>8.5399999999999991</v>
      </c>
      <c r="E857">
        <v>75.450684441603698</v>
      </c>
    </row>
    <row r="858" spans="1:5">
      <c r="A858" t="s">
        <v>32689</v>
      </c>
      <c r="B858">
        <v>8.5500000000000007</v>
      </c>
      <c r="C858">
        <v>60.000000000030298</v>
      </c>
      <c r="D858">
        <v>8.5500000000000007</v>
      </c>
      <c r="E858">
        <v>74.173619080549201</v>
      </c>
    </row>
    <row r="859" spans="1:5">
      <c r="A859" t="s">
        <v>32690</v>
      </c>
      <c r="B859">
        <v>8.56</v>
      </c>
      <c r="C859">
        <v>60.000000000027597</v>
      </c>
      <c r="D859">
        <v>8.56</v>
      </c>
      <c r="E859">
        <v>72.925965366128494</v>
      </c>
    </row>
    <row r="860" spans="1:5">
      <c r="A860" t="s">
        <v>32691</v>
      </c>
      <c r="B860">
        <v>8.57</v>
      </c>
      <c r="C860">
        <v>60.000000000025103</v>
      </c>
      <c r="D860">
        <v>8.57</v>
      </c>
      <c r="E860">
        <v>71.707045928972704</v>
      </c>
    </row>
    <row r="861" spans="1:5">
      <c r="A861" t="s">
        <v>32692</v>
      </c>
      <c r="B861">
        <v>8.58</v>
      </c>
      <c r="C861">
        <v>60.000000000022901</v>
      </c>
      <c r="D861">
        <v>8.58</v>
      </c>
      <c r="E861">
        <v>70.516198999970499</v>
      </c>
    </row>
    <row r="862" spans="1:5">
      <c r="A862" t="s">
        <v>32693</v>
      </c>
      <c r="B862">
        <v>8.59</v>
      </c>
      <c r="C862">
        <v>60.000000000020897</v>
      </c>
      <c r="D862">
        <v>8.59</v>
      </c>
      <c r="E862">
        <v>69.3527780509839</v>
      </c>
    </row>
    <row r="863" spans="1:5">
      <c r="A863" t="s">
        <v>32694</v>
      </c>
      <c r="B863">
        <v>8.6</v>
      </c>
      <c r="C863">
        <v>60.000000000019</v>
      </c>
      <c r="D863">
        <v>8.6</v>
      </c>
      <c r="E863">
        <v>68.216151443838797</v>
      </c>
    </row>
    <row r="864" spans="1:5">
      <c r="A864" t="s">
        <v>32695</v>
      </c>
      <c r="B864">
        <v>8.61</v>
      </c>
      <c r="C864">
        <v>60.000000000017302</v>
      </c>
      <c r="D864">
        <v>8.61</v>
      </c>
      <c r="E864">
        <v>67.105702087399607</v>
      </c>
    </row>
    <row r="865" spans="1:5">
      <c r="A865" t="s">
        <v>32696</v>
      </c>
      <c r="B865">
        <v>8.6199999999999992</v>
      </c>
      <c r="C865">
        <v>60.000000000015802</v>
      </c>
      <c r="D865">
        <v>8.6199999999999992</v>
      </c>
      <c r="E865">
        <v>66.020827102540906</v>
      </c>
    </row>
    <row r="866" spans="1:5">
      <c r="A866" t="s">
        <v>32697</v>
      </c>
      <c r="B866">
        <v>8.6300000000000008</v>
      </c>
      <c r="C866">
        <v>60.000000000014403</v>
      </c>
      <c r="D866">
        <v>8.6300000000000008</v>
      </c>
      <c r="E866">
        <v>64.960937494836898</v>
      </c>
    </row>
    <row r="867" spans="1:5">
      <c r="A867" t="s">
        <v>32698</v>
      </c>
      <c r="B867">
        <v>8.64</v>
      </c>
      <c r="C867">
        <v>60.000000000013102</v>
      </c>
      <c r="D867">
        <v>8.64</v>
      </c>
      <c r="E867">
        <v>63.925457834785597</v>
      </c>
    </row>
    <row r="868" spans="1:5">
      <c r="A868" t="s">
        <v>32699</v>
      </c>
      <c r="B868">
        <v>8.65</v>
      </c>
      <c r="C868">
        <v>60.000000000011902</v>
      </c>
      <c r="D868">
        <v>8.65</v>
      </c>
      <c r="E868">
        <v>62.913825945402003</v>
      </c>
    </row>
    <row r="869" spans="1:5">
      <c r="A869" t="s">
        <v>32700</v>
      </c>
      <c r="B869">
        <v>8.66</v>
      </c>
      <c r="C869">
        <v>60.0000000000109</v>
      </c>
      <c r="D869">
        <v>8.66</v>
      </c>
      <c r="E869">
        <v>61.925492597002801</v>
      </c>
    </row>
    <row r="870" spans="1:5">
      <c r="A870" t="s">
        <v>32701</v>
      </c>
      <c r="B870">
        <v>8.67</v>
      </c>
      <c r="C870">
        <v>60.000000000009898</v>
      </c>
      <c r="D870">
        <v>8.67</v>
      </c>
      <c r="E870">
        <v>60.959921209021502</v>
      </c>
    </row>
    <row r="871" spans="1:5">
      <c r="A871" t="s">
        <v>32702</v>
      </c>
      <c r="B871">
        <v>8.68</v>
      </c>
      <c r="C871">
        <v>60.000000000009003</v>
      </c>
      <c r="D871">
        <v>8.68</v>
      </c>
      <c r="E871">
        <v>60.016587558692002</v>
      </c>
    </row>
    <row r="872" spans="1:5">
      <c r="A872" t="s">
        <v>32703</v>
      </c>
      <c r="B872">
        <v>8.69</v>
      </c>
      <c r="C872">
        <v>60.0000000000082</v>
      </c>
      <c r="D872">
        <v>8.69</v>
      </c>
      <c r="E872">
        <v>59.094979496439201</v>
      </c>
    </row>
    <row r="873" spans="1:5">
      <c r="A873" t="s">
        <v>32704</v>
      </c>
      <c r="B873">
        <v>8.6999999999999993</v>
      </c>
      <c r="C873">
        <v>60.000000000007503</v>
      </c>
      <c r="D873">
        <v>8.6999999999999993</v>
      </c>
      <c r="E873">
        <v>58.194596667826303</v>
      </c>
    </row>
    <row r="874" spans="1:5">
      <c r="A874" t="s">
        <v>32705</v>
      </c>
      <c r="B874">
        <v>8.7100000000000009</v>
      </c>
      <c r="C874">
        <v>60.0000000000068</v>
      </c>
      <c r="D874">
        <v>8.7100000000000009</v>
      </c>
      <c r="E874">
        <v>57.314950241905301</v>
      </c>
    </row>
    <row r="875" spans="1:5">
      <c r="A875" t="s">
        <v>32706</v>
      </c>
      <c r="B875">
        <v>8.7200000000000006</v>
      </c>
      <c r="C875">
        <v>60.000000000006203</v>
      </c>
      <c r="D875">
        <v>8.7200000000000006</v>
      </c>
      <c r="E875">
        <v>56.455562645822503</v>
      </c>
    </row>
    <row r="876" spans="1:5">
      <c r="A876" t="s">
        <v>32707</v>
      </c>
      <c r="B876">
        <v>8.73</v>
      </c>
      <c r="C876">
        <v>60.000000000005699</v>
      </c>
      <c r="D876">
        <v>8.73</v>
      </c>
      <c r="E876">
        <v>55.615967305538298</v>
      </c>
    </row>
    <row r="877" spans="1:5">
      <c r="A877" t="s">
        <v>32708</v>
      </c>
      <c r="B877">
        <v>8.74</v>
      </c>
      <c r="C877">
        <v>60.000000000005201</v>
      </c>
      <c r="D877">
        <v>8.74</v>
      </c>
      <c r="E877">
        <v>54.795708392517</v>
      </c>
    </row>
    <row r="878" spans="1:5">
      <c r="A878" t="s">
        <v>32709</v>
      </c>
      <c r="B878">
        <v>8.75</v>
      </c>
      <c r="C878">
        <v>60.000000000004697</v>
      </c>
      <c r="D878">
        <v>8.75</v>
      </c>
      <c r="E878">
        <v>53.9943405762506</v>
      </c>
    </row>
    <row r="879" spans="1:5">
      <c r="A879" t="s">
        <v>32710</v>
      </c>
      <c r="B879">
        <v>8.76</v>
      </c>
      <c r="C879">
        <v>60.000000000004299</v>
      </c>
      <c r="D879">
        <v>8.76</v>
      </c>
      <c r="E879">
        <v>53.211428782482898</v>
      </c>
    </row>
    <row r="880" spans="1:5">
      <c r="A880" t="s">
        <v>32711</v>
      </c>
      <c r="B880">
        <v>8.77</v>
      </c>
      <c r="C880">
        <v>60.000000000003901</v>
      </c>
      <c r="D880">
        <v>8.77</v>
      </c>
      <c r="E880">
        <v>52.446547957000803</v>
      </c>
    </row>
    <row r="881" spans="1:5">
      <c r="A881" t="s">
        <v>32712</v>
      </c>
      <c r="B881">
        <v>8.7799999999999994</v>
      </c>
      <c r="C881">
        <v>60.000000000003602</v>
      </c>
      <c r="D881">
        <v>8.7799999999999994</v>
      </c>
      <c r="E881">
        <v>51.699282834866501</v>
      </c>
    </row>
    <row r="882" spans="1:5">
      <c r="A882" t="s">
        <v>32713</v>
      </c>
      <c r="B882">
        <v>8.7899999999999991</v>
      </c>
      <c r="C882">
        <v>60.000000000003297</v>
      </c>
      <c r="D882">
        <v>8.7899999999999991</v>
      </c>
      <c r="E882">
        <v>50.969227714963999</v>
      </c>
    </row>
    <row r="883" spans="1:5">
      <c r="A883" t="s">
        <v>32714</v>
      </c>
      <c r="B883">
        <v>8.8000000000000007</v>
      </c>
      <c r="C883">
        <v>60.000000000002998</v>
      </c>
      <c r="D883">
        <v>8.8000000000000007</v>
      </c>
      <c r="E883">
        <v>50.255986239738597</v>
      </c>
    </row>
    <row r="884" spans="1:5">
      <c r="A884" t="s">
        <v>32715</v>
      </c>
      <c r="B884">
        <v>8.81</v>
      </c>
      <c r="C884">
        <v>60.0000000000027</v>
      </c>
      <c r="D884">
        <v>8.81</v>
      </c>
      <c r="E884">
        <v>49.559171180007297</v>
      </c>
    </row>
    <row r="885" spans="1:5">
      <c r="A885" t="s">
        <v>32716</v>
      </c>
      <c r="B885">
        <v>8.82</v>
      </c>
      <c r="C885">
        <v>60.000000000002501</v>
      </c>
      <c r="D885">
        <v>8.82</v>
      </c>
      <c r="E885">
        <v>48.878404224727802</v>
      </c>
    </row>
    <row r="886" spans="1:5">
      <c r="A886" t="s">
        <v>32717</v>
      </c>
      <c r="B886">
        <v>8.83</v>
      </c>
      <c r="C886">
        <v>60.000000000002203</v>
      </c>
      <c r="D886">
        <v>8.83</v>
      </c>
      <c r="E886">
        <v>48.213315775607299</v>
      </c>
    </row>
    <row r="887" spans="1:5">
      <c r="A887" t="s">
        <v>32718</v>
      </c>
      <c r="B887">
        <v>8.84</v>
      </c>
      <c r="C887">
        <v>60.000000000001997</v>
      </c>
      <c r="D887">
        <v>8.84</v>
      </c>
      <c r="E887">
        <v>47.563544746442297</v>
      </c>
    </row>
    <row r="888" spans="1:5">
      <c r="A888" t="s">
        <v>32719</v>
      </c>
      <c r="B888">
        <v>8.85</v>
      </c>
      <c r="C888">
        <v>60.000000000001897</v>
      </c>
      <c r="D888">
        <v>8.85</v>
      </c>
      <c r="E888">
        <v>46.928738367079497</v>
      </c>
    </row>
    <row r="889" spans="1:5">
      <c r="A889" t="s">
        <v>32720</v>
      </c>
      <c r="B889">
        <v>8.86</v>
      </c>
      <c r="C889">
        <v>60.000000000001698</v>
      </c>
      <c r="D889">
        <v>8.86</v>
      </c>
      <c r="E889">
        <v>46.308551991892102</v>
      </c>
    </row>
    <row r="890" spans="1:5">
      <c r="A890" t="s">
        <v>32721</v>
      </c>
      <c r="B890">
        <v>8.8699999999999992</v>
      </c>
      <c r="C890">
        <v>60.000000000001499</v>
      </c>
      <c r="D890">
        <v>8.8699999999999992</v>
      </c>
      <c r="E890">
        <v>45.702648912666099</v>
      </c>
    </row>
    <row r="891" spans="1:5">
      <c r="A891" t="s">
        <v>32722</v>
      </c>
      <c r="B891">
        <v>8.8800000000000008</v>
      </c>
      <c r="C891">
        <v>60.0000000000014</v>
      </c>
      <c r="D891">
        <v>8.8800000000000008</v>
      </c>
      <c r="E891">
        <v>45.110700175797398</v>
      </c>
    </row>
    <row r="892" spans="1:5">
      <c r="A892" t="s">
        <v>32723</v>
      </c>
      <c r="B892">
        <v>8.89</v>
      </c>
      <c r="C892">
        <v>60.0000000000013</v>
      </c>
      <c r="D892">
        <v>8.89</v>
      </c>
      <c r="E892">
        <v>44.532384403697002</v>
      </c>
    </row>
    <row r="893" spans="1:5">
      <c r="A893" t="s">
        <v>32724</v>
      </c>
      <c r="B893">
        <v>8.9</v>
      </c>
      <c r="C893">
        <v>60.000000000001201</v>
      </c>
      <c r="D893">
        <v>8.9</v>
      </c>
      <c r="E893">
        <v>43.967387620311399</v>
      </c>
    </row>
    <row r="894" spans="1:5">
      <c r="A894" t="s">
        <v>32725</v>
      </c>
      <c r="B894">
        <v>8.91</v>
      </c>
      <c r="C894">
        <v>60.000000000001101</v>
      </c>
      <c r="D894">
        <v>8.91</v>
      </c>
      <c r="E894">
        <v>43.415403080659701</v>
      </c>
    </row>
    <row r="895" spans="1:5">
      <c r="A895" t="s">
        <v>32726</v>
      </c>
      <c r="B895">
        <v>8.92</v>
      </c>
      <c r="C895">
        <v>60.000000000001002</v>
      </c>
      <c r="D895">
        <v>8.92</v>
      </c>
      <c r="E895">
        <v>42.876131104297798</v>
      </c>
    </row>
    <row r="896" spans="1:5">
      <c r="A896" t="s">
        <v>32727</v>
      </c>
      <c r="B896">
        <v>8.93</v>
      </c>
      <c r="C896">
        <v>60.000000000000902</v>
      </c>
      <c r="D896">
        <v>8.93</v>
      </c>
      <c r="E896">
        <v>42.349278912617301</v>
      </c>
    </row>
    <row r="897" spans="1:5">
      <c r="A897" t="s">
        <v>32728</v>
      </c>
      <c r="B897">
        <v>8.94</v>
      </c>
      <c r="C897">
        <v>60.000000000000803</v>
      </c>
      <c r="D897">
        <v>8.94</v>
      </c>
      <c r="E897">
        <v>41.834560469891599</v>
      </c>
    </row>
    <row r="898" spans="1:5">
      <c r="A898" t="s">
        <v>32729</v>
      </c>
      <c r="B898">
        <v>8.9499999999999993</v>
      </c>
      <c r="C898">
        <v>60.000000000000703</v>
      </c>
      <c r="D898">
        <v>8.9499999999999993</v>
      </c>
      <c r="E898">
        <v>41.331696327983302</v>
      </c>
    </row>
    <row r="899" spans="1:5">
      <c r="A899" t="s">
        <v>32730</v>
      </c>
      <c r="B899">
        <v>8.9600000000000009</v>
      </c>
      <c r="C899">
        <v>60.000000000000703</v>
      </c>
      <c r="D899">
        <v>8.9600000000000009</v>
      </c>
      <c r="E899">
        <v>40.840413474627503</v>
      </c>
    </row>
    <row r="900" spans="1:5">
      <c r="A900" t="s">
        <v>32731</v>
      </c>
      <c r="B900">
        <v>8.9700000000000006</v>
      </c>
      <c r="C900">
        <v>60.000000000000597</v>
      </c>
      <c r="D900">
        <v>8.9700000000000006</v>
      </c>
      <c r="E900">
        <v>40.360445185209301</v>
      </c>
    </row>
    <row r="901" spans="1:5">
      <c r="A901" t="s">
        <v>32732</v>
      </c>
      <c r="B901">
        <v>8.98</v>
      </c>
      <c r="C901">
        <v>60.000000000000597</v>
      </c>
      <c r="D901">
        <v>8.98</v>
      </c>
      <c r="E901">
        <v>39.891530877955503</v>
      </c>
    </row>
    <row r="902" spans="1:5">
      <c r="A902" t="s">
        <v>32733</v>
      </c>
      <c r="B902">
        <v>8.99</v>
      </c>
      <c r="C902">
        <v>60.000000000000497</v>
      </c>
      <c r="D902">
        <v>8.99</v>
      </c>
      <c r="E902">
        <v>39.4334159724608</v>
      </c>
    </row>
    <row r="903" spans="1:5">
      <c r="A903" t="s">
        <v>32734</v>
      </c>
      <c r="B903">
        <v>9</v>
      </c>
      <c r="C903">
        <v>60.000000000000497</v>
      </c>
      <c r="D903">
        <v>9</v>
      </c>
      <c r="E903">
        <v>38.985851751472097</v>
      </c>
    </row>
    <row r="904" spans="1:5">
      <c r="A904" t="s">
        <v>32735</v>
      </c>
      <c r="B904">
        <v>9.01</v>
      </c>
      <c r="C904">
        <v>60.000000000000398</v>
      </c>
      <c r="D904">
        <v>9.01</v>
      </c>
      <c r="E904">
        <v>38.548595225856801</v>
      </c>
    </row>
    <row r="905" spans="1:5">
      <c r="A905" t="s">
        <v>32736</v>
      </c>
      <c r="B905">
        <v>9.02</v>
      </c>
      <c r="C905">
        <v>60.000000000000398</v>
      </c>
      <c r="D905">
        <v>9.02</v>
      </c>
      <c r="E905">
        <v>38.121409002680203</v>
      </c>
    </row>
    <row r="906" spans="1:5">
      <c r="A906" t="s">
        <v>32737</v>
      </c>
      <c r="B906">
        <v>9.0299999999999994</v>
      </c>
      <c r="C906">
        <v>60.000000000000398</v>
      </c>
      <c r="D906">
        <v>9.0299999999999994</v>
      </c>
      <c r="E906">
        <v>37.704061156321302</v>
      </c>
    </row>
    <row r="907" spans="1:5">
      <c r="A907" t="s">
        <v>32738</v>
      </c>
      <c r="B907">
        <v>9.0399999999999991</v>
      </c>
      <c r="C907">
        <v>60.000000000000298</v>
      </c>
      <c r="D907">
        <v>9.0399999999999991</v>
      </c>
      <c r="E907">
        <v>37.296325102557297</v>
      </c>
    </row>
    <row r="908" spans="1:5">
      <c r="A908" t="s">
        <v>32739</v>
      </c>
      <c r="B908">
        <v>9.0500000000000007</v>
      </c>
      <c r="C908">
        <v>60.000000000000298</v>
      </c>
      <c r="D908">
        <v>9.0500000000000007</v>
      </c>
      <c r="E908">
        <v>36.897979475547501</v>
      </c>
    </row>
    <row r="909" spans="1:5">
      <c r="A909" t="s">
        <v>32740</v>
      </c>
      <c r="B909">
        <v>9.06</v>
      </c>
      <c r="C909">
        <v>60.000000000000298</v>
      </c>
      <c r="D909">
        <v>9.06</v>
      </c>
      <c r="E909">
        <v>36.508808007650501</v>
      </c>
    </row>
    <row r="910" spans="1:5">
      <c r="A910" t="s">
        <v>32741</v>
      </c>
      <c r="B910">
        <v>9.07</v>
      </c>
      <c r="C910">
        <v>60.000000000000199</v>
      </c>
      <c r="D910">
        <v>9.07</v>
      </c>
      <c r="E910">
        <v>36.1285994120095</v>
      </c>
    </row>
    <row r="911" spans="1:5">
      <c r="A911" t="s">
        <v>32742</v>
      </c>
      <c r="B911">
        <v>9.08</v>
      </c>
      <c r="C911">
        <v>60.000000000000199</v>
      </c>
      <c r="D911">
        <v>9.08</v>
      </c>
      <c r="E911">
        <v>35.757147267841702</v>
      </c>
    </row>
    <row r="912" spans="1:5">
      <c r="A912" t="s">
        <v>32743</v>
      </c>
      <c r="B912">
        <v>9.09</v>
      </c>
      <c r="C912">
        <v>60.000000000000199</v>
      </c>
      <c r="D912">
        <v>9.09</v>
      </c>
      <c r="E912">
        <v>35.394249908369297</v>
      </c>
    </row>
    <row r="913" spans="1:5">
      <c r="A913" t="s">
        <v>32744</v>
      </c>
      <c r="B913">
        <v>9.1</v>
      </c>
      <c r="C913">
        <v>60.000000000000199</v>
      </c>
      <c r="D913">
        <v>9.1</v>
      </c>
      <c r="E913">
        <v>35.039710311331497</v>
      </c>
    </row>
    <row r="914" spans="1:5">
      <c r="A914" t="s">
        <v>32745</v>
      </c>
      <c r="B914">
        <v>9.11</v>
      </c>
      <c r="C914">
        <v>60.000000000000199</v>
      </c>
      <c r="D914">
        <v>9.11</v>
      </c>
      <c r="E914">
        <v>34.693335992018497</v>
      </c>
    </row>
    <row r="915" spans="1:5">
      <c r="A915" t="s">
        <v>32746</v>
      </c>
      <c r="B915">
        <v>9.1199999999999992</v>
      </c>
      <c r="C915">
        <v>60.000000000000199</v>
      </c>
      <c r="D915">
        <v>9.1199999999999992</v>
      </c>
      <c r="E915">
        <v>34.354938898768701</v>
      </c>
    </row>
    <row r="916" spans="1:5">
      <c r="A916" t="s">
        <v>32747</v>
      </c>
      <c r="B916">
        <v>9.1300000000000008</v>
      </c>
      <c r="C916">
        <v>60.000000000000099</v>
      </c>
      <c r="D916">
        <v>9.1300000000000008</v>
      </c>
      <c r="E916">
        <v>34.0243353108729</v>
      </c>
    </row>
    <row r="917" spans="1:5">
      <c r="A917" t="s">
        <v>32748</v>
      </c>
      <c r="B917">
        <v>9.14</v>
      </c>
      <c r="C917">
        <v>60.000000000000099</v>
      </c>
      <c r="D917">
        <v>9.14</v>
      </c>
      <c r="E917">
        <v>33.701345738829097</v>
      </c>
    </row>
    <row r="918" spans="1:5">
      <c r="A918" t="s">
        <v>32749</v>
      </c>
      <c r="B918">
        <v>9.15</v>
      </c>
      <c r="C918">
        <v>60.000000000000099</v>
      </c>
      <c r="D918">
        <v>9.15</v>
      </c>
      <c r="E918">
        <v>33.385794826895498</v>
      </c>
    </row>
    <row r="919" spans="1:5">
      <c r="A919" t="s">
        <v>32750</v>
      </c>
      <c r="B919">
        <v>9.16</v>
      </c>
      <c r="C919">
        <v>60.000000000000099</v>
      </c>
      <c r="D919">
        <v>9.16</v>
      </c>
      <c r="E919">
        <v>33.077511257887103</v>
      </c>
    </row>
    <row r="920" spans="1:5">
      <c r="A920" t="s">
        <v>32751</v>
      </c>
      <c r="B920">
        <v>9.17</v>
      </c>
      <c r="C920">
        <v>60.000000000000099</v>
      </c>
      <c r="D920">
        <v>9.17</v>
      </c>
      <c r="E920">
        <v>32.776327660165499</v>
      </c>
    </row>
    <row r="921" spans="1:5">
      <c r="A921" t="s">
        <v>32752</v>
      </c>
      <c r="B921">
        <v>9.18</v>
      </c>
      <c r="C921">
        <v>60.000000000000099</v>
      </c>
      <c r="D921">
        <v>9.18</v>
      </c>
      <c r="E921">
        <v>32.482080516769699</v>
      </c>
    </row>
    <row r="922" spans="1:5">
      <c r="A922" t="s">
        <v>32753</v>
      </c>
      <c r="B922">
        <v>9.19</v>
      </c>
      <c r="C922">
        <v>60.000000000000099</v>
      </c>
      <c r="D922">
        <v>9.19</v>
      </c>
      <c r="E922">
        <v>32.194610076641098</v>
      </c>
    </row>
    <row r="923" spans="1:5">
      <c r="A923" t="s">
        <v>32754</v>
      </c>
      <c r="B923">
        <v>9.1999999999999993</v>
      </c>
      <c r="C923">
        <v>60.000000000000099</v>
      </c>
      <c r="D923">
        <v>9.1999999999999993</v>
      </c>
      <c r="E923">
        <v>31.9137602678916</v>
      </c>
    </row>
    <row r="924" spans="1:5">
      <c r="A924" t="s">
        <v>32755</v>
      </c>
      <c r="B924">
        <v>9.2100000000000009</v>
      </c>
      <c r="C924">
        <v>60.000000000000099</v>
      </c>
      <c r="D924">
        <v>9.2100000000000009</v>
      </c>
      <c r="E924">
        <v>31.6393786130709</v>
      </c>
    </row>
    <row r="925" spans="1:5">
      <c r="A925" t="s">
        <v>32756</v>
      </c>
      <c r="B925">
        <v>9.2200000000000006</v>
      </c>
      <c r="C925">
        <v>60.000000000000099</v>
      </c>
      <c r="D925">
        <v>9.2200000000000006</v>
      </c>
      <c r="E925">
        <v>31.371316146382899</v>
      </c>
    </row>
    <row r="926" spans="1:5">
      <c r="A926" t="s">
        <v>32757</v>
      </c>
      <c r="B926">
        <v>9.23</v>
      </c>
      <c r="C926">
        <v>60.000000000000099</v>
      </c>
      <c r="D926">
        <v>9.23</v>
      </c>
      <c r="E926">
        <v>31.109427332811201</v>
      </c>
    </row>
    <row r="927" spans="1:5">
      <c r="A927" t="s">
        <v>32758</v>
      </c>
      <c r="B927">
        <v>9.24</v>
      </c>
      <c r="C927">
        <v>60.000000000000099</v>
      </c>
      <c r="D927">
        <v>9.24</v>
      </c>
      <c r="E927">
        <v>30.853569989105601</v>
      </c>
    </row>
    <row r="928" spans="1:5">
      <c r="A928" t="s">
        <v>32759</v>
      </c>
      <c r="B928">
        <v>9.25</v>
      </c>
      <c r="C928">
        <v>60</v>
      </c>
      <c r="D928">
        <v>9.25</v>
      </c>
      <c r="E928">
        <v>30.603605206588501</v>
      </c>
    </row>
    <row r="929" spans="1:5">
      <c r="A929" t="s">
        <v>32760</v>
      </c>
      <c r="B929">
        <v>9.26</v>
      </c>
      <c r="C929">
        <v>60</v>
      </c>
      <c r="D929">
        <v>9.26</v>
      </c>
      <c r="E929">
        <v>30.359397275739699</v>
      </c>
    </row>
    <row r="930" spans="1:5">
      <c r="A930" t="s">
        <v>32761</v>
      </c>
      <c r="B930">
        <v>9.27</v>
      </c>
      <c r="C930">
        <v>60</v>
      </c>
      <c r="D930">
        <v>9.27</v>
      </c>
      <c r="E930">
        <v>30.120813612517601</v>
      </c>
    </row>
    <row r="931" spans="1:5">
      <c r="A931" t="s">
        <v>32762</v>
      </c>
      <c r="B931">
        <v>9.2799999999999994</v>
      </c>
      <c r="C931">
        <v>60</v>
      </c>
      <c r="D931">
        <v>9.2799999999999994</v>
      </c>
      <c r="E931">
        <v>29.8877246863773</v>
      </c>
    </row>
    <row r="932" spans="1:5">
      <c r="A932" t="s">
        <v>32763</v>
      </c>
      <c r="B932">
        <v>9.2899999999999991</v>
      </c>
      <c r="C932">
        <v>60</v>
      </c>
      <c r="D932">
        <v>9.2899999999999991</v>
      </c>
      <c r="E932">
        <v>29.660003949946798</v>
      </c>
    </row>
    <row r="933" spans="1:5">
      <c r="A933" t="s">
        <v>32764</v>
      </c>
      <c r="B933">
        <v>9.3000000000000007</v>
      </c>
      <c r="C933">
        <v>60</v>
      </c>
      <c r="D933">
        <v>9.3000000000000007</v>
      </c>
      <c r="E933">
        <v>29.437527770322401</v>
      </c>
    </row>
    <row r="934" spans="1:5">
      <c r="A934" t="s">
        <v>32765</v>
      </c>
      <c r="B934">
        <v>9.31</v>
      </c>
      <c r="C934">
        <v>60</v>
      </c>
      <c r="D934">
        <v>9.31</v>
      </c>
      <c r="E934">
        <v>29.220175361946598</v>
      </c>
    </row>
    <row r="935" spans="1:5">
      <c r="A935" t="s">
        <v>32766</v>
      </c>
      <c r="B935">
        <v>9.32</v>
      </c>
      <c r="C935">
        <v>60</v>
      </c>
      <c r="D935">
        <v>9.32</v>
      </c>
      <c r="E935">
        <v>29.007828721031899</v>
      </c>
    </row>
    <row r="936" spans="1:5">
      <c r="A936" t="s">
        <v>32767</v>
      </c>
      <c r="B936">
        <v>9.33</v>
      </c>
      <c r="C936">
        <v>60</v>
      </c>
      <c r="D936">
        <v>9.33</v>
      </c>
      <c r="E936">
        <v>28.800372561495099</v>
      </c>
    </row>
    <row r="937" spans="1:5">
      <c r="A937" t="s">
        <v>32768</v>
      </c>
      <c r="B937">
        <v>9.34</v>
      </c>
      <c r="C937">
        <v>60</v>
      </c>
      <c r="D937">
        <v>9.34</v>
      </c>
      <c r="E937">
        <v>28.597694252366299</v>
      </c>
    </row>
    <row r="938" spans="1:5">
      <c r="A938" t="s">
        <v>32769</v>
      </c>
      <c r="B938">
        <v>9.35</v>
      </c>
      <c r="C938">
        <v>60</v>
      </c>
      <c r="D938">
        <v>9.35</v>
      </c>
      <c r="E938">
        <v>28.399683756640101</v>
      </c>
    </row>
    <row r="939" spans="1:5">
      <c r="A939" t="s">
        <v>32770</v>
      </c>
      <c r="B939">
        <v>9.36</v>
      </c>
      <c r="C939">
        <v>60</v>
      </c>
      <c r="D939">
        <v>9.36</v>
      </c>
      <c r="E939">
        <v>28.2062335715353</v>
      </c>
    </row>
    <row r="940" spans="1:5">
      <c r="A940" t="s">
        <v>32771</v>
      </c>
      <c r="B940">
        <v>9.3699999999999992</v>
      </c>
      <c r="C940">
        <v>60</v>
      </c>
      <c r="D940">
        <v>9.3699999999999992</v>
      </c>
      <c r="E940">
        <v>28.017238670129299</v>
      </c>
    </row>
    <row r="941" spans="1:5">
      <c r="A941" t="s">
        <v>32772</v>
      </c>
      <c r="B941">
        <v>9.3800000000000008</v>
      </c>
      <c r="C941">
        <v>60</v>
      </c>
      <c r="D941">
        <v>9.3800000000000008</v>
      </c>
      <c r="E941">
        <v>27.8325964443384</v>
      </c>
    </row>
    <row r="942" spans="1:5">
      <c r="A942" t="s">
        <v>32773</v>
      </c>
      <c r="B942">
        <v>9.39</v>
      </c>
      <c r="C942">
        <v>60</v>
      </c>
      <c r="D942">
        <v>9.39</v>
      </c>
      <c r="E942">
        <v>27.652206649209401</v>
      </c>
    </row>
    <row r="943" spans="1:5">
      <c r="A943" t="s">
        <v>32774</v>
      </c>
      <c r="B943">
        <v>9.4</v>
      </c>
      <c r="C943">
        <v>60</v>
      </c>
      <c r="D943">
        <v>9.4</v>
      </c>
      <c r="E943">
        <v>27.475971348495801</v>
      </c>
    </row>
    <row r="944" spans="1:5">
      <c r="A944" t="s">
        <v>32775</v>
      </c>
      <c r="B944">
        <v>9.41</v>
      </c>
      <c r="C944">
        <v>60</v>
      </c>
      <c r="D944">
        <v>9.41</v>
      </c>
      <c r="E944">
        <v>27.3037948614868</v>
      </c>
    </row>
    <row r="945" spans="1:5">
      <c r="A945" t="s">
        <v>32776</v>
      </c>
      <c r="B945">
        <v>9.42</v>
      </c>
      <c r="C945">
        <v>60</v>
      </c>
      <c r="D945">
        <v>9.42</v>
      </c>
      <c r="E945">
        <v>27.135583711060399</v>
      </c>
    </row>
    <row r="946" spans="1:5">
      <c r="A946" t="s">
        <v>32777</v>
      </c>
      <c r="B946">
        <v>9.43</v>
      </c>
      <c r="C946">
        <v>60</v>
      </c>
      <c r="D946">
        <v>9.43</v>
      </c>
      <c r="E946">
        <v>26.971246572933701</v>
      </c>
    </row>
    <row r="947" spans="1:5">
      <c r="A947" t="s">
        <v>32778</v>
      </c>
      <c r="B947">
        <v>9.44</v>
      </c>
      <c r="C947">
        <v>60</v>
      </c>
      <c r="D947">
        <v>9.44</v>
      </c>
      <c r="E947">
        <v>26.810694226081399</v>
      </c>
    </row>
    <row r="948" spans="1:5">
      <c r="A948" t="s">
        <v>32779</v>
      </c>
      <c r="B948">
        <v>9.4499999999999993</v>
      </c>
      <c r="C948">
        <v>60</v>
      </c>
      <c r="D948">
        <v>9.4499999999999993</v>
      </c>
      <c r="E948">
        <v>26.653839504296599</v>
      </c>
    </row>
    <row r="949" spans="1:5">
      <c r="A949" t="s">
        <v>32780</v>
      </c>
      <c r="B949">
        <v>9.4600000000000009</v>
      </c>
      <c r="C949">
        <v>60</v>
      </c>
      <c r="D949">
        <v>9.4600000000000009</v>
      </c>
      <c r="E949">
        <v>26.500597248866899</v>
      </c>
    </row>
    <row r="950" spans="1:5">
      <c r="A950" t="s">
        <v>32781</v>
      </c>
      <c r="B950">
        <v>9.4700000000000006</v>
      </c>
      <c r="C950">
        <v>60</v>
      </c>
      <c r="D950">
        <v>9.4700000000000006</v>
      </c>
      <c r="E950">
        <v>26.350884262340301</v>
      </c>
    </row>
    <row r="951" spans="1:5">
      <c r="A951" t="s">
        <v>32782</v>
      </c>
      <c r="B951">
        <v>9.48</v>
      </c>
      <c r="C951">
        <v>60</v>
      </c>
      <c r="D951">
        <v>9.48</v>
      </c>
      <c r="E951">
        <v>26.204619263356498</v>
      </c>
    </row>
    <row r="952" spans="1:5">
      <c r="A952" t="s">
        <v>32783</v>
      </c>
      <c r="B952">
        <v>9.49</v>
      </c>
      <c r="C952">
        <v>60</v>
      </c>
      <c r="D952">
        <v>9.49</v>
      </c>
      <c r="E952">
        <v>26.0617228425177</v>
      </c>
    </row>
    <row r="953" spans="1:5">
      <c r="A953" t="s">
        <v>32784</v>
      </c>
      <c r="B953">
        <v>9.5</v>
      </c>
      <c r="C953">
        <v>60</v>
      </c>
      <c r="D953">
        <v>9.5</v>
      </c>
      <c r="E953">
        <v>25.9221174192764</v>
      </c>
    </row>
    <row r="954" spans="1:5">
      <c r="A954" t="s">
        <v>32785</v>
      </c>
      <c r="B954">
        <v>9.51</v>
      </c>
      <c r="C954">
        <v>60</v>
      </c>
      <c r="D954">
        <v>9.51</v>
      </c>
      <c r="E954">
        <v>25.785727199815302</v>
      </c>
    </row>
    <row r="955" spans="1:5">
      <c r="A955" t="s">
        <v>32786</v>
      </c>
      <c r="B955">
        <v>9.52</v>
      </c>
      <c r="C955">
        <v>60</v>
      </c>
      <c r="D955">
        <v>9.52</v>
      </c>
      <c r="E955">
        <v>25.652478135898399</v>
      </c>
    </row>
    <row r="956" spans="1:5">
      <c r="A956" t="s">
        <v>32787</v>
      </c>
      <c r="B956">
        <v>9.5299999999999994</v>
      </c>
      <c r="C956">
        <v>60</v>
      </c>
      <c r="D956">
        <v>9.5299999999999994</v>
      </c>
      <c r="E956">
        <v>25.5222978846685</v>
      </c>
    </row>
    <row r="957" spans="1:5">
      <c r="A957" t="s">
        <v>32788</v>
      </c>
      <c r="B957">
        <v>9.5399999999999991</v>
      </c>
      <c r="C957">
        <v>60</v>
      </c>
      <c r="D957">
        <v>9.5399999999999991</v>
      </c>
      <c r="E957">
        <v>25.395115769371799</v>
      </c>
    </row>
    <row r="958" spans="1:5">
      <c r="A958" t="s">
        <v>32789</v>
      </c>
      <c r="B958">
        <v>9.5500000000000007</v>
      </c>
      <c r="C958">
        <v>60</v>
      </c>
      <c r="D958">
        <v>9.5500000000000007</v>
      </c>
      <c r="E958">
        <v>25.270862740985802</v>
      </c>
    </row>
    <row r="959" spans="1:5">
      <c r="A959" t="s">
        <v>32790</v>
      </c>
      <c r="B959">
        <v>9.56</v>
      </c>
      <c r="C959">
        <v>60</v>
      </c>
      <c r="D959">
        <v>9.56</v>
      </c>
      <c r="E959">
        <v>25.149471340732202</v>
      </c>
    </row>
    <row r="960" spans="1:5">
      <c r="A960" t="s">
        <v>32791</v>
      </c>
      <c r="B960">
        <v>9.57</v>
      </c>
      <c r="C960">
        <v>60</v>
      </c>
      <c r="D960">
        <v>9.57</v>
      </c>
      <c r="E960">
        <v>25.0308756634522</v>
      </c>
    </row>
    <row r="961" spans="1:5">
      <c r="A961" t="s">
        <v>32792</v>
      </c>
      <c r="B961">
        <v>9.58</v>
      </c>
      <c r="C961">
        <v>60</v>
      </c>
      <c r="D961">
        <v>9.58</v>
      </c>
      <c r="E961">
        <v>24.915011321825599</v>
      </c>
    </row>
    <row r="962" spans="1:5">
      <c r="A962" t="s">
        <v>32793</v>
      </c>
      <c r="B962">
        <v>9.59</v>
      </c>
      <c r="C962">
        <v>60</v>
      </c>
      <c r="D962">
        <v>9.59</v>
      </c>
      <c r="E962">
        <v>24.801815411414399</v>
      </c>
    </row>
    <row r="963" spans="1:5">
      <c r="A963" t="s">
        <v>32794</v>
      </c>
      <c r="B963">
        <v>9.6</v>
      </c>
      <c r="C963">
        <v>60</v>
      </c>
      <c r="D963">
        <v>9.6</v>
      </c>
      <c r="E963">
        <v>24.691226476510401</v>
      </c>
    </row>
    <row r="964" spans="1:5">
      <c r="A964" t="s">
        <v>32795</v>
      </c>
      <c r="B964">
        <v>9.61</v>
      </c>
      <c r="C964">
        <v>60</v>
      </c>
      <c r="D964">
        <v>9.61</v>
      </c>
      <c r="E964">
        <v>24.583184476770501</v>
      </c>
    </row>
    <row r="965" spans="1:5">
      <c r="A965" t="s">
        <v>32796</v>
      </c>
      <c r="B965">
        <v>9.6199999999999992</v>
      </c>
      <c r="C965">
        <v>60</v>
      </c>
      <c r="D965">
        <v>9.6199999999999992</v>
      </c>
      <c r="E965">
        <v>24.477630754619899</v>
      </c>
    </row>
    <row r="966" spans="1:5">
      <c r="A966" t="s">
        <v>32797</v>
      </c>
      <c r="B966">
        <v>9.6300000000000008</v>
      </c>
      <c r="C966">
        <v>60</v>
      </c>
      <c r="D966">
        <v>9.6300000000000008</v>
      </c>
      <c r="E966">
        <v>24.3745080034059</v>
      </c>
    </row>
    <row r="967" spans="1:5">
      <c r="A967" t="s">
        <v>32798</v>
      </c>
      <c r="B967">
        <v>9.64</v>
      </c>
      <c r="C967">
        <v>60</v>
      </c>
      <c r="D967">
        <v>9.64</v>
      </c>
      <c r="E967">
        <v>24.273760236285199</v>
      </c>
    </row>
    <row r="968" spans="1:5">
      <c r="A968" t="s">
        <v>32799</v>
      </c>
      <c r="B968">
        <v>9.65</v>
      </c>
      <c r="C968">
        <v>60</v>
      </c>
      <c r="D968">
        <v>9.65</v>
      </c>
      <c r="E968">
        <v>24.175332755828101</v>
      </c>
    </row>
    <row r="969" spans="1:5">
      <c r="A969" t="s">
        <v>32800</v>
      </c>
      <c r="B969">
        <v>9.66</v>
      </c>
      <c r="C969">
        <v>60</v>
      </c>
      <c r="D969">
        <v>9.66</v>
      </c>
      <c r="E969">
        <v>24.079172124322099</v>
      </c>
    </row>
    <row r="970" spans="1:5">
      <c r="A970" t="s">
        <v>32801</v>
      </c>
      <c r="B970">
        <v>9.67</v>
      </c>
      <c r="C970">
        <v>60</v>
      </c>
      <c r="D970">
        <v>9.67</v>
      </c>
      <c r="E970">
        <v>23.985226134760101</v>
      </c>
    </row>
    <row r="971" spans="1:5">
      <c r="A971" t="s">
        <v>32802</v>
      </c>
      <c r="B971">
        <v>9.68</v>
      </c>
      <c r="C971">
        <v>60</v>
      </c>
      <c r="D971">
        <v>9.68</v>
      </c>
      <c r="E971">
        <v>23.8934437824966</v>
      </c>
    </row>
    <row r="972" spans="1:5">
      <c r="A972" t="s">
        <v>32803</v>
      </c>
      <c r="B972">
        <v>9.69</v>
      </c>
      <c r="C972">
        <v>60</v>
      </c>
      <c r="D972">
        <v>9.69</v>
      </c>
      <c r="E972">
        <v>23.803775237556</v>
      </c>
    </row>
    <row r="973" spans="1:5">
      <c r="A973" t="s">
        <v>32804</v>
      </c>
      <c r="B973">
        <v>9.6999999999999993</v>
      </c>
      <c r="C973">
        <v>60</v>
      </c>
      <c r="D973">
        <v>9.6999999999999993</v>
      </c>
      <c r="E973">
        <v>23.7161718175795</v>
      </c>
    </row>
    <row r="974" spans="1:5">
      <c r="A974" t="s">
        <v>32805</v>
      </c>
      <c r="B974">
        <v>9.7100000000000009</v>
      </c>
      <c r="C974">
        <v>60</v>
      </c>
      <c r="D974">
        <v>9.7100000000000009</v>
      </c>
      <c r="E974">
        <v>23.6305859613949</v>
      </c>
    </row>
    <row r="975" spans="1:5">
      <c r="A975" t="s">
        <v>32806</v>
      </c>
      <c r="B975">
        <v>9.7200000000000006</v>
      </c>
      <c r="C975">
        <v>60</v>
      </c>
      <c r="D975">
        <v>9.7200000000000006</v>
      </c>
      <c r="E975">
        <v>23.546971203194602</v>
      </c>
    </row>
    <row r="976" spans="1:5">
      <c r="A976" t="s">
        <v>32807</v>
      </c>
      <c r="B976">
        <v>9.73</v>
      </c>
      <c r="C976">
        <v>60</v>
      </c>
      <c r="D976">
        <v>9.73</v>
      </c>
      <c r="E976">
        <v>23.465282147308699</v>
      </c>
    </row>
    <row r="977" spans="1:5">
      <c r="A977" t="s">
        <v>32808</v>
      </c>
      <c r="B977">
        <v>9.74</v>
      </c>
      <c r="C977">
        <v>60</v>
      </c>
      <c r="D977">
        <v>9.74</v>
      </c>
      <c r="E977">
        <v>23.385474443559499</v>
      </c>
    </row>
    <row r="978" spans="1:5">
      <c r="A978" t="s">
        <v>32809</v>
      </c>
      <c r="B978">
        <v>9.75</v>
      </c>
      <c r="C978">
        <v>60</v>
      </c>
      <c r="D978">
        <v>9.75</v>
      </c>
      <c r="E978">
        <v>23.307504763182301</v>
      </c>
    </row>
    <row r="979" spans="1:5">
      <c r="A979" t="s">
        <v>32810</v>
      </c>
      <c r="B979">
        <v>9.76</v>
      </c>
      <c r="C979">
        <v>60</v>
      </c>
      <c r="D979">
        <v>9.76</v>
      </c>
      <c r="E979">
        <v>23.231330775302499</v>
      </c>
    </row>
    <row r="980" spans="1:5">
      <c r="A980" t="s">
        <v>32811</v>
      </c>
      <c r="B980">
        <v>9.77</v>
      </c>
      <c r="C980">
        <v>60</v>
      </c>
      <c r="D980">
        <v>9.77</v>
      </c>
      <c r="E980">
        <v>23.1569111239527</v>
      </c>
    </row>
    <row r="981" spans="1:5">
      <c r="A981" t="s">
        <v>32812</v>
      </c>
      <c r="B981">
        <v>9.7799999999999994</v>
      </c>
      <c r="C981">
        <v>60</v>
      </c>
      <c r="D981">
        <v>9.7799999999999994</v>
      </c>
      <c r="E981">
        <v>23.0842054056207</v>
      </c>
    </row>
    <row r="982" spans="1:5">
      <c r="A982" t="s">
        <v>32813</v>
      </c>
      <c r="B982">
        <v>9.7899999999999991</v>
      </c>
      <c r="C982">
        <v>60</v>
      </c>
      <c r="D982">
        <v>9.7899999999999991</v>
      </c>
      <c r="E982">
        <v>23.0131741473133</v>
      </c>
    </row>
    <row r="983" spans="1:5">
      <c r="A983" t="s">
        <v>32814</v>
      </c>
      <c r="B983">
        <v>9.8000000000000007</v>
      </c>
      <c r="C983">
        <v>60</v>
      </c>
      <c r="D983">
        <v>9.8000000000000007</v>
      </c>
      <c r="E983">
        <v>22.943778785126</v>
      </c>
    </row>
    <row r="984" spans="1:5">
      <c r="A984" t="s">
        <v>32815</v>
      </c>
      <c r="B984">
        <v>9.81</v>
      </c>
      <c r="C984">
        <v>60</v>
      </c>
      <c r="D984">
        <v>9.81</v>
      </c>
      <c r="E984">
        <v>22.875981643306201</v>
      </c>
    </row>
    <row r="985" spans="1:5">
      <c r="A985" t="s">
        <v>32816</v>
      </c>
      <c r="B985">
        <v>9.82</v>
      </c>
      <c r="C985">
        <v>60</v>
      </c>
      <c r="D985">
        <v>9.82</v>
      </c>
      <c r="E985">
        <v>22.809745913798402</v>
      </c>
    </row>
    <row r="986" spans="1:5">
      <c r="A986" t="s">
        <v>32817</v>
      </c>
      <c r="B986">
        <v>9.83</v>
      </c>
      <c r="C986">
        <v>60</v>
      </c>
      <c r="D986">
        <v>9.83</v>
      </c>
      <c r="E986">
        <v>22.745035636260599</v>
      </c>
    </row>
    <row r="987" spans="1:5">
      <c r="A987" t="s">
        <v>32818</v>
      </c>
      <c r="B987">
        <v>9.84</v>
      </c>
      <c r="C987">
        <v>60</v>
      </c>
      <c r="D987">
        <v>9.84</v>
      </c>
      <c r="E987">
        <v>22.6818156785409</v>
      </c>
    </row>
    <row r="988" spans="1:5">
      <c r="A988" t="s">
        <v>32819</v>
      </c>
      <c r="B988">
        <v>9.85</v>
      </c>
      <c r="C988">
        <v>60</v>
      </c>
      <c r="D988">
        <v>9.85</v>
      </c>
      <c r="E988">
        <v>22.620051717603602</v>
      </c>
    </row>
    <row r="989" spans="1:5">
      <c r="A989" t="s">
        <v>32820</v>
      </c>
      <c r="B989">
        <v>9.86</v>
      </c>
      <c r="C989">
        <v>60</v>
      </c>
      <c r="D989">
        <v>9.86</v>
      </c>
      <c r="E989">
        <v>22.559710220894999</v>
      </c>
    </row>
    <row r="990" spans="1:5">
      <c r="A990" t="s">
        <v>32821</v>
      </c>
      <c r="B990">
        <v>9.8699999999999992</v>
      </c>
      <c r="C990">
        <v>60</v>
      </c>
      <c r="D990">
        <v>9.8699999999999992</v>
      </c>
      <c r="E990">
        <v>22.5007584281378</v>
      </c>
    </row>
    <row r="991" spans="1:5">
      <c r="A991" t="s">
        <v>32822</v>
      </c>
      <c r="B991">
        <v>9.8800000000000008</v>
      </c>
      <c r="C991">
        <v>60</v>
      </c>
      <c r="D991">
        <v>9.8800000000000008</v>
      </c>
      <c r="E991">
        <v>22.4431643335455</v>
      </c>
    </row>
    <row r="992" spans="1:5">
      <c r="A992" t="s">
        <v>32823</v>
      </c>
      <c r="B992">
        <v>9.89</v>
      </c>
      <c r="C992">
        <v>60</v>
      </c>
      <c r="D992">
        <v>9.89</v>
      </c>
      <c r="E992">
        <v>22.386896668445299</v>
      </c>
    </row>
    <row r="993" spans="1:5">
      <c r="A993" t="s">
        <v>32824</v>
      </c>
      <c r="B993">
        <v>9.9</v>
      </c>
      <c r="C993">
        <v>60</v>
      </c>
      <c r="D993">
        <v>9.9</v>
      </c>
      <c r="E993">
        <v>22.331924884302602</v>
      </c>
    </row>
    <row r="994" spans="1:5">
      <c r="A994" t="s">
        <v>32825</v>
      </c>
      <c r="B994">
        <v>9.91</v>
      </c>
      <c r="C994">
        <v>60</v>
      </c>
      <c r="D994">
        <v>9.91</v>
      </c>
      <c r="E994">
        <v>22.278219136135299</v>
      </c>
    </row>
    <row r="995" spans="1:5">
      <c r="A995" t="s">
        <v>32826</v>
      </c>
      <c r="B995">
        <v>9.92</v>
      </c>
      <c r="C995">
        <v>60</v>
      </c>
      <c r="D995">
        <v>9.92</v>
      </c>
      <c r="E995">
        <v>22.225750266310701</v>
      </c>
    </row>
    <row r="996" spans="1:5">
      <c r="A996" t="s">
        <v>32827</v>
      </c>
      <c r="B996">
        <v>9.93</v>
      </c>
      <c r="C996">
        <v>60</v>
      </c>
      <c r="D996">
        <v>9.93</v>
      </c>
      <c r="E996">
        <v>22.174489788715402</v>
      </c>
    </row>
    <row r="997" spans="1:5">
      <c r="A997" t="s">
        <v>32828</v>
      </c>
      <c r="B997">
        <v>9.94</v>
      </c>
      <c r="C997">
        <v>60</v>
      </c>
      <c r="D997">
        <v>9.94</v>
      </c>
      <c r="E997">
        <v>22.1244098732897</v>
      </c>
    </row>
    <row r="998" spans="1:5">
      <c r="A998" t="s">
        <v>32829</v>
      </c>
      <c r="B998">
        <v>9.9499999999999993</v>
      </c>
      <c r="C998">
        <v>60</v>
      </c>
      <c r="D998">
        <v>9.9499999999999993</v>
      </c>
      <c r="E998">
        <v>22.0754833309182</v>
      </c>
    </row>
    <row r="999" spans="1:5">
      <c r="A999" t="s">
        <v>32830</v>
      </c>
      <c r="B999">
        <v>9.9600000000000009</v>
      </c>
      <c r="C999">
        <v>60</v>
      </c>
      <c r="D999">
        <v>9.9600000000000009</v>
      </c>
      <c r="E999">
        <v>22.027683598668698</v>
      </c>
    </row>
    <row r="1000" spans="1:5">
      <c r="A1000" t="s">
        <v>32831</v>
      </c>
      <c r="B1000">
        <v>9.9700000000000006</v>
      </c>
      <c r="C1000">
        <v>60</v>
      </c>
      <c r="D1000">
        <v>9.9700000000000006</v>
      </c>
      <c r="E1000">
        <v>21.980984725370401</v>
      </c>
    </row>
    <row r="1001" spans="1:5">
      <c r="A1001" t="s">
        <v>32832</v>
      </c>
      <c r="B1001">
        <v>9.98</v>
      </c>
      <c r="C1001">
        <v>60</v>
      </c>
      <c r="D1001">
        <v>9.98</v>
      </c>
      <c r="E1001">
        <v>21.935361357525199</v>
      </c>
    </row>
    <row r="1002" spans="1:5">
      <c r="A1002" t="s">
        <v>32833</v>
      </c>
      <c r="B1002">
        <v>9.99</v>
      </c>
      <c r="C1002">
        <v>60</v>
      </c>
      <c r="D1002">
        <v>9.99</v>
      </c>
      <c r="E1002">
        <v>21.890788725542201</v>
      </c>
    </row>
    <row r="1003" spans="1:5">
      <c r="A1003" t="s">
        <v>32834</v>
      </c>
      <c r="B1003">
        <v>10</v>
      </c>
      <c r="C1003">
        <v>60</v>
      </c>
      <c r="D1003">
        <v>10</v>
      </c>
      <c r="E1003">
        <v>21.847242630290602</v>
      </c>
    </row>
    <row r="1004" spans="1:5">
      <c r="A1004" t="s">
        <v>32835</v>
      </c>
      <c r="B1004">
        <v>10.01</v>
      </c>
      <c r="C1004">
        <v>60</v>
      </c>
      <c r="D1004">
        <v>10.01</v>
      </c>
      <c r="E1004">
        <v>21.804699429961101</v>
      </c>
    </row>
    <row r="1005" spans="1:5">
      <c r="A1005" t="s">
        <v>32836</v>
      </c>
      <c r="B1005">
        <v>10.02</v>
      </c>
      <c r="C1005">
        <v>60</v>
      </c>
      <c r="D1005">
        <v>10.02</v>
      </c>
      <c r="E1005">
        <v>21.7631360272308</v>
      </c>
    </row>
    <row r="1006" spans="1:5">
      <c r="A1006" t="s">
        <v>32837</v>
      </c>
      <c r="B1006">
        <v>10.029999999999999</v>
      </c>
      <c r="C1006">
        <v>60</v>
      </c>
      <c r="D1006">
        <v>10.029999999999999</v>
      </c>
      <c r="E1006">
        <v>21.722529856723099</v>
      </c>
    </row>
    <row r="1007" spans="1:5">
      <c r="A1007" t="s">
        <v>32838</v>
      </c>
      <c r="B1007">
        <v>10.039999999999999</v>
      </c>
      <c r="C1007">
        <v>60</v>
      </c>
      <c r="D1007">
        <v>10.039999999999999</v>
      </c>
      <c r="E1007">
        <v>21.6828588727568</v>
      </c>
    </row>
    <row r="1008" spans="1:5">
      <c r="A1008" t="s">
        <v>32839</v>
      </c>
      <c r="B1008">
        <v>10.050000000000001</v>
      </c>
      <c r="C1008">
        <v>60</v>
      </c>
      <c r="D1008">
        <v>10.050000000000001</v>
      </c>
      <c r="E1008">
        <v>21.644101537377001</v>
      </c>
    </row>
    <row r="1009" spans="1:5">
      <c r="A1009" t="s">
        <v>32840</v>
      </c>
      <c r="B1009">
        <v>10.06</v>
      </c>
      <c r="C1009">
        <v>60</v>
      </c>
      <c r="D1009">
        <v>10.06</v>
      </c>
      <c r="E1009">
        <v>21.606236808662</v>
      </c>
    </row>
    <row r="1010" spans="1:5">
      <c r="A1010" t="s">
        <v>32841</v>
      </c>
      <c r="B1010">
        <v>10.07</v>
      </c>
      <c r="C1010">
        <v>60</v>
      </c>
      <c r="D1010">
        <v>10.07</v>
      </c>
      <c r="E1010">
        <v>21.5692441292993</v>
      </c>
    </row>
    <row r="1011" spans="1:5">
      <c r="A1011" t="s">
        <v>32842</v>
      </c>
      <c r="B1011">
        <v>10.08</v>
      </c>
      <c r="C1011">
        <v>60</v>
      </c>
      <c r="D1011">
        <v>10.08</v>
      </c>
      <c r="E1011">
        <v>21.533103415424499</v>
      </c>
    </row>
    <row r="1012" spans="1:5">
      <c r="A1012" t="s">
        <v>32843</v>
      </c>
      <c r="B1012">
        <v>10.09</v>
      </c>
      <c r="C1012">
        <v>60</v>
      </c>
      <c r="D1012">
        <v>10.09</v>
      </c>
      <c r="E1012">
        <v>21.497795045717801</v>
      </c>
    </row>
    <row r="1013" spans="1:5">
      <c r="A1013" t="s">
        <v>32844</v>
      </c>
      <c r="B1013">
        <v>10.1</v>
      </c>
      <c r="C1013">
        <v>60</v>
      </c>
      <c r="D1013">
        <v>10.1</v>
      </c>
      <c r="E1013">
        <v>21.463299850751099</v>
      </c>
    </row>
    <row r="1014" spans="1:5">
      <c r="A1014" t="s">
        <v>32845</v>
      </c>
      <c r="B1014">
        <v>10.11</v>
      </c>
      <c r="C1014">
        <v>60</v>
      </c>
      <c r="D1014">
        <v>10.11</v>
      </c>
      <c r="E1014">
        <v>21.429599102581001</v>
      </c>
    </row>
    <row r="1015" spans="1:5">
      <c r="A1015" t="s">
        <v>32846</v>
      </c>
      <c r="B1015">
        <v>10.119999999999999</v>
      </c>
      <c r="C1015">
        <v>60</v>
      </c>
      <c r="D1015">
        <v>10.119999999999999</v>
      </c>
      <c r="E1015">
        <v>21.3966745045803</v>
      </c>
    </row>
    <row r="1016" spans="1:5">
      <c r="A1016" t="s">
        <v>32847</v>
      </c>
      <c r="B1016">
        <v>10.130000000000001</v>
      </c>
      <c r="C1016">
        <v>60</v>
      </c>
      <c r="D1016">
        <v>10.130000000000001</v>
      </c>
      <c r="E1016">
        <v>21.364508181505499</v>
      </c>
    </row>
    <row r="1017" spans="1:5">
      <c r="A1017" t="s">
        <v>32848</v>
      </c>
      <c r="B1017">
        <v>10.14</v>
      </c>
      <c r="C1017">
        <v>60</v>
      </c>
      <c r="D1017">
        <v>10.14</v>
      </c>
      <c r="E1017">
        <v>21.333082669791398</v>
      </c>
    </row>
    <row r="1018" spans="1:5">
      <c r="A1018" t="s">
        <v>32849</v>
      </c>
      <c r="B1018">
        <v>10.15</v>
      </c>
      <c r="C1018">
        <v>60</v>
      </c>
      <c r="D1018">
        <v>10.15</v>
      </c>
      <c r="E1018">
        <v>21.302380908069999</v>
      </c>
    </row>
    <row r="1019" spans="1:5">
      <c r="A1019" t="s">
        <v>32850</v>
      </c>
      <c r="B1019">
        <v>10.16</v>
      </c>
      <c r="C1019">
        <v>60</v>
      </c>
      <c r="D1019">
        <v>10.16</v>
      </c>
      <c r="E1019">
        <v>21.272386227907901</v>
      </c>
    </row>
    <row r="1020" spans="1:5">
      <c r="A1020" t="s">
        <v>32851</v>
      </c>
      <c r="B1020">
        <v>10.17</v>
      </c>
      <c r="C1020">
        <v>60</v>
      </c>
      <c r="D1020">
        <v>10.17</v>
      </c>
      <c r="E1020">
        <v>21.243082344756498</v>
      </c>
    </row>
    <row r="1021" spans="1:5">
      <c r="A1021" t="s">
        <v>32852</v>
      </c>
      <c r="B1021">
        <v>10.18</v>
      </c>
      <c r="C1021">
        <v>60</v>
      </c>
      <c r="D1021">
        <v>10.18</v>
      </c>
      <c r="E1021">
        <v>21.214453349110801</v>
      </c>
    </row>
    <row r="1022" spans="1:5">
      <c r="A1022" t="s">
        <v>32853</v>
      </c>
      <c r="B1022">
        <v>10.19</v>
      </c>
      <c r="C1022">
        <v>60</v>
      </c>
      <c r="D1022">
        <v>10.19</v>
      </c>
      <c r="E1022">
        <v>21.186483697872301</v>
      </c>
    </row>
    <row r="1023" spans="1:5">
      <c r="A1023" t="s">
        <v>32854</v>
      </c>
      <c r="B1023">
        <v>10.199999999999999</v>
      </c>
      <c r="C1023">
        <v>60</v>
      </c>
      <c r="D1023">
        <v>10.199999999999999</v>
      </c>
      <c r="E1023">
        <v>21.159158205910099</v>
      </c>
    </row>
    <row r="1024" spans="1:5">
      <c r="A1024" t="s">
        <v>32855</v>
      </c>
      <c r="B1024">
        <v>10.210000000000001</v>
      </c>
      <c r="C1024">
        <v>60</v>
      </c>
      <c r="D1024">
        <v>10.210000000000001</v>
      </c>
      <c r="E1024">
        <v>21.132462037816701</v>
      </c>
    </row>
    <row r="1025" spans="1:5">
      <c r="A1025" t="s">
        <v>32856</v>
      </c>
      <c r="B1025">
        <v>10.220000000000001</v>
      </c>
      <c r="C1025">
        <v>60</v>
      </c>
      <c r="D1025">
        <v>10.220000000000001</v>
      </c>
      <c r="E1025">
        <v>21.106380699853599</v>
      </c>
    </row>
    <row r="1026" spans="1:5">
      <c r="A1026" t="s">
        <v>32857</v>
      </c>
      <c r="B1026">
        <v>10.23</v>
      </c>
      <c r="C1026">
        <v>60</v>
      </c>
      <c r="D1026">
        <v>10.23</v>
      </c>
      <c r="E1026">
        <v>21.080900032082699</v>
      </c>
    </row>
    <row r="1027" spans="1:5">
      <c r="A1027" t="s">
        <v>32858</v>
      </c>
      <c r="B1027">
        <v>10.24</v>
      </c>
      <c r="C1027">
        <v>60</v>
      </c>
      <c r="D1027">
        <v>10.24</v>
      </c>
      <c r="E1027">
        <v>21.056006200678599</v>
      </c>
    </row>
    <row r="1028" spans="1:5">
      <c r="A1028" t="s">
        <v>32859</v>
      </c>
      <c r="B1028">
        <v>10.25</v>
      </c>
      <c r="C1028">
        <v>60</v>
      </c>
      <c r="D1028">
        <v>10.25</v>
      </c>
      <c r="E1028">
        <v>21.0316856904175</v>
      </c>
    </row>
    <row r="1029" spans="1:5">
      <c r="A1029" t="s">
        <v>32860</v>
      </c>
      <c r="B1029">
        <v>10.26</v>
      </c>
      <c r="C1029">
        <v>60</v>
      </c>
      <c r="D1029">
        <v>10.26</v>
      </c>
      <c r="E1029">
        <v>21.0079252973404</v>
      </c>
    </row>
    <row r="1030" spans="1:5">
      <c r="A1030" t="s">
        <v>32861</v>
      </c>
      <c r="B1030">
        <v>10.27</v>
      </c>
      <c r="C1030">
        <v>60</v>
      </c>
      <c r="D1030">
        <v>10.27</v>
      </c>
      <c r="E1030">
        <v>20.984712121583801</v>
      </c>
    </row>
    <row r="1031" spans="1:5">
      <c r="A1031" t="s">
        <v>32862</v>
      </c>
      <c r="B1031">
        <v>10.28</v>
      </c>
      <c r="C1031">
        <v>60</v>
      </c>
      <c r="D1031">
        <v>10.28</v>
      </c>
      <c r="E1031">
        <v>20.9620335603767</v>
      </c>
    </row>
    <row r="1032" spans="1:5">
      <c r="A1032" t="s">
        <v>32863</v>
      </c>
      <c r="B1032">
        <v>10.29</v>
      </c>
      <c r="C1032">
        <v>60</v>
      </c>
      <c r="D1032">
        <v>10.29</v>
      </c>
      <c r="E1032">
        <v>20.9398773011979</v>
      </c>
    </row>
    <row r="1033" spans="1:5">
      <c r="A1033" t="s">
        <v>32864</v>
      </c>
      <c r="B1033">
        <v>10.3</v>
      </c>
      <c r="C1033">
        <v>60</v>
      </c>
      <c r="D1033">
        <v>10.3</v>
      </c>
      <c r="E1033">
        <v>20.918231315091699</v>
      </c>
    </row>
    <row r="1034" spans="1:5">
      <c r="A1034" t="s">
        <v>32865</v>
      </c>
      <c r="B1034">
        <v>10.31</v>
      </c>
      <c r="C1034">
        <v>60</v>
      </c>
      <c r="D1034">
        <v>10.31</v>
      </c>
      <c r="E1034">
        <v>20.897083850137101</v>
      </c>
    </row>
    <row r="1035" spans="1:5">
      <c r="A1035" t="s">
        <v>32866</v>
      </c>
      <c r="B1035">
        <v>10.32</v>
      </c>
      <c r="C1035">
        <v>60</v>
      </c>
      <c r="D1035">
        <v>10.32</v>
      </c>
      <c r="E1035">
        <v>20.876423425067401</v>
      </c>
    </row>
    <row r="1036" spans="1:5">
      <c r="A1036" t="s">
        <v>32867</v>
      </c>
      <c r="B1036">
        <v>10.33</v>
      </c>
      <c r="C1036">
        <v>60</v>
      </c>
      <c r="D1036">
        <v>10.33</v>
      </c>
      <c r="E1036">
        <v>20.8562388230369</v>
      </c>
    </row>
    <row r="1037" spans="1:5">
      <c r="A1037" t="s">
        <v>32868</v>
      </c>
      <c r="B1037">
        <v>10.34</v>
      </c>
      <c r="C1037">
        <v>60</v>
      </c>
      <c r="D1037">
        <v>10.34</v>
      </c>
      <c r="E1037">
        <v>20.8365190855314</v>
      </c>
    </row>
    <row r="1038" spans="1:5">
      <c r="A1038" t="s">
        <v>32869</v>
      </c>
      <c r="B1038">
        <v>10.35</v>
      </c>
      <c r="C1038">
        <v>60</v>
      </c>
      <c r="D1038">
        <v>10.35</v>
      </c>
      <c r="E1038">
        <v>20.817253506418101</v>
      </c>
    </row>
    <row r="1039" spans="1:5">
      <c r="A1039" t="s">
        <v>32870</v>
      </c>
      <c r="B1039">
        <v>10.36</v>
      </c>
      <c r="C1039">
        <v>60</v>
      </c>
      <c r="D1039">
        <v>10.36</v>
      </c>
      <c r="E1039">
        <v>20.798431626133699</v>
      </c>
    </row>
    <row r="1040" spans="1:5">
      <c r="A1040" t="s">
        <v>32871</v>
      </c>
      <c r="B1040">
        <v>10.37</v>
      </c>
      <c r="C1040">
        <v>60</v>
      </c>
      <c r="D1040">
        <v>10.37</v>
      </c>
      <c r="E1040">
        <v>20.780043226005301</v>
      </c>
    </row>
    <row r="1041" spans="1:5">
      <c r="A1041" t="s">
        <v>32872</v>
      </c>
      <c r="B1041">
        <v>10.38</v>
      </c>
      <c r="C1041">
        <v>60</v>
      </c>
      <c r="D1041">
        <v>10.38</v>
      </c>
      <c r="E1041">
        <v>20.762078322702699</v>
      </c>
    </row>
    <row r="1042" spans="1:5">
      <c r="A1042" t="s">
        <v>32873</v>
      </c>
      <c r="B1042">
        <v>10.39</v>
      </c>
      <c r="C1042">
        <v>60</v>
      </c>
      <c r="D1042">
        <v>10.39</v>
      </c>
      <c r="E1042">
        <v>20.744527162818301</v>
      </c>
    </row>
    <row r="1043" spans="1:5">
      <c r="A1043" t="s">
        <v>32874</v>
      </c>
      <c r="B1043">
        <v>10.4</v>
      </c>
      <c r="C1043">
        <v>60</v>
      </c>
      <c r="D1043">
        <v>10.4</v>
      </c>
      <c r="E1043">
        <v>20.727380217571799</v>
      </c>
    </row>
    <row r="1044" spans="1:5">
      <c r="A1044" t="s">
        <v>32875</v>
      </c>
      <c r="B1044">
        <v>10.41</v>
      </c>
      <c r="C1044">
        <v>60</v>
      </c>
      <c r="D1044">
        <v>10.41</v>
      </c>
      <c r="E1044">
        <v>20.710628177636998</v>
      </c>
    </row>
    <row r="1045" spans="1:5">
      <c r="A1045" t="s">
        <v>32876</v>
      </c>
      <c r="B1045">
        <v>10.42</v>
      </c>
      <c r="C1045">
        <v>60</v>
      </c>
      <c r="D1045">
        <v>10.42</v>
      </c>
      <c r="E1045">
        <v>20.694261948087501</v>
      </c>
    </row>
    <row r="1046" spans="1:5">
      <c r="A1046" t="s">
        <v>32877</v>
      </c>
      <c r="B1046">
        <v>10.43</v>
      </c>
      <c r="C1046">
        <v>60</v>
      </c>
      <c r="D1046">
        <v>10.43</v>
      </c>
      <c r="E1046">
        <v>20.6782726434589</v>
      </c>
    </row>
    <row r="1047" spans="1:5">
      <c r="A1047" t="s">
        <v>32878</v>
      </c>
      <c r="B1047">
        <v>10.44</v>
      </c>
      <c r="C1047">
        <v>60</v>
      </c>
      <c r="D1047">
        <v>10.44</v>
      </c>
      <c r="E1047">
        <v>20.662651582925001</v>
      </c>
    </row>
    <row r="1048" spans="1:5">
      <c r="A1048" t="s">
        <v>32879</v>
      </c>
      <c r="B1048">
        <v>10.45</v>
      </c>
      <c r="C1048">
        <v>60</v>
      </c>
      <c r="D1048">
        <v>10.45</v>
      </c>
      <c r="E1048">
        <v>20.6473902855844</v>
      </c>
    </row>
    <row r="1049" spans="1:5">
      <c r="A1049" t="s">
        <v>32880</v>
      </c>
      <c r="B1049">
        <v>10.46</v>
      </c>
      <c r="C1049">
        <v>60</v>
      </c>
      <c r="D1049">
        <v>10.46</v>
      </c>
      <c r="E1049">
        <v>20.632480465856698</v>
      </c>
    </row>
    <row r="1050" spans="1:5">
      <c r="A1050" t="s">
        <v>32881</v>
      </c>
      <c r="B1050">
        <v>10.47</v>
      </c>
      <c r="C1050">
        <v>60</v>
      </c>
      <c r="D1050">
        <v>10.47</v>
      </c>
      <c r="E1050">
        <v>20.617914028983598</v>
      </c>
    </row>
    <row r="1051" spans="1:5">
      <c r="A1051" t="s">
        <v>32882</v>
      </c>
      <c r="B1051">
        <v>10.48</v>
      </c>
      <c r="C1051">
        <v>60</v>
      </c>
      <c r="D1051">
        <v>10.48</v>
      </c>
      <c r="E1051">
        <v>20.6036830666344</v>
      </c>
    </row>
    <row r="1052" spans="1:5">
      <c r="A1052" t="s">
        <v>32883</v>
      </c>
      <c r="B1052">
        <v>10.49</v>
      </c>
      <c r="C1052">
        <v>60</v>
      </c>
      <c r="D1052">
        <v>10.49</v>
      </c>
      <c r="E1052">
        <v>20.589779852612502</v>
      </c>
    </row>
    <row r="1053" spans="1:5">
      <c r="A1053" t="s">
        <v>32884</v>
      </c>
      <c r="B1053">
        <v>10.5</v>
      </c>
      <c r="C1053">
        <v>60</v>
      </c>
      <c r="D1053">
        <v>10.5</v>
      </c>
      <c r="E1053">
        <v>20.576196838660401</v>
      </c>
    </row>
    <row r="1054" spans="1:5">
      <c r="A1054" t="s">
        <v>32885</v>
      </c>
      <c r="B1054">
        <v>10.51</v>
      </c>
      <c r="C1054">
        <v>60</v>
      </c>
      <c r="D1054">
        <v>10.51</v>
      </c>
      <c r="E1054">
        <v>20.5629266503623</v>
      </c>
    </row>
    <row r="1055" spans="1:5">
      <c r="A1055" t="s">
        <v>32886</v>
      </c>
      <c r="B1055">
        <v>10.52</v>
      </c>
      <c r="C1055">
        <v>60</v>
      </c>
      <c r="D1055">
        <v>10.52</v>
      </c>
      <c r="E1055">
        <v>20.549962083139501</v>
      </c>
    </row>
    <row r="1056" spans="1:5">
      <c r="A1056" t="s">
        <v>32887</v>
      </c>
      <c r="B1056">
        <v>10.53</v>
      </c>
      <c r="C1056">
        <v>60</v>
      </c>
      <c r="D1056">
        <v>10.53</v>
      </c>
      <c r="E1056">
        <v>20.537296098339802</v>
      </c>
    </row>
    <row r="1057" spans="1:5">
      <c r="A1057" t="s">
        <v>32888</v>
      </c>
      <c r="B1057">
        <v>10.54</v>
      </c>
      <c r="C1057">
        <v>60</v>
      </c>
      <c r="D1057">
        <v>10.54</v>
      </c>
      <c r="E1057">
        <v>20.5249218194155</v>
      </c>
    </row>
    <row r="1058" spans="1:5">
      <c r="A1058" t="s">
        <v>32889</v>
      </c>
      <c r="B1058">
        <v>10.55</v>
      </c>
      <c r="C1058">
        <v>60</v>
      </c>
      <c r="D1058">
        <v>10.55</v>
      </c>
      <c r="E1058">
        <v>20.5128325281906</v>
      </c>
    </row>
    <row r="1059" spans="1:5">
      <c r="A1059" t="s">
        <v>32890</v>
      </c>
      <c r="B1059">
        <v>10.56</v>
      </c>
      <c r="C1059">
        <v>60</v>
      </c>
      <c r="D1059">
        <v>10.56</v>
      </c>
      <c r="E1059">
        <v>20.5010216612127</v>
      </c>
    </row>
    <row r="1060" spans="1:5">
      <c r="A1060" t="s">
        <v>32891</v>
      </c>
      <c r="B1060">
        <v>10.57</v>
      </c>
      <c r="C1060">
        <v>60</v>
      </c>
      <c r="D1060">
        <v>10.57</v>
      </c>
      <c r="E1060">
        <v>20.4894828061901</v>
      </c>
    </row>
    <row r="1061" spans="1:5">
      <c r="A1061" t="s">
        <v>32892</v>
      </c>
      <c r="B1061">
        <v>10.58</v>
      </c>
      <c r="C1061">
        <v>60</v>
      </c>
      <c r="D1061">
        <v>10.58</v>
      </c>
      <c r="E1061">
        <v>20.478209698510501</v>
      </c>
    </row>
    <row r="1062" spans="1:5">
      <c r="A1062" t="s">
        <v>32893</v>
      </c>
      <c r="B1062">
        <v>10.59</v>
      </c>
      <c r="C1062">
        <v>60</v>
      </c>
      <c r="D1062">
        <v>10.59</v>
      </c>
      <c r="E1062">
        <v>20.4671962178396</v>
      </c>
    </row>
    <row r="1063" spans="1:5">
      <c r="A1063" t="s">
        <v>32894</v>
      </c>
      <c r="B1063">
        <v>10.6</v>
      </c>
      <c r="C1063">
        <v>60</v>
      </c>
      <c r="D1063">
        <v>10.6</v>
      </c>
      <c r="E1063">
        <v>20.456436384798302</v>
      </c>
    </row>
    <row r="1064" spans="1:5">
      <c r="A1064" t="s">
        <v>32895</v>
      </c>
      <c r="B1064">
        <v>10.61</v>
      </c>
      <c r="C1064">
        <v>60</v>
      </c>
      <c r="D1064">
        <v>10.61</v>
      </c>
      <c r="E1064">
        <v>20.4459243577165</v>
      </c>
    </row>
    <row r="1065" spans="1:5">
      <c r="A1065" t="s">
        <v>32896</v>
      </c>
      <c r="B1065">
        <v>10.62</v>
      </c>
      <c r="C1065">
        <v>60</v>
      </c>
      <c r="D1065">
        <v>10.62</v>
      </c>
      <c r="E1065">
        <v>20.435654429461799</v>
      </c>
    </row>
    <row r="1066" spans="1:5">
      <c r="A1066" t="s">
        <v>32897</v>
      </c>
      <c r="B1066">
        <v>10.63</v>
      </c>
      <c r="C1066">
        <v>60</v>
      </c>
      <c r="D1066">
        <v>10.63</v>
      </c>
      <c r="E1066">
        <v>20.425621024340501</v>
      </c>
    </row>
    <row r="1067" spans="1:5">
      <c r="A1067" t="s">
        <v>32898</v>
      </c>
      <c r="B1067">
        <v>10.64</v>
      </c>
      <c r="C1067">
        <v>60</v>
      </c>
      <c r="D1067">
        <v>10.64</v>
      </c>
      <c r="E1067">
        <v>20.4158186950709</v>
      </c>
    </row>
    <row r="1068" spans="1:5">
      <c r="A1068" t="s">
        <v>32899</v>
      </c>
      <c r="B1068">
        <v>10.65</v>
      </c>
      <c r="C1068">
        <v>60</v>
      </c>
      <c r="D1068">
        <v>10.65</v>
      </c>
      <c r="E1068">
        <v>20.406242119825698</v>
      </c>
    </row>
    <row r="1069" spans="1:5">
      <c r="A1069" t="s">
        <v>32900</v>
      </c>
      <c r="B1069">
        <v>10.66</v>
      </c>
      <c r="C1069">
        <v>60</v>
      </c>
      <c r="D1069">
        <v>10.66</v>
      </c>
      <c r="E1069">
        <v>20.396886099342701</v>
      </c>
    </row>
    <row r="1070" spans="1:5">
      <c r="A1070" t="s">
        <v>32901</v>
      </c>
      <c r="B1070">
        <v>10.67</v>
      </c>
      <c r="C1070">
        <v>60</v>
      </c>
      <c r="D1070">
        <v>10.67</v>
      </c>
      <c r="E1070">
        <v>20.387745554102199</v>
      </c>
    </row>
    <row r="1071" spans="1:5">
      <c r="A1071" t="s">
        <v>32902</v>
      </c>
      <c r="B1071">
        <v>10.68</v>
      </c>
      <c r="C1071">
        <v>60</v>
      </c>
      <c r="D1071">
        <v>10.68</v>
      </c>
      <c r="E1071">
        <v>20.378815521569098</v>
      </c>
    </row>
    <row r="1072" spans="1:5">
      <c r="A1072" t="s">
        <v>32903</v>
      </c>
      <c r="B1072">
        <v>10.69</v>
      </c>
      <c r="C1072">
        <v>60</v>
      </c>
      <c r="D1072">
        <v>10.69</v>
      </c>
      <c r="E1072">
        <v>20.370091153498699</v>
      </c>
    </row>
    <row r="1073" spans="1:5">
      <c r="A1073" t="s">
        <v>32904</v>
      </c>
      <c r="B1073">
        <v>10.7</v>
      </c>
      <c r="C1073">
        <v>60</v>
      </c>
      <c r="D1073">
        <v>10.7</v>
      </c>
      <c r="E1073">
        <v>20.361567713304499</v>
      </c>
    </row>
    <row r="1074" spans="1:5">
      <c r="A1074" t="s">
        <v>32905</v>
      </c>
      <c r="B1074">
        <v>10.71</v>
      </c>
      <c r="C1074">
        <v>60</v>
      </c>
      <c r="D1074">
        <v>10.71</v>
      </c>
      <c r="E1074">
        <v>20.353240573486701</v>
      </c>
    </row>
    <row r="1075" spans="1:5">
      <c r="A1075" t="s">
        <v>32906</v>
      </c>
      <c r="B1075">
        <v>10.72</v>
      </c>
      <c r="C1075">
        <v>60</v>
      </c>
      <c r="D1075">
        <v>10.72</v>
      </c>
      <c r="E1075">
        <v>20.345105213119901</v>
      </c>
    </row>
    <row r="1076" spans="1:5">
      <c r="A1076" t="s">
        <v>32907</v>
      </c>
      <c r="B1076">
        <v>10.73</v>
      </c>
      <c r="C1076">
        <v>60</v>
      </c>
      <c r="D1076">
        <v>10.73</v>
      </c>
      <c r="E1076">
        <v>20.337157215398399</v>
      </c>
    </row>
    <row r="1077" spans="1:5">
      <c r="A1077" t="s">
        <v>32908</v>
      </c>
      <c r="B1077">
        <v>10.74</v>
      </c>
      <c r="C1077">
        <v>60</v>
      </c>
      <c r="D1077">
        <v>10.74</v>
      </c>
      <c r="E1077">
        <v>20.329392265238599</v>
      </c>
    </row>
    <row r="1078" spans="1:5">
      <c r="A1078" t="s">
        <v>32909</v>
      </c>
      <c r="B1078">
        <v>10.75</v>
      </c>
      <c r="C1078">
        <v>60</v>
      </c>
      <c r="D1078">
        <v>10.75</v>
      </c>
      <c r="E1078">
        <v>20.321806146936002</v>
      </c>
    </row>
    <row r="1079" spans="1:5">
      <c r="A1079" t="s">
        <v>32910</v>
      </c>
      <c r="B1079">
        <v>10.76</v>
      </c>
      <c r="C1079">
        <v>60</v>
      </c>
      <c r="D1079">
        <v>10.76</v>
      </c>
      <c r="E1079">
        <v>20.314394741876502</v>
      </c>
    </row>
    <row r="1080" spans="1:5">
      <c r="A1080" t="s">
        <v>32911</v>
      </c>
      <c r="B1080">
        <v>10.77</v>
      </c>
      <c r="C1080">
        <v>60</v>
      </c>
      <c r="D1080">
        <v>10.77</v>
      </c>
      <c r="E1080">
        <v>20.3071540263002</v>
      </c>
    </row>
    <row r="1081" spans="1:5">
      <c r="A1081" t="s">
        <v>32912</v>
      </c>
      <c r="B1081">
        <v>10.78</v>
      </c>
      <c r="C1081">
        <v>60</v>
      </c>
      <c r="D1081">
        <v>10.78</v>
      </c>
      <c r="E1081">
        <v>20.300080069117399</v>
      </c>
    </row>
    <row r="1082" spans="1:5">
      <c r="A1082" t="s">
        <v>32913</v>
      </c>
      <c r="B1082">
        <v>10.79</v>
      </c>
      <c r="C1082">
        <v>60</v>
      </c>
      <c r="D1082">
        <v>10.79</v>
      </c>
      <c r="E1082">
        <v>20.293169029773701</v>
      </c>
    </row>
    <row r="1083" spans="1:5">
      <c r="A1083" t="s">
        <v>32914</v>
      </c>
      <c r="B1083">
        <v>10.8</v>
      </c>
      <c r="C1083">
        <v>60</v>
      </c>
      <c r="D1083">
        <v>10.8</v>
      </c>
      <c r="E1083">
        <v>20.2864171561652</v>
      </c>
    </row>
    <row r="1084" spans="1:5">
      <c r="A1084" t="s">
        <v>32915</v>
      </c>
      <c r="B1084">
        <v>10.81</v>
      </c>
      <c r="C1084">
        <v>60</v>
      </c>
      <c r="D1084">
        <v>10.81</v>
      </c>
      <c r="E1084">
        <v>20.279820782601298</v>
      </c>
    </row>
    <row r="1085" spans="1:5">
      <c r="A1085" t="s">
        <v>32916</v>
      </c>
      <c r="B1085">
        <v>10.82</v>
      </c>
      <c r="C1085">
        <v>60</v>
      </c>
      <c r="D1085">
        <v>10.82</v>
      </c>
      <c r="E1085">
        <v>20.273376327814798</v>
      </c>
    </row>
    <row r="1086" spans="1:5">
      <c r="A1086" t="s">
        <v>32917</v>
      </c>
      <c r="B1086">
        <v>10.83</v>
      </c>
      <c r="C1086">
        <v>60</v>
      </c>
      <c r="D1086">
        <v>10.83</v>
      </c>
      <c r="E1086">
        <v>20.267080293017401</v>
      </c>
    </row>
    <row r="1087" spans="1:5">
      <c r="A1087" t="s">
        <v>32918</v>
      </c>
      <c r="B1087">
        <v>10.84</v>
      </c>
      <c r="C1087">
        <v>60</v>
      </c>
      <c r="D1087">
        <v>10.84</v>
      </c>
      <c r="E1087">
        <v>20.260929260000101</v>
      </c>
    </row>
    <row r="1088" spans="1:5">
      <c r="A1088" t="s">
        <v>32919</v>
      </c>
      <c r="B1088">
        <v>10.85</v>
      </c>
      <c r="C1088">
        <v>60</v>
      </c>
      <c r="D1088">
        <v>10.85</v>
      </c>
      <c r="E1088">
        <v>20.254919889277499</v>
      </c>
    </row>
    <row r="1089" spans="1:5">
      <c r="A1089" t="s">
        <v>32920</v>
      </c>
      <c r="B1089">
        <v>10.86</v>
      </c>
      <c r="C1089">
        <v>60</v>
      </c>
      <c r="D1089">
        <v>10.86</v>
      </c>
      <c r="E1089">
        <v>20.249048918274699</v>
      </c>
    </row>
    <row r="1090" spans="1:5">
      <c r="A1090" t="s">
        <v>32921</v>
      </c>
      <c r="B1090">
        <v>10.87</v>
      </c>
      <c r="C1090">
        <v>60</v>
      </c>
      <c r="D1090">
        <v>10.87</v>
      </c>
      <c r="E1090">
        <v>20.243313159556099</v>
      </c>
    </row>
    <row r="1091" spans="1:5">
      <c r="A1091" t="s">
        <v>32922</v>
      </c>
      <c r="B1091">
        <v>10.88</v>
      </c>
      <c r="C1091">
        <v>60</v>
      </c>
      <c r="D1091">
        <v>10.88</v>
      </c>
      <c r="E1091">
        <v>20.237709499094802</v>
      </c>
    </row>
    <row r="1092" spans="1:5">
      <c r="A1092" t="s">
        <v>32923</v>
      </c>
      <c r="B1092">
        <v>10.89</v>
      </c>
      <c r="C1092">
        <v>60</v>
      </c>
      <c r="D1092">
        <v>10.89</v>
      </c>
      <c r="E1092">
        <v>20.2322348945819</v>
      </c>
    </row>
    <row r="1093" spans="1:5">
      <c r="A1093" t="s">
        <v>32924</v>
      </c>
      <c r="B1093">
        <v>10.9</v>
      </c>
      <c r="C1093">
        <v>60</v>
      </c>
      <c r="D1093">
        <v>10.9</v>
      </c>
      <c r="E1093">
        <v>20.226886373774899</v>
      </c>
    </row>
    <row r="1094" spans="1:5">
      <c r="A1094" t="s">
        <v>32925</v>
      </c>
      <c r="B1094">
        <v>10.91</v>
      </c>
      <c r="C1094">
        <v>60</v>
      </c>
      <c r="D1094">
        <v>10.91</v>
      </c>
      <c r="E1094">
        <v>20.221661032884001</v>
      </c>
    </row>
    <row r="1095" spans="1:5">
      <c r="A1095" t="s">
        <v>32926</v>
      </c>
      <c r="B1095">
        <v>10.92</v>
      </c>
      <c r="C1095">
        <v>60</v>
      </c>
      <c r="D1095">
        <v>10.92</v>
      </c>
      <c r="E1095">
        <v>20.216556034995399</v>
      </c>
    </row>
    <row r="1096" spans="1:5">
      <c r="A1096" t="s">
        <v>32927</v>
      </c>
      <c r="B1096">
        <v>10.93</v>
      </c>
      <c r="C1096">
        <v>60</v>
      </c>
      <c r="D1096">
        <v>10.93</v>
      </c>
      <c r="E1096">
        <v>20.2115686085316</v>
      </c>
    </row>
    <row r="1097" spans="1:5">
      <c r="A1097" t="s">
        <v>32928</v>
      </c>
      <c r="B1097">
        <v>10.94</v>
      </c>
      <c r="C1097">
        <v>60</v>
      </c>
      <c r="D1097">
        <v>10.94</v>
      </c>
      <c r="E1097">
        <v>20.206696045746099</v>
      </c>
    </row>
    <row r="1098" spans="1:5">
      <c r="A1098" t="s">
        <v>32929</v>
      </c>
      <c r="B1098">
        <v>10.95</v>
      </c>
      <c r="C1098">
        <v>60</v>
      </c>
      <c r="D1098">
        <v>10.95</v>
      </c>
      <c r="E1098">
        <v>20.2019357012536</v>
      </c>
    </row>
    <row r="1099" spans="1:5">
      <c r="A1099" t="s">
        <v>32930</v>
      </c>
      <c r="B1099">
        <v>10.96</v>
      </c>
      <c r="C1099">
        <v>60</v>
      </c>
      <c r="D1099">
        <v>10.96</v>
      </c>
      <c r="E1099">
        <v>20.197284990593701</v>
      </c>
    </row>
    <row r="1100" spans="1:5">
      <c r="A1100" t="s">
        <v>32931</v>
      </c>
      <c r="B1100">
        <v>10.97</v>
      </c>
      <c r="C1100">
        <v>60</v>
      </c>
      <c r="D1100">
        <v>10.97</v>
      </c>
      <c r="E1100">
        <v>20.192741388827901</v>
      </c>
    </row>
    <row r="1101" spans="1:5">
      <c r="A1101" t="s">
        <v>32932</v>
      </c>
      <c r="B1101">
        <v>10.98</v>
      </c>
      <c r="C1101">
        <v>60</v>
      </c>
      <c r="D1101">
        <v>10.98</v>
      </c>
      <c r="E1101">
        <v>20.188302429168601</v>
      </c>
    </row>
    <row r="1102" spans="1:5">
      <c r="A1102" t="s">
        <v>32933</v>
      </c>
      <c r="B1102">
        <v>10.99</v>
      </c>
      <c r="C1102">
        <v>60</v>
      </c>
      <c r="D1102">
        <v>10.99</v>
      </c>
      <c r="E1102">
        <v>20.183965701640101</v>
      </c>
    </row>
    <row r="1103" spans="1:5">
      <c r="A1103" t="s">
        <v>32934</v>
      </c>
      <c r="B1103">
        <v>11</v>
      </c>
      <c r="C1103">
        <v>60</v>
      </c>
      <c r="D1103">
        <v>11</v>
      </c>
      <c r="E1103">
        <v>20.179728851769799</v>
      </c>
    </row>
    <row r="1104" spans="1:5">
      <c r="A1104" t="s">
        <v>32935</v>
      </c>
      <c r="B1104">
        <v>11.01</v>
      </c>
      <c r="C1104">
        <v>60</v>
      </c>
      <c r="D1104">
        <v>11.01</v>
      </c>
      <c r="E1104">
        <v>20.175589579310099</v>
      </c>
    </row>
    <row r="1105" spans="1:5">
      <c r="A1105" t="s">
        <v>32936</v>
      </c>
      <c r="B1105">
        <v>11.02</v>
      </c>
      <c r="C1105">
        <v>60</v>
      </c>
      <c r="D1105">
        <v>11.02</v>
      </c>
      <c r="E1105">
        <v>20.171545636989901</v>
      </c>
    </row>
    <row r="1106" spans="1:5">
      <c r="A1106" t="s">
        <v>32937</v>
      </c>
      <c r="B1106">
        <v>11.03</v>
      </c>
      <c r="C1106">
        <v>60</v>
      </c>
      <c r="D1106">
        <v>11.03</v>
      </c>
      <c r="E1106">
        <v>20.1675948292939</v>
      </c>
    </row>
    <row r="1107" spans="1:5">
      <c r="A1107" t="s">
        <v>32938</v>
      </c>
      <c r="B1107">
        <v>11.04</v>
      </c>
      <c r="C1107">
        <v>60</v>
      </c>
      <c r="D1107">
        <v>11.04</v>
      </c>
      <c r="E1107">
        <v>20.1637350112711</v>
      </c>
    </row>
    <row r="1108" spans="1:5">
      <c r="A1108" t="s">
        <v>32939</v>
      </c>
      <c r="B1108">
        <v>11.05</v>
      </c>
      <c r="C1108">
        <v>60</v>
      </c>
      <c r="D1108">
        <v>11.05</v>
      </c>
      <c r="E1108">
        <v>20.159964087370099</v>
      </c>
    </row>
    <row r="1109" spans="1:5">
      <c r="A1109" t="s">
        <v>32940</v>
      </c>
      <c r="B1109">
        <v>11.06</v>
      </c>
      <c r="C1109">
        <v>60</v>
      </c>
      <c r="D1109">
        <v>11.06</v>
      </c>
      <c r="E1109">
        <v>20.156280010301501</v>
      </c>
    </row>
    <row r="1110" spans="1:5">
      <c r="A1110" t="s">
        <v>32941</v>
      </c>
      <c r="B1110">
        <v>11.07</v>
      </c>
      <c r="C1110">
        <v>60</v>
      </c>
      <c r="D1110">
        <v>11.07</v>
      </c>
      <c r="E1110">
        <v>20.152680779926001</v>
      </c>
    </row>
    <row r="1111" spans="1:5">
      <c r="A1111" t="s">
        <v>32942</v>
      </c>
      <c r="B1111">
        <v>11.08</v>
      </c>
      <c r="C1111">
        <v>60</v>
      </c>
      <c r="D1111">
        <v>11.08</v>
      </c>
      <c r="E1111">
        <v>20.149164442169202</v>
      </c>
    </row>
    <row r="1112" spans="1:5">
      <c r="A1112" t="s">
        <v>32943</v>
      </c>
      <c r="B1112">
        <v>11.09</v>
      </c>
      <c r="C1112">
        <v>60</v>
      </c>
      <c r="D1112">
        <v>11.09</v>
      </c>
      <c r="E1112">
        <v>20.145729087960099</v>
      </c>
    </row>
    <row r="1113" spans="1:5">
      <c r="A1113" t="s">
        <v>32944</v>
      </c>
      <c r="B1113">
        <v>11.1</v>
      </c>
      <c r="C1113">
        <v>60</v>
      </c>
      <c r="D1113">
        <v>11.1</v>
      </c>
      <c r="E1113">
        <v>20.1423728521948</v>
      </c>
    </row>
    <row r="1114" spans="1:5">
      <c r="A1114" t="s">
        <v>32945</v>
      </c>
      <c r="B1114">
        <v>11.11</v>
      </c>
      <c r="C1114">
        <v>60</v>
      </c>
      <c r="D1114">
        <v>11.11</v>
      </c>
      <c r="E1114">
        <v>20.1390939127241</v>
      </c>
    </row>
    <row r="1115" spans="1:5">
      <c r="A1115" t="s">
        <v>32946</v>
      </c>
      <c r="B1115">
        <v>11.12</v>
      </c>
      <c r="C1115">
        <v>60</v>
      </c>
      <c r="D1115">
        <v>11.12</v>
      </c>
      <c r="E1115">
        <v>20.135890489364002</v>
      </c>
    </row>
    <row r="1116" spans="1:5">
      <c r="A1116" t="s">
        <v>32947</v>
      </c>
      <c r="B1116">
        <v>11.13</v>
      </c>
      <c r="C1116">
        <v>60</v>
      </c>
      <c r="D1116">
        <v>11.13</v>
      </c>
      <c r="E1116">
        <v>20.1327608429294</v>
      </c>
    </row>
    <row r="1117" spans="1:5">
      <c r="A1117" t="s">
        <v>32948</v>
      </c>
      <c r="B1117">
        <v>11.14</v>
      </c>
      <c r="C1117">
        <v>60</v>
      </c>
      <c r="D1117">
        <v>11.14</v>
      </c>
      <c r="E1117">
        <v>20.129703274289501</v>
      </c>
    </row>
    <row r="1118" spans="1:5">
      <c r="A1118" t="s">
        <v>32949</v>
      </c>
      <c r="B1118">
        <v>11.15</v>
      </c>
      <c r="C1118">
        <v>60</v>
      </c>
      <c r="D1118">
        <v>11.15</v>
      </c>
      <c r="E1118">
        <v>20.126716123445799</v>
      </c>
    </row>
    <row r="1119" spans="1:5">
      <c r="A1119" t="s">
        <v>32950</v>
      </c>
      <c r="B1119">
        <v>11.16</v>
      </c>
      <c r="C1119">
        <v>60</v>
      </c>
      <c r="D1119">
        <v>11.16</v>
      </c>
      <c r="E1119">
        <v>20.123797768630698</v>
      </c>
    </row>
    <row r="1120" spans="1:5">
      <c r="A1120" t="s">
        <v>32951</v>
      </c>
      <c r="B1120">
        <v>11.17</v>
      </c>
      <c r="C1120">
        <v>60</v>
      </c>
      <c r="D1120">
        <v>11.17</v>
      </c>
      <c r="E1120">
        <v>20.1209466254269</v>
      </c>
    </row>
    <row r="1121" spans="1:5">
      <c r="A1121" t="s">
        <v>32952</v>
      </c>
      <c r="B1121">
        <v>11.18</v>
      </c>
      <c r="C1121">
        <v>60</v>
      </c>
      <c r="D1121">
        <v>11.18</v>
      </c>
      <c r="E1121">
        <v>20.118161145907099</v>
      </c>
    </row>
    <row r="1122" spans="1:5">
      <c r="A1122" t="s">
        <v>32953</v>
      </c>
      <c r="B1122">
        <v>11.19</v>
      </c>
      <c r="C1122">
        <v>60</v>
      </c>
      <c r="D1122">
        <v>11.19</v>
      </c>
      <c r="E1122">
        <v>20.115439817794002</v>
      </c>
    </row>
    <row r="1123" spans="1:5">
      <c r="A1123" t="s">
        <v>32954</v>
      </c>
      <c r="B1123">
        <v>11.2</v>
      </c>
      <c r="C1123">
        <v>60</v>
      </c>
      <c r="D1123">
        <v>11.2</v>
      </c>
      <c r="E1123">
        <v>20.112781163638999</v>
      </c>
    </row>
    <row r="1124" spans="1:5">
      <c r="A1124" t="s">
        <v>32955</v>
      </c>
      <c r="B1124">
        <v>11.21</v>
      </c>
      <c r="C1124">
        <v>60</v>
      </c>
      <c r="D1124">
        <v>11.21</v>
      </c>
      <c r="E1124">
        <v>20.110183740019899</v>
      </c>
    </row>
    <row r="1125" spans="1:5">
      <c r="A1125" t="s">
        <v>32956</v>
      </c>
      <c r="B1125">
        <v>11.22</v>
      </c>
      <c r="C1125">
        <v>60</v>
      </c>
      <c r="D1125">
        <v>11.22</v>
      </c>
      <c r="E1125">
        <v>20.107646136757701</v>
      </c>
    </row>
    <row r="1126" spans="1:5">
      <c r="A1126" t="s">
        <v>32957</v>
      </c>
      <c r="B1126">
        <v>11.23</v>
      </c>
      <c r="C1126">
        <v>60</v>
      </c>
      <c r="D1126">
        <v>11.23</v>
      </c>
      <c r="E1126">
        <v>20.105166976150599</v>
      </c>
    </row>
    <row r="1127" spans="1:5">
      <c r="A1127" t="s">
        <v>32958</v>
      </c>
      <c r="B1127">
        <v>11.24</v>
      </c>
      <c r="C1127">
        <v>60</v>
      </c>
      <c r="D1127">
        <v>11.24</v>
      </c>
      <c r="E1127">
        <v>20.1027449122262</v>
      </c>
    </row>
    <row r="1128" spans="1:5">
      <c r="A1128" t="s">
        <v>32959</v>
      </c>
      <c r="B1128">
        <v>11.25</v>
      </c>
      <c r="C1128">
        <v>60</v>
      </c>
      <c r="D1128">
        <v>11.25</v>
      </c>
      <c r="E1128">
        <v>20.100378630010798</v>
      </c>
    </row>
    <row r="1129" spans="1:5">
      <c r="A1129" t="s">
        <v>32960</v>
      </c>
      <c r="B1129">
        <v>11.26</v>
      </c>
      <c r="C1129">
        <v>60</v>
      </c>
      <c r="D1129">
        <v>11.26</v>
      </c>
      <c r="E1129">
        <v>20.0980668448152</v>
      </c>
    </row>
    <row r="1130" spans="1:5">
      <c r="A1130" t="s">
        <v>32961</v>
      </c>
      <c r="B1130">
        <v>11.27</v>
      </c>
      <c r="C1130">
        <v>60</v>
      </c>
      <c r="D1130">
        <v>11.27</v>
      </c>
      <c r="E1130">
        <v>20.095808301537598</v>
      </c>
    </row>
    <row r="1131" spans="1:5">
      <c r="A1131" t="s">
        <v>32962</v>
      </c>
      <c r="B1131">
        <v>11.28</v>
      </c>
      <c r="C1131">
        <v>60</v>
      </c>
      <c r="D1131">
        <v>11.28</v>
      </c>
      <c r="E1131">
        <v>20.093601773982101</v>
      </c>
    </row>
    <row r="1132" spans="1:5">
      <c r="A1132" t="s">
        <v>32963</v>
      </c>
      <c r="B1132">
        <v>11.29</v>
      </c>
      <c r="C1132">
        <v>60</v>
      </c>
      <c r="D1132">
        <v>11.29</v>
      </c>
      <c r="E1132">
        <v>20.0914460641925</v>
      </c>
    </row>
    <row r="1133" spans="1:5">
      <c r="A1133" t="s">
        <v>32964</v>
      </c>
      <c r="B1133">
        <v>11.3</v>
      </c>
      <c r="C1133">
        <v>60</v>
      </c>
      <c r="D1133">
        <v>11.3</v>
      </c>
      <c r="E1133">
        <v>20.089340001802899</v>
      </c>
    </row>
    <row r="1134" spans="1:5">
      <c r="A1134" t="s">
        <v>32965</v>
      </c>
      <c r="B1134">
        <v>11.31</v>
      </c>
      <c r="C1134">
        <v>60</v>
      </c>
      <c r="D1134">
        <v>11.31</v>
      </c>
      <c r="E1134">
        <v>20.087282443401001</v>
      </c>
    </row>
    <row r="1135" spans="1:5">
      <c r="A1135" t="s">
        <v>32966</v>
      </c>
      <c r="B1135">
        <v>11.32</v>
      </c>
      <c r="C1135">
        <v>60</v>
      </c>
      <c r="D1135">
        <v>11.32</v>
      </c>
      <c r="E1135">
        <v>20.0852722719087</v>
      </c>
    </row>
    <row r="1136" spans="1:5">
      <c r="A1136" t="s">
        <v>32967</v>
      </c>
      <c r="B1136">
        <v>11.33</v>
      </c>
      <c r="C1136">
        <v>60</v>
      </c>
      <c r="D1136">
        <v>11.33</v>
      </c>
      <c r="E1136">
        <v>20.083308395974399</v>
      </c>
    </row>
    <row r="1137" spans="1:5">
      <c r="A1137" t="s">
        <v>32968</v>
      </c>
      <c r="B1137">
        <v>11.34</v>
      </c>
      <c r="C1137">
        <v>60</v>
      </c>
      <c r="D1137">
        <v>11.34</v>
      </c>
      <c r="E1137">
        <v>20.081389749381401</v>
      </c>
    </row>
    <row r="1138" spans="1:5">
      <c r="A1138" t="s">
        <v>32969</v>
      </c>
      <c r="B1138">
        <v>11.35</v>
      </c>
      <c r="C1138">
        <v>60</v>
      </c>
      <c r="D1138">
        <v>11.35</v>
      </c>
      <c r="E1138">
        <v>20.0795152904685</v>
      </c>
    </row>
    <row r="1139" spans="1:5">
      <c r="A1139" t="s">
        <v>32970</v>
      </c>
      <c r="B1139">
        <v>11.36</v>
      </c>
      <c r="C1139">
        <v>60</v>
      </c>
      <c r="D1139">
        <v>11.36</v>
      </c>
      <c r="E1139">
        <v>20.077684001564599</v>
      </c>
    </row>
    <row r="1140" spans="1:5">
      <c r="A1140" t="s">
        <v>32971</v>
      </c>
      <c r="B1140">
        <v>11.37</v>
      </c>
      <c r="C1140">
        <v>60</v>
      </c>
      <c r="D1140">
        <v>11.37</v>
      </c>
      <c r="E1140">
        <v>20.075894888436299</v>
      </c>
    </row>
    <row r="1141" spans="1:5">
      <c r="A1141" t="s">
        <v>32972</v>
      </c>
      <c r="B1141">
        <v>11.38</v>
      </c>
      <c r="C1141">
        <v>60</v>
      </c>
      <c r="D1141">
        <v>11.38</v>
      </c>
      <c r="E1141">
        <v>20.0741469797481</v>
      </c>
    </row>
    <row r="1142" spans="1:5">
      <c r="A1142" t="s">
        <v>32973</v>
      </c>
      <c r="B1142">
        <v>11.39</v>
      </c>
      <c r="C1142">
        <v>60</v>
      </c>
      <c r="D1142">
        <v>11.39</v>
      </c>
      <c r="E1142">
        <v>20.072439326534901</v>
      </c>
    </row>
    <row r="1143" spans="1:5">
      <c r="A1143" t="s">
        <v>32974</v>
      </c>
      <c r="B1143">
        <v>11.4</v>
      </c>
      <c r="C1143">
        <v>60</v>
      </c>
      <c r="D1143">
        <v>11.4</v>
      </c>
      <c r="E1143">
        <v>20.070771001686801</v>
      </c>
    </row>
    <row r="1144" spans="1:5">
      <c r="A1144" t="s">
        <v>32975</v>
      </c>
      <c r="B1144">
        <v>11.41</v>
      </c>
      <c r="C1144">
        <v>60</v>
      </c>
      <c r="D1144">
        <v>11.41</v>
      </c>
      <c r="E1144">
        <v>20.069141099446099</v>
      </c>
    </row>
    <row r="1145" spans="1:5">
      <c r="A1145" t="s">
        <v>32976</v>
      </c>
      <c r="B1145">
        <v>11.42</v>
      </c>
      <c r="C1145">
        <v>60</v>
      </c>
      <c r="D1145">
        <v>11.42</v>
      </c>
      <c r="E1145">
        <v>20.067548734915</v>
      </c>
    </row>
    <row r="1146" spans="1:5">
      <c r="A1146" t="s">
        <v>32977</v>
      </c>
      <c r="B1146">
        <v>11.43</v>
      </c>
      <c r="C1146">
        <v>60</v>
      </c>
      <c r="D1146">
        <v>11.43</v>
      </c>
      <c r="E1146">
        <v>20.065993043575698</v>
      </c>
    </row>
    <row r="1147" spans="1:5">
      <c r="A1147" t="s">
        <v>32978</v>
      </c>
      <c r="B1147">
        <v>11.44</v>
      </c>
      <c r="C1147">
        <v>60</v>
      </c>
      <c r="D1147">
        <v>11.44</v>
      </c>
      <c r="E1147">
        <v>20.064473180820698</v>
      </c>
    </row>
    <row r="1148" spans="1:5">
      <c r="A1148" t="s">
        <v>32979</v>
      </c>
      <c r="B1148">
        <v>11.45</v>
      </c>
      <c r="C1148">
        <v>60</v>
      </c>
      <c r="D1148">
        <v>11.45</v>
      </c>
      <c r="E1148">
        <v>20.062988321494402</v>
      </c>
    </row>
    <row r="1149" spans="1:5">
      <c r="A1149" t="s">
        <v>32980</v>
      </c>
      <c r="B1149">
        <v>11.46</v>
      </c>
      <c r="C1149">
        <v>60</v>
      </c>
      <c r="D1149">
        <v>11.46</v>
      </c>
      <c r="E1149">
        <v>20.061537659445101</v>
      </c>
    </row>
    <row r="1150" spans="1:5">
      <c r="A1150" t="s">
        <v>32981</v>
      </c>
      <c r="B1150">
        <v>11.47</v>
      </c>
      <c r="C1150">
        <v>60</v>
      </c>
      <c r="D1150">
        <v>11.47</v>
      </c>
      <c r="E1150">
        <v>20.060120407087101</v>
      </c>
    </row>
    <row r="1151" spans="1:5">
      <c r="A1151" t="s">
        <v>32982</v>
      </c>
      <c r="B1151">
        <v>11.48</v>
      </c>
      <c r="C1151">
        <v>60</v>
      </c>
      <c r="D1151">
        <v>11.48</v>
      </c>
      <c r="E1151">
        <v>20.058735794973501</v>
      </c>
    </row>
    <row r="1152" spans="1:5">
      <c r="A1152" t="s">
        <v>32983</v>
      </c>
      <c r="B1152">
        <v>11.49</v>
      </c>
      <c r="C1152">
        <v>60</v>
      </c>
      <c r="D1152">
        <v>11.49</v>
      </c>
      <c r="E1152">
        <v>20.0573830713783</v>
      </c>
    </row>
    <row r="1153" spans="1:5">
      <c r="A1153" t="s">
        <v>32984</v>
      </c>
      <c r="B1153">
        <v>11.5</v>
      </c>
      <c r="C1153">
        <v>60</v>
      </c>
      <c r="D1153">
        <v>11.5</v>
      </c>
      <c r="E1153">
        <v>20.056061501888099</v>
      </c>
    </row>
    <row r="1154" spans="1:5">
      <c r="A1154" t="s">
        <v>32985</v>
      </c>
      <c r="B1154">
        <v>11.51</v>
      </c>
      <c r="C1154">
        <v>60</v>
      </c>
      <c r="D1154">
        <v>11.51</v>
      </c>
      <c r="E1154">
        <v>20.054770369003599</v>
      </c>
    </row>
    <row r="1155" spans="1:5">
      <c r="A1155" t="s">
        <v>32986</v>
      </c>
      <c r="B1155">
        <v>11.52</v>
      </c>
      <c r="C1155">
        <v>60</v>
      </c>
      <c r="D1155">
        <v>11.52</v>
      </c>
      <c r="E1155">
        <v>20.053508971749999</v>
      </c>
    </row>
    <row r="1156" spans="1:5">
      <c r="A1156" t="s">
        <v>32987</v>
      </c>
      <c r="B1156">
        <v>11.53</v>
      </c>
      <c r="C1156">
        <v>60</v>
      </c>
      <c r="D1156">
        <v>11.53</v>
      </c>
      <c r="E1156">
        <v>20.052276625296301</v>
      </c>
    </row>
    <row r="1157" spans="1:5">
      <c r="A1157" t="s">
        <v>32988</v>
      </c>
      <c r="B1157">
        <v>11.54</v>
      </c>
      <c r="C1157">
        <v>60</v>
      </c>
      <c r="D1157">
        <v>11.54</v>
      </c>
      <c r="E1157">
        <v>20.0510726605836</v>
      </c>
    </row>
    <row r="1158" spans="1:5">
      <c r="A1158" t="s">
        <v>32989</v>
      </c>
      <c r="B1158">
        <v>11.55</v>
      </c>
      <c r="C1158">
        <v>60</v>
      </c>
      <c r="D1158">
        <v>11.55</v>
      </c>
      <c r="E1158">
        <v>20.0498964239621</v>
      </c>
    </row>
    <row r="1159" spans="1:5">
      <c r="A1159" t="s">
        <v>32990</v>
      </c>
      <c r="B1159">
        <v>11.56</v>
      </c>
      <c r="C1159">
        <v>60</v>
      </c>
      <c r="D1159">
        <v>11.56</v>
      </c>
      <c r="E1159">
        <v>20.048747276835702</v>
      </c>
    </row>
    <row r="1160" spans="1:5">
      <c r="A1160" t="s">
        <v>32991</v>
      </c>
      <c r="B1160">
        <v>11.57</v>
      </c>
      <c r="C1160">
        <v>60</v>
      </c>
      <c r="D1160">
        <v>11.57</v>
      </c>
      <c r="E1160">
        <v>20.047624595315799</v>
      </c>
    </row>
    <row r="1161" spans="1:5">
      <c r="A1161" t="s">
        <v>32992</v>
      </c>
      <c r="B1161">
        <v>11.58</v>
      </c>
      <c r="C1161">
        <v>60</v>
      </c>
      <c r="D1161">
        <v>11.58</v>
      </c>
      <c r="E1161">
        <v>20.046527769882001</v>
      </c>
    </row>
    <row r="1162" spans="1:5">
      <c r="A1162" t="s">
        <v>32993</v>
      </c>
      <c r="B1162">
        <v>11.59</v>
      </c>
      <c r="C1162">
        <v>60</v>
      </c>
      <c r="D1162">
        <v>11.59</v>
      </c>
      <c r="E1162">
        <v>20.045456205052101</v>
      </c>
    </row>
    <row r="1163" spans="1:5">
      <c r="A1163" t="s">
        <v>32994</v>
      </c>
      <c r="B1163">
        <v>11.6</v>
      </c>
      <c r="C1163">
        <v>60</v>
      </c>
      <c r="D1163">
        <v>11.6</v>
      </c>
      <c r="E1163">
        <v>20.044409319057799</v>
      </c>
    </row>
    <row r="1164" spans="1:5">
      <c r="A1164" t="s">
        <v>32995</v>
      </c>
      <c r="B1164">
        <v>11.61</v>
      </c>
      <c r="C1164">
        <v>60</v>
      </c>
      <c r="D1164">
        <v>11.61</v>
      </c>
      <c r="E1164">
        <v>20.0433865435295</v>
      </c>
    </row>
    <row r="1165" spans="1:5">
      <c r="A1165" t="s">
        <v>32996</v>
      </c>
      <c r="B1165">
        <v>11.62</v>
      </c>
      <c r="C1165">
        <v>60</v>
      </c>
      <c r="D1165">
        <v>11.62</v>
      </c>
      <c r="E1165">
        <v>20.042387323187398</v>
      </c>
    </row>
    <row r="1166" spans="1:5">
      <c r="A1166" t="s">
        <v>32997</v>
      </c>
      <c r="B1166">
        <v>11.63</v>
      </c>
      <c r="C1166">
        <v>60</v>
      </c>
      <c r="D1166">
        <v>11.63</v>
      </c>
      <c r="E1166">
        <v>20.0414111155402</v>
      </c>
    </row>
    <row r="1167" spans="1:5">
      <c r="A1167" t="s">
        <v>32998</v>
      </c>
      <c r="B1167">
        <v>11.64</v>
      </c>
      <c r="C1167">
        <v>60</v>
      </c>
      <c r="D1167">
        <v>11.64</v>
      </c>
      <c r="E1167">
        <v>20.040457390590699</v>
      </c>
    </row>
    <row r="1168" spans="1:5">
      <c r="A1168" t="s">
        <v>32999</v>
      </c>
      <c r="B1168">
        <v>11.65</v>
      </c>
      <c r="C1168">
        <v>60</v>
      </c>
      <c r="D1168">
        <v>11.65</v>
      </c>
      <c r="E1168">
        <v>20.039525630547701</v>
      </c>
    </row>
    <row r="1169" spans="1:5">
      <c r="A1169" t="s">
        <v>33000</v>
      </c>
      <c r="B1169">
        <v>11.66</v>
      </c>
      <c r="C1169">
        <v>60</v>
      </c>
      <c r="D1169">
        <v>11.66</v>
      </c>
      <c r="E1169">
        <v>20.038615329544999</v>
      </c>
    </row>
    <row r="1170" spans="1:5">
      <c r="A1170" t="s">
        <v>33001</v>
      </c>
      <c r="B1170">
        <v>11.67</v>
      </c>
      <c r="C1170">
        <v>60</v>
      </c>
      <c r="D1170">
        <v>11.67</v>
      </c>
      <c r="E1170">
        <v>20.037725993367001</v>
      </c>
    </row>
    <row r="1171" spans="1:5">
      <c r="A1171" t="s">
        <v>33002</v>
      </c>
      <c r="B1171">
        <v>11.68</v>
      </c>
      <c r="C1171">
        <v>60</v>
      </c>
      <c r="D1171">
        <v>11.68</v>
      </c>
      <c r="E1171">
        <v>20.036857139180199</v>
      </c>
    </row>
    <row r="1172" spans="1:5">
      <c r="A1172" t="s">
        <v>33003</v>
      </c>
      <c r="B1172">
        <v>11.69</v>
      </c>
      <c r="C1172">
        <v>60</v>
      </c>
      <c r="D1172">
        <v>11.69</v>
      </c>
      <c r="E1172">
        <v>20.0360082952709</v>
      </c>
    </row>
    <row r="1173" spans="1:5">
      <c r="A1173" t="s">
        <v>33004</v>
      </c>
      <c r="B1173">
        <v>11.7</v>
      </c>
      <c r="C1173">
        <v>60</v>
      </c>
      <c r="D1173">
        <v>11.7</v>
      </c>
      <c r="E1173">
        <v>20.035179000789402</v>
      </c>
    </row>
    <row r="1174" spans="1:5">
      <c r="A1174" t="s">
        <v>33005</v>
      </c>
      <c r="B1174">
        <v>11.71</v>
      </c>
      <c r="C1174">
        <v>60</v>
      </c>
      <c r="D1174">
        <v>11.71</v>
      </c>
      <c r="E1174">
        <v>20.0343688054997</v>
      </c>
    </row>
    <row r="1175" spans="1:5">
      <c r="A1175" t="s">
        <v>33006</v>
      </c>
      <c r="B1175">
        <v>11.72</v>
      </c>
      <c r="C1175">
        <v>60</v>
      </c>
      <c r="D1175">
        <v>11.72</v>
      </c>
      <c r="E1175">
        <v>20.033577269535002</v>
      </c>
    </row>
    <row r="1176" spans="1:5">
      <c r="A1176" t="s">
        <v>33007</v>
      </c>
      <c r="B1176">
        <v>11.73</v>
      </c>
      <c r="C1176">
        <v>60</v>
      </c>
      <c r="D1176">
        <v>11.73</v>
      </c>
      <c r="E1176">
        <v>20.032803963158798</v>
      </c>
    </row>
    <row r="1177" spans="1:5">
      <c r="A1177" t="s">
        <v>33008</v>
      </c>
      <c r="B1177">
        <v>11.74</v>
      </c>
      <c r="C1177">
        <v>60</v>
      </c>
      <c r="D1177">
        <v>11.74</v>
      </c>
      <c r="E1177">
        <v>20.032048466531901</v>
      </c>
    </row>
    <row r="1178" spans="1:5">
      <c r="A1178" t="s">
        <v>33009</v>
      </c>
      <c r="B1178">
        <v>11.75</v>
      </c>
      <c r="C1178">
        <v>60</v>
      </c>
      <c r="D1178">
        <v>11.75</v>
      </c>
      <c r="E1178">
        <v>20.0313103694841</v>
      </c>
    </row>
    <row r="1179" spans="1:5">
      <c r="A1179" t="s">
        <v>33010</v>
      </c>
      <c r="B1179">
        <v>11.76</v>
      </c>
      <c r="C1179">
        <v>60</v>
      </c>
      <c r="D1179">
        <v>11.76</v>
      </c>
      <c r="E1179">
        <v>20.030589271291898</v>
      </c>
    </row>
    <row r="1180" spans="1:5">
      <c r="A1180" t="s">
        <v>33011</v>
      </c>
      <c r="B1180">
        <v>11.77</v>
      </c>
      <c r="C1180">
        <v>60</v>
      </c>
      <c r="D1180">
        <v>11.77</v>
      </c>
      <c r="E1180">
        <v>20.029884780460399</v>
      </c>
    </row>
    <row r="1181" spans="1:5">
      <c r="A1181" t="s">
        <v>33012</v>
      </c>
      <c r="B1181">
        <v>11.78</v>
      </c>
      <c r="C1181">
        <v>60</v>
      </c>
      <c r="D1181">
        <v>11.78</v>
      </c>
      <c r="E1181">
        <v>20.029196514511501</v>
      </c>
    </row>
    <row r="1182" spans="1:5">
      <c r="A1182" t="s">
        <v>33013</v>
      </c>
      <c r="B1182">
        <v>11.79</v>
      </c>
      <c r="C1182">
        <v>60</v>
      </c>
      <c r="D1182">
        <v>11.79</v>
      </c>
      <c r="E1182">
        <v>20.0285240997753</v>
      </c>
    </row>
    <row r="1183" spans="1:5">
      <c r="A1183" t="s">
        <v>33014</v>
      </c>
      <c r="B1183">
        <v>11.8</v>
      </c>
      <c r="C1183">
        <v>60</v>
      </c>
      <c r="D1183">
        <v>11.8</v>
      </c>
      <c r="E1183">
        <v>20.027867171188301</v>
      </c>
    </row>
    <row r="1184" spans="1:5">
      <c r="A1184" t="s">
        <v>33015</v>
      </c>
      <c r="B1184">
        <v>11.81</v>
      </c>
      <c r="C1184">
        <v>60</v>
      </c>
      <c r="D1184">
        <v>11.81</v>
      </c>
      <c r="E1184">
        <v>20.027225372094399</v>
      </c>
    </row>
    <row r="1185" spans="1:5">
      <c r="A1185" t="s">
        <v>33016</v>
      </c>
      <c r="B1185">
        <v>11.82</v>
      </c>
      <c r="C1185">
        <v>60</v>
      </c>
      <c r="D1185">
        <v>11.82</v>
      </c>
      <c r="E1185">
        <v>20.026598354051298</v>
      </c>
    </row>
    <row r="1186" spans="1:5">
      <c r="A1186" t="s">
        <v>33017</v>
      </c>
      <c r="B1186">
        <v>11.83</v>
      </c>
      <c r="C1186">
        <v>60</v>
      </c>
      <c r="D1186">
        <v>11.83</v>
      </c>
      <c r="E1186">
        <v>20.025985776641999</v>
      </c>
    </row>
    <row r="1187" spans="1:5">
      <c r="A1187" t="s">
        <v>33018</v>
      </c>
      <c r="B1187">
        <v>11.84</v>
      </c>
      <c r="C1187">
        <v>60</v>
      </c>
      <c r="D1187">
        <v>11.84</v>
      </c>
      <c r="E1187">
        <v>20.025387307289201</v>
      </c>
    </row>
    <row r="1188" spans="1:5">
      <c r="A1188" t="s">
        <v>33019</v>
      </c>
      <c r="B1188">
        <v>11.85</v>
      </c>
      <c r="C1188">
        <v>60</v>
      </c>
      <c r="D1188">
        <v>11.85</v>
      </c>
      <c r="E1188">
        <v>20.024802621075199</v>
      </c>
    </row>
    <row r="1189" spans="1:5">
      <c r="A1189" t="s">
        <v>33020</v>
      </c>
      <c r="B1189">
        <v>11.86</v>
      </c>
      <c r="C1189">
        <v>60</v>
      </c>
      <c r="D1189">
        <v>11.86</v>
      </c>
      <c r="E1189">
        <v>20.024231400565402</v>
      </c>
    </row>
    <row r="1190" spans="1:5">
      <c r="A1190" t="s">
        <v>33021</v>
      </c>
      <c r="B1190">
        <v>11.87</v>
      </c>
      <c r="C1190">
        <v>60</v>
      </c>
      <c r="D1190">
        <v>11.87</v>
      </c>
      <c r="E1190">
        <v>20.023673335635699</v>
      </c>
    </row>
    <row r="1191" spans="1:5">
      <c r="A1191" t="s">
        <v>33022</v>
      </c>
      <c r="B1191">
        <v>11.88</v>
      </c>
      <c r="C1191">
        <v>60</v>
      </c>
      <c r="D1191">
        <v>11.88</v>
      </c>
      <c r="E1191">
        <v>20.023128123304701</v>
      </c>
    </row>
    <row r="1192" spans="1:5">
      <c r="A1192" t="s">
        <v>33023</v>
      </c>
      <c r="B1192">
        <v>11.89</v>
      </c>
      <c r="C1192">
        <v>60</v>
      </c>
      <c r="D1192">
        <v>11.89</v>
      </c>
      <c r="E1192">
        <v>20.0225954675686</v>
      </c>
    </row>
    <row r="1193" spans="1:5">
      <c r="A1193" t="s">
        <v>33024</v>
      </c>
      <c r="B1193">
        <v>11.9</v>
      </c>
      <c r="C1193">
        <v>60</v>
      </c>
      <c r="D1193">
        <v>11.9</v>
      </c>
      <c r="E1193">
        <v>20.022075079240899</v>
      </c>
    </row>
    <row r="1194" spans="1:5">
      <c r="A1194" t="s">
        <v>33025</v>
      </c>
      <c r="B1194">
        <v>11.91</v>
      </c>
      <c r="C1194">
        <v>60</v>
      </c>
      <c r="D1194">
        <v>11.91</v>
      </c>
      <c r="E1194">
        <v>20.0215666757951</v>
      </c>
    </row>
    <row r="1195" spans="1:5">
      <c r="A1195" t="s">
        <v>33026</v>
      </c>
      <c r="B1195">
        <v>11.92</v>
      </c>
      <c r="C1195">
        <v>60</v>
      </c>
      <c r="D1195">
        <v>11.92</v>
      </c>
      <c r="E1195">
        <v>20.0210699812116</v>
      </c>
    </row>
    <row r="1196" spans="1:5">
      <c r="A1196" t="s">
        <v>33027</v>
      </c>
      <c r="B1196">
        <v>11.93</v>
      </c>
      <c r="C1196">
        <v>60</v>
      </c>
      <c r="D1196">
        <v>11.93</v>
      </c>
      <c r="E1196">
        <v>20.020584725827799</v>
      </c>
    </row>
    <row r="1197" spans="1:5">
      <c r="A1197" t="s">
        <v>33028</v>
      </c>
      <c r="B1197">
        <v>11.94</v>
      </c>
      <c r="C1197">
        <v>60</v>
      </c>
      <c r="D1197">
        <v>11.94</v>
      </c>
      <c r="E1197">
        <v>20.020110646191299</v>
      </c>
    </row>
    <row r="1198" spans="1:5">
      <c r="A1198" t="s">
        <v>33029</v>
      </c>
      <c r="B1198">
        <v>11.95</v>
      </c>
      <c r="C1198">
        <v>60</v>
      </c>
      <c r="D1198">
        <v>11.95</v>
      </c>
      <c r="E1198">
        <v>20.019647484917499</v>
      </c>
    </row>
    <row r="1199" spans="1:5">
      <c r="A1199" t="s">
        <v>33030</v>
      </c>
      <c r="B1199">
        <v>11.96</v>
      </c>
      <c r="C1199">
        <v>60</v>
      </c>
      <c r="D1199">
        <v>11.96</v>
      </c>
      <c r="E1199">
        <v>20.019194990549401</v>
      </c>
    </row>
    <row r="1200" spans="1:5">
      <c r="A1200" t="s">
        <v>33031</v>
      </c>
      <c r="B1200">
        <v>11.97</v>
      </c>
      <c r="C1200">
        <v>60</v>
      </c>
      <c r="D1200">
        <v>11.97</v>
      </c>
      <c r="E1200">
        <v>20.0187529174211</v>
      </c>
    </row>
    <row r="1201" spans="1:5">
      <c r="A1201" t="s">
        <v>33032</v>
      </c>
      <c r="B1201">
        <v>11.98</v>
      </c>
      <c r="C1201">
        <v>60</v>
      </c>
      <c r="D1201">
        <v>11.98</v>
      </c>
      <c r="E1201">
        <v>20.018321025524699</v>
      </c>
    </row>
    <row r="1202" spans="1:5">
      <c r="A1202" t="s">
        <v>33033</v>
      </c>
      <c r="B1202">
        <v>11.99</v>
      </c>
      <c r="C1202">
        <v>60</v>
      </c>
      <c r="D1202">
        <v>11.99</v>
      </c>
      <c r="E1202">
        <v>20.017899080379902</v>
      </c>
    </row>
    <row r="1203" spans="1:5">
      <c r="A1203" t="s">
        <v>33034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33035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33036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33037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33038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33039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33040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33041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33042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33043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33044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33045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33046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33047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33048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33049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33050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33051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33052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33053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33054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33055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33056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33057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33058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33059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33060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33061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33062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33063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33064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33065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33066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33067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33068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33069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33070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33071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33072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33073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33074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33075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33076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33077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33078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33079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33080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33081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33082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33083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33084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33085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33086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33087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33088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33089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33090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33091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33092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33093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33094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33095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33096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33097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33098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33099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33100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33101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33102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33103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33104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33105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33106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33107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33108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33109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33110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33111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33112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33113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33114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33115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33116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33117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33118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33119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33120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33121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33122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33123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33124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33125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33126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33127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33128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33129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33130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33131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33132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33133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33134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33135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33136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33137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33138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33139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33140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33141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33142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33143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33144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33145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33146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33147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33148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33149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33150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33151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33152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33153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33154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33155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33156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33157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33158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33159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33160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33161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33162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33163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33164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33165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33166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33167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33168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33169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33170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33171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33172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33173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33174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33175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33176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33177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33178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33179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33180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33181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33182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33183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33184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33185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33186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33187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33188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33189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33190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33191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33192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33193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33194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33195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33196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33197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33198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33199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33200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33201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33202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33203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33204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33205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33206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33207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33208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33209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33210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33211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33212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33213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33214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33215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33216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33217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33218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33219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33220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33221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33222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33223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33224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33225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33226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33227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33228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33229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33230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33231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33232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33233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33234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33235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33236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33237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33238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33239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33240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33241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33242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33243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33244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33245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33246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33247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33248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33249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33250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33251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33252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33253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33254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33255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33256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33257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33258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33259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33260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33261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33262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33263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33264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33265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33266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33267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33268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33269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33270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33271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33272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33273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33274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33275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33276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33277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33278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33279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33280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33281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33282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33283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33284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33285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33286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33287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33288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33289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33290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33291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33292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33293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33294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33295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33296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33297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33298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33299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33300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33301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33302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33303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33304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33305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33306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33307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33308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33309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33310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33311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33312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33313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33314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33315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33316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33317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33318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33319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33320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33321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33322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33323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33324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33325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33326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33327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33328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33329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33330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33331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33332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33333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33334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33335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33336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33337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33338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33339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33340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33341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33342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33343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33344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33345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33346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33347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33348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33349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33350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33351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33352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33353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33354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33355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33356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33357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33358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33359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33360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33361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33362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33363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33364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33365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33366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33367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33368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33369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33370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33371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33372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33373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33374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33375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33376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33377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33378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33379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33380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33381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33382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33383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33384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33385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33386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33387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33388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33389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33390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33391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33392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33393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33394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33395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33396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33397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33398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33399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33400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33401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33402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33403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33404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33405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33406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33407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33408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33409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33410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33411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33412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33413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33414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33415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33416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33417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33418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33419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33420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33421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33422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33423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33424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33425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33426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33427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33428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33429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33430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33431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33432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33433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33434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33435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33436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33437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33438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33439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33440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33441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33442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33443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33444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33445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33446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33447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33448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33449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33450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33451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33452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33453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33454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33455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33456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33457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33458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33459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33460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33461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33462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33463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33464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33465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33466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33467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33468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33469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33470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33471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33472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33473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33474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33475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33476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33477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33478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33479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33480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33481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33482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33483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33484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33485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33486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33487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33488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33489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33490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33491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33492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33493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33494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33495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33496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33497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33498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33499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33500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33501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33502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33503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33504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33505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33506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33507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33508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33509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33510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33511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33512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33513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33514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33515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33516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33517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33518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33519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33520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33521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33522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33523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33524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33525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33526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33527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33528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33529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33530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33531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33532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33533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33534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33535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33536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33537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33538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33539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33540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33541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33542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33543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33544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33545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33546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33547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33548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33549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33550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33551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33552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33553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33554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33555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33556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33557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33558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33559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33560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33561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33562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33563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33564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33565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33566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33567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33568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33569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33570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33571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33572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33573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33574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33575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33576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33577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33578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33579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33580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33581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33582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33583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33584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33585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33586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33587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33588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33589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33590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33591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33592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33593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33594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33595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33596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33597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33598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33599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33600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33601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33602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33603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33604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33605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33606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33607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33608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33609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33610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33611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33612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33613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33614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33615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33616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33617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33618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33619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33620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33621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33622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33623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33624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33625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33626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33627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33628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33629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33630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33631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33632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33633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33634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33635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33636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33637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33638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33639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33640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33641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33642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33643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33644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33645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33646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33647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33648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33649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33650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33651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33652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33653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33654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33655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33656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33657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33658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33659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33660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33661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33662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33663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33664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33665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33666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33667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33668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33669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33670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33671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33672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33673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33674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33675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33676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33677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33678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33679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33680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33681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33682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33683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33684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33685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33686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33687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33688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33689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33690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33691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33692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33693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33694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33695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33696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33697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33698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33699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33700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33701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33702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33703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33704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33705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33706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33707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33708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33709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33710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33711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33712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33713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33714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33715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33716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33717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33718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33719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33720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33721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33722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33723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33724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33725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33726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33727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33728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33729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33730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33731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33732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33733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33734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33735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33736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33737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33738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33739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33740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33741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33742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33743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33744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33745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33746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33747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33748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33749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33750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33751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33752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33753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33754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33755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33756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33757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33758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33759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33760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33761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33762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33763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33764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33765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33766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33767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33768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33769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33770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33771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33772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33773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33774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33775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33776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33777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33778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33779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33780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33781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33782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33783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33784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33785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33786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33787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33788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33789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33790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33791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33792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33793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33794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33795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33796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33797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33798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33799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33800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33801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33802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33803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33804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33805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33806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33807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33808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33809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33810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33811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33812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33813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33814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33815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33816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33817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33818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33819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33820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33821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33822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33823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33824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33825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33826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33827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33828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33829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33830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33831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33832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33833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33834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41878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33835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33836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33837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33838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33839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33840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33841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33842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33843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33844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33845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33846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33847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33848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33849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33850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33851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33852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33853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33854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33855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33856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33857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33858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33859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33860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33861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33862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33863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33864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33865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33866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33867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33868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33869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33870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33871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33872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33873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33874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33875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33876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33877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33878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33879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33880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33881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33882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33883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33884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33885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33886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33887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33888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33889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33890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33891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33892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33893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33894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33895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33896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33897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33898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33899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33900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33901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33902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33903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33904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33905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33906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33907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33908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33909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33910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33911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33912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33913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33914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33915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33916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33917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33918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33919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33920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33921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33922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33923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33924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33925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33926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33927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33928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33929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33930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33931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33932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33933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33934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33935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33936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33937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33938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33939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33940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33941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33942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33943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33944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33945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33946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33947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33948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33949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33950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33951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33952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33953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33954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33955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33956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33957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33958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33959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33960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33961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33962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33963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33964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33965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33966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33967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33968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33969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33970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33971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33972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33973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33974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33975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33976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33977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33978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33979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33980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33981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33982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33983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33984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33985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33986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33987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33988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33989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33990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33991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33992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33993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33994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33995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33996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33997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33998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33999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34000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34001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34002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34003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34004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34005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34006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34007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34008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34009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34010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34011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34012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34013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34014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34015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34016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34017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34018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34019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34020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34021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34022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34023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34024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34025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34026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34027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34028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34029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34030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34031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34032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34033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34034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34035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34036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34037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34038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34039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34040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34041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34042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34043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34044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34045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34046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34047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34048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34049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34050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34051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34052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34053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34054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34055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34056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34057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34058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34059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34060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34061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34062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34063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34064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34065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34066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34067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34068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34069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34070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34071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34072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34073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34074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34075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34076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34077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34078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34079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34080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34081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34082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34083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34084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34085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34086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34087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34088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34089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34090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34091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34092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34093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34094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34095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34096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34097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34098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34099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34100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34101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34102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34103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34104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34105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34106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34107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34108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34109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34110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34111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34112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34113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34114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34115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34116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34117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34118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34119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34120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34121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34122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34123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34124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34125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34126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34127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34128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34129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34130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34131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34132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34133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34134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34135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34136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34137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34138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34139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34140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34141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34142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34143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34144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34145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34146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34147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34148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34149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34150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34151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34152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34153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34154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34155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34156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34157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34158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34159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34160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34161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34162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34163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34164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34165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34166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34167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34168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34169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34170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34171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34172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34173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34174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34175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34176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34177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34178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34179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34180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34181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34182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34183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34184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34185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34186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34187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34188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34189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34190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34191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34192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34193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34194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34195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34196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34197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34198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34199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34200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34201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34202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34203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34204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34205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34206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34207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34208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34209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34210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34211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34212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34213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34214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34215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34216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34217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34218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34219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34220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34221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34222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34223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34224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34225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34226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34227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34228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34229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34230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34231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34232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34233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34234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34235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34236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34237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34238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34239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34240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34241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34242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34243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34244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34245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34246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34247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34248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34249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34250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34251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34252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34253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34254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34255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34256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34257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34258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34259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34260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34261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34262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34263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34264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34265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34266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34267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34268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34269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34270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34271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34272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34273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34274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34275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34276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34277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34278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34279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34280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34281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34282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34283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34284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34285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34286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34287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34288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34289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34290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34291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34292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34293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34294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34295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34296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34297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34298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34299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34300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34301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34302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34303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34304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34305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34306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34307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34308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34309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34310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34311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34312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34313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34314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34315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34316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34317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34318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34319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34320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34321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34322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34323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34324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34325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34326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34327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34328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34329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34330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34331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34332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34333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34334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34335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34336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34337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34338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34339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34340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34341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34342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34343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34344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34345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34346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34347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34348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34349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34350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34351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34352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34353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34354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34355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34356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34357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34358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34359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34360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34361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34362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34363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34364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34365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34366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34367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34368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34369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34370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34371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34372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34373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34374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34375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34376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34377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34378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34379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34380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34381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34382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34383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34384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34385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34386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34387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34388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34389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34390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34391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34392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34393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34394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34395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34396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34397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34398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34399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34400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34401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34402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34403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34404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34405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34406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34407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34408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34409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34410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34411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34412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34413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34414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34415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34416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34417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34418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34419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34420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34421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34422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34423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34424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34425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34426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34427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34428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34429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34430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34431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34432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34433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34434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34435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34436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>
      <c r="A605" t="s">
        <v>34437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>
      <c r="A606" t="s">
        <v>34438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>
      <c r="A607" t="s">
        <v>34439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>
      <c r="A608" t="s">
        <v>34440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>
      <c r="A609" t="s">
        <v>34441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>
      <c r="A610" t="s">
        <v>34442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>
      <c r="A611" t="s">
        <v>34443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>
      <c r="A612" t="s">
        <v>34444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>
      <c r="A613" t="s">
        <v>34445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>
      <c r="A614" t="s">
        <v>34446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>
      <c r="A615" t="s">
        <v>34447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>
      <c r="A616" t="s">
        <v>34448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>
      <c r="A617" t="s">
        <v>34449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>
      <c r="A618" t="s">
        <v>34450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>
      <c r="A619" t="s">
        <v>34451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>
      <c r="A620" t="s">
        <v>34452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>
      <c r="A621" t="s">
        <v>34453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>
      <c r="A622" t="s">
        <v>34454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>
      <c r="A623" t="s">
        <v>34455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>
      <c r="A624" t="s">
        <v>34456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>
      <c r="A625" t="s">
        <v>34457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>
      <c r="A626" t="s">
        <v>34458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>
      <c r="A627" t="s">
        <v>34459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>
      <c r="A628" t="s">
        <v>34460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>
      <c r="A629" t="s">
        <v>34461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>
      <c r="A630" t="s">
        <v>34462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>
      <c r="A631" t="s">
        <v>34463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>
      <c r="A632" t="s">
        <v>34464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>
      <c r="A633" t="s">
        <v>34465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>
      <c r="A634" t="s">
        <v>34466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>
      <c r="A635" t="s">
        <v>34467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>
      <c r="A636" t="s">
        <v>34468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>
      <c r="A637" t="s">
        <v>34469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>
      <c r="A638" t="s">
        <v>34470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>
      <c r="A639" t="s">
        <v>34471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>
      <c r="A640" t="s">
        <v>34472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>
      <c r="A641" t="s">
        <v>34473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>
      <c r="A642" t="s">
        <v>34474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>
      <c r="A643" t="s">
        <v>34475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>
      <c r="A644" t="s">
        <v>34476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>
      <c r="A645" t="s">
        <v>34477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>
      <c r="A646" t="s">
        <v>34478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>
      <c r="A647" t="s">
        <v>34479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>
      <c r="A648" t="s">
        <v>34480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>
      <c r="A649" t="s">
        <v>34481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>
      <c r="A650" t="s">
        <v>34482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>
      <c r="A651" t="s">
        <v>34483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>
      <c r="A652" t="s">
        <v>34484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>
      <c r="A653" t="s">
        <v>34485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>
      <c r="A654" t="s">
        <v>34486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>
      <c r="A655" t="s">
        <v>34487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>
      <c r="A656" t="s">
        <v>34488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>
      <c r="A657" t="s">
        <v>34489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>
      <c r="A658" t="s">
        <v>34490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>
      <c r="A659" t="s">
        <v>34491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>
      <c r="A660" t="s">
        <v>34492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>
      <c r="A661" t="s">
        <v>34493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>
      <c r="A662" t="s">
        <v>34494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>
      <c r="A663" t="s">
        <v>34495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>
      <c r="A664" t="s">
        <v>34496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>
      <c r="A665" t="s">
        <v>34497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>
      <c r="A666" t="s">
        <v>34498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>
      <c r="A667" t="s">
        <v>34499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>
      <c r="A668" t="s">
        <v>34500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>
      <c r="A669" t="s">
        <v>34501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>
      <c r="A670" t="s">
        <v>34502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>
      <c r="A671" t="s">
        <v>34503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>
      <c r="A672" t="s">
        <v>34504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>
      <c r="A673" t="s">
        <v>34505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>
      <c r="A674" t="s">
        <v>34506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>
      <c r="A675" t="s">
        <v>34507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>
      <c r="A676" t="s">
        <v>34508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>
      <c r="A677" t="s">
        <v>34509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>
      <c r="A678" t="s">
        <v>34510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>
      <c r="A679" t="s">
        <v>34511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>
      <c r="A680" t="s">
        <v>34512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>
      <c r="A681" t="s">
        <v>34513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>
      <c r="A682" t="s">
        <v>34514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>
      <c r="A683" t="s">
        <v>34515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>
      <c r="A684" t="s">
        <v>34516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>
      <c r="A685" t="s">
        <v>34517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>
      <c r="A686" t="s">
        <v>34518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>
      <c r="A687" t="s">
        <v>34519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>
      <c r="A688" t="s">
        <v>34520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>
      <c r="A689" t="s">
        <v>34521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>
      <c r="A690" t="s">
        <v>34522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>
      <c r="A691" t="s">
        <v>34523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>
      <c r="A692" t="s">
        <v>34524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>
      <c r="A693" t="s">
        <v>34525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>
      <c r="A694" t="s">
        <v>34526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>
      <c r="A695" t="s">
        <v>34527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>
      <c r="A696" t="s">
        <v>34528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>
      <c r="A697" t="s">
        <v>34529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>
      <c r="A698" t="s">
        <v>34530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>
      <c r="A699" t="s">
        <v>34531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>
      <c r="A700" t="s">
        <v>34532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>
      <c r="A701" t="s">
        <v>34533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>
      <c r="A702" t="s">
        <v>34534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>
      <c r="A703" t="s">
        <v>34535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>
      <c r="A704" t="s">
        <v>34536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>
      <c r="A705" t="s">
        <v>34537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>
      <c r="A706" t="s">
        <v>34538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>
      <c r="A707" t="s">
        <v>34539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>
      <c r="A708" t="s">
        <v>34540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>
      <c r="A709" t="s">
        <v>34541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>
      <c r="A710" t="s">
        <v>34542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>
      <c r="A711" t="s">
        <v>34543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>
      <c r="A712" t="s">
        <v>34544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>
      <c r="A713" t="s">
        <v>34545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>
      <c r="A714" t="s">
        <v>34546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>
      <c r="A715" t="s">
        <v>34547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>
      <c r="A716" t="s">
        <v>34548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>
      <c r="A717" t="s">
        <v>34549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>
      <c r="A718" t="s">
        <v>34550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>
      <c r="A719" t="s">
        <v>34551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>
      <c r="A720" t="s">
        <v>34552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>
      <c r="A721" t="s">
        <v>34553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>
      <c r="A722" t="s">
        <v>34554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>
      <c r="A723" t="s">
        <v>34555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>
      <c r="A724" t="s">
        <v>34556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>
      <c r="A725" t="s">
        <v>34557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>
      <c r="A726" t="s">
        <v>34558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>
      <c r="A727" t="s">
        <v>34559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>
      <c r="A728" t="s">
        <v>34560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>
      <c r="A729" t="s">
        <v>34561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>
      <c r="A730" t="s">
        <v>34562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>
      <c r="A731" t="s">
        <v>34563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>
      <c r="A732" t="s">
        <v>34564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>
      <c r="A733" t="s">
        <v>34565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>
      <c r="A734" t="s">
        <v>34566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>
      <c r="A735" t="s">
        <v>34567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>
      <c r="A736" t="s">
        <v>34568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>
      <c r="A737" t="s">
        <v>34569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>
      <c r="A738" t="s">
        <v>34570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>
      <c r="A739" t="s">
        <v>34571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>
      <c r="A740" t="s">
        <v>34572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>
      <c r="A741" t="s">
        <v>34573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>
      <c r="A742" t="s">
        <v>34574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>
      <c r="A743" t="s">
        <v>34575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>
      <c r="A744" t="s">
        <v>34576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>
      <c r="A745" t="s">
        <v>34577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>
      <c r="A746" t="s">
        <v>34578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>
      <c r="A747" t="s">
        <v>34579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>
      <c r="A748" t="s">
        <v>34580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>
      <c r="A749" t="s">
        <v>34581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>
      <c r="A750" t="s">
        <v>34582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>
      <c r="A751" t="s">
        <v>34583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>
      <c r="A752" t="s">
        <v>34584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>
      <c r="A753" t="s">
        <v>34585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>
      <c r="A754" t="s">
        <v>34586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>
      <c r="A755" t="s">
        <v>34587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>
      <c r="A756" t="s">
        <v>34588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>
      <c r="A757" t="s">
        <v>34589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>
      <c r="A758" t="s">
        <v>34590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>
      <c r="A759" t="s">
        <v>34591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>
      <c r="A760" t="s">
        <v>34592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>
      <c r="A761" t="s">
        <v>34593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>
      <c r="A762" t="s">
        <v>34594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>
      <c r="A763" t="s">
        <v>34595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>
      <c r="A764" t="s">
        <v>34596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>
      <c r="A765" t="s">
        <v>34597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>
      <c r="A766" t="s">
        <v>34598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>
      <c r="A767" t="s">
        <v>34599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>
      <c r="A768" t="s">
        <v>34600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>
      <c r="A769" t="s">
        <v>34601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>
      <c r="A770" t="s">
        <v>34602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>
      <c r="A771" t="s">
        <v>34603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>
      <c r="A772" t="s">
        <v>34604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>
      <c r="A773" t="s">
        <v>34605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>
      <c r="A774" t="s">
        <v>34606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>
      <c r="A775" t="s">
        <v>34607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>
      <c r="A776" t="s">
        <v>34608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>
      <c r="A777" t="s">
        <v>34609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>
      <c r="A778" t="s">
        <v>34610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>
      <c r="A779" t="s">
        <v>34611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>
      <c r="A780" t="s">
        <v>34612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>
      <c r="A781" t="s">
        <v>34613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>
      <c r="A782" t="s">
        <v>34614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>
      <c r="A783" t="s">
        <v>34615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>
      <c r="A784" t="s">
        <v>34616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>
      <c r="A785" t="s">
        <v>34617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>
      <c r="A786" t="s">
        <v>34618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>
      <c r="A787" t="s">
        <v>34619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>
      <c r="A788" t="s">
        <v>34620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>
      <c r="A789" t="s">
        <v>34621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>
      <c r="A790" t="s">
        <v>34622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>
      <c r="A791" t="s">
        <v>34623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>
      <c r="A792" t="s">
        <v>34624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>
      <c r="A793" t="s">
        <v>34625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>
      <c r="A794" t="s">
        <v>34626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>
      <c r="A795" t="s">
        <v>34627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>
      <c r="A796" t="s">
        <v>34628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>
      <c r="A797" t="s">
        <v>34629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>
      <c r="A798" t="s">
        <v>34630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>
      <c r="A799" t="s">
        <v>34631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>
      <c r="A800" t="s">
        <v>34632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>
      <c r="A801" t="s">
        <v>34633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>
      <c r="A802" t="s">
        <v>34634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>
      <c r="A803" t="s">
        <v>34635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>
      <c r="A804" t="s">
        <v>34636</v>
      </c>
      <c r="B804">
        <v>8.01</v>
      </c>
      <c r="C804">
        <v>285.14883622094902</v>
      </c>
      <c r="D804">
        <f t="shared" si="48"/>
        <v>2.8514883622094902</v>
      </c>
      <c r="E804">
        <v>2579.8722927544</v>
      </c>
      <c r="F804">
        <f t="shared" si="49"/>
        <v>25.798722927543999</v>
      </c>
      <c r="G804">
        <v>3070.6001414105299</v>
      </c>
      <c r="H804">
        <f t="shared" si="50"/>
        <v>30.706001414105298</v>
      </c>
      <c r="I804">
        <v>39274.607623599797</v>
      </c>
      <c r="J804">
        <f t="shared" si="51"/>
        <v>392.74607623599798</v>
      </c>
    </row>
    <row r="805" spans="1:10">
      <c r="A805" t="s">
        <v>34637</v>
      </c>
      <c r="B805">
        <v>8.02</v>
      </c>
      <c r="C805">
        <v>284.95444932852803</v>
      </c>
      <c r="D805">
        <f t="shared" si="48"/>
        <v>2.8495444932852805</v>
      </c>
      <c r="E805">
        <v>2579.9487458499102</v>
      </c>
      <c r="F805">
        <f t="shared" si="49"/>
        <v>25.799487458499101</v>
      </c>
      <c r="G805">
        <v>3071.0159235091501</v>
      </c>
      <c r="H805">
        <f t="shared" si="50"/>
        <v>30.710159235091503</v>
      </c>
      <c r="I805">
        <v>39267.113951926003</v>
      </c>
      <c r="J805">
        <f t="shared" si="51"/>
        <v>392.67113951926007</v>
      </c>
    </row>
    <row r="806" spans="1:10">
      <c r="A806" t="s">
        <v>34638</v>
      </c>
      <c r="B806">
        <v>8.0299999999999994</v>
      </c>
      <c r="C806">
        <v>284.75859434312298</v>
      </c>
      <c r="D806">
        <f t="shared" si="48"/>
        <v>2.8475859434312301</v>
      </c>
      <c r="E806">
        <v>2580.0272318831098</v>
      </c>
      <c r="F806">
        <f t="shared" si="49"/>
        <v>25.800272318831098</v>
      </c>
      <c r="G806">
        <v>3071.4303940065802</v>
      </c>
      <c r="H806">
        <f t="shared" si="50"/>
        <v>30.714303940065804</v>
      </c>
      <c r="I806">
        <v>39259.644524090501</v>
      </c>
      <c r="J806">
        <f t="shared" si="51"/>
        <v>392.59644524090504</v>
      </c>
    </row>
    <row r="807" spans="1:10">
      <c r="A807" t="s">
        <v>34639</v>
      </c>
      <c r="B807">
        <v>8.0399999999999991</v>
      </c>
      <c r="C807">
        <v>284.56128106487301</v>
      </c>
      <c r="D807">
        <f t="shared" si="48"/>
        <v>2.8456128106487304</v>
      </c>
      <c r="E807">
        <v>2580.1077090492299</v>
      </c>
      <c r="F807">
        <f t="shared" si="49"/>
        <v>25.801077090492299</v>
      </c>
      <c r="G807">
        <v>3071.8435613808301</v>
      </c>
      <c r="H807">
        <f t="shared" si="50"/>
        <v>30.718435613808303</v>
      </c>
      <c r="I807">
        <v>39252.1990155901</v>
      </c>
      <c r="J807">
        <f t="shared" si="51"/>
        <v>392.52199015590099</v>
      </c>
    </row>
    <row r="808" spans="1:10">
      <c r="A808" t="s">
        <v>34640</v>
      </c>
      <c r="B808">
        <v>8.0500000000000007</v>
      </c>
      <c r="C808">
        <v>284.36251933905299</v>
      </c>
      <c r="D808">
        <f t="shared" si="48"/>
        <v>2.8436251933905301</v>
      </c>
      <c r="E808">
        <v>2580.19011262097</v>
      </c>
      <c r="F808">
        <f t="shared" si="49"/>
        <v>25.8019011262097</v>
      </c>
      <c r="G808">
        <v>3072.2554338639502</v>
      </c>
      <c r="H808">
        <f t="shared" si="50"/>
        <v>30.722554338639501</v>
      </c>
      <c r="I808">
        <v>39244.776989087302</v>
      </c>
      <c r="J808">
        <f t="shared" si="51"/>
        <v>392.44776989087302</v>
      </c>
    </row>
    <row r="809" spans="1:10">
      <c r="A809" t="s">
        <v>34641</v>
      </c>
      <c r="B809">
        <v>8.06</v>
      </c>
      <c r="C809">
        <v>284.16231909345498</v>
      </c>
      <c r="D809">
        <f t="shared" si="48"/>
        <v>2.8416231909345497</v>
      </c>
      <c r="E809">
        <v>2580.2743481929801</v>
      </c>
      <c r="F809">
        <f t="shared" si="49"/>
        <v>25.802743481929802</v>
      </c>
      <c r="G809">
        <v>3072.6660194398901</v>
      </c>
      <c r="H809">
        <f t="shared" si="50"/>
        <v>30.726660194398903</v>
      </c>
      <c r="I809">
        <v>39237.377918763501</v>
      </c>
      <c r="J809">
        <f t="shared" si="51"/>
        <v>392.37377918763502</v>
      </c>
    </row>
    <row r="810" spans="1:10">
      <c r="A810" t="s">
        <v>34642</v>
      </c>
      <c r="B810">
        <v>8.07</v>
      </c>
      <c r="C810">
        <v>283.960690378896</v>
      </c>
      <c r="D810">
        <f t="shared" si="48"/>
        <v>2.83960690378896</v>
      </c>
      <c r="E810">
        <v>2580.36028833609</v>
      </c>
      <c r="F810">
        <f t="shared" si="49"/>
        <v>25.803602883360899</v>
      </c>
      <c r="G810">
        <v>3073.0753258405298</v>
      </c>
      <c r="H810">
        <f t="shared" si="50"/>
        <v>30.730753258405297</v>
      </c>
      <c r="I810">
        <v>39230.0012001301</v>
      </c>
      <c r="J810">
        <f t="shared" si="51"/>
        <v>392.30001200130101</v>
      </c>
    </row>
    <row r="811" spans="1:10">
      <c r="A811" t="s">
        <v>34643</v>
      </c>
      <c r="B811">
        <v>8.08</v>
      </c>
      <c r="C811">
        <v>283.757643421289</v>
      </c>
      <c r="D811">
        <f t="shared" si="48"/>
        <v>2.83757643421289</v>
      </c>
      <c r="E811">
        <v>2580.4477679839702</v>
      </c>
      <c r="F811">
        <f t="shared" si="49"/>
        <v>25.804477679839703</v>
      </c>
      <c r="G811">
        <v>3073.48336052071</v>
      </c>
      <c r="H811">
        <f t="shared" si="50"/>
        <v>30.734833605207101</v>
      </c>
      <c r="I811">
        <v>39222.646142217098</v>
      </c>
      <c r="J811">
        <f t="shared" si="51"/>
        <v>392.22646142217098</v>
      </c>
    </row>
    <row r="812" spans="1:10">
      <c r="A812" t="s">
        <v>34644</v>
      </c>
      <c r="B812">
        <v>8.09</v>
      </c>
      <c r="C812">
        <v>283.55318866109099</v>
      </c>
      <c r="D812">
        <f t="shared" si="48"/>
        <v>2.83553188661091</v>
      </c>
      <c r="E812">
        <v>2580.5365828756198</v>
      </c>
      <c r="F812">
        <f t="shared" si="49"/>
        <v>25.805365828756198</v>
      </c>
      <c r="G812">
        <v>3073.8901306539101</v>
      </c>
      <c r="H812">
        <f t="shared" si="50"/>
        <v>30.738901306539102</v>
      </c>
      <c r="I812">
        <v>39215.3119614764</v>
      </c>
      <c r="J812">
        <f t="shared" si="51"/>
        <v>392.15311961476402</v>
      </c>
    </row>
    <row r="813" spans="1:10">
      <c r="A813" t="s">
        <v>34645</v>
      </c>
      <c r="B813">
        <v>8.1</v>
      </c>
      <c r="C813">
        <v>283.34733681430299</v>
      </c>
      <c r="D813">
        <f t="shared" si="48"/>
        <v>2.83347336814303</v>
      </c>
      <c r="E813">
        <v>2580.6264836855298</v>
      </c>
      <c r="F813">
        <f t="shared" si="49"/>
        <v>25.806264836855298</v>
      </c>
      <c r="G813">
        <v>3074.2956430970899</v>
      </c>
      <c r="H813">
        <f t="shared" si="50"/>
        <v>30.742956430970899</v>
      </c>
      <c r="I813">
        <v>39207.997762676903</v>
      </c>
      <c r="J813">
        <f t="shared" si="51"/>
        <v>392.07997762676905</v>
      </c>
    </row>
    <row r="814" spans="1:10">
      <c r="A814" t="s">
        <v>34646</v>
      </c>
      <c r="B814">
        <v>8.11</v>
      </c>
      <c r="C814">
        <v>283.140098949807</v>
      </c>
      <c r="D814">
        <f t="shared" si="48"/>
        <v>2.8314009894980701</v>
      </c>
      <c r="E814">
        <v>2580.7171681386999</v>
      </c>
      <c r="F814">
        <f t="shared" si="49"/>
        <v>25.807171681387</v>
      </c>
      <c r="G814">
        <v>3074.6999043457799</v>
      </c>
      <c r="H814">
        <f t="shared" si="50"/>
        <v>30.746999043457802</v>
      </c>
      <c r="I814">
        <v>39200.702511484997</v>
      </c>
      <c r="J814">
        <f t="shared" si="51"/>
        <v>392.00702511484997</v>
      </c>
    </row>
    <row r="815" spans="1:10">
      <c r="A815" t="s">
        <v>34647</v>
      </c>
      <c r="B815">
        <v>8.1199999999999992</v>
      </c>
      <c r="C815">
        <v>282.93148651726699</v>
      </c>
      <c r="D815">
        <f t="shared" si="48"/>
        <v>2.8293148651726701</v>
      </c>
      <c r="E815">
        <v>2580.8082801007599</v>
      </c>
      <c r="F815">
        <f t="shared" si="49"/>
        <v>25.8080828010076</v>
      </c>
      <c r="G815">
        <v>3075.1029205408199</v>
      </c>
      <c r="H815">
        <f t="shared" si="50"/>
        <v>30.751029205408202</v>
      </c>
      <c r="I815">
        <v>39193.425024604301</v>
      </c>
      <c r="J815">
        <f t="shared" si="51"/>
        <v>391.93425024604301</v>
      </c>
    </row>
    <row r="816" spans="1:10">
      <c r="A816" t="s">
        <v>34648</v>
      </c>
      <c r="B816">
        <v>8.1300000000000008</v>
      </c>
      <c r="C816">
        <v>282.72151145280202</v>
      </c>
      <c r="D816">
        <f t="shared" si="48"/>
        <v>2.8272151145280202</v>
      </c>
      <c r="E816">
        <v>2580.89939670279</v>
      </c>
      <c r="F816">
        <f t="shared" si="49"/>
        <v>25.808993967027902</v>
      </c>
      <c r="G816">
        <v>3075.5046973990202</v>
      </c>
      <c r="H816">
        <f t="shared" si="50"/>
        <v>30.755046973990204</v>
      </c>
      <c r="I816">
        <v>39186.163928116701</v>
      </c>
      <c r="J816">
        <f t="shared" si="51"/>
        <v>391.86163928116702</v>
      </c>
    </row>
    <row r="817" spans="1:10">
      <c r="A817" t="s">
        <v>34649</v>
      </c>
      <c r="B817">
        <v>8.14</v>
      </c>
      <c r="C817">
        <v>282.51018627464902</v>
      </c>
      <c r="D817">
        <f t="shared" si="48"/>
        <v>2.8251018627464903</v>
      </c>
      <c r="E817">
        <v>2580.9900170217402</v>
      </c>
      <c r="F817">
        <f t="shared" si="49"/>
        <v>25.809900170217404</v>
      </c>
      <c r="G817">
        <v>3075.9052401604099</v>
      </c>
      <c r="H817">
        <f t="shared" si="50"/>
        <v>30.759052401604098</v>
      </c>
      <c r="I817">
        <v>39178.917619255502</v>
      </c>
      <c r="J817">
        <f t="shared" si="51"/>
        <v>391.78917619255503</v>
      </c>
    </row>
    <row r="818" spans="1:10">
      <c r="A818" t="s">
        <v>34650</v>
      </c>
      <c r="B818">
        <v>8.15</v>
      </c>
      <c r="C818">
        <v>282.29752414505901</v>
      </c>
      <c r="D818">
        <f t="shared" si="48"/>
        <v>2.8229752414505902</v>
      </c>
      <c r="E818">
        <v>2581.0795550930702</v>
      </c>
      <c r="F818">
        <f t="shared" si="49"/>
        <v>25.810795550930703</v>
      </c>
      <c r="G818">
        <v>3076.3045535669098</v>
      </c>
      <c r="H818">
        <f t="shared" si="50"/>
        <v>30.7630455356691</v>
      </c>
      <c r="I818">
        <v>39171.684241814903</v>
      </c>
      <c r="J818">
        <f t="shared" si="51"/>
        <v>391.71684241814904</v>
      </c>
    </row>
    <row r="819" spans="1:10">
      <c r="A819" t="s">
        <v>34651</v>
      </c>
      <c r="B819">
        <v>8.16</v>
      </c>
      <c r="C819">
        <v>282.08353903511602</v>
      </c>
      <c r="D819">
        <f t="shared" si="48"/>
        <v>2.82083539035116</v>
      </c>
      <c r="E819">
        <v>2581.1673190074598</v>
      </c>
      <c r="F819">
        <f t="shared" si="49"/>
        <v>25.8116731900746</v>
      </c>
      <c r="G819">
        <v>3076.70264176094</v>
      </c>
      <c r="H819">
        <f t="shared" si="50"/>
        <v>30.767026417609401</v>
      </c>
      <c r="I819">
        <v>39164.461622025599</v>
      </c>
      <c r="J819">
        <f t="shared" si="51"/>
        <v>391.64461622025601</v>
      </c>
    </row>
    <row r="820" spans="1:10">
      <c r="A820" t="s">
        <v>34652</v>
      </c>
      <c r="B820">
        <v>8.17</v>
      </c>
      <c r="C820">
        <v>281.86824585124299</v>
      </c>
      <c r="D820">
        <f t="shared" si="48"/>
        <v>2.8186824585124302</v>
      </c>
      <c r="E820">
        <v>2581.2524952117101</v>
      </c>
      <c r="F820">
        <f t="shared" si="49"/>
        <v>25.812524952117101</v>
      </c>
      <c r="G820">
        <v>3077.0995082209201</v>
      </c>
      <c r="H820">
        <f t="shared" si="50"/>
        <v>30.7709950822092</v>
      </c>
      <c r="I820">
        <v>39157.2472214195</v>
      </c>
      <c r="J820">
        <f t="shared" si="51"/>
        <v>391.57247221419499</v>
      </c>
    </row>
    <row r="821" spans="1:10">
      <c r="A821" t="s">
        <v>34653</v>
      </c>
      <c r="B821">
        <v>8.18</v>
      </c>
      <c r="C821">
        <v>281.65166061536502</v>
      </c>
      <c r="D821">
        <f t="shared" si="48"/>
        <v>2.8165166061536504</v>
      </c>
      <c r="E821">
        <v>2581.33412595759</v>
      </c>
      <c r="F821">
        <f t="shared" si="49"/>
        <v>25.8133412595759</v>
      </c>
      <c r="G821">
        <v>3077.4951556600399</v>
      </c>
      <c r="H821">
        <f t="shared" si="50"/>
        <v>30.774951556600399</v>
      </c>
      <c r="I821">
        <v>39150.038072031602</v>
      </c>
      <c r="J821">
        <f t="shared" si="51"/>
        <v>391.50038072031606</v>
      </c>
    </row>
    <row r="822" spans="1:10">
      <c r="A822" t="s">
        <v>34654</v>
      </c>
      <c r="B822">
        <v>8.19</v>
      </c>
      <c r="C822">
        <v>281.43380063605298</v>
      </c>
      <c r="D822">
        <f t="shared" si="48"/>
        <v>2.8143380063605297</v>
      </c>
      <c r="E822">
        <v>2581.4110884333199</v>
      </c>
      <c r="F822">
        <f t="shared" si="49"/>
        <v>25.8141108843332</v>
      </c>
      <c r="G822">
        <v>3077.8895859362801</v>
      </c>
      <c r="H822">
        <f t="shared" si="50"/>
        <v>30.778895859362802</v>
      </c>
      <c r="I822">
        <v>39142.830719909703</v>
      </c>
      <c r="J822">
        <f t="shared" si="51"/>
        <v>391.42830719909705</v>
      </c>
    </row>
    <row r="823" spans="1:10">
      <c r="A823" t="s">
        <v>34655</v>
      </c>
      <c r="B823">
        <v>8.1999999999999993</v>
      </c>
      <c r="C823">
        <v>281.21468472968098</v>
      </c>
      <c r="D823">
        <f t="shared" si="48"/>
        <v>2.8121468472968099</v>
      </c>
      <c r="E823">
        <v>2581.48206812834</v>
      </c>
      <c r="F823">
        <f t="shared" si="49"/>
        <v>25.8148206812834</v>
      </c>
      <c r="G823">
        <v>3078.2827999292099</v>
      </c>
      <c r="H823">
        <f t="shared" si="50"/>
        <v>30.782827999292099</v>
      </c>
      <c r="I823">
        <v>39135.621154734603</v>
      </c>
      <c r="J823">
        <f t="shared" si="51"/>
        <v>391.35621154734605</v>
      </c>
    </row>
    <row r="824" spans="1:10">
      <c r="A824" t="s">
        <v>34656</v>
      </c>
      <c r="B824">
        <v>8.2100000000000009</v>
      </c>
      <c r="C824">
        <v>280.99433348313102</v>
      </c>
      <c r="D824">
        <f t="shared" si="48"/>
        <v>2.8099433348313103</v>
      </c>
      <c r="E824">
        <v>2581.5455279194998</v>
      </c>
      <c r="F824">
        <f t="shared" si="49"/>
        <v>25.815455279195</v>
      </c>
      <c r="G824">
        <v>3078.6747973916499</v>
      </c>
      <c r="H824">
        <f t="shared" si="50"/>
        <v>30.786747973916501</v>
      </c>
      <c r="I824">
        <v>39128.404730561298</v>
      </c>
      <c r="J824">
        <f t="shared" si="51"/>
        <v>391.284047305613</v>
      </c>
    </row>
    <row r="825" spans="1:10">
      <c r="A825" t="s">
        <v>34657</v>
      </c>
      <c r="B825">
        <v>8.2200000000000006</v>
      </c>
      <c r="C825">
        <v>280.77276955394598</v>
      </c>
      <c r="D825">
        <f t="shared" si="48"/>
        <v>2.8077276955394597</v>
      </c>
      <c r="E825">
        <v>2581.5996738158701</v>
      </c>
      <c r="F825">
        <f t="shared" si="49"/>
        <v>25.815996738158702</v>
      </c>
      <c r="G825">
        <v>3079.06557678015</v>
      </c>
      <c r="H825">
        <f t="shared" si="50"/>
        <v>30.7906557678015</v>
      </c>
      <c r="I825">
        <v>39121.176081875601</v>
      </c>
      <c r="J825">
        <f t="shared" si="51"/>
        <v>391.21176081875603</v>
      </c>
    </row>
    <row r="826" spans="1:10">
      <c r="A826" t="s">
        <v>34658</v>
      </c>
      <c r="B826">
        <v>8.23</v>
      </c>
      <c r="C826">
        <v>280.55001801062502</v>
      </c>
      <c r="D826">
        <f t="shared" si="48"/>
        <v>2.8055001801062502</v>
      </c>
      <c r="E826">
        <v>2581.6424175186999</v>
      </c>
      <c r="F826">
        <f t="shared" si="49"/>
        <v>25.816424175186999</v>
      </c>
      <c r="G826">
        <v>3079.4551350623201</v>
      </c>
      <c r="H826">
        <f t="shared" si="50"/>
        <v>30.794551350623202</v>
      </c>
      <c r="I826">
        <v>39113.9290369464</v>
      </c>
      <c r="J826">
        <f t="shared" si="51"/>
        <v>391.13929036946399</v>
      </c>
    </row>
    <row r="827" spans="1:10">
      <c r="A827" t="s">
        <v>34659</v>
      </c>
      <c r="B827">
        <v>8.24</v>
      </c>
      <c r="C827">
        <v>280.32610671946799</v>
      </c>
      <c r="D827">
        <f t="shared" si="48"/>
        <v>2.80326106719468</v>
      </c>
      <c r="E827">
        <v>2581.6713355870702</v>
      </c>
      <c r="F827">
        <f t="shared" si="49"/>
        <v>25.816713355870704</v>
      </c>
      <c r="G827">
        <v>3079.84346749626</v>
      </c>
      <c r="H827">
        <f t="shared" si="50"/>
        <v>30.7984346749626</v>
      </c>
      <c r="I827">
        <v>39106.656529028704</v>
      </c>
      <c r="J827">
        <f t="shared" si="51"/>
        <v>391.06656529028703</v>
      </c>
    </row>
    <row r="828" spans="1:10">
      <c r="A828" t="s">
        <v>34660</v>
      </c>
      <c r="B828">
        <v>8.25</v>
      </c>
      <c r="C828">
        <v>280.10106678325798</v>
      </c>
      <c r="D828">
        <f t="shared" si="48"/>
        <v>2.8010106678325797</v>
      </c>
      <c r="E828">
        <v>2581.6836252595799</v>
      </c>
      <c r="F828">
        <f t="shared" si="49"/>
        <v>25.816836252595799</v>
      </c>
      <c r="G828">
        <v>3080.2305673780202</v>
      </c>
      <c r="H828">
        <f t="shared" si="50"/>
        <v>30.802305673780204</v>
      </c>
      <c r="I828">
        <v>39099.350506821502</v>
      </c>
      <c r="J828">
        <f t="shared" si="51"/>
        <v>390.99350506821503</v>
      </c>
    </row>
    <row r="829" spans="1:10">
      <c r="A829" t="s">
        <v>34661</v>
      </c>
      <c r="B829">
        <v>8.26</v>
      </c>
      <c r="C829">
        <v>279.87493303478698</v>
      </c>
      <c r="D829">
        <f t="shared" si="48"/>
        <v>2.7987493303478699</v>
      </c>
      <c r="E829">
        <v>2581.6760573981901</v>
      </c>
      <c r="F829">
        <f t="shared" si="49"/>
        <v>25.816760573981902</v>
      </c>
      <c r="G829">
        <v>3080.61642575512</v>
      </c>
      <c r="H829">
        <f t="shared" si="50"/>
        <v>30.806164257551199</v>
      </c>
      <c r="I829">
        <v>39092.001847408901</v>
      </c>
      <c r="J829">
        <f t="shared" si="51"/>
        <v>390.92001847408903</v>
      </c>
    </row>
    <row r="830" spans="1:10">
      <c r="A830" t="s">
        <v>34662</v>
      </c>
      <c r="B830">
        <v>8.27</v>
      </c>
      <c r="C830">
        <v>279.647744586881</v>
      </c>
      <c r="D830">
        <f t="shared" si="48"/>
        <v>2.7964774458688102</v>
      </c>
      <c r="E830">
        <v>2581.6449273541398</v>
      </c>
      <c r="F830">
        <f t="shared" si="49"/>
        <v>25.816449273541398</v>
      </c>
      <c r="G830">
        <v>3081.0010311043102</v>
      </c>
      <c r="H830">
        <f t="shared" si="50"/>
        <v>30.810010311043104</v>
      </c>
      <c r="I830">
        <v>39084.600276512603</v>
      </c>
      <c r="J830">
        <f t="shared" si="51"/>
        <v>390.84600276512606</v>
      </c>
    </row>
    <row r="831" spans="1:10">
      <c r="A831" t="s">
        <v>34663</v>
      </c>
      <c r="B831">
        <v>8.2799999999999994</v>
      </c>
      <c r="C831">
        <v>279.41954565634001</v>
      </c>
      <c r="D831">
        <f t="shared" si="48"/>
        <v>2.7941954565634002</v>
      </c>
      <c r="E831">
        <v>2581.5859824310801</v>
      </c>
      <c r="F831">
        <f t="shared" si="49"/>
        <v>25.815859824310802</v>
      </c>
      <c r="G831">
        <v>3081.38436884252</v>
      </c>
      <c r="H831">
        <f t="shared" si="50"/>
        <v>30.813843688425202</v>
      </c>
      <c r="I831">
        <v>39077.1342528073</v>
      </c>
      <c r="J831">
        <f t="shared" si="51"/>
        <v>390.77134252807303</v>
      </c>
    </row>
    <row r="832" spans="1:10">
      <c r="A832" t="s">
        <v>34664</v>
      </c>
      <c r="B832">
        <v>8.2899999999999991</v>
      </c>
      <c r="C832">
        <v>279.19038582343097</v>
      </c>
      <c r="D832">
        <f t="shared" si="48"/>
        <v>2.7919038582343099</v>
      </c>
      <c r="E832">
        <v>2581.49441732886</v>
      </c>
      <c r="F832">
        <f t="shared" si="49"/>
        <v>25.814944173288602</v>
      </c>
      <c r="G832">
        <v>3081.7664211719198</v>
      </c>
      <c r="H832">
        <f t="shared" si="50"/>
        <v>30.817664211719197</v>
      </c>
      <c r="I832">
        <v>39069.5910304059</v>
      </c>
      <c r="J832">
        <f t="shared" si="51"/>
        <v>390.695910304059</v>
      </c>
    </row>
    <row r="833" spans="1:10">
      <c r="A833" t="s">
        <v>34665</v>
      </c>
      <c r="B833">
        <v>8.3000000000000007</v>
      </c>
      <c r="C833">
        <v>278.960320964392</v>
      </c>
      <c r="D833">
        <f t="shared" si="48"/>
        <v>2.7896032096439201</v>
      </c>
      <c r="E833">
        <v>2581.3648022003899</v>
      </c>
      <c r="F833">
        <f t="shared" si="49"/>
        <v>25.8136480220039</v>
      </c>
      <c r="G833">
        <v>3082.1471665151298</v>
      </c>
      <c r="H833">
        <f t="shared" si="50"/>
        <v>30.8214716651513</v>
      </c>
      <c r="I833">
        <v>39061.956578080702</v>
      </c>
      <c r="J833">
        <f t="shared" si="51"/>
        <v>390.61956578080702</v>
      </c>
    </row>
    <row r="834" spans="1:10">
      <c r="A834" t="s">
        <v>34666</v>
      </c>
      <c r="B834">
        <v>8.31</v>
      </c>
      <c r="C834">
        <v>278.72941383085799</v>
      </c>
      <c r="D834">
        <f t="shared" si="48"/>
        <v>2.7872941383085799</v>
      </c>
      <c r="E834">
        <v>2581.1910611846902</v>
      </c>
      <c r="F834">
        <f t="shared" si="49"/>
        <v>25.811910611846901</v>
      </c>
      <c r="G834">
        <v>3082.5265791567599</v>
      </c>
      <c r="H834">
        <f t="shared" si="50"/>
        <v>30.825265791567599</v>
      </c>
      <c r="I834">
        <v>39054.215649690203</v>
      </c>
      <c r="J834">
        <f t="shared" si="51"/>
        <v>390.54215649690201</v>
      </c>
    </row>
    <row r="835" spans="1:10">
      <c r="A835" t="s">
        <v>34667</v>
      </c>
      <c r="B835">
        <v>8.32</v>
      </c>
      <c r="C835">
        <v>278.49773507363199</v>
      </c>
      <c r="D835">
        <f t="shared" ref="D835:D898" si="52">C835*0.01</f>
        <v>2.78497735073632</v>
      </c>
      <c r="E835">
        <v>2580.9664155355099</v>
      </c>
      <c r="F835">
        <f t="shared" ref="F835:F898" si="53">E835*0.01</f>
        <v>25.809664155355101</v>
      </c>
      <c r="G835">
        <v>3082.9046286093499</v>
      </c>
      <c r="H835">
        <f t="shared" ref="H835:H898" si="54">G835*0.01</f>
        <v>30.829046286093501</v>
      </c>
      <c r="I835">
        <v>39046.351802043901</v>
      </c>
      <c r="J835">
        <f t="shared" ref="J835:J898" si="55">I835*0.01</f>
        <v>390.46351802043904</v>
      </c>
    </row>
    <row r="836" spans="1:10">
      <c r="A836" t="s">
        <v>34668</v>
      </c>
      <c r="B836">
        <v>8.33</v>
      </c>
      <c r="C836">
        <v>278.26536403839401</v>
      </c>
      <c r="D836">
        <f t="shared" si="52"/>
        <v>2.7826536403839404</v>
      </c>
      <c r="E836">
        <v>2580.6833662754402</v>
      </c>
      <c r="F836">
        <f t="shared" si="53"/>
        <v>25.806833662754403</v>
      </c>
      <c r="G836">
        <v>3083.2812791041201</v>
      </c>
      <c r="H836">
        <f t="shared" si="54"/>
        <v>30.832812791041203</v>
      </c>
      <c r="I836">
        <v>39038.3475351956</v>
      </c>
      <c r="J836">
        <f t="shared" si="55"/>
        <v>390.38347535195601</v>
      </c>
    </row>
    <row r="837" spans="1:10">
      <c r="A837" t="s">
        <v>34669</v>
      </c>
      <c r="B837">
        <v>8.34</v>
      </c>
      <c r="C837">
        <v>278.03238917431202</v>
      </c>
      <c r="D837">
        <f t="shared" si="52"/>
        <v>2.7803238917431203</v>
      </c>
      <c r="E837">
        <v>2580.3337203809501</v>
      </c>
      <c r="F837">
        <f t="shared" si="53"/>
        <v>25.803337203809502</v>
      </c>
      <c r="G837">
        <v>3083.65648930614</v>
      </c>
      <c r="H837">
        <f t="shared" si="54"/>
        <v>30.8365648930614</v>
      </c>
      <c r="I837">
        <v>39030.184520884097</v>
      </c>
      <c r="J837">
        <f t="shared" si="55"/>
        <v>390.30184520884097</v>
      </c>
    </row>
    <row r="838" spans="1:10">
      <c r="A838" t="s">
        <v>34670</v>
      </c>
      <c r="B838">
        <v>8.35</v>
      </c>
      <c r="C838">
        <v>277.798909554663</v>
      </c>
      <c r="D838">
        <f t="shared" si="52"/>
        <v>2.77798909554663</v>
      </c>
      <c r="E838">
        <v>2579.9085478465299</v>
      </c>
      <c r="F838">
        <f t="shared" si="53"/>
        <v>25.799085478465301</v>
      </c>
      <c r="G838">
        <v>3084.0302113348798</v>
      </c>
      <c r="H838">
        <f t="shared" si="54"/>
        <v>30.840302113348798</v>
      </c>
      <c r="I838">
        <v>39021.843781541502</v>
      </c>
      <c r="J838">
        <f t="shared" si="55"/>
        <v>390.21843781541503</v>
      </c>
    </row>
    <row r="839" spans="1:10">
      <c r="A839" t="s">
        <v>34671</v>
      </c>
      <c r="B839">
        <v>8.36</v>
      </c>
      <c r="C839">
        <v>277.56503518193398</v>
      </c>
      <c r="D839">
        <f t="shared" si="52"/>
        <v>2.7756503518193401</v>
      </c>
      <c r="E839">
        <v>2579.39826193401</v>
      </c>
      <c r="F839">
        <f t="shared" si="53"/>
        <v>25.793982619340099</v>
      </c>
      <c r="G839">
        <v>3084.4023905035501</v>
      </c>
      <c r="H839">
        <f t="shared" si="54"/>
        <v>30.844023905035503</v>
      </c>
      <c r="I839">
        <v>39013.306082237999</v>
      </c>
      <c r="J839">
        <f t="shared" si="55"/>
        <v>390.13306082238</v>
      </c>
    </row>
    <row r="840" spans="1:10">
      <c r="A840" t="s">
        <v>34672</v>
      </c>
      <c r="B840">
        <v>8.3699999999999992</v>
      </c>
      <c r="C840">
        <v>277.33088817134097</v>
      </c>
      <c r="D840">
        <f t="shared" si="52"/>
        <v>2.7733088817134099</v>
      </c>
      <c r="E840">
        <v>2578.79264552114</v>
      </c>
      <c r="F840">
        <f t="shared" si="53"/>
        <v>25.787926455211402</v>
      </c>
      <c r="G840">
        <v>3084.7729645023701</v>
      </c>
      <c r="H840">
        <f t="shared" si="54"/>
        <v>30.847729645023701</v>
      </c>
      <c r="I840">
        <v>39004.552244154802</v>
      </c>
      <c r="J840">
        <f t="shared" si="55"/>
        <v>390.04552244154803</v>
      </c>
    </row>
    <row r="841" spans="1:10">
      <c r="A841" t="s">
        <v>34673</v>
      </c>
      <c r="B841">
        <v>8.3800000000000008</v>
      </c>
      <c r="C841">
        <v>277.09660271619902</v>
      </c>
      <c r="D841">
        <f t="shared" si="52"/>
        <v>2.77096602716199</v>
      </c>
      <c r="E841">
        <v>2578.0809854673898</v>
      </c>
      <c r="F841">
        <f t="shared" si="53"/>
        <v>25.780809854673898</v>
      </c>
      <c r="G841">
        <v>3085.14186330556</v>
      </c>
      <c r="H841">
        <f t="shared" si="54"/>
        <v>30.851418633055602</v>
      </c>
      <c r="I841">
        <v>38995.563570946702</v>
      </c>
      <c r="J841">
        <f t="shared" si="55"/>
        <v>389.95563570946706</v>
      </c>
    </row>
    <row r="842" spans="1:10">
      <c r="A842" t="s">
        <v>34674</v>
      </c>
      <c r="B842">
        <v>8.39</v>
      </c>
      <c r="C842">
        <v>276.86232550009498</v>
      </c>
      <c r="D842">
        <f t="shared" si="52"/>
        <v>2.76862325500095</v>
      </c>
      <c r="E842">
        <v>2577.2521827444102</v>
      </c>
      <c r="F842">
        <f t="shared" si="53"/>
        <v>25.772521827444102</v>
      </c>
      <c r="G842">
        <v>3085.5090087888698</v>
      </c>
      <c r="H842">
        <f t="shared" si="54"/>
        <v>30.855090087888698</v>
      </c>
      <c r="I842">
        <v>38986.322213707601</v>
      </c>
      <c r="J842">
        <f t="shared" si="55"/>
        <v>389.86322213707604</v>
      </c>
    </row>
    <row r="843" spans="1:10">
      <c r="A843" t="s">
        <v>34675</v>
      </c>
      <c r="B843">
        <v>8.4</v>
      </c>
      <c r="C843">
        <v>276.628216066324</v>
      </c>
      <c r="D843">
        <f t="shared" si="52"/>
        <v>2.76628216066324</v>
      </c>
      <c r="E843">
        <v>2576.2948730256899</v>
      </c>
      <c r="F843">
        <f t="shared" si="53"/>
        <v>25.762948730256898</v>
      </c>
      <c r="G843">
        <v>3085.8743143576398</v>
      </c>
      <c r="H843">
        <f t="shared" si="54"/>
        <v>30.858743143576397</v>
      </c>
      <c r="I843">
        <v>38976.811508883096</v>
      </c>
      <c r="J843">
        <f t="shared" si="55"/>
        <v>389.768115088831</v>
      </c>
    </row>
    <row r="844" spans="1:10">
      <c r="A844" t="s">
        <v>34676</v>
      </c>
      <c r="B844">
        <v>8.41</v>
      </c>
      <c r="C844">
        <v>276.39444692470499</v>
      </c>
      <c r="D844">
        <f t="shared" si="52"/>
        <v>2.7639444692470501</v>
      </c>
      <c r="E844">
        <v>2575.1975688058101</v>
      </c>
      <c r="F844">
        <f t="shared" si="53"/>
        <v>25.751975688058103</v>
      </c>
      <c r="G844">
        <v>3086.23768472345</v>
      </c>
      <c r="H844">
        <f t="shared" si="54"/>
        <v>30.862376847234501</v>
      </c>
      <c r="I844">
        <v>38967.016285613703</v>
      </c>
      <c r="J844">
        <f t="shared" si="55"/>
        <v>389.67016285613704</v>
      </c>
    </row>
    <row r="845" spans="1:10">
      <c r="A845" t="s">
        <v>34677</v>
      </c>
      <c r="B845">
        <v>8.42</v>
      </c>
      <c r="C845">
        <v>276.16120385939001</v>
      </c>
      <c r="D845">
        <f t="shared" si="52"/>
        <v>2.7616120385939</v>
      </c>
      <c r="E845">
        <v>2573.9488245909802</v>
      </c>
      <c r="F845">
        <f t="shared" si="53"/>
        <v>25.739488245909801</v>
      </c>
      <c r="G845">
        <v>3086.5990155110999</v>
      </c>
      <c r="H845">
        <f t="shared" si="54"/>
        <v>30.865990155111</v>
      </c>
      <c r="I845">
        <v>38956.923196506803</v>
      </c>
      <c r="J845">
        <f t="shared" si="55"/>
        <v>389.56923196506801</v>
      </c>
    </row>
    <row r="846" spans="1:10">
      <c r="A846" t="s">
        <v>34678</v>
      </c>
      <c r="B846">
        <v>8.43</v>
      </c>
      <c r="C846">
        <v>275.92868437891002</v>
      </c>
      <c r="D846">
        <f t="shared" si="52"/>
        <v>2.7592868437891003</v>
      </c>
      <c r="E846">
        <v>2572.5373992862601</v>
      </c>
      <c r="F846">
        <f t="shared" si="53"/>
        <v>25.7253739928626</v>
      </c>
      <c r="G846">
        <v>3086.9581941260099</v>
      </c>
      <c r="H846">
        <f t="shared" si="54"/>
        <v>30.869581941260098</v>
      </c>
      <c r="I846">
        <v>38946.520747833703</v>
      </c>
      <c r="J846">
        <f t="shared" si="55"/>
        <v>389.46520747833705</v>
      </c>
    </row>
    <row r="847" spans="1:10">
      <c r="A847" t="s">
        <v>34679</v>
      </c>
      <c r="B847">
        <v>8.44</v>
      </c>
      <c r="C847">
        <v>275.697097966179</v>
      </c>
      <c r="D847">
        <f t="shared" si="52"/>
        <v>2.7569709796617903</v>
      </c>
      <c r="E847">
        <v>2570.9523899024698</v>
      </c>
      <c r="F847">
        <f t="shared" si="53"/>
        <v>25.709523899024699</v>
      </c>
      <c r="G847">
        <v>3087.31509942003</v>
      </c>
      <c r="H847">
        <f t="shared" si="54"/>
        <v>30.873150994200302</v>
      </c>
      <c r="I847">
        <v>38935.7994852224</v>
      </c>
      <c r="J847">
        <f t="shared" si="55"/>
        <v>389.35799485222401</v>
      </c>
    </row>
    <row r="848" spans="1:10">
      <c r="A848" t="s">
        <v>34680</v>
      </c>
      <c r="B848">
        <v>8.4499999999999993</v>
      </c>
      <c r="C848">
        <v>275.46666483567401</v>
      </c>
      <c r="D848">
        <f t="shared" si="52"/>
        <v>2.7546666483567401</v>
      </c>
      <c r="E848">
        <v>2569.1833774586198</v>
      </c>
      <c r="F848">
        <f t="shared" si="53"/>
        <v>25.6918337745862</v>
      </c>
      <c r="G848">
        <v>3087.66960236258</v>
      </c>
      <c r="H848">
        <f t="shared" si="54"/>
        <v>30.876696023625801</v>
      </c>
      <c r="I848">
        <v>38924.751980660898</v>
      </c>
      <c r="J848">
        <f t="shared" si="55"/>
        <v>389.24751980660898</v>
      </c>
    </row>
    <row r="849" spans="1:10">
      <c r="A849" t="s">
        <v>34681</v>
      </c>
      <c r="B849">
        <v>8.4600000000000009</v>
      </c>
      <c r="C849">
        <v>275.23761561312199</v>
      </c>
      <c r="D849">
        <f t="shared" si="52"/>
        <v>2.7523761561312199</v>
      </c>
      <c r="E849">
        <v>2567.2205598639598</v>
      </c>
      <c r="F849">
        <f t="shared" si="53"/>
        <v>25.6722055986396</v>
      </c>
      <c r="G849">
        <v>3088.0215661006</v>
      </c>
      <c r="H849">
        <f t="shared" si="54"/>
        <v>30.880215661006002</v>
      </c>
      <c r="I849">
        <v>38913.372903380601</v>
      </c>
      <c r="J849">
        <f t="shared" si="55"/>
        <v>389.13372903380605</v>
      </c>
    </row>
    <row r="850" spans="1:10">
      <c r="A850" t="s">
        <v>34682</v>
      </c>
      <c r="B850">
        <v>8.4700000000000006</v>
      </c>
      <c r="C850">
        <v>275.01018989345698</v>
      </c>
      <c r="D850">
        <f t="shared" si="52"/>
        <v>2.7501018989345698</v>
      </c>
      <c r="E850">
        <v>2565.0548368354498</v>
      </c>
      <c r="F850">
        <f t="shared" si="53"/>
        <v>25.650548368354499</v>
      </c>
      <c r="G850">
        <v>3088.3708468422301</v>
      </c>
      <c r="H850">
        <f t="shared" si="54"/>
        <v>30.883708468422302</v>
      </c>
      <c r="I850">
        <v>38901.658875529203</v>
      </c>
      <c r="J850">
        <f t="shared" si="55"/>
        <v>389.01658875529205</v>
      </c>
    </row>
    <row r="851" spans="1:10">
      <c r="A851" t="s">
        <v>34683</v>
      </c>
      <c r="B851">
        <v>8.48</v>
      </c>
      <c r="C851">
        <v>274.784635776193</v>
      </c>
      <c r="D851">
        <f t="shared" si="52"/>
        <v>2.7478463577619299</v>
      </c>
      <c r="E851">
        <v>2562.6779604991898</v>
      </c>
      <c r="F851">
        <f t="shared" si="53"/>
        <v>25.626779604991899</v>
      </c>
      <c r="G851">
        <v>3088.7172940058499</v>
      </c>
      <c r="H851">
        <f t="shared" si="54"/>
        <v>30.887172940058498</v>
      </c>
      <c r="I851">
        <v>38889.608526689903</v>
      </c>
      <c r="J851">
        <f t="shared" si="55"/>
        <v>388.89608526689904</v>
      </c>
    </row>
    <row r="852" spans="1:10">
      <c r="A852" t="s">
        <v>34684</v>
      </c>
      <c r="B852">
        <v>8.49</v>
      </c>
      <c r="C852">
        <v>274.56120789800201</v>
      </c>
      <c r="D852">
        <f t="shared" si="52"/>
        <v>2.7456120789800202</v>
      </c>
      <c r="E852">
        <v>2560.08257938204</v>
      </c>
      <c r="F852">
        <f t="shared" si="53"/>
        <v>25.600825793820402</v>
      </c>
      <c r="G852">
        <v>3089.0607515392799</v>
      </c>
      <c r="H852">
        <f t="shared" si="54"/>
        <v>30.890607515392798</v>
      </c>
      <c r="I852">
        <v>38877.222224859499</v>
      </c>
      <c r="J852">
        <f t="shared" si="55"/>
        <v>388.77222224859497</v>
      </c>
    </row>
    <row r="853" spans="1:10">
      <c r="A853" t="s">
        <v>34685</v>
      </c>
      <c r="B853">
        <v>8.5</v>
      </c>
      <c r="C853">
        <v>274.34016663840202</v>
      </c>
      <c r="D853">
        <f t="shared" si="52"/>
        <v>2.7434016663840204</v>
      </c>
      <c r="E853">
        <v>2557.2623272761798</v>
      </c>
      <c r="F853">
        <f t="shared" si="53"/>
        <v>25.572623272761799</v>
      </c>
      <c r="G853">
        <v>3089.40105840346</v>
      </c>
      <c r="H853">
        <f t="shared" si="54"/>
        <v>30.8940105840346</v>
      </c>
      <c r="I853">
        <v>38864.502038805898</v>
      </c>
      <c r="J853">
        <f t="shared" si="55"/>
        <v>388.64502038805898</v>
      </c>
    </row>
    <row r="854" spans="1:10">
      <c r="A854" t="s">
        <v>34686</v>
      </c>
      <c r="B854">
        <v>8.51</v>
      </c>
      <c r="C854">
        <v>274.12177626234097</v>
      </c>
      <c r="D854">
        <f t="shared" si="52"/>
        <v>2.74121776262341</v>
      </c>
      <c r="E854">
        <v>2554.2118090333101</v>
      </c>
      <c r="F854">
        <f t="shared" si="53"/>
        <v>25.542118090333101</v>
      </c>
      <c r="G854">
        <v>3089.7380499229398</v>
      </c>
      <c r="H854">
        <f t="shared" si="54"/>
        <v>30.897380499229399</v>
      </c>
      <c r="I854">
        <v>38851.451477570197</v>
      </c>
      <c r="J854">
        <f t="shared" si="55"/>
        <v>388.51451477570197</v>
      </c>
    </row>
    <row r="855" spans="1:10">
      <c r="A855" t="s">
        <v>34687</v>
      </c>
      <c r="B855">
        <v>8.52</v>
      </c>
      <c r="C855">
        <v>273.90630366976001</v>
      </c>
      <c r="D855">
        <f t="shared" si="52"/>
        <v>2.7390630366976003</v>
      </c>
      <c r="E855">
        <v>2550.92661758451</v>
      </c>
      <c r="F855">
        <f t="shared" si="53"/>
        <v>25.509266175845102</v>
      </c>
      <c r="G855">
        <v>3090.0715587130599</v>
      </c>
      <c r="H855">
        <f t="shared" si="54"/>
        <v>30.900715587130598</v>
      </c>
      <c r="I855">
        <v>38838.075365798002</v>
      </c>
      <c r="J855">
        <f t="shared" si="55"/>
        <v>388.38075365798005</v>
      </c>
    </row>
    <row r="856" spans="1:10">
      <c r="A856" t="s">
        <v>34688</v>
      </c>
      <c r="B856">
        <v>8.5299999999999994</v>
      </c>
      <c r="C856">
        <v>273.69401724015199</v>
      </c>
      <c r="D856">
        <f t="shared" si="52"/>
        <v>2.7369401724015199</v>
      </c>
      <c r="E856">
        <v>2547.4033487433098</v>
      </c>
      <c r="F856">
        <f t="shared" si="53"/>
        <v>25.4740334874331</v>
      </c>
      <c r="G856">
        <v>3090.4014155692098</v>
      </c>
      <c r="H856">
        <f t="shared" si="54"/>
        <v>30.904014155692099</v>
      </c>
      <c r="I856">
        <v>38824.379736266397</v>
      </c>
      <c r="J856">
        <f t="shared" si="55"/>
        <v>388.243797362664</v>
      </c>
    </row>
    <row r="857" spans="1:10">
      <c r="A857" t="s">
        <v>34689</v>
      </c>
      <c r="B857">
        <v>8.5399999999999991</v>
      </c>
      <c r="C857">
        <v>273.48518560317598</v>
      </c>
      <c r="D857">
        <f t="shared" si="52"/>
        <v>2.7348518560317596</v>
      </c>
      <c r="E857">
        <v>2543.6395980637699</v>
      </c>
      <c r="F857">
        <f t="shared" si="53"/>
        <v>25.436395980637698</v>
      </c>
      <c r="G857">
        <v>3090.7274504460802</v>
      </c>
      <c r="H857">
        <f t="shared" si="54"/>
        <v>30.907274504460801</v>
      </c>
      <c r="I857">
        <v>38810.371700235897</v>
      </c>
      <c r="J857">
        <f t="shared" si="55"/>
        <v>388.10371700235896</v>
      </c>
    </row>
    <row r="858" spans="1:10">
      <c r="A858" t="s">
        <v>34690</v>
      </c>
      <c r="B858">
        <v>8.5500000000000007</v>
      </c>
      <c r="C858">
        <v>273.280076286118</v>
      </c>
      <c r="D858">
        <f t="shared" si="52"/>
        <v>2.7328007628611801</v>
      </c>
      <c r="E858">
        <v>2539.6339765856501</v>
      </c>
      <c r="F858">
        <f t="shared" si="53"/>
        <v>25.396339765856503</v>
      </c>
      <c r="G858">
        <v>3091.04949354768</v>
      </c>
      <c r="H858">
        <f t="shared" si="54"/>
        <v>30.910494935476802</v>
      </c>
      <c r="I858">
        <v>38796.059340573898</v>
      </c>
      <c r="J858">
        <f t="shared" si="55"/>
        <v>387.96059340573902</v>
      </c>
    </row>
    <row r="859" spans="1:10">
      <c r="A859" t="s">
        <v>34691</v>
      </c>
      <c r="B859">
        <v>8.56</v>
      </c>
      <c r="C859">
        <v>273.07895456244898</v>
      </c>
      <c r="D859">
        <f t="shared" si="52"/>
        <v>2.7307895456244897</v>
      </c>
      <c r="E859">
        <v>2535.3859910778601</v>
      </c>
      <c r="F859">
        <f t="shared" si="53"/>
        <v>25.353859910778603</v>
      </c>
      <c r="G859">
        <v>3091.3673763707402</v>
      </c>
      <c r="H859">
        <f t="shared" si="54"/>
        <v>30.913673763707404</v>
      </c>
      <c r="I859">
        <v>38781.451500371397</v>
      </c>
      <c r="J859">
        <f t="shared" si="55"/>
        <v>387.81451500371395</v>
      </c>
    </row>
    <row r="860" spans="1:10">
      <c r="A860" t="s">
        <v>34692</v>
      </c>
      <c r="B860">
        <v>8.57</v>
      </c>
      <c r="C860">
        <v>272.88208245119301</v>
      </c>
      <c r="D860">
        <f t="shared" si="52"/>
        <v>2.7288208245119301</v>
      </c>
      <c r="E860">
        <v>2530.89607096806</v>
      </c>
      <c r="F860">
        <f t="shared" si="53"/>
        <v>25.308960709680601</v>
      </c>
      <c r="G860">
        <v>3091.6809325528002</v>
      </c>
      <c r="H860">
        <f t="shared" si="54"/>
        <v>30.916809325528003</v>
      </c>
      <c r="I860">
        <v>38766.557753106797</v>
      </c>
      <c r="J860">
        <f t="shared" si="55"/>
        <v>387.66557753106798</v>
      </c>
    </row>
    <row r="861" spans="1:10">
      <c r="A861" t="s">
        <v>34693</v>
      </c>
      <c r="B861">
        <v>8.58</v>
      </c>
      <c r="C861">
        <v>272.68971768893601</v>
      </c>
      <c r="D861">
        <f t="shared" si="52"/>
        <v>2.7268971768893602</v>
      </c>
      <c r="E861">
        <v>2526.1654882256698</v>
      </c>
      <c r="F861">
        <f t="shared" si="53"/>
        <v>25.2616548822567</v>
      </c>
      <c r="G861">
        <v>3091.98999883225</v>
      </c>
      <c r="H861">
        <f t="shared" si="54"/>
        <v>30.919899988322502</v>
      </c>
      <c r="I861">
        <v>38751.388259611798</v>
      </c>
      <c r="J861">
        <f t="shared" si="55"/>
        <v>387.51388259611798</v>
      </c>
    </row>
    <row r="862" spans="1:10">
      <c r="A862" t="s">
        <v>34694</v>
      </c>
      <c r="B862">
        <v>8.59</v>
      </c>
      <c r="C862">
        <v>272.50211270990098</v>
      </c>
      <c r="D862">
        <f t="shared" si="52"/>
        <v>2.7250211270990099</v>
      </c>
      <c r="E862">
        <v>2521.1963557598301</v>
      </c>
      <c r="F862">
        <f t="shared" si="53"/>
        <v>25.211963557598303</v>
      </c>
      <c r="G862">
        <v>3092.29441596678</v>
      </c>
      <c r="H862">
        <f t="shared" si="54"/>
        <v>30.9229441596678</v>
      </c>
      <c r="I862">
        <v>38735.953703103602</v>
      </c>
      <c r="J862">
        <f t="shared" si="55"/>
        <v>387.35953703103604</v>
      </c>
    </row>
    <row r="863" spans="1:10">
      <c r="A863" t="s">
        <v>34695</v>
      </c>
      <c r="B863">
        <v>8.6</v>
      </c>
      <c r="C863">
        <v>272.319513749517</v>
      </c>
      <c r="D863">
        <f t="shared" si="52"/>
        <v>2.7231951374951699</v>
      </c>
      <c r="E863">
        <v>2515.9915700573301</v>
      </c>
      <c r="F863">
        <f t="shared" si="53"/>
        <v>25.159915700573301</v>
      </c>
      <c r="G863">
        <v>3092.5940295953701</v>
      </c>
      <c r="H863">
        <f t="shared" si="54"/>
        <v>30.925940295953701</v>
      </c>
      <c r="I863">
        <v>38720.265189953803</v>
      </c>
      <c r="J863">
        <f t="shared" si="55"/>
        <v>387.20265189953807</v>
      </c>
    </row>
    <row r="864" spans="1:10">
      <c r="A864" t="s">
        <v>34696</v>
      </c>
      <c r="B864">
        <v>8.61</v>
      </c>
      <c r="C864">
        <v>272.14216004480801</v>
      </c>
      <c r="D864">
        <f t="shared" si="52"/>
        <v>2.72142160044808</v>
      </c>
      <c r="E864">
        <v>2510.5547504359201</v>
      </c>
      <c r="F864">
        <f t="shared" si="53"/>
        <v>25.105547504359201</v>
      </c>
      <c r="G864">
        <v>3092.88869103052</v>
      </c>
      <c r="H864">
        <f t="shared" si="54"/>
        <v>30.928886910305202</v>
      </c>
      <c r="I864">
        <v>38704.334161657003</v>
      </c>
      <c r="J864">
        <f t="shared" si="55"/>
        <v>387.04334161657005</v>
      </c>
    </row>
    <row r="865" spans="1:10">
      <c r="A865" t="s">
        <v>34697</v>
      </c>
      <c r="B865">
        <v>8.6199999999999992</v>
      </c>
      <c r="C865">
        <v>271.97028312178003</v>
      </c>
      <c r="D865">
        <f t="shared" si="52"/>
        <v>2.7197028312178002</v>
      </c>
      <c r="E865">
        <v>2504.8901825872099</v>
      </c>
      <c r="F865">
        <f t="shared" si="53"/>
        <v>25.0489018258721</v>
      </c>
      <c r="G865">
        <v>3093.17825797962</v>
      </c>
      <c r="H865">
        <f t="shared" si="54"/>
        <v>30.931782579796199</v>
      </c>
      <c r="I865">
        <v>38688.172316484401</v>
      </c>
      <c r="J865">
        <f t="shared" si="55"/>
        <v>386.881723164844</v>
      </c>
    </row>
    <row r="866" spans="1:10">
      <c r="A866" t="s">
        <v>34698</v>
      </c>
      <c r="B866">
        <v>8.6300000000000008</v>
      </c>
      <c r="C866">
        <v>271.80410616038199</v>
      </c>
      <c r="D866">
        <f t="shared" si="52"/>
        <v>2.7180410616038198</v>
      </c>
      <c r="E866">
        <v>2499.0027647596698</v>
      </c>
      <c r="F866">
        <f t="shared" si="53"/>
        <v>24.990027647596698</v>
      </c>
      <c r="G866">
        <v>3093.4625951964399</v>
      </c>
      <c r="H866">
        <f t="shared" si="54"/>
        <v>30.934625951964399</v>
      </c>
      <c r="I866">
        <v>38671.791537821598</v>
      </c>
      <c r="J866">
        <f t="shared" si="55"/>
        <v>386.71791537821599</v>
      </c>
    </row>
    <row r="867" spans="1:10">
      <c r="A867" t="s">
        <v>34699</v>
      </c>
      <c r="B867">
        <v>8.64</v>
      </c>
      <c r="C867">
        <v>271.643843436765</v>
      </c>
      <c r="D867">
        <f t="shared" si="52"/>
        <v>2.71643843436765</v>
      </c>
      <c r="E867">
        <v>2492.8979539014899</v>
      </c>
      <c r="F867">
        <f t="shared" si="53"/>
        <v>24.9289795390149</v>
      </c>
      <c r="G867">
        <v>3093.7415750687601</v>
      </c>
      <c r="H867">
        <f t="shared" si="54"/>
        <v>30.937415750687602</v>
      </c>
      <c r="I867">
        <v>38655.2038260134</v>
      </c>
      <c r="J867">
        <f t="shared" si="55"/>
        <v>386.552038260134</v>
      </c>
    </row>
    <row r="868" spans="1:10">
      <c r="A868" t="s">
        <v>34700</v>
      </c>
      <c r="B868">
        <v>8.65</v>
      </c>
      <c r="C868">
        <v>271.489699841841</v>
      </c>
      <c r="D868">
        <f t="shared" si="52"/>
        <v>2.7148969984184101</v>
      </c>
      <c r="E868">
        <v>2486.5817111596898</v>
      </c>
      <c r="F868">
        <f t="shared" si="53"/>
        <v>24.865817111596897</v>
      </c>
      <c r="G868">
        <v>3094.0150781349498</v>
      </c>
      <c r="H868">
        <f t="shared" si="54"/>
        <v>30.940150781349498</v>
      </c>
      <c r="I868">
        <v>38638.421233499103</v>
      </c>
      <c r="J868">
        <f t="shared" si="55"/>
        <v>386.38421233499105</v>
      </c>
    </row>
    <row r="869" spans="1:10">
      <c r="A869" t="s">
        <v>34701</v>
      </c>
      <c r="B869">
        <v>8.66</v>
      </c>
      <c r="C869">
        <v>271.341870474811</v>
      </c>
      <c r="D869">
        <f t="shared" si="52"/>
        <v>2.71341870474811</v>
      </c>
      <c r="E869">
        <v>2480.0604473046601</v>
      </c>
      <c r="F869">
        <f t="shared" si="53"/>
        <v>24.800604473046601</v>
      </c>
      <c r="G869">
        <v>3094.28299352879</v>
      </c>
      <c r="H869">
        <f t="shared" si="54"/>
        <v>30.9428299352879</v>
      </c>
      <c r="I869">
        <v>38621.455804046404</v>
      </c>
      <c r="J869">
        <f t="shared" si="55"/>
        <v>386.21455804046406</v>
      </c>
    </row>
    <row r="870" spans="1:10">
      <c r="A870" t="s">
        <v>34702</v>
      </c>
      <c r="B870">
        <v>8.67</v>
      </c>
      <c r="C870">
        <v>271.200540309448</v>
      </c>
      <c r="D870">
        <f t="shared" si="52"/>
        <v>2.71200540309448</v>
      </c>
      <c r="E870">
        <v>2473.3409687541798</v>
      </c>
      <c r="F870">
        <f t="shared" si="53"/>
        <v>24.733409687541798</v>
      </c>
      <c r="G870">
        <v>3094.5452193535598</v>
      </c>
      <c r="H870">
        <f t="shared" si="54"/>
        <v>30.945452193535598</v>
      </c>
      <c r="I870">
        <v>38604.319515747797</v>
      </c>
      <c r="J870">
        <f t="shared" si="55"/>
        <v>386.04319515747795</v>
      </c>
    </row>
    <row r="871" spans="1:10">
      <c r="A871" t="s">
        <v>34703</v>
      </c>
      <c r="B871">
        <v>8.68</v>
      </c>
      <c r="C871">
        <v>271.06588432129098</v>
      </c>
      <c r="D871">
        <f t="shared" si="52"/>
        <v>2.7106588432129097</v>
      </c>
      <c r="E871">
        <v>2466.4304136559199</v>
      </c>
      <c r="F871">
        <f t="shared" si="53"/>
        <v>24.664304136559199</v>
      </c>
      <c r="G871">
        <v>3094.8016626355502</v>
      </c>
      <c r="H871">
        <f t="shared" si="54"/>
        <v>30.948016626355503</v>
      </c>
      <c r="I871">
        <v>38587.0242335773</v>
      </c>
      <c r="J871">
        <f t="shared" si="55"/>
        <v>385.87024233577301</v>
      </c>
    </row>
    <row r="872" spans="1:10">
      <c r="A872" t="s">
        <v>34704</v>
      </c>
      <c r="B872">
        <v>8.69</v>
      </c>
      <c r="C872">
        <v>270.93806645556799</v>
      </c>
      <c r="D872">
        <f t="shared" si="52"/>
        <v>2.7093806645556802</v>
      </c>
      <c r="E872">
        <v>2459.3362299432201</v>
      </c>
      <c r="F872">
        <f t="shared" si="53"/>
        <v>24.593362299432201</v>
      </c>
      <c r="G872">
        <v>3095.05224030513</v>
      </c>
      <c r="H872">
        <f t="shared" si="54"/>
        <v>30.950522403051302</v>
      </c>
      <c r="I872">
        <v>38569.581652032502</v>
      </c>
      <c r="J872">
        <f t="shared" si="55"/>
        <v>385.69581652032502</v>
      </c>
    </row>
    <row r="873" spans="1:10">
      <c r="A873" t="s">
        <v>34705</v>
      </c>
      <c r="B873">
        <v>8.6999999999999993</v>
      </c>
      <c r="C873">
        <v>270.81724006339999</v>
      </c>
      <c r="D873">
        <f t="shared" si="52"/>
        <v>2.708172400634</v>
      </c>
      <c r="E873">
        <v>2452.0660983585799</v>
      </c>
      <c r="F873">
        <f t="shared" si="53"/>
        <v>24.520660983585799</v>
      </c>
      <c r="G873">
        <v>3095.29687885155</v>
      </c>
      <c r="H873">
        <f t="shared" si="54"/>
        <v>30.952968788515502</v>
      </c>
      <c r="I873">
        <v>38552.003247663299</v>
      </c>
      <c r="J873">
        <f t="shared" si="55"/>
        <v>385.52003247663299</v>
      </c>
    </row>
    <row r="874" spans="1:10">
      <c r="A874" t="s">
        <v>34706</v>
      </c>
      <c r="B874">
        <v>8.7100000000000009</v>
      </c>
      <c r="C874">
        <v>270.70354727387701</v>
      </c>
      <c r="D874">
        <f t="shared" si="52"/>
        <v>2.7070354727387702</v>
      </c>
      <c r="E874">
        <v>2444.6279021320402</v>
      </c>
      <c r="F874">
        <f t="shared" si="53"/>
        <v>24.446279021320404</v>
      </c>
      <c r="G874">
        <v>3095.5355149451302</v>
      </c>
      <c r="H874">
        <f t="shared" si="54"/>
        <v>30.955355149451304</v>
      </c>
      <c r="I874">
        <v>38534.3002277716</v>
      </c>
      <c r="J874">
        <f t="shared" si="55"/>
        <v>385.34300227771604</v>
      </c>
    </row>
    <row r="875" spans="1:10">
      <c r="A875" t="s">
        <v>34707</v>
      </c>
      <c r="B875">
        <v>8.7200000000000006</v>
      </c>
      <c r="C875">
        <v>270.597119616697</v>
      </c>
      <c r="D875">
        <f t="shared" si="52"/>
        <v>2.7059711961669701</v>
      </c>
      <c r="E875">
        <v>2437.0296595619402</v>
      </c>
      <c r="F875">
        <f t="shared" si="53"/>
        <v>24.370296595619404</v>
      </c>
      <c r="G875">
        <v>3095.7680948960301</v>
      </c>
      <c r="H875">
        <f t="shared" si="54"/>
        <v>30.957680948960302</v>
      </c>
      <c r="I875">
        <v>38516.483500282702</v>
      </c>
      <c r="J875">
        <f t="shared" si="55"/>
        <v>385.16483500282703</v>
      </c>
    </row>
    <row r="876" spans="1:10">
      <c r="A876" t="s">
        <v>34708</v>
      </c>
      <c r="B876">
        <v>8.73</v>
      </c>
      <c r="C876">
        <v>270.49807803052198</v>
      </c>
      <c r="D876">
        <f t="shared" si="52"/>
        <v>2.7049807803052199</v>
      </c>
      <c r="E876">
        <v>2429.2794815227298</v>
      </c>
      <c r="F876">
        <f t="shared" si="53"/>
        <v>24.2927948152273</v>
      </c>
      <c r="G876">
        <v>3095.99457465861</v>
      </c>
      <c r="H876">
        <f t="shared" si="54"/>
        <v>30.959945746586101</v>
      </c>
      <c r="I876">
        <v>38498.5636423135</v>
      </c>
      <c r="J876">
        <f t="shared" si="55"/>
        <v>384.98563642313502</v>
      </c>
    </row>
    <row r="877" spans="1:10">
      <c r="A877" t="s">
        <v>34709</v>
      </c>
      <c r="B877">
        <v>8.74</v>
      </c>
      <c r="C877">
        <v>270.40653237691703</v>
      </c>
      <c r="D877">
        <f t="shared" si="52"/>
        <v>2.7040653237691705</v>
      </c>
      <c r="E877">
        <v>2421.3855346361102</v>
      </c>
      <c r="F877">
        <f t="shared" si="53"/>
        <v>24.2138553463611</v>
      </c>
      <c r="G877">
        <v>3096.2149202917499</v>
      </c>
      <c r="H877">
        <f t="shared" si="54"/>
        <v>30.962149202917498</v>
      </c>
      <c r="I877">
        <v>38480.550850169799</v>
      </c>
      <c r="J877">
        <f t="shared" si="55"/>
        <v>384.805508501698</v>
      </c>
    </row>
    <row r="878" spans="1:10">
      <c r="A878" t="s">
        <v>34710</v>
      </c>
      <c r="B878">
        <v>8.75</v>
      </c>
      <c r="C878">
        <v>270.32258245899601</v>
      </c>
      <c r="D878">
        <f t="shared" si="52"/>
        <v>2.7032258245899601</v>
      </c>
      <c r="E878">
        <v>2413.35599543743</v>
      </c>
      <c r="F878">
        <f t="shared" si="53"/>
        <v>24.133559954374302</v>
      </c>
      <c r="G878">
        <v>3096.4291070284298</v>
      </c>
      <c r="H878">
        <f t="shared" si="54"/>
        <v>30.9642910702843</v>
      </c>
      <c r="I878">
        <v>38462.4549396328</v>
      </c>
      <c r="J878">
        <f t="shared" si="55"/>
        <v>384.62454939632801</v>
      </c>
    </row>
    <row r="879" spans="1:10">
      <c r="A879" t="s">
        <v>34711</v>
      </c>
      <c r="B879">
        <v>8.76</v>
      </c>
      <c r="C879">
        <v>270.24631757734699</v>
      </c>
      <c r="D879">
        <f t="shared" si="52"/>
        <v>2.7024631757734698</v>
      </c>
      <c r="E879">
        <v>2405.1990182455702</v>
      </c>
      <c r="F879">
        <f t="shared" si="53"/>
        <v>24.051990182455704</v>
      </c>
      <c r="G879">
        <v>3096.6371196734899</v>
      </c>
      <c r="H879">
        <f t="shared" si="54"/>
        <v>30.966371196734901</v>
      </c>
      <c r="I879">
        <v>38444.285302618096</v>
      </c>
      <c r="J879">
        <f t="shared" si="55"/>
        <v>384.44285302618096</v>
      </c>
    </row>
    <row r="880" spans="1:10">
      <c r="A880" t="s">
        <v>34712</v>
      </c>
      <c r="B880">
        <v>8.77</v>
      </c>
      <c r="C880">
        <v>270.17781718615203</v>
      </c>
      <c r="D880">
        <f t="shared" si="52"/>
        <v>2.7017781718615201</v>
      </c>
      <c r="E880">
        <v>2396.9226943287199</v>
      </c>
      <c r="F880">
        <f t="shared" si="53"/>
        <v>23.9692269432872</v>
      </c>
      <c r="G880">
        <v>3096.8389520097098</v>
      </c>
      <c r="H880">
        <f t="shared" si="54"/>
        <v>30.968389520097098</v>
      </c>
      <c r="I880">
        <v>38426.050903103103</v>
      </c>
      <c r="J880">
        <f t="shared" si="55"/>
        <v>384.26050903103106</v>
      </c>
    </row>
    <row r="881" spans="1:10">
      <c r="A881" t="s">
        <v>34713</v>
      </c>
      <c r="B881">
        <v>8.7799999999999994</v>
      </c>
      <c r="C881">
        <v>270.11715067579797</v>
      </c>
      <c r="D881">
        <f t="shared" si="52"/>
        <v>2.7011715067579796</v>
      </c>
      <c r="E881">
        <v>2388.5350191888401</v>
      </c>
      <c r="F881">
        <f t="shared" si="53"/>
        <v>23.885350191888403</v>
      </c>
      <c r="G881">
        <v>3097.0346069553002</v>
      </c>
      <c r="H881">
        <f t="shared" si="54"/>
        <v>30.970346069553003</v>
      </c>
      <c r="I881">
        <v>38407.760247728598</v>
      </c>
      <c r="J881">
        <f t="shared" si="55"/>
        <v>384.07760247728601</v>
      </c>
    </row>
    <row r="882" spans="1:10">
      <c r="A882" t="s">
        <v>34714</v>
      </c>
      <c r="B882">
        <v>8.7899999999999991</v>
      </c>
      <c r="C882">
        <v>270.06437773657501</v>
      </c>
      <c r="D882">
        <f t="shared" si="52"/>
        <v>2.7006437773657503</v>
      </c>
      <c r="E882">
        <v>2380.0438600637799</v>
      </c>
      <c r="F882">
        <f t="shared" si="53"/>
        <v>23.800438600637801</v>
      </c>
      <c r="G882">
        <v>3097.22409621621</v>
      </c>
      <c r="H882">
        <f t="shared" si="54"/>
        <v>30.9722409621621</v>
      </c>
      <c r="I882">
        <v>38389.421375283302</v>
      </c>
      <c r="J882">
        <f t="shared" si="55"/>
        <v>383.89421375283302</v>
      </c>
    </row>
    <row r="883" spans="1:10">
      <c r="A883" t="s">
        <v>34715</v>
      </c>
      <c r="B883">
        <v>8.8000000000000007</v>
      </c>
      <c r="C883">
        <v>270.019548763665</v>
      </c>
      <c r="D883">
        <f t="shared" si="52"/>
        <v>2.7001954876366501</v>
      </c>
      <c r="E883">
        <v>2371.4569264051602</v>
      </c>
      <c r="F883">
        <f t="shared" si="53"/>
        <v>23.714569264051601</v>
      </c>
      <c r="G883">
        <v>3097.40743989251</v>
      </c>
      <c r="H883">
        <f t="shared" si="54"/>
        <v>30.974074398925101</v>
      </c>
      <c r="I883">
        <v>38371.041850132497</v>
      </c>
      <c r="J883">
        <f t="shared" si="55"/>
        <v>383.71041850132497</v>
      </c>
    </row>
    <row r="884" spans="1:10">
      <c r="A884" t="s">
        <v>34716</v>
      </c>
      <c r="B884">
        <v>8.81</v>
      </c>
      <c r="C884">
        <v>269.98270522966197</v>
      </c>
      <c r="D884">
        <f t="shared" si="52"/>
        <v>2.6998270522966199</v>
      </c>
      <c r="E884">
        <v>2362.7817434623298</v>
      </c>
      <c r="F884">
        <f t="shared" si="53"/>
        <v>23.627817434623299</v>
      </c>
      <c r="G884">
        <v>3097.5846660990501</v>
      </c>
      <c r="H884">
        <f t="shared" si="54"/>
        <v>30.975846660990502</v>
      </c>
      <c r="I884">
        <v>38352.628760947802</v>
      </c>
      <c r="J884">
        <f t="shared" si="55"/>
        <v>383.526287609478</v>
      </c>
    </row>
    <row r="885" spans="1:10">
      <c r="A885" t="s">
        <v>34717</v>
      </c>
      <c r="B885">
        <v>8.82</v>
      </c>
      <c r="C885">
        <v>269.95388004332102</v>
      </c>
      <c r="D885">
        <f t="shared" si="52"/>
        <v>2.6995388004332104</v>
      </c>
      <c r="E885">
        <v>2354.0256290438001</v>
      </c>
      <c r="F885">
        <f t="shared" si="53"/>
        <v>23.540256290438002</v>
      </c>
      <c r="G885">
        <v>3097.7558105989301</v>
      </c>
      <c r="H885">
        <f t="shared" si="54"/>
        <v>30.977558105989303</v>
      </c>
      <c r="I885">
        <v>38334.188724095402</v>
      </c>
      <c r="J885">
        <f t="shared" si="55"/>
        <v>383.34188724095401</v>
      </c>
    </row>
    <row r="886" spans="1:10">
      <c r="A886" t="s">
        <v>34718</v>
      </c>
      <c r="B886">
        <v>8.83</v>
      </c>
      <c r="C886">
        <v>269.933097919413</v>
      </c>
      <c r="D886">
        <f t="shared" si="52"/>
        <v>2.69933097919413</v>
      </c>
      <c r="E886">
        <v>2345.19567343379</v>
      </c>
      <c r="F886">
        <f t="shared" si="53"/>
        <v>23.451956734337902</v>
      </c>
      <c r="G886">
        <v>3097.92091642786</v>
      </c>
      <c r="H886">
        <f t="shared" si="54"/>
        <v>30.9792091642786</v>
      </c>
      <c r="I886">
        <v>38315.727891024901</v>
      </c>
      <c r="J886">
        <f t="shared" si="55"/>
        <v>383.15727891024903</v>
      </c>
    </row>
    <row r="887" spans="1:10">
      <c r="A887" t="s">
        <v>34719</v>
      </c>
      <c r="B887">
        <v>8.84</v>
      </c>
      <c r="C887">
        <v>269.92037578384401</v>
      </c>
      <c r="D887">
        <f t="shared" si="52"/>
        <v>2.6992037578384402</v>
      </c>
      <c r="E887">
        <v>2336.2987215934299</v>
      </c>
      <c r="F887">
        <f t="shared" si="53"/>
        <v>23.3629872159343</v>
      </c>
      <c r="G887">
        <v>3098.0800334614601</v>
      </c>
      <c r="H887">
        <f t="shared" si="54"/>
        <v>30.980800334614603</v>
      </c>
      <c r="I887">
        <v>38297.251953567298</v>
      </c>
      <c r="J887">
        <f t="shared" si="55"/>
        <v>382.97251953567297</v>
      </c>
    </row>
    <row r="888" spans="1:10">
      <c r="A888" t="s">
        <v>34720</v>
      </c>
      <c r="B888">
        <v>8.85</v>
      </c>
      <c r="C888">
        <v>269.91572317299199</v>
      </c>
      <c r="D888">
        <f t="shared" si="52"/>
        <v>2.6991572317299197</v>
      </c>
      <c r="E888">
        <v>2327.3413590403502</v>
      </c>
      <c r="F888">
        <f t="shared" si="53"/>
        <v>23.273413590403504</v>
      </c>
      <c r="G888">
        <v>3098.2332180209301</v>
      </c>
      <c r="H888">
        <f t="shared" si="54"/>
        <v>30.982332180209301</v>
      </c>
      <c r="I888">
        <v>38278.766153992699</v>
      </c>
      <c r="J888">
        <f t="shared" si="55"/>
        <v>382.787661539927</v>
      </c>
    </row>
    <row r="889" spans="1:10">
      <c r="A889" t="s">
        <v>34721</v>
      </c>
      <c r="B889">
        <v>8.86</v>
      </c>
      <c r="C889">
        <v>269.91914264707998</v>
      </c>
      <c r="D889">
        <f t="shared" si="52"/>
        <v>2.6991914264707999</v>
      </c>
      <c r="E889">
        <v>2318.3298997198799</v>
      </c>
      <c r="F889">
        <f t="shared" si="53"/>
        <v>23.183298997198801</v>
      </c>
      <c r="G889">
        <v>3098.38053244298</v>
      </c>
      <c r="H889">
        <f t="shared" si="54"/>
        <v>30.983805324429799</v>
      </c>
      <c r="I889">
        <v>38260.275301907997</v>
      </c>
      <c r="J889">
        <f t="shared" si="55"/>
        <v>382.60275301907996</v>
      </c>
    </row>
    <row r="890" spans="1:10">
      <c r="A890" t="s">
        <v>34722</v>
      </c>
      <c r="B890">
        <v>8.8699999999999992</v>
      </c>
      <c r="C890">
        <v>269.93063020898097</v>
      </c>
      <c r="D890">
        <f t="shared" si="52"/>
        <v>2.6993063020898096</v>
      </c>
      <c r="E890">
        <v>2309.2703771983702</v>
      </c>
      <c r="F890">
        <f t="shared" si="53"/>
        <v>23.092703771983704</v>
      </c>
      <c r="G890">
        <v>3098.5220446342901</v>
      </c>
      <c r="H890">
        <f t="shared" si="54"/>
        <v>30.9852204463429</v>
      </c>
      <c r="I890">
        <v>38241.783795687297</v>
      </c>
      <c r="J890">
        <f t="shared" si="55"/>
        <v>382.41783795687297</v>
      </c>
    </row>
    <row r="891" spans="1:10">
      <c r="A891" t="s">
        <v>34723</v>
      </c>
      <c r="B891">
        <v>8.8800000000000008</v>
      </c>
      <c r="C891">
        <v>269.95017572318301</v>
      </c>
      <c r="D891">
        <f t="shared" si="52"/>
        <v>2.6995017572318303</v>
      </c>
      <c r="E891">
        <v>2300.1685387051002</v>
      </c>
      <c r="F891">
        <f t="shared" si="53"/>
        <v>23.001685387051001</v>
      </c>
      <c r="G891">
        <v>3098.6578276394098</v>
      </c>
      <c r="H891">
        <f t="shared" si="54"/>
        <v>30.986578276394098</v>
      </c>
      <c r="I891">
        <v>38223.295642277197</v>
      </c>
      <c r="J891">
        <f t="shared" si="55"/>
        <v>382.23295642277196</v>
      </c>
    </row>
    <row r="892" spans="1:10">
      <c r="A892" t="s">
        <v>34724</v>
      </c>
      <c r="B892">
        <v>8.89</v>
      </c>
      <c r="C892">
        <v>269.97776333149199</v>
      </c>
      <c r="D892">
        <f t="shared" si="52"/>
        <v>2.6997776333149197</v>
      </c>
      <c r="E892">
        <v>2291.0298416834098</v>
      </c>
      <c r="F892">
        <f t="shared" si="53"/>
        <v>22.910298416834099</v>
      </c>
      <c r="G892">
        <v>3098.7879592059298</v>
      </c>
      <c r="H892">
        <f t="shared" si="54"/>
        <v>30.987879592059301</v>
      </c>
      <c r="I892">
        <v>38204.814477240099</v>
      </c>
      <c r="J892">
        <f t="shared" si="55"/>
        <v>382.04814477240097</v>
      </c>
    </row>
    <row r="893" spans="1:10">
      <c r="A893" t="s">
        <v>34725</v>
      </c>
      <c r="B893">
        <v>8.9</v>
      </c>
      <c r="C893">
        <v>270.013371863136</v>
      </c>
      <c r="D893">
        <f t="shared" si="52"/>
        <v>2.7001337186313599</v>
      </c>
      <c r="E893">
        <v>2281.8594526788602</v>
      </c>
      <c r="F893">
        <f t="shared" si="53"/>
        <v>22.818594526788601</v>
      </c>
      <c r="G893">
        <v>3098.9125213513098</v>
      </c>
      <c r="H893">
        <f t="shared" si="54"/>
        <v>30.989125213513098</v>
      </c>
      <c r="I893">
        <v>38186.343587006901</v>
      </c>
      <c r="J893">
        <f t="shared" si="55"/>
        <v>381.863435870069</v>
      </c>
    </row>
    <row r="894" spans="1:10">
      <c r="A894" t="s">
        <v>34726</v>
      </c>
      <c r="B894">
        <v>8.91</v>
      </c>
      <c r="C894">
        <v>270.05697523711899</v>
      </c>
      <c r="D894">
        <f t="shared" si="52"/>
        <v>2.70056975237119</v>
      </c>
      <c r="E894">
        <v>2272.6622484294899</v>
      </c>
      <c r="F894">
        <f t="shared" si="53"/>
        <v>22.7266224842949</v>
      </c>
      <c r="G894">
        <v>3099.0315999371201</v>
      </c>
      <c r="H894">
        <f t="shared" si="54"/>
        <v>30.990315999371202</v>
      </c>
      <c r="I894">
        <v>38167.885932791498</v>
      </c>
      <c r="J894">
        <f t="shared" si="55"/>
        <v>381.67885932791501</v>
      </c>
    </row>
    <row r="895" spans="1:10">
      <c r="A895" t="s">
        <v>34727</v>
      </c>
      <c r="B895">
        <v>8.92</v>
      </c>
      <c r="C895">
        <v>270.108542854669</v>
      </c>
      <c r="D895">
        <f t="shared" si="52"/>
        <v>2.7010854285466901</v>
      </c>
      <c r="E895">
        <v>2263.44281902087</v>
      </c>
      <c r="F895">
        <f t="shared" si="53"/>
        <v>22.634428190208702</v>
      </c>
      <c r="G895">
        <v>3099.1452842519998</v>
      </c>
      <c r="H895">
        <f t="shared" si="54"/>
        <v>30.991452842519998</v>
      </c>
      <c r="I895">
        <v>38149.444174982098</v>
      </c>
      <c r="J895">
        <f t="shared" si="55"/>
        <v>381.49444174982096</v>
      </c>
    </row>
    <row r="896" spans="1:10">
      <c r="A896" t="s">
        <v>34728</v>
      </c>
      <c r="B896">
        <v>8.93</v>
      </c>
      <c r="C896">
        <v>270.16803997976399</v>
      </c>
      <c r="D896">
        <f t="shared" si="52"/>
        <v>2.70168039979764</v>
      </c>
      <c r="E896">
        <v>2254.20547291617</v>
      </c>
      <c r="F896">
        <f t="shared" si="53"/>
        <v>22.542054729161702</v>
      </c>
      <c r="G896">
        <v>3099.25366660501</v>
      </c>
      <c r="H896">
        <f t="shared" si="54"/>
        <v>30.9925366660501</v>
      </c>
      <c r="I896">
        <v>38131.020697343301</v>
      </c>
      <c r="J896">
        <f t="shared" si="55"/>
        <v>381.31020697343303</v>
      </c>
    </row>
    <row r="897" spans="1:10">
      <c r="A897" t="s">
        <v>34729</v>
      </c>
      <c r="B897">
        <v>8.94</v>
      </c>
      <c r="C897">
        <v>270.23542810595302</v>
      </c>
      <c r="D897">
        <f t="shared" si="52"/>
        <v>2.7023542810595305</v>
      </c>
      <c r="E897">
        <v>2244.9542436288898</v>
      </c>
      <c r="F897">
        <f t="shared" si="53"/>
        <v>22.449542436288898</v>
      </c>
      <c r="G897">
        <v>3099.3568419316298</v>
      </c>
      <c r="H897">
        <f t="shared" si="54"/>
        <v>30.993568419316297</v>
      </c>
      <c r="I897">
        <v>38112.617630808098</v>
      </c>
      <c r="J897">
        <f t="shared" si="55"/>
        <v>381.12617630808097</v>
      </c>
    </row>
    <row r="898" spans="1:10">
      <c r="A898" t="s">
        <v>34730</v>
      </c>
      <c r="B898">
        <v>8.9499999999999993</v>
      </c>
      <c r="C898">
        <v>270.31066530804401</v>
      </c>
      <c r="D898">
        <f t="shared" si="52"/>
        <v>2.70310665308044</v>
      </c>
      <c r="E898">
        <v>2235.6928978054102</v>
      </c>
      <c r="F898">
        <f t="shared" si="53"/>
        <v>22.356928978054103</v>
      </c>
      <c r="G898">
        <v>3099.4549074138799</v>
      </c>
      <c r="H898">
        <f t="shared" si="54"/>
        <v>30.994549074138799</v>
      </c>
      <c r="I898">
        <v>38094.236876711599</v>
      </c>
      <c r="J898">
        <f t="shared" si="55"/>
        <v>380.94236876711597</v>
      </c>
    </row>
    <row r="899" spans="1:10">
      <c r="A899" t="s">
        <v>34731</v>
      </c>
      <c r="B899">
        <v>8.9600000000000009</v>
      </c>
      <c r="C899">
        <v>270.39370657753</v>
      </c>
      <c r="D899">
        <f t="shared" ref="D899:D962" si="56">C899*0.01</f>
        <v>2.7039370657753001</v>
      </c>
      <c r="E899">
        <v>2226.4249444974598</v>
      </c>
      <c r="F899">
        <f t="shared" ref="F899:F962" si="57">E899*0.01</f>
        <v>22.264249444974599</v>
      </c>
      <c r="G899">
        <v>3099.5479621160798</v>
      </c>
      <c r="H899">
        <f t="shared" ref="H899:H962" si="58">G899*0.01</f>
        <v>30.995479621160801</v>
      </c>
      <c r="I899">
        <v>38075.880129243902</v>
      </c>
      <c r="J899">
        <f t="shared" ref="J899:J962" si="59">I899*0.01</f>
        <v>380.75880129243905</v>
      </c>
    </row>
    <row r="900" spans="1:10">
      <c r="A900" t="s">
        <v>34732</v>
      </c>
      <c r="B900">
        <v>8.9700000000000006</v>
      </c>
      <c r="C900">
        <v>270.48450414087898</v>
      </c>
      <c r="D900">
        <f t="shared" si="56"/>
        <v>2.7048450414087899</v>
      </c>
      <c r="E900">
        <v>2217.1536454130801</v>
      </c>
      <c r="F900">
        <f t="shared" si="57"/>
        <v>22.171536454130802</v>
      </c>
      <c r="G900">
        <v>3099.6361066372201</v>
      </c>
      <c r="H900">
        <f t="shared" si="58"/>
        <v>30.996361066372202</v>
      </c>
      <c r="I900">
        <v>38057.548896870103</v>
      </c>
      <c r="J900">
        <f t="shared" si="59"/>
        <v>380.57548896870105</v>
      </c>
    </row>
    <row r="901" spans="1:10">
      <c r="A901" t="s">
        <v>34733</v>
      </c>
      <c r="B901">
        <v>8.98</v>
      </c>
      <c r="C901">
        <v>270.583007760084</v>
      </c>
      <c r="D901">
        <f t="shared" si="56"/>
        <v>2.7058300776008402</v>
      </c>
      <c r="E901">
        <v>2207.8820259381901</v>
      </c>
      <c r="F901">
        <f t="shared" si="57"/>
        <v>22.078820259381899</v>
      </c>
      <c r="G901">
        <v>3099.7194427808899</v>
      </c>
      <c r="H901">
        <f t="shared" si="58"/>
        <v>30.9971944278089</v>
      </c>
      <c r="I901">
        <v>38039.244522513</v>
      </c>
      <c r="J901">
        <f t="shared" si="59"/>
        <v>380.39244522513002</v>
      </c>
    </row>
    <row r="902" spans="1:10">
      <c r="A902" t="s">
        <v>34734</v>
      </c>
      <c r="B902">
        <v>8.99</v>
      </c>
      <c r="C902">
        <v>270.68916508684902</v>
      </c>
      <c r="D902">
        <f t="shared" si="56"/>
        <v>2.7068916508684904</v>
      </c>
      <c r="E902">
        <v>2198.6128946366598</v>
      </c>
      <c r="F902">
        <f t="shared" si="57"/>
        <v>21.986128946366598</v>
      </c>
      <c r="G902">
        <v>3099.79807322036</v>
      </c>
      <c r="H902">
        <f t="shared" si="58"/>
        <v>30.997980732203601</v>
      </c>
      <c r="I902">
        <v>38020.9682072086</v>
      </c>
      <c r="J902">
        <f t="shared" si="59"/>
        <v>380.20968207208603</v>
      </c>
    </row>
    <row r="903" spans="1:10">
      <c r="A903" t="s">
        <v>34735</v>
      </c>
      <c r="B903">
        <v>9</v>
      </c>
      <c r="C903">
        <v>270.80292173978</v>
      </c>
      <c r="D903">
        <f t="shared" si="56"/>
        <v>2.7080292173978</v>
      </c>
      <c r="E903">
        <v>2189.3488365192102</v>
      </c>
      <c r="F903">
        <f t="shared" si="57"/>
        <v>21.893488365192102</v>
      </c>
      <c r="G903">
        <v>3099.8721012893202</v>
      </c>
      <c r="H903">
        <f t="shared" si="58"/>
        <v>30.998721012893203</v>
      </c>
      <c r="I903">
        <v>38002.721015021401</v>
      </c>
      <c r="J903">
        <f t="shared" si="59"/>
        <v>380.02721015021405</v>
      </c>
    </row>
    <row r="904" spans="1:10">
      <c r="A904" t="s">
        <v>34736</v>
      </c>
      <c r="B904">
        <v>9.01</v>
      </c>
      <c r="C904">
        <v>270.92422171172097</v>
      </c>
      <c r="D904">
        <f t="shared" si="56"/>
        <v>2.7092422171172097</v>
      </c>
      <c r="E904">
        <v>2180.0922397070599</v>
      </c>
      <c r="F904">
        <f t="shared" si="57"/>
        <v>21.8009223970706</v>
      </c>
      <c r="G904">
        <v>3099.9416306164499</v>
      </c>
      <c r="H904">
        <f t="shared" si="58"/>
        <v>30.999416306164498</v>
      </c>
      <c r="I904">
        <v>37984.503900280703</v>
      </c>
      <c r="J904">
        <f t="shared" si="59"/>
        <v>379.84503900280703</v>
      </c>
    </row>
    <row r="905" spans="1:10">
      <c r="A905" t="s">
        <v>34737</v>
      </c>
      <c r="B905">
        <v>9.02</v>
      </c>
      <c r="C905">
        <v>271.05300747852499</v>
      </c>
      <c r="D905">
        <f t="shared" si="56"/>
        <v>2.7105300747852499</v>
      </c>
      <c r="E905">
        <v>2170.8452956635701</v>
      </c>
      <c r="F905">
        <f t="shared" si="57"/>
        <v>21.708452956635703</v>
      </c>
      <c r="G905">
        <v>3100.0067649201501</v>
      </c>
      <c r="H905">
        <f t="shared" si="58"/>
        <v>31.000067649201501</v>
      </c>
      <c r="I905">
        <v>37966.317713981298</v>
      </c>
      <c r="J905">
        <f t="shared" si="59"/>
        <v>379.663177139813</v>
      </c>
    </row>
    <row r="906" spans="1:10">
      <c r="A906" t="s">
        <v>34738</v>
      </c>
      <c r="B906">
        <v>9.0299999999999994</v>
      </c>
      <c r="C906">
        <v>271.18922033584698</v>
      </c>
      <c r="D906">
        <f t="shared" si="56"/>
        <v>2.7118922033584698</v>
      </c>
      <c r="E906">
        <v>2161.6100247997902</v>
      </c>
      <c r="F906">
        <f t="shared" si="57"/>
        <v>21.616100247997903</v>
      </c>
      <c r="G906">
        <v>3100.0676077256198</v>
      </c>
      <c r="H906">
        <f t="shared" si="58"/>
        <v>31.000676077256198</v>
      </c>
      <c r="I906">
        <v>37948.163224435601</v>
      </c>
      <c r="J906">
        <f t="shared" si="59"/>
        <v>379.48163224435604</v>
      </c>
    </row>
    <row r="907" spans="1:10">
      <c r="A907" t="s">
        <v>34739</v>
      </c>
      <c r="B907">
        <v>9.0399999999999991</v>
      </c>
      <c r="C907">
        <v>271.33280057450099</v>
      </c>
      <c r="D907">
        <f t="shared" si="56"/>
        <v>2.71332800574501</v>
      </c>
      <c r="E907">
        <v>2152.3882871130199</v>
      </c>
      <c r="F907">
        <f t="shared" si="57"/>
        <v>21.523882871130201</v>
      </c>
      <c r="G907">
        <v>3100.12426216116</v>
      </c>
      <c r="H907">
        <f t="shared" si="58"/>
        <v>31.001242621611599</v>
      </c>
      <c r="I907">
        <v>37930.041127359102</v>
      </c>
      <c r="J907">
        <f t="shared" si="59"/>
        <v>379.30041127359101</v>
      </c>
    </row>
    <row r="908" spans="1:10">
      <c r="A908" t="s">
        <v>34740</v>
      </c>
      <c r="B908">
        <v>9.0500000000000007</v>
      </c>
      <c r="C908">
        <v>271.48368759253799</v>
      </c>
      <c r="D908">
        <f t="shared" si="56"/>
        <v>2.7148368759253798</v>
      </c>
      <c r="E908">
        <v>2143.1817845340001</v>
      </c>
      <c r="F908">
        <f t="shared" si="57"/>
        <v>21.431817845340003</v>
      </c>
      <c r="G908">
        <v>3100.1768307451698</v>
      </c>
      <c r="H908">
        <f t="shared" si="58"/>
        <v>31.001768307451698</v>
      </c>
      <c r="I908">
        <v>37911.952052198598</v>
      </c>
      <c r="J908">
        <f t="shared" si="59"/>
        <v>379.11952052198598</v>
      </c>
    </row>
    <row r="909" spans="1:10">
      <c r="A909" t="s">
        <v>34741</v>
      </c>
      <c r="B909">
        <v>9.06</v>
      </c>
      <c r="C909">
        <v>271.64182012688002</v>
      </c>
      <c r="D909">
        <f t="shared" si="56"/>
        <v>2.7164182012688003</v>
      </c>
      <c r="E909">
        <v>2133.99208471461</v>
      </c>
      <c r="F909">
        <f t="shared" si="57"/>
        <v>21.3399208471461</v>
      </c>
      <c r="G909">
        <v>3100.2254152532</v>
      </c>
      <c r="H909">
        <f t="shared" si="58"/>
        <v>31.002254152532</v>
      </c>
      <c r="I909">
        <v>37893.896576964202</v>
      </c>
      <c r="J909">
        <f t="shared" si="59"/>
        <v>378.93896576964204</v>
      </c>
    </row>
    <row r="910" spans="1:10">
      <c r="A910" t="s">
        <v>34742</v>
      </c>
      <c r="B910">
        <v>9.07</v>
      </c>
      <c r="C910">
        <v>271.80713633454502</v>
      </c>
      <c r="D910">
        <f t="shared" si="56"/>
        <v>2.7180713633454503</v>
      </c>
      <c r="E910">
        <v>2124.8206219773301</v>
      </c>
      <c r="F910">
        <f t="shared" si="57"/>
        <v>21.248206219773301</v>
      </c>
      <c r="G910">
        <v>3100.27011653922</v>
      </c>
      <c r="H910">
        <f t="shared" si="58"/>
        <v>31.0027011653922</v>
      </c>
      <c r="I910">
        <v>37875.875231105601</v>
      </c>
      <c r="J910">
        <f t="shared" si="59"/>
        <v>378.75875231105601</v>
      </c>
    </row>
    <row r="911" spans="1:10">
      <c r="A911" t="s">
        <v>34743</v>
      </c>
      <c r="B911">
        <v>9.08</v>
      </c>
      <c r="C911">
        <v>271.97957396919003</v>
      </c>
      <c r="D911">
        <f t="shared" si="56"/>
        <v>2.7197957396919001</v>
      </c>
      <c r="E911">
        <v>2115.6687144571301</v>
      </c>
      <c r="F911">
        <f t="shared" si="57"/>
        <v>21.156687144571301</v>
      </c>
      <c r="G911">
        <v>3100.3110344025399</v>
      </c>
      <c r="H911">
        <f t="shared" si="58"/>
        <v>31.003110344025401</v>
      </c>
      <c r="I911">
        <v>37857.888505461196</v>
      </c>
      <c r="J911">
        <f t="shared" si="59"/>
        <v>378.57888505461199</v>
      </c>
    </row>
    <row r="912" spans="1:10">
      <c r="A912" t="s">
        <v>34744</v>
      </c>
      <c r="B912">
        <v>9.09</v>
      </c>
      <c r="C912">
        <v>272.15907046476701</v>
      </c>
      <c r="D912">
        <f t="shared" si="56"/>
        <v>2.7215907046476704</v>
      </c>
      <c r="E912">
        <v>2106.5375672365999</v>
      </c>
      <c r="F912">
        <f t="shared" si="57"/>
        <v>21.065375672365999</v>
      </c>
      <c r="G912">
        <v>3100.3482674256702</v>
      </c>
      <c r="H912">
        <f t="shared" si="58"/>
        <v>31.003482674256702</v>
      </c>
      <c r="I912">
        <v>37839.936855941902</v>
      </c>
      <c r="J912">
        <f t="shared" si="59"/>
        <v>378.39936855941903</v>
      </c>
    </row>
    <row r="913" spans="1:10">
      <c r="A913" t="s">
        <v>34745</v>
      </c>
      <c r="B913">
        <v>9.1</v>
      </c>
      <c r="C913">
        <v>272.34556305117098</v>
      </c>
      <c r="D913">
        <f t="shared" si="56"/>
        <v>2.7234556305117099</v>
      </c>
      <c r="E913">
        <v>2097.42828279081</v>
      </c>
      <c r="F913">
        <f t="shared" si="57"/>
        <v>20.974282827908102</v>
      </c>
      <c r="G913">
        <v>3100.3819128584501</v>
      </c>
      <c r="H913">
        <f t="shared" si="58"/>
        <v>31.0038191285845</v>
      </c>
      <c r="I913">
        <v>37822.020709156102</v>
      </c>
      <c r="J913">
        <f t="shared" si="59"/>
        <v>378.22020709156101</v>
      </c>
    </row>
    <row r="914" spans="1:10">
      <c r="A914" t="s">
        <v>34746</v>
      </c>
      <c r="B914">
        <v>9.11</v>
      </c>
      <c r="C914">
        <v>272.53898885775499</v>
      </c>
      <c r="D914">
        <f t="shared" si="56"/>
        <v>2.72538988857755</v>
      </c>
      <c r="E914">
        <v>2088.3418709760899</v>
      </c>
      <c r="F914">
        <f t="shared" si="57"/>
        <v>20.8834187097609</v>
      </c>
      <c r="G914">
        <v>3100.4120665195201</v>
      </c>
      <c r="H914">
        <f t="shared" si="58"/>
        <v>31.004120665195202</v>
      </c>
      <c r="I914">
        <v>37804.140467589597</v>
      </c>
      <c r="J914">
        <f t="shared" si="59"/>
        <v>378.04140467589599</v>
      </c>
    </row>
    <row r="915" spans="1:10">
      <c r="A915" t="s">
        <v>34747</v>
      </c>
      <c r="B915">
        <v>9.1199999999999992</v>
      </c>
      <c r="C915">
        <v>272.73928500072401</v>
      </c>
      <c r="D915">
        <f t="shared" si="56"/>
        <v>2.7273928500072402</v>
      </c>
      <c r="E915">
        <v>2079.27925754036</v>
      </c>
      <c r="F915">
        <f t="shared" si="57"/>
        <v>20.792792575403602</v>
      </c>
      <c r="G915">
        <v>3100.4388227089398</v>
      </c>
      <c r="H915">
        <f t="shared" si="58"/>
        <v>31.0043882270894</v>
      </c>
      <c r="I915">
        <v>37786.296513184599</v>
      </c>
      <c r="J915">
        <f t="shared" si="59"/>
        <v>377.86296513184601</v>
      </c>
    </row>
    <row r="916" spans="1:10">
      <c r="A916" t="s">
        <v>34748</v>
      </c>
      <c r="B916">
        <v>9.1300000000000008</v>
      </c>
      <c r="C916">
        <v>272.946388657922</v>
      </c>
      <c r="D916">
        <f t="shared" si="56"/>
        <v>2.7294638865792202</v>
      </c>
      <c r="E916">
        <v>2070.2412915151399</v>
      </c>
      <c r="F916">
        <f t="shared" si="57"/>
        <v>20.702412915151399</v>
      </c>
      <c r="G916">
        <v>3100.4622741317798</v>
      </c>
      <c r="H916">
        <f t="shared" si="58"/>
        <v>31.004622741317799</v>
      </c>
      <c r="I916">
        <v>37768.489209339699</v>
      </c>
      <c r="J916">
        <f t="shared" si="59"/>
        <v>377.68489209339702</v>
      </c>
    </row>
    <row r="917" spans="1:10">
      <c r="A917" t="s">
        <v>34749</v>
      </c>
      <c r="B917">
        <v>9.14</v>
      </c>
      <c r="C917">
        <v>273.16023713464398</v>
      </c>
      <c r="D917">
        <f t="shared" si="56"/>
        <v>2.7316023713464399</v>
      </c>
      <c r="E917">
        <v>2061.22875201329</v>
      </c>
      <c r="F917">
        <f t="shared" si="57"/>
        <v>20.612287520132899</v>
      </c>
      <c r="G917">
        <v>3100.4825118324002</v>
      </c>
      <c r="H917">
        <f t="shared" si="58"/>
        <v>31.004825118324003</v>
      </c>
      <c r="I917">
        <v>37750.7189037313</v>
      </c>
      <c r="J917">
        <f t="shared" si="59"/>
        <v>377.50718903731303</v>
      </c>
    </row>
    <row r="918" spans="1:10">
      <c r="A918" t="s">
        <v>34750</v>
      </c>
      <c r="B918">
        <v>9.15</v>
      </c>
      <c r="C918">
        <v>273.380767922046</v>
      </c>
      <c r="D918">
        <f t="shared" si="56"/>
        <v>2.73380767922046</v>
      </c>
      <c r="E918">
        <v>2052.2423545502702</v>
      </c>
      <c r="F918">
        <f t="shared" si="57"/>
        <v>20.522423545502701</v>
      </c>
      <c r="G918">
        <v>3100.4996251401399</v>
      </c>
      <c r="H918">
        <f t="shared" si="58"/>
        <v>31.004996251401398</v>
      </c>
      <c r="I918">
        <v>37732.985930936797</v>
      </c>
      <c r="J918">
        <f t="shared" si="59"/>
        <v>377.32985930936798</v>
      </c>
    </row>
    <row r="919" spans="1:10">
      <c r="A919" t="s">
        <v>34751</v>
      </c>
      <c r="B919">
        <v>9.16</v>
      </c>
      <c r="C919">
        <v>273.60791874858302</v>
      </c>
      <c r="D919">
        <f t="shared" si="56"/>
        <v>2.7360791874858301</v>
      </c>
      <c r="E919">
        <v>2043.28275696217</v>
      </c>
      <c r="F919">
        <f t="shared" si="57"/>
        <v>20.432827569621701</v>
      </c>
      <c r="G919">
        <v>3100.5137016252702</v>
      </c>
      <c r="H919">
        <f t="shared" si="58"/>
        <v>31.005137016252704</v>
      </c>
      <c r="I919">
        <v>37715.290614031299</v>
      </c>
      <c r="J919">
        <f t="shared" si="59"/>
        <v>377.15290614031301</v>
      </c>
    </row>
    <row r="920" spans="1:10">
      <c r="A920" t="s">
        <v>34752</v>
      </c>
      <c r="B920">
        <v>9.17</v>
      </c>
      <c r="C920">
        <v>273.84162762481901</v>
      </c>
      <c r="D920">
        <f t="shared" si="56"/>
        <v>2.7384162762481901</v>
      </c>
      <c r="E920">
        <v>2034.3505647837301</v>
      </c>
      <c r="F920">
        <f t="shared" si="57"/>
        <v>20.343505647837301</v>
      </c>
      <c r="G920">
        <v>3100.5248270645602</v>
      </c>
      <c r="H920">
        <f t="shared" si="58"/>
        <v>31.005248270645602</v>
      </c>
      <c r="I920">
        <v>37697.6332653586</v>
      </c>
      <c r="J920">
        <f t="shared" si="59"/>
        <v>376.97633265358598</v>
      </c>
    </row>
    <row r="921" spans="1:10">
      <c r="A921" t="s">
        <v>34753</v>
      </c>
      <c r="B921">
        <v>9.18</v>
      </c>
      <c r="C921">
        <v>274.08183288215099</v>
      </c>
      <c r="D921">
        <f t="shared" si="56"/>
        <v>2.74081832882151</v>
      </c>
      <c r="E921">
        <v>2025.44633618025</v>
      </c>
      <c r="F921">
        <f t="shared" si="57"/>
        <v>20.2544633618025</v>
      </c>
      <c r="G921">
        <v>3100.53308541466</v>
      </c>
      <c r="H921">
        <f t="shared" si="58"/>
        <v>31.0053308541466</v>
      </c>
      <c r="I921">
        <v>37680.014187888097</v>
      </c>
      <c r="J921">
        <f t="shared" si="59"/>
        <v>376.80014187888099</v>
      </c>
    </row>
    <row r="922" spans="1:10">
      <c r="A922" t="s">
        <v>34754</v>
      </c>
      <c r="B922">
        <v>9.19</v>
      </c>
      <c r="C922">
        <v>274.32847320613899</v>
      </c>
      <c r="D922">
        <f t="shared" si="56"/>
        <v>2.7432847320613898</v>
      </c>
      <c r="E922">
        <v>2016.57058637355</v>
      </c>
      <c r="F922">
        <f t="shared" si="57"/>
        <v>20.1657058637355</v>
      </c>
      <c r="G922">
        <v>3100.53855879398</v>
      </c>
      <c r="H922">
        <f t="shared" si="58"/>
        <v>31.005385587939802</v>
      </c>
      <c r="I922">
        <v>37662.433676311302</v>
      </c>
      <c r="J922">
        <f t="shared" si="59"/>
        <v>376.62433676311304</v>
      </c>
    </row>
    <row r="923" spans="1:10">
      <c r="A923" t="s">
        <v>34755</v>
      </c>
      <c r="B923">
        <v>9.1999999999999993</v>
      </c>
      <c r="C923">
        <v>274.58148766498698</v>
      </c>
      <c r="D923">
        <f t="shared" si="56"/>
        <v>2.7458148766498698</v>
      </c>
      <c r="E923">
        <v>2007.72379174155</v>
      </c>
      <c r="F923">
        <f t="shared" si="57"/>
        <v>20.077237917415502</v>
      </c>
      <c r="G923">
        <v>3100.54132747116</v>
      </c>
      <c r="H923">
        <f t="shared" si="58"/>
        <v>31.0054132747116</v>
      </c>
      <c r="I923">
        <v>37644.892017874001</v>
      </c>
      <c r="J923">
        <f t="shared" si="59"/>
        <v>376.44892017874002</v>
      </c>
    </row>
    <row r="924" spans="1:10">
      <c r="A924" t="s">
        <v>34756</v>
      </c>
      <c r="B924">
        <v>9.2100000000000009</v>
      </c>
      <c r="C924">
        <v>274.840815733726</v>
      </c>
      <c r="D924">
        <f t="shared" si="56"/>
        <v>2.7484081573372601</v>
      </c>
      <c r="E924">
        <v>1998.9063934733299</v>
      </c>
      <c r="F924">
        <f t="shared" si="57"/>
        <v>19.989063934733299</v>
      </c>
      <c r="G924">
        <v>3100.54146986044</v>
      </c>
      <c r="H924">
        <f t="shared" si="58"/>
        <v>31.005414698604401</v>
      </c>
      <c r="I924">
        <v>37627.389492728798</v>
      </c>
      <c r="J924">
        <f t="shared" si="59"/>
        <v>376.27389492728798</v>
      </c>
    </row>
    <row r="925" spans="1:10">
      <c r="A925" t="s">
        <v>34757</v>
      </c>
      <c r="B925">
        <v>9.2200000000000006</v>
      </c>
      <c r="C925">
        <v>275.10639731453199</v>
      </c>
      <c r="D925">
        <f t="shared" si="56"/>
        <v>2.7510639731453201</v>
      </c>
      <c r="E925">
        <v>1990.11880092723</v>
      </c>
      <c r="F925">
        <f t="shared" si="57"/>
        <v>19.9011880092723</v>
      </c>
      <c r="G925">
        <v>3100.5390625222599</v>
      </c>
      <c r="H925">
        <f t="shared" si="58"/>
        <v>31.005390625222599</v>
      </c>
      <c r="I925">
        <v>37609.926374484501</v>
      </c>
      <c r="J925">
        <f t="shared" si="59"/>
        <v>376.09926374484502</v>
      </c>
    </row>
    <row r="926" spans="1:10">
      <c r="A926" t="s">
        <v>34758</v>
      </c>
      <c r="B926">
        <v>9.23</v>
      </c>
      <c r="C926">
        <v>275.37816833979502</v>
      </c>
      <c r="D926">
        <f t="shared" si="56"/>
        <v>2.7537816833979503</v>
      </c>
      <c r="E926">
        <v>1981.3614207938799</v>
      </c>
      <c r="F926">
        <f t="shared" si="57"/>
        <v>19.813614207938798</v>
      </c>
      <c r="G926">
        <v>3100.5341855840402</v>
      </c>
      <c r="H926">
        <f t="shared" si="58"/>
        <v>31.005341855840403</v>
      </c>
      <c r="I926">
        <v>37592.502950330003</v>
      </c>
      <c r="J926">
        <f t="shared" si="59"/>
        <v>375.92502950330004</v>
      </c>
    </row>
    <row r="927" spans="1:10">
      <c r="A927" t="s">
        <v>34759</v>
      </c>
      <c r="B927">
        <v>9.24</v>
      </c>
      <c r="C927">
        <v>275.65607120485299</v>
      </c>
      <c r="D927">
        <f t="shared" si="56"/>
        <v>2.7565607120485298</v>
      </c>
      <c r="E927">
        <v>1972.63459304649</v>
      </c>
      <c r="F927">
        <f t="shared" si="57"/>
        <v>19.726345930464898</v>
      </c>
      <c r="G927">
        <v>3100.5269096539701</v>
      </c>
      <c r="H927">
        <f t="shared" si="58"/>
        <v>31.005269096539703</v>
      </c>
      <c r="I927">
        <v>37575.119474665204</v>
      </c>
      <c r="J927">
        <f t="shared" si="59"/>
        <v>375.75119474665206</v>
      </c>
    </row>
    <row r="928" spans="1:10">
      <c r="A928" t="s">
        <v>34760</v>
      </c>
      <c r="B928">
        <v>9.25</v>
      </c>
      <c r="C928">
        <v>275.940047921082</v>
      </c>
      <c r="D928">
        <f t="shared" si="56"/>
        <v>2.7594004792108202</v>
      </c>
      <c r="E928">
        <v>1963.9386438198601</v>
      </c>
      <c r="F928">
        <f t="shared" si="57"/>
        <v>19.639386438198603</v>
      </c>
      <c r="G928">
        <v>3100.51730479861</v>
      </c>
      <c r="H928">
        <f t="shared" si="58"/>
        <v>31.005173047986101</v>
      </c>
      <c r="I928">
        <v>37557.776200567299</v>
      </c>
      <c r="J928">
        <f t="shared" si="59"/>
        <v>375.57776200567298</v>
      </c>
    </row>
    <row r="929" spans="1:10">
      <c r="A929" t="s">
        <v>34761</v>
      </c>
      <c r="B929">
        <v>9.26</v>
      </c>
      <c r="C929">
        <v>276.230041908408</v>
      </c>
      <c r="D929">
        <f t="shared" si="56"/>
        <v>2.7623004190840801</v>
      </c>
      <c r="E929">
        <v>1955.2738723571399</v>
      </c>
      <c r="F929">
        <f t="shared" si="57"/>
        <v>19.552738723571398</v>
      </c>
      <c r="G929">
        <v>3100.5054381534901</v>
      </c>
      <c r="H929">
        <f t="shared" si="58"/>
        <v>31.005054381534901</v>
      </c>
      <c r="I929">
        <v>37540.473371589003</v>
      </c>
      <c r="J929">
        <f t="shared" si="59"/>
        <v>375.40473371589002</v>
      </c>
    </row>
    <row r="930" spans="1:10">
      <c r="A930" t="s">
        <v>34762</v>
      </c>
      <c r="B930">
        <v>9.27</v>
      </c>
      <c r="C930">
        <v>276.52599966831798</v>
      </c>
      <c r="D930">
        <f t="shared" si="56"/>
        <v>2.7652599966831799</v>
      </c>
      <c r="E930">
        <v>1946.64054826697</v>
      </c>
      <c r="F930">
        <f t="shared" si="57"/>
        <v>19.4664054826697</v>
      </c>
      <c r="G930">
        <v>3100.4913722527099</v>
      </c>
      <c r="H930">
        <f t="shared" si="58"/>
        <v>31.0049137225271</v>
      </c>
      <c r="I930">
        <v>37523.211215247997</v>
      </c>
      <c r="J930">
        <f t="shared" si="59"/>
        <v>375.23211215248</v>
      </c>
    </row>
    <row r="931" spans="1:10">
      <c r="A931" t="s">
        <v>34763</v>
      </c>
      <c r="B931">
        <v>9.2799999999999994</v>
      </c>
      <c r="C931">
        <v>276.82786292672603</v>
      </c>
      <c r="D931">
        <f t="shared" si="56"/>
        <v>2.7682786292672605</v>
      </c>
      <c r="E931">
        <v>1938.0389521408999</v>
      </c>
      <c r="F931">
        <f t="shared" si="57"/>
        <v>19.380389521409001</v>
      </c>
      <c r="G931">
        <v>3100.4751742211402</v>
      </c>
      <c r="H931">
        <f t="shared" si="58"/>
        <v>31.004751742211401</v>
      </c>
      <c r="I931">
        <v>37505.989976686396</v>
      </c>
      <c r="J931">
        <f t="shared" si="59"/>
        <v>375.05989976686396</v>
      </c>
    </row>
    <row r="932" spans="1:10">
      <c r="A932" t="s">
        <v>34764</v>
      </c>
      <c r="B932">
        <v>9.2899999999999991</v>
      </c>
      <c r="C932">
        <v>277.135575080281</v>
      </c>
      <c r="D932">
        <f t="shared" si="56"/>
        <v>2.7713557508028099</v>
      </c>
      <c r="E932">
        <v>1929.4693406086801</v>
      </c>
      <c r="F932">
        <f t="shared" si="57"/>
        <v>19.2946934060868</v>
      </c>
      <c r="G932">
        <v>3100.4569079696798</v>
      </c>
      <c r="H932">
        <f t="shared" si="58"/>
        <v>31.0045690796968</v>
      </c>
      <c r="I932">
        <v>37488.809890019496</v>
      </c>
      <c r="J932">
        <f t="shared" si="59"/>
        <v>374.88809890019496</v>
      </c>
    </row>
    <row r="933" spans="1:10">
      <c r="A933" t="s">
        <v>34765</v>
      </c>
      <c r="B933">
        <v>9.3000000000000007</v>
      </c>
      <c r="C933">
        <v>277.44907731768899</v>
      </c>
      <c r="D933">
        <f t="shared" si="56"/>
        <v>2.7744907731768897</v>
      </c>
      <c r="E933">
        <v>1920.93196787132</v>
      </c>
      <c r="F933">
        <f t="shared" si="57"/>
        <v>19.2093196787132</v>
      </c>
      <c r="G933">
        <v>3100.4366387794198</v>
      </c>
      <c r="H933">
        <f t="shared" si="58"/>
        <v>31.0043663877942</v>
      </c>
      <c r="I933">
        <v>37471.671195979899</v>
      </c>
      <c r="J933">
        <f t="shared" si="59"/>
        <v>374.716711959799</v>
      </c>
    </row>
    <row r="934" spans="1:10">
      <c r="A934" t="s">
        <v>34766</v>
      </c>
      <c r="B934">
        <v>9.31</v>
      </c>
      <c r="C934">
        <v>277.768312992066</v>
      </c>
      <c r="D934">
        <f t="shared" si="56"/>
        <v>2.7776831299206601</v>
      </c>
      <c r="E934">
        <v>1912.42706557618</v>
      </c>
      <c r="F934">
        <f t="shared" si="57"/>
        <v>19.124270655761801</v>
      </c>
      <c r="G934">
        <v>3100.4144282530801</v>
      </c>
      <c r="H934">
        <f t="shared" si="58"/>
        <v>31.004144282530802</v>
      </c>
      <c r="I934">
        <v>37454.574124015999</v>
      </c>
      <c r="J934">
        <f t="shared" si="59"/>
        <v>374.54574124016</v>
      </c>
    </row>
    <row r="935" spans="1:10">
      <c r="A935" t="s">
        <v>34767</v>
      </c>
      <c r="B935">
        <v>9.32</v>
      </c>
      <c r="C935">
        <v>278.09322689736501</v>
      </c>
      <c r="D935">
        <f t="shared" si="56"/>
        <v>2.78093226897365</v>
      </c>
      <c r="E935">
        <v>1903.9548483032399</v>
      </c>
      <c r="F935">
        <f t="shared" si="57"/>
        <v>19.039548483032402</v>
      </c>
      <c r="G935">
        <v>3100.3903352249899</v>
      </c>
      <c r="H935">
        <f t="shared" si="58"/>
        <v>31.0039033522499</v>
      </c>
      <c r="I935">
        <v>37437.518895587396</v>
      </c>
      <c r="J935">
        <f t="shared" si="59"/>
        <v>374.37518895587397</v>
      </c>
    </row>
    <row r="936" spans="1:10">
      <c r="A936" t="s">
        <v>34768</v>
      </c>
      <c r="B936">
        <v>9.33</v>
      </c>
      <c r="C936">
        <v>278.42376444742899</v>
      </c>
      <c r="D936">
        <f t="shared" si="56"/>
        <v>2.78423764447429</v>
      </c>
      <c r="E936">
        <v>1895.51551897436</v>
      </c>
      <c r="F936">
        <f t="shared" si="57"/>
        <v>18.9551551897436</v>
      </c>
      <c r="G936">
        <v>3100.3644167848902</v>
      </c>
      <c r="H936">
        <f t="shared" si="58"/>
        <v>31.003644167848904</v>
      </c>
      <c r="I936">
        <v>37420.5057274008</v>
      </c>
      <c r="J936">
        <f t="shared" si="59"/>
        <v>374.20505727400803</v>
      </c>
    </row>
    <row r="937" spans="1:10">
      <c r="A937" t="s">
        <v>34769</v>
      </c>
      <c r="B937">
        <v>9.34</v>
      </c>
      <c r="C937">
        <v>278.759871401814</v>
      </c>
      <c r="D937">
        <f t="shared" si="56"/>
        <v>2.7875987140181402</v>
      </c>
      <c r="E937">
        <v>1887.1092711015301</v>
      </c>
      <c r="F937">
        <f t="shared" si="57"/>
        <v>18.871092711015301</v>
      </c>
      <c r="G937">
        <v>3100.3367286296302</v>
      </c>
      <c r="H937">
        <f t="shared" si="58"/>
        <v>31.003367286296303</v>
      </c>
      <c r="I937">
        <v>37403.534832417201</v>
      </c>
      <c r="J937">
        <f t="shared" si="59"/>
        <v>374.03534832417199</v>
      </c>
    </row>
    <row r="938" spans="1:10">
      <c r="A938" t="s">
        <v>34770</v>
      </c>
      <c r="B938">
        <v>9.35</v>
      </c>
      <c r="C938">
        <v>279.10149391047298</v>
      </c>
      <c r="D938">
        <f t="shared" si="56"/>
        <v>2.7910149391047301</v>
      </c>
      <c r="E938">
        <v>1878.7362892733199</v>
      </c>
      <c r="F938">
        <f t="shared" si="57"/>
        <v>18.787362892733199</v>
      </c>
      <c r="G938">
        <v>3100.3073250324901</v>
      </c>
      <c r="H938">
        <f t="shared" si="58"/>
        <v>31.003073250324903</v>
      </c>
      <c r="I938">
        <v>37386.606419771299</v>
      </c>
      <c r="J938">
        <f t="shared" si="59"/>
        <v>373.866064197713</v>
      </c>
    </row>
    <row r="939" spans="1:10">
      <c r="A939" t="s">
        <v>34771</v>
      </c>
      <c r="B939">
        <v>9.36</v>
      </c>
      <c r="C939">
        <v>279.44857859429902</v>
      </c>
      <c r="D939">
        <f t="shared" si="56"/>
        <v>2.7944857859429901</v>
      </c>
      <c r="E939">
        <v>1870.39674943158</v>
      </c>
      <c r="F939">
        <f t="shared" si="57"/>
        <v>18.703967494315801</v>
      </c>
      <c r="G939">
        <v>3100.2762587764901</v>
      </c>
      <c r="H939">
        <f t="shared" si="58"/>
        <v>31.002762587764902</v>
      </c>
      <c r="I939">
        <v>37369.720694607</v>
      </c>
      <c r="J939">
        <f t="shared" si="59"/>
        <v>373.69720694607003</v>
      </c>
    </row>
    <row r="940" spans="1:10">
      <c r="A940" t="s">
        <v>34772</v>
      </c>
      <c r="B940">
        <v>9.3699999999999992</v>
      </c>
      <c r="C940">
        <v>279.80107256993199</v>
      </c>
      <c r="D940">
        <f t="shared" si="56"/>
        <v>2.7980107256993199</v>
      </c>
      <c r="E940">
        <v>1862.09081940328</v>
      </c>
      <c r="F940">
        <f t="shared" si="57"/>
        <v>18.620908194032801</v>
      </c>
      <c r="G940">
        <v>3100.2435811563</v>
      </c>
      <c r="H940">
        <f t="shared" si="58"/>
        <v>31.002435811563</v>
      </c>
      <c r="I940">
        <v>37352.877858091502</v>
      </c>
      <c r="J940">
        <f t="shared" si="59"/>
        <v>373.528778580915</v>
      </c>
    </row>
    <row r="941" spans="1:10">
      <c r="A941" t="s">
        <v>34773</v>
      </c>
      <c r="B941">
        <v>9.3800000000000008</v>
      </c>
      <c r="C941">
        <v>280.15892343884201</v>
      </c>
      <c r="D941">
        <f t="shared" si="56"/>
        <v>2.8015892343884201</v>
      </c>
      <c r="E941">
        <v>1853.8186595550301</v>
      </c>
      <c r="F941">
        <f t="shared" si="57"/>
        <v>18.5381865955503</v>
      </c>
      <c r="G941">
        <v>3100.2093420218998</v>
      </c>
      <c r="H941">
        <f t="shared" si="58"/>
        <v>31.002093420218998</v>
      </c>
      <c r="I941">
        <v>37336.078107542402</v>
      </c>
      <c r="J941">
        <f t="shared" si="59"/>
        <v>373.36078107542403</v>
      </c>
    </row>
    <row r="942" spans="1:10">
      <c r="A942" t="s">
        <v>34774</v>
      </c>
      <c r="B942">
        <v>9.39</v>
      </c>
      <c r="C942">
        <v>280.52207927190699</v>
      </c>
      <c r="D942">
        <f t="shared" si="56"/>
        <v>2.8052207927190698</v>
      </c>
      <c r="E942">
        <v>1845.5804234002601</v>
      </c>
      <c r="F942">
        <f t="shared" si="57"/>
        <v>18.455804234002603</v>
      </c>
      <c r="G942">
        <v>3100.1735898267698</v>
      </c>
      <c r="H942">
        <f t="shared" si="58"/>
        <v>31.0017358982677</v>
      </c>
      <c r="I942">
        <v>37319.321636578003</v>
      </c>
      <c r="J942">
        <f t="shared" si="59"/>
        <v>373.19321636578002</v>
      </c>
    </row>
    <row r="943" spans="1:10">
      <c r="A943" t="s">
        <v>34775</v>
      </c>
      <c r="B943">
        <v>9.4</v>
      </c>
      <c r="C943">
        <v>280.89048860003197</v>
      </c>
      <c r="D943">
        <f t="shared" si="56"/>
        <v>2.8089048860003198</v>
      </c>
      <c r="E943">
        <v>1837.3762581129699</v>
      </c>
      <c r="F943">
        <f t="shared" si="57"/>
        <v>18.3737625811297</v>
      </c>
      <c r="G943">
        <v>3100.1363716680798</v>
      </c>
      <c r="H943">
        <f t="shared" si="58"/>
        <v>31.0013637166808</v>
      </c>
      <c r="I943">
        <v>37302.608635250297</v>
      </c>
      <c r="J943">
        <f t="shared" si="59"/>
        <v>373.026086352503</v>
      </c>
    </row>
    <row r="944" spans="1:10">
      <c r="A944" t="s">
        <v>34776</v>
      </c>
      <c r="B944">
        <v>9.41</v>
      </c>
      <c r="C944">
        <v>281.26410040863698</v>
      </c>
      <c r="D944">
        <f t="shared" si="56"/>
        <v>2.8126410040863696</v>
      </c>
      <c r="E944">
        <v>1829.20630497052</v>
      </c>
      <c r="F944">
        <f t="shared" si="57"/>
        <v>18.292063049705202</v>
      </c>
      <c r="G944">
        <v>3100.0977333216201</v>
      </c>
      <c r="H944">
        <f t="shared" si="58"/>
        <v>31.000977333216202</v>
      </c>
      <c r="I944">
        <v>37285.939290160502</v>
      </c>
      <c r="J944">
        <f t="shared" si="59"/>
        <v>372.85939290160502</v>
      </c>
    </row>
    <row r="945" spans="1:10">
      <c r="A945" t="s">
        <v>34777</v>
      </c>
      <c r="B945">
        <v>9.42</v>
      </c>
      <c r="C945">
        <v>281.64286413242201</v>
      </c>
      <c r="D945">
        <f t="shared" si="56"/>
        <v>2.8164286413242201</v>
      </c>
      <c r="E945">
        <v>1821.0706997521399</v>
      </c>
      <c r="F945">
        <f t="shared" si="57"/>
        <v>18.210706997521399</v>
      </c>
      <c r="G945">
        <v>3100.0577192759001</v>
      </c>
      <c r="H945">
        <f t="shared" si="58"/>
        <v>31.000577192759003</v>
      </c>
      <c r="I945">
        <v>37269.313784567901</v>
      </c>
      <c r="J945">
        <f t="shared" si="59"/>
        <v>372.69313784567902</v>
      </c>
    </row>
    <row r="946" spans="1:10">
      <c r="A946" t="s">
        <v>34778</v>
      </c>
      <c r="B946">
        <v>9.43</v>
      </c>
      <c r="C946">
        <v>282.026729649186</v>
      </c>
      <c r="D946">
        <f t="shared" si="56"/>
        <v>2.8202672964918598</v>
      </c>
      <c r="E946">
        <v>1812.96957310428</v>
      </c>
      <c r="F946">
        <f t="shared" si="57"/>
        <v>18.129695731042801</v>
      </c>
      <c r="G946">
        <v>3100.01637276663</v>
      </c>
      <c r="H946">
        <f t="shared" si="58"/>
        <v>31.000163727666301</v>
      </c>
      <c r="I946">
        <v>37252.732298499999</v>
      </c>
      <c r="J946">
        <f t="shared" si="59"/>
        <v>372.52732298500001</v>
      </c>
    </row>
    <row r="947" spans="1:10">
      <c r="A947" t="s">
        <v>34779</v>
      </c>
      <c r="B947">
        <v>9.44</v>
      </c>
      <c r="C947">
        <v>282.41564727294798</v>
      </c>
      <c r="D947">
        <f t="shared" si="56"/>
        <v>2.8241564727294799</v>
      </c>
      <c r="E947">
        <v>1804.9030508747701</v>
      </c>
      <c r="F947">
        <f t="shared" si="57"/>
        <v>18.049030508747702</v>
      </c>
      <c r="G947">
        <v>3099.9737358116499</v>
      </c>
      <c r="H947">
        <f t="shared" si="58"/>
        <v>30.999737358116501</v>
      </c>
      <c r="I947">
        <v>37236.195008864102</v>
      </c>
      <c r="J947">
        <f t="shared" si="59"/>
        <v>372.36195008864104</v>
      </c>
    </row>
    <row r="948" spans="1:10">
      <c r="A948" t="s">
        <v>34780</v>
      </c>
      <c r="B948">
        <v>9.4499999999999993</v>
      </c>
      <c r="C948">
        <v>282.80956774682301</v>
      </c>
      <c r="D948">
        <f t="shared" si="56"/>
        <v>2.8280956774682302</v>
      </c>
      <c r="E948">
        <v>1796.8712544166101</v>
      </c>
      <c r="F948">
        <f t="shared" si="57"/>
        <v>17.968712544166102</v>
      </c>
      <c r="G948">
        <v>3099.9298492452199</v>
      </c>
      <c r="H948">
        <f t="shared" si="58"/>
        <v>30.999298492452201</v>
      </c>
      <c r="I948">
        <v>37219.702089557199</v>
      </c>
      <c r="J948">
        <f t="shared" si="59"/>
        <v>372.197020895572</v>
      </c>
    </row>
    <row r="949" spans="1:10">
      <c r="A949" t="s">
        <v>34781</v>
      </c>
      <c r="B949">
        <v>9.4600000000000009</v>
      </c>
      <c r="C949">
        <v>283.20844223583299</v>
      </c>
      <c r="D949">
        <f t="shared" si="56"/>
        <v>2.8320844223583301</v>
      </c>
      <c r="E949">
        <v>1788.8743008638601</v>
      </c>
      <c r="F949">
        <f t="shared" si="57"/>
        <v>17.888743008638603</v>
      </c>
      <c r="G949">
        <v>3099.8847527518601</v>
      </c>
      <c r="H949">
        <f t="shared" si="58"/>
        <v>30.998847527518603</v>
      </c>
      <c r="I949">
        <v>37203.253711574398</v>
      </c>
      <c r="J949">
        <f t="shared" si="59"/>
        <v>372.03253711574399</v>
      </c>
    </row>
    <row r="950" spans="1:10">
      <c r="A950" t="s">
        <v>34782</v>
      </c>
      <c r="B950">
        <v>9.4700000000000006</v>
      </c>
      <c r="C950">
        <v>283.61222231964302</v>
      </c>
      <c r="D950">
        <f t="shared" si="56"/>
        <v>2.8361222231964303</v>
      </c>
      <c r="E950">
        <v>1780.9123033825399</v>
      </c>
      <c r="F950">
        <f t="shared" si="57"/>
        <v>17.809123033825401</v>
      </c>
      <c r="G950">
        <v>3099.8384848994701</v>
      </c>
      <c r="H950">
        <f t="shared" si="58"/>
        <v>30.998384848994704</v>
      </c>
      <c r="I950">
        <v>37186.850043113598</v>
      </c>
      <c r="J950">
        <f t="shared" si="59"/>
        <v>371.868500431136</v>
      </c>
    </row>
    <row r="951" spans="1:10">
      <c r="A951" t="s">
        <v>34783</v>
      </c>
      <c r="B951">
        <v>9.48</v>
      </c>
      <c r="C951">
        <v>284.02085998520897</v>
      </c>
      <c r="D951">
        <f t="shared" si="56"/>
        <v>2.8402085998520898</v>
      </c>
      <c r="E951">
        <v>1772.9853713995899</v>
      </c>
      <c r="F951">
        <f t="shared" si="57"/>
        <v>17.729853713995901</v>
      </c>
      <c r="G951">
        <v>3099.79108317182</v>
      </c>
      <c r="H951">
        <f t="shared" si="58"/>
        <v>30.997910831718201</v>
      </c>
      <c r="I951">
        <v>37170.491249678897</v>
      </c>
      <c r="J951">
        <f t="shared" si="59"/>
        <v>371.70491249678895</v>
      </c>
    </row>
    <row r="952" spans="1:10">
      <c r="A952" t="s">
        <v>34784</v>
      </c>
      <c r="B952">
        <v>9.49</v>
      </c>
      <c r="C952">
        <v>284.43430761932501</v>
      </c>
      <c r="D952">
        <f t="shared" si="56"/>
        <v>2.8443430761932502</v>
      </c>
      <c r="E952">
        <v>1765.0936108118101</v>
      </c>
      <c r="F952">
        <f t="shared" si="57"/>
        <v>17.650936108118103</v>
      </c>
      <c r="G952">
        <v>3099.7425840004698</v>
      </c>
      <c r="H952">
        <f t="shared" si="58"/>
        <v>30.997425840004698</v>
      </c>
      <c r="I952">
        <v>37154.177494181102</v>
      </c>
      <c r="J952">
        <f t="shared" si="59"/>
        <v>371.54177494181101</v>
      </c>
    </row>
    <row r="953" spans="1:10">
      <c r="A953" t="s">
        <v>34785</v>
      </c>
      <c r="B953">
        <v>9.5</v>
      </c>
      <c r="C953">
        <v>284.85251451190101</v>
      </c>
      <c r="D953">
        <f t="shared" si="56"/>
        <v>2.8485251451190101</v>
      </c>
      <c r="E953">
        <v>1757.2371315606799</v>
      </c>
      <c r="F953">
        <f t="shared" si="57"/>
        <v>17.572371315606798</v>
      </c>
      <c r="G953">
        <v>3099.6930253518499</v>
      </c>
      <c r="H953">
        <f t="shared" si="58"/>
        <v>30.996930253518499</v>
      </c>
      <c r="I953">
        <v>37137.908948800497</v>
      </c>
      <c r="J953">
        <f t="shared" si="59"/>
        <v>371.37908948800498</v>
      </c>
    </row>
    <row r="954" spans="1:10">
      <c r="A954" t="s">
        <v>34786</v>
      </c>
      <c r="B954">
        <v>9.51</v>
      </c>
      <c r="C954">
        <v>285.27543510883498</v>
      </c>
      <c r="D954">
        <f t="shared" si="56"/>
        <v>2.85275435108835</v>
      </c>
      <c r="E954">
        <v>1749.41602986915</v>
      </c>
      <c r="F954">
        <f t="shared" si="57"/>
        <v>17.494160298691501</v>
      </c>
      <c r="G954">
        <v>3099.64244054662</v>
      </c>
      <c r="H954">
        <f t="shared" si="58"/>
        <v>30.9964244054662</v>
      </c>
      <c r="I954">
        <v>37121.6857669569</v>
      </c>
      <c r="J954">
        <f t="shared" si="59"/>
        <v>371.21685766956898</v>
      </c>
    </row>
    <row r="955" spans="1:10">
      <c r="A955" t="s">
        <v>34787</v>
      </c>
      <c r="B955">
        <v>9.52</v>
      </c>
      <c r="C955">
        <v>285.70302356333002</v>
      </c>
      <c r="D955">
        <f t="shared" si="56"/>
        <v>2.8570302356333004</v>
      </c>
      <c r="E955">
        <v>1741.6304008885299</v>
      </c>
      <c r="F955">
        <f t="shared" si="57"/>
        <v>17.416304008885302</v>
      </c>
      <c r="G955">
        <v>3099.5908625721499</v>
      </c>
      <c r="H955">
        <f t="shared" si="58"/>
        <v>30.995908625721501</v>
      </c>
      <c r="I955">
        <v>37105.5081020949</v>
      </c>
      <c r="J955">
        <f t="shared" si="59"/>
        <v>371.05508102094899</v>
      </c>
    </row>
    <row r="956" spans="1:10">
      <c r="A956" t="s">
        <v>34788</v>
      </c>
      <c r="B956">
        <v>9.5299999999999994</v>
      </c>
      <c r="C956">
        <v>286.13523508495501</v>
      </c>
      <c r="D956">
        <f t="shared" si="56"/>
        <v>2.86135235084955</v>
      </c>
      <c r="E956">
        <v>1733.88033521239</v>
      </c>
      <c r="F956">
        <f t="shared" si="57"/>
        <v>17.3388033521239</v>
      </c>
      <c r="G956">
        <v>3099.5383229766098</v>
      </c>
      <c r="H956">
        <f t="shared" si="58"/>
        <v>30.995383229766098</v>
      </c>
      <c r="I956">
        <v>37089.376103387302</v>
      </c>
      <c r="J956">
        <f t="shared" si="59"/>
        <v>370.89376103387303</v>
      </c>
    </row>
    <row r="957" spans="1:10">
      <c r="A957" t="s">
        <v>34789</v>
      </c>
      <c r="B957">
        <v>9.5399999999999991</v>
      </c>
      <c r="C957">
        <v>286.57202730591598</v>
      </c>
      <c r="D957">
        <f t="shared" si="56"/>
        <v>2.8657202730591598</v>
      </c>
      <c r="E957">
        <v>1726.16591700563</v>
      </c>
      <c r="F957">
        <f t="shared" si="57"/>
        <v>17.261659170056301</v>
      </c>
      <c r="G957">
        <v>3099.4848510883298</v>
      </c>
      <c r="H957">
        <f t="shared" si="58"/>
        <v>30.994848510883298</v>
      </c>
      <c r="I957">
        <v>37073.289911232598</v>
      </c>
      <c r="J957">
        <f t="shared" si="59"/>
        <v>370.73289911232598</v>
      </c>
    </row>
    <row r="958" spans="1:10">
      <c r="A958" t="s">
        <v>34790</v>
      </c>
      <c r="B958">
        <v>9.5500000000000007</v>
      </c>
      <c r="C958">
        <v>287.01335402373701</v>
      </c>
      <c r="D958">
        <f t="shared" si="56"/>
        <v>2.87013354023737</v>
      </c>
      <c r="E958">
        <v>1718.4872363351601</v>
      </c>
      <c r="F958">
        <f t="shared" si="57"/>
        <v>17.184872363351602</v>
      </c>
      <c r="G958">
        <v>3099.4304783420198</v>
      </c>
      <c r="H958">
        <f t="shared" si="58"/>
        <v>30.994304783420198</v>
      </c>
      <c r="I958">
        <v>37057.249678077998</v>
      </c>
      <c r="J958">
        <f t="shared" si="59"/>
        <v>370.57249678078</v>
      </c>
    </row>
    <row r="959" spans="1:10">
      <c r="A959" t="s">
        <v>34791</v>
      </c>
      <c r="B959">
        <v>9.56</v>
      </c>
      <c r="C959">
        <v>287.45917035982001</v>
      </c>
      <c r="D959">
        <f t="shared" si="56"/>
        <v>2.8745917035982003</v>
      </c>
      <c r="E959">
        <v>1710.8443790173401</v>
      </c>
      <c r="F959">
        <f t="shared" si="57"/>
        <v>17.1084437901734</v>
      </c>
      <c r="G959">
        <v>3099.3752346014398</v>
      </c>
      <c r="H959">
        <f t="shared" si="58"/>
        <v>30.9937523460144</v>
      </c>
      <c r="I959">
        <v>37041.255550824397</v>
      </c>
      <c r="J959">
        <f t="shared" si="59"/>
        <v>370.412555508244</v>
      </c>
    </row>
    <row r="960" spans="1:10">
      <c r="A960" t="s">
        <v>34792</v>
      </c>
      <c r="B960">
        <v>9.57</v>
      </c>
      <c r="C960">
        <v>287.909429633976</v>
      </c>
      <c r="D960">
        <f t="shared" si="56"/>
        <v>2.8790942963397601</v>
      </c>
      <c r="E960">
        <v>1703.23743251261</v>
      </c>
      <c r="F960">
        <f t="shared" si="57"/>
        <v>17.032374325126099</v>
      </c>
      <c r="G960">
        <v>3099.3191503422299</v>
      </c>
      <c r="H960">
        <f t="shared" si="58"/>
        <v>30.993191503422299</v>
      </c>
      <c r="I960">
        <v>37025.307681437997</v>
      </c>
      <c r="J960">
        <f t="shared" si="59"/>
        <v>370.25307681437999</v>
      </c>
    </row>
    <row r="961" spans="1:10">
      <c r="A961" t="s">
        <v>34793</v>
      </c>
      <c r="B961">
        <v>9.58</v>
      </c>
      <c r="C961">
        <v>288.36408681770598</v>
      </c>
      <c r="D961">
        <f t="shared" si="56"/>
        <v>2.8836408681770598</v>
      </c>
      <c r="E961">
        <v>1695.66647915665</v>
      </c>
      <c r="F961">
        <f t="shared" si="57"/>
        <v>16.956664791566499</v>
      </c>
      <c r="G961">
        <v>3099.2622543215498</v>
      </c>
      <c r="H961">
        <f t="shared" si="58"/>
        <v>30.9926225432155</v>
      </c>
      <c r="I961">
        <v>37009.406215725998</v>
      </c>
      <c r="J961">
        <f t="shared" si="59"/>
        <v>370.09406215726</v>
      </c>
    </row>
    <row r="962" spans="1:10">
      <c r="A962" t="s">
        <v>34794</v>
      </c>
      <c r="B962">
        <v>9.59</v>
      </c>
      <c r="C962">
        <v>288.82309471921701</v>
      </c>
      <c r="D962">
        <f t="shared" si="56"/>
        <v>2.8882309471921701</v>
      </c>
      <c r="E962">
        <v>1688.1316032955301</v>
      </c>
      <c r="F962">
        <f t="shared" si="57"/>
        <v>16.881316032955301</v>
      </c>
      <c r="G962">
        <v>3099.20457595884</v>
      </c>
      <c r="H962">
        <f t="shared" si="58"/>
        <v>30.9920457595884</v>
      </c>
      <c r="I962">
        <v>36993.551305754903</v>
      </c>
      <c r="J962">
        <f t="shared" si="59"/>
        <v>369.93551305754903</v>
      </c>
    </row>
    <row r="963" spans="1:10">
      <c r="A963" t="s">
        <v>34795</v>
      </c>
      <c r="B963">
        <v>9.6</v>
      </c>
      <c r="C963">
        <v>289.28641099537401</v>
      </c>
      <c r="D963">
        <f t="shared" ref="D963:D1026" si="60">C963*0.01</f>
        <v>2.8928641099537402</v>
      </c>
      <c r="E963">
        <v>1680.6328790048899</v>
      </c>
      <c r="F963">
        <f t="shared" ref="F963:F1026" si="61">E963*0.01</f>
        <v>16.806328790048898</v>
      </c>
      <c r="G963">
        <v>3099.1461410402899</v>
      </c>
      <c r="H963">
        <f t="shared" ref="H963:H1026" si="62">G963*0.01</f>
        <v>30.991461410402898</v>
      </c>
      <c r="I963">
        <v>36977.743087298302</v>
      </c>
      <c r="J963">
        <f t="shared" ref="J963:J1026" si="63">I963*0.01</f>
        <v>369.77743087298302</v>
      </c>
    </row>
    <row r="964" spans="1:10">
      <c r="A964" t="s">
        <v>34796</v>
      </c>
      <c r="B964">
        <v>9.61</v>
      </c>
      <c r="C964">
        <v>289.75399282530702</v>
      </c>
      <c r="D964">
        <f t="shared" si="60"/>
        <v>2.8975399282530705</v>
      </c>
      <c r="E964">
        <v>1673.1703800882999</v>
      </c>
      <c r="F964">
        <f t="shared" si="61"/>
        <v>16.731703800883</v>
      </c>
      <c r="G964">
        <v>3099.08697523413</v>
      </c>
      <c r="H964">
        <f t="shared" si="62"/>
        <v>30.9908697523413</v>
      </c>
      <c r="I964">
        <v>36961.9816970705</v>
      </c>
      <c r="J964">
        <f t="shared" si="63"/>
        <v>369.61981697070502</v>
      </c>
    </row>
    <row r="965" spans="1:10">
      <c r="A965" t="s">
        <v>34797</v>
      </c>
      <c r="B965">
        <v>9.6199999999999992</v>
      </c>
      <c r="C965">
        <v>290.22579829049801</v>
      </c>
      <c r="D965">
        <f t="shared" si="60"/>
        <v>2.9022579829049802</v>
      </c>
      <c r="E965">
        <v>1665.7441769439299</v>
      </c>
      <c r="F965">
        <f t="shared" si="61"/>
        <v>16.657441769439298</v>
      </c>
      <c r="G965">
        <v>3099.0271031305801</v>
      </c>
      <c r="H965">
        <f t="shared" si="62"/>
        <v>30.990271031305802</v>
      </c>
      <c r="I965">
        <v>36946.267268478397</v>
      </c>
      <c r="J965">
        <f t="shared" si="63"/>
        <v>369.46267268478397</v>
      </c>
    </row>
    <row r="966" spans="1:10">
      <c r="A966" t="s">
        <v>34798</v>
      </c>
      <c r="B966">
        <v>9.6300000000000008</v>
      </c>
      <c r="C966">
        <v>290.70178487132</v>
      </c>
      <c r="D966">
        <f t="shared" si="60"/>
        <v>2.9070178487131999</v>
      </c>
      <c r="E966">
        <v>1658.35433972691</v>
      </c>
      <c r="F966">
        <f t="shared" si="61"/>
        <v>16.5835433972691</v>
      </c>
      <c r="G966">
        <v>3098.9665492065201</v>
      </c>
      <c r="H966">
        <f t="shared" si="62"/>
        <v>30.989665492065203</v>
      </c>
      <c r="I966">
        <v>36930.599936464001</v>
      </c>
      <c r="J966">
        <f t="shared" si="63"/>
        <v>369.30599936464</v>
      </c>
    </row>
    <row r="967" spans="1:10">
      <c r="A967" t="s">
        <v>34799</v>
      </c>
      <c r="B967">
        <v>9.64</v>
      </c>
      <c r="C967">
        <v>291.18191013906301</v>
      </c>
      <c r="D967">
        <f t="shared" si="60"/>
        <v>2.91181910139063</v>
      </c>
      <c r="E967">
        <v>1651.0009377587901</v>
      </c>
      <c r="F967">
        <f t="shared" si="61"/>
        <v>16.510009377587902</v>
      </c>
      <c r="G967">
        <v>3098.9053374191399</v>
      </c>
      <c r="H967">
        <f t="shared" si="62"/>
        <v>30.9890533741914</v>
      </c>
      <c r="I967">
        <v>36914.979835082799</v>
      </c>
      <c r="J967">
        <f t="shared" si="63"/>
        <v>369.14979835082801</v>
      </c>
    </row>
    <row r="968" spans="1:10">
      <c r="A968" t="s">
        <v>34800</v>
      </c>
      <c r="B968">
        <v>9.65</v>
      </c>
      <c r="C968">
        <v>291.66613181118697</v>
      </c>
      <c r="D968">
        <f t="shared" si="60"/>
        <v>2.9166613181118697</v>
      </c>
      <c r="E968">
        <v>1643.6840382924399</v>
      </c>
      <c r="F968">
        <f t="shared" si="61"/>
        <v>16.436840382924398</v>
      </c>
      <c r="G968">
        <v>3098.8434911621598</v>
      </c>
      <c r="H968">
        <f t="shared" si="62"/>
        <v>30.988434911621599</v>
      </c>
      <c r="I968">
        <v>36899.407097504904</v>
      </c>
      <c r="J968">
        <f t="shared" si="63"/>
        <v>368.99407097504906</v>
      </c>
    </row>
    <row r="969" spans="1:10">
      <c r="A969" t="s">
        <v>34801</v>
      </c>
      <c r="B969">
        <v>9.66</v>
      </c>
      <c r="C969">
        <v>292.15440788504901</v>
      </c>
      <c r="D969">
        <f t="shared" si="60"/>
        <v>2.9215440788504901</v>
      </c>
      <c r="E969">
        <v>1636.4037067972999</v>
      </c>
      <c r="F969">
        <f t="shared" si="61"/>
        <v>16.364037067973001</v>
      </c>
      <c r="G969">
        <v>3098.7810332168601</v>
      </c>
      <c r="H969">
        <f t="shared" si="62"/>
        <v>30.987810332168603</v>
      </c>
      <c r="I969">
        <v>36883.881855675201</v>
      </c>
      <c r="J969">
        <f t="shared" si="63"/>
        <v>368.83881855675202</v>
      </c>
    </row>
    <row r="970" spans="1:10">
      <c r="A970" t="s">
        <v>34802</v>
      </c>
      <c r="B970">
        <v>9.67</v>
      </c>
      <c r="C970">
        <v>292.646696622766</v>
      </c>
      <c r="D970">
        <f t="shared" si="60"/>
        <v>2.9264669662276601</v>
      </c>
      <c r="E970">
        <v>1629.16000709171</v>
      </c>
      <c r="F970">
        <f t="shared" si="61"/>
        <v>16.291600070917099</v>
      </c>
      <c r="G970">
        <v>3098.7179857513001</v>
      </c>
      <c r="H970">
        <f t="shared" si="62"/>
        <v>30.987179857513002</v>
      </c>
      <c r="I970">
        <v>36868.4042403692</v>
      </c>
      <c r="J970">
        <f t="shared" si="63"/>
        <v>368.68404240369199</v>
      </c>
    </row>
    <row r="971" spans="1:10">
      <c r="A971" t="s">
        <v>34803</v>
      </c>
      <c r="B971">
        <v>9.68</v>
      </c>
      <c r="C971">
        <v>293.14295653401803</v>
      </c>
      <c r="D971">
        <f t="shared" si="60"/>
        <v>2.9314295653401805</v>
      </c>
      <c r="E971">
        <v>1621.95300134489</v>
      </c>
      <c r="F971">
        <f t="shared" si="61"/>
        <v>16.2195300134489</v>
      </c>
      <c r="G971">
        <v>3098.65437036206</v>
      </c>
      <c r="H971">
        <f t="shared" si="62"/>
        <v>30.986543703620601</v>
      </c>
      <c r="I971">
        <v>36852.974381264503</v>
      </c>
      <c r="J971">
        <f t="shared" si="63"/>
        <v>368.52974381264505</v>
      </c>
    </row>
    <row r="972" spans="1:10">
      <c r="A972" t="s">
        <v>34804</v>
      </c>
      <c r="B972">
        <v>9.69</v>
      </c>
      <c r="C972">
        <v>293.64314647281799</v>
      </c>
      <c r="D972">
        <f t="shared" si="60"/>
        <v>2.9364314647281797</v>
      </c>
      <c r="E972">
        <v>1614.7827505636301</v>
      </c>
      <c r="F972">
        <f t="shared" si="61"/>
        <v>16.1478275056363</v>
      </c>
      <c r="G972">
        <v>3098.5902080546498</v>
      </c>
      <c r="H972">
        <f t="shared" si="62"/>
        <v>30.985902080546499</v>
      </c>
      <c r="I972">
        <v>36837.592406633303</v>
      </c>
      <c r="J972">
        <f t="shared" si="63"/>
        <v>368.37592406633303</v>
      </c>
    </row>
    <row r="973" spans="1:10">
      <c r="A973" t="s">
        <v>34805</v>
      </c>
      <c r="B973">
        <v>9.6999999999999993</v>
      </c>
      <c r="C973">
        <v>294.14722543684502</v>
      </c>
      <c r="D973">
        <f t="shared" si="60"/>
        <v>2.9414722543684504</v>
      </c>
      <c r="E973">
        <v>1607.64931369174</v>
      </c>
      <c r="F973">
        <f t="shared" si="61"/>
        <v>16.076493136917399</v>
      </c>
      <c r="G973">
        <v>3098.5255193282201</v>
      </c>
      <c r="H973">
        <f t="shared" si="62"/>
        <v>30.985255193282203</v>
      </c>
      <c r="I973">
        <v>36822.258443963998</v>
      </c>
      <c r="J973">
        <f t="shared" si="63"/>
        <v>368.22258443964</v>
      </c>
    </row>
    <row r="974" spans="1:10">
      <c r="A974" t="s">
        <v>34806</v>
      </c>
      <c r="B974">
        <v>9.7100000000000009</v>
      </c>
      <c r="C974">
        <v>294.65515265142199</v>
      </c>
      <c r="D974">
        <f t="shared" si="60"/>
        <v>2.9465515265142197</v>
      </c>
      <c r="E974">
        <v>1600.5527480256501</v>
      </c>
      <c r="F974">
        <f t="shared" si="61"/>
        <v>16.0055274802565</v>
      </c>
      <c r="G974">
        <v>3098.4603241679401</v>
      </c>
      <c r="H974">
        <f t="shared" si="62"/>
        <v>30.984603241679402</v>
      </c>
      <c r="I974">
        <v>36806.972619881402</v>
      </c>
      <c r="J974">
        <f t="shared" si="63"/>
        <v>368.06972619881401</v>
      </c>
    </row>
    <row r="975" spans="1:10">
      <c r="A975" t="s">
        <v>34807</v>
      </c>
      <c r="B975">
        <v>9.7200000000000006</v>
      </c>
      <c r="C975">
        <v>295.16688767382198</v>
      </c>
      <c r="D975">
        <f t="shared" si="60"/>
        <v>2.95166887673822</v>
      </c>
      <c r="E975">
        <v>1593.49311008575</v>
      </c>
      <c r="F975">
        <f t="shared" si="61"/>
        <v>15.934931100857501</v>
      </c>
      <c r="G975">
        <v>3098.3946420036</v>
      </c>
      <c r="H975">
        <f t="shared" si="62"/>
        <v>30.983946420036002</v>
      </c>
      <c r="I975">
        <v>36791.735059864099</v>
      </c>
      <c r="J975">
        <f t="shared" si="63"/>
        <v>367.91735059864101</v>
      </c>
    </row>
    <row r="976" spans="1:10">
      <c r="A976" t="s">
        <v>34808</v>
      </c>
      <c r="B976">
        <v>9.73</v>
      </c>
      <c r="C976">
        <v>295.68239018274801</v>
      </c>
      <c r="D976">
        <f t="shared" si="60"/>
        <v>2.9568239018274802</v>
      </c>
      <c r="E976">
        <v>1586.47045440278</v>
      </c>
      <c r="F976">
        <f t="shared" si="61"/>
        <v>15.8647045440278</v>
      </c>
      <c r="G976">
        <v>3098.3284918125501</v>
      </c>
      <c r="H976">
        <f t="shared" si="62"/>
        <v>30.983284918125502</v>
      </c>
      <c r="I976">
        <v>36776.545888685599</v>
      </c>
      <c r="J976">
        <f t="shared" si="63"/>
        <v>367.76545888685598</v>
      </c>
    </row>
    <row r="977" spans="1:10">
      <c r="A977" t="s">
        <v>34809</v>
      </c>
      <c r="B977">
        <v>9.74</v>
      </c>
      <c r="C977">
        <v>296.201620064145</v>
      </c>
      <c r="D977">
        <f t="shared" si="60"/>
        <v>2.9620162006414499</v>
      </c>
      <c r="E977">
        <v>1579.4848338659699</v>
      </c>
      <c r="F977">
        <f t="shared" si="61"/>
        <v>15.794848338659699</v>
      </c>
      <c r="G977">
        <v>3098.2618921082799</v>
      </c>
      <c r="H977">
        <f t="shared" si="62"/>
        <v>30.9826189210828</v>
      </c>
      <c r="I977">
        <v>36761.405230389602</v>
      </c>
      <c r="J977">
        <f t="shared" si="63"/>
        <v>367.61405230389602</v>
      </c>
    </row>
    <row r="978" spans="1:10">
      <c r="A978" t="s">
        <v>34810</v>
      </c>
      <c r="B978">
        <v>9.75</v>
      </c>
      <c r="C978">
        <v>296.72453751891697</v>
      </c>
      <c r="D978">
        <f t="shared" si="60"/>
        <v>2.9672453751891696</v>
      </c>
      <c r="E978">
        <v>1572.5363007513699</v>
      </c>
      <c r="F978">
        <f t="shared" si="61"/>
        <v>15.7253630075137</v>
      </c>
      <c r="G978">
        <v>3098.1948608973398</v>
      </c>
      <c r="H978">
        <f t="shared" si="62"/>
        <v>30.981948608973401</v>
      </c>
      <c r="I978">
        <v>36746.3132080918</v>
      </c>
      <c r="J978">
        <f t="shared" si="63"/>
        <v>367.463132080918</v>
      </c>
    </row>
    <row r="979" spans="1:10">
      <c r="A979" t="s">
        <v>34811</v>
      </c>
      <c r="B979">
        <v>9.76</v>
      </c>
      <c r="C979">
        <v>297.25110284551698</v>
      </c>
      <c r="D979">
        <f t="shared" si="60"/>
        <v>2.9725110284551697</v>
      </c>
      <c r="E979">
        <v>1565.62490540521</v>
      </c>
      <c r="F979">
        <f t="shared" si="61"/>
        <v>15.6562490540521</v>
      </c>
      <c r="G979">
        <v>3098.1274157778898</v>
      </c>
      <c r="H979">
        <f t="shared" si="62"/>
        <v>30.981274157778898</v>
      </c>
      <c r="I979">
        <v>36731.269944292799</v>
      </c>
      <c r="J979">
        <f t="shared" si="63"/>
        <v>367.31269944292802</v>
      </c>
    </row>
    <row r="980" spans="1:10">
      <c r="A980" t="s">
        <v>34812</v>
      </c>
      <c r="B980">
        <v>9.77</v>
      </c>
      <c r="C980">
        <v>297.78127652914702</v>
      </c>
      <c r="D980">
        <f t="shared" si="60"/>
        <v>2.9778127652914703</v>
      </c>
      <c r="E980">
        <v>1558.7506965781499</v>
      </c>
      <c r="F980">
        <f t="shared" si="61"/>
        <v>15.5875069657815</v>
      </c>
      <c r="G980">
        <v>3098.0595739289001</v>
      </c>
      <c r="H980">
        <f t="shared" si="62"/>
        <v>30.980595739289001</v>
      </c>
      <c r="I980">
        <v>36716.2755609085</v>
      </c>
      <c r="J980">
        <f t="shared" si="63"/>
        <v>367.16275560908502</v>
      </c>
    </row>
    <row r="981" spans="1:10">
      <c r="A981" t="s">
        <v>34813</v>
      </c>
      <c r="B981">
        <v>9.7799999999999994</v>
      </c>
      <c r="C981">
        <v>298.31501935333603</v>
      </c>
      <c r="D981">
        <f t="shared" si="60"/>
        <v>2.9831501935333602</v>
      </c>
      <c r="E981">
        <v>1551.91372254876</v>
      </c>
      <c r="F981">
        <f t="shared" si="61"/>
        <v>15.519137225487601</v>
      </c>
      <c r="G981">
        <v>3097.9913520672499</v>
      </c>
      <c r="H981">
        <f t="shared" si="62"/>
        <v>30.9799135206725</v>
      </c>
      <c r="I981">
        <v>36701.3301791423</v>
      </c>
      <c r="J981">
        <f t="shared" si="63"/>
        <v>367.01330179142303</v>
      </c>
    </row>
    <row r="982" spans="1:10">
      <c r="A982" t="s">
        <v>34814</v>
      </c>
      <c r="B982">
        <v>9.7899999999999991</v>
      </c>
      <c r="C982">
        <v>298.85229217602898</v>
      </c>
      <c r="D982">
        <f t="shared" si="60"/>
        <v>2.98852292176029</v>
      </c>
      <c r="E982">
        <v>1545.1140297039301</v>
      </c>
      <c r="F982">
        <f t="shared" si="61"/>
        <v>15.451140297039302</v>
      </c>
      <c r="G982">
        <v>3097.92276654123</v>
      </c>
      <c r="H982">
        <f t="shared" si="62"/>
        <v>30.979227665412299</v>
      </c>
      <c r="I982">
        <v>36686.433919663701</v>
      </c>
      <c r="J982">
        <f t="shared" si="63"/>
        <v>366.86433919663699</v>
      </c>
    </row>
    <row r="983" spans="1:10">
      <c r="A983" t="s">
        <v>34815</v>
      </c>
      <c r="B983">
        <v>9.8000000000000007</v>
      </c>
      <c r="C983">
        <v>299.39305602209498</v>
      </c>
      <c r="D983">
        <f t="shared" si="60"/>
        <v>2.9939305602209498</v>
      </c>
      <c r="E983">
        <v>1538.3516628567299</v>
      </c>
      <c r="F983">
        <f t="shared" si="61"/>
        <v>15.3835166285673</v>
      </c>
      <c r="G983">
        <v>3097.8538333205402</v>
      </c>
      <c r="H983">
        <f t="shared" si="62"/>
        <v>30.978538333205403</v>
      </c>
      <c r="I983">
        <v>36671.586902697003</v>
      </c>
      <c r="J983">
        <f t="shared" si="63"/>
        <v>366.71586902697004</v>
      </c>
    </row>
    <row r="984" spans="1:10">
      <c r="A984" t="s">
        <v>34816</v>
      </c>
      <c r="B984">
        <v>9.81</v>
      </c>
      <c r="C984">
        <v>299.93727218539198</v>
      </c>
      <c r="D984">
        <f t="shared" si="60"/>
        <v>2.9993727218539199</v>
      </c>
      <c r="E984">
        <v>1531.6266663947299</v>
      </c>
      <c r="F984">
        <f t="shared" si="61"/>
        <v>15.3162666639473</v>
      </c>
      <c r="G984">
        <v>3097.7845679565698</v>
      </c>
      <c r="H984">
        <f t="shared" si="62"/>
        <v>30.9778456795657</v>
      </c>
      <c r="I984">
        <v>36656.789247968503</v>
      </c>
      <c r="J984">
        <f t="shared" si="63"/>
        <v>366.56789247968504</v>
      </c>
    </row>
    <row r="985" spans="1:10">
      <c r="A985" t="s">
        <v>34817</v>
      </c>
      <c r="B985">
        <v>9.82</v>
      </c>
      <c r="C985">
        <v>300.48490199562502</v>
      </c>
      <c r="D985">
        <f t="shared" si="60"/>
        <v>3.0048490199562501</v>
      </c>
      <c r="E985">
        <v>1524.9390827607101</v>
      </c>
      <c r="F985">
        <f t="shared" si="61"/>
        <v>15.249390827607101</v>
      </c>
      <c r="G985">
        <v>3097.71498567156</v>
      </c>
      <c r="H985">
        <f t="shared" si="62"/>
        <v>30.977149856715602</v>
      </c>
      <c r="I985">
        <v>36642.041074765002</v>
      </c>
      <c r="J985">
        <f t="shared" si="63"/>
        <v>366.42041074765001</v>
      </c>
    </row>
    <row r="986" spans="1:10">
      <c r="A986" t="s">
        <v>34818</v>
      </c>
      <c r="B986">
        <v>9.83</v>
      </c>
      <c r="C986">
        <v>301.03590702582602</v>
      </c>
      <c r="D986">
        <f t="shared" si="60"/>
        <v>3.0103590702582603</v>
      </c>
      <c r="E986">
        <v>1518.2889535813799</v>
      </c>
      <c r="F986">
        <f t="shared" si="61"/>
        <v>15.1828895358138</v>
      </c>
      <c r="G986">
        <v>3097.64510132337</v>
      </c>
      <c r="H986">
        <f t="shared" si="62"/>
        <v>30.976451013233699</v>
      </c>
      <c r="I986">
        <v>36627.342502051899</v>
      </c>
      <c r="J986">
        <f t="shared" si="63"/>
        <v>366.27342502051897</v>
      </c>
    </row>
    <row r="987" spans="1:10">
      <c r="A987" t="s">
        <v>34819</v>
      </c>
      <c r="B987">
        <v>9.84</v>
      </c>
      <c r="C987">
        <v>301.59025152049497</v>
      </c>
      <c r="D987">
        <f t="shared" si="60"/>
        <v>3.0159025152049499</v>
      </c>
      <c r="E987">
        <v>1511.67631655537</v>
      </c>
      <c r="F987">
        <f t="shared" si="61"/>
        <v>15.116763165553701</v>
      </c>
      <c r="G987">
        <v>3097.5749284714002</v>
      </c>
      <c r="H987">
        <f t="shared" si="62"/>
        <v>30.975749284714002</v>
      </c>
      <c r="I987">
        <v>36612.693640568403</v>
      </c>
      <c r="J987">
        <f t="shared" si="63"/>
        <v>366.12693640568403</v>
      </c>
    </row>
    <row r="988" spans="1:10">
      <c r="A988" t="s">
        <v>34820</v>
      </c>
      <c r="B988">
        <v>9.85</v>
      </c>
      <c r="C988">
        <v>302.14789660188802</v>
      </c>
      <c r="D988">
        <f t="shared" si="60"/>
        <v>3.0214789660188801</v>
      </c>
      <c r="E988">
        <v>1505.10121155512</v>
      </c>
      <c r="F988">
        <f t="shared" si="61"/>
        <v>15.051012115551201</v>
      </c>
      <c r="G988">
        <v>3097.50448162571</v>
      </c>
      <c r="H988">
        <f t="shared" si="62"/>
        <v>30.9750448162571</v>
      </c>
      <c r="I988">
        <v>36598.0946108547</v>
      </c>
      <c r="J988">
        <f t="shared" si="63"/>
        <v>365.98094610854702</v>
      </c>
    </row>
    <row r="989" spans="1:10">
      <c r="A989" t="s">
        <v>34821</v>
      </c>
      <c r="B989">
        <v>9.86</v>
      </c>
      <c r="C989">
        <v>302.70880439993198</v>
      </c>
      <c r="D989">
        <f t="shared" si="60"/>
        <v>3.0270880439993197</v>
      </c>
      <c r="E989">
        <v>1498.56367639467</v>
      </c>
      <c r="F989">
        <f t="shared" si="61"/>
        <v>14.985636763946701</v>
      </c>
      <c r="G989">
        <v>3097.4337746075998</v>
      </c>
      <c r="H989">
        <f t="shared" si="62"/>
        <v>30.974337746075999</v>
      </c>
      <c r="I989">
        <v>36583.545530621603</v>
      </c>
      <c r="J989">
        <f t="shared" si="63"/>
        <v>365.83545530621603</v>
      </c>
    </row>
    <row r="990" spans="1:10">
      <c r="A990" t="s">
        <v>34822</v>
      </c>
      <c r="B990">
        <v>9.8699999999999992</v>
      </c>
      <c r="C990">
        <v>303.272935352405</v>
      </c>
      <c r="D990">
        <f t="shared" si="60"/>
        <v>3.0327293535240503</v>
      </c>
      <c r="E990">
        <v>1492.06374960177</v>
      </c>
      <c r="F990">
        <f t="shared" si="61"/>
        <v>14.920637496017701</v>
      </c>
      <c r="G990">
        <v>3097.3628216032498</v>
      </c>
      <c r="H990">
        <f t="shared" si="62"/>
        <v>30.973628216032498</v>
      </c>
      <c r="I990">
        <v>36569.046523099598</v>
      </c>
      <c r="J990">
        <f t="shared" si="63"/>
        <v>365.69046523099598</v>
      </c>
    </row>
    <row r="991" spans="1:10">
      <c r="A991" t="s">
        <v>34823</v>
      </c>
      <c r="B991">
        <v>9.8800000000000008</v>
      </c>
      <c r="C991">
        <v>303.84025112136698</v>
      </c>
      <c r="D991">
        <f t="shared" si="60"/>
        <v>3.0384025112136697</v>
      </c>
      <c r="E991">
        <v>1485.6014673910399</v>
      </c>
      <c r="F991">
        <f t="shared" si="61"/>
        <v>14.8560146739104</v>
      </c>
      <c r="G991">
        <v>3097.2916360767599</v>
      </c>
      <c r="H991">
        <f t="shared" si="62"/>
        <v>30.972916360767599</v>
      </c>
      <c r="I991">
        <v>36554.597707916299</v>
      </c>
      <c r="J991">
        <f t="shared" si="63"/>
        <v>365.54597707916298</v>
      </c>
    </row>
    <row r="992" spans="1:10">
      <c r="A992" t="s">
        <v>34824</v>
      </c>
      <c r="B992">
        <v>9.89</v>
      </c>
      <c r="C992">
        <v>304.41071133866501</v>
      </c>
      <c r="D992">
        <f t="shared" si="60"/>
        <v>3.0441071133866502</v>
      </c>
      <c r="E992">
        <v>1479.17686673347</v>
      </c>
      <c r="F992">
        <f t="shared" si="61"/>
        <v>14.791768667334701</v>
      </c>
      <c r="G992">
        <v>3097.2202319008702</v>
      </c>
      <c r="H992">
        <f t="shared" si="62"/>
        <v>30.972202319008701</v>
      </c>
      <c r="I992">
        <v>36540.199211249601</v>
      </c>
      <c r="J992">
        <f t="shared" si="63"/>
        <v>365.40199211249603</v>
      </c>
    </row>
    <row r="993" spans="1:10">
      <c r="A993" t="s">
        <v>34825</v>
      </c>
      <c r="B993">
        <v>9.9</v>
      </c>
      <c r="C993">
        <v>304.98427962970402</v>
      </c>
      <c r="D993">
        <f t="shared" si="60"/>
        <v>3.0498427962970402</v>
      </c>
      <c r="E993">
        <v>1472.7899800769801</v>
      </c>
      <c r="F993">
        <f t="shared" si="61"/>
        <v>14.727899800769801</v>
      </c>
      <c r="G993">
        <v>3097.1486213111398</v>
      </c>
      <c r="H993">
        <f t="shared" si="62"/>
        <v>30.971486213111397</v>
      </c>
      <c r="I993">
        <v>36525.851147096902</v>
      </c>
      <c r="J993">
        <f t="shared" si="63"/>
        <v>365.25851147096904</v>
      </c>
    </row>
    <row r="994" spans="1:10">
      <c r="A994" t="s">
        <v>34826</v>
      </c>
      <c r="B994">
        <v>9.91</v>
      </c>
      <c r="C994">
        <v>305.56091909214302</v>
      </c>
      <c r="D994">
        <f t="shared" si="60"/>
        <v>3.0556091909214302</v>
      </c>
      <c r="E994">
        <v>1466.4408395427799</v>
      </c>
      <c r="F994">
        <f t="shared" si="61"/>
        <v>14.664408395427799</v>
      </c>
      <c r="G994">
        <v>3097.0768165409299</v>
      </c>
      <c r="H994">
        <f t="shared" si="62"/>
        <v>30.9707681654093</v>
      </c>
      <c r="I994">
        <v>36511.553631431001</v>
      </c>
      <c r="J994">
        <f t="shared" si="63"/>
        <v>365.11553631431002</v>
      </c>
    </row>
    <row r="995" spans="1:10">
      <c r="A995" t="s">
        <v>34827</v>
      </c>
      <c r="B995">
        <v>9.92</v>
      </c>
      <c r="C995">
        <v>306.14059340025398</v>
      </c>
      <c r="D995">
        <f t="shared" si="60"/>
        <v>3.0614059340025399</v>
      </c>
      <c r="E995">
        <v>1460.12947496998</v>
      </c>
      <c r="F995">
        <f t="shared" si="61"/>
        <v>14.6012947496998</v>
      </c>
      <c r="G995">
        <v>3097.0048293893101</v>
      </c>
      <c r="H995">
        <f t="shared" si="62"/>
        <v>30.9700482938931</v>
      </c>
      <c r="I995">
        <v>36497.306778325401</v>
      </c>
      <c r="J995">
        <f t="shared" si="63"/>
        <v>364.97306778325401</v>
      </c>
    </row>
    <row r="996" spans="1:10">
      <c r="A996" t="s">
        <v>34828</v>
      </c>
      <c r="B996">
        <v>9.93</v>
      </c>
      <c r="C996">
        <v>306.72326554481998</v>
      </c>
      <c r="D996">
        <f t="shared" si="60"/>
        <v>3.0672326554481999</v>
      </c>
      <c r="E996">
        <v>1453.8559156379099</v>
      </c>
      <c r="F996">
        <f t="shared" si="61"/>
        <v>14.538559156379099</v>
      </c>
      <c r="G996">
        <v>3096.9326716718801</v>
      </c>
      <c r="H996">
        <f t="shared" si="62"/>
        <v>30.9693267167188</v>
      </c>
      <c r="I996">
        <v>36483.110704478997</v>
      </c>
      <c r="J996">
        <f t="shared" si="63"/>
        <v>364.83110704478997</v>
      </c>
    </row>
    <row r="997" spans="1:10">
      <c r="A997" t="s">
        <v>34829</v>
      </c>
      <c r="B997">
        <v>9.94</v>
      </c>
      <c r="C997">
        <v>307.30889845558403</v>
      </c>
      <c r="D997">
        <f t="shared" si="60"/>
        <v>3.0730889845558402</v>
      </c>
      <c r="E997">
        <v>1447.6201910997599</v>
      </c>
      <c r="F997">
        <f t="shared" si="61"/>
        <v>14.476201910997601</v>
      </c>
      <c r="G997">
        <v>3096.8603550186299</v>
      </c>
      <c r="H997">
        <f t="shared" si="62"/>
        <v>30.968603550186298</v>
      </c>
      <c r="I997">
        <v>36468.965527774497</v>
      </c>
      <c r="J997">
        <f t="shared" si="63"/>
        <v>364.68965527774498</v>
      </c>
    </row>
    <row r="998" spans="1:10">
      <c r="A998" t="s">
        <v>34830</v>
      </c>
      <c r="B998">
        <v>9.9499999999999993</v>
      </c>
      <c r="C998">
        <v>307.89745509756102</v>
      </c>
      <c r="D998">
        <f t="shared" si="60"/>
        <v>3.0789745509756101</v>
      </c>
      <c r="E998">
        <v>1441.4223295728</v>
      </c>
      <c r="F998">
        <f t="shared" si="61"/>
        <v>14.414223295728</v>
      </c>
      <c r="G998">
        <v>3096.7878908408302</v>
      </c>
      <c r="H998">
        <f t="shared" si="62"/>
        <v>30.967878908408302</v>
      </c>
      <c r="I998">
        <v>36454.8713663241</v>
      </c>
      <c r="J998">
        <f t="shared" si="63"/>
        <v>364.54871366324102</v>
      </c>
    </row>
    <row r="999" spans="1:10">
      <c r="A999" t="s">
        <v>34831</v>
      </c>
      <c r="B999">
        <v>9.9600000000000009</v>
      </c>
      <c r="C999">
        <v>308.488898538532</v>
      </c>
      <c r="D999">
        <f t="shared" si="60"/>
        <v>3.0848889853853199</v>
      </c>
      <c r="E999">
        <v>1435.2623583766599</v>
      </c>
      <c r="F999">
        <f t="shared" si="61"/>
        <v>14.352623583766599</v>
      </c>
      <c r="G999">
        <v>3096.7152903246201</v>
      </c>
      <c r="H999">
        <f t="shared" si="62"/>
        <v>30.967152903246202</v>
      </c>
      <c r="I999">
        <v>36440.828338450701</v>
      </c>
      <c r="J999">
        <f t="shared" si="63"/>
        <v>364.408283384507</v>
      </c>
    </row>
    <row r="1000" spans="1:10">
      <c r="A1000" t="s">
        <v>34832</v>
      </c>
      <c r="B1000">
        <v>9.9700000000000006</v>
      </c>
      <c r="C1000">
        <v>309.08319183324301</v>
      </c>
      <c r="D1000">
        <f t="shared" si="60"/>
        <v>3.0908319183324302</v>
      </c>
      <c r="E1000">
        <v>1429.1403031480199</v>
      </c>
      <c r="F1000">
        <f t="shared" si="61"/>
        <v>14.291403031480201</v>
      </c>
      <c r="G1000">
        <v>3096.6425644454898</v>
      </c>
      <c r="H1000">
        <f t="shared" si="62"/>
        <v>30.966425644454898</v>
      </c>
      <c r="I1000">
        <v>36426.836562478202</v>
      </c>
      <c r="J1000">
        <f t="shared" si="63"/>
        <v>364.26836562478201</v>
      </c>
    </row>
    <row r="1001" spans="1:10">
      <c r="A1001" t="s">
        <v>34833</v>
      </c>
      <c r="B1001">
        <v>9.98</v>
      </c>
      <c r="C1001">
        <v>309.68029811552901</v>
      </c>
      <c r="D1001">
        <f t="shared" si="60"/>
        <v>3.0968029811552902</v>
      </c>
      <c r="E1001">
        <v>1423.0561884464701</v>
      </c>
      <c r="F1001">
        <f t="shared" si="61"/>
        <v>14.2305618844647</v>
      </c>
      <c r="G1001">
        <v>3096.5697239639899</v>
      </c>
      <c r="H1001">
        <f t="shared" si="62"/>
        <v>30.965697239639898</v>
      </c>
      <c r="I1001">
        <v>36412.896157169802</v>
      </c>
      <c r="J1001">
        <f t="shared" si="63"/>
        <v>364.12896157169803</v>
      </c>
    </row>
    <row r="1002" spans="1:10">
      <c r="A1002" t="s">
        <v>34834</v>
      </c>
      <c r="B1002">
        <v>9.99</v>
      </c>
      <c r="C1002">
        <v>310.28018056385702</v>
      </c>
      <c r="D1002">
        <f t="shared" si="60"/>
        <v>3.1028018056385704</v>
      </c>
      <c r="E1002">
        <v>1417.0100379236001</v>
      </c>
      <c r="F1002">
        <f t="shared" si="61"/>
        <v>14.170100379236001</v>
      </c>
      <c r="G1002">
        <v>3096.49677942984</v>
      </c>
      <c r="H1002">
        <f t="shared" si="62"/>
        <v>30.964967794298399</v>
      </c>
      <c r="I1002">
        <v>36399.007241657397</v>
      </c>
      <c r="J1002">
        <f t="shared" si="63"/>
        <v>363.99007241657398</v>
      </c>
    </row>
    <row r="1003" spans="1:10">
      <c r="A1003" t="s">
        <v>34835</v>
      </c>
      <c r="B1003">
        <v>10</v>
      </c>
      <c r="C1003">
        <v>310.88280251171602</v>
      </c>
      <c r="D1003">
        <f t="shared" si="60"/>
        <v>3.1088280251171603</v>
      </c>
      <c r="E1003">
        <v>1411.00187514512</v>
      </c>
      <c r="F1003">
        <f t="shared" si="61"/>
        <v>14.1100187514512</v>
      </c>
      <c r="G1003">
        <v>3096.4237411798499</v>
      </c>
      <c r="H1003">
        <f t="shared" si="62"/>
        <v>30.9642374117985</v>
      </c>
      <c r="I1003">
        <v>36385.169935775397</v>
      </c>
      <c r="J1003">
        <f t="shared" si="63"/>
        <v>363.851699357754</v>
      </c>
    </row>
    <row r="1004" spans="1:10">
      <c r="A1004" t="s">
        <v>34836</v>
      </c>
      <c r="B1004">
        <v>10.01</v>
      </c>
      <c r="C1004">
        <v>311.48812732418702</v>
      </c>
      <c r="D1004">
        <f t="shared" si="60"/>
        <v>3.1148812732418705</v>
      </c>
      <c r="E1004">
        <v>1405.0317222286201</v>
      </c>
      <c r="F1004">
        <f t="shared" si="61"/>
        <v>14.050317222286202</v>
      </c>
      <c r="G1004">
        <v>3096.35061935776</v>
      </c>
      <c r="H1004">
        <f t="shared" si="62"/>
        <v>30.963506193577601</v>
      </c>
      <c r="I1004">
        <v>36371.384359588403</v>
      </c>
      <c r="J1004">
        <f t="shared" si="63"/>
        <v>363.71384359588404</v>
      </c>
    </row>
    <row r="1005" spans="1:10">
      <c r="A1005" t="s">
        <v>34837</v>
      </c>
      <c r="B1005">
        <v>10.02</v>
      </c>
      <c r="C1005">
        <v>312.09611840237602</v>
      </c>
      <c r="D1005">
        <f t="shared" si="60"/>
        <v>3.1209611840237601</v>
      </c>
      <c r="E1005">
        <v>1399.0996002217501</v>
      </c>
      <c r="F1005">
        <f t="shared" si="61"/>
        <v>13.9909960022175</v>
      </c>
      <c r="G1005">
        <v>3096.2774239299501</v>
      </c>
      <c r="H1005">
        <f t="shared" si="62"/>
        <v>30.962774239299502</v>
      </c>
      <c r="I1005">
        <v>36357.650633594298</v>
      </c>
      <c r="J1005">
        <f t="shared" si="63"/>
        <v>363.57650633594301</v>
      </c>
    </row>
    <row r="1006" spans="1:10">
      <c r="A1006" t="s">
        <v>34838</v>
      </c>
      <c r="B1006">
        <v>10.029999999999999</v>
      </c>
      <c r="C1006">
        <v>312.70674161297501</v>
      </c>
      <c r="D1006">
        <f t="shared" si="60"/>
        <v>3.12706741612975</v>
      </c>
      <c r="E1006">
        <v>1393.2055279810199</v>
      </c>
      <c r="F1006">
        <f t="shared" si="61"/>
        <v>13.9320552798102</v>
      </c>
      <c r="G1006">
        <v>3096.2041640401599</v>
      </c>
      <c r="H1006">
        <f t="shared" si="62"/>
        <v>30.962041640401598</v>
      </c>
      <c r="I1006">
        <v>36343.9688707721</v>
      </c>
      <c r="J1006">
        <f t="shared" si="63"/>
        <v>363.43968870772102</v>
      </c>
    </row>
    <row r="1007" spans="1:10">
      <c r="A1007" t="s">
        <v>34839</v>
      </c>
      <c r="B1007">
        <v>10.039999999999999</v>
      </c>
      <c r="C1007">
        <v>313.319959759033</v>
      </c>
      <c r="D1007">
        <f t="shared" si="60"/>
        <v>3.13319959759033</v>
      </c>
      <c r="E1007">
        <v>1387.3495250314099</v>
      </c>
      <c r="F1007">
        <f t="shared" si="61"/>
        <v>13.8734952503141</v>
      </c>
      <c r="G1007">
        <v>3096.1308495042199</v>
      </c>
      <c r="H1007">
        <f t="shared" si="62"/>
        <v>30.9613084950422</v>
      </c>
      <c r="I1007">
        <v>36330.339194950699</v>
      </c>
      <c r="J1007">
        <f t="shared" si="63"/>
        <v>363.30339194950699</v>
      </c>
    </row>
    <row r="1008" spans="1:10">
      <c r="A1008" t="s">
        <v>34840</v>
      </c>
      <c r="B1008">
        <v>10.050000000000001</v>
      </c>
      <c r="C1008">
        <v>313.93573650626303</v>
      </c>
      <c r="D1008">
        <f t="shared" si="60"/>
        <v>3.1393573650626303</v>
      </c>
      <c r="E1008">
        <v>1381.53160971078</v>
      </c>
      <c r="F1008">
        <f t="shared" si="61"/>
        <v>13.8153160971078</v>
      </c>
      <c r="G1008">
        <v>3096.0574897280399</v>
      </c>
      <c r="H1008">
        <f t="shared" si="62"/>
        <v>30.960574897280399</v>
      </c>
      <c r="I1008">
        <v>36316.761728136997</v>
      </c>
      <c r="J1008">
        <f t="shared" si="63"/>
        <v>363.16761728136998</v>
      </c>
    </row>
    <row r="1009" spans="1:10">
      <c r="A1009" t="s">
        <v>34841</v>
      </c>
      <c r="B1009">
        <v>10.06</v>
      </c>
      <c r="C1009">
        <v>314.55403379785901</v>
      </c>
      <c r="D1009">
        <f t="shared" si="60"/>
        <v>3.14554033797859</v>
      </c>
      <c r="E1009">
        <v>1375.7518004946</v>
      </c>
      <c r="F1009">
        <f t="shared" si="61"/>
        <v>13.757518004946</v>
      </c>
      <c r="G1009">
        <v>3095.9840944133798</v>
      </c>
      <c r="H1009">
        <f t="shared" si="62"/>
        <v>30.959840944133799</v>
      </c>
      <c r="I1009">
        <v>36303.2365988444</v>
      </c>
      <c r="J1009">
        <f t="shared" si="63"/>
        <v>363.03236598844398</v>
      </c>
    </row>
    <row r="1010" spans="1:10">
      <c r="A1010" t="s">
        <v>34842</v>
      </c>
      <c r="B1010">
        <v>10.07</v>
      </c>
      <c r="C1010">
        <v>315.17481465810801</v>
      </c>
      <c r="D1010">
        <f t="shared" si="60"/>
        <v>3.1517481465810802</v>
      </c>
      <c r="E1010">
        <v>1370.0101142927199</v>
      </c>
      <c r="F1010">
        <f t="shared" si="61"/>
        <v>13.700101142927199</v>
      </c>
      <c r="G1010">
        <v>3095.9106728210199</v>
      </c>
      <c r="H1010">
        <f t="shared" si="62"/>
        <v>30.959106728210202</v>
      </c>
      <c r="I1010">
        <v>36289.763932857197</v>
      </c>
      <c r="J1010">
        <f t="shared" si="63"/>
        <v>362.89763932857198</v>
      </c>
    </row>
    <row r="1011" spans="1:10">
      <c r="A1011" t="s">
        <v>34843</v>
      </c>
      <c r="B1011">
        <v>10.08</v>
      </c>
      <c r="C1011">
        <v>315.79804004983998</v>
      </c>
      <c r="D1011">
        <f t="shared" si="60"/>
        <v>3.1579804004984</v>
      </c>
      <c r="E1011">
        <v>1364.3065679849999</v>
      </c>
      <c r="F1011">
        <f t="shared" si="61"/>
        <v>13.643065679849999</v>
      </c>
      <c r="G1011">
        <v>3095.8372345477501</v>
      </c>
      <c r="H1011">
        <f t="shared" si="62"/>
        <v>30.958372345477503</v>
      </c>
      <c r="I1011">
        <v>36276.343863967297</v>
      </c>
      <c r="J1011">
        <f t="shared" si="63"/>
        <v>362.76343863967298</v>
      </c>
    </row>
    <row r="1012" spans="1:10">
      <c r="A1012" t="s">
        <v>34844</v>
      </c>
      <c r="B1012">
        <v>10.09</v>
      </c>
      <c r="C1012">
        <v>316.42367468476499</v>
      </c>
      <c r="D1012">
        <f t="shared" si="60"/>
        <v>3.1642367468476498</v>
      </c>
      <c r="E1012">
        <v>1358.64117636581</v>
      </c>
      <c r="F1012">
        <f t="shared" si="61"/>
        <v>13.5864117636581</v>
      </c>
      <c r="G1012">
        <v>3095.7637881138398</v>
      </c>
      <c r="H1012">
        <f t="shared" si="62"/>
        <v>30.9576378811384</v>
      </c>
      <c r="I1012">
        <v>36262.976514005401</v>
      </c>
      <c r="J1012">
        <f t="shared" si="63"/>
        <v>362.62976514005402</v>
      </c>
    </row>
    <row r="1013" spans="1:10">
      <c r="A1013" t="s">
        <v>34845</v>
      </c>
      <c r="B1013">
        <v>10.1</v>
      </c>
      <c r="C1013">
        <v>317.05168265605403</v>
      </c>
      <c r="D1013">
        <f t="shared" si="60"/>
        <v>3.1705168265605401</v>
      </c>
      <c r="E1013">
        <v>1353.0139533562201</v>
      </c>
      <c r="F1013">
        <f t="shared" si="61"/>
        <v>13.530139533562201</v>
      </c>
      <c r="G1013">
        <v>3095.6903420795802</v>
      </c>
      <c r="H1013">
        <f t="shared" si="62"/>
        <v>30.956903420795804</v>
      </c>
      <c r="I1013">
        <v>36249.662007598701</v>
      </c>
      <c r="J1013">
        <f t="shared" si="63"/>
        <v>362.49662007598704</v>
      </c>
    </row>
    <row r="1014" spans="1:10">
      <c r="A1014" t="s">
        <v>34846</v>
      </c>
      <c r="B1014">
        <v>10.11</v>
      </c>
      <c r="C1014">
        <v>317.68202861353001</v>
      </c>
      <c r="D1014">
        <f t="shared" si="60"/>
        <v>3.1768202861353001</v>
      </c>
      <c r="E1014">
        <v>1347.42491189721</v>
      </c>
      <c r="F1014">
        <f t="shared" si="61"/>
        <v>13.4742491189721</v>
      </c>
      <c r="G1014">
        <v>3095.6169047343701</v>
      </c>
      <c r="H1014">
        <f t="shared" si="62"/>
        <v>30.956169047343703</v>
      </c>
      <c r="I1014">
        <v>36236.400468470303</v>
      </c>
      <c r="J1014">
        <f t="shared" si="63"/>
        <v>362.36400468470305</v>
      </c>
    </row>
    <row r="1015" spans="1:10">
      <c r="A1015" t="s">
        <v>34847</v>
      </c>
      <c r="B1015">
        <v>10.119999999999999</v>
      </c>
      <c r="C1015">
        <v>318.31467888020501</v>
      </c>
      <c r="D1015">
        <f t="shared" si="60"/>
        <v>3.1831467888020502</v>
      </c>
      <c r="E1015">
        <v>1341.8740636687401</v>
      </c>
      <c r="F1015">
        <f t="shared" si="61"/>
        <v>13.418740636687401</v>
      </c>
      <c r="G1015">
        <v>3095.5434838691899</v>
      </c>
      <c r="H1015">
        <f t="shared" si="62"/>
        <v>30.9554348386919</v>
      </c>
      <c r="I1015">
        <v>36223.192015422603</v>
      </c>
      <c r="J1015">
        <f t="shared" si="63"/>
        <v>362.23192015422603</v>
      </c>
    </row>
    <row r="1016" spans="1:10">
      <c r="A1016" t="s">
        <v>34848</v>
      </c>
      <c r="B1016">
        <v>10.130000000000001</v>
      </c>
      <c r="C1016">
        <v>318.94959648695999</v>
      </c>
      <c r="D1016">
        <f t="shared" si="60"/>
        <v>3.1894959648696002</v>
      </c>
      <c r="E1016">
        <v>1336.3614205230699</v>
      </c>
      <c r="F1016">
        <f t="shared" si="61"/>
        <v>13.3636142052307</v>
      </c>
      <c r="G1016">
        <v>3095.4700879243501</v>
      </c>
      <c r="H1016">
        <f t="shared" si="62"/>
        <v>30.9547008792435</v>
      </c>
      <c r="I1016">
        <v>36210.036779929302</v>
      </c>
      <c r="J1016">
        <f t="shared" si="63"/>
        <v>362.100367799293</v>
      </c>
    </row>
    <row r="1017" spans="1:10">
      <c r="A1017" t="s">
        <v>34849</v>
      </c>
      <c r="B1017">
        <v>10.14</v>
      </c>
      <c r="C1017">
        <v>319.58674516374799</v>
      </c>
      <c r="D1017">
        <f t="shared" si="60"/>
        <v>3.1958674516374801</v>
      </c>
      <c r="E1017">
        <v>1330.88699360942</v>
      </c>
      <c r="F1017">
        <f t="shared" si="61"/>
        <v>13.308869936094199</v>
      </c>
      <c r="G1017">
        <v>3095.39672504084</v>
      </c>
      <c r="H1017">
        <f t="shared" si="62"/>
        <v>30.9539672504084</v>
      </c>
      <c r="I1017">
        <v>36196.934892487501</v>
      </c>
      <c r="J1017">
        <f t="shared" si="63"/>
        <v>361.96934892487502</v>
      </c>
    </row>
    <row r="1018" spans="1:10">
      <c r="A1018" t="s">
        <v>34850</v>
      </c>
      <c r="B1018">
        <v>10.15</v>
      </c>
      <c r="C1018">
        <v>320.22608691735002</v>
      </c>
      <c r="D1018">
        <f t="shared" si="60"/>
        <v>3.2022608691735002</v>
      </c>
      <c r="E1018">
        <v>1325.4507941181</v>
      </c>
      <c r="F1018">
        <f t="shared" si="61"/>
        <v>13.254507941181</v>
      </c>
      <c r="G1018">
        <v>3095.3234036290801</v>
      </c>
      <c r="H1018">
        <f t="shared" si="62"/>
        <v>30.953234036290802</v>
      </c>
      <c r="I1018">
        <v>36183.886490837598</v>
      </c>
      <c r="J1018">
        <f t="shared" si="63"/>
        <v>361.83886490837597</v>
      </c>
    </row>
    <row r="1019" spans="1:10">
      <c r="A1019" t="s">
        <v>34851</v>
      </c>
      <c r="B1019">
        <v>10.16</v>
      </c>
      <c r="C1019">
        <v>320.86758481173001</v>
      </c>
      <c r="D1019">
        <f t="shared" si="60"/>
        <v>3.2086758481173003</v>
      </c>
      <c r="E1019">
        <v>1320.0528320727999</v>
      </c>
      <c r="F1019">
        <f t="shared" si="61"/>
        <v>13.200528320727999</v>
      </c>
      <c r="G1019">
        <v>3095.2501317388101</v>
      </c>
      <c r="H1019">
        <f t="shared" si="62"/>
        <v>30.952501317388101</v>
      </c>
      <c r="I1019">
        <v>36170.891710329699</v>
      </c>
      <c r="J1019">
        <f t="shared" si="63"/>
        <v>361.70891710329698</v>
      </c>
    </row>
    <row r="1020" spans="1:10">
      <c r="A1020" t="s">
        <v>34852</v>
      </c>
      <c r="B1020">
        <v>10.17</v>
      </c>
      <c r="C1020">
        <v>321.511199806131</v>
      </c>
      <c r="D1020">
        <f t="shared" si="60"/>
        <v>3.2151119980613103</v>
      </c>
      <c r="E1020">
        <v>1314.69311720411</v>
      </c>
      <c r="F1020">
        <f t="shared" si="61"/>
        <v>13.1469311720411</v>
      </c>
      <c r="G1020">
        <v>3095.1769177388701</v>
      </c>
      <c r="H1020">
        <f t="shared" si="62"/>
        <v>30.951769177388702</v>
      </c>
      <c r="I1020">
        <v>36157.950695409898</v>
      </c>
      <c r="J1020">
        <f t="shared" si="63"/>
        <v>361.57950695409897</v>
      </c>
    </row>
    <row r="1021" spans="1:10">
      <c r="A1021" t="s">
        <v>34853</v>
      </c>
      <c r="B1021">
        <v>10.18</v>
      </c>
      <c r="C1021">
        <v>322.15689656507402</v>
      </c>
      <c r="D1021">
        <f t="shared" si="60"/>
        <v>3.2215689656507402</v>
      </c>
      <c r="E1021">
        <v>1309.37165822114</v>
      </c>
      <c r="F1021">
        <f t="shared" si="61"/>
        <v>13.0937165822114</v>
      </c>
      <c r="G1021">
        <v>3095.1037690855401</v>
      </c>
      <c r="H1021">
        <f t="shared" si="62"/>
        <v>30.951037690855401</v>
      </c>
      <c r="I1021">
        <v>36145.063578113797</v>
      </c>
      <c r="J1021">
        <f t="shared" si="63"/>
        <v>361.45063578113798</v>
      </c>
    </row>
    <row r="1022" spans="1:10">
      <c r="A1022" t="s">
        <v>34854</v>
      </c>
      <c r="B1022">
        <v>10.19</v>
      </c>
      <c r="C1022">
        <v>322.80463910063497</v>
      </c>
      <c r="D1022">
        <f t="shared" si="60"/>
        <v>3.2280463910063499</v>
      </c>
      <c r="E1022">
        <v>1304.0884629270099</v>
      </c>
      <c r="F1022">
        <f t="shared" si="61"/>
        <v>13.040884629270099</v>
      </c>
      <c r="G1022">
        <v>3095.0306932882299</v>
      </c>
      <c r="H1022">
        <f t="shared" si="62"/>
        <v>30.950306932882299</v>
      </c>
      <c r="I1022">
        <v>36132.230493883901</v>
      </c>
      <c r="J1022">
        <f t="shared" si="63"/>
        <v>361.32230493883901</v>
      </c>
    </row>
    <row r="1023" spans="1:10">
      <c r="A1023" t="s">
        <v>34855</v>
      </c>
      <c r="B1023">
        <v>10.199999999999999</v>
      </c>
      <c r="C1023">
        <v>323.45439194313298</v>
      </c>
      <c r="D1023">
        <f t="shared" si="60"/>
        <v>3.2345439194313297</v>
      </c>
      <c r="E1023">
        <v>1298.8435384516299</v>
      </c>
      <c r="F1023">
        <f t="shared" si="61"/>
        <v>12.988435384516299</v>
      </c>
      <c r="G1023">
        <v>3094.9576976415801</v>
      </c>
      <c r="H1023">
        <f t="shared" si="62"/>
        <v>30.949576976415802</v>
      </c>
      <c r="I1023">
        <v>36119.451577655098</v>
      </c>
      <c r="J1023">
        <f t="shared" si="63"/>
        <v>361.19451577655099</v>
      </c>
    </row>
    <row r="1024" spans="1:10">
      <c r="A1024" t="s">
        <v>34856</v>
      </c>
      <c r="B1024">
        <v>10.210000000000001</v>
      </c>
      <c r="C1024">
        <v>324.10611884527299</v>
      </c>
      <c r="D1024">
        <f t="shared" si="60"/>
        <v>3.2410611884527301</v>
      </c>
      <c r="E1024">
        <v>1293.63689162435</v>
      </c>
      <c r="F1024">
        <f t="shared" si="61"/>
        <v>12.9363689162435</v>
      </c>
      <c r="G1024">
        <v>3094.8847895061799</v>
      </c>
      <c r="H1024">
        <f t="shared" si="62"/>
        <v>30.9488478950618</v>
      </c>
      <c r="I1024">
        <v>36106.726968804498</v>
      </c>
      <c r="J1024">
        <f t="shared" si="63"/>
        <v>361.06726968804497</v>
      </c>
    </row>
    <row r="1025" spans="1:10">
      <c r="A1025" t="s">
        <v>34857</v>
      </c>
      <c r="B1025">
        <v>10.220000000000001</v>
      </c>
      <c r="C1025">
        <v>324.75978328148699</v>
      </c>
      <c r="D1025">
        <f t="shared" si="60"/>
        <v>3.2475978328148698</v>
      </c>
      <c r="E1025">
        <v>1288.46852881112</v>
      </c>
      <c r="F1025">
        <f t="shared" si="61"/>
        <v>12.8846852881112</v>
      </c>
      <c r="G1025">
        <v>3094.8119762040701</v>
      </c>
      <c r="H1025">
        <f t="shared" si="62"/>
        <v>30.948119762040701</v>
      </c>
      <c r="I1025">
        <v>36094.056809357899</v>
      </c>
      <c r="J1025">
        <f t="shared" si="63"/>
        <v>360.94056809357897</v>
      </c>
    </row>
    <row r="1026" spans="1:10">
      <c r="A1026" t="s">
        <v>34858</v>
      </c>
      <c r="B1026">
        <v>10.23</v>
      </c>
      <c r="C1026">
        <v>325.41535107248399</v>
      </c>
      <c r="D1026">
        <f t="shared" si="60"/>
        <v>3.2541535107248398</v>
      </c>
      <c r="E1026">
        <v>1283.3384554532799</v>
      </c>
      <c r="F1026">
        <f t="shared" si="61"/>
        <v>12.833384554532799</v>
      </c>
      <c r="G1026">
        <v>3094.7392645045802</v>
      </c>
      <c r="H1026">
        <f t="shared" si="62"/>
        <v>30.947392645045802</v>
      </c>
      <c r="I1026">
        <v>36081.441233611702</v>
      </c>
      <c r="J1026">
        <f t="shared" si="63"/>
        <v>360.81441233611702</v>
      </c>
    </row>
    <row r="1027" spans="1:10">
      <c r="A1027" t="s">
        <v>34859</v>
      </c>
      <c r="B1027">
        <v>10.24</v>
      </c>
      <c r="C1027">
        <v>326.07278489186803</v>
      </c>
      <c r="D1027">
        <f t="shared" ref="D1027:D1090" si="64">C1027*0.01</f>
        <v>3.2607278489186804</v>
      </c>
      <c r="E1027">
        <v>1278.2466767160299</v>
      </c>
      <c r="F1027">
        <f t="shared" ref="F1027:F1090" si="65">E1027*0.01</f>
        <v>12.782466767160299</v>
      </c>
      <c r="G1027">
        <v>3094.6666617159599</v>
      </c>
      <c r="H1027">
        <f t="shared" ref="H1027:H1090" si="66">G1027*0.01</f>
        <v>30.9466666171596</v>
      </c>
      <c r="I1027">
        <v>36068.8803896838</v>
      </c>
      <c r="J1027">
        <f t="shared" ref="J1027:J1090" si="67">I1027*0.01</f>
        <v>360.68880389683801</v>
      </c>
    </row>
    <row r="1028" spans="1:10">
      <c r="A1028" t="s">
        <v>34860</v>
      </c>
      <c r="B1028">
        <v>10.25</v>
      </c>
      <c r="C1028">
        <v>326.73204818132399</v>
      </c>
      <c r="D1028">
        <f t="shared" si="64"/>
        <v>3.2673204818132398</v>
      </c>
      <c r="E1028">
        <v>1273.19319770937</v>
      </c>
      <c r="F1028">
        <f t="shared" si="65"/>
        <v>12.7319319770937</v>
      </c>
      <c r="G1028">
        <v>3094.5941748933701</v>
      </c>
      <c r="H1028">
        <f t="shared" si="66"/>
        <v>30.945941748933702</v>
      </c>
      <c r="I1028">
        <v>36056.374424721602</v>
      </c>
      <c r="J1028">
        <f t="shared" si="67"/>
        <v>360.56374424721605</v>
      </c>
    </row>
    <row r="1029" spans="1:10">
      <c r="A1029" t="s">
        <v>34861</v>
      </c>
      <c r="B1029">
        <v>10.26</v>
      </c>
      <c r="C1029">
        <v>327.393102589477</v>
      </c>
      <c r="D1029">
        <f t="shared" si="64"/>
        <v>3.27393102589477</v>
      </c>
      <c r="E1029">
        <v>1268.17802344858</v>
      </c>
      <c r="F1029">
        <f t="shared" si="65"/>
        <v>12.681780234485799</v>
      </c>
      <c r="G1029">
        <v>3094.52181135604</v>
      </c>
      <c r="H1029">
        <f t="shared" si="66"/>
        <v>30.945218113560401</v>
      </c>
      <c r="I1029">
        <v>36043.923494857903</v>
      </c>
      <c r="J1029">
        <f t="shared" si="67"/>
        <v>360.43923494857904</v>
      </c>
    </row>
    <row r="1030" spans="1:10">
      <c r="A1030" t="s">
        <v>34862</v>
      </c>
      <c r="B1030">
        <v>10.27</v>
      </c>
      <c r="C1030">
        <v>328.055910762677</v>
      </c>
      <c r="D1030">
        <f t="shared" si="64"/>
        <v>3.2805591076267699</v>
      </c>
      <c r="E1030">
        <v>1263.2011583111901</v>
      </c>
      <c r="F1030">
        <f t="shared" si="65"/>
        <v>12.6320115831119</v>
      </c>
      <c r="G1030">
        <v>3094.4495781416699</v>
      </c>
      <c r="H1030">
        <f t="shared" si="66"/>
        <v>30.944495781416698</v>
      </c>
      <c r="I1030">
        <v>36031.527754045201</v>
      </c>
      <c r="J1030">
        <f t="shared" si="67"/>
        <v>360.31527754045203</v>
      </c>
    </row>
    <row r="1031" spans="1:10">
      <c r="A1031" t="s">
        <v>34863</v>
      </c>
      <c r="B1031">
        <v>10.28</v>
      </c>
      <c r="C1031">
        <v>328.72043315791399</v>
      </c>
      <c r="D1031">
        <f t="shared" si="64"/>
        <v>3.2872043315791402</v>
      </c>
      <c r="E1031">
        <v>1258.26260678478</v>
      </c>
      <c r="F1031">
        <f t="shared" si="65"/>
        <v>12.5826260678478</v>
      </c>
      <c r="G1031">
        <v>3094.3774826029799</v>
      </c>
      <c r="H1031">
        <f t="shared" si="66"/>
        <v>30.943774826029799</v>
      </c>
      <c r="I1031">
        <v>36019.187367314698</v>
      </c>
      <c r="J1031">
        <f t="shared" si="67"/>
        <v>360.19187367314697</v>
      </c>
    </row>
    <row r="1032" spans="1:10">
      <c r="A1032" t="s">
        <v>34864</v>
      </c>
      <c r="B1032">
        <v>10.29</v>
      </c>
      <c r="C1032">
        <v>329.38663394534001</v>
      </c>
      <c r="D1032">
        <f t="shared" si="64"/>
        <v>3.2938663394534</v>
      </c>
      <c r="E1032">
        <v>1253.3623730801901</v>
      </c>
      <c r="F1032">
        <f t="shared" si="65"/>
        <v>12.533623730801901</v>
      </c>
      <c r="G1032">
        <v>3094.3055313180398</v>
      </c>
      <c r="H1032">
        <f t="shared" si="66"/>
        <v>30.943055313180398</v>
      </c>
      <c r="I1032">
        <v>36006.902486195198</v>
      </c>
      <c r="J1032">
        <f t="shared" si="67"/>
        <v>360.06902486195202</v>
      </c>
    </row>
    <row r="1033" spans="1:10">
      <c r="A1033" t="s">
        <v>34865</v>
      </c>
      <c r="B1033">
        <v>10.3</v>
      </c>
      <c r="C1033">
        <v>330.05447660193403</v>
      </c>
      <c r="D1033">
        <f t="shared" si="64"/>
        <v>3.3005447660193403</v>
      </c>
      <c r="E1033">
        <v>1248.5004605536999</v>
      </c>
      <c r="F1033">
        <f t="shared" si="65"/>
        <v>12.485004605537</v>
      </c>
      <c r="G1033">
        <v>3094.2337309322002</v>
      </c>
      <c r="H1033">
        <f t="shared" si="66"/>
        <v>30.942337309322003</v>
      </c>
      <c r="I1033">
        <v>35994.673266552098</v>
      </c>
      <c r="J1033">
        <f t="shared" si="67"/>
        <v>359.94673266552098</v>
      </c>
    </row>
    <row r="1034" spans="1:10">
      <c r="A1034" t="s">
        <v>34866</v>
      </c>
      <c r="B1034">
        <v>10.31</v>
      </c>
      <c r="C1034">
        <v>330.72392508681202</v>
      </c>
      <c r="D1034">
        <f t="shared" si="64"/>
        <v>3.3072392508681201</v>
      </c>
      <c r="E1034">
        <v>1243.67687239309</v>
      </c>
      <c r="F1034">
        <f t="shared" si="65"/>
        <v>12.4367687239309</v>
      </c>
      <c r="G1034">
        <v>3094.1620879278298</v>
      </c>
      <c r="H1034">
        <f t="shared" si="66"/>
        <v>30.9416208792783</v>
      </c>
      <c r="I1034">
        <v>35982.499864217898</v>
      </c>
      <c r="J1034">
        <f t="shared" si="67"/>
        <v>359.82499864217897</v>
      </c>
    </row>
    <row r="1035" spans="1:10">
      <c r="A1035" t="s">
        <v>34867</v>
      </c>
      <c r="B1035">
        <v>10.32</v>
      </c>
      <c r="C1035">
        <v>331.39494252908003</v>
      </c>
      <c r="D1035">
        <f t="shared" si="64"/>
        <v>3.3139494252908004</v>
      </c>
      <c r="E1035">
        <v>1238.8916118069901</v>
      </c>
      <c r="F1035">
        <f t="shared" si="65"/>
        <v>12.388916118069901</v>
      </c>
      <c r="G1035">
        <v>3094.0906088699999</v>
      </c>
      <c r="H1035">
        <f t="shared" si="66"/>
        <v>30.9409060887</v>
      </c>
      <c r="I1035">
        <v>35970.382440661102</v>
      </c>
      <c r="J1035">
        <f t="shared" si="67"/>
        <v>359.70382440661103</v>
      </c>
    </row>
    <row r="1036" spans="1:10">
      <c r="A1036" t="s">
        <v>34868</v>
      </c>
      <c r="B1036">
        <v>10.33</v>
      </c>
      <c r="C1036">
        <v>332.06749173403699</v>
      </c>
      <c r="D1036">
        <f t="shared" si="64"/>
        <v>3.3206749173403698</v>
      </c>
      <c r="E1036">
        <v>1234.1446818788099</v>
      </c>
      <c r="F1036">
        <f t="shared" si="65"/>
        <v>12.3414468187881</v>
      </c>
      <c r="G1036">
        <v>3094.0193003146501</v>
      </c>
      <c r="H1036">
        <f t="shared" si="66"/>
        <v>30.940193003146501</v>
      </c>
      <c r="I1036">
        <v>35958.3211609555</v>
      </c>
      <c r="J1036">
        <f t="shared" si="67"/>
        <v>359.58321160955501</v>
      </c>
    </row>
    <row r="1037" spans="1:10">
      <c r="A1037" t="s">
        <v>34869</v>
      </c>
      <c r="B1037">
        <v>10.34</v>
      </c>
      <c r="C1037">
        <v>332.74153537689898</v>
      </c>
      <c r="D1037">
        <f t="shared" si="64"/>
        <v>3.3274153537689899</v>
      </c>
      <c r="E1037">
        <v>1229.43608558505</v>
      </c>
      <c r="F1037">
        <f t="shared" si="65"/>
        <v>12.294360855850501</v>
      </c>
      <c r="G1037">
        <v>3093.9481687750899</v>
      </c>
      <c r="H1037">
        <f t="shared" si="66"/>
        <v>30.939481687750899</v>
      </c>
      <c r="I1037">
        <v>35946.316192984697</v>
      </c>
      <c r="J1037">
        <f t="shared" si="67"/>
        <v>359.46316192984699</v>
      </c>
    </row>
    <row r="1038" spans="1:10">
      <c r="A1038" t="s">
        <v>34870</v>
      </c>
      <c r="B1038">
        <v>10.35</v>
      </c>
      <c r="C1038">
        <v>333.41703604678901</v>
      </c>
      <c r="D1038">
        <f t="shared" si="64"/>
        <v>3.3341703604678901</v>
      </c>
      <c r="E1038">
        <v>1224.7658258149199</v>
      </c>
      <c r="F1038">
        <f t="shared" si="65"/>
        <v>12.247658258149199</v>
      </c>
      <c r="G1038">
        <v>3093.87722071605</v>
      </c>
      <c r="H1038">
        <f t="shared" si="66"/>
        <v>30.9387722071605</v>
      </c>
      <c r="I1038">
        <v>35934.367707270598</v>
      </c>
      <c r="J1038">
        <f t="shared" si="67"/>
        <v>359.34367707270599</v>
      </c>
    </row>
    <row r="1039" spans="1:10">
      <c r="A1039" t="s">
        <v>34871</v>
      </c>
      <c r="B1039">
        <v>10.36</v>
      </c>
      <c r="C1039">
        <v>334.09395624721498</v>
      </c>
      <c r="D1039">
        <f t="shared" si="64"/>
        <v>3.3409395624721498</v>
      </c>
      <c r="E1039">
        <v>1220.13390534465</v>
      </c>
      <c r="F1039">
        <f t="shared" si="65"/>
        <v>12.2013390534465</v>
      </c>
      <c r="G1039">
        <v>3093.8064625557599</v>
      </c>
      <c r="H1039">
        <f t="shared" si="66"/>
        <v>30.938064625557601</v>
      </c>
      <c r="I1039">
        <v>35922.4758770025</v>
      </c>
      <c r="J1039">
        <f t="shared" si="67"/>
        <v>359.22475877002501</v>
      </c>
    </row>
    <row r="1040" spans="1:10">
      <c r="A1040" t="s">
        <v>34872</v>
      </c>
      <c r="B1040">
        <v>10.37</v>
      </c>
      <c r="C1040">
        <v>334.772258389326</v>
      </c>
      <c r="D1040">
        <f t="shared" si="64"/>
        <v>3.3477225838932601</v>
      </c>
      <c r="E1040">
        <v>1215.54032751162</v>
      </c>
      <c r="F1040">
        <f t="shared" si="65"/>
        <v>12.1554032751162</v>
      </c>
      <c r="G1040">
        <v>3093.7359006688398</v>
      </c>
      <c r="H1040">
        <f t="shared" si="66"/>
        <v>30.9373590066884</v>
      </c>
      <c r="I1040">
        <v>35910.640878215301</v>
      </c>
      <c r="J1040">
        <f t="shared" si="67"/>
        <v>359.10640878215304</v>
      </c>
    </row>
    <row r="1041" spans="1:10">
      <c r="A1041" t="s">
        <v>34873</v>
      </c>
      <c r="B1041">
        <v>10.38</v>
      </c>
      <c r="C1041">
        <v>335.45190478600102</v>
      </c>
      <c r="D1041">
        <f t="shared" si="64"/>
        <v>3.3545190478600104</v>
      </c>
      <c r="E1041">
        <v>1210.98509568751</v>
      </c>
      <c r="F1041">
        <f t="shared" si="65"/>
        <v>12.1098509568751</v>
      </c>
      <c r="G1041">
        <v>3093.6655413896301</v>
      </c>
      <c r="H1041">
        <f t="shared" si="66"/>
        <v>30.9366554138963</v>
      </c>
      <c r="I1041">
        <v>35898.862889844</v>
      </c>
      <c r="J1041">
        <f t="shared" si="67"/>
        <v>358.98862889844003</v>
      </c>
    </row>
    <row r="1042" spans="1:10">
      <c r="A1042" t="s">
        <v>34874</v>
      </c>
      <c r="B1042">
        <v>10.39</v>
      </c>
      <c r="C1042">
        <v>336.13285764813702</v>
      </c>
      <c r="D1042">
        <f t="shared" si="64"/>
        <v>3.3613285764813701</v>
      </c>
      <c r="E1042">
        <v>1206.46821265067</v>
      </c>
      <c r="F1042">
        <f t="shared" si="65"/>
        <v>12.0646821265067</v>
      </c>
      <c r="G1042">
        <v>3093.5953910152102</v>
      </c>
      <c r="H1042">
        <f t="shared" si="66"/>
        <v>30.935953910152104</v>
      </c>
      <c r="I1042">
        <v>35887.142093700502</v>
      </c>
      <c r="J1042">
        <f t="shared" si="67"/>
        <v>358.87142093700504</v>
      </c>
    </row>
    <row r="1043" spans="1:10">
      <c r="A1043" t="s">
        <v>34875</v>
      </c>
      <c r="B1043">
        <v>10.4</v>
      </c>
      <c r="C1043">
        <v>336.81507908021501</v>
      </c>
      <c r="D1043">
        <f t="shared" si="64"/>
        <v>3.3681507908021504</v>
      </c>
      <c r="E1043">
        <v>1201.9896825081801</v>
      </c>
      <c r="F1043">
        <f t="shared" si="65"/>
        <v>12.019896825081801</v>
      </c>
      <c r="G1043">
        <v>3093.5254558074598</v>
      </c>
      <c r="H1043">
        <f t="shared" si="66"/>
        <v>30.9352545580746</v>
      </c>
      <c r="I1043">
        <v>35875.478674736398</v>
      </c>
      <c r="J1043">
        <f t="shared" si="67"/>
        <v>358.75478674736399</v>
      </c>
    </row>
    <row r="1044" spans="1:10">
      <c r="A1044" t="s">
        <v>34876</v>
      </c>
      <c r="B1044">
        <v>10.41</v>
      </c>
      <c r="C1044">
        <v>337.49853107651001</v>
      </c>
      <c r="D1044">
        <f t="shared" si="64"/>
        <v>3.3749853107651</v>
      </c>
      <c r="E1044">
        <v>1197.54950882812</v>
      </c>
      <c r="F1044">
        <f t="shared" si="65"/>
        <v>11.9754950882812</v>
      </c>
      <c r="G1044">
        <v>3093.4557419960702</v>
      </c>
      <c r="H1044">
        <f t="shared" si="66"/>
        <v>30.934557419960701</v>
      </c>
      <c r="I1044">
        <v>35863.872820981102</v>
      </c>
      <c r="J1044">
        <f t="shared" si="67"/>
        <v>358.63872820981101</v>
      </c>
    </row>
    <row r="1045" spans="1:10">
      <c r="A1045" t="s">
        <v>34877</v>
      </c>
      <c r="B1045">
        <v>10.42</v>
      </c>
      <c r="C1045">
        <v>338.18317551788198</v>
      </c>
      <c r="D1045">
        <f t="shared" si="64"/>
        <v>3.38183175517882</v>
      </c>
      <c r="E1045">
        <v>1193.1476954539901</v>
      </c>
      <c r="F1045">
        <f t="shared" si="65"/>
        <v>11.931476954539901</v>
      </c>
      <c r="G1045">
        <v>3093.3862557810198</v>
      </c>
      <c r="H1045">
        <f t="shared" si="66"/>
        <v>30.933862557810198</v>
      </c>
      <c r="I1045">
        <v>35852.324723667502</v>
      </c>
      <c r="J1045">
        <f t="shared" si="67"/>
        <v>358.52324723667505</v>
      </c>
    </row>
    <row r="1046" spans="1:10">
      <c r="A1046" t="s">
        <v>34878</v>
      </c>
      <c r="B1046">
        <v>10.43</v>
      </c>
      <c r="C1046">
        <v>338.86897416771302</v>
      </c>
      <c r="D1046">
        <f t="shared" si="64"/>
        <v>3.3886897416771302</v>
      </c>
      <c r="E1046">
        <v>1188.7842467650601</v>
      </c>
      <c r="F1046">
        <f t="shared" si="65"/>
        <v>11.8878424676506</v>
      </c>
      <c r="G1046">
        <v>3093.3170033349702</v>
      </c>
      <c r="H1046">
        <f t="shared" si="66"/>
        <v>30.933170033349704</v>
      </c>
      <c r="I1046">
        <v>35840.834577326299</v>
      </c>
      <c r="J1046">
        <f t="shared" si="67"/>
        <v>358.40834577326302</v>
      </c>
    </row>
    <row r="1047" spans="1:10">
      <c r="A1047" t="s">
        <v>34879</v>
      </c>
      <c r="B1047">
        <v>10.44</v>
      </c>
      <c r="C1047">
        <v>339.55588866799599</v>
      </c>
      <c r="D1047">
        <f t="shared" si="64"/>
        <v>3.39555888667996</v>
      </c>
      <c r="E1047">
        <v>1184.4591674891401</v>
      </c>
      <c r="F1047">
        <f t="shared" si="65"/>
        <v>11.844591674891401</v>
      </c>
      <c r="G1047">
        <v>3093.2479908058199</v>
      </c>
      <c r="H1047">
        <f t="shared" si="66"/>
        <v>30.932479908058198</v>
      </c>
      <c r="I1047">
        <v>35829.402579856302</v>
      </c>
      <c r="J1047">
        <f t="shared" si="67"/>
        <v>358.29402579856304</v>
      </c>
    </row>
    <row r="1048" spans="1:10">
      <c r="A1048" t="s">
        <v>34880</v>
      </c>
      <c r="B1048">
        <v>10.45</v>
      </c>
      <c r="C1048">
        <v>340.24388053576399</v>
      </c>
      <c r="D1048">
        <f t="shared" si="64"/>
        <v>3.4024388053576402</v>
      </c>
      <c r="E1048">
        <v>1180.1724625407901</v>
      </c>
      <c r="F1048">
        <f t="shared" si="65"/>
        <v>11.801724625407902</v>
      </c>
      <c r="G1048">
        <v>3093.1792243192999</v>
      </c>
      <c r="H1048">
        <f t="shared" si="66"/>
        <v>30.931792243193001</v>
      </c>
      <c r="I1048">
        <v>35818.028932569301</v>
      </c>
      <c r="J1048">
        <f t="shared" si="67"/>
        <v>358.18028932569302</v>
      </c>
    </row>
    <row r="1049" spans="1:10">
      <c r="A1049" t="s">
        <v>34881</v>
      </c>
      <c r="B1049">
        <v>10.46</v>
      </c>
      <c r="C1049">
        <v>340.93291115929497</v>
      </c>
      <c r="D1049">
        <f t="shared" si="64"/>
        <v>3.4093291115929496</v>
      </c>
      <c r="E1049">
        <v>1175.9241377975</v>
      </c>
      <c r="F1049">
        <f t="shared" si="65"/>
        <v>11.759241377975</v>
      </c>
      <c r="G1049">
        <v>3093.1107099808</v>
      </c>
      <c r="H1049">
        <f t="shared" si="66"/>
        <v>30.931107099808003</v>
      </c>
      <c r="I1049">
        <v>35806.713840402801</v>
      </c>
      <c r="J1049">
        <f t="shared" si="67"/>
        <v>358.06713840402801</v>
      </c>
    </row>
    <row r="1050" spans="1:10">
      <c r="A1050" t="s">
        <v>34882</v>
      </c>
      <c r="B1050">
        <v>10.47</v>
      </c>
      <c r="C1050">
        <v>341.622941794177</v>
      </c>
      <c r="D1050">
        <f t="shared" si="64"/>
        <v>3.41622941794177</v>
      </c>
      <c r="E1050">
        <v>1171.7141996305199</v>
      </c>
      <c r="F1050">
        <f t="shared" si="65"/>
        <v>11.7171419963052</v>
      </c>
      <c r="G1050">
        <v>3093.04245387831</v>
      </c>
      <c r="H1050">
        <f t="shared" si="66"/>
        <v>30.9304245387831</v>
      </c>
      <c r="I1050">
        <v>35795.457511936504</v>
      </c>
      <c r="J1050">
        <f t="shared" si="67"/>
        <v>357.95457511936502</v>
      </c>
    </row>
    <row r="1051" spans="1:10">
      <c r="A1051" t="s">
        <v>34883</v>
      </c>
      <c r="B1051">
        <v>10.48</v>
      </c>
      <c r="C1051">
        <v>342.313933558016</v>
      </c>
      <c r="D1051">
        <f t="shared" si="64"/>
        <v>3.42313933558016</v>
      </c>
      <c r="E1051">
        <v>1167.54265481114</v>
      </c>
      <c r="F1051">
        <f t="shared" si="65"/>
        <v>11.6754265481114</v>
      </c>
      <c r="G1051">
        <v>3092.97446208472</v>
      </c>
      <c r="H1051">
        <f t="shared" si="66"/>
        <v>30.929744620847202</v>
      </c>
      <c r="I1051">
        <v>35784.260159423502</v>
      </c>
      <c r="J1051">
        <f t="shared" si="67"/>
        <v>357.84260159423502</v>
      </c>
    </row>
    <row r="1052" spans="1:10">
      <c r="A1052" t="s">
        <v>34884</v>
      </c>
      <c r="B1052">
        <v>10.49</v>
      </c>
      <c r="C1052">
        <v>343.00584742763499</v>
      </c>
      <c r="D1052">
        <f t="shared" si="64"/>
        <v>3.43005847427635</v>
      </c>
      <c r="E1052">
        <v>1163.4095107820999</v>
      </c>
      <c r="F1052">
        <f t="shared" si="65"/>
        <v>11.634095107820999</v>
      </c>
      <c r="G1052">
        <v>3092.9067406602098</v>
      </c>
      <c r="H1052">
        <f t="shared" si="66"/>
        <v>30.929067406602098</v>
      </c>
      <c r="I1052">
        <v>35773.121998896502</v>
      </c>
      <c r="J1052">
        <f t="shared" si="67"/>
        <v>357.73121998896505</v>
      </c>
    </row>
    <row r="1053" spans="1:10">
      <c r="A1053" t="s">
        <v>34885</v>
      </c>
      <c r="B1053">
        <v>10.5</v>
      </c>
      <c r="C1053">
        <v>343.69864684394202</v>
      </c>
      <c r="D1053">
        <f t="shared" si="64"/>
        <v>3.4369864684394202</v>
      </c>
      <c r="E1053">
        <v>1159.31477502909</v>
      </c>
      <c r="F1053">
        <f t="shared" si="65"/>
        <v>11.5931477502909</v>
      </c>
      <c r="G1053">
        <v>3092.8392952529698</v>
      </c>
      <c r="H1053">
        <f t="shared" si="66"/>
        <v>30.928392952529698</v>
      </c>
      <c r="I1053">
        <v>35762.043235380101</v>
      </c>
      <c r="J1053">
        <f t="shared" si="67"/>
        <v>357.62043235380099</v>
      </c>
    </row>
    <row r="1054" spans="1:10">
      <c r="A1054" t="s">
        <v>34886</v>
      </c>
      <c r="B1054">
        <v>10.51</v>
      </c>
      <c r="C1054">
        <v>344.39229178479502</v>
      </c>
      <c r="D1054">
        <f t="shared" si="64"/>
        <v>3.4439229178479502</v>
      </c>
      <c r="E1054">
        <v>1155.2584560625701</v>
      </c>
      <c r="F1054">
        <f t="shared" si="65"/>
        <v>11.552584560625702</v>
      </c>
      <c r="G1054">
        <v>3092.77213201528</v>
      </c>
      <c r="H1054">
        <f t="shared" si="66"/>
        <v>30.927721320152802</v>
      </c>
      <c r="I1054">
        <v>35751.024095995403</v>
      </c>
      <c r="J1054">
        <f t="shared" si="67"/>
        <v>357.51024095995405</v>
      </c>
    </row>
    <row r="1055" spans="1:10">
      <c r="A1055" t="s">
        <v>34887</v>
      </c>
      <c r="B1055">
        <v>10.52</v>
      </c>
      <c r="C1055">
        <v>345.08674293859201</v>
      </c>
      <c r="D1055">
        <f t="shared" si="64"/>
        <v>3.4508674293859203</v>
      </c>
      <c r="E1055">
        <v>1151.2405632739401</v>
      </c>
      <c r="F1055">
        <f t="shared" si="65"/>
        <v>11.512405632739402</v>
      </c>
      <c r="G1055">
        <v>3092.7052569559501</v>
      </c>
      <c r="H1055">
        <f t="shared" si="66"/>
        <v>30.9270525695595</v>
      </c>
      <c r="I1055">
        <v>35740.064807722498</v>
      </c>
      <c r="J1055">
        <f t="shared" si="67"/>
        <v>357.40064807722496</v>
      </c>
    </row>
    <row r="1056" spans="1:10">
      <c r="A1056" t="s">
        <v>34888</v>
      </c>
      <c r="B1056">
        <v>10.53</v>
      </c>
      <c r="C1056">
        <v>345.78195896845301</v>
      </c>
      <c r="D1056">
        <f t="shared" si="64"/>
        <v>3.4578195896845303</v>
      </c>
      <c r="E1056">
        <v>1147.2611074328299</v>
      </c>
      <c r="F1056">
        <f t="shared" si="65"/>
        <v>11.472611074328299</v>
      </c>
      <c r="G1056">
        <v>3092.63867636744</v>
      </c>
      <c r="H1056">
        <f t="shared" si="66"/>
        <v>30.926386763674401</v>
      </c>
      <c r="I1056">
        <v>35729.165612445599</v>
      </c>
      <c r="J1056">
        <f t="shared" si="67"/>
        <v>357.29165612445598</v>
      </c>
    </row>
    <row r="1057" spans="1:10">
      <c r="A1057" t="s">
        <v>34889</v>
      </c>
      <c r="B1057">
        <v>10.54</v>
      </c>
      <c r="C1057">
        <v>346.47789950354297</v>
      </c>
      <c r="D1057">
        <f t="shared" si="64"/>
        <v>3.46477899503543</v>
      </c>
      <c r="E1057">
        <v>1143.3201001063101</v>
      </c>
      <c r="F1057">
        <f t="shared" si="65"/>
        <v>11.4332010010631</v>
      </c>
      <c r="G1057">
        <v>3092.5723963688902</v>
      </c>
      <c r="H1057">
        <f t="shared" si="66"/>
        <v>30.925723963688903</v>
      </c>
      <c r="I1057">
        <v>35718.326749852502</v>
      </c>
      <c r="J1057">
        <f t="shared" si="67"/>
        <v>357.18326749852503</v>
      </c>
    </row>
    <row r="1058" spans="1:10">
      <c r="A1058" t="s">
        <v>34890</v>
      </c>
      <c r="B1058">
        <v>10.55</v>
      </c>
      <c r="C1058">
        <v>347.17452465531397</v>
      </c>
      <c r="D1058">
        <f t="shared" si="64"/>
        <v>3.47174524655314</v>
      </c>
      <c r="E1058">
        <v>1139.4175537154599</v>
      </c>
      <c r="F1058">
        <f t="shared" si="65"/>
        <v>11.394175537154599</v>
      </c>
      <c r="G1058">
        <v>3092.5064229815198</v>
      </c>
      <c r="H1058">
        <f t="shared" si="66"/>
        <v>30.925064229815199</v>
      </c>
      <c r="I1058">
        <v>35707.548459960599</v>
      </c>
      <c r="J1058">
        <f t="shared" si="67"/>
        <v>357.075484599606</v>
      </c>
    </row>
    <row r="1059" spans="1:10">
      <c r="A1059" t="s">
        <v>34891</v>
      </c>
      <c r="B1059">
        <v>10.56</v>
      </c>
      <c r="C1059">
        <v>347.87179445701901</v>
      </c>
      <c r="D1059">
        <f t="shared" si="64"/>
        <v>3.4787179445701901</v>
      </c>
      <c r="E1059">
        <v>1135.55348162374</v>
      </c>
      <c r="F1059">
        <f t="shared" si="65"/>
        <v>11.3555348162374</v>
      </c>
      <c r="G1059">
        <v>3092.44076221566</v>
      </c>
      <c r="H1059">
        <f t="shared" si="66"/>
        <v>30.9244076221566</v>
      </c>
      <c r="I1059">
        <v>35696.830986372501</v>
      </c>
      <c r="J1059">
        <f t="shared" si="67"/>
        <v>356.96830986372504</v>
      </c>
    </row>
    <row r="1060" spans="1:10">
      <c r="A1060" t="s">
        <v>34892</v>
      </c>
      <c r="B1060">
        <v>10.57</v>
      </c>
      <c r="C1060">
        <v>348.56966867198099</v>
      </c>
      <c r="D1060">
        <f t="shared" si="64"/>
        <v>3.4856966867198098</v>
      </c>
      <c r="E1060">
        <v>1131.72789821232</v>
      </c>
      <c r="F1060">
        <f t="shared" si="65"/>
        <v>11.3172789821232</v>
      </c>
      <c r="G1060">
        <v>3092.3754201015399</v>
      </c>
      <c r="H1060">
        <f t="shared" si="66"/>
        <v>30.923754201015399</v>
      </c>
      <c r="I1060">
        <v>35686.174577550097</v>
      </c>
      <c r="J1060">
        <f t="shared" si="67"/>
        <v>356.86174577550099</v>
      </c>
    </row>
    <row r="1061" spans="1:10">
      <c r="A1061" t="s">
        <v>34893</v>
      </c>
      <c r="B1061">
        <v>10.58</v>
      </c>
      <c r="C1061">
        <v>349.26810682049398</v>
      </c>
      <c r="D1061">
        <f t="shared" si="64"/>
        <v>3.4926810682049401</v>
      </c>
      <c r="E1061">
        <v>1127.9408189404201</v>
      </c>
      <c r="F1061">
        <f t="shared" si="65"/>
        <v>11.279408189404201</v>
      </c>
      <c r="G1061">
        <v>3092.31040268682</v>
      </c>
      <c r="H1061">
        <f t="shared" si="66"/>
        <v>30.923104026868202</v>
      </c>
      <c r="I1061">
        <v>35675.579486764298</v>
      </c>
      <c r="J1061">
        <f t="shared" si="67"/>
        <v>356.75579486764298</v>
      </c>
    </row>
    <row r="1062" spans="1:10">
      <c r="A1062" t="s">
        <v>34894</v>
      </c>
      <c r="B1062">
        <v>10.59</v>
      </c>
      <c r="C1062">
        <v>349.96706823304498</v>
      </c>
      <c r="D1062">
        <f t="shared" si="64"/>
        <v>3.49967068233045</v>
      </c>
      <c r="E1062">
        <v>1124.192260394</v>
      </c>
      <c r="F1062">
        <f t="shared" si="65"/>
        <v>11.241922603939999</v>
      </c>
      <c r="G1062">
        <v>3092.24571603</v>
      </c>
      <c r="H1062">
        <f t="shared" si="66"/>
        <v>30.922457160300002</v>
      </c>
      <c r="I1062">
        <v>35665.045971801803</v>
      </c>
      <c r="J1062">
        <f t="shared" si="67"/>
        <v>356.65045971801806</v>
      </c>
    </row>
    <row r="1063" spans="1:10">
      <c r="A1063" t="s">
        <v>34895</v>
      </c>
      <c r="B1063">
        <v>10.6</v>
      </c>
      <c r="C1063">
        <v>350.66651206634299</v>
      </c>
      <c r="D1063">
        <f t="shared" si="64"/>
        <v>3.5066651206634298</v>
      </c>
      <c r="E1063">
        <v>1120.48224032946</v>
      </c>
      <c r="F1063">
        <f t="shared" si="65"/>
        <v>11.2048224032946</v>
      </c>
      <c r="G1063">
        <v>3092.1813661994802</v>
      </c>
      <c r="H1063">
        <f t="shared" si="66"/>
        <v>30.921813661994804</v>
      </c>
      <c r="I1063">
        <v>35654.574294858598</v>
      </c>
      <c r="J1063">
        <f t="shared" si="67"/>
        <v>356.545742948586</v>
      </c>
    </row>
    <row r="1064" spans="1:10">
      <c r="A1064" t="s">
        <v>34896</v>
      </c>
      <c r="B1064">
        <v>10.61</v>
      </c>
      <c r="C1064">
        <v>351.36639729522301</v>
      </c>
      <c r="D1064">
        <f t="shared" si="64"/>
        <v>3.5136639729522301</v>
      </c>
      <c r="E1064">
        <v>1116.81077771594</v>
      </c>
      <c r="F1064">
        <f t="shared" si="65"/>
        <v>11.168107777159401</v>
      </c>
      <c r="G1064">
        <v>3092.1173592762502</v>
      </c>
      <c r="H1064">
        <f t="shared" si="66"/>
        <v>30.921173592762504</v>
      </c>
      <c r="I1064">
        <v>35644.164722590802</v>
      </c>
      <c r="J1064">
        <f t="shared" si="67"/>
        <v>356.44164722590801</v>
      </c>
    </row>
    <row r="1065" spans="1:10">
      <c r="A1065" t="s">
        <v>34897</v>
      </c>
      <c r="B1065">
        <v>10.62</v>
      </c>
      <c r="C1065">
        <v>352.066682708933</v>
      </c>
      <c r="D1065">
        <f t="shared" si="64"/>
        <v>3.5206668270893302</v>
      </c>
      <c r="E1065">
        <v>1113.17789272813</v>
      </c>
      <c r="F1065">
        <f t="shared" si="65"/>
        <v>11.131778927281301</v>
      </c>
      <c r="G1065">
        <v>3092.0537013563999</v>
      </c>
      <c r="H1065">
        <f t="shared" si="66"/>
        <v>30.920537013564001</v>
      </c>
      <c r="I1065">
        <v>35633.8175260235</v>
      </c>
      <c r="J1065">
        <f t="shared" si="67"/>
        <v>356.338175260235</v>
      </c>
    </row>
    <row r="1066" spans="1:10">
      <c r="A1066" t="s">
        <v>34898</v>
      </c>
      <c r="B1066">
        <v>10.63</v>
      </c>
      <c r="C1066">
        <v>352.76732688883197</v>
      </c>
      <c r="D1066">
        <f t="shared" si="64"/>
        <v>3.5276732688883197</v>
      </c>
      <c r="E1066">
        <v>1109.58360688327</v>
      </c>
      <c r="F1066">
        <f t="shared" si="65"/>
        <v>11.0958360688327</v>
      </c>
      <c r="G1066">
        <v>3091.9903985546998</v>
      </c>
      <c r="H1066">
        <f t="shared" si="66"/>
        <v>30.919903985546998</v>
      </c>
      <c r="I1066">
        <v>35623.532980960699</v>
      </c>
      <c r="J1066">
        <f t="shared" si="67"/>
        <v>356.23532980960698</v>
      </c>
    </row>
    <row r="1067" spans="1:10">
      <c r="A1067" t="s">
        <v>34899</v>
      </c>
      <c r="B1067">
        <v>10.64</v>
      </c>
      <c r="C1067">
        <v>353.46828821484701</v>
      </c>
      <c r="D1067">
        <f t="shared" si="64"/>
        <v>3.5346828821484699</v>
      </c>
      <c r="E1067">
        <v>1106.02794301981</v>
      </c>
      <c r="F1067">
        <f t="shared" si="65"/>
        <v>11.060279430198101</v>
      </c>
      <c r="G1067">
        <v>3091.9274570060902</v>
      </c>
      <c r="H1067">
        <f t="shared" si="66"/>
        <v>30.919274570060903</v>
      </c>
      <c r="I1067">
        <v>35613.311367763097</v>
      </c>
      <c r="J1067">
        <f t="shared" si="67"/>
        <v>356.133113677631</v>
      </c>
    </row>
    <row r="1068" spans="1:10">
      <c r="A1068" t="s">
        <v>34900</v>
      </c>
      <c r="B1068">
        <v>10.65</v>
      </c>
      <c r="C1068">
        <v>354.16952485220799</v>
      </c>
      <c r="D1068">
        <f t="shared" si="64"/>
        <v>3.5416952485220801</v>
      </c>
      <c r="E1068">
        <v>1102.5109253947901</v>
      </c>
      <c r="F1068">
        <f t="shared" si="65"/>
        <v>11.025109253947901</v>
      </c>
      <c r="G1068">
        <v>3091.8648828683499</v>
      </c>
      <c r="H1068">
        <f t="shared" si="66"/>
        <v>30.918648828683502</v>
      </c>
      <c r="I1068">
        <v>35603.1529715957</v>
      </c>
      <c r="J1068">
        <f t="shared" si="67"/>
        <v>356.03152971595699</v>
      </c>
    </row>
    <row r="1069" spans="1:10">
      <c r="A1069" t="s">
        <v>34901</v>
      </c>
      <c r="B1069">
        <v>10.66</v>
      </c>
      <c r="C1069">
        <v>354.87099475936202</v>
      </c>
      <c r="D1069">
        <f t="shared" si="64"/>
        <v>3.5487099475936201</v>
      </c>
      <c r="E1069">
        <v>1099.03257964052</v>
      </c>
      <c r="F1069">
        <f t="shared" si="65"/>
        <v>10.9903257964052</v>
      </c>
      <c r="G1069">
        <v>3091.8026823230298</v>
      </c>
      <c r="H1069">
        <f t="shared" si="66"/>
        <v>30.918026823230299</v>
      </c>
      <c r="I1069">
        <v>35593.058082144897</v>
      </c>
      <c r="J1069">
        <f t="shared" si="67"/>
        <v>355.93058082144898</v>
      </c>
    </row>
    <row r="1070" spans="1:10">
      <c r="A1070" t="s">
        <v>34902</v>
      </c>
      <c r="B1070">
        <v>10.67</v>
      </c>
      <c r="C1070">
        <v>355.57265568283799</v>
      </c>
      <c r="D1070">
        <f t="shared" si="64"/>
        <v>3.5557265568283798</v>
      </c>
      <c r="E1070">
        <v>1095.5929328009399</v>
      </c>
      <c r="F1070">
        <f t="shared" si="65"/>
        <v>10.9559293280094</v>
      </c>
      <c r="G1070">
        <v>3091.7408615775298</v>
      </c>
      <c r="H1070">
        <f t="shared" si="66"/>
        <v>30.917408615775297</v>
      </c>
      <c r="I1070">
        <v>35583.026993623098</v>
      </c>
      <c r="J1070">
        <f t="shared" si="67"/>
        <v>355.83026993623099</v>
      </c>
    </row>
    <row r="1071" spans="1:10">
      <c r="A1071" t="s">
        <v>34903</v>
      </c>
      <c r="B1071">
        <v>10.68</v>
      </c>
      <c r="C1071">
        <v>356.27446514091599</v>
      </c>
      <c r="D1071">
        <f t="shared" si="64"/>
        <v>3.5627446514091599</v>
      </c>
      <c r="E1071">
        <v>1092.1920134337399</v>
      </c>
      <c r="F1071">
        <f t="shared" si="65"/>
        <v>10.9219201343374</v>
      </c>
      <c r="G1071">
        <v>3091.6794268684498</v>
      </c>
      <c r="H1071">
        <f t="shared" si="66"/>
        <v>30.916794268684498</v>
      </c>
      <c r="I1071">
        <v>35573.060005016698</v>
      </c>
      <c r="J1071">
        <f t="shared" si="67"/>
        <v>355.73060005016697</v>
      </c>
    </row>
    <row r="1072" spans="1:10">
      <c r="A1072" t="s">
        <v>34904</v>
      </c>
      <c r="B1072">
        <v>10.69</v>
      </c>
      <c r="C1072">
        <v>356.97638043748901</v>
      </c>
      <c r="D1072">
        <f t="shared" si="64"/>
        <v>3.5697638043748903</v>
      </c>
      <c r="E1072">
        <v>1088.82985151291</v>
      </c>
      <c r="F1072">
        <f t="shared" si="65"/>
        <v>10.888298515129099</v>
      </c>
      <c r="G1072">
        <v>3091.6183844613101</v>
      </c>
      <c r="H1072">
        <f t="shared" si="66"/>
        <v>30.916183844613101</v>
      </c>
      <c r="I1072">
        <v>35563.157419697702</v>
      </c>
      <c r="J1072">
        <f t="shared" si="67"/>
        <v>355.631574196977</v>
      </c>
    </row>
    <row r="1073" spans="1:10">
      <c r="A1073" t="s">
        <v>34905</v>
      </c>
      <c r="B1073">
        <v>10.7</v>
      </c>
      <c r="C1073">
        <v>357.67835864583498</v>
      </c>
      <c r="D1073">
        <f t="shared" si="64"/>
        <v>3.5767835864583497</v>
      </c>
      <c r="E1073">
        <v>1085.50647853331</v>
      </c>
      <c r="F1073">
        <f t="shared" si="65"/>
        <v>10.8550647853331</v>
      </c>
      <c r="G1073">
        <v>3091.55774065383</v>
      </c>
      <c r="H1073">
        <f t="shared" si="66"/>
        <v>30.915577406538301</v>
      </c>
      <c r="I1073">
        <v>35553.319545655402</v>
      </c>
      <c r="J1073">
        <f t="shared" si="67"/>
        <v>355.53319545655404</v>
      </c>
    </row>
    <row r="1074" spans="1:10">
      <c r="A1074" t="s">
        <v>34906</v>
      </c>
      <c r="B1074">
        <v>10.71</v>
      </c>
      <c r="C1074">
        <v>358.38035661302803</v>
      </c>
      <c r="D1074">
        <f t="shared" si="64"/>
        <v>3.5838035661302805</v>
      </c>
      <c r="E1074">
        <v>1082.22192746112</v>
      </c>
      <c r="F1074">
        <f t="shared" si="65"/>
        <v>10.8222192746112</v>
      </c>
      <c r="G1074">
        <v>3091.4975017767601</v>
      </c>
      <c r="H1074">
        <f t="shared" si="66"/>
        <v>30.914975017767603</v>
      </c>
      <c r="I1074">
        <v>35543.546695244797</v>
      </c>
      <c r="J1074">
        <f t="shared" si="67"/>
        <v>355.435466952448</v>
      </c>
    </row>
    <row r="1075" spans="1:10">
      <c r="A1075" t="s">
        <v>34907</v>
      </c>
      <c r="B1075">
        <v>10.72</v>
      </c>
      <c r="C1075">
        <v>359.08233094603901</v>
      </c>
      <c r="D1075">
        <f t="shared" si="64"/>
        <v>3.5908233094603901</v>
      </c>
      <c r="E1075">
        <v>1078.9762328158699</v>
      </c>
      <c r="F1075">
        <f t="shared" si="65"/>
        <v>10.7897623281587</v>
      </c>
      <c r="G1075">
        <v>3091.43767419704</v>
      </c>
      <c r="H1075">
        <f t="shared" si="66"/>
        <v>30.914376741970401</v>
      </c>
      <c r="I1075">
        <v>35533.839185336103</v>
      </c>
      <c r="J1075">
        <f t="shared" si="67"/>
        <v>355.33839185336103</v>
      </c>
    </row>
    <row r="1076" spans="1:10">
      <c r="A1076" t="s">
        <v>34908</v>
      </c>
      <c r="B1076">
        <v>10.73</v>
      </c>
      <c r="C1076">
        <v>359.784238009094</v>
      </c>
      <c r="D1076">
        <f t="shared" si="64"/>
        <v>3.59784238009094</v>
      </c>
      <c r="E1076">
        <v>1075.7694306682199</v>
      </c>
      <c r="F1076">
        <f t="shared" si="65"/>
        <v>10.757694306682199</v>
      </c>
      <c r="G1076">
        <v>3091.3782643194299</v>
      </c>
      <c r="H1076">
        <f t="shared" si="66"/>
        <v>30.913782643194299</v>
      </c>
      <c r="I1076">
        <v>35524.197337226498</v>
      </c>
      <c r="J1076">
        <f t="shared" si="67"/>
        <v>355.24197337226497</v>
      </c>
    </row>
    <row r="1077" spans="1:10">
      <c r="A1077" t="s">
        <v>34909</v>
      </c>
      <c r="B1077">
        <v>10.74</v>
      </c>
      <c r="C1077">
        <v>360.48603392135499</v>
      </c>
      <c r="D1077">
        <f t="shared" si="64"/>
        <v>3.6048603392135501</v>
      </c>
      <c r="E1077">
        <v>1072.6015586286901</v>
      </c>
      <c r="F1077">
        <f t="shared" si="65"/>
        <v>10.726015586286902</v>
      </c>
      <c r="G1077">
        <v>3091.3192785881402</v>
      </c>
      <c r="H1077">
        <f t="shared" si="66"/>
        <v>30.913192785881403</v>
      </c>
      <c r="I1077">
        <v>35514.621476531996</v>
      </c>
      <c r="J1077">
        <f t="shared" si="67"/>
        <v>355.14621476532</v>
      </c>
    </row>
    <row r="1078" spans="1:10">
      <c r="A1078" t="s">
        <v>34910</v>
      </c>
      <c r="B1078">
        <v>10.75</v>
      </c>
      <c r="C1078">
        <v>361.18767455348598</v>
      </c>
      <c r="D1078">
        <f t="shared" si="64"/>
        <v>3.6118767455348597</v>
      </c>
      <c r="E1078">
        <v>1069.4726558412101</v>
      </c>
      <c r="F1078">
        <f t="shared" si="65"/>
        <v>10.694726558412102</v>
      </c>
      <c r="G1078">
        <v>3091.2607234885299</v>
      </c>
      <c r="H1078">
        <f t="shared" si="66"/>
        <v>30.9126072348853</v>
      </c>
      <c r="I1078">
        <v>35505.111933077504</v>
      </c>
      <c r="J1078">
        <f t="shared" si="67"/>
        <v>355.05111933077507</v>
      </c>
    </row>
    <row r="1079" spans="1:10">
      <c r="A1079" t="s">
        <v>34911</v>
      </c>
      <c r="B1079">
        <v>10.76</v>
      </c>
      <c r="C1079">
        <v>361.88911553300898</v>
      </c>
      <c r="D1079">
        <f t="shared" si="64"/>
        <v>3.6188911553300898</v>
      </c>
      <c r="E1079">
        <v>1066.3827629202301</v>
      </c>
      <c r="F1079">
        <f t="shared" si="65"/>
        <v>10.6638276292023</v>
      </c>
      <c r="G1079">
        <v>3091.2026055471702</v>
      </c>
      <c r="H1079">
        <f t="shared" si="66"/>
        <v>30.912026055471703</v>
      </c>
      <c r="I1079">
        <v>35495.669040636298</v>
      </c>
      <c r="J1079">
        <f t="shared" si="67"/>
        <v>354.95669040636301</v>
      </c>
    </row>
    <row r="1080" spans="1:10">
      <c r="A1080" t="s">
        <v>34912</v>
      </c>
      <c r="B1080">
        <v>10.77</v>
      </c>
      <c r="C1080">
        <v>362.590312219738</v>
      </c>
      <c r="D1080">
        <f t="shared" si="64"/>
        <v>3.6259031221973799</v>
      </c>
      <c r="E1080">
        <v>1063.3319220600099</v>
      </c>
      <c r="F1080">
        <f t="shared" si="65"/>
        <v>10.633319220600098</v>
      </c>
      <c r="G1080">
        <v>3091.1449313369699</v>
      </c>
      <c r="H1080">
        <f t="shared" si="66"/>
        <v>30.911449313369701</v>
      </c>
      <c r="I1080">
        <v>35486.293137135603</v>
      </c>
      <c r="J1080">
        <f t="shared" si="67"/>
        <v>354.86293137135601</v>
      </c>
    </row>
    <row r="1081" spans="1:10">
      <c r="A1081" t="s">
        <v>34913</v>
      </c>
      <c r="B1081">
        <v>10.78</v>
      </c>
      <c r="C1081">
        <v>363.29121971640802</v>
      </c>
      <c r="D1081">
        <f t="shared" si="64"/>
        <v>3.6329121971640803</v>
      </c>
      <c r="E1081">
        <v>1060.3201769311099</v>
      </c>
      <c r="F1081">
        <f t="shared" si="65"/>
        <v>10.603201769311099</v>
      </c>
      <c r="G1081">
        <v>3091.0877074765799</v>
      </c>
      <c r="H1081">
        <f t="shared" si="66"/>
        <v>30.9108770747658</v>
      </c>
      <c r="I1081">
        <v>35476.984564287101</v>
      </c>
      <c r="J1081">
        <f t="shared" si="67"/>
        <v>354.76984564287102</v>
      </c>
    </row>
    <row r="1082" spans="1:10">
      <c r="A1082" t="s">
        <v>34914</v>
      </c>
      <c r="B1082">
        <v>10.79</v>
      </c>
      <c r="C1082">
        <v>363.99179285124399</v>
      </c>
      <c r="D1082">
        <f t="shared" si="64"/>
        <v>3.6399179285124399</v>
      </c>
      <c r="E1082">
        <v>1057.3475727304599</v>
      </c>
      <c r="F1082">
        <f t="shared" si="65"/>
        <v>10.573475727304599</v>
      </c>
      <c r="G1082">
        <v>3091.0309406342499</v>
      </c>
      <c r="H1082">
        <f t="shared" si="66"/>
        <v>30.910309406342499</v>
      </c>
      <c r="I1082">
        <v>35467.743667681098</v>
      </c>
      <c r="J1082">
        <f t="shared" si="67"/>
        <v>354.677436676811</v>
      </c>
    </row>
    <row r="1083" spans="1:10">
      <c r="A1083" t="s">
        <v>34915</v>
      </c>
      <c r="B1083">
        <v>10.8</v>
      </c>
      <c r="C1083">
        <v>364.69198618971501</v>
      </c>
      <c r="D1083">
        <f t="shared" si="64"/>
        <v>3.6469198618971501</v>
      </c>
      <c r="E1083">
        <v>1054.4141560544299</v>
      </c>
      <c r="F1083">
        <f t="shared" si="65"/>
        <v>10.544141560544299</v>
      </c>
      <c r="G1083">
        <v>3090.9746375268301</v>
      </c>
      <c r="H1083">
        <f t="shared" si="66"/>
        <v>30.909746375268302</v>
      </c>
      <c r="I1083">
        <v>35458.5707963553</v>
      </c>
      <c r="J1083">
        <f t="shared" si="67"/>
        <v>354.58570796355298</v>
      </c>
    </row>
    <row r="1084" spans="1:10">
      <c r="A1084" t="s">
        <v>34916</v>
      </c>
      <c r="B1084">
        <v>10.81</v>
      </c>
      <c r="C1084">
        <v>365.39175403014002</v>
      </c>
      <c r="D1084">
        <f t="shared" si="64"/>
        <v>3.6539175403014004</v>
      </c>
      <c r="E1084">
        <v>1051.5199748694099</v>
      </c>
      <c r="F1084">
        <f t="shared" si="65"/>
        <v>10.5151997486941</v>
      </c>
      <c r="G1084">
        <v>3090.9188049212398</v>
      </c>
      <c r="H1084">
        <f t="shared" si="66"/>
        <v>30.9091880492124</v>
      </c>
      <c r="I1084">
        <v>35449.466302598499</v>
      </c>
      <c r="J1084">
        <f t="shared" si="67"/>
        <v>354.49466302598501</v>
      </c>
    </row>
    <row r="1085" spans="1:10">
      <c r="A1085" t="s">
        <v>34917</v>
      </c>
      <c r="B1085">
        <v>10.82</v>
      </c>
      <c r="C1085">
        <v>366.09105038543697</v>
      </c>
      <c r="D1085">
        <f t="shared" si="64"/>
        <v>3.6609105038543697</v>
      </c>
      <c r="E1085">
        <v>1048.6650785377899</v>
      </c>
      <c r="F1085">
        <f t="shared" si="65"/>
        <v>10.486650785377899</v>
      </c>
      <c r="G1085">
        <v>3090.8634496387999</v>
      </c>
      <c r="H1085">
        <f t="shared" si="66"/>
        <v>30.908634496388</v>
      </c>
      <c r="I1085">
        <v>35440.4305419292</v>
      </c>
      <c r="J1085">
        <f t="shared" si="67"/>
        <v>354.40430541929203</v>
      </c>
    </row>
    <row r="1086" spans="1:10">
      <c r="A1086" t="s">
        <v>34918</v>
      </c>
      <c r="B1086">
        <v>10.83</v>
      </c>
      <c r="C1086">
        <v>366.789829002587</v>
      </c>
      <c r="D1086">
        <f t="shared" si="64"/>
        <v>3.6678982900258701</v>
      </c>
      <c r="E1086">
        <v>1045.84951764523</v>
      </c>
      <c r="F1086">
        <f t="shared" si="65"/>
        <v>10.458495176452301</v>
      </c>
      <c r="G1086">
        <v>3090.8085785521898</v>
      </c>
      <c r="H1086">
        <f t="shared" si="66"/>
        <v>30.908085785521898</v>
      </c>
      <c r="I1086">
        <v>35431.463872633998</v>
      </c>
      <c r="J1086">
        <f t="shared" si="67"/>
        <v>354.31463872633998</v>
      </c>
    </row>
    <row r="1087" spans="1:10">
      <c r="A1087" t="s">
        <v>34919</v>
      </c>
      <c r="B1087">
        <v>10.84</v>
      </c>
      <c r="C1087">
        <v>367.488043344267</v>
      </c>
      <c r="D1087">
        <f t="shared" si="64"/>
        <v>3.6748804334426701</v>
      </c>
      <c r="E1087">
        <v>1043.07334402369</v>
      </c>
      <c r="F1087">
        <f t="shared" si="65"/>
        <v>10.430733440236899</v>
      </c>
      <c r="G1087">
        <v>3090.7541985897001</v>
      </c>
      <c r="H1087">
        <f t="shared" si="66"/>
        <v>30.907541985897002</v>
      </c>
      <c r="I1087">
        <v>35422.566655736802</v>
      </c>
      <c r="J1087">
        <f t="shared" si="67"/>
        <v>354.22566655736802</v>
      </c>
    </row>
    <row r="1088" spans="1:10">
      <c r="A1088" t="s">
        <v>34920</v>
      </c>
      <c r="B1088">
        <v>10.85</v>
      </c>
      <c r="C1088">
        <v>368.18564659677497</v>
      </c>
      <c r="D1088">
        <f t="shared" si="64"/>
        <v>3.68185646596775</v>
      </c>
      <c r="E1088">
        <v>1040.33661062235</v>
      </c>
      <c r="F1088">
        <f t="shared" si="65"/>
        <v>10.403366106223499</v>
      </c>
      <c r="G1088">
        <v>3090.70031673426</v>
      </c>
      <c r="H1088">
        <f t="shared" si="66"/>
        <v>30.907003167342602</v>
      </c>
      <c r="I1088">
        <v>35413.739254582099</v>
      </c>
      <c r="J1088">
        <f t="shared" si="67"/>
        <v>354.137392545821</v>
      </c>
    </row>
    <row r="1089" spans="1:10">
      <c r="A1089" t="s">
        <v>34921</v>
      </c>
      <c r="B1089">
        <v>10.86</v>
      </c>
      <c r="C1089">
        <v>368.88259165527199</v>
      </c>
      <c r="D1089">
        <f t="shared" si="64"/>
        <v>3.68882591655272</v>
      </c>
      <c r="E1089">
        <v>1037.6393714859901</v>
      </c>
      <c r="F1089">
        <f t="shared" si="65"/>
        <v>10.376393714859901</v>
      </c>
      <c r="G1089">
        <v>3090.6469400270298</v>
      </c>
      <c r="H1089">
        <f t="shared" si="66"/>
        <v>30.9064694002703</v>
      </c>
      <c r="I1089">
        <v>35404.982034655201</v>
      </c>
      <c r="J1089">
        <f t="shared" si="67"/>
        <v>354.049820346552</v>
      </c>
    </row>
    <row r="1090" spans="1:10">
      <c r="A1090" t="s">
        <v>34922</v>
      </c>
      <c r="B1090">
        <v>10.87</v>
      </c>
      <c r="C1090">
        <v>369.57883112322702</v>
      </c>
      <c r="D1090">
        <f t="shared" si="64"/>
        <v>3.6957883112322705</v>
      </c>
      <c r="E1090">
        <v>1034.9816816524601</v>
      </c>
      <c r="F1090">
        <f t="shared" si="65"/>
        <v>10.349816816524601</v>
      </c>
      <c r="G1090">
        <v>3090.5940755680299</v>
      </c>
      <c r="H1090">
        <f t="shared" si="66"/>
        <v>30.905940755680298</v>
      </c>
      <c r="I1090">
        <v>35396.295363265999</v>
      </c>
      <c r="J1090">
        <f t="shared" si="67"/>
        <v>353.96295363266</v>
      </c>
    </row>
    <row r="1091" spans="1:10">
      <c r="A1091" t="s">
        <v>34923</v>
      </c>
      <c r="B1091">
        <v>10.88</v>
      </c>
      <c r="C1091">
        <v>370.27431731241199</v>
      </c>
      <c r="D1091">
        <f t="shared" ref="D1091:D1154" si="68">C1091*0.01</f>
        <v>3.7027431731241198</v>
      </c>
      <c r="E1091">
        <v>1032.36359704044</v>
      </c>
      <c r="F1091">
        <f t="shared" ref="F1091:F1154" si="69">E1091*0.01</f>
        <v>10.3236359704044</v>
      </c>
      <c r="G1091">
        <v>3090.5417305168198</v>
      </c>
      <c r="H1091">
        <f t="shared" ref="H1091:H1154" si="70">G1091*0.01</f>
        <v>30.9054173051682</v>
      </c>
      <c r="I1091">
        <v>35387.679609217499</v>
      </c>
      <c r="J1091">
        <f t="shared" ref="J1091:J1154" si="71">I1091*0.01</f>
        <v>353.87679609217497</v>
      </c>
    </row>
    <row r="1092" spans="1:10">
      <c r="A1092" t="s">
        <v>34924</v>
      </c>
      <c r="B1092">
        <v>10.89</v>
      </c>
      <c r="C1092">
        <v>370.969002241672</v>
      </c>
      <c r="D1092">
        <f t="shared" si="68"/>
        <v>3.7096900224167202</v>
      </c>
      <c r="E1092">
        <v>1029.7851743364299</v>
      </c>
      <c r="F1092">
        <f t="shared" si="69"/>
        <v>10.2978517433643</v>
      </c>
      <c r="G1092">
        <v>3090.48991209315</v>
      </c>
      <c r="H1092">
        <f t="shared" si="70"/>
        <v>30.9048991209315</v>
      </c>
      <c r="I1092">
        <v>35379.135142455401</v>
      </c>
      <c r="J1092">
        <f t="shared" si="71"/>
        <v>353.79135142455402</v>
      </c>
    </row>
    <row r="1093" spans="1:10">
      <c r="A1093" t="s">
        <v>34925</v>
      </c>
      <c r="B1093">
        <v>10.9</v>
      </c>
      <c r="C1093">
        <v>371.66283763508699</v>
      </c>
      <c r="D1093">
        <f t="shared" si="68"/>
        <v>3.7166283763508701</v>
      </c>
      <c r="E1093">
        <v>1027.2464708764701</v>
      </c>
      <c r="F1093">
        <f t="shared" si="69"/>
        <v>10.272464708764701</v>
      </c>
      <c r="G1093">
        <v>3090.4386275778402</v>
      </c>
      <c r="H1093">
        <f t="shared" si="70"/>
        <v>30.904386275778403</v>
      </c>
      <c r="I1093">
        <v>35370.662333695902</v>
      </c>
      <c r="J1093">
        <f t="shared" si="71"/>
        <v>353.70662333695901</v>
      </c>
    </row>
    <row r="1094" spans="1:10">
      <c r="A1094" t="s">
        <v>34926</v>
      </c>
      <c r="B1094">
        <v>10.91</v>
      </c>
      <c r="C1094">
        <v>372.35577492030899</v>
      </c>
      <c r="D1094">
        <f t="shared" si="68"/>
        <v>3.7235577492030898</v>
      </c>
      <c r="E1094">
        <v>1024.7475445177099</v>
      </c>
      <c r="F1094">
        <f t="shared" si="69"/>
        <v>10.2474754451771</v>
      </c>
      <c r="G1094">
        <v>3090.3878843134498</v>
      </c>
      <c r="H1094">
        <f t="shared" si="70"/>
        <v>30.9038788431345</v>
      </c>
      <c r="I1094">
        <v>35362.261554033299</v>
      </c>
      <c r="J1094">
        <f t="shared" si="71"/>
        <v>353.62261554033302</v>
      </c>
    </row>
    <row r="1095" spans="1:10">
      <c r="A1095" t="s">
        <v>34927</v>
      </c>
      <c r="B1095">
        <v>10.92</v>
      </c>
      <c r="C1095">
        <v>373.047765227372</v>
      </c>
      <c r="D1095">
        <f t="shared" si="68"/>
        <v>3.73047765227372</v>
      </c>
      <c r="E1095">
        <v>1022.28845349839</v>
      </c>
      <c r="F1095">
        <f t="shared" si="69"/>
        <v>10.222884534983901</v>
      </c>
      <c r="G1095">
        <v>3090.3376897049102</v>
      </c>
      <c r="H1095">
        <f t="shared" si="70"/>
        <v>30.903376897049103</v>
      </c>
      <c r="I1095">
        <v>35353.933174522099</v>
      </c>
      <c r="J1095">
        <f t="shared" si="71"/>
        <v>353.53933174522098</v>
      </c>
    </row>
    <row r="1096" spans="1:10">
      <c r="A1096" t="s">
        <v>34928</v>
      </c>
      <c r="B1096">
        <v>10.93</v>
      </c>
      <c r="C1096">
        <v>373.73875938791298</v>
      </c>
      <c r="D1096">
        <f t="shared" si="68"/>
        <v>3.7373875938791299</v>
      </c>
      <c r="E1096">
        <v>1019.86925628619</v>
      </c>
      <c r="F1096">
        <f t="shared" si="69"/>
        <v>10.198692562861901</v>
      </c>
      <c r="G1096">
        <v>3090.2880512199699</v>
      </c>
      <c r="H1096">
        <f t="shared" si="70"/>
        <v>30.902880512199701</v>
      </c>
      <c r="I1096">
        <v>35345.677565737496</v>
      </c>
      <c r="J1096">
        <f t="shared" si="71"/>
        <v>353.45677565737498</v>
      </c>
    </row>
    <row r="1097" spans="1:10">
      <c r="A1097" t="s">
        <v>34929</v>
      </c>
      <c r="B1097">
        <v>10.94</v>
      </c>
      <c r="C1097">
        <v>374.42870793477999</v>
      </c>
      <c r="D1097">
        <f t="shared" si="68"/>
        <v>3.7442870793477998</v>
      </c>
      <c r="E1097">
        <v>1017.49001141561</v>
      </c>
      <c r="F1097">
        <f t="shared" si="69"/>
        <v>10.174900114156101</v>
      </c>
      <c r="G1097">
        <v>3090.2389763895699</v>
      </c>
      <c r="H1097">
        <f t="shared" si="70"/>
        <v>30.902389763895698</v>
      </c>
      <c r="I1097">
        <v>35337.495097319399</v>
      </c>
      <c r="J1097">
        <f t="shared" si="71"/>
        <v>353.37495097319402</v>
      </c>
    </row>
    <row r="1098" spans="1:10">
      <c r="A1098" t="s">
        <v>34930</v>
      </c>
      <c r="B1098">
        <v>10.95</v>
      </c>
      <c r="C1098">
        <v>375.117561101977</v>
      </c>
      <c r="D1098">
        <f t="shared" si="68"/>
        <v>3.7511756110197703</v>
      </c>
      <c r="E1098">
        <v>1015.15077731472</v>
      </c>
      <c r="F1098">
        <f t="shared" si="69"/>
        <v>10.1515077731472</v>
      </c>
      <c r="G1098">
        <v>3090.1904728079899</v>
      </c>
      <c r="H1098">
        <f t="shared" si="70"/>
        <v>30.901904728079899</v>
      </c>
      <c r="I1098">
        <v>35329.386137494199</v>
      </c>
      <c r="J1098">
        <f t="shared" si="71"/>
        <v>353.29386137494197</v>
      </c>
    </row>
    <row r="1099" spans="1:10">
      <c r="A1099" t="s">
        <v>34931</v>
      </c>
      <c r="B1099">
        <v>10.96</v>
      </c>
      <c r="C1099">
        <v>375.80526882501101</v>
      </c>
      <c r="D1099">
        <f t="shared" si="68"/>
        <v>3.7580526882501104</v>
      </c>
      <c r="E1099">
        <v>1012.85161212087</v>
      </c>
      <c r="F1099">
        <f t="shared" si="69"/>
        <v>10.128516121208699</v>
      </c>
      <c r="G1099">
        <v>3090.1425481329702</v>
      </c>
      <c r="H1099">
        <f t="shared" si="70"/>
        <v>30.901425481329703</v>
      </c>
      <c r="I1099">
        <v>35321.351052568898</v>
      </c>
      <c r="J1099">
        <f t="shared" si="71"/>
        <v>353.213510525689</v>
      </c>
    </row>
    <row r="1100" spans="1:10">
      <c r="A1100" t="s">
        <v>34932</v>
      </c>
      <c r="B1100">
        <v>10.97</v>
      </c>
      <c r="C1100">
        <v>376.49178074165297</v>
      </c>
      <c r="D1100">
        <f t="shared" si="68"/>
        <v>3.7649178074165297</v>
      </c>
      <c r="E1100">
        <v>1010.59257348506</v>
      </c>
      <c r="F1100">
        <f t="shared" si="69"/>
        <v>10.105925734850601</v>
      </c>
      <c r="G1100">
        <v>3090.0952100856498</v>
      </c>
      <c r="H1100">
        <f t="shared" si="70"/>
        <v>30.9009521008565</v>
      </c>
      <c r="I1100">
        <v>35313.390206398297</v>
      </c>
      <c r="J1100">
        <f t="shared" si="71"/>
        <v>353.13390206398299</v>
      </c>
    </row>
    <row r="1101" spans="1:10">
      <c r="A1101" t="s">
        <v>34933</v>
      </c>
      <c r="B1101">
        <v>10.98</v>
      </c>
      <c r="C1101">
        <v>377.17704619313901</v>
      </c>
      <c r="D1101">
        <f t="shared" si="68"/>
        <v>3.7717704619313901</v>
      </c>
      <c r="E1101">
        <v>1008.37371836462</v>
      </c>
      <c r="F1101">
        <f t="shared" si="69"/>
        <v>10.0837371836462</v>
      </c>
      <c r="G1101">
        <v>3090.0484664503601</v>
      </c>
      <c r="H1101">
        <f t="shared" si="70"/>
        <v>30.900484664503601</v>
      </c>
      <c r="I1101">
        <v>35305.503959834503</v>
      </c>
      <c r="J1101">
        <f t="shared" si="71"/>
        <v>353.05503959834505</v>
      </c>
    </row>
    <row r="1102" spans="1:10">
      <c r="A1102" t="s">
        <v>34934</v>
      </c>
      <c r="B1102">
        <v>10.99</v>
      </c>
      <c r="C1102">
        <v>377.86101422585199</v>
      </c>
      <c r="D1102">
        <f t="shared" si="68"/>
        <v>3.7786101422585201</v>
      </c>
      <c r="E1102">
        <v>1006.19510280442</v>
      </c>
      <c r="F1102">
        <f t="shared" si="69"/>
        <v>10.0619510280442</v>
      </c>
      <c r="G1102">
        <v>3090.0023250742502</v>
      </c>
      <c r="H1102">
        <f t="shared" si="70"/>
        <v>30.900023250742503</v>
      </c>
      <c r="I1102">
        <v>35297.692670159602</v>
      </c>
      <c r="J1102">
        <f t="shared" si="71"/>
        <v>352.97692670159603</v>
      </c>
    </row>
    <row r="1103" spans="1:10">
      <c r="A1103" t="s">
        <v>34935</v>
      </c>
      <c r="B1103">
        <v>11</v>
      </c>
      <c r="C1103">
        <v>378.543633593484</v>
      </c>
      <c r="D1103">
        <f t="shared" si="68"/>
        <v>3.7854363359348402</v>
      </c>
      <c r="E1103">
        <v>1004.0567817071</v>
      </c>
      <c r="F1103">
        <f t="shared" si="69"/>
        <v>10.040567817071</v>
      </c>
      <c r="G1103">
        <v>3089.9567938667601</v>
      </c>
      <c r="H1103">
        <f t="shared" si="70"/>
        <v>30.899567938667602</v>
      </c>
      <c r="I1103">
        <v>35289.956690496903</v>
      </c>
      <c r="J1103">
        <f t="shared" si="71"/>
        <v>352.89956690496905</v>
      </c>
    </row>
    <row r="1104" spans="1:10">
      <c r="A1104" t="s">
        <v>34936</v>
      </c>
      <c r="B1104">
        <v>11.01</v>
      </c>
      <c r="C1104">
        <v>379.22485275972099</v>
      </c>
      <c r="D1104">
        <f t="shared" si="68"/>
        <v>3.7922485275972098</v>
      </c>
      <c r="E1104">
        <v>1001.9588085921</v>
      </c>
      <c r="F1104">
        <f t="shared" si="69"/>
        <v>10.019588085921001</v>
      </c>
      <c r="G1104">
        <v>3089.9118807989498</v>
      </c>
      <c r="H1104">
        <f t="shared" si="70"/>
        <v>30.899118807989499</v>
      </c>
      <c r="I1104">
        <v>35282.296369196498</v>
      </c>
      <c r="J1104">
        <f t="shared" si="71"/>
        <v>352.82296369196496</v>
      </c>
    </row>
    <row r="1105" spans="1:10">
      <c r="A1105" t="s">
        <v>34937</v>
      </c>
      <c r="B1105">
        <v>11.02</v>
      </c>
      <c r="C1105">
        <v>379.90461990145798</v>
      </c>
      <c r="D1105">
        <f t="shared" si="68"/>
        <v>3.7990461990145796</v>
      </c>
      <c r="E1105">
        <v>999.90123534342399</v>
      </c>
      <c r="F1105">
        <f t="shared" si="69"/>
        <v>9.9990123534342406</v>
      </c>
      <c r="G1105">
        <v>3089.8675939026598</v>
      </c>
      <c r="H1105">
        <f t="shared" si="70"/>
        <v>30.898675939026599</v>
      </c>
      <c r="I1105">
        <v>35274.712049199901</v>
      </c>
      <c r="J1105">
        <f t="shared" si="71"/>
        <v>352.747120491999</v>
      </c>
    </row>
    <row r="1106" spans="1:10">
      <c r="A1106" t="s">
        <v>34938</v>
      </c>
      <c r="B1106">
        <v>11.03</v>
      </c>
      <c r="C1106">
        <v>380.58288291258299</v>
      </c>
      <c r="D1106">
        <f t="shared" si="68"/>
        <v>3.8058288291258298</v>
      </c>
      <c r="E1106">
        <v>997.88411194622699</v>
      </c>
      <c r="F1106">
        <f t="shared" si="69"/>
        <v>9.9788411194622704</v>
      </c>
      <c r="G1106">
        <v>3089.8239412694002</v>
      </c>
      <c r="H1106">
        <f t="shared" si="70"/>
        <v>30.898239412694004</v>
      </c>
      <c r="I1106">
        <v>35267.2040673882</v>
      </c>
      <c r="J1106">
        <f t="shared" si="71"/>
        <v>352.67204067388201</v>
      </c>
    </row>
    <row r="1107" spans="1:10">
      <c r="A1107" t="s">
        <v>34939</v>
      </c>
      <c r="B1107">
        <v>11.04</v>
      </c>
      <c r="C1107">
        <v>381.259589408338</v>
      </c>
      <c r="D1107">
        <f t="shared" si="68"/>
        <v>3.8125958940833802</v>
      </c>
      <c r="E1107">
        <v>995.90748621261798</v>
      </c>
      <c r="F1107">
        <f t="shared" si="69"/>
        <v>9.9590748621261795</v>
      </c>
      <c r="G1107">
        <v>3089.7809310492098</v>
      </c>
      <c r="H1107">
        <f t="shared" si="70"/>
        <v>30.8978093104921</v>
      </c>
      <c r="I1107">
        <v>35259.772753914098</v>
      </c>
      <c r="J1107">
        <f t="shared" si="71"/>
        <v>352.59772753914098</v>
      </c>
    </row>
    <row r="1108" spans="1:10">
      <c r="A1108" t="s">
        <v>34940</v>
      </c>
      <c r="B1108">
        <v>11.05</v>
      </c>
      <c r="C1108">
        <v>381.93468673029298</v>
      </c>
      <c r="D1108">
        <f t="shared" si="68"/>
        <v>3.8193468673029298</v>
      </c>
      <c r="E1108">
        <v>993.97140349716994</v>
      </c>
      <c r="F1108">
        <f t="shared" si="69"/>
        <v>9.9397140349716988</v>
      </c>
      <c r="G1108">
        <v>3089.7385714491502</v>
      </c>
      <c r="H1108">
        <f t="shared" si="70"/>
        <v>30.897385714491502</v>
      </c>
      <c r="I1108">
        <v>35252.418431520899</v>
      </c>
      <c r="J1108">
        <f t="shared" si="71"/>
        <v>352.52418431520897</v>
      </c>
    </row>
    <row r="1109" spans="1:10">
      <c r="A1109" t="s">
        <v>34941</v>
      </c>
      <c r="B1109">
        <v>11.06</v>
      </c>
      <c r="C1109">
        <v>382.608121951947</v>
      </c>
      <c r="D1109">
        <f t="shared" si="68"/>
        <v>3.82608121951947</v>
      </c>
      <c r="E1109">
        <v>992.07590640254796</v>
      </c>
      <c r="F1109">
        <f t="shared" si="69"/>
        <v>9.9207590640254804</v>
      </c>
      <c r="G1109">
        <v>3089.6968707317701</v>
      </c>
      <c r="H1109">
        <f t="shared" si="70"/>
        <v>30.896968707317701</v>
      </c>
      <c r="I1109">
        <v>35245.141414843201</v>
      </c>
      <c r="J1109">
        <f t="shared" si="71"/>
        <v>352.45141414843204</v>
      </c>
    </row>
    <row r="1110" spans="1:10">
      <c r="A1110" t="s">
        <v>34942</v>
      </c>
      <c r="B1110">
        <v>11.07</v>
      </c>
      <c r="C1110">
        <v>383.27984188497601</v>
      </c>
      <c r="D1110">
        <f t="shared" si="68"/>
        <v>3.8327984188497601</v>
      </c>
      <c r="E1110">
        <v>990.22103447550398</v>
      </c>
      <c r="F1110">
        <f t="shared" si="69"/>
        <v>9.9022103447550407</v>
      </c>
      <c r="G1110">
        <v>3089.6558372132499</v>
      </c>
      <c r="H1110">
        <f t="shared" si="70"/>
        <v>30.8965583721325</v>
      </c>
      <c r="I1110">
        <v>35237.942009692</v>
      </c>
      <c r="J1110">
        <f t="shared" si="71"/>
        <v>352.37942009692</v>
      </c>
    </row>
    <row r="1111" spans="1:10">
      <c r="A1111" t="s">
        <v>34943</v>
      </c>
      <c r="B1111">
        <v>11.08</v>
      </c>
      <c r="C1111">
        <v>383.94979308615802</v>
      </c>
      <c r="D1111">
        <f t="shared" si="68"/>
        <v>3.8394979308615804</v>
      </c>
      <c r="E1111">
        <v>988.40682389349502</v>
      </c>
      <c r="F1111">
        <f t="shared" si="69"/>
        <v>9.884068238934951</v>
      </c>
      <c r="G1111">
        <v>3089.6154792613502</v>
      </c>
      <c r="H1111">
        <f t="shared" si="70"/>
        <v>30.896154792613501</v>
      </c>
      <c r="I1111">
        <v>35230.820512325699</v>
      </c>
      <c r="J1111">
        <f t="shared" si="71"/>
        <v>352.30820512325698</v>
      </c>
    </row>
    <row r="1112" spans="1:10">
      <c r="A1112" t="s">
        <v>34944</v>
      </c>
      <c r="B1112">
        <v>11.09</v>
      </c>
      <c r="C1112">
        <v>384.61792186498701</v>
      </c>
      <c r="D1112">
        <f t="shared" si="68"/>
        <v>3.84617921864987</v>
      </c>
      <c r="E1112">
        <v>986.63330714243102</v>
      </c>
      <c r="F1112">
        <f t="shared" si="69"/>
        <v>9.8663330714243109</v>
      </c>
      <c r="G1112">
        <v>3089.5758052932301</v>
      </c>
      <c r="H1112">
        <f t="shared" si="70"/>
        <v>30.895758052932301</v>
      </c>
      <c r="I1112">
        <v>35223.777208710701</v>
      </c>
      <c r="J1112">
        <f t="shared" si="71"/>
        <v>352.23777208710703</v>
      </c>
    </row>
    <row r="1113" spans="1:10">
      <c r="A1113" t="s">
        <v>34945</v>
      </c>
      <c r="B1113">
        <v>11.1</v>
      </c>
      <c r="C1113">
        <v>385.284174291993</v>
      </c>
      <c r="D1113">
        <f t="shared" si="68"/>
        <v>3.8528417429199302</v>
      </c>
      <c r="E1113">
        <v>984.90051268637797</v>
      </c>
      <c r="F1113">
        <f t="shared" si="69"/>
        <v>9.8490051268637799</v>
      </c>
      <c r="G1113">
        <v>3089.5368237729299</v>
      </c>
      <c r="H1113">
        <f t="shared" si="70"/>
        <v>30.895368237729301</v>
      </c>
      <c r="I1113">
        <v>35216.812373781198</v>
      </c>
      <c r="J1113">
        <f t="shared" si="71"/>
        <v>352.16812373781198</v>
      </c>
    </row>
    <row r="1114" spans="1:10">
      <c r="A1114" t="s">
        <v>34946</v>
      </c>
      <c r="B1114">
        <v>11.11</v>
      </c>
      <c r="C1114">
        <v>385.94849620779303</v>
      </c>
      <c r="D1114">
        <f t="shared" si="68"/>
        <v>3.8594849620779303</v>
      </c>
      <c r="E1114">
        <v>983.20846463021905</v>
      </c>
      <c r="F1114">
        <f t="shared" si="69"/>
        <v>9.8320846463021905</v>
      </c>
      <c r="G1114">
        <v>3089.4985432087001</v>
      </c>
      <c r="H1114">
        <f t="shared" si="70"/>
        <v>30.894985432087001</v>
      </c>
      <c r="I1114">
        <v>35209.9262706933</v>
      </c>
      <c r="J1114">
        <f t="shared" si="71"/>
        <v>352.09926270693302</v>
      </c>
    </row>
    <row r="1115" spans="1:10">
      <c r="A1115" t="s">
        <v>34947</v>
      </c>
      <c r="B1115">
        <v>11.12</v>
      </c>
      <c r="C1115">
        <v>386.61083323288898</v>
      </c>
      <c r="D1115">
        <f t="shared" si="68"/>
        <v>3.8661083323288898</v>
      </c>
      <c r="E1115">
        <v>981.55718237608096</v>
      </c>
      <c r="F1115">
        <f t="shared" si="69"/>
        <v>9.8155718237608092</v>
      </c>
      <c r="G1115">
        <v>3089.4609721501301</v>
      </c>
      <c r="H1115">
        <f t="shared" si="70"/>
        <v>30.8946097215013</v>
      </c>
      <c r="I1115">
        <v>35203.119150073602</v>
      </c>
      <c r="J1115">
        <f t="shared" si="71"/>
        <v>352.03119150073604</v>
      </c>
    </row>
    <row r="1116" spans="1:10">
      <c r="A1116" t="s">
        <v>34948</v>
      </c>
      <c r="B1116">
        <v>11.13</v>
      </c>
      <c r="C1116">
        <v>387.27113077821502</v>
      </c>
      <c r="D1116">
        <f t="shared" si="68"/>
        <v>3.8727113077821502</v>
      </c>
      <c r="E1116">
        <v>979.94668027403497</v>
      </c>
      <c r="F1116">
        <f t="shared" si="69"/>
        <v>9.7994668027403495</v>
      </c>
      <c r="G1116">
        <v>3089.4241191849301</v>
      </c>
      <c r="H1116">
        <f t="shared" si="70"/>
        <v>30.8942411918493</v>
      </c>
      <c r="I1116">
        <v>35196.391249258297</v>
      </c>
      <c r="J1116">
        <f t="shared" si="71"/>
        <v>351.96391249258295</v>
      </c>
    </row>
    <row r="1117" spans="1:10">
      <c r="A1117" t="s">
        <v>34949</v>
      </c>
      <c r="B1117">
        <v>11.14</v>
      </c>
      <c r="C1117">
        <v>387.92933405645999</v>
      </c>
      <c r="D1117">
        <f t="shared" si="68"/>
        <v>3.8792933405646002</v>
      </c>
      <c r="E1117">
        <v>978.37696726761999</v>
      </c>
      <c r="F1117">
        <f t="shared" si="69"/>
        <v>9.7837696726762005</v>
      </c>
      <c r="G1117">
        <v>3089.3879929356199</v>
      </c>
      <c r="H1117">
        <f t="shared" si="70"/>
        <v>30.893879929356199</v>
      </c>
      <c r="I1117">
        <v>35189.742791531302</v>
      </c>
      <c r="J1117">
        <f t="shared" si="71"/>
        <v>351.89742791531302</v>
      </c>
    </row>
    <row r="1118" spans="1:10">
      <c r="A1118" t="s">
        <v>34950</v>
      </c>
      <c r="B1118">
        <v>11.15</v>
      </c>
      <c r="C1118">
        <v>388.58538809417303</v>
      </c>
      <c r="D1118">
        <f t="shared" si="68"/>
        <v>3.8858538809417302</v>
      </c>
      <c r="E1118">
        <v>976.84804653517597</v>
      </c>
      <c r="F1118">
        <f t="shared" si="69"/>
        <v>9.7684804653517592</v>
      </c>
      <c r="G1118">
        <v>3089.3526020558802</v>
      </c>
      <c r="H1118">
        <f t="shared" si="70"/>
        <v>30.893526020558802</v>
      </c>
      <c r="I1118">
        <v>35183.173985371199</v>
      </c>
      <c r="J1118">
        <f t="shared" si="71"/>
        <v>351.83173985371201</v>
      </c>
    </row>
    <row r="1119" spans="1:10">
      <c r="A1119" t="s">
        <v>34951</v>
      </c>
      <c r="B1119">
        <v>11.16</v>
      </c>
      <c r="C1119">
        <v>389.23923774465902</v>
      </c>
      <c r="D1119">
        <f t="shared" si="68"/>
        <v>3.8923923774465905</v>
      </c>
      <c r="E1119">
        <v>975.35991512850399</v>
      </c>
      <c r="F1119">
        <f t="shared" si="69"/>
        <v>9.7535991512850408</v>
      </c>
      <c r="G1119">
        <v>3089.3179552267302</v>
      </c>
      <c r="H1119">
        <f t="shared" si="70"/>
        <v>30.893179552267302</v>
      </c>
      <c r="I1119">
        <v>35176.685023711798</v>
      </c>
      <c r="J1119">
        <f t="shared" si="71"/>
        <v>351.76685023711798</v>
      </c>
    </row>
    <row r="1120" spans="1:10">
      <c r="A1120" t="s">
        <v>34952</v>
      </c>
      <c r="B1120">
        <v>11.17</v>
      </c>
      <c r="C1120">
        <v>389.890827701673</v>
      </c>
      <c r="D1120">
        <f t="shared" si="68"/>
        <v>3.89890827701673</v>
      </c>
      <c r="E1120">
        <v>973.91256361040803</v>
      </c>
      <c r="F1120">
        <f t="shared" si="69"/>
        <v>9.739125636104081</v>
      </c>
      <c r="G1120">
        <v>3089.2840611524002</v>
      </c>
      <c r="H1120">
        <f t="shared" si="70"/>
        <v>30.892840611524004</v>
      </c>
      <c r="I1120">
        <v>35170.276083213503</v>
      </c>
      <c r="J1120">
        <f t="shared" si="71"/>
        <v>351.70276083213503</v>
      </c>
    </row>
    <row r="1121" spans="1:10">
      <c r="A1121" t="s">
        <v>34953</v>
      </c>
      <c r="B1121">
        <v>11.18</v>
      </c>
      <c r="C1121">
        <v>390.540102513916</v>
      </c>
      <c r="D1121">
        <f t="shared" si="68"/>
        <v>3.90540102513916</v>
      </c>
      <c r="E1121">
        <v>972.50597569227796</v>
      </c>
      <c r="F1121">
        <f t="shared" si="69"/>
        <v>9.7250597569227804</v>
      </c>
      <c r="G1121">
        <v>3089.250928556</v>
      </c>
      <c r="H1121">
        <f t="shared" si="70"/>
        <v>30.892509285559999</v>
      </c>
      <c r="I1121">
        <v>35163.947323541601</v>
      </c>
      <c r="J1121">
        <f t="shared" si="71"/>
        <v>351.63947323541601</v>
      </c>
    </row>
    <row r="1122" spans="1:10">
      <c r="A1122" t="s">
        <v>34954</v>
      </c>
      <c r="B1122">
        <v>11.19</v>
      </c>
      <c r="C1122">
        <v>391.18700660033699</v>
      </c>
      <c r="D1122">
        <f t="shared" si="68"/>
        <v>3.9118700660033698</v>
      </c>
      <c r="E1122">
        <v>971.14012787250101</v>
      </c>
      <c r="F1122">
        <f t="shared" si="69"/>
        <v>9.7114012787250097</v>
      </c>
      <c r="G1122">
        <v>3089.21856617498</v>
      </c>
      <c r="H1122">
        <f t="shared" si="70"/>
        <v>30.892185661749799</v>
      </c>
      <c r="I1122">
        <v>35157.698886651699</v>
      </c>
      <c r="J1122">
        <f t="shared" si="71"/>
        <v>351.57698886651701</v>
      </c>
    </row>
    <row r="1123" spans="1:10">
      <c r="A1123" t="s">
        <v>34955</v>
      </c>
      <c r="B1123">
        <v>11.2</v>
      </c>
      <c r="C1123">
        <v>391.83148426623598</v>
      </c>
      <c r="D1123">
        <f t="shared" si="68"/>
        <v>3.91831484266236</v>
      </c>
      <c r="E1123">
        <v>969.81498907647494</v>
      </c>
      <c r="F1123">
        <f t="shared" si="69"/>
        <v>9.6981498907647499</v>
      </c>
      <c r="G1123">
        <v>3089.18698275629</v>
      </c>
      <c r="H1123">
        <f t="shared" si="70"/>
        <v>30.8918698275629</v>
      </c>
      <c r="I1123">
        <v>35151.5308960896</v>
      </c>
      <c r="J1123">
        <f t="shared" si="71"/>
        <v>351.51530896089599</v>
      </c>
    </row>
    <row r="1124" spans="1:10">
      <c r="A1124" t="s">
        <v>34956</v>
      </c>
      <c r="B1124">
        <v>11.21</v>
      </c>
      <c r="C1124">
        <v>392.473479720169</v>
      </c>
      <c r="D1124">
        <f t="shared" si="68"/>
        <v>3.9247347972016899</v>
      </c>
      <c r="E1124">
        <v>968.53052029965602</v>
      </c>
      <c r="F1124">
        <f t="shared" si="69"/>
        <v>9.6853052029965596</v>
      </c>
      <c r="G1124">
        <v>3089.1561870513501</v>
      </c>
      <c r="H1124">
        <f t="shared" si="70"/>
        <v>30.891561870513502</v>
      </c>
      <c r="I1124">
        <v>35145.443456317698</v>
      </c>
      <c r="J1124">
        <f t="shared" si="71"/>
        <v>351.45443456317702</v>
      </c>
    </row>
    <row r="1125" spans="1:10">
      <c r="A1125" t="s">
        <v>34957</v>
      </c>
      <c r="B1125">
        <v>11.22</v>
      </c>
      <c r="C1125">
        <v>393.11293709165301</v>
      </c>
      <c r="D1125">
        <f t="shared" si="68"/>
        <v>3.9311293709165303</v>
      </c>
      <c r="E1125">
        <v>967.28667425568904</v>
      </c>
      <c r="F1125">
        <f t="shared" si="69"/>
        <v>9.6728667425568897</v>
      </c>
      <c r="G1125">
        <v>3089.1261878107398</v>
      </c>
      <c r="H1125">
        <f t="shared" si="70"/>
        <v>30.8912618781074</v>
      </c>
      <c r="I1125">
        <v>35139.436652079101</v>
      </c>
      <c r="J1125">
        <f t="shared" si="71"/>
        <v>351.39436652079104</v>
      </c>
    </row>
    <row r="1126" spans="1:10">
      <c r="A1126" t="s">
        <v>34958</v>
      </c>
      <c r="B1126">
        <v>11.23</v>
      </c>
      <c r="C1126">
        <v>393.74980044964701</v>
      </c>
      <c r="D1126">
        <f t="shared" si="68"/>
        <v>3.93749800449647</v>
      </c>
      <c r="E1126">
        <v>966.08339503190598</v>
      </c>
      <c r="F1126">
        <f t="shared" si="69"/>
        <v>9.6608339503190592</v>
      </c>
      <c r="G1126">
        <v>3089.0969937786899</v>
      </c>
      <c r="H1126">
        <f t="shared" si="70"/>
        <v>30.890969937786899</v>
      </c>
      <c r="I1126">
        <v>35133.510547796301</v>
      </c>
      <c r="J1126">
        <f t="shared" si="71"/>
        <v>351.335105477963</v>
      </c>
    </row>
    <row r="1127" spans="1:10">
      <c r="A1127" t="s">
        <v>34959</v>
      </c>
      <c r="B1127">
        <v>11.24</v>
      </c>
      <c r="C1127">
        <v>394.38401382182099</v>
      </c>
      <c r="D1127">
        <f t="shared" si="68"/>
        <v>3.94384013821821</v>
      </c>
      <c r="E1127">
        <v>964.920617753903</v>
      </c>
      <c r="F1127">
        <f t="shared" si="69"/>
        <v>9.6492061775390301</v>
      </c>
      <c r="G1127">
        <v>3089.0686136873701</v>
      </c>
      <c r="H1127">
        <f t="shared" si="70"/>
        <v>30.8906861368737</v>
      </c>
      <c r="I1127">
        <v>35127.665186996201</v>
      </c>
      <c r="J1127">
        <f t="shared" si="71"/>
        <v>351.276651869962</v>
      </c>
    </row>
    <row r="1128" spans="1:10">
      <c r="A1128" t="s">
        <v>34960</v>
      </c>
      <c r="B1128">
        <v>11.25</v>
      </c>
      <c r="C1128">
        <v>395.01552121456302</v>
      </c>
      <c r="D1128">
        <f t="shared" si="68"/>
        <v>3.9501552121456305</v>
      </c>
      <c r="E1128">
        <v>963.79826826009605</v>
      </c>
      <c r="F1128">
        <f t="shared" si="69"/>
        <v>9.6379826826009616</v>
      </c>
      <c r="G1128">
        <v>3089.04105625087</v>
      </c>
      <c r="H1128">
        <f t="shared" si="70"/>
        <v>30.890410562508702</v>
      </c>
      <c r="I1128">
        <v>35121.900591755002</v>
      </c>
      <c r="J1128">
        <f t="shared" si="71"/>
        <v>351.21900591755002</v>
      </c>
    </row>
    <row r="1129" spans="1:10">
      <c r="A1129" t="s">
        <v>34961</v>
      </c>
      <c r="B1129">
        <v>11.26</v>
      </c>
      <c r="C1129">
        <v>395.644266633732</v>
      </c>
      <c r="D1129">
        <f t="shared" si="68"/>
        <v>3.95644266633732</v>
      </c>
      <c r="E1129">
        <v>962.71626278688097</v>
      </c>
      <c r="F1129">
        <f t="shared" si="69"/>
        <v>9.6271626278688096</v>
      </c>
      <c r="G1129">
        <v>3089.0143301590801</v>
      </c>
      <c r="H1129">
        <f t="shared" si="70"/>
        <v>30.8901433015908</v>
      </c>
      <c r="I1129">
        <v>35116.216762169897</v>
      </c>
      <c r="J1129">
        <f t="shared" si="71"/>
        <v>351.16216762169898</v>
      </c>
    </row>
    <row r="1130" spans="1:10">
      <c r="A1130" t="s">
        <v>34962</v>
      </c>
      <c r="B1130">
        <v>11.27</v>
      </c>
      <c r="C1130">
        <v>396.270189947326</v>
      </c>
      <c r="D1130">
        <f t="shared" si="68"/>
        <v>3.9627018994732599</v>
      </c>
      <c r="E1130">
        <v>961.67449984930897</v>
      </c>
      <c r="F1130">
        <f t="shared" si="69"/>
        <v>9.6167449984930897</v>
      </c>
      <c r="G1130">
        <v>3088.9884447130098</v>
      </c>
      <c r="H1130">
        <f t="shared" si="70"/>
        <v>30.8898844471301</v>
      </c>
      <c r="I1130">
        <v>35110.6136720508</v>
      </c>
      <c r="J1130">
        <f t="shared" si="71"/>
        <v>351.106136720508</v>
      </c>
    </row>
    <row r="1131" spans="1:10">
      <c r="A1131" t="s">
        <v>34963</v>
      </c>
      <c r="B1131">
        <v>11.28</v>
      </c>
      <c r="C1131">
        <v>396.893236714718</v>
      </c>
      <c r="D1131">
        <f t="shared" si="68"/>
        <v>3.9689323671471799</v>
      </c>
      <c r="E1131">
        <v>960.67287604673004</v>
      </c>
      <c r="F1131">
        <f t="shared" si="69"/>
        <v>9.6067287604673002</v>
      </c>
      <c r="G1131">
        <v>3088.9634083023702</v>
      </c>
      <c r="H1131">
        <f t="shared" si="70"/>
        <v>30.889634083023704</v>
      </c>
      <c r="I1131">
        <v>35105.091271307203</v>
      </c>
      <c r="J1131">
        <f t="shared" si="71"/>
        <v>351.05091271307202</v>
      </c>
    </row>
    <row r="1132" spans="1:10">
      <c r="A1132" t="s">
        <v>34964</v>
      </c>
      <c r="B1132">
        <v>11.29</v>
      </c>
      <c r="C1132">
        <v>397.513351803695</v>
      </c>
      <c r="D1132">
        <f t="shared" si="68"/>
        <v>3.9751335180369503</v>
      </c>
      <c r="E1132">
        <v>959.71127769065197</v>
      </c>
      <c r="F1132">
        <f t="shared" si="69"/>
        <v>9.5971127769065205</v>
      </c>
      <c r="G1132">
        <v>3088.9392293936398</v>
      </c>
      <c r="H1132">
        <f t="shared" si="70"/>
        <v>30.8893922939364</v>
      </c>
      <c r="I1132">
        <v>35099.649490931501</v>
      </c>
      <c r="J1132">
        <f t="shared" si="71"/>
        <v>350.996494909315</v>
      </c>
    </row>
    <row r="1133" spans="1:10">
      <c r="A1133" t="s">
        <v>34965</v>
      </c>
      <c r="B1133">
        <v>11.3</v>
      </c>
      <c r="C1133">
        <v>398.13048102833397</v>
      </c>
      <c r="D1133">
        <f t="shared" si="68"/>
        <v>3.9813048102833397</v>
      </c>
      <c r="E1133">
        <v>958.78958201016496</v>
      </c>
      <c r="F1133">
        <f t="shared" si="69"/>
        <v>9.5878958201016502</v>
      </c>
      <c r="G1133">
        <v>3088.91591626852</v>
      </c>
      <c r="H1133">
        <f t="shared" si="70"/>
        <v>30.8891591626852</v>
      </c>
      <c r="I1133">
        <v>35094.288239937603</v>
      </c>
      <c r="J1133">
        <f t="shared" si="71"/>
        <v>350.94288239937606</v>
      </c>
    </row>
    <row r="1134" spans="1:10">
      <c r="A1134" t="s">
        <v>34966</v>
      </c>
      <c r="B1134">
        <v>11.31</v>
      </c>
      <c r="C1134">
        <v>398.74457285187901</v>
      </c>
      <c r="D1134">
        <f t="shared" si="68"/>
        <v>3.9874457285187903</v>
      </c>
      <c r="E1134">
        <v>957.90766336153297</v>
      </c>
      <c r="F1134">
        <f t="shared" si="69"/>
        <v>9.5790766336153297</v>
      </c>
      <c r="G1134">
        <v>3088.89347676852</v>
      </c>
      <c r="H1134">
        <f t="shared" si="70"/>
        <v>30.8889347676852</v>
      </c>
      <c r="I1134">
        <v>35089.007412653998</v>
      </c>
      <c r="J1134">
        <f t="shared" si="71"/>
        <v>350.89007412654001</v>
      </c>
    </row>
    <row r="1135" spans="1:10">
      <c r="A1135" t="s">
        <v>34967</v>
      </c>
      <c r="B1135">
        <v>11.32</v>
      </c>
      <c r="C1135">
        <v>399.35557080409399</v>
      </c>
      <c r="D1135">
        <f t="shared" si="68"/>
        <v>3.9935557080409398</v>
      </c>
      <c r="E1135">
        <v>957.06537439268095</v>
      </c>
      <c r="F1135">
        <f t="shared" si="69"/>
        <v>9.57065374392681</v>
      </c>
      <c r="G1135">
        <v>3088.8719194443602</v>
      </c>
      <c r="H1135">
        <f t="shared" si="70"/>
        <v>30.888719194443603</v>
      </c>
      <c r="I1135">
        <v>35083.806873483598</v>
      </c>
      <c r="J1135">
        <f t="shared" si="71"/>
        <v>350.83806873483599</v>
      </c>
    </row>
    <row r="1136" spans="1:10">
      <c r="A1136" t="s">
        <v>34968</v>
      </c>
      <c r="B1136">
        <v>11.33</v>
      </c>
      <c r="C1136">
        <v>399.96341965021202</v>
      </c>
      <c r="D1136">
        <f t="shared" si="68"/>
        <v>3.9996341965021203</v>
      </c>
      <c r="E1136">
        <v>956.262557977097</v>
      </c>
      <c r="F1136">
        <f t="shared" si="69"/>
        <v>9.5626255797709696</v>
      </c>
      <c r="G1136">
        <v>3088.8512526048598</v>
      </c>
      <c r="H1136">
        <f t="shared" si="70"/>
        <v>30.888512526048601</v>
      </c>
      <c r="I1136">
        <v>35078.686462067497</v>
      </c>
      <c r="J1136">
        <f t="shared" si="71"/>
        <v>350.78686462067498</v>
      </c>
    </row>
    <row r="1137" spans="1:10">
      <c r="A1137" t="s">
        <v>34969</v>
      </c>
      <c r="B1137">
        <v>11.34</v>
      </c>
      <c r="C1137">
        <v>400.56806175443899</v>
      </c>
      <c r="D1137">
        <f t="shared" si="68"/>
        <v>4.0056806175443898</v>
      </c>
      <c r="E1137">
        <v>955.49903872457105</v>
      </c>
      <c r="F1137">
        <f t="shared" si="69"/>
        <v>9.5549903872457111</v>
      </c>
      <c r="G1137">
        <v>3088.8314848728601</v>
      </c>
      <c r="H1137">
        <f t="shared" si="70"/>
        <v>30.888314848728601</v>
      </c>
      <c r="I1137">
        <v>35073.645983979601</v>
      </c>
      <c r="J1137">
        <f t="shared" si="71"/>
        <v>350.736459839796</v>
      </c>
    </row>
    <row r="1138" spans="1:10">
      <c r="A1138" t="s">
        <v>34970</v>
      </c>
      <c r="B1138">
        <v>11.35</v>
      </c>
      <c r="C1138">
        <v>401.16944133036901</v>
      </c>
      <c r="D1138">
        <f t="shared" si="68"/>
        <v>4.0116944133036903</v>
      </c>
      <c r="E1138">
        <v>954.77463308402798</v>
      </c>
      <c r="F1138">
        <f t="shared" si="69"/>
        <v>9.5477463308402797</v>
      </c>
      <c r="G1138">
        <v>3088.8126245366998</v>
      </c>
      <c r="H1138">
        <f t="shared" si="70"/>
        <v>30.888126245366998</v>
      </c>
      <c r="I1138">
        <v>35068.685221015403</v>
      </c>
      <c r="J1138">
        <f t="shared" si="71"/>
        <v>350.68685221015403</v>
      </c>
    </row>
    <row r="1139" spans="1:10">
      <c r="A1139" t="s">
        <v>34971</v>
      </c>
      <c r="B1139">
        <v>11.36</v>
      </c>
      <c r="C1139">
        <v>401.767503758636</v>
      </c>
      <c r="D1139">
        <f t="shared" si="68"/>
        <v>4.0176750375863604</v>
      </c>
      <c r="E1139">
        <v>954.08914762265499</v>
      </c>
      <c r="F1139">
        <f t="shared" si="69"/>
        <v>9.54089147622655</v>
      </c>
      <c r="G1139">
        <v>3088.79467964879</v>
      </c>
      <c r="H1139">
        <f t="shared" si="70"/>
        <v>30.887946796487899</v>
      </c>
      <c r="I1139">
        <v>35063.803936173099</v>
      </c>
      <c r="J1139">
        <f t="shared" si="71"/>
        <v>350.63803936173099</v>
      </c>
    </row>
    <row r="1140" spans="1:10">
      <c r="A1140" t="s">
        <v>34972</v>
      </c>
      <c r="B1140">
        <v>11.37</v>
      </c>
      <c r="C1140">
        <v>402.36219481055701</v>
      </c>
      <c r="D1140">
        <f t="shared" si="68"/>
        <v>4.0236219481055704</v>
      </c>
      <c r="E1140">
        <v>953.44237742774305</v>
      </c>
      <c r="F1140">
        <f t="shared" si="69"/>
        <v>9.53442377427743</v>
      </c>
      <c r="G1140">
        <v>3088.7776581401299</v>
      </c>
      <c r="H1140">
        <f t="shared" si="70"/>
        <v>30.887776581401301</v>
      </c>
      <c r="I1140">
        <v>35059.001871803201</v>
      </c>
      <c r="J1140">
        <f t="shared" si="71"/>
        <v>350.59001871803201</v>
      </c>
    </row>
    <row r="1141" spans="1:10">
      <c r="A1141" t="s">
        <v>34973</v>
      </c>
      <c r="B1141">
        <v>11.38</v>
      </c>
      <c r="C1141">
        <v>402.95346040899301</v>
      </c>
      <c r="D1141">
        <f t="shared" si="68"/>
        <v>4.02953460408993</v>
      </c>
      <c r="E1141">
        <v>952.83410567800502</v>
      </c>
      <c r="F1141">
        <f t="shared" si="69"/>
        <v>9.5283410567800502</v>
      </c>
      <c r="G1141">
        <v>3088.7615678518</v>
      </c>
      <c r="H1141">
        <f t="shared" si="70"/>
        <v>30.887615678517999</v>
      </c>
      <c r="I1141">
        <v>35054.278743093499</v>
      </c>
      <c r="J1141">
        <f t="shared" si="71"/>
        <v>350.54278743093499</v>
      </c>
    </row>
    <row r="1142" spans="1:10">
      <c r="A1142" t="s">
        <v>34974</v>
      </c>
      <c r="B1142">
        <v>11.39</v>
      </c>
      <c r="C1142">
        <v>403.54124670303401</v>
      </c>
      <c r="D1142">
        <f t="shared" si="68"/>
        <v>4.0354124670303397</v>
      </c>
      <c r="E1142">
        <v>952.26410348731997</v>
      </c>
      <c r="F1142">
        <f t="shared" si="69"/>
        <v>9.5226410348731996</v>
      </c>
      <c r="G1142">
        <v>3088.7464165196702</v>
      </c>
      <c r="H1142">
        <f t="shared" si="70"/>
        <v>30.887464165196704</v>
      </c>
      <c r="I1142">
        <v>35049.634238099199</v>
      </c>
      <c r="J1142">
        <f t="shared" si="71"/>
        <v>350.49634238099202</v>
      </c>
    </row>
    <row r="1143" spans="1:10">
      <c r="A1143" t="s">
        <v>34975</v>
      </c>
      <c r="B1143">
        <v>11.4</v>
      </c>
      <c r="C1143">
        <v>404.12550017870097</v>
      </c>
      <c r="D1143">
        <f t="shared" si="68"/>
        <v>4.0412550017870101</v>
      </c>
      <c r="E1143">
        <v>951.73212986344504</v>
      </c>
      <c r="F1143">
        <f t="shared" si="69"/>
        <v>9.5173212986344513</v>
      </c>
      <c r="G1143">
        <v>3088.7322117542799</v>
      </c>
      <c r="H1143">
        <f t="shared" si="70"/>
        <v>30.887322117542798</v>
      </c>
      <c r="I1143">
        <v>35045.068024441702</v>
      </c>
      <c r="J1143">
        <f t="shared" si="71"/>
        <v>350.45068024441701</v>
      </c>
    </row>
    <row r="1144" spans="1:10">
      <c r="A1144" t="s">
        <v>34976</v>
      </c>
      <c r="B1144">
        <v>11.41</v>
      </c>
      <c r="C1144">
        <v>404.70616379905601</v>
      </c>
      <c r="D1144">
        <f t="shared" si="68"/>
        <v>4.0470616379905602</v>
      </c>
      <c r="E1144">
        <v>951.23791215773099</v>
      </c>
      <c r="F1144">
        <f t="shared" si="69"/>
        <v>9.5123791215773092</v>
      </c>
      <c r="G1144">
        <v>3088.7189615728398</v>
      </c>
      <c r="H1144">
        <f t="shared" si="70"/>
        <v>30.887189615728399</v>
      </c>
      <c r="I1144">
        <v>35040.579721426599</v>
      </c>
      <c r="J1144">
        <f t="shared" si="71"/>
        <v>350.40579721426599</v>
      </c>
    </row>
    <row r="1145" spans="1:10">
      <c r="A1145" t="s">
        <v>34977</v>
      </c>
      <c r="B1145">
        <v>11.42</v>
      </c>
      <c r="C1145">
        <v>405.28318634017</v>
      </c>
      <c r="D1145">
        <f t="shared" si="68"/>
        <v>4.0528318634016998</v>
      </c>
      <c r="E1145">
        <v>950.78119019470705</v>
      </c>
      <c r="F1145">
        <f t="shared" si="69"/>
        <v>9.5078119019470702</v>
      </c>
      <c r="G1145">
        <v>3088.7066730809402</v>
      </c>
      <c r="H1145">
        <f t="shared" si="70"/>
        <v>30.887066730809401</v>
      </c>
      <c r="I1145">
        <v>35036.168953740496</v>
      </c>
      <c r="J1145">
        <f t="shared" si="71"/>
        <v>350.36168953740497</v>
      </c>
    </row>
    <row r="1146" spans="1:10">
      <c r="A1146" t="s">
        <v>34978</v>
      </c>
      <c r="B1146">
        <v>11.43</v>
      </c>
      <c r="C1146">
        <v>405.85651622996801</v>
      </c>
      <c r="D1146">
        <f t="shared" si="68"/>
        <v>4.0585651622996801</v>
      </c>
      <c r="E1146">
        <v>950.36169095695504</v>
      </c>
      <c r="F1146">
        <f t="shared" si="69"/>
        <v>9.5036169095695513</v>
      </c>
      <c r="G1146">
        <v>3088.6953533553301</v>
      </c>
      <c r="H1146">
        <f t="shared" si="70"/>
        <v>30.886953533553303</v>
      </c>
      <c r="I1146">
        <v>35031.835325942899</v>
      </c>
      <c r="J1146">
        <f t="shared" si="71"/>
        <v>350.31835325942899</v>
      </c>
    </row>
    <row r="1147" spans="1:10">
      <c r="A1147" t="s">
        <v>34979</v>
      </c>
      <c r="B1147">
        <v>11.44</v>
      </c>
      <c r="C1147">
        <v>406.42610315898202</v>
      </c>
      <c r="D1147">
        <f t="shared" si="68"/>
        <v>4.0642610315898207</v>
      </c>
      <c r="E1147">
        <v>949.97913372091398</v>
      </c>
      <c r="F1147">
        <f t="shared" si="69"/>
        <v>9.4997913372091407</v>
      </c>
      <c r="G1147">
        <v>3088.68500920111</v>
      </c>
      <c r="H1147">
        <f t="shared" si="70"/>
        <v>30.886850092011102</v>
      </c>
      <c r="I1147">
        <v>35027.578427333101</v>
      </c>
      <c r="J1147">
        <f t="shared" si="71"/>
        <v>350.275784273331</v>
      </c>
    </row>
    <row r="1148" spans="1:10">
      <c r="A1148" t="s">
        <v>34980</v>
      </c>
      <c r="B1148">
        <v>11.45</v>
      </c>
      <c r="C1148">
        <v>406.991896207401</v>
      </c>
      <c r="D1148">
        <f t="shared" si="68"/>
        <v>4.0699189620740102</v>
      </c>
      <c r="E1148">
        <v>949.63322176372697</v>
      </c>
      <c r="F1148">
        <f t="shared" si="69"/>
        <v>9.4963322176372706</v>
      </c>
      <c r="G1148">
        <v>3088.67564741047</v>
      </c>
      <c r="H1148">
        <f t="shared" si="70"/>
        <v>30.8867564741047</v>
      </c>
      <c r="I1148">
        <v>35023.397818372701</v>
      </c>
      <c r="J1148">
        <f t="shared" si="71"/>
        <v>350.233978183727</v>
      </c>
    </row>
    <row r="1149" spans="1:10">
      <c r="A1149" t="s">
        <v>34981</v>
      </c>
      <c r="B1149">
        <v>11.46</v>
      </c>
      <c r="C1149">
        <v>407.553847948721</v>
      </c>
      <c r="D1149">
        <f t="shared" si="68"/>
        <v>4.0755384794872098</v>
      </c>
      <c r="E1149">
        <v>949.32366695792996</v>
      </c>
      <c r="F1149">
        <f t="shared" si="69"/>
        <v>9.4932366695793</v>
      </c>
      <c r="G1149">
        <v>3088.6672742199898</v>
      </c>
      <c r="H1149">
        <f t="shared" si="70"/>
        <v>30.886672742199899</v>
      </c>
      <c r="I1149">
        <v>35019.293068516803</v>
      </c>
      <c r="J1149">
        <f t="shared" si="71"/>
        <v>350.19293068516805</v>
      </c>
    </row>
    <row r="1150" spans="1:10">
      <c r="A1150" t="s">
        <v>34982</v>
      </c>
      <c r="B1150">
        <v>11.47</v>
      </c>
      <c r="C1150">
        <v>408.11190704777698</v>
      </c>
      <c r="D1150">
        <f t="shared" si="68"/>
        <v>4.0811190704777696</v>
      </c>
      <c r="E1150">
        <v>949.050145173602</v>
      </c>
      <c r="F1150">
        <f t="shared" si="69"/>
        <v>9.4905014517360211</v>
      </c>
      <c r="G1150">
        <v>3088.6598962826301</v>
      </c>
      <c r="H1150">
        <f t="shared" si="70"/>
        <v>30.886598962826302</v>
      </c>
      <c r="I1150">
        <v>35015.263690723303</v>
      </c>
      <c r="J1150">
        <f t="shared" si="71"/>
        <v>350.15263690723305</v>
      </c>
    </row>
    <row r="1151" spans="1:10">
      <c r="A1151" t="s">
        <v>34983</v>
      </c>
      <c r="B1151">
        <v>11.48</v>
      </c>
      <c r="C1151">
        <v>408.66602388796701</v>
      </c>
      <c r="D1151">
        <f t="shared" si="68"/>
        <v>4.08666023887967</v>
      </c>
      <c r="E1151">
        <v>948.81232732852095</v>
      </c>
      <c r="F1151">
        <f t="shared" si="69"/>
        <v>9.4881232732852094</v>
      </c>
      <c r="G1151">
        <v>3088.65351989704</v>
      </c>
      <c r="H1151">
        <f t="shared" si="70"/>
        <v>30.8865351989704</v>
      </c>
      <c r="I1151">
        <v>35011.309186963503</v>
      </c>
      <c r="J1151">
        <f t="shared" si="71"/>
        <v>350.11309186963501</v>
      </c>
    </row>
    <row r="1152" spans="1:10">
      <c r="A1152" t="s">
        <v>34984</v>
      </c>
      <c r="B1152">
        <v>11.49</v>
      </c>
      <c r="C1152">
        <v>409.21614706855001</v>
      </c>
      <c r="D1152">
        <f t="shared" si="68"/>
        <v>4.0921614706855003</v>
      </c>
      <c r="E1152">
        <v>948.60985882822797</v>
      </c>
      <c r="F1152">
        <f t="shared" si="69"/>
        <v>9.4860985882822799</v>
      </c>
      <c r="G1152">
        <v>3088.6481514726502</v>
      </c>
      <c r="H1152">
        <f t="shared" si="70"/>
        <v>30.886481514726501</v>
      </c>
      <c r="I1152">
        <v>35007.429018249997</v>
      </c>
      <c r="J1152">
        <f t="shared" si="71"/>
        <v>350.07429018249996</v>
      </c>
    </row>
    <row r="1153" spans="1:10">
      <c r="A1153" t="s">
        <v>34985</v>
      </c>
      <c r="B1153">
        <v>11.5</v>
      </c>
      <c r="C1153">
        <v>409.76222728901399</v>
      </c>
      <c r="D1153">
        <f t="shared" si="68"/>
        <v>4.0976222728901401</v>
      </c>
      <c r="E1153">
        <v>948.44238376803003</v>
      </c>
      <c r="F1153">
        <f t="shared" si="69"/>
        <v>9.4844238376802998</v>
      </c>
      <c r="G1153">
        <v>3088.64379702099</v>
      </c>
      <c r="H1153">
        <f t="shared" si="70"/>
        <v>30.886437970209901</v>
      </c>
      <c r="I1153">
        <v>35003.622641244598</v>
      </c>
      <c r="J1153">
        <f t="shared" si="71"/>
        <v>350.03622641244596</v>
      </c>
    </row>
    <row r="1154" spans="1:10">
      <c r="A1154" t="s">
        <v>34986</v>
      </c>
      <c r="B1154">
        <v>11.51</v>
      </c>
      <c r="C1154">
        <v>410.30421672271302</v>
      </c>
      <c r="D1154">
        <f t="shared" si="68"/>
        <v>4.1030421672271302</v>
      </c>
      <c r="E1154">
        <v>948.30954183884501</v>
      </c>
      <c r="F1154">
        <f t="shared" si="69"/>
        <v>9.4830954183884497</v>
      </c>
      <c r="G1154">
        <v>3088.64046223574</v>
      </c>
      <c r="H1154">
        <f t="shared" si="70"/>
        <v>30.8864046223574</v>
      </c>
      <c r="I1154">
        <v>34999.889504053601</v>
      </c>
      <c r="J1154">
        <f t="shared" si="71"/>
        <v>349.99889504053601</v>
      </c>
    </row>
    <row r="1155" spans="1:10">
      <c r="A1155" t="s">
        <v>34987</v>
      </c>
      <c r="B1155">
        <v>11.52</v>
      </c>
      <c r="C1155">
        <v>410.84206830932499</v>
      </c>
      <c r="D1155">
        <f t="shared" ref="D1155:D1218" si="72">C1155*0.01</f>
        <v>4.1084206830932501</v>
      </c>
      <c r="E1155">
        <v>948.21096446873503</v>
      </c>
      <c r="F1155">
        <f t="shared" ref="F1155:F1218" si="73">E1155*0.01</f>
        <v>9.4821096446873501</v>
      </c>
      <c r="G1155">
        <v>3088.6381525817201</v>
      </c>
      <c r="H1155">
        <f t="shared" ref="H1155:H1218" si="74">G1155*0.01</f>
        <v>30.886381525817203</v>
      </c>
      <c r="I1155">
        <v>34996.229040826598</v>
      </c>
      <c r="J1155">
        <f t="shared" ref="J1155:J1218" si="75">I1155*0.01</f>
        <v>349.96229040826597</v>
      </c>
    </row>
    <row r="1156" spans="1:10">
      <c r="A1156" t="s">
        <v>34988</v>
      </c>
      <c r="B1156">
        <v>11.53</v>
      </c>
      <c r="C1156">
        <v>411.37573553546201</v>
      </c>
      <c r="D1156">
        <f t="shared" si="72"/>
        <v>4.1137573553546201</v>
      </c>
      <c r="E1156">
        <v>948.14627376988904</v>
      </c>
      <c r="F1156">
        <f t="shared" si="73"/>
        <v>9.4814627376988909</v>
      </c>
      <c r="G1156">
        <v>3088.6368733200102</v>
      </c>
      <c r="H1156">
        <f t="shared" si="74"/>
        <v>30.886368733200104</v>
      </c>
      <c r="I1156">
        <v>34992.640670440902</v>
      </c>
      <c r="J1156">
        <f t="shared" si="75"/>
        <v>349.92640670440903</v>
      </c>
    </row>
    <row r="1157" spans="1:10">
      <c r="A1157" t="s">
        <v>34989</v>
      </c>
      <c r="B1157">
        <v>11.54</v>
      </c>
      <c r="C1157">
        <v>411.905172499255</v>
      </c>
      <c r="D1157">
        <f t="shared" si="72"/>
        <v>4.1190517249925502</v>
      </c>
      <c r="E1157">
        <v>948.11508320065002</v>
      </c>
      <c r="F1157">
        <f t="shared" si="73"/>
        <v>9.4811508320065006</v>
      </c>
      <c r="G1157">
        <v>3088.6366294964801</v>
      </c>
      <c r="H1157">
        <f t="shared" si="74"/>
        <v>30.886366294964802</v>
      </c>
      <c r="I1157">
        <v>34989.123797706503</v>
      </c>
      <c r="J1157">
        <f t="shared" si="75"/>
        <v>349.89123797706503</v>
      </c>
    </row>
    <row r="1158" spans="1:10">
      <c r="A1158" t="s">
        <v>34990</v>
      </c>
      <c r="B1158">
        <v>11.55</v>
      </c>
      <c r="C1158">
        <v>412.430334006137</v>
      </c>
      <c r="D1158">
        <f t="shared" si="72"/>
        <v>4.1243033400613704</v>
      </c>
      <c r="E1158">
        <v>948.11699847471198</v>
      </c>
      <c r="F1158">
        <f t="shared" si="73"/>
        <v>9.4811699847471207</v>
      </c>
      <c r="G1158">
        <v>3088.6374259263898</v>
      </c>
      <c r="H1158">
        <f t="shared" si="74"/>
        <v>30.886374259263899</v>
      </c>
      <c r="I1158">
        <v>34985.677814967297</v>
      </c>
      <c r="J1158">
        <f t="shared" si="75"/>
        <v>349.856778149673</v>
      </c>
    </row>
    <row r="1159" spans="1:10">
      <c r="A1159" t="s">
        <v>34991</v>
      </c>
      <c r="B1159">
        <v>11.56</v>
      </c>
      <c r="C1159">
        <v>412.95117558569001</v>
      </c>
      <c r="D1159">
        <f t="shared" si="72"/>
        <v>4.1295117558569006</v>
      </c>
      <c r="E1159">
        <v>948.15161846330898</v>
      </c>
      <c r="F1159">
        <f t="shared" si="73"/>
        <v>9.4815161846330902</v>
      </c>
      <c r="G1159">
        <v>3088.6392671949802</v>
      </c>
      <c r="H1159">
        <f t="shared" si="74"/>
        <v>30.886392671949803</v>
      </c>
      <c r="I1159">
        <v>34982.302103721799</v>
      </c>
      <c r="J1159">
        <f t="shared" si="75"/>
        <v>349.82302103721798</v>
      </c>
    </row>
    <row r="1160" spans="1:10">
      <c r="A1160" t="s">
        <v>34992</v>
      </c>
      <c r="B1160">
        <v>11.57</v>
      </c>
      <c r="C1160">
        <v>413.46765356484502</v>
      </c>
      <c r="D1160">
        <f t="shared" si="72"/>
        <v>4.1346765356484507</v>
      </c>
      <c r="E1160">
        <v>948.21853509115795</v>
      </c>
      <c r="F1160">
        <f t="shared" si="73"/>
        <v>9.4821853509115801</v>
      </c>
      <c r="G1160">
        <v>3088.64215763434</v>
      </c>
      <c r="H1160">
        <f t="shared" si="74"/>
        <v>30.886421576343402</v>
      </c>
      <c r="I1160">
        <v>34978.996034627096</v>
      </c>
      <c r="J1160">
        <f t="shared" si="75"/>
        <v>349.78996034627096</v>
      </c>
    </row>
    <row r="1161" spans="1:10">
      <c r="A1161" t="s">
        <v>34993</v>
      </c>
      <c r="B1161">
        <v>11.58</v>
      </c>
      <c r="C1161">
        <v>413.979725034784</v>
      </c>
      <c r="D1161">
        <f t="shared" si="72"/>
        <v>4.13979725034784</v>
      </c>
      <c r="E1161">
        <v>948.31733429402402</v>
      </c>
      <c r="F1161">
        <f t="shared" si="73"/>
        <v>9.4831733429402405</v>
      </c>
      <c r="G1161">
        <v>3088.6461013333901</v>
      </c>
      <c r="H1161">
        <f t="shared" si="74"/>
        <v>30.886461013333903</v>
      </c>
      <c r="I1161">
        <v>34975.758969237002</v>
      </c>
      <c r="J1161">
        <f t="shared" si="75"/>
        <v>349.75758969237</v>
      </c>
    </row>
    <row r="1162" spans="1:10">
      <c r="A1162" t="s">
        <v>34994</v>
      </c>
      <c r="B1162">
        <v>11.59</v>
      </c>
      <c r="C1162">
        <v>414.48734790211302</v>
      </c>
      <c r="D1162">
        <f t="shared" si="72"/>
        <v>4.1448734790211299</v>
      </c>
      <c r="E1162">
        <v>948.44759614829695</v>
      </c>
      <c r="F1162">
        <f t="shared" si="73"/>
        <v>9.4844759614829695</v>
      </c>
      <c r="G1162">
        <v>3088.6511021217002</v>
      </c>
      <c r="H1162">
        <f t="shared" si="74"/>
        <v>30.886511021217004</v>
      </c>
      <c r="I1162">
        <v>34972.590260298603</v>
      </c>
      <c r="J1162">
        <f t="shared" si="75"/>
        <v>349.72590260298603</v>
      </c>
    </row>
    <row r="1163" spans="1:10">
      <c r="A1163" t="s">
        <v>34995</v>
      </c>
      <c r="B1163">
        <v>11.6</v>
      </c>
      <c r="C1163">
        <v>414.99048085908402</v>
      </c>
      <c r="D1163">
        <f t="shared" si="72"/>
        <v>4.1499048085908399</v>
      </c>
      <c r="E1163">
        <v>948.60889584995004</v>
      </c>
      <c r="F1163">
        <f t="shared" si="73"/>
        <v>9.4860889584995007</v>
      </c>
      <c r="G1163">
        <v>3088.6571635803102</v>
      </c>
      <c r="H1163">
        <f t="shared" si="74"/>
        <v>30.886571635803104</v>
      </c>
      <c r="I1163">
        <v>34969.489253349202</v>
      </c>
      <c r="J1163">
        <f t="shared" si="75"/>
        <v>349.69489253349201</v>
      </c>
    </row>
    <row r="1164" spans="1:10">
      <c r="A1164" t="s">
        <v>34996</v>
      </c>
      <c r="B1164">
        <v>11.61</v>
      </c>
      <c r="C1164">
        <v>415.48908340185301</v>
      </c>
      <c r="D1164">
        <f t="shared" si="72"/>
        <v>4.1548908340185298</v>
      </c>
      <c r="E1164">
        <v>948.80080423367804</v>
      </c>
      <c r="F1164">
        <f t="shared" si="73"/>
        <v>9.4880080423367801</v>
      </c>
      <c r="G1164">
        <v>3088.6642890376902</v>
      </c>
      <c r="H1164">
        <f t="shared" si="74"/>
        <v>30.886642890376901</v>
      </c>
      <c r="I1164">
        <v>34966.455287576398</v>
      </c>
      <c r="J1164">
        <f t="shared" si="75"/>
        <v>349.664552875764</v>
      </c>
    </row>
    <row r="1165" spans="1:10">
      <c r="A1165" t="s">
        <v>34997</v>
      </c>
      <c r="B1165">
        <v>11.62</v>
      </c>
      <c r="C1165">
        <v>415.98311585525602</v>
      </c>
      <c r="D1165">
        <f t="shared" si="72"/>
        <v>4.15983115855256</v>
      </c>
      <c r="E1165">
        <v>949.02288821279001</v>
      </c>
      <c r="F1165">
        <f t="shared" si="73"/>
        <v>9.4902288821278997</v>
      </c>
      <c r="G1165">
        <v>3088.67248156304</v>
      </c>
      <c r="H1165">
        <f t="shared" si="74"/>
        <v>30.886724815630402</v>
      </c>
      <c r="I1165">
        <v>34963.487696577497</v>
      </c>
      <c r="J1165">
        <f t="shared" si="75"/>
        <v>349.63487696577499</v>
      </c>
    </row>
    <row r="1166" spans="1:10">
      <c r="A1166" t="s">
        <v>34998</v>
      </c>
      <c r="B1166">
        <v>11.63</v>
      </c>
      <c r="C1166">
        <v>416.47253938860302</v>
      </c>
      <c r="D1166">
        <f t="shared" si="72"/>
        <v>4.1647253938860302</v>
      </c>
      <c r="E1166">
        <v>949.27471129038099</v>
      </c>
      <c r="F1166">
        <f t="shared" si="73"/>
        <v>9.4927471129038103</v>
      </c>
      <c r="G1166">
        <v>3088.6817439625302</v>
      </c>
      <c r="H1166">
        <f t="shared" si="74"/>
        <v>30.886817439625304</v>
      </c>
      <c r="I1166">
        <v>34960.585809197299</v>
      </c>
      <c r="J1166">
        <f t="shared" si="75"/>
        <v>349.605858091973</v>
      </c>
    </row>
    <row r="1167" spans="1:10">
      <c r="A1167" t="s">
        <v>34999</v>
      </c>
      <c r="B1167">
        <v>11.64</v>
      </c>
      <c r="C1167">
        <v>416.9573160237</v>
      </c>
      <c r="D1167">
        <f t="shared" si="72"/>
        <v>4.1695731602370003</v>
      </c>
      <c r="E1167">
        <v>949.55583413296097</v>
      </c>
      <c r="F1167">
        <f t="shared" si="73"/>
        <v>9.4955583413296107</v>
      </c>
      <c r="G1167">
        <v>3088.69207877801</v>
      </c>
      <c r="H1167">
        <f t="shared" si="74"/>
        <v>30.886920787780102</v>
      </c>
      <c r="I1167">
        <v>34957.748950389403</v>
      </c>
      <c r="J1167">
        <f t="shared" si="75"/>
        <v>349.57748950389401</v>
      </c>
    </row>
    <row r="1168" spans="1:10">
      <c r="A1168" t="s">
        <v>35000</v>
      </c>
      <c r="B1168">
        <v>11.65</v>
      </c>
      <c r="C1168">
        <v>417.43740864160799</v>
      </c>
      <c r="D1168">
        <f t="shared" si="72"/>
        <v>4.1743740864160799</v>
      </c>
      <c r="E1168">
        <v>949.86581513977501</v>
      </c>
      <c r="F1168">
        <f t="shared" si="73"/>
        <v>9.4986581513977502</v>
      </c>
      <c r="G1168">
        <v>3088.7034882862199</v>
      </c>
      <c r="H1168">
        <f t="shared" si="74"/>
        <v>30.887034882862199</v>
      </c>
      <c r="I1168">
        <v>34954.9764420516</v>
      </c>
      <c r="J1168">
        <f t="shared" si="75"/>
        <v>349.549764420516</v>
      </c>
    </row>
    <row r="1169" spans="1:10">
      <c r="A1169" t="s">
        <v>35001</v>
      </c>
      <c r="B1169">
        <v>11.66</v>
      </c>
      <c r="C1169">
        <v>417.91278099061299</v>
      </c>
      <c r="D1169">
        <f t="shared" si="72"/>
        <v>4.17912780990613</v>
      </c>
      <c r="E1169">
        <v>950.20421098010297</v>
      </c>
      <c r="F1169">
        <f t="shared" si="73"/>
        <v>9.5020421098010299</v>
      </c>
      <c r="G1169">
        <v>3088.7159744977598</v>
      </c>
      <c r="H1169">
        <f t="shared" si="74"/>
        <v>30.887159744977598</v>
      </c>
      <c r="I1169">
        <v>34952.2676038227</v>
      </c>
      <c r="J1169">
        <f t="shared" si="75"/>
        <v>349.52267603822702</v>
      </c>
    </row>
    <row r="1170" spans="1:10">
      <c r="A1170" t="s">
        <v>35002</v>
      </c>
      <c r="B1170">
        <v>11.67</v>
      </c>
      <c r="C1170">
        <v>418.38339769407798</v>
      </c>
      <c r="D1170">
        <f t="shared" si="72"/>
        <v>4.1838339769407797</v>
      </c>
      <c r="E1170">
        <v>950.57057710979598</v>
      </c>
      <c r="F1170">
        <f t="shared" si="73"/>
        <v>9.5057057710979596</v>
      </c>
      <c r="G1170">
        <v>3088.7295391560701</v>
      </c>
      <c r="H1170">
        <f t="shared" si="74"/>
        <v>30.887295391560702</v>
      </c>
      <c r="I1170">
        <v>34949.621753819098</v>
      </c>
      <c r="J1170">
        <f t="shared" si="75"/>
        <v>349.49621753819099</v>
      </c>
    </row>
    <row r="1171" spans="1:10">
      <c r="A1171" t="s">
        <v>35003</v>
      </c>
      <c r="B1171">
        <v>11.68</v>
      </c>
      <c r="C1171">
        <v>418.84922425676399</v>
      </c>
      <c r="D1171">
        <f t="shared" si="72"/>
        <v>4.1884922425676399</v>
      </c>
      <c r="E1171">
        <v>950.96446827930504</v>
      </c>
      <c r="F1171">
        <f t="shared" si="73"/>
        <v>9.5096446827930503</v>
      </c>
      <c r="G1171">
        <v>3088.7441837370302</v>
      </c>
      <c r="H1171">
        <f t="shared" si="74"/>
        <v>30.887441837370304</v>
      </c>
      <c r="I1171">
        <v>34947.038209315397</v>
      </c>
      <c r="J1171">
        <f t="shared" si="75"/>
        <v>349.470382093154</v>
      </c>
    </row>
    <row r="1172" spans="1:10">
      <c r="A1172" t="s">
        <v>35004</v>
      </c>
      <c r="B1172">
        <v>11.69</v>
      </c>
      <c r="C1172">
        <v>419.31022706953001</v>
      </c>
      <c r="D1172">
        <f t="shared" si="72"/>
        <v>4.1931022706953005</v>
      </c>
      <c r="E1172">
        <v>951.38543903172604</v>
      </c>
      <c r="F1172">
        <f t="shared" si="73"/>
        <v>9.5138543903172614</v>
      </c>
      <c r="G1172">
        <v>3088.7599094490201</v>
      </c>
      <c r="H1172">
        <f t="shared" si="74"/>
        <v>30.887599094490202</v>
      </c>
      <c r="I1172">
        <v>34944.516287397302</v>
      </c>
      <c r="J1172">
        <f t="shared" si="75"/>
        <v>349.445162873973</v>
      </c>
    </row>
    <row r="1173" spans="1:10">
      <c r="A1173" t="s">
        <v>35005</v>
      </c>
      <c r="B1173">
        <v>11.7</v>
      </c>
      <c r="C1173">
        <v>419.76637341292599</v>
      </c>
      <c r="D1173">
        <f t="shared" si="72"/>
        <v>4.19766373412926</v>
      </c>
      <c r="E1173">
        <v>951.83304418435603</v>
      </c>
      <c r="F1173">
        <f t="shared" si="73"/>
        <v>9.5183304418435597</v>
      </c>
      <c r="G1173">
        <v>3088.7767172334802</v>
      </c>
      <c r="H1173">
        <f t="shared" si="74"/>
        <v>30.887767172334804</v>
      </c>
      <c r="I1173">
        <v>34942.055305590598</v>
      </c>
      <c r="J1173">
        <f t="shared" si="75"/>
        <v>349.420553055906</v>
      </c>
    </row>
    <row r="1174" spans="1:10">
      <c r="A1174" t="s">
        <v>35006</v>
      </c>
      <c r="B1174">
        <v>11.71</v>
      </c>
      <c r="C1174">
        <v>420.21763145994498</v>
      </c>
      <c r="D1174">
        <f t="shared" si="72"/>
        <v>4.2021763145994502</v>
      </c>
      <c r="E1174">
        <v>952.30683929024997</v>
      </c>
      <c r="F1174">
        <f t="shared" si="73"/>
        <v>9.5230683929025002</v>
      </c>
      <c r="G1174">
        <v>3088.7946077657698</v>
      </c>
      <c r="H1174">
        <f t="shared" si="74"/>
        <v>30.887946077657698</v>
      </c>
      <c r="I1174">
        <v>34939.654582439798</v>
      </c>
      <c r="J1174">
        <f t="shared" si="75"/>
        <v>349.396545824398</v>
      </c>
    </row>
    <row r="1175" spans="1:10">
      <c r="A1175" t="s">
        <v>35007</v>
      </c>
      <c r="B1175">
        <v>11.72</v>
      </c>
      <c r="C1175">
        <v>420.66397027790202</v>
      </c>
      <c r="D1175">
        <f t="shared" si="72"/>
        <v>4.2066397027790199</v>
      </c>
      <c r="E1175">
        <v>952.80638107911898</v>
      </c>
      <c r="F1175">
        <f t="shared" si="73"/>
        <v>9.5280638107911901</v>
      </c>
      <c r="G1175">
        <v>3088.8135814563698</v>
      </c>
      <c r="H1175">
        <f t="shared" si="74"/>
        <v>30.8881358145637</v>
      </c>
      <c r="I1175">
        <v>34937.313438035897</v>
      </c>
      <c r="J1175">
        <f t="shared" si="75"/>
        <v>349.37313438035898</v>
      </c>
    </row>
    <row r="1176" spans="1:10">
      <c r="A1176" t="s">
        <v>35008</v>
      </c>
      <c r="B1176">
        <v>11.73</v>
      </c>
      <c r="C1176">
        <v>421.10535982935397</v>
      </c>
      <c r="D1176">
        <f t="shared" si="72"/>
        <v>4.2110535982935398</v>
      </c>
      <c r="E1176">
        <v>953.33122787734499</v>
      </c>
      <c r="F1176">
        <f t="shared" si="73"/>
        <v>9.5333122787734492</v>
      </c>
      <c r="G1176">
        <v>3088.83363845246</v>
      </c>
      <c r="H1176">
        <f t="shared" si="74"/>
        <v>30.8883363845246</v>
      </c>
      <c r="I1176">
        <v>34935.031194508701</v>
      </c>
      <c r="J1176">
        <f t="shared" si="75"/>
        <v>349.35031194508701</v>
      </c>
    </row>
    <row r="1177" spans="1:10">
      <c r="A1177" t="s">
        <v>35009</v>
      </c>
      <c r="B1177">
        <v>11.74</v>
      </c>
      <c r="C1177">
        <v>421.541770972081</v>
      </c>
      <c r="D1177">
        <f t="shared" si="72"/>
        <v>4.2154177097208096</v>
      </c>
      <c r="E1177">
        <v>953.88094000666501</v>
      </c>
      <c r="F1177">
        <f t="shared" si="73"/>
        <v>9.5388094000666506</v>
      </c>
      <c r="G1177">
        <v>3088.8547786398299</v>
      </c>
      <c r="H1177">
        <f t="shared" si="74"/>
        <v>30.888547786398298</v>
      </c>
      <c r="I1177">
        <v>34932.8071764864</v>
      </c>
      <c r="J1177">
        <f t="shared" si="75"/>
        <v>349.32807176486398</v>
      </c>
    </row>
    <row r="1178" spans="1:10">
      <c r="A1178" t="s">
        <v>35010</v>
      </c>
      <c r="B1178">
        <v>11.75</v>
      </c>
      <c r="C1178">
        <v>421.97317545818902</v>
      </c>
      <c r="D1178">
        <f t="shared" si="72"/>
        <v>4.2197317545818906</v>
      </c>
      <c r="E1178">
        <v>954.45508016078895</v>
      </c>
      <c r="F1178">
        <f t="shared" si="73"/>
        <v>9.5445508016078904</v>
      </c>
      <c r="G1178">
        <v>3088.8770016451699</v>
      </c>
      <c r="H1178">
        <f t="shared" si="74"/>
        <v>30.888770016451701</v>
      </c>
      <c r="I1178">
        <v>34930.640711515203</v>
      </c>
      <c r="J1178">
        <f t="shared" si="75"/>
        <v>349.30640711515201</v>
      </c>
    </row>
    <row r="1179" spans="1:10">
      <c r="A1179" t="s">
        <v>35011</v>
      </c>
      <c r="B1179">
        <v>11.76</v>
      </c>
      <c r="C1179">
        <v>422.39954593242101</v>
      </c>
      <c r="D1179">
        <f t="shared" si="72"/>
        <v>4.2239954593242102</v>
      </c>
      <c r="E1179">
        <v>955.053213759134</v>
      </c>
      <c r="F1179">
        <f t="shared" si="73"/>
        <v>9.5505321375913397</v>
      </c>
      <c r="G1179">
        <v>3088.9003068386301</v>
      </c>
      <c r="H1179">
        <f t="shared" si="74"/>
        <v>30.889003068386302</v>
      </c>
      <c r="I1179">
        <v>34928.531130437703</v>
      </c>
      <c r="J1179">
        <f t="shared" si="75"/>
        <v>349.28531130437705</v>
      </c>
    </row>
    <row r="1180" spans="1:10">
      <c r="A1180" t="s">
        <v>35012</v>
      </c>
      <c r="B1180">
        <v>11.77</v>
      </c>
      <c r="C1180">
        <v>422.82085592969798</v>
      </c>
      <c r="D1180">
        <f t="shared" si="72"/>
        <v>4.2282085592969798</v>
      </c>
      <c r="E1180">
        <v>955.67490927731399</v>
      </c>
      <c r="F1180">
        <f t="shared" si="73"/>
        <v>9.5567490927731402</v>
      </c>
      <c r="G1180">
        <v>3088.9246933366999</v>
      </c>
      <c r="H1180">
        <f t="shared" si="74"/>
        <v>30.889246933366998</v>
      </c>
      <c r="I1180">
        <v>34926.477767740696</v>
      </c>
      <c r="J1180">
        <f t="shared" si="75"/>
        <v>349.26477767740698</v>
      </c>
    </row>
    <row r="1181" spans="1:10">
      <c r="A1181" t="s">
        <v>35013</v>
      </c>
      <c r="B1181">
        <v>11.78</v>
      </c>
      <c r="C1181">
        <v>423.23707987193899</v>
      </c>
      <c r="D1181">
        <f t="shared" si="72"/>
        <v>4.2323707987193897</v>
      </c>
      <c r="E1181">
        <v>956.31973855459603</v>
      </c>
      <c r="F1181">
        <f t="shared" si="73"/>
        <v>9.5631973855459602</v>
      </c>
      <c r="G1181">
        <v>3088.95016000539</v>
      </c>
      <c r="H1181">
        <f t="shared" si="74"/>
        <v>30.889501600053901</v>
      </c>
      <c r="I1181">
        <v>34924.479961872399</v>
      </c>
      <c r="J1181">
        <f t="shared" si="75"/>
        <v>349.24479961872402</v>
      </c>
    </row>
    <row r="1182" spans="1:10">
      <c r="A1182" t="s">
        <v>35014</v>
      </c>
      <c r="B1182">
        <v>11.79</v>
      </c>
      <c r="C1182">
        <v>423.64819306419002</v>
      </c>
      <c r="D1182">
        <f t="shared" si="72"/>
        <v>4.2364819306418999</v>
      </c>
      <c r="E1182">
        <v>956.98727707857199</v>
      </c>
      <c r="F1182">
        <f t="shared" si="73"/>
        <v>9.5698727707857199</v>
      </c>
      <c r="G1182">
        <v>3088.97670546366</v>
      </c>
      <c r="H1182">
        <f t="shared" si="74"/>
        <v>30.8897670546366</v>
      </c>
      <c r="I1182">
        <v>34922.537055526402</v>
      </c>
      <c r="J1182">
        <f t="shared" si="75"/>
        <v>349.22537055526402</v>
      </c>
    </row>
    <row r="1183" spans="1:10">
      <c r="A1183" t="s">
        <v>35015</v>
      </c>
      <c r="B1183">
        <v>11.8</v>
      </c>
      <c r="C1183">
        <v>424.05417169011201</v>
      </c>
      <c r="D1183">
        <f t="shared" si="72"/>
        <v>4.2405417169011201</v>
      </c>
      <c r="E1183">
        <v>957.67710424723498</v>
      </c>
      <c r="F1183">
        <f t="shared" si="73"/>
        <v>9.57677104247235</v>
      </c>
      <c r="G1183">
        <v>3089.00432808711</v>
      </c>
      <c r="H1183">
        <f t="shared" si="74"/>
        <v>30.890043280871101</v>
      </c>
      <c r="I1183">
        <v>34920.648395895703</v>
      </c>
      <c r="J1183">
        <f t="shared" si="75"/>
        <v>349.20648395895705</v>
      </c>
    </row>
    <row r="1184" spans="1:10">
      <c r="A1184" t="s">
        <v>35016</v>
      </c>
      <c r="B1184">
        <v>11.81</v>
      </c>
      <c r="C1184">
        <v>424.45499280687397</v>
      </c>
      <c r="D1184">
        <f t="shared" si="72"/>
        <v>4.2445499280687402</v>
      </c>
      <c r="E1184">
        <v>958.38880360876794</v>
      </c>
      <c r="F1184">
        <f t="shared" si="73"/>
        <v>9.5838880360876804</v>
      </c>
      <c r="G1184">
        <v>3089.0330260118999</v>
      </c>
      <c r="H1184">
        <f t="shared" si="74"/>
        <v>30.890330260119001</v>
      </c>
      <c r="I1184">
        <v>34918.813334901701</v>
      </c>
      <c r="J1184">
        <f t="shared" si="75"/>
        <v>349.18813334901699</v>
      </c>
    </row>
    <row r="1185" spans="1:10">
      <c r="A1185" t="s">
        <v>35017</v>
      </c>
      <c r="B1185">
        <v>11.82</v>
      </c>
      <c r="C1185">
        <v>424.850634339495</v>
      </c>
      <c r="D1185">
        <f t="shared" si="72"/>
        <v>4.2485063433949497</v>
      </c>
      <c r="E1185">
        <v>959.12196307967304</v>
      </c>
      <c r="F1185">
        <f t="shared" si="73"/>
        <v>9.591219630796731</v>
      </c>
      <c r="G1185">
        <v>3089.0627971389099</v>
      </c>
      <c r="H1185">
        <f t="shared" si="74"/>
        <v>30.890627971389101</v>
      </c>
      <c r="I1185">
        <v>34917.031229398199</v>
      </c>
      <c r="J1185">
        <f t="shared" si="75"/>
        <v>349.17031229398202</v>
      </c>
    </row>
    <row r="1186" spans="1:10">
      <c r="A1186" t="s">
        <v>35018</v>
      </c>
      <c r="B1186">
        <v>11.83</v>
      </c>
      <c r="C1186">
        <v>425.24107507467102</v>
      </c>
      <c r="D1186">
        <f t="shared" si="72"/>
        <v>4.2524107507467104</v>
      </c>
      <c r="E1186">
        <v>959.87617514193903</v>
      </c>
      <c r="F1186">
        <f t="shared" si="73"/>
        <v>9.5987617514193904</v>
      </c>
      <c r="G1186">
        <v>3089.0936391380501</v>
      </c>
      <c r="H1186">
        <f t="shared" si="74"/>
        <v>30.890936391380503</v>
      </c>
      <c r="I1186">
        <v>34915.301441351898</v>
      </c>
      <c r="J1186">
        <f t="shared" si="75"/>
        <v>349.15301441351897</v>
      </c>
    </row>
    <row r="1187" spans="1:10">
      <c r="A1187" t="s">
        <v>35019</v>
      </c>
      <c r="B1187">
        <v>11.84</v>
      </c>
      <c r="C1187">
        <v>425.62629465413102</v>
      </c>
      <c r="D1187">
        <f t="shared" si="72"/>
        <v>4.2562629465413107</v>
      </c>
      <c r="E1187">
        <v>960.65103701992598</v>
      </c>
      <c r="F1187">
        <f t="shared" si="73"/>
        <v>9.6065103701992598</v>
      </c>
      <c r="G1187">
        <v>3089.12554945282</v>
      </c>
      <c r="H1187">
        <f t="shared" si="74"/>
        <v>30.891255494528199</v>
      </c>
      <c r="I1187">
        <v>34913.623338000303</v>
      </c>
      <c r="J1187">
        <f t="shared" si="75"/>
        <v>349.13623338000303</v>
      </c>
    </row>
    <row r="1188" spans="1:10">
      <c r="A1188" t="s">
        <v>35020</v>
      </c>
      <c r="B1188">
        <v>11.85</v>
      </c>
      <c r="C1188">
        <v>426.00627356756303</v>
      </c>
      <c r="D1188">
        <f t="shared" si="72"/>
        <v>4.2600627356756302</v>
      </c>
      <c r="E1188">
        <v>961.44615083773897</v>
      </c>
      <c r="F1188">
        <f t="shared" si="73"/>
        <v>9.6144615083773903</v>
      </c>
      <c r="G1188">
        <v>3089.1585253050098</v>
      </c>
      <c r="H1188">
        <f t="shared" si="74"/>
        <v>30.891585253050099</v>
      </c>
      <c r="I1188">
        <v>34911.996291991301</v>
      </c>
      <c r="J1188">
        <f t="shared" si="75"/>
        <v>349.11996291991301</v>
      </c>
    </row>
    <row r="1189" spans="1:10">
      <c r="A1189" t="s">
        <v>35021</v>
      </c>
      <c r="B1189">
        <v>11.86</v>
      </c>
      <c r="C1189">
        <v>426.38099314513499</v>
      </c>
      <c r="D1189">
        <f t="shared" si="72"/>
        <v>4.26380993145135</v>
      </c>
      <c r="E1189">
        <v>962.26112375796902</v>
      </c>
      <c r="F1189">
        <f t="shared" si="73"/>
        <v>9.6226112375796902</v>
      </c>
      <c r="G1189">
        <v>3089.1925636995102</v>
      </c>
      <c r="H1189">
        <f t="shared" si="74"/>
        <v>30.891925636995101</v>
      </c>
      <c r="I1189">
        <v>34910.419681503801</v>
      </c>
      <c r="J1189">
        <f t="shared" si="75"/>
        <v>349.10419681503799</v>
      </c>
    </row>
    <row r="1190" spans="1:10">
      <c r="A1190" t="s">
        <v>35022</v>
      </c>
      <c r="B1190">
        <v>11.87</v>
      </c>
      <c r="C1190">
        <v>426.75043554966999</v>
      </c>
      <c r="D1190">
        <f t="shared" si="72"/>
        <v>4.2675043554967003</v>
      </c>
      <c r="E1190">
        <v>963.09556810270601</v>
      </c>
      <c r="F1190">
        <f t="shared" si="73"/>
        <v>9.6309556810270607</v>
      </c>
      <c r="G1190">
        <v>3089.22766142931</v>
      </c>
      <c r="H1190">
        <f t="shared" si="74"/>
        <v>30.892276614293102</v>
      </c>
      <c r="I1190">
        <v>34908.892890352698</v>
      </c>
      <c r="J1190">
        <f t="shared" si="75"/>
        <v>349.08892890352701</v>
      </c>
    </row>
    <row r="1191" spans="1:10">
      <c r="A1191" t="s">
        <v>35023</v>
      </c>
      <c r="B1191">
        <v>11.88</v>
      </c>
      <c r="C1191">
        <v>427.11458376848702</v>
      </c>
      <c r="D1191">
        <f t="shared" si="72"/>
        <v>4.2711458376848705</v>
      </c>
      <c r="E1191">
        <v>963.94910145773497</v>
      </c>
      <c r="F1191">
        <f t="shared" si="73"/>
        <v>9.6394910145773505</v>
      </c>
      <c r="G1191">
        <v>3089.2638150806101</v>
      </c>
      <c r="H1191">
        <f t="shared" si="74"/>
        <v>30.892638150806103</v>
      </c>
      <c r="I1191">
        <v>34907.4153080775</v>
      </c>
      <c r="J1191">
        <f t="shared" si="75"/>
        <v>349.07415308077498</v>
      </c>
    </row>
    <row r="1192" spans="1:10">
      <c r="A1192" t="s">
        <v>35024</v>
      </c>
      <c r="B1192">
        <v>11.89</v>
      </c>
      <c r="C1192">
        <v>427.47342160495401</v>
      </c>
      <c r="D1192">
        <f t="shared" si="72"/>
        <v>4.2747342160495405</v>
      </c>
      <c r="E1192">
        <v>964.82134676082705</v>
      </c>
      <c r="F1192">
        <f t="shared" si="73"/>
        <v>9.6482134676082705</v>
      </c>
      <c r="G1192">
        <v>3089.3010210379698</v>
      </c>
      <c r="H1192">
        <f t="shared" si="74"/>
        <v>30.8930102103797</v>
      </c>
      <c r="I1192">
        <v>34905.986330018</v>
      </c>
      <c r="J1192">
        <f t="shared" si="75"/>
        <v>349.05986330017998</v>
      </c>
    </row>
    <row r="1193" spans="1:10">
      <c r="A1193" t="s">
        <v>35025</v>
      </c>
      <c r="B1193">
        <v>11.9</v>
      </c>
      <c r="C1193">
        <v>427.82693366977401</v>
      </c>
      <c r="D1193">
        <f t="shared" si="72"/>
        <v>4.2782693366977398</v>
      </c>
      <c r="E1193">
        <v>965.71193237508203</v>
      </c>
      <c r="F1193">
        <f t="shared" si="73"/>
        <v>9.6571193237508197</v>
      </c>
      <c r="G1193">
        <v>3089.3392754896799</v>
      </c>
      <c r="H1193">
        <f t="shared" si="74"/>
        <v>30.893392754896801</v>
      </c>
      <c r="I1193">
        <v>34904.605357377201</v>
      </c>
      <c r="J1193">
        <f t="shared" si="75"/>
        <v>349.04605357377199</v>
      </c>
    </row>
    <row r="1194" spans="1:10">
      <c r="A1194" t="s">
        <v>35026</v>
      </c>
      <c r="B1194">
        <v>11.91</v>
      </c>
      <c r="C1194">
        <v>428.17510537204799</v>
      </c>
      <c r="D1194">
        <f t="shared" si="72"/>
        <v>4.2817510537204804</v>
      </c>
      <c r="E1194">
        <v>966.62049214825095</v>
      </c>
      <c r="F1194">
        <f t="shared" si="73"/>
        <v>9.6662049214825103</v>
      </c>
      <c r="G1194">
        <v>3089.3785744330098</v>
      </c>
      <c r="H1194">
        <f t="shared" si="74"/>
        <v>30.893785744330099</v>
      </c>
      <c r="I1194">
        <v>34903.271797272697</v>
      </c>
      <c r="J1194">
        <f t="shared" si="75"/>
        <v>349.03271797272697</v>
      </c>
    </row>
    <row r="1195" spans="1:10">
      <c r="A1195" t="s">
        <v>35027</v>
      </c>
      <c r="B1195">
        <v>11.92</v>
      </c>
      <c r="C1195">
        <v>428.51792291012401</v>
      </c>
      <c r="D1195">
        <f t="shared" si="72"/>
        <v>4.2851792291012405</v>
      </c>
      <c r="E1195">
        <v>967.54666545894895</v>
      </c>
      <c r="F1195">
        <f t="shared" si="73"/>
        <v>9.6754666545894903</v>
      </c>
      <c r="G1195">
        <v>3089.4189136797399</v>
      </c>
      <c r="H1195">
        <f t="shared" si="74"/>
        <v>30.894189136797401</v>
      </c>
      <c r="I1195">
        <v>34901.985062777399</v>
      </c>
      <c r="J1195">
        <f t="shared" si="75"/>
        <v>349.01985062777402</v>
      </c>
    </row>
    <row r="1196" spans="1:10">
      <c r="A1196" t="s">
        <v>35028</v>
      </c>
      <c r="B1196">
        <v>11.93</v>
      </c>
      <c r="C1196">
        <v>428.855373262272</v>
      </c>
      <c r="D1196">
        <f t="shared" si="72"/>
        <v>4.2885537326227201</v>
      </c>
      <c r="E1196">
        <v>968.49009725067299</v>
      </c>
      <c r="F1196">
        <f t="shared" si="73"/>
        <v>9.6849009725067301</v>
      </c>
      <c r="G1196">
        <v>3089.46028886155</v>
      </c>
      <c r="H1196">
        <f t="shared" si="74"/>
        <v>30.894602888615502</v>
      </c>
      <c r="I1196">
        <v>34900.744572952099</v>
      </c>
      <c r="J1196">
        <f t="shared" si="75"/>
        <v>349.00744572952101</v>
      </c>
    </row>
    <row r="1197" spans="1:10">
      <c r="A1197" t="s">
        <v>35029</v>
      </c>
      <c r="B1197">
        <v>11.94</v>
      </c>
      <c r="C1197">
        <v>429.18744417720598</v>
      </c>
      <c r="D1197">
        <f t="shared" si="72"/>
        <v>4.2918744417720598</v>
      </c>
      <c r="E1197">
        <v>969.45043805449802</v>
      </c>
      <c r="F1197">
        <f t="shared" si="73"/>
        <v>9.6945043805449806</v>
      </c>
      <c r="G1197">
        <v>3089.5026954355299</v>
      </c>
      <c r="H1197">
        <f t="shared" si="74"/>
        <v>30.895026954355298</v>
      </c>
      <c r="I1197">
        <v>34899.549752867802</v>
      </c>
      <c r="J1197">
        <f t="shared" si="75"/>
        <v>348.99549752867802</v>
      </c>
    </row>
    <row r="1198" spans="1:10">
      <c r="A1198" t="s">
        <v>35030</v>
      </c>
      <c r="B1198">
        <v>11.95</v>
      </c>
      <c r="C1198">
        <v>429.51412416446902</v>
      </c>
      <c r="D1198">
        <f t="shared" si="72"/>
        <v>4.2951412416446901</v>
      </c>
      <c r="E1198">
        <v>970.42734400129405</v>
      </c>
      <c r="F1198">
        <f t="shared" si="73"/>
        <v>9.7042734400129405</v>
      </c>
      <c r="G1198">
        <v>3089.5461286897298</v>
      </c>
      <c r="H1198">
        <f t="shared" si="74"/>
        <v>30.895461286897298</v>
      </c>
      <c r="I1198">
        <v>34898.400033621801</v>
      </c>
      <c r="J1198">
        <f t="shared" si="75"/>
        <v>348.984000336218</v>
      </c>
    </row>
    <row r="1199" spans="1:10">
      <c r="A1199" t="s">
        <v>35031</v>
      </c>
      <c r="B1199">
        <v>11.96</v>
      </c>
      <c r="C1199">
        <v>429.83540248471098</v>
      </c>
      <c r="D1199">
        <f t="shared" si="72"/>
        <v>4.2983540248471099</v>
      </c>
      <c r="E1199">
        <v>971.42047682427801</v>
      </c>
      <c r="F1199">
        <f t="shared" si="73"/>
        <v>9.7142047682427801</v>
      </c>
      <c r="G1199">
        <v>3089.5905837486598</v>
      </c>
      <c r="H1199">
        <f t="shared" si="74"/>
        <v>30.895905837486598</v>
      </c>
      <c r="I1199">
        <v>34897.294852345804</v>
      </c>
      <c r="J1199">
        <f t="shared" si="75"/>
        <v>348.97294852345806</v>
      </c>
    </row>
    <row r="1200" spans="1:10">
      <c r="A1200" t="s">
        <v>35032</v>
      </c>
      <c r="B1200">
        <v>11.97</v>
      </c>
      <c r="C1200">
        <v>430.15126913987001</v>
      </c>
      <c r="D1200">
        <f t="shared" si="72"/>
        <v>4.3015126913986999</v>
      </c>
      <c r="E1200">
        <v>972.42950385268296</v>
      </c>
      <c r="F1200">
        <f t="shared" si="73"/>
        <v>9.7242950385268294</v>
      </c>
      <c r="G1200">
        <v>3089.6360555788301</v>
      </c>
      <c r="H1200">
        <f t="shared" si="74"/>
        <v>30.896360555788302</v>
      </c>
      <c r="I1200">
        <v>34896.233652208401</v>
      </c>
      <c r="J1200">
        <f t="shared" si="75"/>
        <v>348.962336522084</v>
      </c>
    </row>
    <row r="1201" spans="1:10">
      <c r="A1201" t="s">
        <v>35033</v>
      </c>
      <c r="B1201">
        <v>11.98</v>
      </c>
      <c r="C1201">
        <v>430.46171486328501</v>
      </c>
      <c r="D1201">
        <f t="shared" si="72"/>
        <v>4.3046171486328504</v>
      </c>
      <c r="E1201">
        <v>973.45409799730203</v>
      </c>
      <c r="F1201">
        <f t="shared" si="73"/>
        <v>9.7345409799730209</v>
      </c>
      <c r="G1201">
        <v>3089.6825389942601</v>
      </c>
      <c r="H1201">
        <f t="shared" si="74"/>
        <v>30.896825389942602</v>
      </c>
      <c r="I1201">
        <v>34895.215882411903</v>
      </c>
      <c r="J1201">
        <f t="shared" si="75"/>
        <v>348.95215882411907</v>
      </c>
    </row>
    <row r="1202" spans="1:10">
      <c r="A1202" t="s">
        <v>35034</v>
      </c>
      <c r="B1202">
        <v>11.99</v>
      </c>
      <c r="C1202">
        <v>430.76673110975298</v>
      </c>
      <c r="D1202">
        <f t="shared" si="72"/>
        <v>4.3076673110975303</v>
      </c>
      <c r="E1202">
        <v>974.49393772859798</v>
      </c>
      <c r="F1202">
        <f t="shared" si="73"/>
        <v>9.7449393772859807</v>
      </c>
      <c r="G1202">
        <v>3089.7300286620102</v>
      </c>
      <c r="H1202">
        <f t="shared" si="74"/>
        <v>30.897300286620101</v>
      </c>
      <c r="I1202">
        <v>34894.240998183297</v>
      </c>
      <c r="J1202">
        <f t="shared" si="75"/>
        <v>348.94240998183295</v>
      </c>
    </row>
    <row r="1203" spans="1:10">
      <c r="A1203" t="s">
        <v>35035</v>
      </c>
      <c r="B1203">
        <v>12</v>
      </c>
      <c r="C1203">
        <v>431.06631004553202</v>
      </c>
      <c r="D1203">
        <f t="shared" si="72"/>
        <v>4.3106631004553204</v>
      </c>
      <c r="E1203">
        <v>975.54870704805296</v>
      </c>
      <c r="F1203">
        <f t="shared" si="73"/>
        <v>9.7554870704805303</v>
      </c>
      <c r="G1203">
        <v>3089.77851910762</v>
      </c>
      <c r="H1203">
        <f t="shared" si="74"/>
        <v>30.897785191076199</v>
      </c>
      <c r="I1203">
        <v>34893.308460761298</v>
      </c>
      <c r="J1203">
        <f t="shared" si="75"/>
        <v>348.93308460761301</v>
      </c>
    </row>
    <row r="1204" spans="1:10">
      <c r="A1204" t="s">
        <v>35036</v>
      </c>
      <c r="B1204">
        <v>12.01</v>
      </c>
      <c r="C1204">
        <v>431.360444538335</v>
      </c>
      <c r="D1204">
        <f t="shared" si="72"/>
        <v>4.3136044453833504</v>
      </c>
      <c r="E1204">
        <v>976.61809545338201</v>
      </c>
      <c r="F1204">
        <f t="shared" si="73"/>
        <v>9.7661809545338212</v>
      </c>
      <c r="G1204">
        <v>3089.8280047205299</v>
      </c>
      <c r="H1204">
        <f t="shared" si="74"/>
        <v>30.898280047205301</v>
      </c>
      <c r="I1204">
        <v>34892.417737378797</v>
      </c>
      <c r="J1204">
        <f t="shared" si="75"/>
        <v>348.92417737378798</v>
      </c>
    </row>
    <row r="1205" spans="1:10">
      <c r="A1205" t="s">
        <v>35037</v>
      </c>
      <c r="B1205">
        <v>12.02</v>
      </c>
      <c r="C1205">
        <v>431.64912814729399</v>
      </c>
      <c r="D1205">
        <f t="shared" si="72"/>
        <v>4.3164912814729401</v>
      </c>
      <c r="E1205">
        <v>977.701797898211</v>
      </c>
      <c r="F1205">
        <f t="shared" si="73"/>
        <v>9.7770179789821103</v>
      </c>
      <c r="G1205">
        <v>3089.8784797595199</v>
      </c>
      <c r="H1205">
        <f t="shared" si="74"/>
        <v>30.898784797595201</v>
      </c>
      <c r="I1205">
        <v>34891.568301241998</v>
      </c>
      <c r="J1205">
        <f t="shared" si="75"/>
        <v>348.91568301242</v>
      </c>
    </row>
    <row r="1206" spans="1:10">
      <c r="A1206" t="s">
        <v>35038</v>
      </c>
      <c r="B1206">
        <v>12.03</v>
      </c>
      <c r="C1206">
        <v>431.93235511293102</v>
      </c>
      <c r="D1206">
        <f t="shared" si="72"/>
        <v>4.31932355112931</v>
      </c>
      <c r="E1206">
        <v>978.79951474678103</v>
      </c>
      <c r="F1206">
        <f t="shared" si="73"/>
        <v>9.7879951474678109</v>
      </c>
      <c r="G1206">
        <v>3089.9299383580201</v>
      </c>
      <c r="H1206">
        <f t="shared" si="74"/>
        <v>30.899299383580203</v>
      </c>
      <c r="I1206">
        <v>34890.759631505403</v>
      </c>
      <c r="J1206">
        <f t="shared" si="75"/>
        <v>348.90759631505404</v>
      </c>
    </row>
    <row r="1207" spans="1:10">
      <c r="A1207" t="s">
        <v>35039</v>
      </c>
      <c r="B1207">
        <v>12.04</v>
      </c>
      <c r="C1207">
        <v>432.21012037299801</v>
      </c>
      <c r="D1207">
        <f t="shared" si="72"/>
        <v>4.3221012037299804</v>
      </c>
      <c r="E1207">
        <v>979.91095193198601</v>
      </c>
      <c r="F1207">
        <f t="shared" si="73"/>
        <v>9.7991095193198596</v>
      </c>
      <c r="G1207">
        <v>3089.98237452489</v>
      </c>
      <c r="H1207">
        <f t="shared" si="74"/>
        <v>30.899823745248902</v>
      </c>
      <c r="I1207">
        <v>34889.991213474801</v>
      </c>
      <c r="J1207">
        <f t="shared" si="75"/>
        <v>348.89991213474804</v>
      </c>
    </row>
    <row r="1208" spans="1:10">
      <c r="A1208" t="s">
        <v>35040</v>
      </c>
      <c r="B1208">
        <v>12.05</v>
      </c>
      <c r="C1208">
        <v>432.48241949285801</v>
      </c>
      <c r="D1208">
        <f t="shared" si="72"/>
        <v>4.3248241949285804</v>
      </c>
      <c r="E1208">
        <v>981.03582042619905</v>
      </c>
      <c r="F1208">
        <f t="shared" si="73"/>
        <v>9.8103582042619912</v>
      </c>
      <c r="G1208">
        <v>3090.0357821604198</v>
      </c>
      <c r="H1208">
        <f t="shared" si="74"/>
        <v>30.900357821604199</v>
      </c>
      <c r="I1208">
        <v>34889.262538051102</v>
      </c>
      <c r="J1208">
        <f t="shared" si="75"/>
        <v>348.89262538051105</v>
      </c>
    </row>
    <row r="1209" spans="1:10">
      <c r="A1209" t="s">
        <v>35041</v>
      </c>
      <c r="B1209">
        <v>12.06</v>
      </c>
      <c r="C1209">
        <v>432.74924869834501</v>
      </c>
      <c r="D1209">
        <f t="shared" si="72"/>
        <v>4.3274924869834503</v>
      </c>
      <c r="E1209">
        <v>982.17383651641796</v>
      </c>
      <c r="F1209">
        <f t="shared" si="73"/>
        <v>9.8217383651641796</v>
      </c>
      <c r="G1209">
        <v>3090.0901550535</v>
      </c>
      <c r="H1209">
        <f t="shared" si="74"/>
        <v>30.900901550535</v>
      </c>
      <c r="I1209">
        <v>34888.573102062503</v>
      </c>
      <c r="J1209">
        <f t="shared" si="75"/>
        <v>348.88573102062503</v>
      </c>
    </row>
    <row r="1210" spans="1:10">
      <c r="A1210" t="s">
        <v>35042</v>
      </c>
      <c r="B1210">
        <v>12.07</v>
      </c>
      <c r="C1210">
        <v>433.01060483773898</v>
      </c>
      <c r="D1210">
        <f t="shared" si="72"/>
        <v>4.3301060483773899</v>
      </c>
      <c r="E1210">
        <v>983.32472153700496</v>
      </c>
      <c r="F1210">
        <f t="shared" si="73"/>
        <v>9.833247215370049</v>
      </c>
      <c r="G1210">
        <v>3090.1454868913702</v>
      </c>
      <c r="H1210">
        <f t="shared" si="74"/>
        <v>30.901454868913703</v>
      </c>
      <c r="I1210">
        <v>34887.922407988401</v>
      </c>
      <c r="J1210">
        <f t="shared" si="75"/>
        <v>348.87922407988401</v>
      </c>
    </row>
    <row r="1211" spans="1:10">
      <c r="A1211" t="s">
        <v>35043</v>
      </c>
      <c r="B1211">
        <v>12.08</v>
      </c>
      <c r="C1211">
        <v>433.266485402569</v>
      </c>
      <c r="D1211">
        <f t="shared" si="72"/>
        <v>4.3326648540256905</v>
      </c>
      <c r="E1211">
        <v>984.48820203574496</v>
      </c>
      <c r="F1211">
        <f t="shared" si="73"/>
        <v>9.8448820203574492</v>
      </c>
      <c r="G1211">
        <v>3090.2017712595898</v>
      </c>
      <c r="H1211">
        <f t="shared" si="74"/>
        <v>30.902017712595899</v>
      </c>
      <c r="I1211">
        <v>34887.309964214699</v>
      </c>
      <c r="J1211">
        <f t="shared" si="75"/>
        <v>348.873099642147</v>
      </c>
    </row>
    <row r="1212" spans="1:10">
      <c r="A1212" t="s">
        <v>35044</v>
      </c>
      <c r="B1212">
        <v>12.09</v>
      </c>
      <c r="C1212">
        <v>433.51688851278101</v>
      </c>
      <c r="D1212">
        <f t="shared" si="72"/>
        <v>4.3351688851278105</v>
      </c>
      <c r="E1212">
        <v>985.66400967644597</v>
      </c>
      <c r="F1212">
        <f t="shared" si="73"/>
        <v>9.8566400967644601</v>
      </c>
      <c r="G1212">
        <v>3090.2590016478898</v>
      </c>
      <c r="H1212">
        <f t="shared" si="74"/>
        <v>30.9025900164789</v>
      </c>
      <c r="I1212">
        <v>34886.735284938397</v>
      </c>
      <c r="J1212">
        <f t="shared" si="75"/>
        <v>348.86735284938396</v>
      </c>
    </row>
    <row r="1213" spans="1:10">
      <c r="A1213" t="s">
        <v>35045</v>
      </c>
      <c r="B1213">
        <v>12.1</v>
      </c>
      <c r="C1213">
        <v>433.76181290117802</v>
      </c>
      <c r="D1213">
        <f t="shared" si="72"/>
        <v>4.3376181290117799</v>
      </c>
      <c r="E1213">
        <v>986.85188112336198</v>
      </c>
      <c r="F1213">
        <f t="shared" si="73"/>
        <v>9.8685188112336206</v>
      </c>
      <c r="G1213">
        <v>3090.3171714559899</v>
      </c>
      <c r="H1213">
        <f t="shared" si="74"/>
        <v>30.9031717145599</v>
      </c>
      <c r="I1213">
        <v>34886.1978900549</v>
      </c>
      <c r="J1213">
        <f t="shared" si="75"/>
        <v>348.86197890054899</v>
      </c>
    </row>
    <row r="1214" spans="1:10">
      <c r="A1214" t="s">
        <v>35046</v>
      </c>
      <c r="B1214">
        <v>12.11</v>
      </c>
      <c r="C1214">
        <v>434.001257901732</v>
      </c>
      <c r="D1214">
        <f t="shared" si="72"/>
        <v>4.3400125790173201</v>
      </c>
      <c r="E1214">
        <v>988.05155795691098</v>
      </c>
      <c r="F1214">
        <f t="shared" si="73"/>
        <v>9.88051557956911</v>
      </c>
      <c r="G1214">
        <v>3090.37627399865</v>
      </c>
      <c r="H1214">
        <f t="shared" si="74"/>
        <v>30.903762739986501</v>
      </c>
      <c r="I1214">
        <v>34885.697305105001</v>
      </c>
      <c r="J1214">
        <f t="shared" si="75"/>
        <v>348.85697305105003</v>
      </c>
    </row>
    <row r="1215" spans="1:10">
      <c r="A1215" t="s">
        <v>35047</v>
      </c>
      <c r="B1215">
        <v>12.12</v>
      </c>
      <c r="C1215">
        <v>434.23522344023598</v>
      </c>
      <c r="D1215">
        <f t="shared" si="72"/>
        <v>4.3423522344023597</v>
      </c>
      <c r="E1215">
        <v>989.26278660519404</v>
      </c>
      <c r="F1215">
        <f t="shared" si="73"/>
        <v>9.8926278660519404</v>
      </c>
      <c r="G1215">
        <v>3090.4363025103098</v>
      </c>
      <c r="H1215">
        <f t="shared" si="74"/>
        <v>30.904363025103098</v>
      </c>
      <c r="I1215">
        <v>34885.233061250503</v>
      </c>
      <c r="J1215">
        <f t="shared" si="75"/>
        <v>348.85233061250506</v>
      </c>
    </row>
    <row r="1216" spans="1:10">
      <c r="A1216" t="s">
        <v>35048</v>
      </c>
      <c r="B1216">
        <v>12.13</v>
      </c>
      <c r="C1216">
        <v>434.46371002530401</v>
      </c>
      <c r="D1216">
        <f t="shared" si="72"/>
        <v>4.3446371002530402</v>
      </c>
      <c r="E1216">
        <v>990.48531827723696</v>
      </c>
      <c r="F1216">
        <f t="shared" si="73"/>
        <v>9.9048531827723689</v>
      </c>
      <c r="G1216">
        <v>3090.4972501495199</v>
      </c>
      <c r="H1216">
        <f t="shared" si="74"/>
        <v>30.904972501495198</v>
      </c>
      <c r="I1216">
        <v>34884.804695233703</v>
      </c>
      <c r="J1216">
        <f t="shared" si="75"/>
        <v>348.84804695233703</v>
      </c>
    </row>
    <row r="1217" spans="1:10">
      <c r="A1217" t="s">
        <v>35049</v>
      </c>
      <c r="B1217">
        <v>12.14</v>
      </c>
      <c r="C1217">
        <v>434.68671873905703</v>
      </c>
      <c r="D1217">
        <f t="shared" si="72"/>
        <v>4.3468671873905702</v>
      </c>
      <c r="E1217">
        <v>991.71890889189797</v>
      </c>
      <c r="F1217">
        <f t="shared" si="73"/>
        <v>9.9171890889189793</v>
      </c>
      <c r="G1217">
        <v>3090.5591100033598</v>
      </c>
      <c r="H1217">
        <f t="shared" si="74"/>
        <v>30.9055911000336</v>
      </c>
      <c r="I1217">
        <v>34884.411749323597</v>
      </c>
      <c r="J1217">
        <f t="shared" si="75"/>
        <v>348.84411749323596</v>
      </c>
    </row>
    <row r="1218" spans="1:10">
      <c r="A1218" t="s">
        <v>35050</v>
      </c>
      <c r="B1218">
        <v>12.15</v>
      </c>
      <c r="C1218">
        <v>434.90425122764901</v>
      </c>
      <c r="D1218">
        <f t="shared" si="72"/>
        <v>4.3490425122764904</v>
      </c>
      <c r="E1218">
        <v>992.96331900371501</v>
      </c>
      <c r="F1218">
        <f t="shared" si="73"/>
        <v>9.9296331900371495</v>
      </c>
      <c r="G1218">
        <v>3090.6218750918301</v>
      </c>
      <c r="H1218">
        <f t="shared" si="74"/>
        <v>30.906218750918303</v>
      </c>
      <c r="I1218">
        <v>34884.053771268402</v>
      </c>
      <c r="J1218">
        <f t="shared" si="75"/>
        <v>348.84053771268401</v>
      </c>
    </row>
    <row r="1219" spans="1:10">
      <c r="A1219" t="s">
        <v>35051</v>
      </c>
      <c r="B1219">
        <v>12.16</v>
      </c>
      <c r="C1219">
        <v>435.11630969183602</v>
      </c>
      <c r="D1219">
        <f t="shared" ref="D1219:D1282" si="76">C1219*0.01</f>
        <v>4.3511630969183601</v>
      </c>
      <c r="E1219">
        <v>994.21831372798601</v>
      </c>
      <c r="F1219">
        <f t="shared" ref="F1219:F1282" si="77">E1219*0.01</f>
        <v>9.9421831372798604</v>
      </c>
      <c r="G1219">
        <v>3090.68553837217</v>
      </c>
      <c r="H1219">
        <f t="shared" ref="H1219:H1282" si="78">G1219*0.01</f>
        <v>30.906855383721702</v>
      </c>
      <c r="I1219">
        <v>34883.7303142526</v>
      </c>
      <c r="J1219">
        <f t="shared" ref="J1219:J1282" si="79">I1219*0.01</f>
        <v>348.83730314252603</v>
      </c>
    </row>
    <row r="1220" spans="1:10">
      <c r="A1220" t="s">
        <v>35052</v>
      </c>
      <c r="B1220">
        <v>12.17</v>
      </c>
      <c r="C1220">
        <v>435.32289687767098</v>
      </c>
      <c r="D1220">
        <f t="shared" si="76"/>
        <v>4.3532289687767101</v>
      </c>
      <c r="E1220">
        <v>995.48366266606104</v>
      </c>
      <c r="F1220">
        <f t="shared" si="77"/>
        <v>9.9548366266606099</v>
      </c>
      <c r="G1220">
        <v>3090.7500927429901</v>
      </c>
      <c r="H1220">
        <f t="shared" si="78"/>
        <v>30.907500927429901</v>
      </c>
      <c r="I1220">
        <v>34883.440936850202</v>
      </c>
      <c r="J1220">
        <f t="shared" si="79"/>
        <v>348.83440936850201</v>
      </c>
    </row>
    <row r="1221" spans="1:10">
      <c r="A1221" t="s">
        <v>35053</v>
      </c>
      <c r="B1221">
        <v>12.18</v>
      </c>
      <c r="C1221">
        <v>435.52401606732798</v>
      </c>
      <c r="D1221">
        <f t="shared" si="76"/>
        <v>4.3552401606732802</v>
      </c>
      <c r="E1221">
        <v>996.75913983071803</v>
      </c>
      <c r="F1221">
        <f t="shared" si="77"/>
        <v>9.9675913983071798</v>
      </c>
      <c r="G1221">
        <v>3090.8155310483799</v>
      </c>
      <c r="H1221">
        <f t="shared" si="78"/>
        <v>30.908155310483799</v>
      </c>
      <c r="I1221">
        <v>34883.185202973204</v>
      </c>
      <c r="J1221">
        <f t="shared" si="79"/>
        <v>348.83185202973203</v>
      </c>
    </row>
    <row r="1222" spans="1:10">
      <c r="A1222" t="s">
        <v>35054</v>
      </c>
      <c r="B1222">
        <v>12.19</v>
      </c>
      <c r="C1222">
        <v>435.71967107000597</v>
      </c>
      <c r="D1222">
        <f t="shared" si="76"/>
        <v>4.3571967107000598</v>
      </c>
      <c r="E1222">
        <v>998.04452357139701</v>
      </c>
      <c r="F1222">
        <f t="shared" si="77"/>
        <v>9.9804452357139706</v>
      </c>
      <c r="G1222">
        <v>3090.8818460818902</v>
      </c>
      <c r="H1222">
        <f t="shared" si="78"/>
        <v>30.908818460818903</v>
      </c>
      <c r="I1222">
        <v>34882.9626818217</v>
      </c>
      <c r="J1222">
        <f t="shared" si="79"/>
        <v>348.82962681821704</v>
      </c>
    </row>
    <row r="1223" spans="1:10">
      <c r="A1223" t="s">
        <v>35055</v>
      </c>
      <c r="B1223">
        <v>12.2</v>
      </c>
      <c r="C1223">
        <v>435.90986621292598</v>
      </c>
      <c r="D1223">
        <f t="shared" si="76"/>
        <v>4.3590986621292602</v>
      </c>
      <c r="E1223">
        <v>999.33959649941096</v>
      </c>
      <c r="F1223">
        <f t="shared" si="77"/>
        <v>9.9933959649941091</v>
      </c>
      <c r="G1223">
        <v>3090.9490305903801</v>
      </c>
      <c r="H1223">
        <f t="shared" si="78"/>
        <v>30.909490305903802</v>
      </c>
      <c r="I1223">
        <v>34882.772947835299</v>
      </c>
      <c r="J1223">
        <f t="shared" si="79"/>
        <v>348.82772947835298</v>
      </c>
    </row>
    <row r="1224" spans="1:10">
      <c r="A1224" t="s">
        <v>35056</v>
      </c>
      <c r="B1224">
        <v>12.21</v>
      </c>
      <c r="C1224">
        <v>436.094606332414</v>
      </c>
      <c r="D1224">
        <f t="shared" si="76"/>
        <v>4.3609460633241399</v>
      </c>
      <c r="E1224">
        <v>1000.64414541336</v>
      </c>
      <c r="F1224">
        <f t="shared" si="77"/>
        <v>10.006441454133601</v>
      </c>
      <c r="G1224">
        <v>3091.0170772778301</v>
      </c>
      <c r="H1224">
        <f t="shared" si="78"/>
        <v>30.910170772778301</v>
      </c>
      <c r="I1224">
        <v>34882.615580643098</v>
      </c>
      <c r="J1224">
        <f t="shared" si="79"/>
        <v>348.82615580643096</v>
      </c>
    </row>
    <row r="1225" spans="1:10">
      <c r="A1225" t="s">
        <v>35057</v>
      </c>
      <c r="B1225">
        <v>12.22</v>
      </c>
      <c r="C1225">
        <v>436.27389676507801</v>
      </c>
      <c r="D1225">
        <f t="shared" si="76"/>
        <v>4.3627389676507802</v>
      </c>
      <c r="E1225">
        <v>1001.95796122488</v>
      </c>
      <c r="F1225">
        <f t="shared" si="77"/>
        <v>10.019579612248801</v>
      </c>
      <c r="G1225">
        <v>3091.0859788089901</v>
      </c>
      <c r="H1225">
        <f t="shared" si="78"/>
        <v>30.910859788089901</v>
      </c>
      <c r="I1225">
        <v>34882.490165013704</v>
      </c>
      <c r="J1225">
        <f t="shared" si="79"/>
        <v>348.82490165013706</v>
      </c>
    </row>
    <row r="1226" spans="1:10">
      <c r="A1226" t="s">
        <v>35058</v>
      </c>
      <c r="B1226">
        <v>12.23</v>
      </c>
      <c r="C1226">
        <v>436.44774333907998</v>
      </c>
      <c r="D1226">
        <f t="shared" si="76"/>
        <v>4.3644774333907996</v>
      </c>
      <c r="E1226">
        <v>1003.28083888478</v>
      </c>
      <c r="F1226">
        <f t="shared" si="77"/>
        <v>10.032808388847799</v>
      </c>
      <c r="G1226">
        <v>3091.1557278129999</v>
      </c>
      <c r="H1226">
        <f t="shared" si="78"/>
        <v>30.911557278130001</v>
      </c>
      <c r="I1226">
        <v>34882.396290803401</v>
      </c>
      <c r="J1226">
        <f t="shared" si="79"/>
        <v>348.82396290803399</v>
      </c>
    </row>
    <row r="1227" spans="1:10">
      <c r="A1227" t="s">
        <v>35059</v>
      </c>
      <c r="B1227">
        <v>12.24</v>
      </c>
      <c r="C1227">
        <v>436.61615236550398</v>
      </c>
      <c r="D1227">
        <f t="shared" si="76"/>
        <v>4.3661615236550402</v>
      </c>
      <c r="E1227">
        <v>1004.61257730962</v>
      </c>
      <c r="F1227">
        <f t="shared" si="77"/>
        <v>10.0461257730962</v>
      </c>
      <c r="G1227">
        <v>3091.2263168868199</v>
      </c>
      <c r="H1227">
        <f t="shared" si="78"/>
        <v>30.912263168868201</v>
      </c>
      <c r="I1227">
        <v>34882.333552906101</v>
      </c>
      <c r="J1227">
        <f t="shared" si="79"/>
        <v>348.82333552906101</v>
      </c>
    </row>
    <row r="1228" spans="1:10">
      <c r="A1228" t="s">
        <v>35060</v>
      </c>
      <c r="B1228">
        <v>12.25</v>
      </c>
      <c r="C1228">
        <v>436.77913062981702</v>
      </c>
      <c r="D1228">
        <f t="shared" si="76"/>
        <v>4.3677913062981704</v>
      </c>
      <c r="E1228">
        <v>1005.9529793089</v>
      </c>
      <c r="F1228">
        <f t="shared" si="77"/>
        <v>10.059529793089</v>
      </c>
      <c r="G1228">
        <v>3091.2977385986301</v>
      </c>
      <c r="H1228">
        <f t="shared" si="78"/>
        <v>30.912977385986302</v>
      </c>
      <c r="I1228">
        <v>34882.301551201999</v>
      </c>
      <c r="J1228">
        <f t="shared" si="79"/>
        <v>348.82301551201999</v>
      </c>
    </row>
    <row r="1229" spans="1:10">
      <c r="A1229" t="s">
        <v>35061</v>
      </c>
      <c r="B1229">
        <v>12.26</v>
      </c>
      <c r="C1229">
        <v>436.93668538343297</v>
      </c>
      <c r="D1229">
        <f t="shared" si="76"/>
        <v>4.3693668538343298</v>
      </c>
      <c r="E1229">
        <v>1007.30185151289</v>
      </c>
      <c r="F1229">
        <f t="shared" si="77"/>
        <v>10.073018515128901</v>
      </c>
      <c r="G1229">
        <v>3091.3699854911602</v>
      </c>
      <c r="H1229">
        <f t="shared" si="78"/>
        <v>30.913699854911602</v>
      </c>
      <c r="I1229">
        <v>34882.299890506998</v>
      </c>
      <c r="J1229">
        <f t="shared" si="79"/>
        <v>348.82299890506999</v>
      </c>
    </row>
    <row r="1230" spans="1:10">
      <c r="A1230" t="s">
        <v>35062</v>
      </c>
      <c r="B1230">
        <v>12.27</v>
      </c>
      <c r="C1230">
        <v>437.08882433536797</v>
      </c>
      <c r="D1230">
        <f t="shared" si="76"/>
        <v>4.3708882433536802</v>
      </c>
      <c r="E1230">
        <v>1008.65900430109</v>
      </c>
      <c r="F1230">
        <f t="shared" si="77"/>
        <v>10.086590043010901</v>
      </c>
      <c r="G1230">
        <v>3091.4430500847802</v>
      </c>
      <c r="H1230">
        <f t="shared" si="78"/>
        <v>30.914430500847804</v>
      </c>
      <c r="I1230">
        <v>34882.328180520897</v>
      </c>
      <c r="J1230">
        <f t="shared" si="79"/>
        <v>348.82328180520898</v>
      </c>
    </row>
    <row r="1231" spans="1:10">
      <c r="A1231" t="s">
        <v>35063</v>
      </c>
      <c r="B1231">
        <v>12.28</v>
      </c>
      <c r="C1231">
        <v>437.23555564399402</v>
      </c>
      <c r="D1231">
        <f t="shared" si="76"/>
        <v>4.3723555564399401</v>
      </c>
      <c r="E1231">
        <v>1010.02425173155</v>
      </c>
      <c r="F1231">
        <f t="shared" si="77"/>
        <v>10.1002425173155</v>
      </c>
      <c r="G1231">
        <v>3091.5169248807101</v>
      </c>
      <c r="H1231">
        <f t="shared" si="78"/>
        <v>30.915169248807103</v>
      </c>
      <c r="I1231">
        <v>34882.386035776697</v>
      </c>
      <c r="J1231">
        <f t="shared" si="79"/>
        <v>348.82386035776699</v>
      </c>
    </row>
    <row r="1232" spans="1:10">
      <c r="A1232" t="s">
        <v>35064</v>
      </c>
      <c r="B1232">
        <v>12.29</v>
      </c>
      <c r="C1232">
        <v>437.376888584234</v>
      </c>
      <c r="D1232">
        <f t="shared" si="76"/>
        <v>4.37376888584234</v>
      </c>
      <c r="E1232">
        <v>1011.39739817949</v>
      </c>
      <c r="F1232">
        <f t="shared" si="77"/>
        <v>10.113973981794899</v>
      </c>
      <c r="G1232">
        <v>3091.59160180253</v>
      </c>
      <c r="H1232">
        <f t="shared" si="78"/>
        <v>30.9159160180253</v>
      </c>
      <c r="I1232">
        <v>34882.473047625899</v>
      </c>
      <c r="J1232">
        <f t="shared" si="79"/>
        <v>348.82473047625899</v>
      </c>
    </row>
    <row r="1233" spans="1:10">
      <c r="A1233" t="s">
        <v>35065</v>
      </c>
      <c r="B1233">
        <v>12.3</v>
      </c>
      <c r="C1233">
        <v>437.51283204205299</v>
      </c>
      <c r="D1233">
        <f t="shared" si="76"/>
        <v>4.3751283204205302</v>
      </c>
      <c r="E1233">
        <v>1012.7782702088</v>
      </c>
      <c r="F1233">
        <f t="shared" si="77"/>
        <v>10.127782702088</v>
      </c>
      <c r="G1233">
        <v>3091.6670735122898</v>
      </c>
      <c r="H1233">
        <f t="shared" si="78"/>
        <v>30.916670735122899</v>
      </c>
      <c r="I1233">
        <v>34882.5888508395</v>
      </c>
      <c r="J1233">
        <f t="shared" si="79"/>
        <v>348.825888508395</v>
      </c>
    </row>
    <row r="1234" spans="1:10">
      <c r="A1234" t="s">
        <v>35066</v>
      </c>
      <c r="B1234">
        <v>12.31</v>
      </c>
      <c r="C1234">
        <v>437.64339537205001</v>
      </c>
      <c r="D1234">
        <f t="shared" si="76"/>
        <v>4.3764339537205004</v>
      </c>
      <c r="E1234">
        <v>1014.1666949171899</v>
      </c>
      <c r="F1234">
        <f t="shared" si="77"/>
        <v>10.141666949171899</v>
      </c>
      <c r="G1234">
        <v>3091.7433325683901</v>
      </c>
      <c r="H1234">
        <f t="shared" si="78"/>
        <v>30.917433325683902</v>
      </c>
      <c r="I1234">
        <v>34882.7330791325</v>
      </c>
      <c r="J1234">
        <f t="shared" si="79"/>
        <v>348.82733079132498</v>
      </c>
    </row>
    <row r="1235" spans="1:10">
      <c r="A1235" t="s">
        <v>35067</v>
      </c>
      <c r="B1235">
        <v>12.32</v>
      </c>
      <c r="C1235">
        <v>437.76858820250698</v>
      </c>
      <c r="D1235">
        <f t="shared" si="76"/>
        <v>4.3776858820250695</v>
      </c>
      <c r="E1235">
        <v>1015.5625056090699</v>
      </c>
      <c r="F1235">
        <f t="shared" si="77"/>
        <v>10.155625056090699</v>
      </c>
      <c r="G1235">
        <v>3091.8203716380199</v>
      </c>
      <c r="H1235">
        <f t="shared" si="78"/>
        <v>30.918203716380198</v>
      </c>
      <c r="I1235">
        <v>34882.9053767519</v>
      </c>
      <c r="J1235">
        <f t="shared" si="79"/>
        <v>348.82905376751899</v>
      </c>
    </row>
    <row r="1236" spans="1:10">
      <c r="A1236" t="s">
        <v>35068</v>
      </c>
      <c r="B1236">
        <v>12.33</v>
      </c>
      <c r="C1236">
        <v>437.88842076652497</v>
      </c>
      <c r="D1236">
        <f t="shared" si="76"/>
        <v>4.3788842076652497</v>
      </c>
      <c r="E1236">
        <v>1016.96553481388</v>
      </c>
      <c r="F1236">
        <f t="shared" si="77"/>
        <v>10.1696553481388</v>
      </c>
      <c r="G1236">
        <v>3091.89818321966</v>
      </c>
      <c r="H1236">
        <f t="shared" si="78"/>
        <v>30.9189818321966</v>
      </c>
      <c r="I1236">
        <v>34883.105383947703</v>
      </c>
      <c r="J1236">
        <f t="shared" si="79"/>
        <v>348.83105383947702</v>
      </c>
    </row>
    <row r="1237" spans="1:10">
      <c r="A1237" t="s">
        <v>35069</v>
      </c>
      <c r="B1237">
        <v>12.34</v>
      </c>
      <c r="C1237">
        <v>438.002903722133</v>
      </c>
      <c r="D1237">
        <f t="shared" si="76"/>
        <v>4.3800290372213304</v>
      </c>
      <c r="E1237">
        <v>1018.3756177200401</v>
      </c>
      <c r="F1237">
        <f t="shared" si="77"/>
        <v>10.183756177200401</v>
      </c>
      <c r="G1237">
        <v>3091.9767597825698</v>
      </c>
      <c r="H1237">
        <f t="shared" si="78"/>
        <v>30.9197675978257</v>
      </c>
      <c r="I1237">
        <v>34883.332744143401</v>
      </c>
      <c r="J1237">
        <f t="shared" si="79"/>
        <v>348.83332744143399</v>
      </c>
    </row>
    <row r="1238" spans="1:10">
      <c r="A1238" t="s">
        <v>35070</v>
      </c>
      <c r="B1238">
        <v>12.35</v>
      </c>
      <c r="C1238">
        <v>438.11204815514799</v>
      </c>
      <c r="D1238">
        <f t="shared" si="76"/>
        <v>4.3811204815514797</v>
      </c>
      <c r="E1238">
        <v>1019.79259188549</v>
      </c>
      <c r="F1238">
        <f t="shared" si="77"/>
        <v>10.197925918854899</v>
      </c>
      <c r="G1238">
        <v>3092.0560937606301</v>
      </c>
      <c r="H1238">
        <f t="shared" si="78"/>
        <v>30.9205609376063</v>
      </c>
      <c r="I1238">
        <v>34883.587104050501</v>
      </c>
      <c r="J1238">
        <f t="shared" si="79"/>
        <v>348.83587104050503</v>
      </c>
    </row>
    <row r="1239" spans="1:10">
      <c r="A1239" t="s">
        <v>35071</v>
      </c>
      <c r="B1239">
        <v>12.36</v>
      </c>
      <c r="C1239">
        <v>438.21586553503198</v>
      </c>
      <c r="D1239">
        <f t="shared" si="76"/>
        <v>4.3821586553503202</v>
      </c>
      <c r="E1239">
        <v>1021.21629839355</v>
      </c>
      <c r="F1239">
        <f t="shared" si="77"/>
        <v>10.212162983935499</v>
      </c>
      <c r="G1239">
        <v>3092.13617760232</v>
      </c>
      <c r="H1239">
        <f t="shared" si="78"/>
        <v>30.9213617760232</v>
      </c>
      <c r="I1239">
        <v>34883.868114826699</v>
      </c>
      <c r="J1239">
        <f t="shared" si="79"/>
        <v>348.83868114826697</v>
      </c>
    </row>
    <row r="1240" spans="1:10">
      <c r="A1240" t="s">
        <v>35072</v>
      </c>
      <c r="B1240">
        <v>12.37</v>
      </c>
      <c r="C1240">
        <v>438.31436770736502</v>
      </c>
      <c r="D1240">
        <f t="shared" si="76"/>
        <v>4.38314367707365</v>
      </c>
      <c r="E1240">
        <v>1022.64658127974</v>
      </c>
      <c r="F1240">
        <f t="shared" si="77"/>
        <v>10.2264658127974</v>
      </c>
      <c r="G1240">
        <v>3092.2170037630599</v>
      </c>
      <c r="H1240">
        <f t="shared" si="78"/>
        <v>30.9221700376306</v>
      </c>
      <c r="I1240">
        <v>34884.175432125601</v>
      </c>
      <c r="J1240">
        <f t="shared" si="79"/>
        <v>348.84175432125602</v>
      </c>
    </row>
    <row r="1241" spans="1:10">
      <c r="A1241" t="s">
        <v>35073</v>
      </c>
      <c r="B1241">
        <v>12.38</v>
      </c>
      <c r="C1241">
        <v>438.40756605603099</v>
      </c>
      <c r="D1241">
        <f t="shared" si="76"/>
        <v>4.3840756605603097</v>
      </c>
      <c r="E1241">
        <v>1024.08329761393</v>
      </c>
      <c r="F1241">
        <f t="shared" si="77"/>
        <v>10.2408329761393</v>
      </c>
      <c r="G1241">
        <v>3092.2985652023499</v>
      </c>
      <c r="H1241">
        <f t="shared" si="78"/>
        <v>30.922985652023499</v>
      </c>
      <c r="I1241">
        <v>34884.508738255303</v>
      </c>
      <c r="J1241">
        <f t="shared" si="79"/>
        <v>348.84508738255306</v>
      </c>
    </row>
    <row r="1242" spans="1:10">
      <c r="A1242" t="s">
        <v>35074</v>
      </c>
      <c r="B1242">
        <v>12.39</v>
      </c>
      <c r="C1242">
        <v>438.49547333331901</v>
      </c>
      <c r="D1242">
        <f t="shared" si="76"/>
        <v>4.3849547333331902</v>
      </c>
      <c r="E1242">
        <v>1025.5262940237801</v>
      </c>
      <c r="F1242">
        <f t="shared" si="77"/>
        <v>10.255262940237801</v>
      </c>
      <c r="G1242">
        <v>3092.3808542479901</v>
      </c>
      <c r="H1242">
        <f t="shared" si="78"/>
        <v>30.9238085424799</v>
      </c>
      <c r="I1242">
        <v>34884.867690289902</v>
      </c>
      <c r="J1242">
        <f t="shared" si="79"/>
        <v>348.84867690289906</v>
      </c>
    </row>
    <row r="1243" spans="1:10">
      <c r="A1243" t="s">
        <v>35075</v>
      </c>
      <c r="B1243">
        <v>12.4</v>
      </c>
      <c r="C1243">
        <v>438.57810240139003</v>
      </c>
      <c r="D1243">
        <f t="shared" si="76"/>
        <v>4.3857810240139008</v>
      </c>
      <c r="E1243">
        <v>1026.97542413671</v>
      </c>
      <c r="F1243">
        <f t="shared" si="77"/>
        <v>10.269754241367099</v>
      </c>
      <c r="G1243">
        <v>3092.4638634222001</v>
      </c>
      <c r="H1243">
        <f t="shared" si="78"/>
        <v>30.924638634222003</v>
      </c>
      <c r="I1243">
        <v>34885.251958329201</v>
      </c>
      <c r="J1243">
        <f t="shared" si="79"/>
        <v>348.85251958329201</v>
      </c>
    </row>
    <row r="1244" spans="1:10">
      <c r="A1244" t="s">
        <v>35076</v>
      </c>
      <c r="B1244">
        <v>12.41</v>
      </c>
      <c r="C1244">
        <v>438.65546707649202</v>
      </c>
      <c r="D1244">
        <f t="shared" si="76"/>
        <v>4.3865546707649203</v>
      </c>
      <c r="E1244">
        <v>1028.43053698565</v>
      </c>
      <c r="F1244">
        <f t="shared" si="77"/>
        <v>10.284305369856499</v>
      </c>
      <c r="G1244">
        <v>3092.5475848799601</v>
      </c>
      <c r="H1244">
        <f t="shared" si="78"/>
        <v>30.925475848799604</v>
      </c>
      <c r="I1244">
        <v>34885.661200421499</v>
      </c>
      <c r="J1244">
        <f t="shared" si="79"/>
        <v>348.85661200421498</v>
      </c>
    </row>
    <row r="1245" spans="1:10">
      <c r="A1245" t="s">
        <v>35077</v>
      </c>
      <c r="B1245">
        <v>12.42</v>
      </c>
      <c r="C1245">
        <v>438.72758118070197</v>
      </c>
      <c r="D1245">
        <f t="shared" si="76"/>
        <v>4.3872758118070196</v>
      </c>
      <c r="E1245">
        <v>1029.89148907189</v>
      </c>
      <c r="F1245">
        <f t="shared" si="77"/>
        <v>10.298914890718899</v>
      </c>
      <c r="G1245">
        <v>3092.6320110092502</v>
      </c>
      <c r="H1245">
        <f t="shared" si="78"/>
        <v>30.926320110092501</v>
      </c>
      <c r="I1245">
        <v>34886.0950883041</v>
      </c>
      <c r="J1245">
        <f t="shared" si="79"/>
        <v>348.86095088304103</v>
      </c>
    </row>
    <row r="1246" spans="1:10">
      <c r="A1246" t="s">
        <v>35078</v>
      </c>
      <c r="B1246">
        <v>12.43</v>
      </c>
      <c r="C1246">
        <v>438.79445973487799</v>
      </c>
      <c r="D1246">
        <f t="shared" si="76"/>
        <v>4.3879445973487803</v>
      </c>
      <c r="E1246">
        <v>1031.3581319336699</v>
      </c>
      <c r="F1246">
        <f t="shared" si="77"/>
        <v>10.3135813193367</v>
      </c>
      <c r="G1246">
        <v>3092.7171337946702</v>
      </c>
      <c r="H1246">
        <f t="shared" si="78"/>
        <v>30.927171337946703</v>
      </c>
      <c r="I1246">
        <v>34886.553280044798</v>
      </c>
      <c r="J1246">
        <f t="shared" si="79"/>
        <v>348.86553280044797</v>
      </c>
    </row>
    <row r="1247" spans="1:10">
      <c r="A1247" t="s">
        <v>35079</v>
      </c>
      <c r="B1247">
        <v>12.44</v>
      </c>
      <c r="C1247">
        <v>438.85611668766097</v>
      </c>
      <c r="D1247">
        <f t="shared" si="76"/>
        <v>4.3885611668766096</v>
      </c>
      <c r="E1247">
        <v>1032.83033435993</v>
      </c>
      <c r="F1247">
        <f t="shared" si="77"/>
        <v>10.3283033435993</v>
      </c>
      <c r="G1247">
        <v>3092.8029460047101</v>
      </c>
      <c r="H1247">
        <f t="shared" si="78"/>
        <v>30.928029460047103</v>
      </c>
      <c r="I1247">
        <v>34887.0354710951</v>
      </c>
      <c r="J1247">
        <f t="shared" si="79"/>
        <v>348.87035471095101</v>
      </c>
    </row>
    <row r="1248" spans="1:10">
      <c r="A1248" t="s">
        <v>35080</v>
      </c>
      <c r="B1248">
        <v>12.45</v>
      </c>
      <c r="C1248">
        <v>438.912566486907</v>
      </c>
      <c r="D1248">
        <f t="shared" si="76"/>
        <v>4.38912566486907</v>
      </c>
      <c r="E1248">
        <v>1034.30796494583</v>
      </c>
      <c r="F1248">
        <f t="shared" si="77"/>
        <v>10.3430796494583</v>
      </c>
      <c r="G1248">
        <v>3092.8894403000099</v>
      </c>
      <c r="H1248">
        <f t="shared" si="78"/>
        <v>30.928894403000101</v>
      </c>
      <c r="I1248">
        <v>34887.541354915098</v>
      </c>
      <c r="J1248">
        <f t="shared" si="79"/>
        <v>348.87541354915101</v>
      </c>
    </row>
    <row r="1249" spans="1:10">
      <c r="A1249" t="s">
        <v>35081</v>
      </c>
      <c r="B1249">
        <v>12.46</v>
      </c>
      <c r="C1249">
        <v>438.96382369460201</v>
      </c>
      <c r="D1249">
        <f t="shared" si="76"/>
        <v>4.3896382369460198</v>
      </c>
      <c r="E1249">
        <v>1035.7908966237101</v>
      </c>
      <c r="F1249">
        <f t="shared" si="77"/>
        <v>10.357908966237101</v>
      </c>
      <c r="G1249">
        <v>3092.9766094648598</v>
      </c>
      <c r="H1249">
        <f t="shared" si="78"/>
        <v>30.929766094648599</v>
      </c>
      <c r="I1249">
        <v>34888.0706331232</v>
      </c>
      <c r="J1249">
        <f t="shared" si="79"/>
        <v>348.88070633123198</v>
      </c>
    </row>
    <row r="1250" spans="1:10">
      <c r="A1250" t="s">
        <v>35082</v>
      </c>
      <c r="B1250">
        <v>12.47</v>
      </c>
      <c r="C1250">
        <v>439.009903461877</v>
      </c>
      <c r="D1250">
        <f t="shared" si="76"/>
        <v>4.3900990346187703</v>
      </c>
      <c r="E1250">
        <v>1037.2790022316599</v>
      </c>
      <c r="F1250">
        <f t="shared" si="77"/>
        <v>10.372790022316599</v>
      </c>
      <c r="G1250">
        <v>3093.0644461680299</v>
      </c>
      <c r="H1250">
        <f t="shared" si="78"/>
        <v>30.930644461680298</v>
      </c>
      <c r="I1250">
        <v>34888.623004850502</v>
      </c>
      <c r="J1250">
        <f t="shared" si="79"/>
        <v>348.88623004850501</v>
      </c>
    </row>
    <row r="1251" spans="1:10">
      <c r="A1251" t="s">
        <v>35083</v>
      </c>
      <c r="B1251">
        <v>12.48</v>
      </c>
      <c r="C1251">
        <v>439.05082133395098</v>
      </c>
      <c r="D1251">
        <f t="shared" si="76"/>
        <v>4.3905082133395101</v>
      </c>
      <c r="E1251">
        <v>1038.77215602766</v>
      </c>
      <c r="F1251">
        <f t="shared" si="77"/>
        <v>10.387721560276601</v>
      </c>
      <c r="G1251">
        <v>3093.1529430514001</v>
      </c>
      <c r="H1251">
        <f t="shared" si="78"/>
        <v>30.931529430514001</v>
      </c>
      <c r="I1251">
        <v>34889.198171128497</v>
      </c>
      <c r="J1251">
        <f t="shared" si="79"/>
        <v>348.89198171128498</v>
      </c>
    </row>
    <row r="1252" spans="1:10">
      <c r="A1252" t="s">
        <v>35084</v>
      </c>
      <c r="B1252">
        <v>12.49</v>
      </c>
      <c r="C1252">
        <v>439.08659317113302</v>
      </c>
      <c r="D1252">
        <f t="shared" si="76"/>
        <v>4.3908659317113301</v>
      </c>
      <c r="E1252">
        <v>1040.2702345772</v>
      </c>
      <c r="F1252">
        <f t="shared" si="77"/>
        <v>10.402702345771999</v>
      </c>
      <c r="G1252">
        <v>3093.2420927703902</v>
      </c>
      <c r="H1252">
        <f t="shared" si="78"/>
        <v>30.932420927703902</v>
      </c>
      <c r="I1252">
        <v>34889.795836436198</v>
      </c>
      <c r="J1252">
        <f t="shared" si="79"/>
        <v>348.89795836436201</v>
      </c>
    </row>
    <row r="1253" spans="1:10">
      <c r="A1253" t="s">
        <v>35085</v>
      </c>
      <c r="B1253">
        <v>12.5</v>
      </c>
      <c r="C1253">
        <v>439.11723512511202</v>
      </c>
      <c r="D1253">
        <f t="shared" si="76"/>
        <v>4.3911723512511207</v>
      </c>
      <c r="E1253">
        <v>1041.77311679375</v>
      </c>
      <c r="F1253">
        <f t="shared" si="77"/>
        <v>10.4177311679375</v>
      </c>
      <c r="G1253">
        <v>3093.3318880080701</v>
      </c>
      <c r="H1253">
        <f t="shared" si="78"/>
        <v>30.933318880080702</v>
      </c>
      <c r="I1253">
        <v>34890.415708973604</v>
      </c>
      <c r="J1253">
        <f t="shared" si="79"/>
        <v>348.90415708973603</v>
      </c>
    </row>
    <row r="1254" spans="1:10">
      <c r="A1254" t="s">
        <v>35086</v>
      </c>
      <c r="B1254">
        <v>12.51</v>
      </c>
      <c r="C1254">
        <v>439.14276363137998</v>
      </c>
      <c r="D1254">
        <f t="shared" si="76"/>
        <v>4.3914276363138001</v>
      </c>
      <c r="E1254">
        <v>1043.28068394204</v>
      </c>
      <c r="F1254">
        <f t="shared" si="77"/>
        <v>10.432806839420401</v>
      </c>
      <c r="G1254">
        <v>3093.4223214775702</v>
      </c>
      <c r="H1254">
        <f t="shared" si="78"/>
        <v>30.934223214775702</v>
      </c>
      <c r="I1254">
        <v>34891.057500647003</v>
      </c>
      <c r="J1254">
        <f t="shared" si="79"/>
        <v>348.91057500647003</v>
      </c>
    </row>
    <row r="1255" spans="1:10">
      <c r="A1255" t="s">
        <v>35087</v>
      </c>
      <c r="B1255">
        <v>12.52</v>
      </c>
      <c r="C1255">
        <v>439.163194277927</v>
      </c>
      <c r="D1255">
        <f t="shared" si="76"/>
        <v>4.39163194277927</v>
      </c>
      <c r="E1255">
        <v>1044.7928271255701</v>
      </c>
      <c r="F1255">
        <f t="shared" si="77"/>
        <v>10.447928271255702</v>
      </c>
      <c r="G1255">
        <v>3093.5133864016598</v>
      </c>
      <c r="H1255">
        <f t="shared" si="78"/>
        <v>30.935133864016599</v>
      </c>
      <c r="I1255">
        <v>34891.720945645102</v>
      </c>
      <c r="J1255">
        <f t="shared" si="79"/>
        <v>348.91720945645102</v>
      </c>
    </row>
    <row r="1256" spans="1:10">
      <c r="A1256" t="s">
        <v>35088</v>
      </c>
      <c r="B1256">
        <v>12.53</v>
      </c>
      <c r="C1256">
        <v>439.17854431824901</v>
      </c>
      <c r="D1256">
        <f t="shared" si="76"/>
        <v>4.3917854431824903</v>
      </c>
      <c r="E1256">
        <v>1046.3094294709099</v>
      </c>
      <c r="F1256">
        <f t="shared" si="77"/>
        <v>10.4630942947091</v>
      </c>
      <c r="G1256">
        <v>3093.6050754145099</v>
      </c>
      <c r="H1256">
        <f t="shared" si="78"/>
        <v>30.9360507541451</v>
      </c>
      <c r="I1256">
        <v>34892.405757087603</v>
      </c>
      <c r="J1256">
        <f t="shared" si="79"/>
        <v>348.92405757087602</v>
      </c>
    </row>
    <row r="1257" spans="1:10">
      <c r="A1257" t="s">
        <v>35089</v>
      </c>
      <c r="B1257">
        <v>12.54</v>
      </c>
      <c r="C1257">
        <v>439.18883092178601</v>
      </c>
      <c r="D1257">
        <f t="shared" si="76"/>
        <v>4.39188830921786</v>
      </c>
      <c r="E1257">
        <v>1047.8303794265901</v>
      </c>
      <c r="F1257">
        <f t="shared" si="77"/>
        <v>10.478303794265901</v>
      </c>
      <c r="G1257">
        <v>3093.69738136565</v>
      </c>
      <c r="H1257">
        <f t="shared" si="78"/>
        <v>30.9369738136565</v>
      </c>
      <c r="I1257">
        <v>34893.111659132002</v>
      </c>
      <c r="J1257">
        <f t="shared" si="79"/>
        <v>348.93111659132001</v>
      </c>
    </row>
    <row r="1258" spans="1:10">
      <c r="A1258" t="s">
        <v>35090</v>
      </c>
      <c r="B1258">
        <v>12.55</v>
      </c>
      <c r="C1258">
        <v>439.194072331445</v>
      </c>
      <c r="D1258">
        <f t="shared" si="76"/>
        <v>4.3919407233144501</v>
      </c>
      <c r="E1258">
        <v>1049.3555618626499</v>
      </c>
      <c r="F1258">
        <f t="shared" si="77"/>
        <v>10.4935556186265</v>
      </c>
      <c r="G1258">
        <v>3093.7902967703699</v>
      </c>
      <c r="H1258">
        <f t="shared" si="78"/>
        <v>30.9379029677037</v>
      </c>
      <c r="I1258">
        <v>34893.838365850701</v>
      </c>
      <c r="J1258">
        <f t="shared" si="79"/>
        <v>348.93838365850701</v>
      </c>
    </row>
    <row r="1259" spans="1:10">
      <c r="A1259" t="s">
        <v>35091</v>
      </c>
      <c r="B1259">
        <v>12.56</v>
      </c>
      <c r="C1259">
        <v>439.19428657494399</v>
      </c>
      <c r="D1259">
        <f t="shared" si="76"/>
        <v>4.3919428657494404</v>
      </c>
      <c r="E1259">
        <v>1050.8848673678699</v>
      </c>
      <c r="F1259">
        <f t="shared" si="77"/>
        <v>10.508848673678699</v>
      </c>
      <c r="G1259">
        <v>3093.8838143889898</v>
      </c>
      <c r="H1259">
        <f t="shared" si="78"/>
        <v>30.9388381438899</v>
      </c>
      <c r="I1259">
        <v>34894.585602769803</v>
      </c>
      <c r="J1259">
        <f t="shared" si="79"/>
        <v>348.94585602769803</v>
      </c>
    </row>
    <row r="1260" spans="1:10">
      <c r="A1260" t="s">
        <v>35092</v>
      </c>
      <c r="B1260">
        <v>12.57</v>
      </c>
      <c r="C1260">
        <v>439.18949301027902</v>
      </c>
      <c r="D1260">
        <f t="shared" si="76"/>
        <v>4.3918949301027901</v>
      </c>
      <c r="E1260">
        <v>1052.4181826256699</v>
      </c>
      <c r="F1260">
        <f t="shared" si="77"/>
        <v>10.524181826256699</v>
      </c>
      <c r="G1260">
        <v>3093.9779266235</v>
      </c>
      <c r="H1260">
        <f t="shared" si="78"/>
        <v>30.939779266235</v>
      </c>
      <c r="I1260">
        <v>34895.353084051698</v>
      </c>
      <c r="J1260">
        <f t="shared" si="79"/>
        <v>348.95353084051698</v>
      </c>
    </row>
    <row r="1261" spans="1:10">
      <c r="A1261" t="s">
        <v>35093</v>
      </c>
      <c r="B1261">
        <v>12.58</v>
      </c>
      <c r="C1261">
        <v>439.179709414645</v>
      </c>
      <c r="D1261">
        <f t="shared" si="76"/>
        <v>4.3917970941464501</v>
      </c>
      <c r="E1261">
        <v>1053.9554075092401</v>
      </c>
      <c r="F1261">
        <f t="shared" si="77"/>
        <v>10.539554075092401</v>
      </c>
      <c r="G1261">
        <v>3094.0726266401098</v>
      </c>
      <c r="H1261">
        <f t="shared" si="78"/>
        <v>30.9407262664011</v>
      </c>
      <c r="I1261">
        <v>34896.140555161801</v>
      </c>
      <c r="J1261">
        <f t="shared" si="79"/>
        <v>348.96140555161804</v>
      </c>
    </row>
    <row r="1262" spans="1:10">
      <c r="A1262" t="s">
        <v>35094</v>
      </c>
      <c r="B1262">
        <v>12.59</v>
      </c>
      <c r="C1262">
        <v>439.164954067672</v>
      </c>
      <c r="D1262">
        <f t="shared" si="76"/>
        <v>4.3916495406767204</v>
      </c>
      <c r="E1262">
        <v>1055.4964416851401</v>
      </c>
      <c r="F1262">
        <f t="shared" si="77"/>
        <v>10.554964416851401</v>
      </c>
      <c r="G1262">
        <v>3094.1679075172601</v>
      </c>
      <c r="H1262">
        <f t="shared" si="78"/>
        <v>30.941679075172601</v>
      </c>
      <c r="I1262">
        <v>34896.947759919502</v>
      </c>
      <c r="J1262">
        <f t="shared" si="79"/>
        <v>348.96947759919505</v>
      </c>
    </row>
    <row r="1263" spans="1:10">
      <c r="A1263" t="s">
        <v>35095</v>
      </c>
      <c r="B1263">
        <v>12.6</v>
      </c>
      <c r="C1263">
        <v>439.145245213588</v>
      </c>
      <c r="D1263">
        <f t="shared" si="76"/>
        <v>4.39145245213588</v>
      </c>
      <c r="E1263">
        <v>1057.0411880669701</v>
      </c>
      <c r="F1263">
        <f t="shared" si="77"/>
        <v>10.570411880669701</v>
      </c>
      <c r="G1263">
        <v>3094.2637624652598</v>
      </c>
      <c r="H1263">
        <f t="shared" si="78"/>
        <v>30.942637624652598</v>
      </c>
      <c r="I1263">
        <v>34897.774448953598</v>
      </c>
      <c r="J1263">
        <f t="shared" si="79"/>
        <v>348.97774448953601</v>
      </c>
    </row>
    <row r="1264" spans="1:10">
      <c r="A1264" t="s">
        <v>35096</v>
      </c>
      <c r="B1264">
        <v>12.61</v>
      </c>
      <c r="C1264">
        <v>439.12060168928798</v>
      </c>
      <c r="D1264">
        <f t="shared" si="76"/>
        <v>4.3912060168928795</v>
      </c>
      <c r="E1264">
        <v>1058.5895495012901</v>
      </c>
      <c r="F1264">
        <f t="shared" si="77"/>
        <v>10.585895495012901</v>
      </c>
      <c r="G1264">
        <v>3094.3601846040301</v>
      </c>
      <c r="H1264">
        <f t="shared" si="78"/>
        <v>30.943601846040302</v>
      </c>
      <c r="I1264">
        <v>34898.620370879798</v>
      </c>
      <c r="J1264">
        <f t="shared" si="79"/>
        <v>348.98620370879797</v>
      </c>
    </row>
    <row r="1265" spans="1:10">
      <c r="A1265" t="s">
        <v>35097</v>
      </c>
      <c r="B1265">
        <v>12.62</v>
      </c>
      <c r="C1265">
        <v>439.09104267277598</v>
      </c>
      <c r="D1265">
        <f t="shared" si="76"/>
        <v>4.3909104267277597</v>
      </c>
      <c r="E1265">
        <v>1060.14142984659</v>
      </c>
      <c r="F1265">
        <f t="shared" si="77"/>
        <v>10.601414298465899</v>
      </c>
      <c r="G1265">
        <v>3094.45716704396</v>
      </c>
      <c r="H1265">
        <f t="shared" si="78"/>
        <v>30.944571670439601</v>
      </c>
      <c r="I1265">
        <v>34899.485275941101</v>
      </c>
      <c r="J1265">
        <f t="shared" si="79"/>
        <v>348.994852759411</v>
      </c>
    </row>
    <row r="1266" spans="1:10">
      <c r="A1266" t="s">
        <v>35098</v>
      </c>
      <c r="B1266">
        <v>12.63</v>
      </c>
      <c r="C1266">
        <v>439.05658758274097</v>
      </c>
      <c r="D1266">
        <f t="shared" si="76"/>
        <v>4.3905658758274102</v>
      </c>
      <c r="E1266">
        <v>1061.69673471949</v>
      </c>
      <c r="F1266">
        <f t="shared" si="77"/>
        <v>10.616967347194899</v>
      </c>
      <c r="G1266">
        <v>3094.5547029234199</v>
      </c>
      <c r="H1266">
        <f t="shared" si="78"/>
        <v>30.945547029234199</v>
      </c>
      <c r="I1266">
        <v>34900.368917275198</v>
      </c>
      <c r="J1266">
        <f t="shared" si="79"/>
        <v>349.00368917275199</v>
      </c>
    </row>
    <row r="1267" spans="1:10">
      <c r="A1267" t="s">
        <v>35099</v>
      </c>
      <c r="B1267">
        <v>12.64</v>
      </c>
      <c r="C1267">
        <v>439.01725605042998</v>
      </c>
      <c r="D1267">
        <f t="shared" si="76"/>
        <v>4.3901725605042996</v>
      </c>
      <c r="E1267">
        <v>1063.25537147504</v>
      </c>
      <c r="F1267">
        <f t="shared" si="77"/>
        <v>10.632553714750399</v>
      </c>
      <c r="G1267">
        <v>3094.6527854218998</v>
      </c>
      <c r="H1267">
        <f t="shared" si="78"/>
        <v>30.946527854218999</v>
      </c>
      <c r="I1267">
        <v>34901.271051147</v>
      </c>
      <c r="J1267">
        <f t="shared" si="79"/>
        <v>349.01271051147</v>
      </c>
    </row>
    <row r="1268" spans="1:10">
      <c r="A1268" t="s">
        <v>35100</v>
      </c>
      <c r="B1268">
        <v>12.65</v>
      </c>
      <c r="C1268">
        <v>438.97306658283799</v>
      </c>
      <c r="D1268">
        <f t="shared" si="76"/>
        <v>4.3897306658283801</v>
      </c>
      <c r="E1268">
        <v>1064.8172551498301</v>
      </c>
      <c r="F1268">
        <f t="shared" si="77"/>
        <v>10.648172551498302</v>
      </c>
      <c r="G1268">
        <v>3094.7514082081202</v>
      </c>
      <c r="H1268">
        <f t="shared" si="78"/>
        <v>30.947514082081202</v>
      </c>
      <c r="I1268">
        <v>34902.191452676903</v>
      </c>
      <c r="J1268">
        <f t="shared" si="79"/>
        <v>349.02191452676902</v>
      </c>
    </row>
    <row r="1269" spans="1:10">
      <c r="A1269" t="s">
        <v>35101</v>
      </c>
      <c r="B1269">
        <v>12.66</v>
      </c>
      <c r="C1269">
        <v>438.92403955051299</v>
      </c>
      <c r="D1269">
        <f t="shared" si="76"/>
        <v>4.38924039550513</v>
      </c>
      <c r="E1269">
        <v>1066.3822945049601</v>
      </c>
      <c r="F1269">
        <f t="shared" si="77"/>
        <v>10.663822945049601</v>
      </c>
      <c r="G1269">
        <v>3094.8505644120501</v>
      </c>
      <c r="H1269">
        <f t="shared" si="78"/>
        <v>30.948505644120502</v>
      </c>
      <c r="I1269">
        <v>34903.129879166299</v>
      </c>
      <c r="J1269">
        <f t="shared" si="79"/>
        <v>349.031298791663</v>
      </c>
    </row>
    <row r="1270" spans="1:10">
      <c r="A1270" t="s">
        <v>35102</v>
      </c>
      <c r="B1270">
        <v>12.67</v>
      </c>
      <c r="C1270">
        <v>438.87019509814399</v>
      </c>
      <c r="D1270">
        <f t="shared" si="76"/>
        <v>4.3887019509814404</v>
      </c>
      <c r="E1270">
        <v>1067.9504024477401</v>
      </c>
      <c r="F1270">
        <f t="shared" si="77"/>
        <v>10.679504024477401</v>
      </c>
      <c r="G1270">
        <v>3094.95024738233</v>
      </c>
      <c r="H1270">
        <f t="shared" si="78"/>
        <v>30.949502473823301</v>
      </c>
      <c r="I1270">
        <v>34904.086097317602</v>
      </c>
      <c r="J1270">
        <f t="shared" si="79"/>
        <v>349.04086097317605</v>
      </c>
    </row>
    <row r="1271" spans="1:10">
      <c r="A1271" t="s">
        <v>35103</v>
      </c>
      <c r="B1271">
        <v>12.68</v>
      </c>
      <c r="C1271">
        <v>438.81155451924701</v>
      </c>
      <c r="D1271">
        <f t="shared" si="76"/>
        <v>4.3881155451924698</v>
      </c>
      <c r="E1271">
        <v>1069.52148902519</v>
      </c>
      <c r="F1271">
        <f t="shared" si="77"/>
        <v>10.695214890251901</v>
      </c>
      <c r="G1271">
        <v>3095.05045016544</v>
      </c>
      <c r="H1271">
        <f t="shared" si="78"/>
        <v>30.9505045016544</v>
      </c>
      <c r="I1271">
        <v>34905.059865296702</v>
      </c>
      <c r="J1271">
        <f t="shared" si="79"/>
        <v>349.05059865296704</v>
      </c>
    </row>
    <row r="1272" spans="1:10">
      <c r="A1272" t="s">
        <v>35104</v>
      </c>
      <c r="B1272">
        <v>12.69</v>
      </c>
      <c r="C1272">
        <v>438.74813873155301</v>
      </c>
      <c r="D1272">
        <f t="shared" si="76"/>
        <v>4.3874813873155301</v>
      </c>
      <c r="E1272">
        <v>1071.0954687669901</v>
      </c>
      <c r="F1272">
        <f t="shared" si="77"/>
        <v>10.710954687669901</v>
      </c>
      <c r="G1272">
        <v>3095.1511660485698</v>
      </c>
      <c r="H1272">
        <f t="shared" si="78"/>
        <v>30.9515116604857</v>
      </c>
      <c r="I1272">
        <v>34906.050950965902</v>
      </c>
      <c r="J1272">
        <f t="shared" si="79"/>
        <v>349.06050950965903</v>
      </c>
    </row>
    <row r="1273" spans="1:10">
      <c r="A1273" t="s">
        <v>35105</v>
      </c>
      <c r="B1273">
        <v>12.7</v>
      </c>
      <c r="C1273">
        <v>438.67997006437099</v>
      </c>
      <c r="D1273">
        <f t="shared" si="76"/>
        <v>4.3867997006437101</v>
      </c>
      <c r="E1273">
        <v>1072.6722530391601</v>
      </c>
      <c r="F1273">
        <f t="shared" si="77"/>
        <v>10.726722530391601</v>
      </c>
      <c r="G1273">
        <v>3095.2523880014501</v>
      </c>
      <c r="H1273">
        <f t="shared" si="78"/>
        <v>30.9525238800145</v>
      </c>
      <c r="I1273">
        <v>34907.0591126086</v>
      </c>
      <c r="J1273">
        <f t="shared" si="79"/>
        <v>349.07059112608601</v>
      </c>
    </row>
    <row r="1274" spans="1:10">
      <c r="A1274" t="s">
        <v>35106</v>
      </c>
      <c r="B1274">
        <v>12.71</v>
      </c>
      <c r="C1274">
        <v>438.60706890985398</v>
      </c>
      <c r="D1274">
        <f t="shared" si="76"/>
        <v>4.3860706890985401</v>
      </c>
      <c r="E1274">
        <v>1074.25176355349</v>
      </c>
      <c r="F1274">
        <f t="shared" si="77"/>
        <v>10.742517635534901</v>
      </c>
      <c r="G1274">
        <v>3095.3541097131802</v>
      </c>
      <c r="H1274">
        <f t="shared" si="78"/>
        <v>30.953541097131801</v>
      </c>
      <c r="I1274">
        <v>34908.0841349978</v>
      </c>
      <c r="J1274">
        <f t="shared" si="79"/>
        <v>349.08084134997802</v>
      </c>
    </row>
    <row r="1275" spans="1:10">
      <c r="A1275" t="s">
        <v>35107</v>
      </c>
      <c r="B1275">
        <v>12.72</v>
      </c>
      <c r="C1275">
        <v>438.52945615916099</v>
      </c>
      <c r="D1275">
        <f t="shared" si="76"/>
        <v>4.3852945615916097</v>
      </c>
      <c r="E1275">
        <v>1075.8339217959001</v>
      </c>
      <c r="F1275">
        <f t="shared" si="77"/>
        <v>10.758339217959001</v>
      </c>
      <c r="G1275">
        <v>3095.4563247998499</v>
      </c>
      <c r="H1275">
        <f t="shared" si="78"/>
        <v>30.9545632479985</v>
      </c>
      <c r="I1275">
        <v>34909.125801522103</v>
      </c>
      <c r="J1275">
        <f t="shared" si="79"/>
        <v>349.09125801522106</v>
      </c>
    </row>
    <row r="1276" spans="1:10">
      <c r="A1276" t="s">
        <v>35108</v>
      </c>
      <c r="B1276">
        <v>12.73</v>
      </c>
      <c r="C1276">
        <v>438.44715255718597</v>
      </c>
      <c r="D1276">
        <f t="shared" si="76"/>
        <v>4.3844715255718603</v>
      </c>
      <c r="E1276">
        <v>1077.41865175061</v>
      </c>
      <c r="F1276">
        <f t="shared" si="77"/>
        <v>10.7741865175061</v>
      </c>
      <c r="G1276">
        <v>3095.5590270073499</v>
      </c>
      <c r="H1276">
        <f t="shared" si="78"/>
        <v>30.9555902700735</v>
      </c>
      <c r="I1276">
        <v>34910.183901314602</v>
      </c>
      <c r="J1276">
        <f t="shared" si="79"/>
        <v>349.10183901314605</v>
      </c>
    </row>
    <row r="1277" spans="1:10">
      <c r="A1277" t="s">
        <v>35109</v>
      </c>
      <c r="B1277">
        <v>12.74</v>
      </c>
      <c r="C1277">
        <v>438.36017943716001</v>
      </c>
      <c r="D1277">
        <f t="shared" si="76"/>
        <v>4.3836017943716001</v>
      </c>
      <c r="E1277">
        <v>1079.0058773429</v>
      </c>
      <c r="F1277">
        <f t="shared" si="77"/>
        <v>10.790058773429001</v>
      </c>
      <c r="G1277">
        <v>3095.6622100095801</v>
      </c>
      <c r="H1277">
        <f t="shared" si="78"/>
        <v>30.956622100095803</v>
      </c>
      <c r="I1277">
        <v>34911.258221843302</v>
      </c>
      <c r="J1277">
        <f t="shared" si="79"/>
        <v>349.11258221843303</v>
      </c>
    </row>
    <row r="1278" spans="1:10">
      <c r="A1278" t="s">
        <v>35110</v>
      </c>
      <c r="B1278">
        <v>12.75</v>
      </c>
      <c r="C1278">
        <v>438.26855843029301</v>
      </c>
      <c r="D1278">
        <f t="shared" si="76"/>
        <v>4.38268558430293</v>
      </c>
      <c r="E1278">
        <v>1080.5955232323699</v>
      </c>
      <c r="F1278">
        <f t="shared" si="77"/>
        <v>10.805955232323699</v>
      </c>
      <c r="G1278">
        <v>3095.7658674807199</v>
      </c>
      <c r="H1278">
        <f t="shared" si="78"/>
        <v>30.957658674807199</v>
      </c>
      <c r="I1278">
        <v>34912.348551970899</v>
      </c>
      <c r="J1278">
        <f t="shared" si="79"/>
        <v>349.12348551970899</v>
      </c>
    </row>
    <row r="1279" spans="1:10">
      <c r="A1279" t="s">
        <v>35111</v>
      </c>
      <c r="B1279">
        <v>12.76</v>
      </c>
      <c r="C1279">
        <v>438.17231135068198</v>
      </c>
      <c r="D1279">
        <f t="shared" si="76"/>
        <v>4.38172311350682</v>
      </c>
      <c r="E1279">
        <v>1082.1875154521699</v>
      </c>
      <c r="F1279">
        <f t="shared" si="77"/>
        <v>10.821875154521699</v>
      </c>
      <c r="G1279">
        <v>3095.8699931292999</v>
      </c>
      <c r="H1279">
        <f t="shared" si="78"/>
        <v>30.958699931293001</v>
      </c>
      <c r="I1279">
        <v>34913.454683010197</v>
      </c>
      <c r="J1279">
        <f t="shared" si="79"/>
        <v>349.13454683010195</v>
      </c>
    </row>
    <row r="1280" spans="1:10">
      <c r="A1280" t="s">
        <v>35112</v>
      </c>
      <c r="B1280">
        <v>12.77</v>
      </c>
      <c r="C1280">
        <v>438.07146016420199</v>
      </c>
      <c r="D1280">
        <f t="shared" si="76"/>
        <v>4.38071460164202</v>
      </c>
      <c r="E1280">
        <v>1083.78178134666</v>
      </c>
      <c r="F1280">
        <f t="shared" si="77"/>
        <v>10.8378178134666</v>
      </c>
      <c r="G1280">
        <v>3095.97458071042</v>
      </c>
      <c r="H1280">
        <f t="shared" si="78"/>
        <v>30.959745807104202</v>
      </c>
      <c r="I1280">
        <v>34914.576408925299</v>
      </c>
      <c r="J1280">
        <f t="shared" si="79"/>
        <v>349.14576408925302</v>
      </c>
    </row>
    <row r="1281" spans="1:10">
      <c r="A1281" t="s">
        <v>35113</v>
      </c>
      <c r="B1281">
        <v>12.78</v>
      </c>
      <c r="C1281">
        <v>437.96602698196398</v>
      </c>
      <c r="D1281">
        <f t="shared" si="76"/>
        <v>4.3796602698196399</v>
      </c>
      <c r="E1281">
        <v>1085.3782496377401</v>
      </c>
      <c r="F1281">
        <f t="shared" si="77"/>
        <v>10.8537824963774</v>
      </c>
      <c r="G1281">
        <v>3096.0796240269201</v>
      </c>
      <c r="H1281">
        <f t="shared" si="78"/>
        <v>30.9607962402692</v>
      </c>
      <c r="I1281">
        <v>34915.713526326399</v>
      </c>
      <c r="J1281">
        <f t="shared" si="79"/>
        <v>349.15713526326402</v>
      </c>
    </row>
    <row r="1282" spans="1:10">
      <c r="A1282" t="s">
        <v>35114</v>
      </c>
      <c r="B1282">
        <v>12.79</v>
      </c>
      <c r="C1282">
        <v>437.85603257061302</v>
      </c>
      <c r="D1282">
        <f t="shared" si="76"/>
        <v>4.3785603257061307</v>
      </c>
      <c r="E1282">
        <v>1086.9768548801901</v>
      </c>
      <c r="F1282">
        <f t="shared" si="77"/>
        <v>10.8697685488019</v>
      </c>
      <c r="G1282">
        <v>3096.1851173330401</v>
      </c>
      <c r="H1282">
        <f t="shared" si="78"/>
        <v>30.961851173330402</v>
      </c>
      <c r="I1282">
        <v>34916.8658475755</v>
      </c>
      <c r="J1282">
        <f t="shared" si="79"/>
        <v>349.16865847575502</v>
      </c>
    </row>
    <row r="1283" spans="1:10">
      <c r="A1283" t="s">
        <v>35115</v>
      </c>
      <c r="B1283">
        <v>12.8</v>
      </c>
      <c r="C1283">
        <v>437.74149970680099</v>
      </c>
      <c r="D1283">
        <f t="shared" ref="D1283:D1346" si="80">C1283*0.01</f>
        <v>4.3774149970680103</v>
      </c>
      <c r="E1283">
        <v>1088.57752678411</v>
      </c>
      <c r="F1283">
        <f t="shared" ref="F1283:F1346" si="81">E1283*0.01</f>
        <v>10.885775267841099</v>
      </c>
      <c r="G1283">
        <v>3096.29105440076</v>
      </c>
      <c r="H1283">
        <f t="shared" ref="H1283:H1346" si="82">G1283*0.01</f>
        <v>30.962910544007602</v>
      </c>
      <c r="I1283">
        <v>34918.033170173498</v>
      </c>
      <c r="J1283">
        <f t="shared" ref="J1283:J1346" si="83">I1283*0.01</f>
        <v>349.18033170173499</v>
      </c>
    </row>
    <row r="1284" spans="1:10">
      <c r="A1284" t="s">
        <v>35116</v>
      </c>
      <c r="B1284">
        <v>12.81</v>
      </c>
      <c r="C1284">
        <v>437.62245082432798</v>
      </c>
      <c r="D1284">
        <f t="shared" si="80"/>
        <v>4.37622450824328</v>
      </c>
      <c r="E1284">
        <v>1090.1801982177401</v>
      </c>
      <c r="F1284">
        <f t="shared" si="81"/>
        <v>10.901801982177401</v>
      </c>
      <c r="G1284">
        <v>3096.3974292129701</v>
      </c>
      <c r="H1284">
        <f t="shared" si="82"/>
        <v>30.963974292129702</v>
      </c>
      <c r="I1284">
        <v>34919.2152995016</v>
      </c>
      <c r="J1284">
        <f t="shared" si="83"/>
        <v>349.19215299501599</v>
      </c>
    </row>
    <row r="1285" spans="1:10">
      <c r="A1285" t="s">
        <v>35117</v>
      </c>
      <c r="B1285">
        <v>12.82</v>
      </c>
      <c r="C1285">
        <v>437.49890955544799</v>
      </c>
      <c r="D1285">
        <f t="shared" si="80"/>
        <v>4.3749890955544801</v>
      </c>
      <c r="E1285">
        <v>1091.78479980215</v>
      </c>
      <c r="F1285">
        <f t="shared" si="81"/>
        <v>10.9178479980215</v>
      </c>
      <c r="G1285">
        <v>3096.5042354840898</v>
      </c>
      <c r="H1285">
        <f t="shared" si="82"/>
        <v>30.9650423548409</v>
      </c>
      <c r="I1285">
        <v>34920.412033791399</v>
      </c>
      <c r="J1285">
        <f t="shared" si="83"/>
        <v>349.20412033791399</v>
      </c>
    </row>
    <row r="1286" spans="1:10">
      <c r="A1286" t="s">
        <v>35118</v>
      </c>
      <c r="B1286">
        <v>12.83</v>
      </c>
      <c r="C1286">
        <v>437.37089902374498</v>
      </c>
      <c r="D1286">
        <f t="shared" si="80"/>
        <v>4.37370899023745</v>
      </c>
      <c r="E1286">
        <v>1093.39126561695</v>
      </c>
      <c r="F1286">
        <f t="shared" si="81"/>
        <v>10.9339126561695</v>
      </c>
      <c r="G1286">
        <v>3096.6114671548798</v>
      </c>
      <c r="H1286">
        <f t="shared" si="82"/>
        <v>30.966114671548798</v>
      </c>
      <c r="I1286">
        <v>34921.623179359602</v>
      </c>
      <c r="J1286">
        <f t="shared" si="83"/>
        <v>349.21623179359602</v>
      </c>
    </row>
    <row r="1287" spans="1:10">
      <c r="A1287" t="s">
        <v>35119</v>
      </c>
      <c r="B1287">
        <v>12.84</v>
      </c>
      <c r="C1287">
        <v>437.23844381570399</v>
      </c>
      <c r="D1287">
        <f t="shared" si="80"/>
        <v>4.3723844381570398</v>
      </c>
      <c r="E1287">
        <v>1094.99952720634</v>
      </c>
      <c r="F1287">
        <f t="shared" si="81"/>
        <v>10.949995272063401</v>
      </c>
      <c r="G1287">
        <v>3096.7191178897201</v>
      </c>
      <c r="H1287">
        <f t="shared" si="82"/>
        <v>30.967191178897203</v>
      </c>
      <c r="I1287">
        <v>34922.848534552402</v>
      </c>
      <c r="J1287">
        <f t="shared" si="83"/>
        <v>349.22848534552401</v>
      </c>
    </row>
    <row r="1288" spans="1:10">
      <c r="A1288" t="s">
        <v>35120</v>
      </c>
      <c r="B1288">
        <v>12.85</v>
      </c>
      <c r="C1288">
        <v>437.10156630048402</v>
      </c>
      <c r="D1288">
        <f t="shared" si="80"/>
        <v>4.3710156630048402</v>
      </c>
      <c r="E1288">
        <v>1096.60952413569</v>
      </c>
      <c r="F1288">
        <f t="shared" si="81"/>
        <v>10.9660952413569</v>
      </c>
      <c r="G1288">
        <v>3096.8271820094801</v>
      </c>
      <c r="H1288">
        <f t="shared" si="82"/>
        <v>30.968271820094802</v>
      </c>
      <c r="I1288">
        <v>34924.087919826998</v>
      </c>
      <c r="J1288">
        <f t="shared" si="83"/>
        <v>349.24087919826997</v>
      </c>
    </row>
    <row r="1289" spans="1:10">
      <c r="A1289" t="s">
        <v>35121</v>
      </c>
      <c r="B1289">
        <v>12.86</v>
      </c>
      <c r="C1289">
        <v>436.96028933694299</v>
      </c>
      <c r="D1289">
        <f t="shared" si="80"/>
        <v>4.3696028933694304</v>
      </c>
      <c r="E1289">
        <v>1098.2211957326101</v>
      </c>
      <c r="F1289">
        <f t="shared" si="81"/>
        <v>10.982211957326101</v>
      </c>
      <c r="G1289">
        <v>3096.9356537746899</v>
      </c>
      <c r="H1289">
        <f t="shared" si="82"/>
        <v>30.969356537746901</v>
      </c>
      <c r="I1289">
        <v>34925.341154486203</v>
      </c>
      <c r="J1289">
        <f t="shared" si="83"/>
        <v>349.25341154486205</v>
      </c>
    </row>
    <row r="1290" spans="1:10">
      <c r="A1290" t="s">
        <v>35122</v>
      </c>
      <c r="B1290">
        <v>12.87</v>
      </c>
      <c r="C1290">
        <v>436.81463554366798</v>
      </c>
      <c r="D1290">
        <f t="shared" si="80"/>
        <v>4.3681463554366795</v>
      </c>
      <c r="E1290">
        <v>1099.8344832272601</v>
      </c>
      <c r="F1290">
        <f t="shared" si="81"/>
        <v>10.998344832272601</v>
      </c>
      <c r="G1290">
        <v>3097.0445275673601</v>
      </c>
      <c r="H1290">
        <f t="shared" si="82"/>
        <v>30.970445275673601</v>
      </c>
      <c r="I1290">
        <v>34926.608062606698</v>
      </c>
      <c r="J1290">
        <f t="shared" si="83"/>
        <v>349.26608062606698</v>
      </c>
    </row>
    <row r="1291" spans="1:10">
      <c r="A1291" t="s">
        <v>35123</v>
      </c>
      <c r="B1291">
        <v>12.88</v>
      </c>
      <c r="C1291">
        <v>436.66462811624098</v>
      </c>
      <c r="D1291">
        <f t="shared" si="80"/>
        <v>4.36664628116241</v>
      </c>
      <c r="E1291">
        <v>1101.4493277910899</v>
      </c>
      <c r="F1291">
        <f t="shared" si="81"/>
        <v>11.014493277910899</v>
      </c>
      <c r="G1291">
        <v>3097.1537977131402</v>
      </c>
      <c r="H1291">
        <f t="shared" si="82"/>
        <v>30.971537977131401</v>
      </c>
      <c r="I1291">
        <v>34927.888466899698</v>
      </c>
      <c r="J1291">
        <f t="shared" si="83"/>
        <v>349.27888466899697</v>
      </c>
    </row>
    <row r="1292" spans="1:10">
      <c r="A1292" t="s">
        <v>35124</v>
      </c>
      <c r="B1292">
        <v>12.89</v>
      </c>
      <c r="C1292">
        <v>436.51029050733302</v>
      </c>
      <c r="D1292">
        <f t="shared" si="80"/>
        <v>4.3651029050733303</v>
      </c>
      <c r="E1292">
        <v>1103.0656711174599</v>
      </c>
      <c r="F1292">
        <f t="shared" si="81"/>
        <v>11.030656711174599</v>
      </c>
      <c r="G1292">
        <v>3097.26345854383</v>
      </c>
      <c r="H1292">
        <f t="shared" si="82"/>
        <v>30.9726345854383</v>
      </c>
      <c r="I1292">
        <v>34929.182191249703</v>
      </c>
      <c r="J1292">
        <f t="shared" si="83"/>
        <v>349.29182191249703</v>
      </c>
    </row>
    <row r="1293" spans="1:10">
      <c r="A1293" t="s">
        <v>35125</v>
      </c>
      <c r="B1293">
        <v>12.9</v>
      </c>
      <c r="C1293">
        <v>436.35164630044198</v>
      </c>
      <c r="D1293">
        <f t="shared" si="80"/>
        <v>4.3635164630044203</v>
      </c>
      <c r="E1293">
        <v>1104.6834559602401</v>
      </c>
      <c r="F1293">
        <f t="shared" si="81"/>
        <v>11.0468345596024</v>
      </c>
      <c r="G1293">
        <v>3097.3735044277901</v>
      </c>
      <c r="H1293">
        <f t="shared" si="82"/>
        <v>30.973735044277902</v>
      </c>
      <c r="I1293">
        <v>34930.489061583197</v>
      </c>
      <c r="J1293">
        <f t="shared" si="83"/>
        <v>349.30489061583199</v>
      </c>
    </row>
    <row r="1294" spans="1:10">
      <c r="A1294" t="s">
        <v>35126</v>
      </c>
      <c r="B1294">
        <v>12.91</v>
      </c>
      <c r="C1294">
        <v>436.188719176625</v>
      </c>
      <c r="D1294">
        <f t="shared" si="80"/>
        <v>4.3618871917662503</v>
      </c>
      <c r="E1294">
        <v>1106.30262604154</v>
      </c>
      <c r="F1294">
        <f t="shared" si="81"/>
        <v>11.0630262604154</v>
      </c>
      <c r="G1294">
        <v>3097.4839297809199</v>
      </c>
      <c r="H1294">
        <f t="shared" si="82"/>
        <v>30.974839297809201</v>
      </c>
      <c r="I1294">
        <v>34931.808906039303</v>
      </c>
      <c r="J1294">
        <f t="shared" si="83"/>
        <v>349.31808906039305</v>
      </c>
    </row>
    <row r="1295" spans="1:10">
      <c r="A1295" t="s">
        <v>35127</v>
      </c>
      <c r="B1295">
        <v>12.92</v>
      </c>
      <c r="C1295">
        <v>436.02153290840801</v>
      </c>
      <c r="D1295">
        <f t="shared" si="80"/>
        <v>4.3602153290840802</v>
      </c>
      <c r="E1295">
        <v>1107.9231261437701</v>
      </c>
      <c r="F1295">
        <f t="shared" si="81"/>
        <v>11.079231261437702</v>
      </c>
      <c r="G1295">
        <v>3097.5947290675299</v>
      </c>
      <c r="H1295">
        <f t="shared" si="82"/>
        <v>30.9759472906753</v>
      </c>
      <c r="I1295">
        <v>34933.141554966998</v>
      </c>
      <c r="J1295">
        <f t="shared" si="83"/>
        <v>349.33141554967</v>
      </c>
    </row>
    <row r="1296" spans="1:10">
      <c r="A1296" t="s">
        <v>35128</v>
      </c>
      <c r="B1296">
        <v>12.93</v>
      </c>
      <c r="C1296">
        <v>435.85010976681701</v>
      </c>
      <c r="D1296">
        <f t="shared" si="80"/>
        <v>4.35850109766817</v>
      </c>
      <c r="E1296">
        <v>1109.54490552947</v>
      </c>
      <c r="F1296">
        <f t="shared" si="81"/>
        <v>11.095449055294701</v>
      </c>
      <c r="G1296">
        <v>3097.7058971597298</v>
      </c>
      <c r="H1296">
        <f t="shared" si="82"/>
        <v>30.977058971597298</v>
      </c>
      <c r="I1296">
        <v>34934.486851854002</v>
      </c>
      <c r="J1296">
        <f t="shared" si="83"/>
        <v>349.34486851854001</v>
      </c>
    </row>
    <row r="1297" spans="1:10">
      <c r="A1297" t="s">
        <v>35129</v>
      </c>
      <c r="B1297">
        <v>12.94</v>
      </c>
      <c r="C1297">
        <v>435.67447412016202</v>
      </c>
      <c r="D1297">
        <f t="shared" si="80"/>
        <v>4.35674474120162</v>
      </c>
      <c r="E1297">
        <v>1111.16790969307</v>
      </c>
      <c r="F1297">
        <f t="shared" si="81"/>
        <v>11.1116790969307</v>
      </c>
      <c r="G1297">
        <v>3097.8174285032701</v>
      </c>
      <c r="H1297">
        <f t="shared" si="82"/>
        <v>30.978174285032701</v>
      </c>
      <c r="I1297">
        <v>34935.844627787999</v>
      </c>
      <c r="J1297">
        <f t="shared" si="83"/>
        <v>349.35844627787998</v>
      </c>
    </row>
    <row r="1298" spans="1:10">
      <c r="A1298" t="s">
        <v>35130</v>
      </c>
      <c r="B1298">
        <v>12.95</v>
      </c>
      <c r="C1298">
        <v>435.49464990620203</v>
      </c>
      <c r="D1298">
        <f t="shared" si="80"/>
        <v>4.3549464990620201</v>
      </c>
      <c r="E1298">
        <v>1112.79208655048</v>
      </c>
      <c r="F1298">
        <f t="shared" si="81"/>
        <v>11.1279208655048</v>
      </c>
      <c r="G1298">
        <v>3097.9293177407299</v>
      </c>
      <c r="H1298">
        <f t="shared" si="82"/>
        <v>30.9792931774073</v>
      </c>
      <c r="I1298">
        <v>34937.214720454802</v>
      </c>
      <c r="J1298">
        <f t="shared" si="83"/>
        <v>349.37214720454801</v>
      </c>
    </row>
    <row r="1299" spans="1:10">
      <c r="A1299" t="s">
        <v>35131</v>
      </c>
      <c r="B1299">
        <v>12.96</v>
      </c>
      <c r="C1299">
        <v>435.310662283868</v>
      </c>
      <c r="D1299">
        <f t="shared" si="80"/>
        <v>4.3531066228386797</v>
      </c>
      <c r="E1299">
        <v>1114.4173822473699</v>
      </c>
      <c r="F1299">
        <f t="shared" si="81"/>
        <v>11.1441738224737</v>
      </c>
      <c r="G1299">
        <v>3098.0415592778299</v>
      </c>
      <c r="H1299">
        <f t="shared" si="82"/>
        <v>30.9804155927783</v>
      </c>
      <c r="I1299">
        <v>34938.596961561001</v>
      </c>
      <c r="J1299">
        <f t="shared" si="83"/>
        <v>349.38596961561001</v>
      </c>
    </row>
    <row r="1300" spans="1:10">
      <c r="A1300" t="s">
        <v>35132</v>
      </c>
      <c r="B1300">
        <v>12.97</v>
      </c>
      <c r="C1300">
        <v>435.12253580510901</v>
      </c>
      <c r="D1300">
        <f t="shared" si="80"/>
        <v>4.3512253580510905</v>
      </c>
      <c r="E1300">
        <v>1116.04374561849</v>
      </c>
      <c r="F1300">
        <f t="shared" si="81"/>
        <v>11.1604374561849</v>
      </c>
      <c r="G1300">
        <v>3098.1541477270898</v>
      </c>
      <c r="H1300">
        <f t="shared" si="82"/>
        <v>30.981541477270898</v>
      </c>
      <c r="I1300">
        <v>34939.991189553301</v>
      </c>
      <c r="J1300">
        <f t="shared" si="83"/>
        <v>349.39991189553302</v>
      </c>
    </row>
    <row r="1301" spans="1:10">
      <c r="A1301" t="s">
        <v>35133</v>
      </c>
      <c r="B1301">
        <v>12.98</v>
      </c>
      <c r="C1301">
        <v>434.93029650519202</v>
      </c>
      <c r="D1301">
        <f t="shared" si="80"/>
        <v>4.3493029650519199</v>
      </c>
      <c r="E1301">
        <v>1117.6711234741399</v>
      </c>
      <c r="F1301">
        <f t="shared" si="81"/>
        <v>11.176711234741399</v>
      </c>
      <c r="G1301">
        <v>3098.26707746187</v>
      </c>
      <c r="H1301">
        <f t="shared" si="82"/>
        <v>30.9826707746187</v>
      </c>
      <c r="I1301">
        <v>34941.397236242301</v>
      </c>
      <c r="J1301">
        <f t="shared" si="83"/>
        <v>349.41397236242301</v>
      </c>
    </row>
    <row r="1302" spans="1:10">
      <c r="A1302" t="s">
        <v>35134</v>
      </c>
      <c r="B1302">
        <v>12.99</v>
      </c>
      <c r="C1302">
        <v>434.73396800903299</v>
      </c>
      <c r="D1302">
        <f t="shared" si="80"/>
        <v>4.3473396800903297</v>
      </c>
      <c r="E1302">
        <v>1119.29946877214</v>
      </c>
      <c r="F1302">
        <f t="shared" si="81"/>
        <v>11.1929946877214</v>
      </c>
      <c r="G1302">
        <v>3098.3803434410602</v>
      </c>
      <c r="H1302">
        <f t="shared" si="82"/>
        <v>30.983803434410603</v>
      </c>
      <c r="I1302">
        <v>34942.814951810702</v>
      </c>
      <c r="J1302">
        <f t="shared" si="83"/>
        <v>349.42814951810703</v>
      </c>
    </row>
    <row r="1303" spans="1:10">
      <c r="A1303" t="s">
        <v>35135</v>
      </c>
      <c r="B1303">
        <v>13</v>
      </c>
      <c r="C1303">
        <v>434.53357441518301</v>
      </c>
      <c r="D1303">
        <f t="shared" si="80"/>
        <v>4.3453357441518303</v>
      </c>
      <c r="E1303">
        <v>1120.9287343380799</v>
      </c>
      <c r="F1303">
        <f t="shared" si="81"/>
        <v>11.209287343380799</v>
      </c>
      <c r="G1303">
        <v>3098.4939405745099</v>
      </c>
      <c r="H1303">
        <f t="shared" si="82"/>
        <v>30.984939405745099</v>
      </c>
      <c r="I1303">
        <v>34944.244185467403</v>
      </c>
      <c r="J1303">
        <f t="shared" si="83"/>
        <v>349.44244185467403</v>
      </c>
    </row>
    <row r="1304" spans="1:10">
      <c r="A1304" t="s">
        <v>35136</v>
      </c>
      <c r="B1304">
        <v>13.01</v>
      </c>
      <c r="C1304">
        <v>434.32913952252898</v>
      </c>
      <c r="D1304">
        <f t="shared" si="80"/>
        <v>4.3432913952252896</v>
      </c>
      <c r="E1304">
        <v>1122.55887457324</v>
      </c>
      <c r="F1304">
        <f t="shared" si="81"/>
        <v>11.2255887457324</v>
      </c>
      <c r="G1304">
        <v>3098.6078638978302</v>
      </c>
      <c r="H1304">
        <f t="shared" si="82"/>
        <v>30.986078638978302</v>
      </c>
      <c r="I1304">
        <v>34945.684790758598</v>
      </c>
      <c r="J1304">
        <f t="shared" si="83"/>
        <v>349.456847907586</v>
      </c>
    </row>
    <row r="1305" spans="1:10">
      <c r="A1305" t="s">
        <v>35137</v>
      </c>
      <c r="B1305">
        <v>13.02</v>
      </c>
      <c r="C1305">
        <v>434.11995053813098</v>
      </c>
      <c r="D1305">
        <f t="shared" si="80"/>
        <v>4.3411995053813097</v>
      </c>
      <c r="E1305">
        <v>1124.18998391883</v>
      </c>
      <c r="F1305">
        <f t="shared" si="81"/>
        <v>11.241899839188299</v>
      </c>
      <c r="G1305">
        <v>3098.7221664962699</v>
      </c>
      <c r="H1305">
        <f t="shared" si="82"/>
        <v>30.9872216649627</v>
      </c>
      <c r="I1305">
        <v>34947.138662690799</v>
      </c>
      <c r="J1305">
        <f t="shared" si="83"/>
        <v>349.47138662690799</v>
      </c>
    </row>
    <row r="1306" spans="1:10">
      <c r="A1306" t="s">
        <v>35138</v>
      </c>
      <c r="B1306">
        <v>13.03</v>
      </c>
      <c r="C1306">
        <v>433.906460573505</v>
      </c>
      <c r="D1306">
        <f t="shared" si="80"/>
        <v>4.3390646057350502</v>
      </c>
      <c r="E1306">
        <v>1125.8219085777801</v>
      </c>
      <c r="F1306">
        <f t="shared" si="81"/>
        <v>11.258219085777801</v>
      </c>
      <c r="G1306">
        <v>3098.8368079298002</v>
      </c>
      <c r="H1306">
        <f t="shared" si="82"/>
        <v>30.988368079298002</v>
      </c>
      <c r="I1306">
        <v>34948.604430783402</v>
      </c>
      <c r="J1306">
        <f t="shared" si="83"/>
        <v>349.48604430783405</v>
      </c>
    </row>
    <row r="1307" spans="1:10">
      <c r="A1307" t="s">
        <v>35139</v>
      </c>
      <c r="B1307">
        <v>13.04</v>
      </c>
      <c r="C1307">
        <v>433.68892292568</v>
      </c>
      <c r="D1307">
        <f t="shared" si="80"/>
        <v>4.3368892292568004</v>
      </c>
      <c r="E1307">
        <v>1127.4545573763701</v>
      </c>
      <c r="F1307">
        <f t="shared" si="81"/>
        <v>11.274545573763701</v>
      </c>
      <c r="G1307">
        <v>3098.9517653534799</v>
      </c>
      <c r="H1307">
        <f t="shared" si="82"/>
        <v>30.989517653534801</v>
      </c>
      <c r="I1307">
        <v>34950.081310529997</v>
      </c>
      <c r="J1307">
        <f t="shared" si="83"/>
        <v>349.50081310529998</v>
      </c>
    </row>
    <row r="1308" spans="1:10">
      <c r="A1308" t="s">
        <v>35140</v>
      </c>
      <c r="B1308">
        <v>13.05</v>
      </c>
      <c r="C1308">
        <v>433.46732542449502</v>
      </c>
      <c r="D1308">
        <f t="shared" si="80"/>
        <v>4.33467325424495</v>
      </c>
      <c r="E1308">
        <v>1129.0878875576</v>
      </c>
      <c r="F1308">
        <f t="shared" si="81"/>
        <v>11.290878875576</v>
      </c>
      <c r="G1308">
        <v>3099.06703643425</v>
      </c>
      <c r="H1308">
        <f t="shared" si="82"/>
        <v>30.990670364342499</v>
      </c>
      <c r="I1308">
        <v>34951.5692489789</v>
      </c>
      <c r="J1308">
        <f t="shared" si="83"/>
        <v>349.51569248978899</v>
      </c>
    </row>
    <row r="1309" spans="1:10">
      <c r="A1309" t="s">
        <v>35141</v>
      </c>
      <c r="B1309">
        <v>13.06</v>
      </c>
      <c r="C1309">
        <v>433.24184542787702</v>
      </c>
      <c r="D1309">
        <f t="shared" si="80"/>
        <v>4.3324184542787707</v>
      </c>
      <c r="E1309">
        <v>1130.7218301944099</v>
      </c>
      <c r="F1309">
        <f t="shared" si="81"/>
        <v>11.307218301944099</v>
      </c>
      <c r="G1309">
        <v>3099.1826044899899</v>
      </c>
      <c r="H1309">
        <f t="shared" si="82"/>
        <v>30.991826044899899</v>
      </c>
      <c r="I1309">
        <v>34953.067688357602</v>
      </c>
      <c r="J1309">
        <f t="shared" si="83"/>
        <v>349.53067688357601</v>
      </c>
    </row>
    <row r="1310" spans="1:10">
      <c r="A1310" t="s">
        <v>35142</v>
      </c>
      <c r="B1310">
        <v>13.07</v>
      </c>
      <c r="C1310">
        <v>433.01248991185298</v>
      </c>
      <c r="D1310">
        <f t="shared" si="80"/>
        <v>4.3301248991185295</v>
      </c>
      <c r="E1310">
        <v>1132.3563470024801</v>
      </c>
      <c r="F1310">
        <f t="shared" si="81"/>
        <v>11.323563470024801</v>
      </c>
      <c r="G1310">
        <v>3099.2984661319401</v>
      </c>
      <c r="H1310">
        <f t="shared" si="82"/>
        <v>30.992984661319401</v>
      </c>
      <c r="I1310">
        <v>34954.576539262198</v>
      </c>
      <c r="J1310">
        <f t="shared" si="83"/>
        <v>349.545765392622</v>
      </c>
    </row>
    <row r="1311" spans="1:10">
      <c r="A1311" t="s">
        <v>35143</v>
      </c>
      <c r="B1311">
        <v>13.08</v>
      </c>
      <c r="C1311">
        <v>432.78007259994303</v>
      </c>
      <c r="D1311">
        <f t="shared" si="80"/>
        <v>4.3278007259994302</v>
      </c>
      <c r="E1311">
        <v>1133.99129727943</v>
      </c>
      <c r="F1311">
        <f t="shared" si="81"/>
        <v>11.3399129727943</v>
      </c>
      <c r="G1311">
        <v>3099.4145581326602</v>
      </c>
      <c r="H1311">
        <f t="shared" si="82"/>
        <v>30.994145581326602</v>
      </c>
      <c r="I1311">
        <v>34956.093573381499</v>
      </c>
      <c r="J1311">
        <f t="shared" si="83"/>
        <v>349.56093573381497</v>
      </c>
    </row>
    <row r="1312" spans="1:10">
      <c r="A1312" t="s">
        <v>35144</v>
      </c>
      <c r="B1312">
        <v>13.09</v>
      </c>
      <c r="C1312">
        <v>432.54399801298598</v>
      </c>
      <c r="D1312">
        <f t="shared" si="80"/>
        <v>4.3254399801298602</v>
      </c>
      <c r="E1312">
        <v>1135.6267433420201</v>
      </c>
      <c r="F1312">
        <f t="shared" si="81"/>
        <v>11.3562674334202</v>
      </c>
      <c r="G1312">
        <v>3099.5309233478001</v>
      </c>
      <c r="H1312">
        <f t="shared" si="82"/>
        <v>30.995309233478</v>
      </c>
      <c r="I1312">
        <v>34957.620332680097</v>
      </c>
      <c r="J1312">
        <f t="shared" si="83"/>
        <v>349.57620332680096</v>
      </c>
    </row>
    <row r="1313" spans="1:10">
      <c r="A1313" t="s">
        <v>35145</v>
      </c>
      <c r="B1313">
        <v>13.1</v>
      </c>
      <c r="C1313">
        <v>432.30431262167599</v>
      </c>
      <c r="D1313">
        <f t="shared" si="80"/>
        <v>4.3230431262167599</v>
      </c>
      <c r="E1313">
        <v>1137.2626471321701</v>
      </c>
      <c r="F1313">
        <f t="shared" si="81"/>
        <v>11.3726264713217</v>
      </c>
      <c r="G1313">
        <v>3099.6475553643199</v>
      </c>
      <c r="H1313">
        <f t="shared" si="82"/>
        <v>30.996475553643201</v>
      </c>
      <c r="I1313">
        <v>34959.156631889098</v>
      </c>
      <c r="J1313">
        <f t="shared" si="83"/>
        <v>349.59156631889101</v>
      </c>
    </row>
    <row r="1314" spans="1:10">
      <c r="A1314" t="s">
        <v>35146</v>
      </c>
      <c r="B1314">
        <v>13.11</v>
      </c>
      <c r="C1314">
        <v>432.06087133542002</v>
      </c>
      <c r="D1314">
        <f t="shared" si="80"/>
        <v>4.3206087133542006</v>
      </c>
      <c r="E1314">
        <v>1138.89899508132</v>
      </c>
      <c r="F1314">
        <f t="shared" si="81"/>
        <v>11.388989950813199</v>
      </c>
      <c r="G1314">
        <v>3099.7644621693698</v>
      </c>
      <c r="H1314">
        <f t="shared" si="82"/>
        <v>30.997644621693698</v>
      </c>
      <c r="I1314">
        <v>34960.702797169397</v>
      </c>
      <c r="J1314">
        <f t="shared" si="83"/>
        <v>349.60702797169398</v>
      </c>
    </row>
    <row r="1315" spans="1:10">
      <c r="A1315" t="s">
        <v>35147</v>
      </c>
      <c r="B1315">
        <v>13.12</v>
      </c>
      <c r="C1315">
        <v>431.8136594728</v>
      </c>
      <c r="D1315">
        <f t="shared" si="80"/>
        <v>4.3181365947280002</v>
      </c>
      <c r="E1315">
        <v>1140.5357543648199</v>
      </c>
      <c r="F1315">
        <f t="shared" si="81"/>
        <v>11.405357543648199</v>
      </c>
      <c r="G1315">
        <v>3099.8816420958401</v>
      </c>
      <c r="H1315">
        <f t="shared" si="82"/>
        <v>30.998816420958402</v>
      </c>
      <c r="I1315">
        <v>34962.258804996804</v>
      </c>
      <c r="J1315">
        <f t="shared" si="83"/>
        <v>349.62258804996804</v>
      </c>
    </row>
    <row r="1316" spans="1:10">
      <c r="A1316" t="s">
        <v>35148</v>
      </c>
      <c r="B1316">
        <v>13.13</v>
      </c>
      <c r="C1316">
        <v>431.56269923543499</v>
      </c>
      <c r="D1316">
        <f t="shared" si="80"/>
        <v>4.3156269923543498</v>
      </c>
      <c r="E1316">
        <v>1142.17288715976</v>
      </c>
      <c r="F1316">
        <f t="shared" si="81"/>
        <v>11.421728871597599</v>
      </c>
      <c r="G1316">
        <v>3099.9990907912602</v>
      </c>
      <c r="H1316">
        <f t="shared" si="82"/>
        <v>30.999990907912604</v>
      </c>
      <c r="I1316">
        <v>34963.824533750798</v>
      </c>
      <c r="J1316">
        <f t="shared" si="83"/>
        <v>349.63824533750801</v>
      </c>
    </row>
    <row r="1317" spans="1:10">
      <c r="A1317" t="s">
        <v>35149</v>
      </c>
      <c r="B1317">
        <v>13.14</v>
      </c>
      <c r="C1317">
        <v>431.30801823734203</v>
      </c>
      <c r="D1317">
        <f t="shared" si="80"/>
        <v>4.3130801823734206</v>
      </c>
      <c r="E1317">
        <v>1143.81035549949</v>
      </c>
      <c r="F1317">
        <f t="shared" si="81"/>
        <v>11.4381035549949</v>
      </c>
      <c r="G1317">
        <v>3100.1168035399901</v>
      </c>
      <c r="H1317">
        <f t="shared" si="82"/>
        <v>31.001168035399903</v>
      </c>
      <c r="I1317">
        <v>34965.399848810703</v>
      </c>
      <c r="J1317">
        <f t="shared" si="83"/>
        <v>349.65399848810705</v>
      </c>
    </row>
    <row r="1318" spans="1:10">
      <c r="A1318" t="s">
        <v>35150</v>
      </c>
      <c r="B1318">
        <v>13.15</v>
      </c>
      <c r="C1318">
        <v>431.049643122921</v>
      </c>
      <c r="D1318">
        <f t="shared" si="80"/>
        <v>4.3104964312292102</v>
      </c>
      <c r="E1318">
        <v>1145.4481222547599</v>
      </c>
      <c r="F1318">
        <f t="shared" si="81"/>
        <v>11.454481222547599</v>
      </c>
      <c r="G1318">
        <v>3100.2347757397702</v>
      </c>
      <c r="H1318">
        <f t="shared" si="82"/>
        <v>31.002347757397704</v>
      </c>
      <c r="I1318">
        <v>34966.9846199229</v>
      </c>
      <c r="J1318">
        <f t="shared" si="83"/>
        <v>349.66984619922903</v>
      </c>
    </row>
    <row r="1319" spans="1:10">
      <c r="A1319" t="s">
        <v>35151</v>
      </c>
      <c r="B1319">
        <v>13.16</v>
      </c>
      <c r="C1319">
        <v>430.78759710490999</v>
      </c>
      <c r="D1319">
        <f t="shared" si="80"/>
        <v>4.3078759710490999</v>
      </c>
      <c r="E1319">
        <v>1147.0861545315399</v>
      </c>
      <c r="F1319">
        <f t="shared" si="81"/>
        <v>11.470861545315399</v>
      </c>
      <c r="G1319">
        <v>3100.3530033309398</v>
      </c>
      <c r="H1319">
        <f t="shared" si="82"/>
        <v>31.003530033309399</v>
      </c>
      <c r="I1319">
        <v>34968.578733120899</v>
      </c>
      <c r="J1319">
        <f t="shared" si="83"/>
        <v>349.68578733120899</v>
      </c>
    </row>
    <row r="1320" spans="1:10">
      <c r="A1320" t="s">
        <v>35152</v>
      </c>
      <c r="B1320">
        <v>13.17</v>
      </c>
      <c r="C1320">
        <v>430.52190700983101</v>
      </c>
      <c r="D1320">
        <f t="shared" si="80"/>
        <v>4.3052190700983104</v>
      </c>
      <c r="E1320">
        <v>1148.72441437412</v>
      </c>
      <c r="F1320">
        <f t="shared" si="81"/>
        <v>11.487244143741201</v>
      </c>
      <c r="G1320">
        <v>3100.47148162127</v>
      </c>
      <c r="H1320">
        <f t="shared" si="82"/>
        <v>31.004714816212701</v>
      </c>
      <c r="I1320">
        <v>34970.182057338898</v>
      </c>
      <c r="J1320">
        <f t="shared" si="83"/>
        <v>349.701820573389</v>
      </c>
    </row>
    <row r="1321" spans="1:10">
      <c r="A1321" t="s">
        <v>35153</v>
      </c>
      <c r="B1321">
        <v>13.18</v>
      </c>
      <c r="C1321">
        <v>430.25259775548699</v>
      </c>
      <c r="D1321">
        <f t="shared" si="80"/>
        <v>4.3025259775548701</v>
      </c>
      <c r="E1321">
        <v>1150.3628670329099</v>
      </c>
      <c r="F1321">
        <f t="shared" si="81"/>
        <v>11.5036286703291</v>
      </c>
      <c r="G1321">
        <v>3100.5902062852201</v>
      </c>
      <c r="H1321">
        <f t="shared" si="82"/>
        <v>31.005902062852201</v>
      </c>
      <c r="I1321">
        <v>34971.794472372603</v>
      </c>
      <c r="J1321">
        <f t="shared" si="83"/>
        <v>349.71794472372602</v>
      </c>
    </row>
    <row r="1322" spans="1:10">
      <c r="A1322" t="s">
        <v>35154</v>
      </c>
      <c r="B1322">
        <v>13.19</v>
      </c>
      <c r="C1322">
        <v>429.97969548317701</v>
      </c>
      <c r="D1322">
        <f t="shared" si="80"/>
        <v>4.2997969548317698</v>
      </c>
      <c r="E1322">
        <v>1152.00147669942</v>
      </c>
      <c r="F1322">
        <f t="shared" si="81"/>
        <v>11.520014766994199</v>
      </c>
      <c r="G1322">
        <v>3100.7091728294399</v>
      </c>
      <c r="H1322">
        <f t="shared" si="82"/>
        <v>31.007091728294402</v>
      </c>
      <c r="I1322">
        <v>34973.415853726801</v>
      </c>
      <c r="J1322">
        <f t="shared" si="83"/>
        <v>349.734158537268</v>
      </c>
    </row>
    <row r="1323" spans="1:10">
      <c r="A1323" t="s">
        <v>35155</v>
      </c>
      <c r="B1323">
        <v>13.2</v>
      </c>
      <c r="C1323">
        <v>429.70322561954202</v>
      </c>
      <c r="D1323">
        <f t="shared" si="80"/>
        <v>4.2970322561954202</v>
      </c>
      <c r="E1323">
        <v>1153.64020924382</v>
      </c>
      <c r="F1323">
        <f t="shared" si="81"/>
        <v>11.5364020924382</v>
      </c>
      <c r="G1323">
        <v>3100.8283769346099</v>
      </c>
      <c r="H1323">
        <f t="shared" si="82"/>
        <v>31.0082837693461</v>
      </c>
      <c r="I1323">
        <v>34975.046082124703</v>
      </c>
      <c r="J1323">
        <f t="shared" si="83"/>
        <v>349.75046082124703</v>
      </c>
    </row>
    <row r="1324" spans="1:10">
      <c r="A1324" t="s">
        <v>35156</v>
      </c>
      <c r="B1324">
        <v>13.21</v>
      </c>
      <c r="C1324">
        <v>429.42321328367001</v>
      </c>
      <c r="D1324">
        <f t="shared" si="80"/>
        <v>4.2942321328366999</v>
      </c>
      <c r="E1324">
        <v>1155.27903158086</v>
      </c>
      <c r="F1324">
        <f t="shared" si="81"/>
        <v>11.5527903158086</v>
      </c>
      <c r="G1324">
        <v>3100.94781438062</v>
      </c>
      <c r="H1324">
        <f t="shared" si="82"/>
        <v>31.009478143806202</v>
      </c>
      <c r="I1324">
        <v>34976.685041414799</v>
      </c>
      <c r="J1324">
        <f t="shared" si="83"/>
        <v>349.766850414148</v>
      </c>
    </row>
    <row r="1325" spans="1:10">
      <c r="A1325" t="s">
        <v>35157</v>
      </c>
      <c r="B1325">
        <v>13.22</v>
      </c>
      <c r="C1325">
        <v>429.13968359822297</v>
      </c>
      <c r="D1325">
        <f t="shared" si="80"/>
        <v>4.2913968359822299</v>
      </c>
      <c r="E1325">
        <v>1156.9179111948999</v>
      </c>
      <c r="F1325">
        <f t="shared" si="81"/>
        <v>11.569179111949</v>
      </c>
      <c r="G1325">
        <v>3101.0674809888201</v>
      </c>
      <c r="H1325">
        <f t="shared" si="82"/>
        <v>31.010674809888201</v>
      </c>
      <c r="I1325">
        <v>34978.3326169664</v>
      </c>
      <c r="J1325">
        <f t="shared" si="83"/>
        <v>349.78332616966401</v>
      </c>
    </row>
    <row r="1326" spans="1:10">
      <c r="A1326" t="s">
        <v>35158</v>
      </c>
      <c r="B1326">
        <v>13.23</v>
      </c>
      <c r="C1326">
        <v>428.85266176012198</v>
      </c>
      <c r="D1326">
        <f t="shared" si="80"/>
        <v>4.28852661760122</v>
      </c>
      <c r="E1326">
        <v>1158.55681602666</v>
      </c>
      <c r="F1326">
        <f t="shared" si="81"/>
        <v>11.5855681602666</v>
      </c>
      <c r="G1326">
        <v>3101.1873726091499</v>
      </c>
      <c r="H1326">
        <f t="shared" si="82"/>
        <v>31.011873726091498</v>
      </c>
      <c r="I1326">
        <v>34979.988695284403</v>
      </c>
      <c r="J1326">
        <f t="shared" si="83"/>
        <v>349.79988695284402</v>
      </c>
    </row>
    <row r="1327" spans="1:10">
      <c r="A1327" t="s">
        <v>35159</v>
      </c>
      <c r="B1327">
        <v>13.24</v>
      </c>
      <c r="C1327">
        <v>428.56217300478897</v>
      </c>
      <c r="D1327">
        <f t="shared" si="80"/>
        <v>4.2856217300478896</v>
      </c>
      <c r="E1327">
        <v>1160.1957145162501</v>
      </c>
      <c r="F1327">
        <f t="shared" si="81"/>
        <v>11.601957145162501</v>
      </c>
      <c r="G1327">
        <v>3101.30748512637</v>
      </c>
      <c r="H1327">
        <f t="shared" si="82"/>
        <v>31.013074851263699</v>
      </c>
      <c r="I1327">
        <v>34981.653164165</v>
      </c>
      <c r="J1327">
        <f t="shared" si="83"/>
        <v>349.81653164164999</v>
      </c>
    </row>
    <row r="1328" spans="1:10">
      <c r="A1328" t="s">
        <v>35160</v>
      </c>
      <c r="B1328">
        <v>13.25</v>
      </c>
      <c r="C1328">
        <v>428.268242571531</v>
      </c>
      <c r="D1328">
        <f t="shared" si="80"/>
        <v>4.2826824257153104</v>
      </c>
      <c r="E1328">
        <v>1161.8345756419101</v>
      </c>
      <c r="F1328">
        <f t="shared" si="81"/>
        <v>11.618345756419101</v>
      </c>
      <c r="G1328">
        <v>3101.42781446559</v>
      </c>
      <c r="H1328">
        <f t="shared" si="82"/>
        <v>31.014278144655901</v>
      </c>
      <c r="I1328">
        <v>34983.325912843597</v>
      </c>
      <c r="J1328">
        <f t="shared" si="83"/>
        <v>349.833259128436</v>
      </c>
    </row>
    <row r="1329" spans="1:10">
      <c r="A1329" t="s">
        <v>35161</v>
      </c>
      <c r="B1329">
        <v>13.26</v>
      </c>
      <c r="C1329">
        <v>427.97089569373298</v>
      </c>
      <c r="D1329">
        <f t="shared" si="80"/>
        <v>4.2797089569373297</v>
      </c>
      <c r="E1329">
        <v>1163.47336892096</v>
      </c>
      <c r="F1329">
        <f t="shared" si="81"/>
        <v>11.6347336892096</v>
      </c>
      <c r="G1329">
        <v>3101.54835659331</v>
      </c>
      <c r="H1329">
        <f t="shared" si="82"/>
        <v>31.015483565933099</v>
      </c>
      <c r="I1329">
        <v>34985.006832014697</v>
      </c>
      <c r="J1329">
        <f t="shared" si="83"/>
        <v>349.85006832014699</v>
      </c>
    </row>
    <row r="1330" spans="1:10">
      <c r="A1330" t="s">
        <v>35162</v>
      </c>
      <c r="B1330">
        <v>13.27</v>
      </c>
      <c r="C1330">
        <v>427.67015760080301</v>
      </c>
      <c r="D1330">
        <f t="shared" si="80"/>
        <v>4.2767015760080298</v>
      </c>
      <c r="E1330">
        <v>1165.1120643936699</v>
      </c>
      <c r="F1330">
        <f t="shared" si="81"/>
        <v>11.6511206439367</v>
      </c>
      <c r="G1330">
        <v>3101.6691075163699</v>
      </c>
      <c r="H1330">
        <f t="shared" si="82"/>
        <v>31.016691075163699</v>
      </c>
      <c r="I1330">
        <v>34986.695813791499</v>
      </c>
      <c r="J1330">
        <f t="shared" si="83"/>
        <v>349.86695813791499</v>
      </c>
    </row>
    <row r="1331" spans="1:10">
      <c r="A1331" t="s">
        <v>35163</v>
      </c>
      <c r="B1331">
        <v>13.28</v>
      </c>
      <c r="C1331">
        <v>427.36605351994899</v>
      </c>
      <c r="D1331">
        <f t="shared" si="80"/>
        <v>4.2736605351994896</v>
      </c>
      <c r="E1331">
        <v>1166.7506326079399</v>
      </c>
      <c r="F1331">
        <f t="shared" si="81"/>
        <v>11.667506326079399</v>
      </c>
      <c r="G1331">
        <v>3101.7900632809501</v>
      </c>
      <c r="H1331">
        <f t="shared" si="82"/>
        <v>31.017900632809503</v>
      </c>
      <c r="I1331">
        <v>34988.392751667103</v>
      </c>
      <c r="J1331">
        <f t="shared" si="83"/>
        <v>349.88392751667101</v>
      </c>
    </row>
    <row r="1332" spans="1:10">
      <c r="A1332" t="s">
        <v>35164</v>
      </c>
      <c r="B1332">
        <v>13.29</v>
      </c>
      <c r="C1332">
        <v>427.0586086751</v>
      </c>
      <c r="D1332">
        <f t="shared" si="80"/>
        <v>4.2705860867509999</v>
      </c>
      <c r="E1332">
        <v>1168.38904460863</v>
      </c>
      <c r="F1332">
        <f t="shared" si="81"/>
        <v>11.6838904460863</v>
      </c>
      <c r="G1332">
        <v>3101.9112199721599</v>
      </c>
      <c r="H1332">
        <f t="shared" si="82"/>
        <v>31.019112199721601</v>
      </c>
      <c r="I1332">
        <v>34990.097540491799</v>
      </c>
      <c r="J1332">
        <f t="shared" si="83"/>
        <v>349.90097540491797</v>
      </c>
    </row>
    <row r="1333" spans="1:10">
      <c r="A1333" t="s">
        <v>35165</v>
      </c>
      <c r="B1333">
        <v>13.3</v>
      </c>
      <c r="C1333">
        <v>426.747848284447</v>
      </c>
      <c r="D1333">
        <f t="shared" si="80"/>
        <v>4.2674784828444698</v>
      </c>
      <c r="E1333">
        <v>1170.02727192924</v>
      </c>
      <c r="F1333">
        <f t="shared" si="81"/>
        <v>11.7002727192924</v>
      </c>
      <c r="G1333">
        <v>3102.03257371379</v>
      </c>
      <c r="H1333">
        <f t="shared" si="82"/>
        <v>31.020325737137902</v>
      </c>
      <c r="I1333">
        <v>34991.810076457201</v>
      </c>
      <c r="J1333">
        <f t="shared" si="83"/>
        <v>349.91810076457199</v>
      </c>
    </row>
    <row r="1334" spans="1:10">
      <c r="A1334" t="s">
        <v>35166</v>
      </c>
      <c r="B1334">
        <v>13.31</v>
      </c>
      <c r="C1334">
        <v>426.43379755801902</v>
      </c>
      <c r="D1334">
        <f t="shared" si="80"/>
        <v>4.2643379755801902</v>
      </c>
      <c r="E1334">
        <v>1171.66528658375</v>
      </c>
      <c r="F1334">
        <f t="shared" si="81"/>
        <v>11.716652865837501</v>
      </c>
      <c r="G1334">
        <v>3102.1541206680899</v>
      </c>
      <c r="H1334">
        <f t="shared" si="82"/>
        <v>31.021541206680901</v>
      </c>
      <c r="I1334">
        <v>34993.530257081497</v>
      </c>
      <c r="J1334">
        <f t="shared" si="83"/>
        <v>349.935302570815</v>
      </c>
    </row>
    <row r="1335" spans="1:10">
      <c r="A1335" t="s">
        <v>35167</v>
      </c>
      <c r="B1335">
        <v>13.32</v>
      </c>
      <c r="C1335">
        <v>426.116481695613</v>
      </c>
      <c r="D1335">
        <f t="shared" si="80"/>
        <v>4.2611648169561303</v>
      </c>
      <c r="E1335">
        <v>1173.3030610581</v>
      </c>
      <c r="F1335">
        <f t="shared" si="81"/>
        <v>11.733030610581</v>
      </c>
      <c r="G1335">
        <v>3102.2758570354999</v>
      </c>
      <c r="H1335">
        <f t="shared" si="82"/>
        <v>31.022758570354998</v>
      </c>
      <c r="I1335">
        <v>34995.257981191899</v>
      </c>
      <c r="J1335">
        <f t="shared" si="83"/>
        <v>349.95257981191901</v>
      </c>
    </row>
    <row r="1336" spans="1:10">
      <c r="A1336" t="s">
        <v>35168</v>
      </c>
      <c r="B1336">
        <v>13.33</v>
      </c>
      <c r="C1336">
        <v>425.79592588492102</v>
      </c>
      <c r="D1336">
        <f t="shared" si="80"/>
        <v>4.2579592588492101</v>
      </c>
      <c r="E1336">
        <v>1174.9405683016601</v>
      </c>
      <c r="F1336">
        <f t="shared" si="81"/>
        <v>11.749405683016601</v>
      </c>
      <c r="G1336">
        <v>3102.39777905438</v>
      </c>
      <c r="H1336">
        <f t="shared" si="82"/>
        <v>31.0239777905438</v>
      </c>
      <c r="I1336">
        <v>34996.993148907903</v>
      </c>
      <c r="J1336">
        <f t="shared" si="83"/>
        <v>349.96993148907904</v>
      </c>
    </row>
    <row r="1337" spans="1:10">
      <c r="A1337" t="s">
        <v>35169</v>
      </c>
      <c r="B1337">
        <v>13.34</v>
      </c>
      <c r="C1337">
        <v>425.47215529969901</v>
      </c>
      <c r="D1337">
        <f t="shared" si="80"/>
        <v>4.2547215529969904</v>
      </c>
      <c r="E1337">
        <v>1176.57778171884</v>
      </c>
      <c r="F1337">
        <f t="shared" si="81"/>
        <v>11.7657778171884</v>
      </c>
      <c r="G1337">
        <v>3102.5198830006502</v>
      </c>
      <c r="H1337">
        <f t="shared" si="82"/>
        <v>31.025198830006502</v>
      </c>
      <c r="I1337">
        <v>34998.735661623403</v>
      </c>
      <c r="J1337">
        <f t="shared" si="83"/>
        <v>349.98735661623402</v>
      </c>
    </row>
    <row r="1338" spans="1:10">
      <c r="A1338" t="s">
        <v>35170</v>
      </c>
      <c r="B1338">
        <v>13.35</v>
      </c>
      <c r="C1338">
        <v>425.14519509792001</v>
      </c>
      <c r="D1338">
        <f t="shared" si="80"/>
        <v>4.2514519509792006</v>
      </c>
      <c r="E1338">
        <v>1178.21467516093</v>
      </c>
      <c r="F1338">
        <f t="shared" si="81"/>
        <v>11.7821467516093</v>
      </c>
      <c r="G1338">
        <v>3102.6421651875198</v>
      </c>
      <c r="H1338">
        <f t="shared" si="82"/>
        <v>31.0264216518752</v>
      </c>
      <c r="I1338">
        <v>35000.485421990299</v>
      </c>
      <c r="J1338">
        <f t="shared" si="83"/>
        <v>350.004854219903</v>
      </c>
    </row>
    <row r="1339" spans="1:10">
      <c r="A1339" t="s">
        <v>35171</v>
      </c>
      <c r="B1339">
        <v>13.36</v>
      </c>
      <c r="C1339">
        <v>424.81507041994399</v>
      </c>
      <c r="D1339">
        <f t="shared" si="80"/>
        <v>4.24815070419944</v>
      </c>
      <c r="E1339">
        <v>1179.8512229181599</v>
      </c>
      <c r="F1339">
        <f t="shared" si="81"/>
        <v>11.798512229181599</v>
      </c>
      <c r="G1339">
        <v>3102.7646219651901</v>
      </c>
      <c r="H1339">
        <f t="shared" si="82"/>
        <v>31.027646219651903</v>
      </c>
      <c r="I1339">
        <v>35002.242333901697</v>
      </c>
      <c r="J1339">
        <f t="shared" si="83"/>
        <v>350.022423339017</v>
      </c>
    </row>
    <row r="1340" spans="1:10">
      <c r="A1340" t="s">
        <v>35172</v>
      </c>
      <c r="B1340">
        <v>13.37</v>
      </c>
      <c r="C1340">
        <v>424.48180638671801</v>
      </c>
      <c r="D1340">
        <f t="shared" si="80"/>
        <v>4.2448180638671804</v>
      </c>
      <c r="E1340">
        <v>1181.48739971194</v>
      </c>
      <c r="F1340">
        <f t="shared" si="81"/>
        <v>11.814873997119401</v>
      </c>
      <c r="G1340">
        <v>3102.8872497205398</v>
      </c>
      <c r="H1340">
        <f t="shared" si="82"/>
        <v>31.028872497205398</v>
      </c>
      <c r="I1340">
        <v>35004.0063024759</v>
      </c>
      <c r="J1340">
        <f t="shared" si="83"/>
        <v>350.04006302475904</v>
      </c>
    </row>
    <row r="1341" spans="1:10">
      <c r="A1341" t="s">
        <v>35173</v>
      </c>
      <c r="B1341">
        <v>13.38</v>
      </c>
      <c r="C1341">
        <v>424.14542809800901</v>
      </c>
      <c r="D1341">
        <f t="shared" si="80"/>
        <v>4.2414542809800899</v>
      </c>
      <c r="E1341">
        <v>1183.1231806871799</v>
      </c>
      <c r="F1341">
        <f t="shared" si="81"/>
        <v>11.831231806871799</v>
      </c>
      <c r="G1341">
        <v>3103.0100448768198</v>
      </c>
      <c r="H1341">
        <f t="shared" si="82"/>
        <v>31.030100448768199</v>
      </c>
      <c r="I1341">
        <v>35005.777234039801</v>
      </c>
      <c r="J1341">
        <f t="shared" si="83"/>
        <v>350.057772340398</v>
      </c>
    </row>
    <row r="1342" spans="1:10">
      <c r="A1342" t="s">
        <v>35174</v>
      </c>
      <c r="B1342">
        <v>13.39</v>
      </c>
      <c r="C1342">
        <v>423.805960630664</v>
      </c>
      <c r="D1342">
        <f t="shared" si="80"/>
        <v>4.2380596063066402</v>
      </c>
      <c r="E1342">
        <v>1184.7585414048699</v>
      </c>
      <c r="F1342">
        <f t="shared" si="81"/>
        <v>11.8475854140487</v>
      </c>
      <c r="G1342">
        <v>3103.1330038933902</v>
      </c>
      <c r="H1342">
        <f t="shared" si="82"/>
        <v>31.031330038933902</v>
      </c>
      <c r="I1342">
        <v>35007.555036113503</v>
      </c>
      <c r="J1342">
        <f t="shared" si="83"/>
        <v>350.07555036113502</v>
      </c>
    </row>
    <row r="1343" spans="1:10">
      <c r="A1343" t="s">
        <v>35175</v>
      </c>
      <c r="B1343">
        <v>13.4</v>
      </c>
      <c r="C1343">
        <v>423.46342903690203</v>
      </c>
      <c r="D1343">
        <f t="shared" si="80"/>
        <v>4.2346342903690202</v>
      </c>
      <c r="E1343">
        <v>1186.39345783472</v>
      </c>
      <c r="F1343">
        <f t="shared" si="81"/>
        <v>11.8639345783472</v>
      </c>
      <c r="G1343">
        <v>3103.2561232653602</v>
      </c>
      <c r="H1343">
        <f t="shared" si="82"/>
        <v>31.032561232653602</v>
      </c>
      <c r="I1343">
        <v>35009.339617394398</v>
      </c>
      <c r="J1343">
        <f t="shared" si="83"/>
        <v>350.09339617394397</v>
      </c>
    </row>
    <row r="1344" spans="1:10">
      <c r="A1344" t="s">
        <v>35176</v>
      </c>
      <c r="B1344">
        <v>13.41</v>
      </c>
      <c r="C1344">
        <v>423.11785834263202</v>
      </c>
      <c r="D1344">
        <f t="shared" si="80"/>
        <v>4.2311785834263205</v>
      </c>
      <c r="E1344">
        <v>1188.02790634799</v>
      </c>
      <c r="F1344">
        <f t="shared" si="81"/>
        <v>11.8802790634799</v>
      </c>
      <c r="G1344">
        <v>3103.37939952334</v>
      </c>
      <c r="H1344">
        <f t="shared" si="82"/>
        <v>31.033793995233399</v>
      </c>
      <c r="I1344">
        <v>35011.130887741601</v>
      </c>
      <c r="J1344">
        <f t="shared" si="83"/>
        <v>350.11130887741604</v>
      </c>
    </row>
    <row r="1345" spans="1:10">
      <c r="A1345" t="s">
        <v>35177</v>
      </c>
      <c r="B1345">
        <v>13.42</v>
      </c>
      <c r="C1345">
        <v>422.76927354580198</v>
      </c>
      <c r="D1345">
        <f t="shared" si="80"/>
        <v>4.22769273545802</v>
      </c>
      <c r="E1345">
        <v>1189.66186371047</v>
      </c>
      <c r="F1345">
        <f t="shared" si="81"/>
        <v>11.8966186371047</v>
      </c>
      <c r="G1345">
        <v>3103.5028292331099</v>
      </c>
      <c r="H1345">
        <f t="shared" si="82"/>
        <v>31.035028292331098</v>
      </c>
      <c r="I1345">
        <v>35012.928758160699</v>
      </c>
      <c r="J1345">
        <f t="shared" si="83"/>
        <v>350.129287581607</v>
      </c>
    </row>
    <row r="1346" spans="1:10">
      <c r="A1346" t="s">
        <v>35178</v>
      </c>
      <c r="B1346">
        <v>13.43</v>
      </c>
      <c r="C1346">
        <v>422.417699614767</v>
      </c>
      <c r="D1346">
        <f t="shared" si="80"/>
        <v>4.2241769961476701</v>
      </c>
      <c r="E1346">
        <v>1191.29530707562</v>
      </c>
      <c r="F1346">
        <f t="shared" si="81"/>
        <v>11.912953070756201</v>
      </c>
      <c r="G1346">
        <v>3103.6264089953402</v>
      </c>
      <c r="H1346">
        <f t="shared" si="82"/>
        <v>31.036264089953402</v>
      </c>
      <c r="I1346">
        <v>35014.733140788499</v>
      </c>
      <c r="J1346">
        <f t="shared" si="83"/>
        <v>350.14733140788502</v>
      </c>
    </row>
    <row r="1347" spans="1:10">
      <c r="A1347" t="s">
        <v>35179</v>
      </c>
      <c r="B1347">
        <v>13.44</v>
      </c>
      <c r="C1347">
        <v>422.06316148669498</v>
      </c>
      <c r="D1347">
        <f t="shared" ref="D1347:D1410" si="84">C1347*0.01</f>
        <v>4.2206316148669503</v>
      </c>
      <c r="E1347">
        <v>1192.9282139777599</v>
      </c>
      <c r="F1347">
        <f t="shared" ref="F1347:F1410" si="85">E1347*0.01</f>
        <v>11.9292821397776</v>
      </c>
      <c r="G1347">
        <v>3103.7501354452502</v>
      </c>
      <c r="H1347">
        <f t="shared" ref="H1347:H1410" si="86">G1347*0.01</f>
        <v>31.037501354452502</v>
      </c>
      <c r="I1347">
        <v>35016.5439488786</v>
      </c>
      <c r="J1347">
        <f t="shared" ref="J1347:J1410" si="87">I1347*0.01</f>
        <v>350.16543948878598</v>
      </c>
    </row>
    <row r="1348" spans="1:10">
      <c r="A1348" t="s">
        <v>35180</v>
      </c>
      <c r="B1348">
        <v>13.45</v>
      </c>
      <c r="C1348">
        <v>421.70568406598602</v>
      </c>
      <c r="D1348">
        <f t="shared" si="84"/>
        <v>4.2170568406598603</v>
      </c>
      <c r="E1348">
        <v>1194.5605623255401</v>
      </c>
      <c r="F1348">
        <f t="shared" si="85"/>
        <v>11.945605623255402</v>
      </c>
      <c r="G1348">
        <v>3103.8740052523599</v>
      </c>
      <c r="H1348">
        <f t="shared" si="86"/>
        <v>31.0387400525236</v>
      </c>
      <c r="I1348">
        <v>35018.361096786</v>
      </c>
      <c r="J1348">
        <f t="shared" si="87"/>
        <v>350.18361096786003</v>
      </c>
    </row>
    <row r="1349" spans="1:10">
      <c r="A1349" t="s">
        <v>35181</v>
      </c>
      <c r="B1349">
        <v>13.46</v>
      </c>
      <c r="C1349">
        <v>421.34529222272801</v>
      </c>
      <c r="D1349">
        <f t="shared" si="84"/>
        <v>4.2134529222272805</v>
      </c>
      <c r="E1349">
        <v>1196.1923303953899</v>
      </c>
      <c r="F1349">
        <f t="shared" si="85"/>
        <v>11.961923303953899</v>
      </c>
      <c r="G1349">
        <v>3103.9980151201598</v>
      </c>
      <c r="H1349">
        <f t="shared" si="86"/>
        <v>31.0399801512016</v>
      </c>
      <c r="I1349">
        <v>35020.184499953</v>
      </c>
      <c r="J1349">
        <f t="shared" si="87"/>
        <v>350.20184499953001</v>
      </c>
    </row>
    <row r="1350" spans="1:10">
      <c r="A1350" t="s">
        <v>35182</v>
      </c>
      <c r="B1350">
        <v>13.47</v>
      </c>
      <c r="C1350">
        <v>420.98201079117302</v>
      </c>
      <c r="D1350">
        <f t="shared" si="84"/>
        <v>4.2098201079117299</v>
      </c>
      <c r="E1350">
        <v>1197.82349682521</v>
      </c>
      <c r="F1350">
        <f t="shared" si="85"/>
        <v>11.978234968252099</v>
      </c>
      <c r="G1350">
        <v>3104.1221617858</v>
      </c>
      <c r="H1350">
        <f t="shared" si="86"/>
        <v>31.041221617858</v>
      </c>
      <c r="I1350">
        <v>35022.014074895</v>
      </c>
      <c r="J1350">
        <f t="shared" si="87"/>
        <v>350.22014074895003</v>
      </c>
    </row>
    <row r="1351" spans="1:10">
      <c r="A1351" t="s">
        <v>35183</v>
      </c>
      <c r="B1351">
        <v>13.48</v>
      </c>
      <c r="C1351">
        <v>420.61586456824</v>
      </c>
      <c r="D1351">
        <f t="shared" si="84"/>
        <v>4.2061586456824003</v>
      </c>
      <c r="E1351">
        <v>1199.4540406081501</v>
      </c>
      <c r="F1351">
        <f t="shared" si="85"/>
        <v>11.994540406081502</v>
      </c>
      <c r="G1351">
        <v>3104.2464420198298</v>
      </c>
      <c r="H1351">
        <f t="shared" si="86"/>
        <v>31.0424644201983</v>
      </c>
      <c r="I1351">
        <v>35023.849739185702</v>
      </c>
      <c r="J1351">
        <f t="shared" si="87"/>
        <v>350.23849739185704</v>
      </c>
    </row>
    <row r="1352" spans="1:10">
      <c r="A1352" t="s">
        <v>35184</v>
      </c>
      <c r="B1352">
        <v>13.49</v>
      </c>
      <c r="C1352">
        <v>420.246878312045</v>
      </c>
      <c r="D1352">
        <f t="shared" si="84"/>
        <v>4.2024687831204499</v>
      </c>
      <c r="E1352">
        <v>1201.0839410865001</v>
      </c>
      <c r="F1352">
        <f t="shared" si="85"/>
        <v>12.010839410865001</v>
      </c>
      <c r="G1352">
        <v>3104.3708526258902</v>
      </c>
      <c r="H1352">
        <f t="shared" si="86"/>
        <v>31.043708526258904</v>
      </c>
      <c r="I1352">
        <v>35025.691411444102</v>
      </c>
      <c r="J1352">
        <f t="shared" si="87"/>
        <v>350.25691411444103</v>
      </c>
    </row>
    <row r="1353" spans="1:10">
      <c r="A1353" t="s">
        <v>35185</v>
      </c>
      <c r="B1353">
        <v>13.5</v>
      </c>
      <c r="C1353">
        <v>419.875076740449</v>
      </c>
      <c r="D1353">
        <f t="shared" si="84"/>
        <v>4.1987507674044897</v>
      </c>
      <c r="E1353">
        <v>1202.7131779457</v>
      </c>
      <c r="F1353">
        <f t="shared" si="85"/>
        <v>12.027131779456999</v>
      </c>
      <c r="G1353">
        <v>3104.4953904403701</v>
      </c>
      <c r="H1353">
        <f t="shared" si="86"/>
        <v>31.044953904403702</v>
      </c>
      <c r="I1353">
        <v>35027.539011319801</v>
      </c>
      <c r="J1353">
        <f t="shared" si="87"/>
        <v>350.275390113198</v>
      </c>
    </row>
    <row r="1354" spans="1:10">
      <c r="A1354" t="s">
        <v>35186</v>
      </c>
      <c r="B1354">
        <v>13.51</v>
      </c>
      <c r="C1354">
        <v>419.50048452963699</v>
      </c>
      <c r="D1354">
        <f t="shared" si="84"/>
        <v>4.1950048452963697</v>
      </c>
      <c r="E1354">
        <v>1204.3417312085101</v>
      </c>
      <c r="F1354">
        <f t="shared" si="85"/>
        <v>12.043417312085101</v>
      </c>
      <c r="G1354">
        <v>3104.62005233217</v>
      </c>
      <c r="H1354">
        <f t="shared" si="86"/>
        <v>31.046200523321701</v>
      </c>
      <c r="I1354">
        <v>35029.392459479903</v>
      </c>
      <c r="J1354">
        <f t="shared" si="87"/>
        <v>350.29392459479902</v>
      </c>
    </row>
    <row r="1355" spans="1:10">
      <c r="A1355" t="s">
        <v>35187</v>
      </c>
      <c r="B1355">
        <v>13.52</v>
      </c>
      <c r="C1355">
        <v>419.12312631271902</v>
      </c>
      <c r="D1355">
        <f t="shared" si="84"/>
        <v>4.1912312631271904</v>
      </c>
      <c r="E1355">
        <v>1205.96958122924</v>
      </c>
      <c r="F1355">
        <f t="shared" si="85"/>
        <v>12.0596958122924</v>
      </c>
      <c r="G1355">
        <v>3104.7448352023998</v>
      </c>
      <c r="H1355">
        <f t="shared" si="86"/>
        <v>31.047448352023999</v>
      </c>
      <c r="I1355">
        <v>35031.251677595399</v>
      </c>
      <c r="J1355">
        <f t="shared" si="87"/>
        <v>350.31251677595401</v>
      </c>
    </row>
    <row r="1356" spans="1:10">
      <c r="A1356" t="s">
        <v>35188</v>
      </c>
      <c r="B1356">
        <v>13.53</v>
      </c>
      <c r="C1356">
        <v>418.74302667835701</v>
      </c>
      <c r="D1356">
        <f t="shared" si="84"/>
        <v>4.1874302667835703</v>
      </c>
      <c r="E1356">
        <v>1207.5967086881101</v>
      </c>
      <c r="F1356">
        <f t="shared" si="85"/>
        <v>12.075967086881102</v>
      </c>
      <c r="G1356">
        <v>3104.8697359840398</v>
      </c>
      <c r="H1356">
        <f t="shared" si="86"/>
        <v>31.0486973598404</v>
      </c>
      <c r="I1356">
        <v>35033.116588328099</v>
      </c>
      <c r="J1356">
        <f t="shared" si="87"/>
        <v>350.33116588328102</v>
      </c>
    </row>
    <row r="1357" spans="1:10">
      <c r="A1357" t="s">
        <v>35189</v>
      </c>
      <c r="B1357">
        <v>13.54</v>
      </c>
      <c r="C1357">
        <v>418.360210169406</v>
      </c>
      <c r="D1357">
        <f t="shared" si="84"/>
        <v>4.1836021016940599</v>
      </c>
      <c r="E1357">
        <v>1209.22309458578</v>
      </c>
      <c r="F1357">
        <f t="shared" si="85"/>
        <v>12.0922309458578</v>
      </c>
      <c r="G1357">
        <v>3104.9947516417101</v>
      </c>
      <c r="H1357">
        <f t="shared" si="86"/>
        <v>31.049947516417102</v>
      </c>
      <c r="I1357">
        <v>35034.987115317403</v>
      </c>
      <c r="J1357">
        <f t="shared" si="87"/>
        <v>350.34987115317404</v>
      </c>
    </row>
    <row r="1358" spans="1:10">
      <c r="A1358" t="s">
        <v>35190</v>
      </c>
      <c r="B1358">
        <v>13.55</v>
      </c>
      <c r="C1358">
        <v>417.97470128159102</v>
      </c>
      <c r="D1358">
        <f t="shared" si="84"/>
        <v>4.17974701281591</v>
      </c>
      <c r="E1358">
        <v>1210.8487202378701</v>
      </c>
      <c r="F1358">
        <f t="shared" si="85"/>
        <v>12.108487202378701</v>
      </c>
      <c r="G1358">
        <v>3105.11987917132</v>
      </c>
      <c r="H1358">
        <f t="shared" si="86"/>
        <v>31.051198791713201</v>
      </c>
      <c r="I1358">
        <v>35036.863183167399</v>
      </c>
      <c r="J1358">
        <f t="shared" si="87"/>
        <v>350.36863183167401</v>
      </c>
    </row>
    <row r="1359" spans="1:10">
      <c r="A1359" t="s">
        <v>35191</v>
      </c>
      <c r="B1359">
        <v>13.56</v>
      </c>
      <c r="C1359">
        <v>417.58652446220202</v>
      </c>
      <c r="D1359">
        <f t="shared" si="84"/>
        <v>4.1758652446220204</v>
      </c>
      <c r="E1359">
        <v>1212.4735672697</v>
      </c>
      <c r="F1359">
        <f t="shared" si="85"/>
        <v>12.124735672697</v>
      </c>
      <c r="G1359">
        <v>3105.2451155998401</v>
      </c>
      <c r="H1359">
        <f t="shared" si="86"/>
        <v>31.052451155998401</v>
      </c>
      <c r="I1359">
        <v>35038.744717434303</v>
      </c>
      <c r="J1359">
        <f t="shared" si="87"/>
        <v>350.38744717434304</v>
      </c>
    </row>
    <row r="1360" spans="1:10">
      <c r="A1360" t="s">
        <v>35192</v>
      </c>
      <c r="B1360">
        <v>13.57</v>
      </c>
      <c r="C1360">
        <v>417.19570410880601</v>
      </c>
      <c r="D1360">
        <f t="shared" si="84"/>
        <v>4.17195704108806</v>
      </c>
      <c r="E1360">
        <v>1214.09761761103</v>
      </c>
      <c r="F1360">
        <f t="shared" si="85"/>
        <v>12.1409761761103</v>
      </c>
      <c r="G1360">
        <v>3105.37045798496</v>
      </c>
      <c r="H1360">
        <f t="shared" si="86"/>
        <v>31.053704579849601</v>
      </c>
      <c r="I1360">
        <v>35040.631644613502</v>
      </c>
      <c r="J1360">
        <f t="shared" si="87"/>
        <v>350.40631644613501</v>
      </c>
    </row>
    <row r="1361" spans="1:10">
      <c r="A1361" t="s">
        <v>35193</v>
      </c>
      <c r="B1361">
        <v>13.58</v>
      </c>
      <c r="C1361">
        <v>416.80226456798903</v>
      </c>
      <c r="D1361">
        <f t="shared" si="84"/>
        <v>4.1680226456798906</v>
      </c>
      <c r="E1361">
        <v>1215.7208534910401</v>
      </c>
      <c r="F1361">
        <f t="shared" si="85"/>
        <v>12.157208534910401</v>
      </c>
      <c r="G1361">
        <v>3105.4959034148301</v>
      </c>
      <c r="H1361">
        <f t="shared" si="86"/>
        <v>31.0549590341483</v>
      </c>
      <c r="I1361">
        <v>35042.523892127603</v>
      </c>
      <c r="J1361">
        <f t="shared" si="87"/>
        <v>350.42523892127605</v>
      </c>
    </row>
    <row r="1362" spans="1:10">
      <c r="A1362" t="s">
        <v>35194</v>
      </c>
      <c r="B1362">
        <v>13.59</v>
      </c>
      <c r="C1362">
        <v>416.406230134118</v>
      </c>
      <c r="D1362">
        <f t="shared" si="84"/>
        <v>4.1640623013411799</v>
      </c>
      <c r="E1362">
        <v>1217.3432574332201</v>
      </c>
      <c r="F1362">
        <f t="shared" si="85"/>
        <v>12.173432574332201</v>
      </c>
      <c r="G1362">
        <v>3105.62144900777</v>
      </c>
      <c r="H1362">
        <f t="shared" si="86"/>
        <v>31.0562144900777</v>
      </c>
      <c r="I1362">
        <v>35044.4213883138</v>
      </c>
      <c r="J1362">
        <f t="shared" si="87"/>
        <v>350.44421388313799</v>
      </c>
    </row>
    <row r="1363" spans="1:10">
      <c r="A1363" t="s">
        <v>35195</v>
      </c>
      <c r="B1363">
        <v>13.6</v>
      </c>
      <c r="C1363">
        <v>416.00762504812297</v>
      </c>
      <c r="D1363">
        <f t="shared" si="84"/>
        <v>4.1600762504812296</v>
      </c>
      <c r="E1363">
        <v>1218.96481225055</v>
      </c>
      <c r="F1363">
        <f t="shared" si="85"/>
        <v>12.189648122505501</v>
      </c>
      <c r="G1363">
        <v>3105.7470919119901</v>
      </c>
      <c r="H1363">
        <f t="shared" si="86"/>
        <v>31.057470919119901</v>
      </c>
      <c r="I1363">
        <v>35046.324062412197</v>
      </c>
      <c r="J1363">
        <f t="shared" si="87"/>
        <v>350.46324062412197</v>
      </c>
    </row>
    <row r="1364" spans="1:10">
      <c r="A1364" t="s">
        <v>35196</v>
      </c>
      <c r="B1364">
        <v>13.61</v>
      </c>
      <c r="C1364">
        <v>415.60647349630199</v>
      </c>
      <c r="D1364">
        <f t="shared" si="84"/>
        <v>4.15606473496302</v>
      </c>
      <c r="E1364">
        <v>1220.5855010406301</v>
      </c>
      <c r="F1364">
        <f t="shared" si="85"/>
        <v>12.205855010406301</v>
      </c>
      <c r="G1364">
        <v>3105.87282930531</v>
      </c>
      <c r="H1364">
        <f t="shared" si="86"/>
        <v>31.0587282930531</v>
      </c>
      <c r="I1364">
        <v>35048.231844553498</v>
      </c>
      <c r="J1364">
        <f t="shared" si="87"/>
        <v>350.48231844553499</v>
      </c>
    </row>
    <row r="1365" spans="1:10">
      <c r="A1365" t="s">
        <v>35197</v>
      </c>
      <c r="B1365">
        <v>13.62</v>
      </c>
      <c r="C1365">
        <v>415.202799609149</v>
      </c>
      <c r="D1365">
        <f t="shared" si="84"/>
        <v>4.1520279960914896</v>
      </c>
      <c r="E1365">
        <v>1222.2053071809701</v>
      </c>
      <c r="F1365">
        <f t="shared" si="85"/>
        <v>12.2220530718097</v>
      </c>
      <c r="G1365">
        <v>3105.9986583948398</v>
      </c>
      <c r="H1365">
        <f t="shared" si="86"/>
        <v>31.059986583948398</v>
      </c>
      <c r="I1365">
        <v>35050.144665747299</v>
      </c>
      <c r="J1365">
        <f t="shared" si="87"/>
        <v>350.50144665747297</v>
      </c>
    </row>
    <row r="1366" spans="1:10">
      <c r="A1366" t="s">
        <v>35198</v>
      </c>
      <c r="B1366">
        <v>13.63</v>
      </c>
      <c r="C1366">
        <v>414.79662746019699</v>
      </c>
      <c r="D1366">
        <f t="shared" si="84"/>
        <v>4.1479662746019699</v>
      </c>
      <c r="E1366">
        <v>1223.8242143243499</v>
      </c>
      <c r="F1366">
        <f t="shared" si="85"/>
        <v>12.238242143243498</v>
      </c>
      <c r="G1366">
        <v>3106.1245764167902</v>
      </c>
      <c r="H1366">
        <f t="shared" si="86"/>
        <v>31.061245764167904</v>
      </c>
      <c r="I1366">
        <v>35052.062457870903</v>
      </c>
      <c r="J1366">
        <f t="shared" si="87"/>
        <v>350.52062457870903</v>
      </c>
    </row>
    <row r="1367" spans="1:10">
      <c r="A1367" t="s">
        <v>35199</v>
      </c>
      <c r="B1367">
        <v>13.64</v>
      </c>
      <c r="C1367">
        <v>414.38798106489099</v>
      </c>
      <c r="D1367">
        <f t="shared" si="84"/>
        <v>4.1438798106489099</v>
      </c>
      <c r="E1367">
        <v>1225.44220639431</v>
      </c>
      <c r="F1367">
        <f t="shared" si="85"/>
        <v>12.2544220639431</v>
      </c>
      <c r="G1367">
        <v>3106.25058063609</v>
      </c>
      <c r="H1367">
        <f t="shared" si="86"/>
        <v>31.0625058063609</v>
      </c>
      <c r="I1367">
        <v>35053.985153657297</v>
      </c>
      <c r="J1367">
        <f t="shared" si="87"/>
        <v>350.539851536573</v>
      </c>
    </row>
    <row r="1368" spans="1:10">
      <c r="A1368" t="s">
        <v>35200</v>
      </c>
      <c r="B1368">
        <v>13.65</v>
      </c>
      <c r="C1368">
        <v>413.976884379475</v>
      </c>
      <c r="D1368">
        <f t="shared" si="84"/>
        <v>4.1397688437947497</v>
      </c>
      <c r="E1368">
        <v>1227.0592675806299</v>
      </c>
      <c r="F1368">
        <f t="shared" si="85"/>
        <v>12.270592675806299</v>
      </c>
      <c r="G1368">
        <v>3106.3766683461899</v>
      </c>
      <c r="H1368">
        <f t="shared" si="86"/>
        <v>31.0637666834619</v>
      </c>
      <c r="I1368">
        <v>35055.9126866839</v>
      </c>
      <c r="J1368">
        <f t="shared" si="87"/>
        <v>350.55912686683899</v>
      </c>
    </row>
    <row r="1369" spans="1:10">
      <c r="A1369" t="s">
        <v>35201</v>
      </c>
      <c r="B1369">
        <v>13.66</v>
      </c>
      <c r="C1369">
        <v>413.56336129990302</v>
      </c>
      <c r="D1369">
        <f t="shared" si="84"/>
        <v>4.1356336129990305</v>
      </c>
      <c r="E1369">
        <v>1228.675382335</v>
      </c>
      <c r="F1369">
        <f t="shared" si="85"/>
        <v>12.286753823350001</v>
      </c>
      <c r="G1369">
        <v>3106.5028368687499</v>
      </c>
      <c r="H1369">
        <f t="shared" si="86"/>
        <v>31.0650283686875</v>
      </c>
      <c r="I1369">
        <v>35057.844991361999</v>
      </c>
      <c r="J1369">
        <f t="shared" si="87"/>
        <v>350.57844991361998</v>
      </c>
    </row>
    <row r="1370" spans="1:10">
      <c r="A1370" t="s">
        <v>35202</v>
      </c>
      <c r="B1370">
        <v>13.67</v>
      </c>
      <c r="C1370">
        <v>413.14743566076402</v>
      </c>
      <c r="D1370">
        <f t="shared" si="84"/>
        <v>4.1314743566076402</v>
      </c>
      <c r="E1370">
        <v>1230.29053536673</v>
      </c>
      <c r="F1370">
        <f t="shared" si="85"/>
        <v>12.302905353667299</v>
      </c>
      <c r="G1370">
        <v>3106.62908355338</v>
      </c>
      <c r="H1370">
        <f t="shared" si="86"/>
        <v>31.066290835533803</v>
      </c>
      <c r="I1370">
        <v>35059.782002924898</v>
      </c>
      <c r="J1370">
        <f t="shared" si="87"/>
        <v>350.59782002924896</v>
      </c>
    </row>
    <row r="1371" spans="1:10">
      <c r="A1371" t="s">
        <v>35203</v>
      </c>
      <c r="B1371">
        <v>13.68</v>
      </c>
      <c r="C1371">
        <v>412.72913123423598</v>
      </c>
      <c r="D1371">
        <f t="shared" si="84"/>
        <v>4.1272913123423596</v>
      </c>
      <c r="E1371">
        <v>1231.9047116385</v>
      </c>
      <c r="F1371">
        <f t="shared" si="85"/>
        <v>12.319047116385001</v>
      </c>
      <c r="G1371">
        <v>3106.75540577737</v>
      </c>
      <c r="H1371">
        <f t="shared" si="86"/>
        <v>31.067554057773702</v>
      </c>
      <c r="I1371">
        <v>35061.7236574177</v>
      </c>
      <c r="J1371">
        <f t="shared" si="87"/>
        <v>350.61723657417701</v>
      </c>
    </row>
    <row r="1372" spans="1:10">
      <c r="A1372" t="s">
        <v>35204</v>
      </c>
      <c r="B1372">
        <v>13.69</v>
      </c>
      <c r="C1372">
        <v>412.30847172905402</v>
      </c>
      <c r="D1372">
        <f t="shared" si="84"/>
        <v>4.1230847172905403</v>
      </c>
      <c r="E1372">
        <v>1233.51789636227</v>
      </c>
      <c r="F1372">
        <f t="shared" si="85"/>
        <v>12.335178963622701</v>
      </c>
      <c r="G1372">
        <v>3106.8818009454099</v>
      </c>
      <c r="H1372">
        <f t="shared" si="86"/>
        <v>31.068818009454098</v>
      </c>
      <c r="I1372">
        <v>35063.669891686201</v>
      </c>
      <c r="J1372">
        <f t="shared" si="87"/>
        <v>350.63669891686203</v>
      </c>
    </row>
    <row r="1373" spans="1:10">
      <c r="A1373" t="s">
        <v>35205</v>
      </c>
      <c r="B1373">
        <v>13.7</v>
      </c>
      <c r="C1373">
        <v>411.88548078949799</v>
      </c>
      <c r="D1373">
        <f t="shared" si="84"/>
        <v>4.11885480789498</v>
      </c>
      <c r="E1373">
        <v>1235.1300749951999</v>
      </c>
      <c r="F1373">
        <f t="shared" si="85"/>
        <v>12.351300749951999</v>
      </c>
      <c r="G1373">
        <v>3107.0082664893498</v>
      </c>
      <c r="H1373">
        <f t="shared" si="86"/>
        <v>31.070082664893498</v>
      </c>
      <c r="I1373">
        <v>35065.620643366499</v>
      </c>
      <c r="J1373">
        <f t="shared" si="87"/>
        <v>350.65620643366498</v>
      </c>
    </row>
    <row r="1374" spans="1:10">
      <c r="A1374" t="s">
        <v>35206</v>
      </c>
      <c r="B1374">
        <v>13.71</v>
      </c>
      <c r="C1374">
        <v>411.460181994403</v>
      </c>
      <c r="D1374">
        <f t="shared" si="84"/>
        <v>4.1146018199440304</v>
      </c>
      <c r="E1374">
        <v>1236.7412332356801</v>
      </c>
      <c r="F1374">
        <f t="shared" si="85"/>
        <v>12.367412332356801</v>
      </c>
      <c r="G1374">
        <v>3107.1347998678998</v>
      </c>
      <c r="H1374">
        <f t="shared" si="86"/>
        <v>31.071347998678998</v>
      </c>
      <c r="I1374">
        <v>35067.575850874397</v>
      </c>
      <c r="J1374">
        <f t="shared" si="87"/>
        <v>350.67575850874397</v>
      </c>
    </row>
    <row r="1375" spans="1:10">
      <c r="A1375" t="s">
        <v>35207</v>
      </c>
      <c r="B1375">
        <v>13.72</v>
      </c>
      <c r="C1375">
        <v>411.03259885618098</v>
      </c>
      <c r="D1375">
        <f t="shared" si="84"/>
        <v>4.1103259885618098</v>
      </c>
      <c r="E1375">
        <v>1238.35135701944</v>
      </c>
      <c r="F1375">
        <f t="shared" si="85"/>
        <v>12.383513570194401</v>
      </c>
      <c r="G1375">
        <v>3107.2613985664202</v>
      </c>
      <c r="H1375">
        <f t="shared" si="86"/>
        <v>31.072613985664201</v>
      </c>
      <c r="I1375">
        <v>35069.535453395401</v>
      </c>
      <c r="J1375">
        <f t="shared" si="87"/>
        <v>350.695354533954</v>
      </c>
    </row>
    <row r="1376" spans="1:10">
      <c r="A1376" t="s">
        <v>35208</v>
      </c>
      <c r="B1376">
        <v>13.73</v>
      </c>
      <c r="C1376">
        <v>410.60275481987401</v>
      </c>
      <c r="D1376">
        <f t="shared" si="84"/>
        <v>4.1060275481987398</v>
      </c>
      <c r="E1376">
        <v>1239.9604325156899</v>
      </c>
      <c r="F1376">
        <f t="shared" si="85"/>
        <v>12.399604325156901</v>
      </c>
      <c r="G1376">
        <v>3107.3880600965799</v>
      </c>
      <c r="H1376">
        <f t="shared" si="86"/>
        <v>31.073880600965801</v>
      </c>
      <c r="I1376">
        <v>35071.499390874</v>
      </c>
      <c r="J1376">
        <f t="shared" si="87"/>
        <v>350.71499390873998</v>
      </c>
    </row>
    <row r="1377" spans="1:10">
      <c r="A1377" t="s">
        <v>35209</v>
      </c>
      <c r="B1377">
        <v>13.74</v>
      </c>
      <c r="C1377">
        <v>410.17067326221297</v>
      </c>
      <c r="D1377">
        <f t="shared" si="84"/>
        <v>4.1017067326221301</v>
      </c>
      <c r="E1377">
        <v>1241.56844612338</v>
      </c>
      <c r="F1377">
        <f t="shared" si="85"/>
        <v>12.4156844612338</v>
      </c>
      <c r="G1377">
        <v>3107.5147819961799</v>
      </c>
      <c r="H1377">
        <f t="shared" si="86"/>
        <v>31.075147819961799</v>
      </c>
      <c r="I1377">
        <v>35073.467604004101</v>
      </c>
      <c r="J1377">
        <f t="shared" si="87"/>
        <v>350.73467604004099</v>
      </c>
    </row>
    <row r="1378" spans="1:10">
      <c r="A1378" t="s">
        <v>35210</v>
      </c>
      <c r="B1378">
        <v>13.75</v>
      </c>
      <c r="C1378">
        <v>409.73637749070298</v>
      </c>
      <c r="D1378">
        <f t="shared" si="84"/>
        <v>4.0973637749070297</v>
      </c>
      <c r="E1378">
        <v>1243.1753844674899</v>
      </c>
      <c r="F1378">
        <f t="shared" si="85"/>
        <v>12.431753844674899</v>
      </c>
      <c r="G1378">
        <v>3107.6415618288602</v>
      </c>
      <c r="H1378">
        <f t="shared" si="86"/>
        <v>31.076415618288603</v>
      </c>
      <c r="I1378">
        <v>35075.440034218998</v>
      </c>
      <c r="J1378">
        <f t="shared" si="87"/>
        <v>350.75440034218997</v>
      </c>
    </row>
    <row r="1379" spans="1:10">
      <c r="A1379" t="s">
        <v>35211</v>
      </c>
      <c r="B1379">
        <v>13.76</v>
      </c>
      <c r="C1379">
        <v>409.29989074272601</v>
      </c>
      <c r="D1379">
        <f t="shared" si="84"/>
        <v>4.0929989074272601</v>
      </c>
      <c r="E1379">
        <v>1244.7812343954499</v>
      </c>
      <c r="F1379">
        <f t="shared" si="85"/>
        <v>12.447812343954499</v>
      </c>
      <c r="G1379">
        <v>3107.7683971838401</v>
      </c>
      <c r="H1379">
        <f t="shared" si="86"/>
        <v>31.0776839718384</v>
      </c>
      <c r="I1379">
        <v>35077.4166236815</v>
      </c>
      <c r="J1379">
        <f t="shared" si="87"/>
        <v>350.77416623681501</v>
      </c>
    </row>
    <row r="1380" spans="1:10">
      <c r="A1380" t="s">
        <v>35212</v>
      </c>
      <c r="B1380">
        <v>13.77</v>
      </c>
      <c r="C1380">
        <v>408.86123618465598</v>
      </c>
      <c r="D1380">
        <f t="shared" si="84"/>
        <v>4.0886123618465602</v>
      </c>
      <c r="E1380">
        <v>1246.38598297353</v>
      </c>
      <c r="F1380">
        <f t="shared" si="85"/>
        <v>12.4638598297353</v>
      </c>
      <c r="G1380">
        <v>3107.89528567568</v>
      </c>
      <c r="H1380">
        <f t="shared" si="86"/>
        <v>31.0789528567568</v>
      </c>
      <c r="I1380">
        <v>35079.397315274298</v>
      </c>
      <c r="J1380">
        <f t="shared" si="87"/>
        <v>350.79397315274298</v>
      </c>
    </row>
    <row r="1381" spans="1:10">
      <c r="A1381" t="s">
        <v>35213</v>
      </c>
      <c r="B1381">
        <v>13.78</v>
      </c>
      <c r="C1381">
        <v>408.420436910999</v>
      </c>
      <c r="D1381">
        <f t="shared" si="84"/>
        <v>4.0842043691099903</v>
      </c>
      <c r="E1381">
        <v>1247.98961748338</v>
      </c>
      <c r="F1381">
        <f t="shared" si="85"/>
        <v>12.479896174833801</v>
      </c>
      <c r="G1381">
        <v>3108.0222249440098</v>
      </c>
      <c r="H1381">
        <f t="shared" si="86"/>
        <v>31.080222249440098</v>
      </c>
      <c r="I1381">
        <v>35081.382052590699</v>
      </c>
      <c r="J1381">
        <f t="shared" si="87"/>
        <v>350.81382052590698</v>
      </c>
    </row>
    <row r="1382" spans="1:10">
      <c r="A1382" t="s">
        <v>35214</v>
      </c>
      <c r="B1382">
        <v>13.79</v>
      </c>
      <c r="C1382">
        <v>407.97751594354702</v>
      </c>
      <c r="D1382">
        <f t="shared" si="84"/>
        <v>4.0797751594354699</v>
      </c>
      <c r="E1382">
        <v>1249.5921254186001</v>
      </c>
      <c r="F1382">
        <f t="shared" si="85"/>
        <v>12.495921254186001</v>
      </c>
      <c r="G1382">
        <v>3108.1492126533199</v>
      </c>
      <c r="H1382">
        <f t="shared" si="86"/>
        <v>31.081492126533199</v>
      </c>
      <c r="I1382">
        <v>35083.370779924597</v>
      </c>
      <c r="J1382">
        <f t="shared" si="87"/>
        <v>350.83370779924599</v>
      </c>
    </row>
    <row r="1383" spans="1:10">
      <c r="A1383" t="s">
        <v>35215</v>
      </c>
      <c r="B1383">
        <v>13.8</v>
      </c>
      <c r="C1383">
        <v>407.53249623055001</v>
      </c>
      <c r="D1383">
        <f t="shared" si="84"/>
        <v>4.0753249623055003</v>
      </c>
      <c r="E1383">
        <v>1251.19349448139</v>
      </c>
      <c r="F1383">
        <f t="shared" si="85"/>
        <v>12.5119349448139</v>
      </c>
      <c r="G1383">
        <v>3108.27624649266</v>
      </c>
      <c r="H1383">
        <f t="shared" si="86"/>
        <v>31.082762464926599</v>
      </c>
      <c r="I1383">
        <v>35085.363442262002</v>
      </c>
      <c r="J1383">
        <f t="shared" si="87"/>
        <v>350.85363442262002</v>
      </c>
    </row>
    <row r="1384" spans="1:10">
      <c r="A1384" t="s">
        <v>35216</v>
      </c>
      <c r="B1384">
        <v>13.81</v>
      </c>
      <c r="C1384">
        <v>407.08540064590301</v>
      </c>
      <c r="D1384">
        <f t="shared" si="84"/>
        <v>4.0708540064590304</v>
      </c>
      <c r="E1384">
        <v>1252.79371257922</v>
      </c>
      <c r="F1384">
        <f t="shared" si="85"/>
        <v>12.527937125792201</v>
      </c>
      <c r="G1384">
        <v>3108.4033241754501</v>
      </c>
      <c r="H1384">
        <f t="shared" si="86"/>
        <v>31.084033241754501</v>
      </c>
      <c r="I1384">
        <v>35087.359985271498</v>
      </c>
      <c r="J1384">
        <f t="shared" si="87"/>
        <v>350.87359985271496</v>
      </c>
    </row>
    <row r="1385" spans="1:10">
      <c r="A1385" t="s">
        <v>35217</v>
      </c>
      <c r="B1385">
        <v>13.82</v>
      </c>
      <c r="C1385">
        <v>406.63625198835598</v>
      </c>
      <c r="D1385">
        <f t="shared" si="84"/>
        <v>4.06636251988356</v>
      </c>
      <c r="E1385">
        <v>1254.3927678216101</v>
      </c>
      <c r="F1385">
        <f t="shared" si="85"/>
        <v>12.5439276782161</v>
      </c>
      <c r="G1385">
        <v>3108.5304434392001</v>
      </c>
      <c r="H1385">
        <f t="shared" si="86"/>
        <v>31.085304434392</v>
      </c>
      <c r="I1385">
        <v>35089.360355295001</v>
      </c>
      <c r="J1385">
        <f t="shared" si="87"/>
        <v>350.89360355295003</v>
      </c>
    </row>
    <row r="1386" spans="1:10">
      <c r="A1386" t="s">
        <v>35218</v>
      </c>
      <c r="B1386">
        <v>13.83</v>
      </c>
      <c r="C1386">
        <v>406.18507298073598</v>
      </c>
      <c r="D1386">
        <f t="shared" si="84"/>
        <v>4.0618507298073601</v>
      </c>
      <c r="E1386">
        <v>1255.9906485169099</v>
      </c>
      <c r="F1386">
        <f t="shared" si="85"/>
        <v>12.559906485169099</v>
      </c>
      <c r="G1386">
        <v>3108.6576020452799</v>
      </c>
      <c r="H1386">
        <f t="shared" si="86"/>
        <v>31.086576020452799</v>
      </c>
      <c r="I1386">
        <v>35091.364499339201</v>
      </c>
      <c r="J1386">
        <f t="shared" si="87"/>
        <v>350.91364499339204</v>
      </c>
    </row>
    <row r="1387" spans="1:10">
      <c r="A1387" t="s">
        <v>35219</v>
      </c>
      <c r="B1387">
        <v>13.84</v>
      </c>
      <c r="C1387">
        <v>405.73188626918198</v>
      </c>
      <c r="D1387">
        <f t="shared" si="84"/>
        <v>4.0573188626918197</v>
      </c>
      <c r="E1387">
        <v>1257.5873431692501</v>
      </c>
      <c r="F1387">
        <f t="shared" si="85"/>
        <v>12.5758734316925</v>
      </c>
      <c r="G1387">
        <v>3108.7847977786901</v>
      </c>
      <c r="H1387">
        <f t="shared" si="86"/>
        <v>31.0878479777869</v>
      </c>
      <c r="I1387">
        <v>35093.3723650666</v>
      </c>
      <c r="J1387">
        <f t="shared" si="87"/>
        <v>350.93372365066602</v>
      </c>
    </row>
    <row r="1388" spans="1:10">
      <c r="A1388" t="s">
        <v>35220</v>
      </c>
      <c r="B1388">
        <v>13.85</v>
      </c>
      <c r="C1388">
        <v>405.27671442240802</v>
      </c>
      <c r="D1388">
        <f t="shared" si="84"/>
        <v>4.05276714422408</v>
      </c>
      <c r="E1388">
        <v>1259.1828404754001</v>
      </c>
      <c r="F1388">
        <f t="shared" si="85"/>
        <v>12.591828404754001</v>
      </c>
      <c r="G1388">
        <v>3108.9120284477999</v>
      </c>
      <c r="H1388">
        <f t="shared" si="86"/>
        <v>31.089120284478</v>
      </c>
      <c r="I1388">
        <v>35095.383900786997</v>
      </c>
      <c r="J1388">
        <f t="shared" si="87"/>
        <v>350.95383900786999</v>
      </c>
    </row>
    <row r="1389" spans="1:10">
      <c r="A1389" t="s">
        <v>35221</v>
      </c>
      <c r="B1389">
        <v>13.86</v>
      </c>
      <c r="C1389">
        <v>404.81957993096898</v>
      </c>
      <c r="D1389">
        <f t="shared" si="84"/>
        <v>4.0481957993096902</v>
      </c>
      <c r="E1389">
        <v>1260.77712932177</v>
      </c>
      <c r="F1389">
        <f t="shared" si="85"/>
        <v>12.6077712932177</v>
      </c>
      <c r="G1389">
        <v>3109.0392918841599</v>
      </c>
      <c r="H1389">
        <f t="shared" si="86"/>
        <v>31.090392918841598</v>
      </c>
      <c r="I1389">
        <v>35097.399055448703</v>
      </c>
      <c r="J1389">
        <f t="shared" si="87"/>
        <v>350.97399055448705</v>
      </c>
    </row>
    <row r="1390" spans="1:10">
      <c r="A1390" t="s">
        <v>35222</v>
      </c>
      <c r="B1390">
        <v>13.87</v>
      </c>
      <c r="C1390">
        <v>404.36050520655499</v>
      </c>
      <c r="D1390">
        <f t="shared" si="84"/>
        <v>4.0436050520655495</v>
      </c>
      <c r="E1390">
        <v>1262.37019878148</v>
      </c>
      <c r="F1390">
        <f t="shared" si="85"/>
        <v>12.623701987814799</v>
      </c>
      <c r="G1390">
        <v>3109.1665859422101</v>
      </c>
      <c r="H1390">
        <f t="shared" si="86"/>
        <v>31.0916658594221</v>
      </c>
      <c r="I1390">
        <v>35099.417778630203</v>
      </c>
      <c r="J1390">
        <f t="shared" si="87"/>
        <v>350.99417778630203</v>
      </c>
    </row>
    <row r="1391" spans="1:10">
      <c r="A1391" t="s">
        <v>35223</v>
      </c>
      <c r="B1391">
        <v>13.88</v>
      </c>
      <c r="C1391">
        <v>403.89951258129003</v>
      </c>
      <c r="D1391">
        <f t="shared" si="84"/>
        <v>4.0389951258129004</v>
      </c>
      <c r="E1391">
        <v>1263.96203811143</v>
      </c>
      <c r="F1391">
        <f t="shared" si="85"/>
        <v>12.6396203811143</v>
      </c>
      <c r="G1391">
        <v>3109.2939084990999</v>
      </c>
      <c r="H1391">
        <f t="shared" si="86"/>
        <v>31.092939084990999</v>
      </c>
      <c r="I1391">
        <v>35101.440020531903</v>
      </c>
      <c r="J1391">
        <f t="shared" si="87"/>
        <v>351.01440020531902</v>
      </c>
    </row>
    <row r="1392" spans="1:10">
      <c r="A1392" t="s">
        <v>35224</v>
      </c>
      <c r="B1392">
        <v>13.89</v>
      </c>
      <c r="C1392">
        <v>403.43662430705501</v>
      </c>
      <c r="D1392">
        <f t="shared" si="84"/>
        <v>4.0343662430705498</v>
      </c>
      <c r="E1392">
        <v>1265.5526367494599</v>
      </c>
      <c r="F1392">
        <f t="shared" si="85"/>
        <v>12.6555263674946</v>
      </c>
      <c r="G1392">
        <v>3109.4212574544299</v>
      </c>
      <c r="H1392">
        <f t="shared" si="86"/>
        <v>31.094212574544301</v>
      </c>
      <c r="I1392">
        <v>35103.465731967699</v>
      </c>
      <c r="J1392">
        <f t="shared" si="87"/>
        <v>351.03465731967702</v>
      </c>
    </row>
    <row r="1393" spans="1:10">
      <c r="A1393" t="s">
        <v>35225</v>
      </c>
      <c r="B1393">
        <v>13.9</v>
      </c>
      <c r="C1393">
        <v>402.97186255482302</v>
      </c>
      <c r="D1393">
        <f t="shared" si="84"/>
        <v>4.02971862554823</v>
      </c>
      <c r="E1393">
        <v>1267.14198431153</v>
      </c>
      <c r="F1393">
        <f t="shared" si="85"/>
        <v>12.6714198431153</v>
      </c>
      <c r="G1393">
        <v>3109.5486307300498</v>
      </c>
      <c r="H1393">
        <f t="shared" si="86"/>
        <v>31.095486307300497</v>
      </c>
      <c r="I1393">
        <v>35105.494864357097</v>
      </c>
      <c r="J1393">
        <f t="shared" si="87"/>
        <v>351.05494864357098</v>
      </c>
    </row>
    <row r="1394" spans="1:10">
      <c r="A1394" t="s">
        <v>35226</v>
      </c>
      <c r="B1394">
        <v>13.91</v>
      </c>
      <c r="C1394">
        <v>402.50524941400897</v>
      </c>
      <c r="D1394">
        <f t="shared" si="84"/>
        <v>4.0250524941400894</v>
      </c>
      <c r="E1394">
        <v>1268.73007058897</v>
      </c>
      <c r="F1394">
        <f t="shared" si="85"/>
        <v>12.687300705889699</v>
      </c>
      <c r="G1394">
        <v>3109.6760262697899</v>
      </c>
      <c r="H1394">
        <f t="shared" si="86"/>
        <v>31.096760262697899</v>
      </c>
      <c r="I1394">
        <v>35107.527369716998</v>
      </c>
      <c r="J1394">
        <f t="shared" si="87"/>
        <v>351.07527369716996</v>
      </c>
    </row>
    <row r="1395" spans="1:10">
      <c r="A1395" t="s">
        <v>35227</v>
      </c>
      <c r="B1395">
        <v>13.92</v>
      </c>
      <c r="C1395">
        <v>402.03680689183398</v>
      </c>
      <c r="D1395">
        <f t="shared" si="84"/>
        <v>4.0203680689183399</v>
      </c>
      <c r="E1395">
        <v>1270.31688554578</v>
      </c>
      <c r="F1395">
        <f t="shared" si="85"/>
        <v>12.7031688554578</v>
      </c>
      <c r="G1395">
        <v>3109.8034420393101</v>
      </c>
      <c r="H1395">
        <f t="shared" si="86"/>
        <v>31.098034420393102</v>
      </c>
      <c r="I1395">
        <v>35109.563200654098</v>
      </c>
      <c r="J1395">
        <f t="shared" si="87"/>
        <v>351.095632006541</v>
      </c>
    </row>
    <row r="1396" spans="1:10">
      <c r="A1396" t="s">
        <v>35228</v>
      </c>
      <c r="B1396">
        <v>13.93</v>
      </c>
      <c r="C1396">
        <v>401.56655691271197</v>
      </c>
      <c r="D1396">
        <f t="shared" si="84"/>
        <v>4.0156655691271199</v>
      </c>
      <c r="E1396">
        <v>1271.9024193160001</v>
      </c>
      <c r="F1396">
        <f t="shared" si="85"/>
        <v>12.719024193160001</v>
      </c>
      <c r="G1396">
        <v>3109.9308760258</v>
      </c>
      <c r="H1396">
        <f t="shared" si="86"/>
        <v>31.099308760258001</v>
      </c>
      <c r="I1396">
        <v>35111.602310356502</v>
      </c>
      <c r="J1396">
        <f t="shared" si="87"/>
        <v>351.11602310356506</v>
      </c>
    </row>
    <row r="1397" spans="1:10">
      <c r="A1397" t="s">
        <v>35229</v>
      </c>
      <c r="B1397">
        <v>13.94</v>
      </c>
      <c r="C1397">
        <v>401.09452131763697</v>
      </c>
      <c r="D1397">
        <f t="shared" si="84"/>
        <v>4.0109452131763694</v>
      </c>
      <c r="E1397">
        <v>1273.48666220106</v>
      </c>
      <c r="F1397">
        <f t="shared" si="85"/>
        <v>12.7348666220106</v>
      </c>
      <c r="G1397">
        <v>3110.05832623783</v>
      </c>
      <c r="H1397">
        <f t="shared" si="86"/>
        <v>31.100583262378301</v>
      </c>
      <c r="I1397">
        <v>35113.644652586801</v>
      </c>
      <c r="J1397">
        <f t="shared" si="87"/>
        <v>351.136446525868</v>
      </c>
    </row>
    <row r="1398" spans="1:10">
      <c r="A1398" t="s">
        <v>35230</v>
      </c>
      <c r="B1398">
        <v>13.95</v>
      </c>
      <c r="C1398">
        <v>400.620721863602</v>
      </c>
      <c r="D1398">
        <f t="shared" si="84"/>
        <v>4.0062072186360203</v>
      </c>
      <c r="E1398">
        <v>1275.0696046672099</v>
      </c>
      <c r="F1398">
        <f t="shared" si="85"/>
        <v>12.750696046672099</v>
      </c>
      <c r="G1398">
        <v>3110.1857907050799</v>
      </c>
      <c r="H1398">
        <f t="shared" si="86"/>
        <v>31.1018579070508</v>
      </c>
      <c r="I1398">
        <v>35115.690181673803</v>
      </c>
      <c r="J1398">
        <f t="shared" si="87"/>
        <v>351.15690181673801</v>
      </c>
    </row>
    <row r="1399" spans="1:10">
      <c r="A1399" t="s">
        <v>35231</v>
      </c>
      <c r="B1399">
        <v>13.96</v>
      </c>
      <c r="C1399">
        <v>400.14518022301502</v>
      </c>
      <c r="D1399">
        <f t="shared" si="84"/>
        <v>4.0014518022301502</v>
      </c>
      <c r="E1399">
        <v>1276.6512373430601</v>
      </c>
      <c r="F1399">
        <f t="shared" si="85"/>
        <v>12.766512373430601</v>
      </c>
      <c r="G1399">
        <v>3110.31326747817</v>
      </c>
      <c r="H1399">
        <f t="shared" si="86"/>
        <v>31.103132674781701</v>
      </c>
      <c r="I1399">
        <v>35117.738852505499</v>
      </c>
      <c r="J1399">
        <f t="shared" si="87"/>
        <v>351.17738852505499</v>
      </c>
    </row>
    <row r="1400" spans="1:10">
      <c r="A1400" t="s">
        <v>35232</v>
      </c>
      <c r="B1400">
        <v>13.97</v>
      </c>
      <c r="C1400">
        <v>399.66791798314802</v>
      </c>
      <c r="D1400">
        <f t="shared" si="84"/>
        <v>3.9966791798314802</v>
      </c>
      <c r="E1400">
        <v>1278.2315510170499</v>
      </c>
      <c r="F1400">
        <f t="shared" si="85"/>
        <v>12.7823155101705</v>
      </c>
      <c r="G1400">
        <v>3110.4407546284201</v>
      </c>
      <c r="H1400">
        <f t="shared" si="86"/>
        <v>31.1044075462842</v>
      </c>
      <c r="I1400">
        <v>35119.790620521497</v>
      </c>
      <c r="J1400">
        <f t="shared" si="87"/>
        <v>351.19790620521496</v>
      </c>
    </row>
    <row r="1401" spans="1:10">
      <c r="A1401" t="s">
        <v>35233</v>
      </c>
      <c r="B1401">
        <v>13.98</v>
      </c>
      <c r="C1401">
        <v>399.18895664557999</v>
      </c>
      <c r="D1401">
        <f t="shared" si="84"/>
        <v>3.9918895664558001</v>
      </c>
      <c r="E1401">
        <v>1279.8105366350501</v>
      </c>
      <c r="F1401">
        <f t="shared" si="85"/>
        <v>12.798105366350502</v>
      </c>
      <c r="G1401">
        <v>3110.5682502476302</v>
      </c>
      <c r="H1401">
        <f t="shared" si="86"/>
        <v>31.105682502476302</v>
      </c>
      <c r="I1401">
        <v>35121.845441705598</v>
      </c>
      <c r="J1401">
        <f t="shared" si="87"/>
        <v>351.21845441705597</v>
      </c>
    </row>
    <row r="1402" spans="1:10">
      <c r="A1402" t="s">
        <v>35234</v>
      </c>
      <c r="B1402">
        <v>13.99</v>
      </c>
      <c r="C1402">
        <v>398.70831762567099</v>
      </c>
      <c r="D1402">
        <f t="shared" si="84"/>
        <v>3.9870831762567098</v>
      </c>
      <c r="E1402">
        <v>1281.38818529794</v>
      </c>
      <c r="F1402">
        <f t="shared" si="85"/>
        <v>12.813881852979401</v>
      </c>
      <c r="G1402">
        <v>3110.6957524479299</v>
      </c>
      <c r="H1402">
        <f t="shared" si="86"/>
        <v>31.106957524479299</v>
      </c>
      <c r="I1402">
        <v>35123.9032725789</v>
      </c>
      <c r="J1402">
        <f t="shared" si="87"/>
        <v>351.239032725789</v>
      </c>
    </row>
    <row r="1403" spans="1:10">
      <c r="A1403" t="s">
        <v>35235</v>
      </c>
      <c r="B1403">
        <v>14</v>
      </c>
      <c r="C1403">
        <v>398.22602225204201</v>
      </c>
      <c r="D1403">
        <f t="shared" si="84"/>
        <v>3.9822602225204204</v>
      </c>
      <c r="E1403">
        <v>1282.9644882593</v>
      </c>
      <c r="F1403">
        <f t="shared" si="85"/>
        <v>12.829644882593</v>
      </c>
      <c r="G1403">
        <v>3110.8232593614998</v>
      </c>
      <c r="H1403">
        <f t="shared" si="86"/>
        <v>31.108232593615</v>
      </c>
      <c r="I1403">
        <v>35125.964070192298</v>
      </c>
      <c r="J1403">
        <f t="shared" si="87"/>
        <v>351.25964070192299</v>
      </c>
    </row>
    <row r="1404" spans="1:10">
      <c r="A1404" t="s">
        <v>35236</v>
      </c>
      <c r="B1404">
        <v>14.01</v>
      </c>
      <c r="C1404">
        <v>397.74209176606502</v>
      </c>
      <c r="D1404">
        <f t="shared" si="84"/>
        <v>3.9774209176606501</v>
      </c>
      <c r="E1404">
        <v>1284.5394369231001</v>
      </c>
      <c r="F1404">
        <f t="shared" si="85"/>
        <v>12.845394369231002</v>
      </c>
      <c r="G1404">
        <v>3110.9507691404001</v>
      </c>
      <c r="H1404">
        <f t="shared" si="86"/>
        <v>31.109507691404001</v>
      </c>
      <c r="I1404">
        <v>35128.027792119901</v>
      </c>
      <c r="J1404">
        <f t="shared" si="87"/>
        <v>351.280277921199</v>
      </c>
    </row>
    <row r="1405" spans="1:10">
      <c r="A1405" t="s">
        <v>35237</v>
      </c>
      <c r="B1405">
        <v>14.02</v>
      </c>
      <c r="C1405">
        <v>397.25654732138003</v>
      </c>
      <c r="D1405">
        <f t="shared" si="84"/>
        <v>3.9725654732138005</v>
      </c>
      <c r="E1405">
        <v>1286.1130228413999</v>
      </c>
      <c r="F1405">
        <f t="shared" si="85"/>
        <v>12.861130228414</v>
      </c>
      <c r="G1405">
        <v>3111.0782799563999</v>
      </c>
      <c r="H1405">
        <f t="shared" si="86"/>
        <v>31.110782799563999</v>
      </c>
      <c r="I1405">
        <v>35130.094396451801</v>
      </c>
      <c r="J1405">
        <f t="shared" si="87"/>
        <v>351.30094396451801</v>
      </c>
    </row>
    <row r="1406" spans="1:10">
      <c r="A1406" t="s">
        <v>35238</v>
      </c>
      <c r="B1406">
        <v>14.03</v>
      </c>
      <c r="C1406">
        <v>396.76940998340501</v>
      </c>
      <c r="D1406">
        <f t="shared" si="84"/>
        <v>3.9676940998340502</v>
      </c>
      <c r="E1406">
        <v>1287.68523771215</v>
      </c>
      <c r="F1406">
        <f t="shared" si="85"/>
        <v>12.8768523771215</v>
      </c>
      <c r="G1406">
        <v>3111.2057900006998</v>
      </c>
      <c r="H1406">
        <f t="shared" si="86"/>
        <v>31.112057900006999</v>
      </c>
      <c r="I1406">
        <v>35132.163841787602</v>
      </c>
      <c r="J1406">
        <f t="shared" si="87"/>
        <v>351.32163841787604</v>
      </c>
    </row>
    <row r="1407" spans="1:10">
      <c r="A1407" t="s">
        <v>35239</v>
      </c>
      <c r="B1407">
        <v>14.04</v>
      </c>
      <c r="C1407">
        <v>396.28070072888102</v>
      </c>
      <c r="D1407">
        <f t="shared" si="84"/>
        <v>3.9628070072888102</v>
      </c>
      <c r="E1407">
        <v>1289.2560733770099</v>
      </c>
      <c r="F1407">
        <f t="shared" si="85"/>
        <v>12.892560733770098</v>
      </c>
      <c r="G1407">
        <v>3111.3332974838199</v>
      </c>
      <c r="H1407">
        <f t="shared" si="86"/>
        <v>31.113332974838201</v>
      </c>
      <c r="I1407">
        <v>35134.236087229103</v>
      </c>
      <c r="J1407">
        <f t="shared" si="87"/>
        <v>351.34236087229101</v>
      </c>
    </row>
    <row r="1408" spans="1:10">
      <c r="A1408" t="s">
        <v>35240</v>
      </c>
      <c r="B1408">
        <v>14.05</v>
      </c>
      <c r="C1408">
        <v>395.79044044541399</v>
      </c>
      <c r="D1408">
        <f t="shared" si="84"/>
        <v>3.95790440445414</v>
      </c>
      <c r="E1408">
        <v>1290.82552181918</v>
      </c>
      <c r="F1408">
        <f t="shared" si="85"/>
        <v>12.908255218191801</v>
      </c>
      <c r="G1408">
        <v>3111.4608006353501</v>
      </c>
      <c r="H1408">
        <f t="shared" si="86"/>
        <v>31.114608006353503</v>
      </c>
      <c r="I1408">
        <v>35136.311092374301</v>
      </c>
      <c r="J1408">
        <f t="shared" si="87"/>
        <v>351.36311092374302</v>
      </c>
    </row>
    <row r="1409" spans="1:10">
      <c r="A1409" t="s">
        <v>35241</v>
      </c>
      <c r="B1409">
        <v>14.06</v>
      </c>
      <c r="C1409">
        <v>395.29864993103598</v>
      </c>
      <c r="D1409">
        <f t="shared" si="84"/>
        <v>3.9529864993103598</v>
      </c>
      <c r="E1409">
        <v>1292.3935751612801</v>
      </c>
      <c r="F1409">
        <f t="shared" si="85"/>
        <v>12.923935751612801</v>
      </c>
      <c r="G1409">
        <v>3111.58829770375</v>
      </c>
      <c r="H1409">
        <f t="shared" si="86"/>
        <v>31.115882977037501</v>
      </c>
      <c r="I1409">
        <v>35138.388817310297</v>
      </c>
      <c r="J1409">
        <f t="shared" si="87"/>
        <v>351.383888173103</v>
      </c>
    </row>
    <row r="1410" spans="1:10">
      <c r="A1410" t="s">
        <v>35242</v>
      </c>
      <c r="B1410">
        <v>14.07</v>
      </c>
      <c r="C1410">
        <v>394.80534989377998</v>
      </c>
      <c r="D1410">
        <f t="shared" si="84"/>
        <v>3.9480534989377998</v>
      </c>
      <c r="E1410">
        <v>1293.9602256633</v>
      </c>
      <c r="F1410">
        <f t="shared" si="85"/>
        <v>12.939602256633</v>
      </c>
      <c r="G1410">
        <v>3111.7157869561902</v>
      </c>
      <c r="H1410">
        <f t="shared" si="86"/>
        <v>31.117157869561904</v>
      </c>
      <c r="I1410">
        <v>35140.469222607397</v>
      </c>
      <c r="J1410">
        <f t="shared" si="87"/>
        <v>351.40469222607396</v>
      </c>
    </row>
    <row r="1411" spans="1:10">
      <c r="A1411" t="s">
        <v>35243</v>
      </c>
      <c r="B1411">
        <v>14.08</v>
      </c>
      <c r="C1411">
        <v>394.31056095126502</v>
      </c>
      <c r="D1411">
        <f t="shared" ref="D1411:D1474" si="88">C1411*0.01</f>
        <v>3.9431056095126502</v>
      </c>
      <c r="E1411">
        <v>1295.5254657205501</v>
      </c>
      <c r="F1411">
        <f t="shared" ref="F1411:F1474" si="89">E1411*0.01</f>
        <v>12.955254657205501</v>
      </c>
      <c r="G1411">
        <v>3111.8432666783501</v>
      </c>
      <c r="H1411">
        <f t="shared" ref="H1411:H1474" si="90">G1411*0.01</f>
        <v>31.118432666783502</v>
      </c>
      <c r="I1411">
        <v>35142.552269312</v>
      </c>
      <c r="J1411">
        <f t="shared" ref="J1411:J1474" si="91">I1411*0.01</f>
        <v>351.42552269312</v>
      </c>
    </row>
    <row r="1412" spans="1:10">
      <c r="A1412" t="s">
        <v>35244</v>
      </c>
      <c r="B1412">
        <v>14.09</v>
      </c>
      <c r="C1412">
        <v>393.81430363029199</v>
      </c>
      <c r="D1412">
        <f t="shared" si="88"/>
        <v>3.93814303630292</v>
      </c>
      <c r="E1412">
        <v>1297.0892878616301</v>
      </c>
      <c r="F1412">
        <f t="shared" si="89"/>
        <v>12.970892878616301</v>
      </c>
      <c r="G1412">
        <v>3111.97073517423</v>
      </c>
      <c r="H1412">
        <f t="shared" si="90"/>
        <v>31.119707351742299</v>
      </c>
      <c r="I1412">
        <v>35144.637918941196</v>
      </c>
      <c r="J1412">
        <f t="shared" si="91"/>
        <v>351.44637918941197</v>
      </c>
    </row>
    <row r="1413" spans="1:10">
      <c r="A1413" t="s">
        <v>35245</v>
      </c>
      <c r="B1413">
        <v>14.1</v>
      </c>
      <c r="C1413">
        <v>393.31659836645798</v>
      </c>
      <c r="D1413">
        <f t="shared" si="88"/>
        <v>3.9331659836645798</v>
      </c>
      <c r="E1413">
        <v>1298.65168474648</v>
      </c>
      <c r="F1413">
        <f t="shared" si="89"/>
        <v>12.986516847464801</v>
      </c>
      <c r="G1413">
        <v>3112.0981907659302</v>
      </c>
      <c r="H1413">
        <f t="shared" si="90"/>
        <v>31.120981907659303</v>
      </c>
      <c r="I1413">
        <v>35146.726133475597</v>
      </c>
      <c r="J1413">
        <f t="shared" si="91"/>
        <v>351.46726133475596</v>
      </c>
    </row>
    <row r="1414" spans="1:10">
      <c r="A1414" t="s">
        <v>35246</v>
      </c>
      <c r="B1414">
        <v>14.11</v>
      </c>
      <c r="C1414">
        <v>392.81746550377699</v>
      </c>
      <c r="D1414">
        <f t="shared" si="88"/>
        <v>3.9281746550377701</v>
      </c>
      <c r="E1414">
        <v>1300.2126491644301</v>
      </c>
      <c r="F1414">
        <f t="shared" si="89"/>
        <v>13.002126491644301</v>
      </c>
      <c r="G1414">
        <v>3112.2256317935298</v>
      </c>
      <c r="H1414">
        <f t="shared" si="90"/>
        <v>31.1222563179353</v>
      </c>
      <c r="I1414">
        <v>35148.816875354001</v>
      </c>
      <c r="J1414">
        <f t="shared" si="91"/>
        <v>351.48816875354004</v>
      </c>
    </row>
    <row r="1415" spans="1:10">
      <c r="A1415" t="s">
        <v>35247</v>
      </c>
      <c r="B1415">
        <v>14.12</v>
      </c>
      <c r="C1415">
        <v>392.31692529431399</v>
      </c>
      <c r="D1415">
        <f t="shared" si="88"/>
        <v>3.9231692529431399</v>
      </c>
      <c r="E1415">
        <v>1301.7721740323</v>
      </c>
      <c r="F1415">
        <f t="shared" si="89"/>
        <v>13.017721740322999</v>
      </c>
      <c r="G1415">
        <v>3112.3530566148602</v>
      </c>
      <c r="H1415">
        <f t="shared" si="90"/>
        <v>31.123530566148602</v>
      </c>
      <c r="I1415">
        <v>35150.910107467003</v>
      </c>
      <c r="J1415">
        <f t="shared" si="91"/>
        <v>351.50910107467001</v>
      </c>
    </row>
    <row r="1416" spans="1:10">
      <c r="A1416" t="s">
        <v>35248</v>
      </c>
      <c r="B1416">
        <v>14.13</v>
      </c>
      <c r="C1416">
        <v>391.814997897833</v>
      </c>
      <c r="D1416">
        <f t="shared" si="88"/>
        <v>3.9181499789783301</v>
      </c>
      <c r="E1416">
        <v>1303.3302523925199</v>
      </c>
      <c r="F1416">
        <f t="shared" si="89"/>
        <v>13.033302523925199</v>
      </c>
      <c r="G1416">
        <v>3112.48046360532</v>
      </c>
      <c r="H1416">
        <f t="shared" si="90"/>
        <v>31.124804636053202</v>
      </c>
      <c r="I1416">
        <v>35153.005793150798</v>
      </c>
      <c r="J1416">
        <f t="shared" si="91"/>
        <v>351.530057931508</v>
      </c>
    </row>
    <row r="1417" spans="1:10">
      <c r="A1417" t="s">
        <v>35249</v>
      </c>
      <c r="B1417">
        <v>14.14</v>
      </c>
      <c r="C1417">
        <v>391.31170338145301</v>
      </c>
      <c r="D1417">
        <f t="shared" si="88"/>
        <v>3.91311703381453</v>
      </c>
      <c r="E1417">
        <v>1304.8868774113</v>
      </c>
      <c r="F1417">
        <f t="shared" si="89"/>
        <v>13.048868774113</v>
      </c>
      <c r="G1417">
        <v>3112.6078511577098</v>
      </c>
      <c r="H1417">
        <f t="shared" si="90"/>
        <v>31.126078511577099</v>
      </c>
      <c r="I1417">
        <v>35155.103896181703</v>
      </c>
      <c r="J1417">
        <f t="shared" si="91"/>
        <v>351.55103896181703</v>
      </c>
    </row>
    <row r="1418" spans="1:10">
      <c r="A1418" t="s">
        <v>35250</v>
      </c>
      <c r="B1418">
        <v>14.15</v>
      </c>
      <c r="C1418">
        <v>390.80706171931899</v>
      </c>
      <c r="D1418">
        <f t="shared" si="88"/>
        <v>3.9080706171931898</v>
      </c>
      <c r="E1418">
        <v>1306.4420423767799</v>
      </c>
      <c r="F1418">
        <f t="shared" si="89"/>
        <v>13.0644204237678</v>
      </c>
      <c r="G1418">
        <v>3112.73521768208</v>
      </c>
      <c r="H1418">
        <f t="shared" si="90"/>
        <v>31.1273521768208</v>
      </c>
      <c r="I1418">
        <v>35157.204380770403</v>
      </c>
      <c r="J1418">
        <f t="shared" si="91"/>
        <v>351.57204380770406</v>
      </c>
    </row>
    <row r="1419" spans="1:10">
      <c r="A1419" t="s">
        <v>35251</v>
      </c>
      <c r="B1419">
        <v>14.16</v>
      </c>
      <c r="C1419">
        <v>390.30109279228299</v>
      </c>
      <c r="D1419">
        <f t="shared" si="88"/>
        <v>3.9030109279228298</v>
      </c>
      <c r="E1419">
        <v>1307.9957406973001</v>
      </c>
      <c r="F1419">
        <f t="shared" si="89"/>
        <v>13.079957406973001</v>
      </c>
      <c r="G1419">
        <v>3112.8625616055001</v>
      </c>
      <c r="H1419">
        <f t="shared" si="90"/>
        <v>31.128625616055</v>
      </c>
      <c r="I1419">
        <v>35159.307211555599</v>
      </c>
      <c r="J1419">
        <f t="shared" si="91"/>
        <v>351.59307211555597</v>
      </c>
    </row>
    <row r="1420" spans="1:10">
      <c r="A1420" t="s">
        <v>35252</v>
      </c>
      <c r="B1420">
        <v>14.17</v>
      </c>
      <c r="C1420">
        <v>389.793816387596</v>
      </c>
      <c r="D1420">
        <f t="shared" si="88"/>
        <v>3.8979381638759603</v>
      </c>
      <c r="E1420">
        <v>1309.5479658996101</v>
      </c>
      <c r="F1420">
        <f t="shared" si="89"/>
        <v>13.095479658996101</v>
      </c>
      <c r="G1420">
        <v>3112.9898813719301</v>
      </c>
      <c r="H1420">
        <f t="shared" si="90"/>
        <v>31.129898813719301</v>
      </c>
      <c r="I1420">
        <v>35161.412353599</v>
      </c>
      <c r="J1420">
        <f t="shared" si="91"/>
        <v>351.61412353599002</v>
      </c>
    </row>
    <row r="1421" spans="1:10">
      <c r="A1421" t="s">
        <v>35253</v>
      </c>
      <c r="B1421">
        <v>14.18</v>
      </c>
      <c r="C1421">
        <v>389.28525219861001</v>
      </c>
      <c r="D1421">
        <f t="shared" si="88"/>
        <v>3.8928525219861001</v>
      </c>
      <c r="E1421">
        <v>1311.0987116271599</v>
      </c>
      <c r="F1421">
        <f t="shared" si="89"/>
        <v>13.1109871162716</v>
      </c>
      <c r="G1421">
        <v>3113.1171754420102</v>
      </c>
      <c r="H1421">
        <f t="shared" si="90"/>
        <v>31.131171754420102</v>
      </c>
      <c r="I1421">
        <v>35163.519772379499</v>
      </c>
      <c r="J1421">
        <f t="shared" si="91"/>
        <v>351.63519772379499</v>
      </c>
    </row>
    <row r="1422" spans="1:10">
      <c r="A1422" t="s">
        <v>35254</v>
      </c>
      <c r="B1422">
        <v>14.19</v>
      </c>
      <c r="C1422">
        <v>388.77541982449799</v>
      </c>
      <c r="D1422">
        <f t="shared" si="88"/>
        <v>3.8877541982449801</v>
      </c>
      <c r="E1422">
        <v>1312.6479716384099</v>
      </c>
      <c r="F1422">
        <f t="shared" si="89"/>
        <v>13.126479716384098</v>
      </c>
      <c r="G1422">
        <v>3113.2444422929402</v>
      </c>
      <c r="H1422">
        <f t="shared" si="90"/>
        <v>31.132444422929403</v>
      </c>
      <c r="I1422">
        <v>35165.629433787602</v>
      </c>
      <c r="J1422">
        <f t="shared" si="91"/>
        <v>351.65629433787603</v>
      </c>
    </row>
    <row r="1423" spans="1:10">
      <c r="A1423" t="s">
        <v>35255</v>
      </c>
      <c r="B1423">
        <v>14.2</v>
      </c>
      <c r="C1423">
        <v>388.26433876997203</v>
      </c>
      <c r="D1423">
        <f t="shared" si="88"/>
        <v>3.8826433876997202</v>
      </c>
      <c r="E1423">
        <v>1314.19573980516</v>
      </c>
      <c r="F1423">
        <f t="shared" si="89"/>
        <v>13.1419573980516</v>
      </c>
      <c r="G1423">
        <v>3113.37168041826</v>
      </c>
      <c r="H1423">
        <f t="shared" si="90"/>
        <v>31.133716804182601</v>
      </c>
      <c r="I1423">
        <v>35167.741304119998</v>
      </c>
      <c r="J1423">
        <f t="shared" si="91"/>
        <v>351.6774130412</v>
      </c>
    </row>
    <row r="1424" spans="1:10">
      <c r="A1424" t="s">
        <v>35256</v>
      </c>
      <c r="B1424">
        <v>14.21</v>
      </c>
      <c r="C1424">
        <v>387.752028445024</v>
      </c>
      <c r="D1424">
        <f t="shared" si="88"/>
        <v>3.8775202844502399</v>
      </c>
      <c r="E1424">
        <v>1315.7420101109001</v>
      </c>
      <c r="F1424">
        <f t="shared" si="89"/>
        <v>13.157420101109</v>
      </c>
      <c r="G1424">
        <v>3113.4988883277201</v>
      </c>
      <c r="H1424">
        <f t="shared" si="90"/>
        <v>31.134988883277202</v>
      </c>
      <c r="I1424">
        <v>35169.855350074497</v>
      </c>
      <c r="J1424">
        <f t="shared" si="91"/>
        <v>351.69855350074499</v>
      </c>
    </row>
    <row r="1425" spans="1:10">
      <c r="A1425" t="s">
        <v>35257</v>
      </c>
      <c r="B1425">
        <v>14.22</v>
      </c>
      <c r="C1425">
        <v>387.23850816467098</v>
      </c>
      <c r="D1425">
        <f t="shared" si="88"/>
        <v>3.8723850816467098</v>
      </c>
      <c r="E1425">
        <v>1317.28677664922</v>
      </c>
      <c r="F1425">
        <f t="shared" si="89"/>
        <v>13.1728677664922</v>
      </c>
      <c r="G1425">
        <v>3113.6260645470902</v>
      </c>
      <c r="H1425">
        <f t="shared" si="90"/>
        <v>31.136260645470902</v>
      </c>
      <c r="I1425">
        <v>35171.971538744197</v>
      </c>
      <c r="J1425">
        <f t="shared" si="91"/>
        <v>351.71971538744197</v>
      </c>
    </row>
    <row r="1426" spans="1:10">
      <c r="A1426" t="s">
        <v>35258</v>
      </c>
      <c r="B1426">
        <v>14.23</v>
      </c>
      <c r="C1426">
        <v>386.72379714871198</v>
      </c>
      <c r="D1426">
        <f t="shared" si="88"/>
        <v>3.8672379714871199</v>
      </c>
      <c r="E1426">
        <v>1318.8300336222001</v>
      </c>
      <c r="F1426">
        <f t="shared" si="89"/>
        <v>13.188300336222001</v>
      </c>
      <c r="G1426">
        <v>3113.75320761803</v>
      </c>
      <c r="H1426">
        <f t="shared" si="90"/>
        <v>31.1375320761803</v>
      </c>
      <c r="I1426">
        <v>35174.089837612897</v>
      </c>
      <c r="J1426">
        <f t="shared" si="91"/>
        <v>351.740898376129</v>
      </c>
    </row>
    <row r="1427" spans="1:10">
      <c r="A1427" t="s">
        <v>35259</v>
      </c>
      <c r="B1427">
        <v>14.24</v>
      </c>
      <c r="C1427">
        <v>386.207914521497</v>
      </c>
      <c r="D1427">
        <f t="shared" si="88"/>
        <v>3.8620791452149703</v>
      </c>
      <c r="E1427">
        <v>1320.3717753388801</v>
      </c>
      <c r="F1427">
        <f t="shared" si="89"/>
        <v>13.203717753388801</v>
      </c>
      <c r="G1427">
        <v>3113.88031609786</v>
      </c>
      <c r="H1427">
        <f t="shared" si="90"/>
        <v>31.1388031609786</v>
      </c>
      <c r="I1427">
        <v>35176.210214549203</v>
      </c>
      <c r="J1427">
        <f t="shared" si="91"/>
        <v>351.76210214549201</v>
      </c>
    </row>
    <row r="1428" spans="1:10">
      <c r="A1428" t="s">
        <v>35260</v>
      </c>
      <c r="B1428">
        <v>14.25</v>
      </c>
      <c r="C1428">
        <v>385.69087931170202</v>
      </c>
      <c r="D1428">
        <f t="shared" si="88"/>
        <v>3.8569087931170203</v>
      </c>
      <c r="E1428">
        <v>1321.9119962137099</v>
      </c>
      <c r="F1428">
        <f t="shared" si="89"/>
        <v>13.2191199621371</v>
      </c>
      <c r="G1428">
        <v>3114.0073885594902</v>
      </c>
      <c r="H1428">
        <f t="shared" si="90"/>
        <v>31.140073885594902</v>
      </c>
      <c r="I1428">
        <v>35178.332637802298</v>
      </c>
      <c r="J1428">
        <f t="shared" si="91"/>
        <v>351.78332637802299</v>
      </c>
    </row>
    <row r="1429" spans="1:10">
      <c r="A1429" t="s">
        <v>35261</v>
      </c>
      <c r="B1429">
        <v>14.26</v>
      </c>
      <c r="C1429">
        <v>385.17271045212198</v>
      </c>
      <c r="D1429">
        <f t="shared" si="88"/>
        <v>3.85172710452122</v>
      </c>
      <c r="E1429">
        <v>1323.45069076504</v>
      </c>
      <c r="F1429">
        <f t="shared" si="89"/>
        <v>13.234506907650401</v>
      </c>
      <c r="G1429">
        <v>3114.1344235912002</v>
      </c>
      <c r="H1429">
        <f t="shared" si="90"/>
        <v>31.141344235912001</v>
      </c>
      <c r="I1429">
        <v>35180.457075996303</v>
      </c>
      <c r="J1429">
        <f t="shared" si="91"/>
        <v>351.80457075996304</v>
      </c>
    </row>
    <row r="1430" spans="1:10">
      <c r="A1430" t="s">
        <v>35262</v>
      </c>
      <c r="B1430">
        <v>14.27</v>
      </c>
      <c r="C1430">
        <v>384.65342677946097</v>
      </c>
      <c r="D1430">
        <f t="shared" si="88"/>
        <v>3.8465342677946097</v>
      </c>
      <c r="E1430">
        <v>1324.98785361362</v>
      </c>
      <c r="F1430">
        <f t="shared" si="89"/>
        <v>13.249878536136201</v>
      </c>
      <c r="G1430">
        <v>3114.2614197964999</v>
      </c>
      <c r="H1430">
        <f t="shared" si="90"/>
        <v>31.142614197964999</v>
      </c>
      <c r="I1430">
        <v>35182.583498125503</v>
      </c>
      <c r="J1430">
        <f t="shared" si="91"/>
        <v>351.82583498125501</v>
      </c>
    </row>
    <row r="1431" spans="1:10">
      <c r="A1431" t="s">
        <v>35263</v>
      </c>
      <c r="B1431">
        <v>14.28</v>
      </c>
      <c r="C1431">
        <v>384.13304703414701</v>
      </c>
      <c r="D1431">
        <f t="shared" si="88"/>
        <v>3.8413304703414703</v>
      </c>
      <c r="E1431">
        <v>1326.52347948119</v>
      </c>
      <c r="F1431">
        <f t="shared" si="89"/>
        <v>13.265234794811899</v>
      </c>
      <c r="G1431">
        <v>3114.3883757939702</v>
      </c>
      <c r="H1431">
        <f t="shared" si="90"/>
        <v>31.143883757939705</v>
      </c>
      <c r="I1431">
        <v>35184.711873549597</v>
      </c>
      <c r="J1431">
        <f t="shared" si="91"/>
        <v>351.847118735496</v>
      </c>
    </row>
    <row r="1432" spans="1:10">
      <c r="A1432" t="s">
        <v>35264</v>
      </c>
      <c r="B1432">
        <v>14.29</v>
      </c>
      <c r="C1432">
        <v>383.61158986014499</v>
      </c>
      <c r="D1432">
        <f t="shared" si="88"/>
        <v>3.8361158986014501</v>
      </c>
      <c r="E1432">
        <v>1328.0575631889999</v>
      </c>
      <c r="F1432">
        <f t="shared" si="89"/>
        <v>13.280575631889999</v>
      </c>
      <c r="G1432">
        <v>3114.5152902171199</v>
      </c>
      <c r="H1432">
        <f t="shared" si="90"/>
        <v>31.145152902171198</v>
      </c>
      <c r="I1432">
        <v>35186.842171988697</v>
      </c>
      <c r="J1432">
        <f t="shared" si="91"/>
        <v>351.86842171988695</v>
      </c>
    </row>
    <row r="1433" spans="1:10">
      <c r="A1433" t="s">
        <v>35265</v>
      </c>
      <c r="B1433">
        <v>14.3</v>
      </c>
      <c r="C1433">
        <v>383.08907380478797</v>
      </c>
      <c r="D1433">
        <f t="shared" si="88"/>
        <v>3.8308907380478798</v>
      </c>
      <c r="E1433">
        <v>1329.5900996564101</v>
      </c>
      <c r="F1433">
        <f t="shared" si="89"/>
        <v>13.2959009965641</v>
      </c>
      <c r="G1433">
        <v>3114.64216171422</v>
      </c>
      <c r="H1433">
        <f t="shared" si="90"/>
        <v>31.146421617142202</v>
      </c>
      <c r="I1433">
        <v>35188.974363518602</v>
      </c>
      <c r="J1433">
        <f t="shared" si="91"/>
        <v>351.88974363518605</v>
      </c>
    </row>
    <row r="1434" spans="1:10">
      <c r="A1434" t="s">
        <v>35266</v>
      </c>
      <c r="B1434">
        <v>14.31</v>
      </c>
      <c r="C1434">
        <v>382.56551731860702</v>
      </c>
      <c r="D1434">
        <f t="shared" si="88"/>
        <v>3.8256551731860702</v>
      </c>
      <c r="E1434">
        <v>1331.12108389948</v>
      </c>
      <c r="F1434">
        <f t="shared" si="89"/>
        <v>13.3112108389948</v>
      </c>
      <c r="G1434">
        <v>3114.7689889481899</v>
      </c>
      <c r="H1434">
        <f t="shared" si="90"/>
        <v>31.147689889481899</v>
      </c>
      <c r="I1434">
        <v>35191.1084185664</v>
      </c>
      <c r="J1434">
        <f t="shared" si="91"/>
        <v>351.91108418566404</v>
      </c>
    </row>
    <row r="1435" spans="1:10">
      <c r="A1435" t="s">
        <v>35267</v>
      </c>
      <c r="B1435">
        <v>14.32</v>
      </c>
      <c r="C1435">
        <v>382.04093875518299</v>
      </c>
      <c r="D1435">
        <f t="shared" si="88"/>
        <v>3.8204093875518299</v>
      </c>
      <c r="E1435">
        <v>1332.65051102967</v>
      </c>
      <c r="F1435">
        <f t="shared" si="89"/>
        <v>13.326505110296701</v>
      </c>
      <c r="G1435">
        <v>3114.8957705963799</v>
      </c>
      <c r="H1435">
        <f t="shared" si="90"/>
        <v>31.148957705963799</v>
      </c>
      <c r="I1435">
        <v>35193.244307905399</v>
      </c>
      <c r="J1435">
        <f t="shared" si="91"/>
        <v>351.932443079054</v>
      </c>
    </row>
    <row r="1436" spans="1:10">
      <c r="A1436" t="s">
        <v>35268</v>
      </c>
      <c r="B1436">
        <v>14.33</v>
      </c>
      <c r="C1436">
        <v>381.51535637099897</v>
      </c>
      <c r="D1436">
        <f t="shared" si="88"/>
        <v>3.8151535637099898</v>
      </c>
      <c r="E1436">
        <v>1334.1783762524101</v>
      </c>
      <c r="F1436">
        <f t="shared" si="89"/>
        <v>13.341783762524102</v>
      </c>
      <c r="G1436">
        <v>3115.0225053505001</v>
      </c>
      <c r="H1436">
        <f t="shared" si="90"/>
        <v>31.150225053505</v>
      </c>
      <c r="I1436">
        <v>35195.382002650898</v>
      </c>
      <c r="J1436">
        <f t="shared" si="91"/>
        <v>351.95382002650899</v>
      </c>
    </row>
    <row r="1437" spans="1:10">
      <c r="A1437" t="s">
        <v>35269</v>
      </c>
      <c r="B1437">
        <v>14.34</v>
      </c>
      <c r="C1437">
        <v>380.98878832530602</v>
      </c>
      <c r="D1437">
        <f t="shared" si="88"/>
        <v>3.8098878832530603</v>
      </c>
      <c r="E1437">
        <v>1335.7046748658199</v>
      </c>
      <c r="F1437">
        <f t="shared" si="89"/>
        <v>13.357046748658199</v>
      </c>
      <c r="G1437">
        <v>3115.1491919164</v>
      </c>
      <c r="H1437">
        <f t="shared" si="90"/>
        <v>31.151491919164002</v>
      </c>
      <c r="I1437">
        <v>35197.521474255598</v>
      </c>
      <c r="J1437">
        <f t="shared" si="91"/>
        <v>351.97521474255598</v>
      </c>
    </row>
    <row r="1438" spans="1:10">
      <c r="A1438" t="s">
        <v>35270</v>
      </c>
      <c r="B1438">
        <v>14.35</v>
      </c>
      <c r="C1438">
        <v>380.461252679994</v>
      </c>
      <c r="D1438">
        <f t="shared" si="88"/>
        <v>3.8046125267999402</v>
      </c>
      <c r="E1438">
        <v>1337.2294022594001</v>
      </c>
      <c r="F1438">
        <f t="shared" si="89"/>
        <v>13.372294022594001</v>
      </c>
      <c r="G1438">
        <v>3115.275829014</v>
      </c>
      <c r="H1438">
        <f t="shared" si="90"/>
        <v>31.15275829014</v>
      </c>
      <c r="I1438">
        <v>35199.662694504899</v>
      </c>
      <c r="J1438">
        <f t="shared" si="91"/>
        <v>351.996626945049</v>
      </c>
    </row>
    <row r="1439" spans="1:10">
      <c r="A1439" t="s">
        <v>35271</v>
      </c>
      <c r="B1439">
        <v>14.36</v>
      </c>
      <c r="C1439">
        <v>379.93276739947601</v>
      </c>
      <c r="D1439">
        <f t="shared" si="88"/>
        <v>3.7993276739947603</v>
      </c>
      <c r="E1439">
        <v>1338.75255391275</v>
      </c>
      <c r="F1439">
        <f t="shared" si="89"/>
        <v>13.3875255391275</v>
      </c>
      <c r="G1439">
        <v>3115.4024153771102</v>
      </c>
      <c r="H1439">
        <f t="shared" si="90"/>
        <v>31.154024153771104</v>
      </c>
      <c r="I1439">
        <v>35201.805635513003</v>
      </c>
      <c r="J1439">
        <f t="shared" si="91"/>
        <v>352.01805635513006</v>
      </c>
    </row>
    <row r="1440" spans="1:10">
      <c r="A1440" t="s">
        <v>35272</v>
      </c>
      <c r="B1440">
        <v>14.37</v>
      </c>
      <c r="C1440">
        <v>379.40335035057598</v>
      </c>
      <c r="D1440">
        <f t="shared" si="88"/>
        <v>3.79403350350576</v>
      </c>
      <c r="E1440">
        <v>1340.27412539431</v>
      </c>
      <c r="F1440">
        <f t="shared" si="89"/>
        <v>13.4027412539431</v>
      </c>
      <c r="G1440">
        <v>3115.5289497532599</v>
      </c>
      <c r="H1440">
        <f t="shared" si="90"/>
        <v>31.1552894975326</v>
      </c>
      <c r="I1440">
        <v>35203.950269718298</v>
      </c>
      <c r="J1440">
        <f t="shared" si="91"/>
        <v>352.03950269718297</v>
      </c>
    </row>
    <row r="1441" spans="1:10">
      <c r="A1441" t="s">
        <v>35273</v>
      </c>
      <c r="B1441">
        <v>14.38</v>
      </c>
      <c r="C1441">
        <v>378.87301930243302</v>
      </c>
      <c r="D1441">
        <f t="shared" si="88"/>
        <v>3.7887301930243305</v>
      </c>
      <c r="E1441">
        <v>1341.7941123601199</v>
      </c>
      <c r="F1441">
        <f t="shared" si="89"/>
        <v>13.417941123601199</v>
      </c>
      <c r="G1441">
        <v>3115.6554309036301</v>
      </c>
      <c r="H1441">
        <f t="shared" si="90"/>
        <v>31.156554309036302</v>
      </c>
      <c r="I1441">
        <v>35206.096569879097</v>
      </c>
      <c r="J1441">
        <f t="shared" si="91"/>
        <v>352.06096569879099</v>
      </c>
    </row>
    <row r="1442" spans="1:10">
      <c r="A1442" t="s">
        <v>35274</v>
      </c>
      <c r="B1442">
        <v>14.39</v>
      </c>
      <c r="C1442">
        <v>378.34179192640499</v>
      </c>
      <c r="D1442">
        <f t="shared" si="88"/>
        <v>3.7834179192640498</v>
      </c>
      <c r="E1442">
        <v>1343.3125105525601</v>
      </c>
      <c r="F1442">
        <f t="shared" si="89"/>
        <v>13.433125105525601</v>
      </c>
      <c r="G1442">
        <v>3115.7818576028599</v>
      </c>
      <c r="H1442">
        <f t="shared" si="90"/>
        <v>31.1578185760286</v>
      </c>
      <c r="I1442">
        <v>35208.244509069402</v>
      </c>
      <c r="J1442">
        <f t="shared" si="91"/>
        <v>352.08244509069402</v>
      </c>
    </row>
    <row r="1443" spans="1:10">
      <c r="A1443" t="s">
        <v>35275</v>
      </c>
      <c r="B1443">
        <v>14.4</v>
      </c>
      <c r="C1443">
        <v>377.80968579598698</v>
      </c>
      <c r="D1443">
        <f t="shared" si="88"/>
        <v>3.7780968579598699</v>
      </c>
      <c r="E1443">
        <v>1344.82931579921</v>
      </c>
      <c r="F1443">
        <f t="shared" si="89"/>
        <v>13.448293157992101</v>
      </c>
      <c r="G1443">
        <v>3115.9082286389198</v>
      </c>
      <c r="H1443">
        <f t="shared" si="90"/>
        <v>31.1590822863892</v>
      </c>
      <c r="I1443">
        <v>35210.394060674997</v>
      </c>
      <c r="J1443">
        <f t="shared" si="91"/>
        <v>352.10394060674997</v>
      </c>
    </row>
    <row r="1444" spans="1:10">
      <c r="A1444" t="s">
        <v>35276</v>
      </c>
      <c r="B1444">
        <v>14.41</v>
      </c>
      <c r="C1444">
        <v>377.276718386737</v>
      </c>
      <c r="D1444">
        <f t="shared" si="88"/>
        <v>3.7727671838673702</v>
      </c>
      <c r="E1444">
        <v>1346.34452401163</v>
      </c>
      <c r="F1444">
        <f t="shared" si="89"/>
        <v>13.4634452401163</v>
      </c>
      <c r="G1444">
        <v>3116.0345428129899</v>
      </c>
      <c r="H1444">
        <f t="shared" si="90"/>
        <v>31.160345428129901</v>
      </c>
      <c r="I1444">
        <v>35212.5451983889</v>
      </c>
      <c r="J1444">
        <f t="shared" si="91"/>
        <v>352.12545198388898</v>
      </c>
    </row>
    <row r="1445" spans="1:10">
      <c r="A1445" t="s">
        <v>35277</v>
      </c>
      <c r="B1445">
        <v>14.42</v>
      </c>
      <c r="C1445">
        <v>376.742907076206</v>
      </c>
      <c r="D1445">
        <f t="shared" si="88"/>
        <v>3.7674290707620601</v>
      </c>
      <c r="E1445">
        <v>1347.8581311841999</v>
      </c>
      <c r="F1445">
        <f t="shared" si="89"/>
        <v>13.478581311841999</v>
      </c>
      <c r="G1445">
        <v>3116.1607989393201</v>
      </c>
      <c r="H1445">
        <f t="shared" si="90"/>
        <v>31.1616079893932</v>
      </c>
      <c r="I1445">
        <v>35214.697896207901</v>
      </c>
      <c r="J1445">
        <f t="shared" si="91"/>
        <v>352.146978962079</v>
      </c>
    </row>
    <row r="1446" spans="1:10">
      <c r="A1446" t="s">
        <v>35278</v>
      </c>
      <c r="B1446">
        <v>14.43</v>
      </c>
      <c r="C1446">
        <v>376.208269143883</v>
      </c>
      <c r="D1446">
        <f t="shared" si="88"/>
        <v>3.7620826914388301</v>
      </c>
      <c r="E1446">
        <v>1349.37013339296</v>
      </c>
      <c r="F1446">
        <f t="shared" si="89"/>
        <v>13.4937013339296</v>
      </c>
      <c r="G1446">
        <v>3116.2869958451101</v>
      </c>
      <c r="H1446">
        <f t="shared" si="90"/>
        <v>31.1628699584511</v>
      </c>
      <c r="I1446">
        <v>35216.852128428101</v>
      </c>
      <c r="J1446">
        <f t="shared" si="91"/>
        <v>352.16852128428104</v>
      </c>
    </row>
    <row r="1447" spans="1:10">
      <c r="A1447" t="s">
        <v>35279</v>
      </c>
      <c r="B1447">
        <v>14.44</v>
      </c>
      <c r="C1447">
        <v>375.67282177113998</v>
      </c>
      <c r="D1447">
        <f t="shared" si="88"/>
        <v>3.7567282177113999</v>
      </c>
      <c r="E1447">
        <v>1350.8805267944999</v>
      </c>
      <c r="F1447">
        <f t="shared" si="89"/>
        <v>13.508805267945</v>
      </c>
      <c r="G1447">
        <v>3116.41313237035</v>
      </c>
      <c r="H1447">
        <f t="shared" si="90"/>
        <v>31.164131323703501</v>
      </c>
      <c r="I1447">
        <v>35219.007869641202</v>
      </c>
      <c r="J1447">
        <f t="shared" si="91"/>
        <v>352.190078696412</v>
      </c>
    </row>
    <row r="1448" spans="1:10">
      <c r="A1448" t="s">
        <v>35280</v>
      </c>
      <c r="B1448">
        <v>14.45</v>
      </c>
      <c r="C1448">
        <v>375.13658204119298</v>
      </c>
      <c r="D1448">
        <f t="shared" si="88"/>
        <v>3.7513658204119298</v>
      </c>
      <c r="E1448">
        <v>1352.3893076248501</v>
      </c>
      <c r="F1448">
        <f t="shared" si="89"/>
        <v>13.5238930762485</v>
      </c>
      <c r="G1448">
        <v>3116.5392073677099</v>
      </c>
      <c r="H1448">
        <f t="shared" si="90"/>
        <v>31.165392073677101</v>
      </c>
      <c r="I1448">
        <v>35221.165094730401</v>
      </c>
      <c r="J1448">
        <f t="shared" si="91"/>
        <v>352.21165094730401</v>
      </c>
    </row>
    <row r="1449" spans="1:10">
      <c r="A1449" t="s">
        <v>35281</v>
      </c>
      <c r="B1449">
        <v>14.46</v>
      </c>
      <c r="C1449">
        <v>374.599566939064</v>
      </c>
      <c r="D1449">
        <f t="shared" si="88"/>
        <v>3.74599566939064</v>
      </c>
      <c r="E1449">
        <v>1353.89647219837</v>
      </c>
      <c r="F1449">
        <f t="shared" si="89"/>
        <v>13.538964721983701</v>
      </c>
      <c r="G1449">
        <v>3116.66521970241</v>
      </c>
      <c r="H1449">
        <f t="shared" si="90"/>
        <v>31.166652197024099</v>
      </c>
      <c r="I1449">
        <v>35223.323778866899</v>
      </c>
      <c r="J1449">
        <f t="shared" si="91"/>
        <v>352.23323778866899</v>
      </c>
    </row>
    <row r="1450" spans="1:10">
      <c r="A1450" t="s">
        <v>35282</v>
      </c>
      <c r="B1450">
        <v>14.47</v>
      </c>
      <c r="C1450">
        <v>374.06179335155502</v>
      </c>
      <c r="D1450">
        <f t="shared" si="88"/>
        <v>3.7406179335155505</v>
      </c>
      <c r="E1450">
        <v>1355.4020169066901</v>
      </c>
      <c r="F1450">
        <f t="shared" si="89"/>
        <v>13.5540201690669</v>
      </c>
      <c r="G1450">
        <v>3116.7911682521199</v>
      </c>
      <c r="H1450">
        <f t="shared" si="90"/>
        <v>31.167911682521201</v>
      </c>
      <c r="I1450">
        <v>35225.483897505997</v>
      </c>
      <c r="J1450">
        <f t="shared" si="91"/>
        <v>352.25483897505995</v>
      </c>
    </row>
    <row r="1451" spans="1:10">
      <c r="A1451" t="s">
        <v>35283</v>
      </c>
      <c r="B1451">
        <v>14.48</v>
      </c>
      <c r="C1451">
        <v>373.52327806722701</v>
      </c>
      <c r="D1451">
        <f t="shared" si="88"/>
        <v>3.7352327806722703</v>
      </c>
      <c r="E1451">
        <v>1356.9059382176299</v>
      </c>
      <c r="F1451">
        <f t="shared" si="89"/>
        <v>13.569059382176299</v>
      </c>
      <c r="G1451">
        <v>3116.9170519067602</v>
      </c>
      <c r="H1451">
        <f t="shared" si="90"/>
        <v>31.169170519067602</v>
      </c>
      <c r="I1451">
        <v>35227.645426383096</v>
      </c>
      <c r="J1451">
        <f t="shared" si="91"/>
        <v>352.276454263831</v>
      </c>
    </row>
    <row r="1452" spans="1:10">
      <c r="A1452" t="s">
        <v>35284</v>
      </c>
      <c r="B1452">
        <v>14.49</v>
      </c>
      <c r="C1452">
        <v>372.98403777638799</v>
      </c>
      <c r="D1452">
        <f t="shared" si="88"/>
        <v>3.72984037776388</v>
      </c>
      <c r="E1452">
        <v>1358.40823267416</v>
      </c>
      <c r="F1452">
        <f t="shared" si="89"/>
        <v>13.5840823267416</v>
      </c>
      <c r="G1452">
        <v>3117.04286956848</v>
      </c>
      <c r="H1452">
        <f t="shared" si="90"/>
        <v>31.170428695684802</v>
      </c>
      <c r="I1452">
        <v>35229.808341510601</v>
      </c>
      <c r="J1452">
        <f t="shared" si="91"/>
        <v>352.29808341510602</v>
      </c>
    </row>
    <row r="1453" spans="1:10">
      <c r="A1453" t="s">
        <v>35285</v>
      </c>
      <c r="B1453">
        <v>14.5</v>
      </c>
      <c r="C1453">
        <v>372.44408907108902</v>
      </c>
      <c r="D1453">
        <f t="shared" si="88"/>
        <v>3.7244408907108904</v>
      </c>
      <c r="E1453">
        <v>1359.9088968934</v>
      </c>
      <c r="F1453">
        <f t="shared" si="89"/>
        <v>13.599088968934</v>
      </c>
      <c r="G1453">
        <v>3117.1686201514299</v>
      </c>
      <c r="H1453">
        <f t="shared" si="90"/>
        <v>31.171686201514298</v>
      </c>
      <c r="I1453">
        <v>35231.972619173597</v>
      </c>
      <c r="J1453">
        <f t="shared" si="91"/>
        <v>352.31972619173598</v>
      </c>
    </row>
    <row r="1454" spans="1:10">
      <c r="A1454" t="s">
        <v>35286</v>
      </c>
      <c r="B1454">
        <v>14.51</v>
      </c>
      <c r="C1454">
        <v>371.90344844512498</v>
      </c>
      <c r="D1454">
        <f t="shared" si="88"/>
        <v>3.71903448445125</v>
      </c>
      <c r="E1454">
        <v>1361.4079275655599</v>
      </c>
      <c r="F1454">
        <f t="shared" si="89"/>
        <v>13.6140792756556</v>
      </c>
      <c r="G1454">
        <v>3117.2943025817399</v>
      </c>
      <c r="H1454">
        <f t="shared" si="90"/>
        <v>31.1729430258174</v>
      </c>
      <c r="I1454">
        <v>35234.138235926701</v>
      </c>
      <c r="J1454">
        <f t="shared" si="91"/>
        <v>352.34138235926702</v>
      </c>
    </row>
    <row r="1455" spans="1:10">
      <c r="A1455" t="s">
        <v>35287</v>
      </c>
      <c r="B1455">
        <v>14.52</v>
      </c>
      <c r="C1455">
        <v>371.36213229404302</v>
      </c>
      <c r="D1455">
        <f t="shared" si="88"/>
        <v>3.7136213229404302</v>
      </c>
      <c r="E1455">
        <v>1362.9053214529899</v>
      </c>
      <c r="F1455">
        <f t="shared" si="89"/>
        <v>13.6290532145299</v>
      </c>
      <c r="G1455">
        <v>3117.4199157973098</v>
      </c>
      <c r="H1455">
        <f t="shared" si="90"/>
        <v>31.174199157973099</v>
      </c>
      <c r="I1455">
        <v>35236.305168590501</v>
      </c>
      <c r="J1455">
        <f t="shared" si="91"/>
        <v>352.36305168590502</v>
      </c>
    </row>
    <row r="1456" spans="1:10">
      <c r="A1456" t="s">
        <v>35288</v>
      </c>
      <c r="B1456">
        <v>14.53</v>
      </c>
      <c r="C1456">
        <v>370.82015691516199</v>
      </c>
      <c r="D1456">
        <f t="shared" si="88"/>
        <v>3.7082015691516199</v>
      </c>
      <c r="E1456">
        <v>1364.40107538917</v>
      </c>
      <c r="F1456">
        <f t="shared" si="89"/>
        <v>13.644010753891701</v>
      </c>
      <c r="G1456">
        <v>3117.5454587477702</v>
      </c>
      <c r="H1456">
        <f t="shared" si="90"/>
        <v>31.175454587477702</v>
      </c>
      <c r="I1456">
        <v>35238.473394248002</v>
      </c>
      <c r="J1456">
        <f t="shared" si="91"/>
        <v>352.38473394248001</v>
      </c>
    </row>
    <row r="1457" spans="1:10">
      <c r="A1457" t="s">
        <v>35289</v>
      </c>
      <c r="B1457">
        <v>14.54</v>
      </c>
      <c r="C1457">
        <v>370.27753850759501</v>
      </c>
      <c r="D1457">
        <f t="shared" si="88"/>
        <v>3.7027753850759502</v>
      </c>
      <c r="E1457">
        <v>1365.8951862777401</v>
      </c>
      <c r="F1457">
        <f t="shared" si="89"/>
        <v>13.658951862777402</v>
      </c>
      <c r="G1457">
        <v>3117.6709303942998</v>
      </c>
      <c r="H1457">
        <f t="shared" si="90"/>
        <v>31.176709303942999</v>
      </c>
      <c r="I1457">
        <v>35240.642890241201</v>
      </c>
      <c r="J1457">
        <f t="shared" si="91"/>
        <v>352.40642890241202</v>
      </c>
    </row>
    <row r="1458" spans="1:10">
      <c r="A1458" t="s">
        <v>35290</v>
      </c>
      <c r="B1458">
        <v>14.55</v>
      </c>
      <c r="C1458">
        <v>369.73429317227698</v>
      </c>
      <c r="D1458">
        <f t="shared" si="88"/>
        <v>3.69734293172277</v>
      </c>
      <c r="E1458">
        <v>1367.38765109157</v>
      </c>
      <c r="F1458">
        <f t="shared" si="89"/>
        <v>13.673876510915701</v>
      </c>
      <c r="G1458">
        <v>3117.7963297095598</v>
      </c>
      <c r="H1458">
        <f t="shared" si="90"/>
        <v>31.177963297095598</v>
      </c>
      <c r="I1458">
        <v>35242.8136341676</v>
      </c>
      <c r="J1458">
        <f t="shared" si="91"/>
        <v>352.42813634167601</v>
      </c>
    </row>
    <row r="1459" spans="1:10">
      <c r="A1459" t="s">
        <v>35291</v>
      </c>
      <c r="B1459">
        <v>14.56</v>
      </c>
      <c r="C1459">
        <v>369.19043691200602</v>
      </c>
      <c r="D1459">
        <f t="shared" si="88"/>
        <v>3.6919043691200604</v>
      </c>
      <c r="E1459">
        <v>1368.8784668718199</v>
      </c>
      <c r="F1459">
        <f t="shared" si="89"/>
        <v>13.688784668718199</v>
      </c>
      <c r="G1459">
        <v>3117.92165567754</v>
      </c>
      <c r="H1459">
        <f t="shared" si="90"/>
        <v>31.179216556775401</v>
      </c>
      <c r="I1459">
        <v>35244.985603877103</v>
      </c>
      <c r="J1459">
        <f t="shared" si="91"/>
        <v>352.44985603877103</v>
      </c>
    </row>
    <row r="1460" spans="1:10">
      <c r="A1460" t="s">
        <v>35292</v>
      </c>
      <c r="B1460">
        <v>14.57</v>
      </c>
      <c r="C1460">
        <v>368.645985631484</v>
      </c>
      <c r="D1460">
        <f t="shared" si="88"/>
        <v>3.6864598563148401</v>
      </c>
      <c r="E1460">
        <v>1370.36763072697</v>
      </c>
      <c r="F1460">
        <f t="shared" si="89"/>
        <v>13.703676307269701</v>
      </c>
      <c r="G1460">
        <v>3118.0469072934802</v>
      </c>
      <c r="H1460">
        <f t="shared" si="90"/>
        <v>31.180469072934802</v>
      </c>
      <c r="I1460">
        <v>35247.158777468401</v>
      </c>
      <c r="J1460">
        <f t="shared" si="91"/>
        <v>352.471587774684</v>
      </c>
    </row>
    <row r="1461" spans="1:10">
      <c r="A1461" t="s">
        <v>35293</v>
      </c>
      <c r="B1461">
        <v>14.58</v>
      </c>
      <c r="C1461">
        <v>368.10095513736701</v>
      </c>
      <c r="D1461">
        <f t="shared" si="88"/>
        <v>3.6810095513736703</v>
      </c>
      <c r="E1461">
        <v>1371.8551398320201</v>
      </c>
      <c r="F1461">
        <f t="shared" si="89"/>
        <v>13.718551398320201</v>
      </c>
      <c r="G1461">
        <v>3118.1720835637202</v>
      </c>
      <c r="H1461">
        <f t="shared" si="90"/>
        <v>31.181720835637204</v>
      </c>
      <c r="I1461">
        <v>35249.333133285902</v>
      </c>
      <c r="J1461">
        <f t="shared" si="91"/>
        <v>352.49333133285904</v>
      </c>
    </row>
    <row r="1462" spans="1:10">
      <c r="A1462" t="s">
        <v>35294</v>
      </c>
      <c r="B1462">
        <v>14.59</v>
      </c>
      <c r="C1462">
        <v>367.55536113832602</v>
      </c>
      <c r="D1462">
        <f t="shared" si="88"/>
        <v>3.6755536113832603</v>
      </c>
      <c r="E1462">
        <v>1373.34099142742</v>
      </c>
      <c r="F1462">
        <f t="shared" si="89"/>
        <v>13.733409914274201</v>
      </c>
      <c r="G1462">
        <v>3118.2971835056301</v>
      </c>
      <c r="H1462">
        <f t="shared" si="90"/>
        <v>31.1829718350563</v>
      </c>
      <c r="I1462">
        <v>35251.508649916599</v>
      </c>
      <c r="J1462">
        <f t="shared" si="91"/>
        <v>352.51508649916599</v>
      </c>
    </row>
    <row r="1463" spans="1:10">
      <c r="A1463" t="s">
        <v>35295</v>
      </c>
      <c r="B1463">
        <v>14.6</v>
      </c>
      <c r="C1463">
        <v>367.00921924510499</v>
      </c>
      <c r="D1463">
        <f t="shared" si="88"/>
        <v>3.6700921924510501</v>
      </c>
      <c r="E1463">
        <v>1374.82518281843</v>
      </c>
      <c r="F1463">
        <f t="shared" si="89"/>
        <v>13.7482518281843</v>
      </c>
      <c r="G1463">
        <v>3118.4222061474602</v>
      </c>
      <c r="H1463">
        <f t="shared" si="90"/>
        <v>31.184222061474603</v>
      </c>
      <c r="I1463">
        <v>35253.6853061867</v>
      </c>
      <c r="J1463">
        <f t="shared" si="91"/>
        <v>352.53685306186702</v>
      </c>
    </row>
    <row r="1464" spans="1:10">
      <c r="A1464" t="s">
        <v>35296</v>
      </c>
      <c r="B1464">
        <v>14.61</v>
      </c>
      <c r="C1464">
        <v>366.46254497059499</v>
      </c>
      <c r="D1464">
        <f t="shared" si="88"/>
        <v>3.6646254497059498</v>
      </c>
      <c r="E1464">
        <v>1376.30771137392</v>
      </c>
      <c r="F1464">
        <f t="shared" si="89"/>
        <v>13.7630771137392</v>
      </c>
      <c r="G1464">
        <v>3118.5471505282799</v>
      </c>
      <c r="H1464">
        <f t="shared" si="90"/>
        <v>31.185471505282798</v>
      </c>
      <c r="I1464">
        <v>35255.863081158597</v>
      </c>
      <c r="J1464">
        <f t="shared" si="91"/>
        <v>352.558630811586</v>
      </c>
    </row>
    <row r="1465" spans="1:10">
      <c r="A1465" t="s">
        <v>35297</v>
      </c>
      <c r="B1465">
        <v>14.62</v>
      </c>
      <c r="C1465">
        <v>365.91535372990597</v>
      </c>
      <c r="D1465">
        <f t="shared" si="88"/>
        <v>3.6591535372990598</v>
      </c>
      <c r="E1465">
        <v>1377.78857452599</v>
      </c>
      <c r="F1465">
        <f t="shared" si="89"/>
        <v>13.777885745259901</v>
      </c>
      <c r="G1465">
        <v>3118.6720156978199</v>
      </c>
      <c r="H1465">
        <f t="shared" si="90"/>
        <v>31.1867201569782</v>
      </c>
      <c r="I1465">
        <v>35258.041954127802</v>
      </c>
      <c r="J1465">
        <f t="shared" si="91"/>
        <v>352.58041954127805</v>
      </c>
    </row>
    <row r="1466" spans="1:10">
      <c r="A1466" t="s">
        <v>35298</v>
      </c>
      <c r="B1466">
        <v>14.63</v>
      </c>
      <c r="C1466">
        <v>365.36766084045303</v>
      </c>
      <c r="D1466">
        <f t="shared" si="88"/>
        <v>3.6536766084045302</v>
      </c>
      <c r="E1466">
        <v>1379.2677697684201</v>
      </c>
      <c r="F1466">
        <f t="shared" si="89"/>
        <v>13.792677697684201</v>
      </c>
      <c r="G1466">
        <v>3118.79680071639</v>
      </c>
      <c r="H1466">
        <f t="shared" si="90"/>
        <v>31.187968007163899</v>
      </c>
      <c r="I1466">
        <v>35260.221904619902</v>
      </c>
      <c r="J1466">
        <f t="shared" si="91"/>
        <v>352.60221904619902</v>
      </c>
    </row>
    <row r="1467" spans="1:10">
      <c r="A1467" t="s">
        <v>35299</v>
      </c>
      <c r="B1467">
        <v>14.64</v>
      </c>
      <c r="C1467">
        <v>364.81948152204001</v>
      </c>
      <c r="D1467">
        <f t="shared" si="88"/>
        <v>3.6481948152204002</v>
      </c>
      <c r="E1467">
        <v>1380.7452946568601</v>
      </c>
      <c r="F1467">
        <f t="shared" si="89"/>
        <v>13.807452946568601</v>
      </c>
      <c r="G1467">
        <v>3118.9215046547902</v>
      </c>
      <c r="H1467">
        <f t="shared" si="90"/>
        <v>31.189215046547904</v>
      </c>
      <c r="I1467">
        <v>35262.402912387297</v>
      </c>
      <c r="J1467">
        <f t="shared" si="91"/>
        <v>352.62402912387296</v>
      </c>
    </row>
    <row r="1468" spans="1:10">
      <c r="A1468" t="s">
        <v>35300</v>
      </c>
      <c r="B1468">
        <v>14.65</v>
      </c>
      <c r="C1468">
        <v>364.27083089695702</v>
      </c>
      <c r="D1468">
        <f t="shared" si="88"/>
        <v>3.6427083089695702</v>
      </c>
      <c r="E1468">
        <v>1382.22114680661</v>
      </c>
      <c r="F1468">
        <f t="shared" si="89"/>
        <v>13.822211468066101</v>
      </c>
      <c r="G1468">
        <v>3119.0461265941699</v>
      </c>
      <c r="H1468">
        <f t="shared" si="90"/>
        <v>31.1904612659417</v>
      </c>
      <c r="I1468">
        <v>35264.5849574069</v>
      </c>
      <c r="J1468">
        <f t="shared" si="91"/>
        <v>352.64584957406902</v>
      </c>
    </row>
    <row r="1469" spans="1:10">
      <c r="A1469" t="s">
        <v>35301</v>
      </c>
      <c r="B1469">
        <v>14.66</v>
      </c>
      <c r="C1469">
        <v>363.72172399008002</v>
      </c>
      <c r="D1469">
        <f t="shared" si="88"/>
        <v>3.6372172399008003</v>
      </c>
      <c r="E1469">
        <v>1383.6953238937199</v>
      </c>
      <c r="F1469">
        <f t="shared" si="89"/>
        <v>13.836953238937198</v>
      </c>
      <c r="G1469">
        <v>3119.1706656259498</v>
      </c>
      <c r="H1469">
        <f t="shared" si="90"/>
        <v>31.191706656259498</v>
      </c>
      <c r="I1469">
        <v>35266.768019876297</v>
      </c>
      <c r="J1469">
        <f t="shared" si="91"/>
        <v>352.66768019876298</v>
      </c>
    </row>
    <row r="1470" spans="1:10">
      <c r="A1470" t="s">
        <v>35302</v>
      </c>
      <c r="B1470">
        <v>14.67</v>
      </c>
      <c r="C1470">
        <v>363.17217572897499</v>
      </c>
      <c r="D1470">
        <f t="shared" si="88"/>
        <v>3.6317217572897498</v>
      </c>
      <c r="E1470">
        <v>1385.16782365155</v>
      </c>
      <c r="F1470">
        <f t="shared" si="89"/>
        <v>13.8516782365155</v>
      </c>
      <c r="G1470">
        <v>3119.2951208517402</v>
      </c>
      <c r="H1470">
        <f t="shared" si="90"/>
        <v>31.192951208517403</v>
      </c>
      <c r="I1470">
        <v>35268.952080211697</v>
      </c>
      <c r="J1470">
        <f t="shared" si="91"/>
        <v>352.68952080211699</v>
      </c>
    </row>
    <row r="1471" spans="1:10">
      <c r="A1471" t="s">
        <v>35303</v>
      </c>
      <c r="B1471">
        <v>14.68</v>
      </c>
      <c r="C1471">
        <v>362.62220094400698</v>
      </c>
      <c r="D1471">
        <f t="shared" si="88"/>
        <v>3.6262220094400699</v>
      </c>
      <c r="E1471">
        <v>1386.63864387371</v>
      </c>
      <c r="F1471">
        <f t="shared" si="89"/>
        <v>13.8663864387371</v>
      </c>
      <c r="G1471">
        <v>3119.4194913831798</v>
      </c>
      <c r="H1471">
        <f t="shared" si="90"/>
        <v>31.194194913831797</v>
      </c>
      <c r="I1471">
        <v>35271.137119044601</v>
      </c>
      <c r="J1471">
        <f t="shared" si="91"/>
        <v>352.71137119044602</v>
      </c>
    </row>
    <row r="1472" spans="1:10">
      <c r="A1472" t="s">
        <v>35304</v>
      </c>
      <c r="B1472">
        <v>14.69</v>
      </c>
      <c r="C1472">
        <v>362.07181436846503</v>
      </c>
      <c r="D1472">
        <f t="shared" si="88"/>
        <v>3.6207181436846505</v>
      </c>
      <c r="E1472">
        <v>1388.1077824080401</v>
      </c>
      <c r="F1472">
        <f t="shared" si="89"/>
        <v>13.881077824080402</v>
      </c>
      <c r="G1472">
        <v>3119.5437763419</v>
      </c>
      <c r="H1472">
        <f t="shared" si="90"/>
        <v>31.195437763419001</v>
      </c>
      <c r="I1472">
        <v>35273.323117219101</v>
      </c>
      <c r="J1472">
        <f t="shared" si="91"/>
        <v>352.73323117219104</v>
      </c>
    </row>
    <row r="1473" spans="1:10">
      <c r="A1473" t="s">
        <v>35305</v>
      </c>
      <c r="B1473">
        <v>14.7</v>
      </c>
      <c r="C1473">
        <v>361.52103063867298</v>
      </c>
      <c r="D1473">
        <f t="shared" si="88"/>
        <v>3.61521030638673</v>
      </c>
      <c r="E1473">
        <v>1389.57523716325</v>
      </c>
      <c r="F1473">
        <f t="shared" si="89"/>
        <v>13.895752371632501</v>
      </c>
      <c r="G1473">
        <v>3119.6679748593701</v>
      </c>
      <c r="H1473">
        <f t="shared" si="90"/>
        <v>31.196679748593702</v>
      </c>
      <c r="I1473">
        <v>35275.5100557892</v>
      </c>
      <c r="J1473">
        <f t="shared" si="91"/>
        <v>352.75510055789204</v>
      </c>
    </row>
    <row r="1474" spans="1:10">
      <c r="A1474" t="s">
        <v>35306</v>
      </c>
      <c r="B1474">
        <v>14.71</v>
      </c>
      <c r="C1474">
        <v>360.969864294133</v>
      </c>
      <c r="D1474">
        <f t="shared" si="88"/>
        <v>3.6096986429413302</v>
      </c>
      <c r="E1474">
        <v>1391.0410060977299</v>
      </c>
      <c r="F1474">
        <f t="shared" si="89"/>
        <v>13.910410060977298</v>
      </c>
      <c r="G1474">
        <v>3119.79208607687</v>
      </c>
      <c r="H1474">
        <f t="shared" si="90"/>
        <v>31.197920860768701</v>
      </c>
      <c r="I1474">
        <v>35277.697916015903</v>
      </c>
      <c r="J1474">
        <f t="shared" si="91"/>
        <v>352.77697916015904</v>
      </c>
    </row>
    <row r="1475" spans="1:10">
      <c r="A1475" t="s">
        <v>35307</v>
      </c>
      <c r="B1475">
        <v>14.72</v>
      </c>
      <c r="C1475">
        <v>360.41832977763801</v>
      </c>
      <c r="D1475">
        <f t="shared" ref="D1475:D1538" si="92">C1475*0.01</f>
        <v>3.6041832977763804</v>
      </c>
      <c r="E1475">
        <v>1392.5050872336201</v>
      </c>
      <c r="F1475">
        <f t="shared" ref="F1475:F1538" si="93">E1475*0.01</f>
        <v>13.9250508723362</v>
      </c>
      <c r="G1475">
        <v>3119.9161091453202</v>
      </c>
      <c r="H1475">
        <f t="shared" ref="H1475:H1538" si="94">G1475*0.01</f>
        <v>31.199161091453202</v>
      </c>
      <c r="I1475">
        <v>35279.886679364798</v>
      </c>
      <c r="J1475">
        <f t="shared" ref="J1475:J1538" si="95">I1475*0.01</f>
        <v>352.79886679364796</v>
      </c>
    </row>
    <row r="1476" spans="1:10">
      <c r="A1476" t="s">
        <v>35308</v>
      </c>
      <c r="B1476">
        <v>14.73</v>
      </c>
      <c r="C1476">
        <v>359.86644143543498</v>
      </c>
      <c r="D1476">
        <f t="shared" si="92"/>
        <v>3.5986644143543498</v>
      </c>
      <c r="E1476">
        <v>1393.9674786349301</v>
      </c>
      <c r="F1476">
        <f t="shared" si="93"/>
        <v>13.9396747863493</v>
      </c>
      <c r="G1476">
        <v>3120.04004322523</v>
      </c>
      <c r="H1476">
        <f t="shared" si="94"/>
        <v>31.200400432252302</v>
      </c>
      <c r="I1476">
        <v>35282.076327503099</v>
      </c>
      <c r="J1476">
        <f t="shared" si="95"/>
        <v>352.82076327503097</v>
      </c>
    </row>
    <row r="1477" spans="1:10">
      <c r="A1477" t="s">
        <v>35309</v>
      </c>
      <c r="B1477">
        <v>14.74</v>
      </c>
      <c r="C1477">
        <v>359.31421351734201</v>
      </c>
      <c r="D1477">
        <f t="shared" si="92"/>
        <v>3.5931421351734203</v>
      </c>
      <c r="E1477">
        <v>1395.4281784372299</v>
      </c>
      <c r="F1477">
        <f t="shared" si="93"/>
        <v>13.954281784372299</v>
      </c>
      <c r="G1477">
        <v>3120.1638874865898</v>
      </c>
      <c r="H1477">
        <f t="shared" si="94"/>
        <v>31.2016388748659</v>
      </c>
      <c r="I1477">
        <v>35284.2668422973</v>
      </c>
      <c r="J1477">
        <f t="shared" si="95"/>
        <v>352.84266842297302</v>
      </c>
    </row>
    <row r="1478" spans="1:10">
      <c r="A1478" t="s">
        <v>35310</v>
      </c>
      <c r="B1478">
        <v>14.75</v>
      </c>
      <c r="C1478">
        <v>358.76166017692799</v>
      </c>
      <c r="D1478">
        <f t="shared" si="92"/>
        <v>3.5876166017692799</v>
      </c>
      <c r="E1478">
        <v>1396.8871848030701</v>
      </c>
      <c r="F1478">
        <f t="shared" si="93"/>
        <v>13.968871848030702</v>
      </c>
      <c r="G1478">
        <v>3120.28764110879</v>
      </c>
      <c r="H1478">
        <f t="shared" si="94"/>
        <v>31.2028764110879</v>
      </c>
      <c r="I1478">
        <v>35286.458205810202</v>
      </c>
      <c r="J1478">
        <f t="shared" si="95"/>
        <v>352.86458205810203</v>
      </c>
    </row>
    <row r="1479" spans="1:10">
      <c r="A1479" t="s">
        <v>35311</v>
      </c>
      <c r="B1479">
        <v>14.76</v>
      </c>
      <c r="C1479">
        <v>358.20879547162298</v>
      </c>
      <c r="D1479">
        <f t="shared" si="92"/>
        <v>3.5820879547162296</v>
      </c>
      <c r="E1479">
        <v>1398.34449598475</v>
      </c>
      <c r="F1479">
        <f t="shared" si="93"/>
        <v>13.9834449598475</v>
      </c>
      <c r="G1479">
        <v>3120.4113032804999</v>
      </c>
      <c r="H1479">
        <f t="shared" si="94"/>
        <v>31.204113032805001</v>
      </c>
      <c r="I1479">
        <v>35288.6504002988</v>
      </c>
      <c r="J1479">
        <f t="shared" si="95"/>
        <v>352.88650400298803</v>
      </c>
    </row>
    <row r="1480" spans="1:10">
      <c r="A1480" t="s">
        <v>35312</v>
      </c>
      <c r="B1480">
        <v>14.77</v>
      </c>
      <c r="C1480">
        <v>357.65563336294599</v>
      </c>
      <c r="D1480">
        <f t="shared" si="92"/>
        <v>3.5765563336294601</v>
      </c>
      <c r="E1480">
        <v>1399.80011023156</v>
      </c>
      <c r="F1480">
        <f t="shared" si="93"/>
        <v>13.9980011023156</v>
      </c>
      <c r="G1480">
        <v>3120.5348731996301</v>
      </c>
      <c r="H1480">
        <f t="shared" si="94"/>
        <v>31.205348731996303</v>
      </c>
      <c r="I1480">
        <v>35290.843408211404</v>
      </c>
      <c r="J1480">
        <f t="shared" si="95"/>
        <v>352.90843408211407</v>
      </c>
    </row>
    <row r="1481" spans="1:10">
      <c r="A1481" t="s">
        <v>35313</v>
      </c>
      <c r="B1481">
        <v>14.78</v>
      </c>
      <c r="C1481">
        <v>357.10218771656201</v>
      </c>
      <c r="D1481">
        <f t="shared" si="92"/>
        <v>3.5710218771656201</v>
      </c>
      <c r="E1481">
        <v>1401.2540259231901</v>
      </c>
      <c r="F1481">
        <f t="shared" si="93"/>
        <v>14.012540259231901</v>
      </c>
      <c r="G1481">
        <v>3120.6583500731799</v>
      </c>
      <c r="H1481">
        <f t="shared" si="94"/>
        <v>31.206583500731799</v>
      </c>
      <c r="I1481">
        <v>35293.037212185598</v>
      </c>
      <c r="J1481">
        <f t="shared" si="95"/>
        <v>352.93037212185601</v>
      </c>
    </row>
    <row r="1482" spans="1:10">
      <c r="A1482" t="s">
        <v>35314</v>
      </c>
      <c r="B1482">
        <v>14.79</v>
      </c>
      <c r="C1482">
        <v>356.54847230260998</v>
      </c>
      <c r="D1482">
        <f t="shared" si="92"/>
        <v>3.5654847230261</v>
      </c>
      <c r="E1482">
        <v>1402.70624137305</v>
      </c>
      <c r="F1482">
        <f t="shared" si="93"/>
        <v>14.027062413730501</v>
      </c>
      <c r="G1482">
        <v>3120.78173311719</v>
      </c>
      <c r="H1482">
        <f t="shared" si="94"/>
        <v>31.207817331171899</v>
      </c>
      <c r="I1482">
        <v>35295.231795045198</v>
      </c>
      <c r="J1482">
        <f t="shared" si="95"/>
        <v>352.95231795045197</v>
      </c>
    </row>
    <row r="1483" spans="1:10">
      <c r="A1483" t="s">
        <v>35315</v>
      </c>
      <c r="B1483">
        <v>14.8</v>
      </c>
      <c r="C1483">
        <v>355.994502267195</v>
      </c>
      <c r="D1483">
        <f t="shared" si="92"/>
        <v>3.55994502267195</v>
      </c>
      <c r="E1483">
        <v>1404.1567549833001</v>
      </c>
      <c r="F1483">
        <f t="shared" si="93"/>
        <v>14.041567549833001</v>
      </c>
      <c r="G1483">
        <v>3120.90502147393</v>
      </c>
      <c r="H1483">
        <f t="shared" si="94"/>
        <v>31.2090502147393</v>
      </c>
      <c r="I1483">
        <v>35297.4271379766</v>
      </c>
      <c r="J1483">
        <f t="shared" si="95"/>
        <v>352.97427137976598</v>
      </c>
    </row>
    <row r="1484" spans="1:10">
      <c r="A1484" t="s">
        <v>35316</v>
      </c>
      <c r="B1484">
        <v>14.81</v>
      </c>
      <c r="C1484">
        <v>355.44029005178601</v>
      </c>
      <c r="D1484">
        <f t="shared" si="92"/>
        <v>3.5544029005178603</v>
      </c>
      <c r="E1484">
        <v>1405.6055652333</v>
      </c>
      <c r="F1484">
        <f t="shared" si="93"/>
        <v>14.056055652333001</v>
      </c>
      <c r="G1484">
        <v>3121.0282144434</v>
      </c>
      <c r="H1484">
        <f t="shared" si="94"/>
        <v>31.210282144434</v>
      </c>
      <c r="I1484">
        <v>35299.623225604897</v>
      </c>
      <c r="J1484">
        <f t="shared" si="95"/>
        <v>352.99623225604898</v>
      </c>
    </row>
    <row r="1485" spans="1:10">
      <c r="A1485" t="s">
        <v>35317</v>
      </c>
      <c r="B1485">
        <v>14.82</v>
      </c>
      <c r="C1485">
        <v>354.88584917603202</v>
      </c>
      <c r="D1485">
        <f t="shared" si="92"/>
        <v>3.5488584917603205</v>
      </c>
      <c r="E1485">
        <v>1407.05267071613</v>
      </c>
      <c r="F1485">
        <f t="shared" si="93"/>
        <v>14.070526707161301</v>
      </c>
      <c r="G1485">
        <v>3121.1513112658099</v>
      </c>
      <c r="H1485">
        <f t="shared" si="94"/>
        <v>31.2115131126581</v>
      </c>
      <c r="I1485">
        <v>35301.820041264102</v>
      </c>
      <c r="J1485">
        <f t="shared" si="95"/>
        <v>353.01820041264102</v>
      </c>
    </row>
    <row r="1486" spans="1:10">
      <c r="A1486" t="s">
        <v>35318</v>
      </c>
      <c r="B1486">
        <v>14.83</v>
      </c>
      <c r="C1486">
        <v>354.33119270388801</v>
      </c>
      <c r="D1486">
        <f t="shared" si="92"/>
        <v>3.54331192703888</v>
      </c>
      <c r="E1486">
        <v>1408.4980700275801</v>
      </c>
      <c r="F1486">
        <f t="shared" si="93"/>
        <v>14.084980700275802</v>
      </c>
      <c r="G1486">
        <v>3121.2743112087201</v>
      </c>
      <c r="H1486">
        <f t="shared" si="94"/>
        <v>31.2127431120872</v>
      </c>
      <c r="I1486">
        <v>35304.017568887197</v>
      </c>
      <c r="J1486">
        <f t="shared" si="95"/>
        <v>353.04017568887195</v>
      </c>
    </row>
    <row r="1487" spans="1:10">
      <c r="A1487" t="s">
        <v>35319</v>
      </c>
      <c r="B1487">
        <v>14.84</v>
      </c>
      <c r="C1487">
        <v>353.776332582245</v>
      </c>
      <c r="D1487">
        <f t="shared" si="92"/>
        <v>3.5377633258224499</v>
      </c>
      <c r="E1487">
        <v>1409.9417619521901</v>
      </c>
      <c r="F1487">
        <f t="shared" si="93"/>
        <v>14.099417619521901</v>
      </c>
      <c r="G1487">
        <v>3121.3972136064199</v>
      </c>
      <c r="H1487">
        <f t="shared" si="94"/>
        <v>31.2139721360642</v>
      </c>
      <c r="I1487">
        <v>35306.215793831099</v>
      </c>
      <c r="J1487">
        <f t="shared" si="95"/>
        <v>353.06215793831097</v>
      </c>
    </row>
    <row r="1488" spans="1:10">
      <c r="A1488" t="s">
        <v>35320</v>
      </c>
      <c r="B1488">
        <v>14.85</v>
      </c>
      <c r="C1488">
        <v>353.22128281273098</v>
      </c>
      <c r="D1488">
        <f t="shared" si="92"/>
        <v>3.5322128281273097</v>
      </c>
      <c r="E1488">
        <v>1411.3837450343001</v>
      </c>
      <c r="F1488">
        <f t="shared" si="93"/>
        <v>14.113837450343</v>
      </c>
      <c r="G1488">
        <v>3121.5200176814201</v>
      </c>
      <c r="H1488">
        <f t="shared" si="94"/>
        <v>31.2152001768142</v>
      </c>
      <c r="I1488">
        <v>35308.414698986599</v>
      </c>
      <c r="J1488">
        <f t="shared" si="95"/>
        <v>353.08414698986599</v>
      </c>
    </row>
    <row r="1489" spans="1:10">
      <c r="A1489" t="s">
        <v>35321</v>
      </c>
      <c r="B1489">
        <v>14.86</v>
      </c>
      <c r="C1489">
        <v>352.66605644348101</v>
      </c>
      <c r="D1489">
        <f t="shared" si="92"/>
        <v>3.5266605644348101</v>
      </c>
      <c r="E1489">
        <v>1412.8240179957299</v>
      </c>
      <c r="F1489">
        <f t="shared" si="93"/>
        <v>14.128240179957301</v>
      </c>
      <c r="G1489">
        <v>3121.6427227163199</v>
      </c>
      <c r="H1489">
        <f t="shared" si="94"/>
        <v>31.216427227163198</v>
      </c>
      <c r="I1489">
        <v>35310.614268508398</v>
      </c>
      <c r="J1489">
        <f t="shared" si="95"/>
        <v>353.10614268508397</v>
      </c>
    </row>
    <row r="1490" spans="1:10">
      <c r="A1490" t="s">
        <v>35322</v>
      </c>
      <c r="B1490">
        <v>14.87</v>
      </c>
      <c r="C1490">
        <v>352.11066701587998</v>
      </c>
      <c r="D1490">
        <f t="shared" si="92"/>
        <v>3.5211066701588001</v>
      </c>
      <c r="E1490">
        <v>1414.26257954425</v>
      </c>
      <c r="F1490">
        <f t="shared" si="93"/>
        <v>14.1426257954425</v>
      </c>
      <c r="G1490">
        <v>3121.7653279666101</v>
      </c>
      <c r="H1490">
        <f t="shared" si="94"/>
        <v>31.217653279666102</v>
      </c>
      <c r="I1490">
        <v>35312.8144859815</v>
      </c>
      <c r="J1490">
        <f t="shared" si="95"/>
        <v>353.128144859815</v>
      </c>
    </row>
    <row r="1491" spans="1:10">
      <c r="A1491" t="s">
        <v>35323</v>
      </c>
      <c r="B1491">
        <v>14.88</v>
      </c>
      <c r="C1491">
        <v>351.55512757305797</v>
      </c>
      <c r="D1491">
        <f t="shared" si="92"/>
        <v>3.51555127573058</v>
      </c>
      <c r="E1491">
        <v>1415.6994284739701</v>
      </c>
      <c r="F1491">
        <f t="shared" si="93"/>
        <v>14.156994284739701</v>
      </c>
      <c r="G1491">
        <v>3121.8878327183102</v>
      </c>
      <c r="H1491">
        <f t="shared" si="94"/>
        <v>31.218878327183102</v>
      </c>
      <c r="I1491">
        <v>35315.015335643999</v>
      </c>
      <c r="J1491">
        <f t="shared" si="95"/>
        <v>353.15015335644</v>
      </c>
    </row>
    <row r="1492" spans="1:10">
      <c r="A1492" t="s">
        <v>35324</v>
      </c>
      <c r="B1492">
        <v>14.89</v>
      </c>
      <c r="C1492">
        <v>350.99945089161002</v>
      </c>
      <c r="D1492">
        <f t="shared" si="92"/>
        <v>3.5099945089161002</v>
      </c>
      <c r="E1492">
        <v>1417.13456364528</v>
      </c>
      <c r="F1492">
        <f t="shared" si="93"/>
        <v>14.1713456364528</v>
      </c>
      <c r="G1492">
        <v>3122.0102362760999</v>
      </c>
      <c r="H1492">
        <f t="shared" si="94"/>
        <v>31.220102362761001</v>
      </c>
      <c r="I1492">
        <v>35317.216802114803</v>
      </c>
      <c r="J1492">
        <f t="shared" si="95"/>
        <v>353.17216802114802</v>
      </c>
    </row>
    <row r="1493" spans="1:10">
      <c r="A1493" t="s">
        <v>35325</v>
      </c>
      <c r="B1493">
        <v>14.9</v>
      </c>
      <c r="C1493">
        <v>350.44364965400399</v>
      </c>
      <c r="D1493">
        <f t="shared" si="92"/>
        <v>3.5044364965400399</v>
      </c>
      <c r="E1493">
        <v>1418.56798395444</v>
      </c>
      <c r="F1493">
        <f t="shared" si="93"/>
        <v>14.185679839544401</v>
      </c>
      <c r="G1493">
        <v>3122.13253795233</v>
      </c>
      <c r="H1493">
        <f t="shared" si="94"/>
        <v>31.2213253795233</v>
      </c>
      <c r="I1493">
        <v>35319.418870177797</v>
      </c>
      <c r="J1493">
        <f t="shared" si="95"/>
        <v>353.19418870177799</v>
      </c>
    </row>
    <row r="1494" spans="1:10">
      <c r="A1494" t="s">
        <v>35326</v>
      </c>
      <c r="B1494">
        <v>14.91</v>
      </c>
      <c r="C1494">
        <v>349.88773648660401</v>
      </c>
      <c r="D1494">
        <f t="shared" si="92"/>
        <v>3.4988773648660403</v>
      </c>
      <c r="E1494">
        <v>1419.9996883441499</v>
      </c>
      <c r="F1494">
        <f t="shared" si="93"/>
        <v>14.1999968834415</v>
      </c>
      <c r="G1494">
        <v>3122.2547370652301</v>
      </c>
      <c r="H1494">
        <f t="shared" si="94"/>
        <v>31.2225473706523</v>
      </c>
      <c r="I1494">
        <v>35321.621524729599</v>
      </c>
      <c r="J1494">
        <f t="shared" si="95"/>
        <v>353.21621524729602</v>
      </c>
    </row>
    <row r="1495" spans="1:10">
      <c r="A1495" t="s">
        <v>35327</v>
      </c>
      <c r="B1495">
        <v>14.92</v>
      </c>
      <c r="C1495">
        <v>349.33172394024302</v>
      </c>
      <c r="D1495">
        <f t="shared" si="92"/>
        <v>3.4933172394024301</v>
      </c>
      <c r="E1495">
        <v>1421.4296757832799</v>
      </c>
      <c r="F1495">
        <f t="shared" si="93"/>
        <v>14.214296757832798</v>
      </c>
      <c r="G1495">
        <v>3122.3768329401701</v>
      </c>
      <c r="H1495">
        <f t="shared" si="94"/>
        <v>31.2237683294017</v>
      </c>
      <c r="I1495">
        <v>35323.824750801599</v>
      </c>
      <c r="J1495">
        <f t="shared" si="95"/>
        <v>353.238247508016</v>
      </c>
    </row>
    <row r="1496" spans="1:10">
      <c r="A1496" t="s">
        <v>35328</v>
      </c>
      <c r="B1496">
        <v>14.93</v>
      </c>
      <c r="C1496">
        <v>348.775624472461</v>
      </c>
      <c r="D1496">
        <f t="shared" si="92"/>
        <v>3.48775624472461</v>
      </c>
      <c r="E1496">
        <v>1422.8579453039799</v>
      </c>
      <c r="F1496">
        <f t="shared" si="93"/>
        <v>14.228579453039799</v>
      </c>
      <c r="G1496">
        <v>3122.4988249104699</v>
      </c>
      <c r="H1496">
        <f t="shared" si="94"/>
        <v>31.224988249104701</v>
      </c>
      <c r="I1496">
        <v>35326.028533581601</v>
      </c>
      <c r="J1496">
        <f t="shared" si="95"/>
        <v>353.26028533581604</v>
      </c>
    </row>
    <row r="1497" spans="1:10">
      <c r="A1497" t="s">
        <v>35329</v>
      </c>
      <c r="B1497">
        <v>14.94</v>
      </c>
      <c r="C1497">
        <v>348.21945044377702</v>
      </c>
      <c r="D1497">
        <f t="shared" si="92"/>
        <v>3.4821945044377705</v>
      </c>
      <c r="E1497">
        <v>1424.2844959480301</v>
      </c>
      <c r="F1497">
        <f t="shared" si="93"/>
        <v>14.242844959480301</v>
      </c>
      <c r="G1497">
        <v>3122.6207123174599</v>
      </c>
      <c r="H1497">
        <f t="shared" si="94"/>
        <v>31.2262071231746</v>
      </c>
      <c r="I1497">
        <v>35328.232858417003</v>
      </c>
      <c r="J1497">
        <f t="shared" si="95"/>
        <v>353.28232858417005</v>
      </c>
    </row>
    <row r="1498" spans="1:10">
      <c r="A1498" t="s">
        <v>35330</v>
      </c>
      <c r="B1498">
        <v>14.95</v>
      </c>
      <c r="C1498">
        <v>347.66321412018999</v>
      </c>
      <c r="D1498">
        <f t="shared" si="92"/>
        <v>3.4766321412018999</v>
      </c>
      <c r="E1498">
        <v>1425.70932684832</v>
      </c>
      <c r="F1498">
        <f t="shared" si="93"/>
        <v>14.257093268483199</v>
      </c>
      <c r="G1498">
        <v>3122.7424945102998</v>
      </c>
      <c r="H1498">
        <f t="shared" si="94"/>
        <v>31.227424945102999</v>
      </c>
      <c r="I1498">
        <v>35330.437710809201</v>
      </c>
      <c r="J1498">
        <f t="shared" si="95"/>
        <v>353.30437710809201</v>
      </c>
    </row>
    <row r="1499" spans="1:10">
      <c r="A1499" t="s">
        <v>35331</v>
      </c>
      <c r="B1499">
        <v>14.96</v>
      </c>
      <c r="C1499">
        <v>347.106927675657</v>
      </c>
      <c r="D1499">
        <f t="shared" si="92"/>
        <v>3.4710692767565701</v>
      </c>
      <c r="E1499">
        <v>1427.1324371005601</v>
      </c>
      <c r="F1499">
        <f t="shared" si="93"/>
        <v>14.271324371005601</v>
      </c>
      <c r="G1499">
        <v>3122.8641708458199</v>
      </c>
      <c r="H1499">
        <f t="shared" si="94"/>
        <v>31.228641708458198</v>
      </c>
      <c r="I1499">
        <v>35332.6430764092</v>
      </c>
      <c r="J1499">
        <f t="shared" si="95"/>
        <v>353.32643076409198</v>
      </c>
    </row>
    <row r="1500" spans="1:10">
      <c r="A1500" t="s">
        <v>35332</v>
      </c>
      <c r="B1500">
        <v>14.97</v>
      </c>
      <c r="C1500">
        <v>346.55060319267699</v>
      </c>
      <c r="D1500">
        <f t="shared" si="92"/>
        <v>3.4655060319267701</v>
      </c>
      <c r="E1500">
        <v>1428.55382595996</v>
      </c>
      <c r="F1500">
        <f t="shared" si="93"/>
        <v>14.285538259599601</v>
      </c>
      <c r="G1500">
        <v>3122.9857406883898</v>
      </c>
      <c r="H1500">
        <f t="shared" si="94"/>
        <v>31.229857406883898</v>
      </c>
      <c r="I1500">
        <v>35334.848941014803</v>
      </c>
      <c r="J1500">
        <f t="shared" si="95"/>
        <v>353.34848941014803</v>
      </c>
    </row>
    <row r="1501" spans="1:10">
      <c r="A1501" t="s">
        <v>35333</v>
      </c>
      <c r="B1501">
        <v>14.98</v>
      </c>
      <c r="C1501">
        <v>345.99425395238097</v>
      </c>
      <c r="D1501">
        <f t="shared" si="92"/>
        <v>3.4599425395238099</v>
      </c>
      <c r="E1501">
        <v>1429.9734924202901</v>
      </c>
      <c r="F1501">
        <f t="shared" si="93"/>
        <v>14.299734924202902</v>
      </c>
      <c r="G1501">
        <v>3123.10720334293</v>
      </c>
      <c r="H1501">
        <f t="shared" si="94"/>
        <v>31.231072033429299</v>
      </c>
      <c r="I1501">
        <v>35337.055289061398</v>
      </c>
      <c r="J1501">
        <f t="shared" si="95"/>
        <v>353.37055289061396</v>
      </c>
    </row>
    <row r="1502" spans="1:10">
      <c r="A1502" t="s">
        <v>35334</v>
      </c>
      <c r="B1502">
        <v>14.99</v>
      </c>
      <c r="C1502">
        <v>345.43789085595603</v>
      </c>
      <c r="D1502">
        <f t="shared" si="92"/>
        <v>3.4543789085595602</v>
      </c>
      <c r="E1502">
        <v>1431.39143599264</v>
      </c>
      <c r="F1502">
        <f t="shared" si="93"/>
        <v>14.3139143599264</v>
      </c>
      <c r="G1502">
        <v>3123.2285582424802</v>
      </c>
      <c r="H1502">
        <f t="shared" si="94"/>
        <v>31.232285582424801</v>
      </c>
      <c r="I1502">
        <v>35339.262107822498</v>
      </c>
      <c r="J1502">
        <f t="shared" si="95"/>
        <v>353.39262107822498</v>
      </c>
    </row>
    <row r="1503" spans="1:10">
      <c r="A1503" t="s">
        <v>35335</v>
      </c>
      <c r="B1503">
        <v>15</v>
      </c>
      <c r="C1503">
        <v>344.88152574353597</v>
      </c>
      <c r="D1503">
        <f t="shared" si="92"/>
        <v>3.4488152574353599</v>
      </c>
      <c r="E1503">
        <v>1432.80765590748</v>
      </c>
      <c r="F1503">
        <f t="shared" si="93"/>
        <v>14.3280765590748</v>
      </c>
      <c r="G1503">
        <v>3123.3498047716898</v>
      </c>
      <c r="H1503">
        <f t="shared" si="94"/>
        <v>31.2334980477169</v>
      </c>
      <c r="I1503">
        <v>35341.469383498603</v>
      </c>
      <c r="J1503">
        <f t="shared" si="95"/>
        <v>353.41469383498605</v>
      </c>
    </row>
    <row r="1504" spans="1:10">
      <c r="A1504" t="s">
        <v>35336</v>
      </c>
      <c r="B1504">
        <v>15.01</v>
      </c>
      <c r="C1504">
        <v>344.32517004705801</v>
      </c>
      <c r="D1504">
        <f t="shared" si="92"/>
        <v>3.4432517004705803</v>
      </c>
      <c r="E1504">
        <v>1434.22215155196</v>
      </c>
      <c r="F1504">
        <f t="shared" si="93"/>
        <v>14.342221515519601</v>
      </c>
      <c r="G1504">
        <v>3123.4709423376598</v>
      </c>
      <c r="H1504">
        <f t="shared" si="94"/>
        <v>31.2347094233766</v>
      </c>
      <c r="I1504">
        <v>35343.677102778202</v>
      </c>
      <c r="J1504">
        <f t="shared" si="95"/>
        <v>353.43677102778202</v>
      </c>
    </row>
    <row r="1505" spans="1:10">
      <c r="A1505" t="s">
        <v>35337</v>
      </c>
      <c r="B1505">
        <v>15.02</v>
      </c>
      <c r="C1505">
        <v>343.76883532633002</v>
      </c>
      <c r="D1505">
        <f t="shared" si="92"/>
        <v>3.4376883532633005</v>
      </c>
      <c r="E1505">
        <v>1435.6349222527001</v>
      </c>
      <c r="F1505">
        <f t="shared" si="93"/>
        <v>14.356349222527001</v>
      </c>
      <c r="G1505">
        <v>3123.5919703454101</v>
      </c>
      <c r="H1505">
        <f t="shared" si="94"/>
        <v>31.235919703454101</v>
      </c>
      <c r="I1505">
        <v>35345.885252245898</v>
      </c>
      <c r="J1505">
        <f t="shared" si="95"/>
        <v>353.45885252245898</v>
      </c>
    </row>
    <row r="1506" spans="1:10">
      <c r="A1506" t="s">
        <v>35338</v>
      </c>
      <c r="B1506">
        <v>15.03</v>
      </c>
      <c r="C1506">
        <v>343.212533113066</v>
      </c>
      <c r="D1506">
        <f t="shared" si="92"/>
        <v>3.4321253311306599</v>
      </c>
      <c r="E1506">
        <v>1437.0459674654201</v>
      </c>
      <c r="F1506">
        <f t="shared" si="93"/>
        <v>14.370459674654201</v>
      </c>
      <c r="G1506">
        <v>3123.7128882038901</v>
      </c>
      <c r="H1506">
        <f t="shared" si="94"/>
        <v>31.237128882038903</v>
      </c>
      <c r="I1506">
        <v>35348.093818554</v>
      </c>
      <c r="J1506">
        <f t="shared" si="95"/>
        <v>353.48093818554003</v>
      </c>
    </row>
    <row r="1507" spans="1:10">
      <c r="A1507" t="s">
        <v>35339</v>
      </c>
      <c r="B1507">
        <v>15.04</v>
      </c>
      <c r="C1507">
        <v>342.656274858426</v>
      </c>
      <c r="D1507">
        <f t="shared" si="92"/>
        <v>3.42656274858426</v>
      </c>
      <c r="E1507">
        <v>1438.45528658024</v>
      </c>
      <c r="F1507">
        <f t="shared" si="93"/>
        <v>14.3845528658024</v>
      </c>
      <c r="G1507">
        <v>3123.8336953282501</v>
      </c>
      <c r="H1507">
        <f t="shared" si="94"/>
        <v>31.238336953282502</v>
      </c>
      <c r="I1507">
        <v>35350.3027884775</v>
      </c>
      <c r="J1507">
        <f t="shared" si="95"/>
        <v>353.50302788477501</v>
      </c>
    </row>
    <row r="1508" spans="1:10">
      <c r="A1508" t="s">
        <v>35340</v>
      </c>
      <c r="B1508">
        <v>15.05</v>
      </c>
      <c r="C1508">
        <v>342.10007192216602</v>
      </c>
      <c r="D1508">
        <f t="shared" si="92"/>
        <v>3.4210007192216603</v>
      </c>
      <c r="E1508">
        <v>1439.8628791388301</v>
      </c>
      <c r="F1508">
        <f t="shared" si="93"/>
        <v>14.398628791388301</v>
      </c>
      <c r="G1508">
        <v>3123.95439114082</v>
      </c>
      <c r="H1508">
        <f t="shared" si="94"/>
        <v>31.239543911408202</v>
      </c>
      <c r="I1508">
        <v>35352.512148925402</v>
      </c>
      <c r="J1508">
        <f t="shared" si="95"/>
        <v>353.52512148925405</v>
      </c>
    </row>
    <row r="1509" spans="1:10">
      <c r="A1509" t="s">
        <v>35341</v>
      </c>
      <c r="B1509">
        <v>15.06</v>
      </c>
      <c r="C1509">
        <v>341.54393557295498</v>
      </c>
      <c r="D1509">
        <f t="shared" si="92"/>
        <v>3.4154393557295499</v>
      </c>
      <c r="E1509">
        <v>1441.2687445910999</v>
      </c>
      <c r="F1509">
        <f t="shared" si="93"/>
        <v>14.412687445910999</v>
      </c>
      <c r="G1509">
        <v>3124.0749750709501</v>
      </c>
      <c r="H1509">
        <f t="shared" si="94"/>
        <v>31.240749750709501</v>
      </c>
      <c r="I1509">
        <v>35354.721886939798</v>
      </c>
      <c r="J1509">
        <f t="shared" si="95"/>
        <v>353.54721886939797</v>
      </c>
    </row>
    <row r="1510" spans="1:10">
      <c r="A1510" t="s">
        <v>35342</v>
      </c>
      <c r="B1510">
        <v>15.07</v>
      </c>
      <c r="C1510">
        <v>340.987876989379</v>
      </c>
      <c r="D1510">
        <f t="shared" si="92"/>
        <v>3.40987876989379</v>
      </c>
      <c r="E1510">
        <v>1442.67288256401</v>
      </c>
      <c r="F1510">
        <f t="shared" si="93"/>
        <v>14.426728825640101</v>
      </c>
      <c r="G1510">
        <v>3124.1954465549202</v>
      </c>
      <c r="H1510">
        <f t="shared" si="94"/>
        <v>31.241954465549203</v>
      </c>
      <c r="I1510">
        <v>35356.931989693701</v>
      </c>
      <c r="J1510">
        <f t="shared" si="95"/>
        <v>353.56931989693703</v>
      </c>
    </row>
    <row r="1511" spans="1:10">
      <c r="A1511" t="s">
        <v>35343</v>
      </c>
      <c r="B1511">
        <v>15.08</v>
      </c>
      <c r="C1511">
        <v>340.43190726102802</v>
      </c>
      <c r="D1511">
        <f t="shared" si="92"/>
        <v>3.4043190726102801</v>
      </c>
      <c r="E1511">
        <v>1444.07529255997</v>
      </c>
      <c r="F1511">
        <f t="shared" si="93"/>
        <v>14.4407529255997</v>
      </c>
      <c r="G1511">
        <v>3124.3158050358502</v>
      </c>
      <c r="H1511">
        <f t="shared" si="94"/>
        <v>31.243158050358502</v>
      </c>
      <c r="I1511">
        <v>35359.142444488098</v>
      </c>
      <c r="J1511">
        <f t="shared" si="95"/>
        <v>353.591424444881</v>
      </c>
    </row>
    <row r="1512" spans="1:10">
      <c r="A1512" t="s">
        <v>35344</v>
      </c>
      <c r="B1512">
        <v>15.09</v>
      </c>
      <c r="C1512">
        <v>339.87603738860298</v>
      </c>
      <c r="D1512">
        <f t="shared" si="92"/>
        <v>3.3987603738860299</v>
      </c>
      <c r="E1512">
        <v>1445.4759742936999</v>
      </c>
      <c r="F1512">
        <f t="shared" si="93"/>
        <v>14.454759742937</v>
      </c>
      <c r="G1512">
        <v>3124.43604996361</v>
      </c>
      <c r="H1512">
        <f t="shared" si="94"/>
        <v>31.244360499636102</v>
      </c>
      <c r="I1512">
        <v>35361.353238750897</v>
      </c>
      <c r="J1512">
        <f t="shared" si="95"/>
        <v>353.613532387509</v>
      </c>
    </row>
    <row r="1513" spans="1:10">
      <c r="A1513" t="s">
        <v>35345</v>
      </c>
      <c r="B1513">
        <v>15.1</v>
      </c>
      <c r="C1513">
        <v>339.320278284599</v>
      </c>
      <c r="D1513">
        <f t="shared" si="92"/>
        <v>3.3932027828459899</v>
      </c>
      <c r="E1513">
        <v>1446.8749273127901</v>
      </c>
      <c r="F1513">
        <f t="shared" si="93"/>
        <v>14.468749273127901</v>
      </c>
      <c r="G1513">
        <v>3124.5561807947702</v>
      </c>
      <c r="H1513">
        <f t="shared" si="94"/>
        <v>31.245561807947702</v>
      </c>
      <c r="I1513">
        <v>35363.564360034499</v>
      </c>
      <c r="J1513">
        <f t="shared" si="95"/>
        <v>353.63564360034502</v>
      </c>
    </row>
    <row r="1514" spans="1:10">
      <c r="A1514" t="s">
        <v>35346</v>
      </c>
      <c r="B1514">
        <v>15.11</v>
      </c>
      <c r="C1514">
        <v>338.76464077316501</v>
      </c>
      <c r="D1514">
        <f t="shared" si="92"/>
        <v>3.3876464077316504</v>
      </c>
      <c r="E1514">
        <v>1448.27215142457</v>
      </c>
      <c r="F1514">
        <f t="shared" si="93"/>
        <v>14.4827215142457</v>
      </c>
      <c r="G1514">
        <v>3124.6761969925301</v>
      </c>
      <c r="H1514">
        <f t="shared" si="94"/>
        <v>31.246761969925302</v>
      </c>
      <c r="I1514">
        <v>35365.775796014997</v>
      </c>
      <c r="J1514">
        <f t="shared" si="95"/>
        <v>353.65775796014998</v>
      </c>
    </row>
    <row r="1515" spans="1:10">
      <c r="A1515" t="s">
        <v>35347</v>
      </c>
      <c r="B1515">
        <v>15.12</v>
      </c>
      <c r="C1515">
        <v>338.20913559087199</v>
      </c>
      <c r="D1515">
        <f t="shared" si="92"/>
        <v>3.3820913559087202</v>
      </c>
      <c r="E1515">
        <v>1449.6676462125399</v>
      </c>
      <c r="F1515">
        <f t="shared" si="93"/>
        <v>14.4966764621254</v>
      </c>
      <c r="G1515">
        <v>3124.7960980266498</v>
      </c>
      <c r="H1515">
        <f t="shared" si="94"/>
        <v>31.247960980266498</v>
      </c>
      <c r="I1515">
        <v>35367.987534489701</v>
      </c>
      <c r="J1515">
        <f t="shared" si="95"/>
        <v>353.67987534489703</v>
      </c>
    </row>
    <row r="1516" spans="1:10">
      <c r="A1516" t="s">
        <v>35348</v>
      </c>
      <c r="B1516">
        <v>15.13</v>
      </c>
      <c r="C1516">
        <v>337.65377338645101</v>
      </c>
      <c r="D1516">
        <f t="shared" si="92"/>
        <v>3.3765377338645099</v>
      </c>
      <c r="E1516">
        <v>1451.06141158389</v>
      </c>
      <c r="F1516">
        <f t="shared" si="93"/>
        <v>14.510614115838901</v>
      </c>
      <c r="G1516">
        <v>3124.91588337342</v>
      </c>
      <c r="H1516">
        <f t="shared" si="94"/>
        <v>31.249158833734199</v>
      </c>
      <c r="I1516">
        <v>35370.199563376598</v>
      </c>
      <c r="J1516">
        <f t="shared" si="95"/>
        <v>353.70199563376599</v>
      </c>
    </row>
    <row r="1517" spans="1:10">
      <c r="A1517" t="s">
        <v>35349</v>
      </c>
      <c r="B1517">
        <v>15.14</v>
      </c>
      <c r="C1517">
        <v>337.09856472171401</v>
      </c>
      <c r="D1517">
        <f t="shared" si="92"/>
        <v>3.37098564721714</v>
      </c>
      <c r="E1517">
        <v>1452.4534471458601</v>
      </c>
      <c r="F1517">
        <f t="shared" si="93"/>
        <v>14.524534471458601</v>
      </c>
      <c r="G1517">
        <v>3125.0355525155501</v>
      </c>
      <c r="H1517">
        <f t="shared" si="94"/>
        <v>31.250355525155502</v>
      </c>
      <c r="I1517">
        <v>35372.411870712</v>
      </c>
      <c r="J1517">
        <f t="shared" si="95"/>
        <v>353.72411870712</v>
      </c>
    </row>
    <row r="1518" spans="1:10">
      <c r="A1518" t="s">
        <v>35350</v>
      </c>
      <c r="B1518">
        <v>15.15</v>
      </c>
      <c r="C1518">
        <v>336.543520071128</v>
      </c>
      <c r="D1518">
        <f t="shared" si="92"/>
        <v>3.3654352007112802</v>
      </c>
      <c r="E1518">
        <v>1453.84375291633</v>
      </c>
      <c r="F1518">
        <f t="shared" si="93"/>
        <v>14.5384375291633</v>
      </c>
      <c r="G1518">
        <v>3125.1551049421701</v>
      </c>
      <c r="H1518">
        <f t="shared" si="94"/>
        <v>31.2515510494217</v>
      </c>
      <c r="I1518">
        <v>35374.624444649497</v>
      </c>
      <c r="J1518">
        <f t="shared" si="95"/>
        <v>353.74624444649498</v>
      </c>
    </row>
    <row r="1519" spans="1:10">
      <c r="A1519" t="s">
        <v>35351</v>
      </c>
      <c r="B1519">
        <v>15.16</v>
      </c>
      <c r="C1519">
        <v>335.98864982294202</v>
      </c>
      <c r="D1519">
        <f t="shared" si="92"/>
        <v>3.3598864982294203</v>
      </c>
      <c r="E1519">
        <v>1455.23232850985</v>
      </c>
      <c r="F1519">
        <f t="shared" si="93"/>
        <v>14.552323285098501</v>
      </c>
      <c r="G1519">
        <v>3125.27454014869</v>
      </c>
      <c r="H1519">
        <f t="shared" si="94"/>
        <v>31.252745401486901</v>
      </c>
      <c r="I1519">
        <v>35376.837273458303</v>
      </c>
      <c r="J1519">
        <f t="shared" si="95"/>
        <v>353.76837273458301</v>
      </c>
    </row>
    <row r="1520" spans="1:10">
      <c r="A1520" t="s">
        <v>35352</v>
      </c>
      <c r="B1520">
        <v>15.17</v>
      </c>
      <c r="C1520">
        <v>335.43396427853099</v>
      </c>
      <c r="D1520">
        <f t="shared" si="92"/>
        <v>3.3543396427853098</v>
      </c>
      <c r="E1520">
        <v>1456.6191740709801</v>
      </c>
      <c r="F1520">
        <f t="shared" si="93"/>
        <v>14.566191740709801</v>
      </c>
      <c r="G1520">
        <v>3125.39385763685</v>
      </c>
      <c r="H1520">
        <f t="shared" si="94"/>
        <v>31.253938576368501</v>
      </c>
      <c r="I1520">
        <v>35379.050345521799</v>
      </c>
      <c r="J1520">
        <f t="shared" si="95"/>
        <v>353.79050345521802</v>
      </c>
    </row>
    <row r="1521" spans="1:10">
      <c r="A1521" t="s">
        <v>35353</v>
      </c>
      <c r="B1521">
        <v>15.18</v>
      </c>
      <c r="C1521">
        <v>334.87947365380501</v>
      </c>
      <c r="D1521">
        <f t="shared" si="92"/>
        <v>3.3487947365380499</v>
      </c>
      <c r="E1521">
        <v>1458.0042891991</v>
      </c>
      <c r="F1521">
        <f t="shared" si="93"/>
        <v>14.580042891990999</v>
      </c>
      <c r="G1521">
        <v>3125.5130569145299</v>
      </c>
      <c r="H1521">
        <f t="shared" si="94"/>
        <v>31.255130569145301</v>
      </c>
      <c r="I1521">
        <v>35381.263649336099</v>
      </c>
      <c r="J1521">
        <f t="shared" si="95"/>
        <v>353.81263649336097</v>
      </c>
    </row>
    <row r="1522" spans="1:10">
      <c r="A1522" t="s">
        <v>35354</v>
      </c>
      <c r="B1522">
        <v>15.19</v>
      </c>
      <c r="C1522">
        <v>334.32518807822998</v>
      </c>
      <c r="D1522">
        <f t="shared" si="92"/>
        <v>3.3432518807823</v>
      </c>
      <c r="E1522">
        <v>1459.3876741888</v>
      </c>
      <c r="F1522">
        <f t="shared" si="93"/>
        <v>14.593876741888</v>
      </c>
      <c r="G1522">
        <v>3125.6321374958402</v>
      </c>
      <c r="H1522">
        <f t="shared" si="94"/>
        <v>31.256321374958404</v>
      </c>
      <c r="I1522">
        <v>35383.477173508902</v>
      </c>
      <c r="J1522">
        <f t="shared" si="95"/>
        <v>353.83477173508902</v>
      </c>
    </row>
    <row r="1523" spans="1:10">
      <c r="A1523" t="s">
        <v>35355</v>
      </c>
      <c r="B1523">
        <v>15.2</v>
      </c>
      <c r="C1523">
        <v>333.77111759662199</v>
      </c>
      <c r="D1523">
        <f t="shared" si="92"/>
        <v>3.3377111759662199</v>
      </c>
      <c r="E1523">
        <v>1460.76932859301</v>
      </c>
      <c r="F1523">
        <f t="shared" si="93"/>
        <v>14.6076932859301</v>
      </c>
      <c r="G1523">
        <v>3125.7510989008902</v>
      </c>
      <c r="H1523">
        <f t="shared" si="94"/>
        <v>31.257510989008903</v>
      </c>
      <c r="I1523">
        <v>35385.690906757198</v>
      </c>
      <c r="J1523">
        <f t="shared" si="95"/>
        <v>353.85690906757196</v>
      </c>
    </row>
    <row r="1524" spans="1:10">
      <c r="A1524" t="s">
        <v>35356</v>
      </c>
      <c r="B1524">
        <v>15.21</v>
      </c>
      <c r="C1524">
        <v>333.21727216772803</v>
      </c>
      <c r="D1524">
        <f t="shared" si="92"/>
        <v>3.3321727216772805</v>
      </c>
      <c r="E1524">
        <v>1462.1492528904901</v>
      </c>
      <c r="F1524">
        <f t="shared" si="93"/>
        <v>14.6214925289049</v>
      </c>
      <c r="G1524">
        <v>3125.8699406559199</v>
      </c>
      <c r="H1524">
        <f t="shared" si="94"/>
        <v>31.258699406559199</v>
      </c>
      <c r="I1524">
        <v>35387.904837907401</v>
      </c>
      <c r="J1524">
        <f t="shared" si="95"/>
        <v>353.87904837907399</v>
      </c>
    </row>
    <row r="1525" spans="1:10">
      <c r="A1525" t="s">
        <v>35357</v>
      </c>
      <c r="B1525">
        <v>15.22</v>
      </c>
      <c r="C1525">
        <v>332.66366166655303</v>
      </c>
      <c r="D1525">
        <f t="shared" si="92"/>
        <v>3.3266366166655303</v>
      </c>
      <c r="E1525">
        <v>1463.5274465433799</v>
      </c>
      <c r="F1525">
        <f t="shared" si="93"/>
        <v>14.635274465433799</v>
      </c>
      <c r="G1525">
        <v>3125.9886622930799</v>
      </c>
      <c r="H1525">
        <f t="shared" si="94"/>
        <v>31.2598866229308</v>
      </c>
      <c r="I1525">
        <v>35390.118955892001</v>
      </c>
      <c r="J1525">
        <f t="shared" si="95"/>
        <v>353.90118955892001</v>
      </c>
    </row>
    <row r="1526" spans="1:10">
      <c r="A1526" t="s">
        <v>35358</v>
      </c>
      <c r="B1526">
        <v>15.23</v>
      </c>
      <c r="C1526">
        <v>332.11029588231003</v>
      </c>
      <c r="D1526">
        <f t="shared" si="92"/>
        <v>3.3211029588231002</v>
      </c>
      <c r="E1526">
        <v>1464.90391026471</v>
      </c>
      <c r="F1526">
        <f t="shared" si="93"/>
        <v>14.6490391026471</v>
      </c>
      <c r="G1526">
        <v>3126.10726335051</v>
      </c>
      <c r="H1526">
        <f t="shared" si="94"/>
        <v>31.261072633505101</v>
      </c>
      <c r="I1526">
        <v>35392.333249750503</v>
      </c>
      <c r="J1526">
        <f t="shared" si="95"/>
        <v>353.92333249750504</v>
      </c>
    </row>
    <row r="1527" spans="1:10">
      <c r="A1527" t="s">
        <v>35359</v>
      </c>
      <c r="B1527">
        <v>15.24</v>
      </c>
      <c r="C1527">
        <v>331.557184521512</v>
      </c>
      <c r="D1527">
        <f t="shared" si="92"/>
        <v>3.3155718452151199</v>
      </c>
      <c r="E1527">
        <v>1466.27864336217</v>
      </c>
      <c r="F1527">
        <f t="shared" si="93"/>
        <v>14.662786433621701</v>
      </c>
      <c r="G1527">
        <v>3126.2257433721302</v>
      </c>
      <c r="H1527">
        <f t="shared" si="94"/>
        <v>31.262257433721302</v>
      </c>
      <c r="I1527">
        <v>35394.5477086256</v>
      </c>
      <c r="J1527">
        <f t="shared" si="95"/>
        <v>353.94547708625601</v>
      </c>
    </row>
    <row r="1528" spans="1:10">
      <c r="A1528" t="s">
        <v>35360</v>
      </c>
      <c r="B1528">
        <v>15.25</v>
      </c>
      <c r="C1528">
        <v>331.00433720501798</v>
      </c>
      <c r="D1528">
        <f t="shared" si="92"/>
        <v>3.3100433720501798</v>
      </c>
      <c r="E1528">
        <v>1467.65164685684</v>
      </c>
      <c r="F1528">
        <f t="shared" si="93"/>
        <v>14.6765164685684</v>
      </c>
      <c r="G1528">
        <v>3126.3441019078</v>
      </c>
      <c r="H1528">
        <f t="shared" si="94"/>
        <v>31.263441019078002</v>
      </c>
      <c r="I1528">
        <v>35396.762321764501</v>
      </c>
      <c r="J1528">
        <f t="shared" si="95"/>
        <v>353.96762321764504</v>
      </c>
    </row>
    <row r="1529" spans="1:10">
      <c r="A1529" t="s">
        <v>35361</v>
      </c>
      <c r="B1529">
        <v>15.26</v>
      </c>
      <c r="C1529">
        <v>330.45176347221098</v>
      </c>
      <c r="D1529">
        <f t="shared" si="92"/>
        <v>3.3045176347221101</v>
      </c>
      <c r="E1529">
        <v>1469.0229198094</v>
      </c>
      <c r="F1529">
        <f t="shared" si="93"/>
        <v>14.690229198094</v>
      </c>
      <c r="G1529">
        <v>3126.4623385129898</v>
      </c>
      <c r="H1529">
        <f t="shared" si="94"/>
        <v>31.264623385129898</v>
      </c>
      <c r="I1529">
        <v>35398.977078514799</v>
      </c>
      <c r="J1529">
        <f t="shared" si="95"/>
        <v>353.98977078514798</v>
      </c>
    </row>
    <row r="1530" spans="1:10">
      <c r="A1530" t="s">
        <v>35362</v>
      </c>
      <c r="B1530">
        <v>15.27</v>
      </c>
      <c r="C1530">
        <v>329.89947277674997</v>
      </c>
      <c r="D1530">
        <f t="shared" si="92"/>
        <v>3.2989947277675</v>
      </c>
      <c r="E1530">
        <v>1470.3924636582401</v>
      </c>
      <c r="F1530">
        <f t="shared" si="93"/>
        <v>14.703924636582402</v>
      </c>
      <c r="G1530">
        <v>3126.58045274907</v>
      </c>
      <c r="H1530">
        <f t="shared" si="94"/>
        <v>31.265804527490701</v>
      </c>
      <c r="I1530">
        <v>35401.191968326501</v>
      </c>
      <c r="J1530">
        <f t="shared" si="95"/>
        <v>354.01191968326503</v>
      </c>
    </row>
    <row r="1531" spans="1:10">
      <c r="A1531" t="s">
        <v>35363</v>
      </c>
      <c r="B1531">
        <v>15.28</v>
      </c>
      <c r="C1531">
        <v>329.34747449231799</v>
      </c>
      <c r="D1531">
        <f t="shared" si="92"/>
        <v>3.2934747449231798</v>
      </c>
      <c r="E1531">
        <v>1471.7602770809799</v>
      </c>
      <c r="F1531">
        <f t="shared" si="93"/>
        <v>14.717602770809799</v>
      </c>
      <c r="G1531">
        <v>3126.6984441828199</v>
      </c>
      <c r="H1531">
        <f t="shared" si="94"/>
        <v>31.2669844418282</v>
      </c>
      <c r="I1531">
        <v>35403.4069807466</v>
      </c>
      <c r="J1531">
        <f t="shared" si="95"/>
        <v>354.03406980746598</v>
      </c>
    </row>
    <row r="1532" spans="1:10">
      <c r="A1532" t="s">
        <v>35364</v>
      </c>
      <c r="B1532">
        <v>15.29</v>
      </c>
      <c r="C1532">
        <v>328.79577790648199</v>
      </c>
      <c r="D1532">
        <f t="shared" si="92"/>
        <v>3.2879577790648198</v>
      </c>
      <c r="E1532">
        <v>1473.12636209622</v>
      </c>
      <c r="F1532">
        <f t="shared" si="93"/>
        <v>14.731263620962199</v>
      </c>
      <c r="G1532">
        <v>3126.8163123869299</v>
      </c>
      <c r="H1532">
        <f t="shared" si="94"/>
        <v>31.2681631238693</v>
      </c>
      <c r="I1532">
        <v>35405.622105422997</v>
      </c>
      <c r="J1532">
        <f t="shared" si="95"/>
        <v>354.05622105422998</v>
      </c>
    </row>
    <row r="1533" spans="1:10">
      <c r="A1533" t="s">
        <v>35365</v>
      </c>
      <c r="B1533">
        <v>15.3</v>
      </c>
      <c r="C1533">
        <v>328.24439222874099</v>
      </c>
      <c r="D1533">
        <f t="shared" si="92"/>
        <v>3.2824439222874098</v>
      </c>
      <c r="E1533">
        <v>1474.4907167963499</v>
      </c>
      <c r="F1533">
        <f t="shared" si="93"/>
        <v>14.7449071679635</v>
      </c>
      <c r="G1533">
        <v>3126.9340569392898</v>
      </c>
      <c r="H1533">
        <f t="shared" si="94"/>
        <v>31.269340569392899</v>
      </c>
      <c r="I1533">
        <v>35407.8373320971</v>
      </c>
      <c r="J1533">
        <f t="shared" si="95"/>
        <v>354.07837332097102</v>
      </c>
    </row>
    <row r="1534" spans="1:10">
      <c r="A1534" t="s">
        <v>35366</v>
      </c>
      <c r="B1534">
        <v>15.31</v>
      </c>
      <c r="C1534">
        <v>327.69332658160403</v>
      </c>
      <c r="D1534">
        <f t="shared" si="92"/>
        <v>3.2769332658160404</v>
      </c>
      <c r="E1534">
        <v>1475.85334402495</v>
      </c>
      <c r="F1534">
        <f t="shared" si="93"/>
        <v>14.758533440249501</v>
      </c>
      <c r="G1534">
        <v>3127.0516774236798</v>
      </c>
      <c r="H1534">
        <f t="shared" si="94"/>
        <v>31.2705167742368</v>
      </c>
      <c r="I1534">
        <v>35410.052650609898</v>
      </c>
      <c r="J1534">
        <f t="shared" si="95"/>
        <v>354.10052650609896</v>
      </c>
    </row>
    <row r="1535" spans="1:10">
      <c r="A1535" t="s">
        <v>35367</v>
      </c>
      <c r="B1535">
        <v>15.32</v>
      </c>
      <c r="C1535">
        <v>327.14259001202299</v>
      </c>
      <c r="D1535">
        <f t="shared" si="92"/>
        <v>3.2714259001202302</v>
      </c>
      <c r="E1535">
        <v>1477.2142409856001</v>
      </c>
      <c r="F1535">
        <f t="shared" si="93"/>
        <v>14.772142409856002</v>
      </c>
      <c r="G1535">
        <v>3127.1691734288902</v>
      </c>
      <c r="H1535">
        <f t="shared" si="94"/>
        <v>31.271691734288904</v>
      </c>
      <c r="I1535">
        <v>35412.268050892199</v>
      </c>
      <c r="J1535">
        <f t="shared" si="95"/>
        <v>354.12268050892197</v>
      </c>
    </row>
    <row r="1536" spans="1:10">
      <c r="A1536" t="s">
        <v>35368</v>
      </c>
      <c r="B1536">
        <v>15.33</v>
      </c>
      <c r="C1536">
        <v>326.59219147835699</v>
      </c>
      <c r="D1536">
        <f t="shared" si="92"/>
        <v>3.2659219147835699</v>
      </c>
      <c r="E1536">
        <v>1478.5734117176401</v>
      </c>
      <c r="F1536">
        <f t="shared" si="93"/>
        <v>14.785734117176402</v>
      </c>
      <c r="G1536">
        <v>3127.28654454964</v>
      </c>
      <c r="H1536">
        <f t="shared" si="94"/>
        <v>31.2728654454964</v>
      </c>
      <c r="I1536">
        <v>35414.483522973504</v>
      </c>
      <c r="J1536">
        <f t="shared" si="95"/>
        <v>354.14483522973507</v>
      </c>
    </row>
    <row r="1537" spans="1:10">
      <c r="A1537" t="s">
        <v>35369</v>
      </c>
      <c r="B1537">
        <v>15.34</v>
      </c>
      <c r="C1537">
        <v>326.04213986683698</v>
      </c>
      <c r="D1537">
        <f t="shared" si="92"/>
        <v>3.2604213986683699</v>
      </c>
      <c r="E1537">
        <v>1479.9308520755501</v>
      </c>
      <c r="F1537">
        <f t="shared" si="93"/>
        <v>14.799308520755501</v>
      </c>
      <c r="G1537">
        <v>3127.40379038533</v>
      </c>
      <c r="H1537">
        <f t="shared" si="94"/>
        <v>31.274037903853301</v>
      </c>
      <c r="I1537">
        <v>35416.699056969002</v>
      </c>
      <c r="J1537">
        <f t="shared" si="95"/>
        <v>354.16699056969003</v>
      </c>
    </row>
    <row r="1538" spans="1:10">
      <c r="A1538" t="s">
        <v>35370</v>
      </c>
      <c r="B1538">
        <v>15.35</v>
      </c>
      <c r="C1538">
        <v>325.492443972373</v>
      </c>
      <c r="D1538">
        <f t="shared" si="92"/>
        <v>3.2549244397237302</v>
      </c>
      <c r="E1538">
        <v>1481.28656786069</v>
      </c>
      <c r="F1538">
        <f t="shared" si="93"/>
        <v>14.812865678606899</v>
      </c>
      <c r="G1538">
        <v>3127.5209105415202</v>
      </c>
      <c r="H1538">
        <f t="shared" si="94"/>
        <v>31.275209105415204</v>
      </c>
      <c r="I1538">
        <v>35418.914643092503</v>
      </c>
      <c r="J1538">
        <f t="shared" si="95"/>
        <v>354.18914643092506</v>
      </c>
    </row>
    <row r="1539" spans="1:10">
      <c r="A1539" t="s">
        <v>35371</v>
      </c>
      <c r="B1539">
        <v>15.36</v>
      </c>
      <c r="C1539">
        <v>324.943112522587</v>
      </c>
      <c r="D1539">
        <f t="shared" ref="D1539:D1602" si="96">C1539*0.01</f>
        <v>3.2494311252258701</v>
      </c>
      <c r="E1539">
        <v>1482.6405528739199</v>
      </c>
      <c r="F1539">
        <f t="shared" ref="F1539:F1602" si="97">E1539*0.01</f>
        <v>14.826405528739199</v>
      </c>
      <c r="G1539">
        <v>3127.6379046279599</v>
      </c>
      <c r="H1539">
        <f t="shared" ref="H1539:H1602" si="98">G1539*0.01</f>
        <v>31.276379046279601</v>
      </c>
      <c r="I1539">
        <v>35421.130271638402</v>
      </c>
      <c r="J1539">
        <f t="shared" ref="J1539:J1602" si="99">I1539*0.01</f>
        <v>354.21130271638401</v>
      </c>
    </row>
    <row r="1540" spans="1:10">
      <c r="A1540" t="s">
        <v>35372</v>
      </c>
      <c r="B1540">
        <v>15.37</v>
      </c>
      <c r="C1540">
        <v>324.39415414931102</v>
      </c>
      <c r="D1540">
        <f t="shared" si="96"/>
        <v>3.2439415414931103</v>
      </c>
      <c r="E1540">
        <v>1483.9928155508401</v>
      </c>
      <c r="F1540">
        <f t="shared" si="97"/>
        <v>14.839928155508401</v>
      </c>
      <c r="G1540">
        <v>3127.7547722608901</v>
      </c>
      <c r="H1540">
        <f t="shared" si="98"/>
        <v>31.277547722608901</v>
      </c>
      <c r="I1540">
        <v>35423.345933001103</v>
      </c>
      <c r="J1540">
        <f t="shared" si="99"/>
        <v>354.23345933001104</v>
      </c>
    </row>
    <row r="1541" spans="1:10">
      <c r="A1541" t="s">
        <v>35373</v>
      </c>
      <c r="B1541">
        <v>15.38</v>
      </c>
      <c r="C1541">
        <v>323.845577424108</v>
      </c>
      <c r="D1541">
        <f t="shared" si="96"/>
        <v>3.2384557742410802</v>
      </c>
      <c r="E1541">
        <v>1485.3433465502101</v>
      </c>
      <c r="F1541">
        <f t="shared" si="97"/>
        <v>14.853433465502102</v>
      </c>
      <c r="G1541">
        <v>3127.8715130601599</v>
      </c>
      <c r="H1541">
        <f t="shared" si="98"/>
        <v>31.278715130601601</v>
      </c>
      <c r="I1541">
        <v>35425.561617648498</v>
      </c>
      <c r="J1541">
        <f t="shared" si="99"/>
        <v>354.25561617648498</v>
      </c>
    </row>
    <row r="1542" spans="1:10">
      <c r="A1542" t="s">
        <v>35374</v>
      </c>
      <c r="B1542">
        <v>15.39</v>
      </c>
      <c r="C1542">
        <v>323.297390815575</v>
      </c>
      <c r="D1542">
        <f t="shared" si="96"/>
        <v>3.23297390815575</v>
      </c>
      <c r="E1542">
        <v>1486.6921582971499</v>
      </c>
      <c r="F1542">
        <f t="shared" si="97"/>
        <v>14.8669215829715</v>
      </c>
      <c r="G1542">
        <v>3127.9881266526099</v>
      </c>
      <c r="H1542">
        <f t="shared" si="98"/>
        <v>31.2798812665261</v>
      </c>
      <c r="I1542">
        <v>35427.7773161527</v>
      </c>
      <c r="J1542">
        <f t="shared" si="99"/>
        <v>354.27777316152702</v>
      </c>
    </row>
    <row r="1543" spans="1:10">
      <c r="A1543" t="s">
        <v>35375</v>
      </c>
      <c r="B1543">
        <v>15.4</v>
      </c>
      <c r="C1543">
        <v>322.74960274245899</v>
      </c>
      <c r="D1543">
        <f t="shared" si="96"/>
        <v>3.2274960274245901</v>
      </c>
      <c r="E1543">
        <v>1488.039236611</v>
      </c>
      <c r="F1543">
        <f t="shared" si="97"/>
        <v>14.88039236611</v>
      </c>
      <c r="G1543">
        <v>3128.1046126678498</v>
      </c>
      <c r="H1543">
        <f t="shared" si="98"/>
        <v>31.281046126678497</v>
      </c>
      <c r="I1543">
        <v>35429.9930191495</v>
      </c>
      <c r="J1543">
        <f t="shared" si="99"/>
        <v>354.29993019149504</v>
      </c>
    </row>
    <row r="1544" spans="1:10">
      <c r="A1544" t="s">
        <v>35376</v>
      </c>
      <c r="B1544">
        <v>15.41</v>
      </c>
      <c r="C1544">
        <v>322.20222150910803</v>
      </c>
      <c r="D1544">
        <f t="shared" si="96"/>
        <v>3.2220222150910804</v>
      </c>
      <c r="E1544">
        <v>1489.3846000307799</v>
      </c>
      <c r="F1544">
        <f t="shared" si="97"/>
        <v>14.8938460003078</v>
      </c>
      <c r="G1544">
        <v>3128.2209707433099</v>
      </c>
      <c r="H1544">
        <f t="shared" si="98"/>
        <v>31.2822097074331</v>
      </c>
      <c r="I1544">
        <v>35432.2087173857</v>
      </c>
      <c r="J1544">
        <f t="shared" si="99"/>
        <v>354.32208717385703</v>
      </c>
    </row>
    <row r="1545" spans="1:10">
      <c r="A1545" t="s">
        <v>35377</v>
      </c>
      <c r="B1545">
        <v>15.42</v>
      </c>
      <c r="C1545">
        <v>321.65525538580403</v>
      </c>
      <c r="D1545">
        <f t="shared" si="96"/>
        <v>3.2165525538580404</v>
      </c>
      <c r="E1545">
        <v>1490.7282268656299</v>
      </c>
      <c r="F1545">
        <f t="shared" si="97"/>
        <v>14.907282268656299</v>
      </c>
      <c r="G1545">
        <v>3128.3372005179499</v>
      </c>
      <c r="H1545">
        <f t="shared" si="98"/>
        <v>31.283372005179501</v>
      </c>
      <c r="I1545">
        <v>35434.4244016585</v>
      </c>
      <c r="J1545">
        <f t="shared" si="99"/>
        <v>354.34424401658498</v>
      </c>
    </row>
    <row r="1546" spans="1:10">
      <c r="A1546" t="s">
        <v>35378</v>
      </c>
      <c r="B1546">
        <v>15.43</v>
      </c>
      <c r="C1546">
        <v>321.108712510251</v>
      </c>
      <c r="D1546">
        <f t="shared" si="96"/>
        <v>3.2110871251025102</v>
      </c>
      <c r="E1546">
        <v>1492.0701451277801</v>
      </c>
      <c r="F1546">
        <f t="shared" si="97"/>
        <v>14.9207014512778</v>
      </c>
      <c r="G1546">
        <v>3128.45330163992</v>
      </c>
      <c r="H1546">
        <f t="shared" si="98"/>
        <v>31.284533016399202</v>
      </c>
      <c r="I1546">
        <v>35436.640062888298</v>
      </c>
      <c r="J1546">
        <f t="shared" si="99"/>
        <v>354.36640062888301</v>
      </c>
    </row>
    <row r="1547" spans="1:10">
      <c r="A1547" t="s">
        <v>35379</v>
      </c>
      <c r="B1547">
        <v>15.44</v>
      </c>
      <c r="C1547">
        <v>320.56272061348</v>
      </c>
      <c r="D1547">
        <f t="shared" si="96"/>
        <v>3.2056272061348001</v>
      </c>
      <c r="E1547">
        <v>1493.4098282811501</v>
      </c>
      <c r="F1547">
        <f t="shared" si="97"/>
        <v>14.934098282811501</v>
      </c>
      <c r="G1547">
        <v>3128.569238219</v>
      </c>
      <c r="H1547">
        <f t="shared" si="98"/>
        <v>31.28569238219</v>
      </c>
      <c r="I1547">
        <v>35438.855680021799</v>
      </c>
      <c r="J1547">
        <f t="shared" si="99"/>
        <v>354.388556800218</v>
      </c>
    </row>
    <row r="1548" spans="1:10">
      <c r="A1548" t="s">
        <v>35380</v>
      </c>
      <c r="B1548">
        <v>15.45</v>
      </c>
      <c r="C1548">
        <v>320.017178059706</v>
      </c>
      <c r="D1548">
        <f t="shared" si="96"/>
        <v>3.20017178059706</v>
      </c>
      <c r="E1548">
        <v>1494.7477885015901</v>
      </c>
      <c r="F1548">
        <f t="shared" si="97"/>
        <v>14.947477885015902</v>
      </c>
      <c r="G1548">
        <v>3128.6850430601799</v>
      </c>
      <c r="H1548">
        <f t="shared" si="98"/>
        <v>31.286850430601799</v>
      </c>
      <c r="I1548">
        <v>35441.071249606503</v>
      </c>
      <c r="J1548">
        <f t="shared" si="99"/>
        <v>354.41071249606506</v>
      </c>
    </row>
    <row r="1549" spans="1:10">
      <c r="A1549" t="s">
        <v>35381</v>
      </c>
      <c r="B1549">
        <v>15.46</v>
      </c>
      <c r="C1549">
        <v>319.47209489477899</v>
      </c>
      <c r="D1549">
        <f t="shared" si="96"/>
        <v>3.1947209489477899</v>
      </c>
      <c r="E1549">
        <v>1496.08398369878</v>
      </c>
      <c r="F1549">
        <f t="shared" si="97"/>
        <v>14.9608398369878</v>
      </c>
      <c r="G1549">
        <v>3128.80071534843</v>
      </c>
      <c r="H1549">
        <f t="shared" si="98"/>
        <v>31.288007153484301</v>
      </c>
      <c r="I1549">
        <v>35443.286762678297</v>
      </c>
      <c r="J1549">
        <f t="shared" si="99"/>
        <v>354.43286762678298</v>
      </c>
    </row>
    <row r="1550" spans="1:10">
      <c r="A1550" t="s">
        <v>35382</v>
      </c>
      <c r="B1550">
        <v>15.47</v>
      </c>
      <c r="C1550">
        <v>318.92737548577901</v>
      </c>
      <c r="D1550">
        <f t="shared" si="96"/>
        <v>3.1892737548577901</v>
      </c>
      <c r="E1550">
        <v>1497.4188035482</v>
      </c>
      <c r="F1550">
        <f t="shared" si="97"/>
        <v>14.974188035482001</v>
      </c>
      <c r="G1550">
        <v>3128.9162841929001</v>
      </c>
      <c r="H1550">
        <f t="shared" si="98"/>
        <v>31.289162841929002</v>
      </c>
      <c r="I1550">
        <v>35445.502226023302</v>
      </c>
      <c r="J1550">
        <f t="shared" si="99"/>
        <v>354.45502226023302</v>
      </c>
    </row>
    <row r="1551" spans="1:10">
      <c r="A1551" t="s">
        <v>35383</v>
      </c>
      <c r="B1551">
        <v>15.48</v>
      </c>
      <c r="C1551">
        <v>318.38309791376503</v>
      </c>
      <c r="D1551">
        <f t="shared" si="96"/>
        <v>3.1838309791376505</v>
      </c>
      <c r="E1551">
        <v>1498.75198301405</v>
      </c>
      <c r="F1551">
        <f t="shared" si="97"/>
        <v>14.987519830140499</v>
      </c>
      <c r="G1551">
        <v>3129.0317291432998</v>
      </c>
      <c r="H1551">
        <f t="shared" si="98"/>
        <v>31.290317291432999</v>
      </c>
      <c r="I1551">
        <v>35447.7176235964</v>
      </c>
      <c r="J1551">
        <f t="shared" si="99"/>
        <v>354.47717623596401</v>
      </c>
    </row>
    <row r="1552" spans="1:10">
      <c r="A1552" t="s">
        <v>35384</v>
      </c>
      <c r="B1552">
        <v>15.49</v>
      </c>
      <c r="C1552">
        <v>317.83926668330997</v>
      </c>
      <c r="D1552">
        <f t="shared" si="96"/>
        <v>3.1783926668331</v>
      </c>
      <c r="E1552">
        <v>1500.08353591222</v>
      </c>
      <c r="F1552">
        <f t="shared" si="97"/>
        <v>15.000835359122201</v>
      </c>
      <c r="G1552">
        <v>3129.14705059574</v>
      </c>
      <c r="H1552">
        <f t="shared" si="98"/>
        <v>31.291470505957399</v>
      </c>
      <c r="I1552">
        <v>35449.932948083697</v>
      </c>
      <c r="J1552">
        <f t="shared" si="99"/>
        <v>354.49932948083699</v>
      </c>
    </row>
    <row r="1553" spans="1:10">
      <c r="A1553" t="s">
        <v>35385</v>
      </c>
      <c r="B1553">
        <v>15.5</v>
      </c>
      <c r="C1553">
        <v>317.295909307888</v>
      </c>
      <c r="D1553">
        <f t="shared" si="96"/>
        <v>3.1729590930788802</v>
      </c>
      <c r="E1553">
        <v>1501.4133869801501</v>
      </c>
      <c r="F1553">
        <f t="shared" si="97"/>
        <v>15.014133869801501</v>
      </c>
      <c r="G1553">
        <v>3129.26224227475</v>
      </c>
      <c r="H1553">
        <f t="shared" si="98"/>
        <v>31.292622422747499</v>
      </c>
      <c r="I1553">
        <v>35452.148188818799</v>
      </c>
      <c r="J1553">
        <f t="shared" si="99"/>
        <v>354.52148188818802</v>
      </c>
    </row>
    <row r="1554" spans="1:10">
      <c r="A1554" t="s">
        <v>35386</v>
      </c>
      <c r="B1554">
        <v>15.51</v>
      </c>
      <c r="C1554">
        <v>316.75303800550103</v>
      </c>
      <c r="D1554">
        <f t="shared" si="96"/>
        <v>3.1675303800550103</v>
      </c>
      <c r="E1554">
        <v>1502.7415195332201</v>
      </c>
      <c r="F1554">
        <f t="shared" si="97"/>
        <v>15.027415195332201</v>
      </c>
      <c r="G1554">
        <v>3129.37730254799</v>
      </c>
      <c r="H1554">
        <f t="shared" si="98"/>
        <v>31.293773025479901</v>
      </c>
      <c r="I1554">
        <v>35454.363336673603</v>
      </c>
      <c r="J1554">
        <f t="shared" si="99"/>
        <v>354.54363336673606</v>
      </c>
    </row>
    <row r="1555" spans="1:10">
      <c r="A1555" t="s">
        <v>35387</v>
      </c>
      <c r="B1555">
        <v>15.52</v>
      </c>
      <c r="C1555">
        <v>316.210660619083</v>
      </c>
      <c r="D1555">
        <f t="shared" si="96"/>
        <v>3.1621066061908301</v>
      </c>
      <c r="E1555">
        <v>1504.06793248033</v>
      </c>
      <c r="F1555">
        <f t="shared" si="97"/>
        <v>15.0406793248033</v>
      </c>
      <c r="G1555">
        <v>3129.4922310469601</v>
      </c>
      <c r="H1555">
        <f t="shared" si="98"/>
        <v>31.294922310469602</v>
      </c>
      <c r="I1555">
        <v>35456.578383006701</v>
      </c>
      <c r="J1555">
        <f t="shared" si="99"/>
        <v>354.56578383006701</v>
      </c>
    </row>
    <row r="1556" spans="1:10">
      <c r="A1556" t="s">
        <v>35388</v>
      </c>
      <c r="B1556">
        <v>15.53</v>
      </c>
      <c r="C1556">
        <v>315.66878427064501</v>
      </c>
      <c r="D1556">
        <f t="shared" si="96"/>
        <v>3.1566878427064502</v>
      </c>
      <c r="E1556">
        <v>1505.39262831476</v>
      </c>
      <c r="F1556">
        <f t="shared" si="97"/>
        <v>15.0539262831476</v>
      </c>
      <c r="G1556">
        <v>3129.6070275398702</v>
      </c>
      <c r="H1556">
        <f t="shared" si="98"/>
        <v>31.296070275398701</v>
      </c>
      <c r="I1556">
        <v>35458.793319457101</v>
      </c>
      <c r="J1556">
        <f t="shared" si="99"/>
        <v>354.58793319457101</v>
      </c>
    </row>
    <row r="1557" spans="1:10">
      <c r="A1557" t="s">
        <v>35389</v>
      </c>
      <c r="B1557">
        <v>15.54</v>
      </c>
      <c r="C1557">
        <v>315.12741611118599</v>
      </c>
      <c r="D1557">
        <f t="shared" si="96"/>
        <v>3.1512741611118602</v>
      </c>
      <c r="E1557">
        <v>1506.71560767192</v>
      </c>
      <c r="F1557">
        <f t="shared" si="97"/>
        <v>15.067156076719201</v>
      </c>
      <c r="G1557">
        <v>3129.7216917640599</v>
      </c>
      <c r="H1557">
        <f t="shared" si="98"/>
        <v>31.297216917640601</v>
      </c>
      <c r="I1557">
        <v>35461.008137809004</v>
      </c>
      <c r="J1557">
        <f t="shared" si="99"/>
        <v>354.61008137809006</v>
      </c>
    </row>
    <row r="1558" spans="1:10">
      <c r="A1558" t="s">
        <v>35390</v>
      </c>
      <c r="B1558">
        <v>15.55</v>
      </c>
      <c r="C1558">
        <v>314.58656333040199</v>
      </c>
      <c r="D1558">
        <f t="shared" si="96"/>
        <v>3.14586563330402</v>
      </c>
      <c r="E1558">
        <v>1508.03687256896</v>
      </c>
      <c r="F1558">
        <f t="shared" si="97"/>
        <v>15.080368725689601</v>
      </c>
      <c r="G1558">
        <v>3129.8362234369501</v>
      </c>
      <c r="H1558">
        <f t="shared" si="98"/>
        <v>31.298362234369502</v>
      </c>
      <c r="I1558">
        <v>35463.222829912302</v>
      </c>
      <c r="J1558">
        <f t="shared" si="99"/>
        <v>354.63222829912303</v>
      </c>
    </row>
    <row r="1559" spans="1:10">
      <c r="A1559" t="s">
        <v>35391</v>
      </c>
      <c r="B1559">
        <v>15.56</v>
      </c>
      <c r="C1559">
        <v>314.04623309514301</v>
      </c>
      <c r="D1559">
        <f t="shared" si="96"/>
        <v>3.1404623309514301</v>
      </c>
      <c r="E1559">
        <v>1509.35642252362</v>
      </c>
      <c r="F1559">
        <f t="shared" si="97"/>
        <v>15.0935642252362</v>
      </c>
      <c r="G1559">
        <v>3129.9506222693799</v>
      </c>
      <c r="H1559">
        <f t="shared" si="98"/>
        <v>31.2995062226938</v>
      </c>
      <c r="I1559">
        <v>35465.437387660801</v>
      </c>
      <c r="J1559">
        <f t="shared" si="99"/>
        <v>354.65437387660802</v>
      </c>
    </row>
    <row r="1560" spans="1:10">
      <c r="A1560" t="s">
        <v>35392</v>
      </c>
      <c r="B1560">
        <v>15.57</v>
      </c>
      <c r="C1560">
        <v>313.50643250924497</v>
      </c>
      <c r="D1560">
        <f t="shared" si="96"/>
        <v>3.1350643250924497</v>
      </c>
      <c r="E1560">
        <v>1510.67426000517</v>
      </c>
      <c r="F1560">
        <f t="shared" si="97"/>
        <v>15.106742600051701</v>
      </c>
      <c r="G1560">
        <v>3130.0648879730502</v>
      </c>
      <c r="H1560">
        <f t="shared" si="98"/>
        <v>31.300648879730502</v>
      </c>
      <c r="I1560">
        <v>35467.651803007597</v>
      </c>
      <c r="J1560">
        <f t="shared" si="99"/>
        <v>354.67651803007595</v>
      </c>
    </row>
    <row r="1561" spans="1:10">
      <c r="A1561" t="s">
        <v>35393</v>
      </c>
      <c r="B1561">
        <v>15.58</v>
      </c>
      <c r="C1561">
        <v>312.96716861089402</v>
      </c>
      <c r="D1561">
        <f t="shared" si="96"/>
        <v>3.1296716861089404</v>
      </c>
      <c r="E1561">
        <v>1511.99038368475</v>
      </c>
      <c r="F1561">
        <f t="shared" si="97"/>
        <v>15.119903836847501</v>
      </c>
      <c r="G1561">
        <v>3130.1790202627999</v>
      </c>
      <c r="H1561">
        <f t="shared" si="98"/>
        <v>31.301790202627998</v>
      </c>
      <c r="I1561">
        <v>35469.866067968302</v>
      </c>
      <c r="J1561">
        <f t="shared" si="99"/>
        <v>354.69866067968303</v>
      </c>
    </row>
    <row r="1562" spans="1:10">
      <c r="A1562" t="s">
        <v>35394</v>
      </c>
      <c r="B1562">
        <v>15.59</v>
      </c>
      <c r="C1562">
        <v>312.42844836094901</v>
      </c>
      <c r="D1562">
        <f t="shared" si="96"/>
        <v>3.1242844836094901</v>
      </c>
      <c r="E1562">
        <v>1513.3047971558999</v>
      </c>
      <c r="F1562">
        <f t="shared" si="97"/>
        <v>15.133047971559</v>
      </c>
      <c r="G1562">
        <v>3130.2930188581799</v>
      </c>
      <c r="H1562">
        <f t="shared" si="98"/>
        <v>31.302930188581801</v>
      </c>
      <c r="I1562">
        <v>35472.080174631403</v>
      </c>
      <c r="J1562">
        <f t="shared" si="99"/>
        <v>354.72080174631401</v>
      </c>
    </row>
    <row r="1563" spans="1:10">
      <c r="A1563" t="s">
        <v>35395</v>
      </c>
      <c r="B1563">
        <v>15.6</v>
      </c>
      <c r="C1563">
        <v>311.89027865604299</v>
      </c>
      <c r="D1563">
        <f t="shared" si="96"/>
        <v>3.11890278656043</v>
      </c>
      <c r="E1563">
        <v>1514.61749773012</v>
      </c>
      <c r="F1563">
        <f t="shared" si="97"/>
        <v>15.1461749773012</v>
      </c>
      <c r="G1563">
        <v>3130.4068834824402</v>
      </c>
      <c r="H1563">
        <f t="shared" si="98"/>
        <v>31.304068834824403</v>
      </c>
      <c r="I1563">
        <v>35474.294115147699</v>
      </c>
      <c r="J1563">
        <f t="shared" si="99"/>
        <v>354.742941151477</v>
      </c>
    </row>
    <row r="1564" spans="1:10">
      <c r="A1564" t="s">
        <v>35396</v>
      </c>
      <c r="B1564">
        <v>15.61</v>
      </c>
      <c r="C1564">
        <v>311.35266631247401</v>
      </c>
      <c r="D1564">
        <f t="shared" si="96"/>
        <v>3.1135266631247402</v>
      </c>
      <c r="E1564">
        <v>1515.9284908738</v>
      </c>
      <c r="F1564">
        <f t="shared" si="97"/>
        <v>15.159284908738</v>
      </c>
      <c r="G1564">
        <v>3130.52061386371</v>
      </c>
      <c r="H1564">
        <f t="shared" si="98"/>
        <v>31.3052061386371</v>
      </c>
      <c r="I1564">
        <v>35476.5078817412</v>
      </c>
      <c r="J1564">
        <f t="shared" si="99"/>
        <v>354.76507881741202</v>
      </c>
    </row>
    <row r="1565" spans="1:10">
      <c r="A1565" t="s">
        <v>35397</v>
      </c>
      <c r="B1565">
        <v>15.62</v>
      </c>
      <c r="C1565">
        <v>310.81561808797699</v>
      </c>
      <c r="D1565">
        <f t="shared" si="96"/>
        <v>3.10815618087977</v>
      </c>
      <c r="E1565">
        <v>1517.23777155483</v>
      </c>
      <c r="F1565">
        <f t="shared" si="97"/>
        <v>15.172377715548301</v>
      </c>
      <c r="G1565">
        <v>3130.6342097332699</v>
      </c>
      <c r="H1565">
        <f t="shared" si="98"/>
        <v>31.306342097332699</v>
      </c>
      <c r="I1565">
        <v>35478.721466691801</v>
      </c>
      <c r="J1565">
        <f t="shared" si="99"/>
        <v>354.78721466691803</v>
      </c>
    </row>
    <row r="1566" spans="1:10">
      <c r="A1566" t="s">
        <v>35398</v>
      </c>
      <c r="B1566">
        <v>15.63</v>
      </c>
      <c r="C1566">
        <v>310.27914065420902</v>
      </c>
      <c r="D1566">
        <f t="shared" si="96"/>
        <v>3.1027914065420901</v>
      </c>
      <c r="E1566">
        <v>1518.5453483941601</v>
      </c>
      <c r="F1566">
        <f t="shared" si="97"/>
        <v>15.1854534839416</v>
      </c>
      <c r="G1566">
        <v>3130.74767082773</v>
      </c>
      <c r="H1566">
        <f t="shared" si="98"/>
        <v>31.307476708277299</v>
      </c>
      <c r="I1566">
        <v>35480.934862355803</v>
      </c>
      <c r="J1566">
        <f t="shared" si="99"/>
        <v>354.80934862355804</v>
      </c>
    </row>
    <row r="1567" spans="1:10">
      <c r="A1567" t="s">
        <v>35399</v>
      </c>
      <c r="B1567">
        <v>15.64</v>
      </c>
      <c r="C1567">
        <v>309.74324063319801</v>
      </c>
      <c r="D1567">
        <f t="shared" si="96"/>
        <v>3.09743240633198</v>
      </c>
      <c r="E1567">
        <v>1519.8512123185101</v>
      </c>
      <c r="F1567">
        <f t="shared" si="97"/>
        <v>15.1985121231851</v>
      </c>
      <c r="G1567">
        <v>3130.8609968861001</v>
      </c>
      <c r="H1567">
        <f t="shared" si="98"/>
        <v>31.308609968861003</v>
      </c>
      <c r="I1567">
        <v>35483.148061137297</v>
      </c>
      <c r="J1567">
        <f t="shared" si="99"/>
        <v>354.83148061137297</v>
      </c>
    </row>
    <row r="1568" spans="1:10">
      <c r="A1568" t="s">
        <v>35400</v>
      </c>
      <c r="B1568">
        <v>15.65</v>
      </c>
      <c r="C1568">
        <v>309.20792455048797</v>
      </c>
      <c r="D1568">
        <f t="shared" si="96"/>
        <v>3.09207924550488</v>
      </c>
      <c r="E1568">
        <v>1521.1553773391699</v>
      </c>
      <c r="F1568">
        <f t="shared" si="97"/>
        <v>15.211553773391699</v>
      </c>
      <c r="G1568">
        <v>3130.9741876534999</v>
      </c>
      <c r="H1568">
        <f t="shared" si="98"/>
        <v>31.309741876535</v>
      </c>
      <c r="I1568">
        <v>35485.361055523797</v>
      </c>
      <c r="J1568">
        <f t="shared" si="99"/>
        <v>354.85361055523799</v>
      </c>
    </row>
    <row r="1569" spans="1:10">
      <c r="A1569" t="s">
        <v>35401</v>
      </c>
      <c r="B1569">
        <v>15.66</v>
      </c>
      <c r="C1569">
        <v>308.67319889705101</v>
      </c>
      <c r="D1569">
        <f t="shared" si="96"/>
        <v>3.0867319889705103</v>
      </c>
      <c r="E1569">
        <v>1522.4578273789</v>
      </c>
      <c r="F1569">
        <f t="shared" si="97"/>
        <v>15.224578273789</v>
      </c>
      <c r="G1569">
        <v>3131.0872428763</v>
      </c>
      <c r="H1569">
        <f t="shared" si="98"/>
        <v>31.310872428763002</v>
      </c>
      <c r="I1569">
        <v>35487.573838038399</v>
      </c>
      <c r="J1569">
        <f t="shared" si="99"/>
        <v>354.87573838038401</v>
      </c>
    </row>
    <row r="1570" spans="1:10">
      <c r="A1570" t="s">
        <v>35402</v>
      </c>
      <c r="B1570">
        <v>15.67</v>
      </c>
      <c r="C1570">
        <v>308.13923425276101</v>
      </c>
      <c r="D1570">
        <f t="shared" si="96"/>
        <v>3.0813923425276104</v>
      </c>
      <c r="E1570">
        <v>1523.7581337219201</v>
      </c>
      <c r="F1570">
        <f t="shared" si="97"/>
        <v>15.237581337219201</v>
      </c>
      <c r="G1570">
        <v>3131.2001249721998</v>
      </c>
      <c r="H1570">
        <f t="shared" si="98"/>
        <v>31.312001249721998</v>
      </c>
      <c r="I1570">
        <v>35489.7863389001</v>
      </c>
      <c r="J1570">
        <f t="shared" si="99"/>
        <v>354.89786338900097</v>
      </c>
    </row>
    <row r="1571" spans="1:10">
      <c r="A1571" t="s">
        <v>35403</v>
      </c>
      <c r="B1571">
        <v>15.68</v>
      </c>
      <c r="C1571">
        <v>307.60588451051598</v>
      </c>
      <c r="D1571">
        <f t="shared" si="96"/>
        <v>3.0760588451051598</v>
      </c>
      <c r="E1571">
        <v>1525.0566775381501</v>
      </c>
      <c r="F1571">
        <f t="shared" si="97"/>
        <v>15.2505667753815</v>
      </c>
      <c r="G1571">
        <v>3131.3128685996799</v>
      </c>
      <c r="H1571">
        <f t="shared" si="98"/>
        <v>31.313128685996798</v>
      </c>
      <c r="I1571">
        <v>35491.998604724002</v>
      </c>
      <c r="J1571">
        <f t="shared" si="99"/>
        <v>354.91998604724</v>
      </c>
    </row>
    <row r="1572" spans="1:10">
      <c r="A1572" t="s">
        <v>35404</v>
      </c>
      <c r="B1572">
        <v>15.69</v>
      </c>
      <c r="C1572">
        <v>307.07315897815198</v>
      </c>
      <c r="D1572">
        <f t="shared" si="96"/>
        <v>3.0707315897815199</v>
      </c>
      <c r="E1572">
        <v>1526.35347921726</v>
      </c>
      <c r="F1572">
        <f t="shared" si="97"/>
        <v>15.263534792172599</v>
      </c>
      <c r="G1572">
        <v>3131.42547298522</v>
      </c>
      <c r="H1572">
        <f t="shared" si="98"/>
        <v>31.314254729852202</v>
      </c>
      <c r="I1572">
        <v>35494.210626956701</v>
      </c>
      <c r="J1572">
        <f t="shared" si="99"/>
        <v>354.94210626956703</v>
      </c>
    </row>
    <row r="1573" spans="1:10">
      <c r="A1573" t="s">
        <v>35405</v>
      </c>
      <c r="B1573">
        <v>15.7</v>
      </c>
      <c r="C1573">
        <v>306.54092463369398</v>
      </c>
      <c r="D1573">
        <f t="shared" si="96"/>
        <v>3.06540924633694</v>
      </c>
      <c r="E1573">
        <v>1527.64892590153</v>
      </c>
      <c r="F1573">
        <f t="shared" si="97"/>
        <v>15.2764892590153</v>
      </c>
      <c r="G1573">
        <v>3131.5379687642098</v>
      </c>
      <c r="H1573">
        <f t="shared" si="98"/>
        <v>31.3153796876421</v>
      </c>
      <c r="I1573">
        <v>35496.422454557302</v>
      </c>
      <c r="J1573">
        <f t="shared" si="99"/>
        <v>354.96422454557302</v>
      </c>
    </row>
    <row r="1574" spans="1:10">
      <c r="A1574" t="s">
        <v>35406</v>
      </c>
      <c r="B1574">
        <v>15.71</v>
      </c>
      <c r="C1574">
        <v>306.00928333205599</v>
      </c>
      <c r="D1574">
        <f t="shared" si="96"/>
        <v>3.0600928333205601</v>
      </c>
      <c r="E1574">
        <v>1528.9427521816201</v>
      </c>
      <c r="F1574">
        <f t="shared" si="97"/>
        <v>15.289427521816201</v>
      </c>
      <c r="G1574">
        <v>3131.6503345399001</v>
      </c>
      <c r="H1574">
        <f t="shared" si="98"/>
        <v>31.316503345399003</v>
      </c>
      <c r="I1574">
        <v>35498.634044168197</v>
      </c>
      <c r="J1574">
        <f t="shared" si="99"/>
        <v>354.98634044168199</v>
      </c>
    </row>
    <row r="1575" spans="1:10">
      <c r="A1575" t="s">
        <v>35407</v>
      </c>
      <c r="B1575">
        <v>15.72</v>
      </c>
      <c r="C1575">
        <v>305.47823688038301</v>
      </c>
      <c r="D1575">
        <f t="shared" si="96"/>
        <v>3.05478236880383</v>
      </c>
      <c r="E1575">
        <v>1530.23497125524</v>
      </c>
      <c r="F1575">
        <f t="shared" si="97"/>
        <v>15.302349712552401</v>
      </c>
      <c r="G1575">
        <v>3131.7625708579699</v>
      </c>
      <c r="H1575">
        <f t="shared" si="98"/>
        <v>31.317625708579701</v>
      </c>
      <c r="I1575">
        <v>35500.8453911834</v>
      </c>
      <c r="J1575">
        <f t="shared" si="99"/>
        <v>355.00845391183401</v>
      </c>
    </row>
    <row r="1576" spans="1:10">
      <c r="A1576" t="s">
        <v>35408</v>
      </c>
      <c r="B1576">
        <v>15.73</v>
      </c>
      <c r="C1576">
        <v>304.94781820358099</v>
      </c>
      <c r="D1576">
        <f t="shared" si="96"/>
        <v>3.0494781820358101</v>
      </c>
      <c r="E1576">
        <v>1531.52551053754</v>
      </c>
      <c r="F1576">
        <f t="shared" si="97"/>
        <v>15.3152551053754</v>
      </c>
      <c r="G1576">
        <v>3131.8746712586899</v>
      </c>
      <c r="H1576">
        <f t="shared" si="98"/>
        <v>31.318746712586901</v>
      </c>
      <c r="I1576">
        <v>35503.056478363898</v>
      </c>
      <c r="J1576">
        <f t="shared" si="99"/>
        <v>355.03056478363897</v>
      </c>
    </row>
    <row r="1577" spans="1:10">
      <c r="A1577" t="s">
        <v>35409</v>
      </c>
      <c r="B1577">
        <v>15.74</v>
      </c>
      <c r="C1577">
        <v>304.41803954358699</v>
      </c>
      <c r="D1577">
        <f t="shared" si="96"/>
        <v>3.0441803954358697</v>
      </c>
      <c r="E1577">
        <v>1532.8143516785899</v>
      </c>
      <c r="F1577">
        <f t="shared" si="97"/>
        <v>15.3281435167859</v>
      </c>
      <c r="G1577">
        <v>3131.9866341454699</v>
      </c>
      <c r="H1577">
        <f t="shared" si="98"/>
        <v>31.319866341454698</v>
      </c>
      <c r="I1577">
        <v>35505.2672961731</v>
      </c>
      <c r="J1577">
        <f t="shared" si="99"/>
        <v>355.05267296173099</v>
      </c>
    </row>
    <row r="1578" spans="1:10">
      <c r="A1578" t="s">
        <v>35410</v>
      </c>
      <c r="B1578">
        <v>15.75</v>
      </c>
      <c r="C1578">
        <v>303.88890724567699</v>
      </c>
      <c r="D1578">
        <f t="shared" si="96"/>
        <v>3.0388890724567701</v>
      </c>
      <c r="E1578">
        <v>1534.1014968443601</v>
      </c>
      <c r="F1578">
        <f t="shared" si="97"/>
        <v>15.341014968443602</v>
      </c>
      <c r="G1578">
        <v>3132.0984592421401</v>
      </c>
      <c r="H1578">
        <f t="shared" si="98"/>
        <v>31.3209845924214</v>
      </c>
      <c r="I1578">
        <v>35507.477837312603</v>
      </c>
      <c r="J1578">
        <f t="shared" si="99"/>
        <v>355.07477837312604</v>
      </c>
    </row>
    <row r="1579" spans="1:10">
      <c r="A1579" t="s">
        <v>35411</v>
      </c>
      <c r="B1579">
        <v>15.76</v>
      </c>
      <c r="C1579">
        <v>303.36042672389499</v>
      </c>
      <c r="D1579">
        <f t="shared" si="96"/>
        <v>3.03360426723895</v>
      </c>
      <c r="E1579">
        <v>1535.3869451334399</v>
      </c>
      <c r="F1579">
        <f t="shared" si="97"/>
        <v>15.353869451334399</v>
      </c>
      <c r="G1579">
        <v>3132.2101464123398</v>
      </c>
      <c r="H1579">
        <f t="shared" si="98"/>
        <v>31.322101464123399</v>
      </c>
      <c r="I1579">
        <v>35509.688094996403</v>
      </c>
      <c r="J1579">
        <f t="shared" si="99"/>
        <v>355.09688094996403</v>
      </c>
    </row>
    <row r="1580" spans="1:10">
      <c r="A1580" t="s">
        <v>35412</v>
      </c>
      <c r="B1580">
        <v>15.77</v>
      </c>
      <c r="C1580">
        <v>302.83260345664303</v>
      </c>
      <c r="D1580">
        <f t="shared" si="96"/>
        <v>3.0283260345664305</v>
      </c>
      <c r="E1580">
        <v>1536.6707025876101</v>
      </c>
      <c r="F1580">
        <f t="shared" si="97"/>
        <v>15.366707025876101</v>
      </c>
      <c r="G1580">
        <v>3132.3216954874201</v>
      </c>
      <c r="H1580">
        <f t="shared" si="98"/>
        <v>31.323216954874201</v>
      </c>
      <c r="I1580">
        <v>35511.8980625228</v>
      </c>
      <c r="J1580">
        <f t="shared" si="99"/>
        <v>355.11898062522801</v>
      </c>
    </row>
    <row r="1581" spans="1:10">
      <c r="A1581" t="s">
        <v>35413</v>
      </c>
      <c r="B1581">
        <v>15.78</v>
      </c>
      <c r="C1581">
        <v>302.30544302402598</v>
      </c>
      <c r="D1581">
        <f t="shared" si="96"/>
        <v>3.02305443024026</v>
      </c>
      <c r="E1581">
        <v>1537.9527649143199</v>
      </c>
      <c r="F1581">
        <f t="shared" si="97"/>
        <v>15.379527649143199</v>
      </c>
      <c r="G1581">
        <v>3132.4331062761898</v>
      </c>
      <c r="H1581">
        <f t="shared" si="98"/>
        <v>31.3243310627619</v>
      </c>
      <c r="I1581">
        <v>35514.107733176999</v>
      </c>
      <c r="J1581">
        <f t="shared" si="99"/>
        <v>355.14107733177002</v>
      </c>
    </row>
    <row r="1582" spans="1:10">
      <c r="A1582" t="s">
        <v>35414</v>
      </c>
      <c r="B1582">
        <v>15.79</v>
      </c>
      <c r="C1582">
        <v>301.77895098976398</v>
      </c>
      <c r="D1582">
        <f t="shared" si="96"/>
        <v>3.0177895098976397</v>
      </c>
      <c r="E1582">
        <v>1539.23314092029</v>
      </c>
      <c r="F1582">
        <f t="shared" si="97"/>
        <v>15.3923314092029</v>
      </c>
      <c r="G1582">
        <v>3132.5443785811799</v>
      </c>
      <c r="H1582">
        <f t="shared" si="98"/>
        <v>31.3254437858118</v>
      </c>
      <c r="I1582">
        <v>35516.317100266497</v>
      </c>
      <c r="J1582">
        <f t="shared" si="99"/>
        <v>355.16317100266497</v>
      </c>
    </row>
    <row r="1583" spans="1:10">
      <c r="A1583" t="s">
        <v>35415</v>
      </c>
      <c r="B1583">
        <v>15.8</v>
      </c>
      <c r="C1583">
        <v>301.25313292343299</v>
      </c>
      <c r="D1583">
        <f t="shared" si="96"/>
        <v>3.0125313292343301</v>
      </c>
      <c r="E1583">
        <v>1540.51180624126</v>
      </c>
      <c r="F1583">
        <f t="shared" si="97"/>
        <v>15.405118062412601</v>
      </c>
      <c r="G1583">
        <v>3132.6555121996598</v>
      </c>
      <c r="H1583">
        <f t="shared" si="98"/>
        <v>31.326555121996599</v>
      </c>
      <c r="I1583">
        <v>35518.526157054999</v>
      </c>
      <c r="J1583">
        <f t="shared" si="99"/>
        <v>355.18526157054998</v>
      </c>
    </row>
    <row r="1584" spans="1:10">
      <c r="A1584" t="s">
        <v>35416</v>
      </c>
      <c r="B1584">
        <v>15.81</v>
      </c>
      <c r="C1584">
        <v>300.72799424586901</v>
      </c>
      <c r="D1584">
        <f t="shared" si="96"/>
        <v>3.0072799424586902</v>
      </c>
      <c r="E1584">
        <v>1541.78880119722</v>
      </c>
      <c r="F1584">
        <f t="shared" si="97"/>
        <v>15.417888011972201</v>
      </c>
      <c r="G1584">
        <v>3132.7665069387099</v>
      </c>
      <c r="H1584">
        <f t="shared" si="98"/>
        <v>31.327665069387098</v>
      </c>
      <c r="I1584">
        <v>35520.734896908303</v>
      </c>
      <c r="J1584">
        <f t="shared" si="99"/>
        <v>355.20734896908306</v>
      </c>
    </row>
    <row r="1585" spans="1:10">
      <c r="A1585" t="s">
        <v>35417</v>
      </c>
      <c r="B1585">
        <v>15.82</v>
      </c>
      <c r="C1585">
        <v>300.203540353873</v>
      </c>
      <c r="D1585">
        <f t="shared" si="96"/>
        <v>3.0020354035387302</v>
      </c>
      <c r="E1585">
        <v>1543.0641096678501</v>
      </c>
      <c r="F1585">
        <f t="shared" si="97"/>
        <v>15.430641096678501</v>
      </c>
      <c r="G1585">
        <v>3132.8773626081902</v>
      </c>
      <c r="H1585">
        <f t="shared" si="98"/>
        <v>31.328773626081901</v>
      </c>
      <c r="I1585">
        <v>35522.943313310003</v>
      </c>
      <c r="J1585">
        <f t="shared" si="99"/>
        <v>355.22943313310003</v>
      </c>
    </row>
    <row r="1586" spans="1:10">
      <c r="A1586" t="s">
        <v>35418</v>
      </c>
      <c r="B1586">
        <v>15.83</v>
      </c>
      <c r="C1586">
        <v>299.67977660547899</v>
      </c>
      <c r="D1586">
        <f t="shared" si="96"/>
        <v>2.9967977660547902</v>
      </c>
      <c r="E1586">
        <v>1544.33772663531</v>
      </c>
      <c r="F1586">
        <f t="shared" si="97"/>
        <v>15.443377266353099</v>
      </c>
      <c r="G1586">
        <v>3132.9880790176999</v>
      </c>
      <c r="H1586">
        <f t="shared" si="98"/>
        <v>31.329880790177</v>
      </c>
      <c r="I1586">
        <v>35525.151399761096</v>
      </c>
      <c r="J1586">
        <f t="shared" si="99"/>
        <v>355.25151399761097</v>
      </c>
    </row>
    <row r="1587" spans="1:10">
      <c r="A1587" t="s">
        <v>35419</v>
      </c>
      <c r="B1587">
        <v>15.84</v>
      </c>
      <c r="C1587">
        <v>299.15670826430897</v>
      </c>
      <c r="D1587">
        <f t="shared" si="96"/>
        <v>2.99156708264309</v>
      </c>
      <c r="E1587">
        <v>1545.6096628443599</v>
      </c>
      <c r="F1587">
        <f t="shared" si="97"/>
        <v>15.4560966284436</v>
      </c>
      <c r="G1587">
        <v>3133.0986559815601</v>
      </c>
      <c r="H1587">
        <f t="shared" si="98"/>
        <v>31.330986559815603</v>
      </c>
      <c r="I1587">
        <v>35527.359149798402</v>
      </c>
      <c r="J1587">
        <f t="shared" si="99"/>
        <v>355.273591497984</v>
      </c>
    </row>
    <row r="1588" spans="1:10">
      <c r="A1588" t="s">
        <v>35420</v>
      </c>
      <c r="B1588">
        <v>15.85</v>
      </c>
      <c r="C1588">
        <v>298.63434054359698</v>
      </c>
      <c r="D1588">
        <f t="shared" si="96"/>
        <v>2.9863434054359699</v>
      </c>
      <c r="E1588">
        <v>1546.87991637042</v>
      </c>
      <c r="F1588">
        <f t="shared" si="97"/>
        <v>15.468799163704201</v>
      </c>
      <c r="G1588">
        <v>3133.2090933179702</v>
      </c>
      <c r="H1588">
        <f t="shared" si="98"/>
        <v>31.332090933179703</v>
      </c>
      <c r="I1588">
        <v>35529.566557028498</v>
      </c>
      <c r="J1588">
        <f t="shared" si="99"/>
        <v>355.295665570285</v>
      </c>
    </row>
    <row r="1589" spans="1:10">
      <c r="A1589" t="s">
        <v>35421</v>
      </c>
      <c r="B1589">
        <v>15.86</v>
      </c>
      <c r="C1589">
        <v>298.11267859123001</v>
      </c>
      <c r="D1589">
        <f t="shared" si="96"/>
        <v>2.9811267859123003</v>
      </c>
      <c r="E1589">
        <v>1548.1484885257501</v>
      </c>
      <c r="F1589">
        <f t="shared" si="97"/>
        <v>15.481484885257501</v>
      </c>
      <c r="G1589">
        <v>3133.31939084849</v>
      </c>
      <c r="H1589">
        <f t="shared" si="98"/>
        <v>31.333193908484901</v>
      </c>
      <c r="I1589">
        <v>35531.7736150977</v>
      </c>
      <c r="J1589">
        <f t="shared" si="99"/>
        <v>355.317736150977</v>
      </c>
    </row>
    <row r="1590" spans="1:10">
      <c r="A1590" t="s">
        <v>35422</v>
      </c>
      <c r="B1590">
        <v>15.87</v>
      </c>
      <c r="C1590">
        <v>297.59172749566102</v>
      </c>
      <c r="D1590">
        <f t="shared" si="96"/>
        <v>2.9759172749566103</v>
      </c>
      <c r="E1590">
        <v>1549.4153796493399</v>
      </c>
      <c r="F1590">
        <f t="shared" si="97"/>
        <v>15.4941537964934</v>
      </c>
      <c r="G1590">
        <v>3133.4295483968999</v>
      </c>
      <c r="H1590">
        <f t="shared" si="98"/>
        <v>31.334295483969001</v>
      </c>
      <c r="I1590">
        <v>35533.980317699898</v>
      </c>
      <c r="J1590">
        <f t="shared" si="99"/>
        <v>355.339803176999</v>
      </c>
    </row>
    <row r="1591" spans="1:10">
      <c r="A1591" t="s">
        <v>35423</v>
      </c>
      <c r="B1591">
        <v>15.88</v>
      </c>
      <c r="C1591">
        <v>297.07149228256498</v>
      </c>
      <c r="D1591">
        <f t="shared" si="96"/>
        <v>2.9707149228256498</v>
      </c>
      <c r="E1591">
        <v>1550.6805916123001</v>
      </c>
      <c r="F1591">
        <f t="shared" si="97"/>
        <v>15.506805916123001</v>
      </c>
      <c r="G1591">
        <v>3133.5395657909198</v>
      </c>
      <c r="H1591">
        <f t="shared" si="98"/>
        <v>31.335395657909199</v>
      </c>
      <c r="I1591">
        <v>35536.1866585764</v>
      </c>
      <c r="J1591">
        <f t="shared" si="99"/>
        <v>355.36186658576401</v>
      </c>
    </row>
    <row r="1592" spans="1:10">
      <c r="A1592" t="s">
        <v>35424</v>
      </c>
      <c r="B1592">
        <v>15.89</v>
      </c>
      <c r="C1592">
        <v>296.55197791889299</v>
      </c>
      <c r="D1592">
        <f t="shared" si="96"/>
        <v>2.9655197791889298</v>
      </c>
      <c r="E1592">
        <v>1551.9441245508799</v>
      </c>
      <c r="F1592">
        <f t="shared" si="97"/>
        <v>15.5194412455088</v>
      </c>
      <c r="G1592">
        <v>3133.6494428613</v>
      </c>
      <c r="H1592">
        <f t="shared" si="98"/>
        <v>31.336494428613001</v>
      </c>
      <c r="I1592">
        <v>35538.392631510302</v>
      </c>
      <c r="J1592">
        <f t="shared" si="99"/>
        <v>355.383926315103</v>
      </c>
    </row>
    <row r="1593" spans="1:10">
      <c r="A1593" t="s">
        <v>35425</v>
      </c>
      <c r="B1593">
        <v>15.9</v>
      </c>
      <c r="C1593">
        <v>296.03318930763299</v>
      </c>
      <c r="D1593">
        <f t="shared" si="96"/>
        <v>2.9603318930763298</v>
      </c>
      <c r="E1593">
        <v>1553.2059812776299</v>
      </c>
      <c r="F1593">
        <f t="shared" si="97"/>
        <v>15.5320598127763</v>
      </c>
      <c r="G1593">
        <v>3133.7591794422701</v>
      </c>
      <c r="H1593">
        <f t="shared" si="98"/>
        <v>31.337591794422703</v>
      </c>
      <c r="I1593">
        <v>35540.598230331998</v>
      </c>
      <c r="J1593">
        <f t="shared" si="99"/>
        <v>355.40598230332</v>
      </c>
    </row>
    <row r="1594" spans="1:10">
      <c r="A1594" t="s">
        <v>35426</v>
      </c>
      <c r="B1594">
        <v>15.91</v>
      </c>
      <c r="C1594">
        <v>295.515131295549</v>
      </c>
      <c r="D1594">
        <f t="shared" si="96"/>
        <v>2.9551513129554898</v>
      </c>
      <c r="E1594">
        <v>1554.4661610621499</v>
      </c>
      <c r="F1594">
        <f t="shared" si="97"/>
        <v>15.5446616106215</v>
      </c>
      <c r="G1594">
        <v>3133.86877537087</v>
      </c>
      <c r="H1594">
        <f t="shared" si="98"/>
        <v>31.338687753708701</v>
      </c>
      <c r="I1594">
        <v>35542.803448914201</v>
      </c>
      <c r="J1594">
        <f t="shared" si="99"/>
        <v>355.42803448914202</v>
      </c>
    </row>
    <row r="1595" spans="1:10">
      <c r="A1595" t="s">
        <v>35427</v>
      </c>
      <c r="B1595">
        <v>15.92</v>
      </c>
      <c r="C1595">
        <v>294.997808649224</v>
      </c>
      <c r="D1595">
        <f t="shared" si="96"/>
        <v>2.9499780864922402</v>
      </c>
      <c r="E1595">
        <v>1555.7246731729499</v>
      </c>
      <c r="F1595">
        <f t="shared" si="97"/>
        <v>15.557246731729499</v>
      </c>
      <c r="G1595">
        <v>3133.97823048895</v>
      </c>
      <c r="H1595">
        <f t="shared" si="98"/>
        <v>31.3397823048895</v>
      </c>
      <c r="I1595">
        <v>35545.008281197399</v>
      </c>
      <c r="J1595">
        <f t="shared" si="99"/>
        <v>355.45008281197397</v>
      </c>
    </row>
    <row r="1596" spans="1:10">
      <c r="A1596" t="s">
        <v>35428</v>
      </c>
      <c r="B1596">
        <v>15.93</v>
      </c>
      <c r="C1596">
        <v>294.48122610268001</v>
      </c>
      <c r="D1596">
        <f t="shared" si="96"/>
        <v>2.9448122610268004</v>
      </c>
      <c r="E1596">
        <v>1556.98150829933</v>
      </c>
      <c r="F1596">
        <f t="shared" si="97"/>
        <v>15.569815082993301</v>
      </c>
      <c r="G1596">
        <v>3134.0875446391901</v>
      </c>
      <c r="H1596">
        <f t="shared" si="98"/>
        <v>31.340875446391902</v>
      </c>
      <c r="I1596">
        <v>35547.212721162701</v>
      </c>
      <c r="J1596">
        <f t="shared" si="99"/>
        <v>355.47212721162703</v>
      </c>
    </row>
    <row r="1597" spans="1:10">
      <c r="A1597" t="s">
        <v>35429</v>
      </c>
      <c r="B1597">
        <v>15.94</v>
      </c>
      <c r="C1597">
        <v>293.96538833169097</v>
      </c>
      <c r="D1597">
        <f t="shared" si="96"/>
        <v>2.9396538833169097</v>
      </c>
      <c r="E1597">
        <v>1558.2366709370599</v>
      </c>
      <c r="F1597">
        <f t="shared" si="97"/>
        <v>15.5823667093706</v>
      </c>
      <c r="G1597">
        <v>3134.1967176671801</v>
      </c>
      <c r="H1597">
        <f t="shared" si="98"/>
        <v>31.341967176671801</v>
      </c>
      <c r="I1597">
        <v>35549.416762824199</v>
      </c>
      <c r="J1597">
        <f t="shared" si="99"/>
        <v>355.494167628242</v>
      </c>
    </row>
    <row r="1598" spans="1:10">
      <c r="A1598" t="s">
        <v>35430</v>
      </c>
      <c r="B1598">
        <v>15.95</v>
      </c>
      <c r="C1598">
        <v>293.45029993875198</v>
      </c>
      <c r="D1598">
        <f t="shared" si="96"/>
        <v>2.93450299938752</v>
      </c>
      <c r="E1598">
        <v>1559.4901620446601</v>
      </c>
      <c r="F1598">
        <f t="shared" si="97"/>
        <v>15.594901620446601</v>
      </c>
      <c r="G1598">
        <v>3134.3057494231798</v>
      </c>
      <c r="H1598">
        <f t="shared" si="98"/>
        <v>31.3430574942318</v>
      </c>
      <c r="I1598">
        <v>35551.620400215099</v>
      </c>
      <c r="J1598">
        <f t="shared" si="99"/>
        <v>355.51620400215097</v>
      </c>
    </row>
    <row r="1599" spans="1:10">
      <c r="A1599" t="s">
        <v>35431</v>
      </c>
      <c r="B1599">
        <v>15.96</v>
      </c>
      <c r="C1599">
        <v>292.935965467176</v>
      </c>
      <c r="D1599">
        <f t="shared" si="96"/>
        <v>2.9293596546717602</v>
      </c>
      <c r="E1599">
        <v>1560.74198454668</v>
      </c>
      <c r="F1599">
        <f t="shared" si="97"/>
        <v>15.607419845466801</v>
      </c>
      <c r="G1599">
        <v>3134.4146397599902</v>
      </c>
      <c r="H1599">
        <f t="shared" si="98"/>
        <v>31.344146397599904</v>
      </c>
      <c r="I1599">
        <v>35553.823627422003</v>
      </c>
      <c r="J1599">
        <f t="shared" si="99"/>
        <v>355.53823627422003</v>
      </c>
    </row>
    <row r="1600" spans="1:10">
      <c r="A1600" t="s">
        <v>35432</v>
      </c>
      <c r="B1600">
        <v>15.97</v>
      </c>
      <c r="C1600">
        <v>292.42238940625299</v>
      </c>
      <c r="D1600">
        <f t="shared" si="96"/>
        <v>2.9242238940625298</v>
      </c>
      <c r="E1600">
        <v>1561.9921385897901</v>
      </c>
      <c r="F1600">
        <f t="shared" si="97"/>
        <v>15.619921385897902</v>
      </c>
      <c r="G1600">
        <v>3134.5233885334001</v>
      </c>
      <c r="H1600">
        <f t="shared" si="98"/>
        <v>31.345233885334</v>
      </c>
      <c r="I1600">
        <v>35556.026438581299</v>
      </c>
      <c r="J1600">
        <f t="shared" si="99"/>
        <v>355.56026438581301</v>
      </c>
    </row>
    <row r="1601" spans="1:10">
      <c r="A1601" t="s">
        <v>35433</v>
      </c>
      <c r="B1601">
        <v>15.98</v>
      </c>
      <c r="C1601">
        <v>291.90957618279998</v>
      </c>
      <c r="D1601">
        <f t="shared" si="96"/>
        <v>2.9190957618279998</v>
      </c>
      <c r="E1601">
        <v>1563.24062782177</v>
      </c>
      <c r="F1601">
        <f t="shared" si="97"/>
        <v>15.632406278217701</v>
      </c>
      <c r="G1601">
        <v>3134.6319956024599</v>
      </c>
      <c r="H1601">
        <f t="shared" si="98"/>
        <v>31.346319956024601</v>
      </c>
      <c r="I1601">
        <v>35558.228827879298</v>
      </c>
      <c r="J1601">
        <f t="shared" si="99"/>
        <v>355.58228827879299</v>
      </c>
    </row>
    <row r="1602" spans="1:10">
      <c r="A1602" t="s">
        <v>35434</v>
      </c>
      <c r="B1602">
        <v>15.99</v>
      </c>
      <c r="C1602">
        <v>291.39753018316202</v>
      </c>
      <c r="D1602">
        <f t="shared" si="96"/>
        <v>2.9139753018316203</v>
      </c>
      <c r="E1602">
        <v>1564.48744483926</v>
      </c>
      <c r="F1602">
        <f t="shared" si="97"/>
        <v>15.644874448392601</v>
      </c>
      <c r="G1602">
        <v>3134.7404608275801</v>
      </c>
      <c r="H1602">
        <f t="shared" si="98"/>
        <v>31.347404608275802</v>
      </c>
      <c r="I1602">
        <v>35560.430789514903</v>
      </c>
      <c r="J1602">
        <f t="shared" si="99"/>
        <v>355.60430789514902</v>
      </c>
    </row>
    <row r="1603" spans="1:10">
      <c r="A1603" t="s">
        <v>35435</v>
      </c>
      <c r="B1603">
        <v>16</v>
      </c>
      <c r="C1603">
        <v>290.88625570983203</v>
      </c>
      <c r="D1603">
        <f t="shared" ref="D1603:D1666" si="100">C1603*0.01</f>
        <v>2.9088625570983204</v>
      </c>
      <c r="E1603">
        <v>1565.7326031034099</v>
      </c>
      <c r="F1603">
        <f t="shared" ref="F1603:F1666" si="101">E1603*0.01</f>
        <v>15.657326031034099</v>
      </c>
      <c r="G1603">
        <v>3134.84878407414</v>
      </c>
      <c r="H1603">
        <f t="shared" ref="H1603:H1666" si="102">G1603*0.01</f>
        <v>31.348487840741402</v>
      </c>
      <c r="I1603">
        <v>35562.632317743999</v>
      </c>
      <c r="J1603">
        <f t="shared" ref="J1603:J1666" si="103">I1603*0.01</f>
        <v>355.62632317743999</v>
      </c>
    </row>
    <row r="1604" spans="1:10">
      <c r="A1604" t="s">
        <v>35436</v>
      </c>
      <c r="B1604">
        <v>16.010000000000002</v>
      </c>
      <c r="C1604">
        <v>290.37575701866501</v>
      </c>
      <c r="D1604">
        <f t="shared" si="100"/>
        <v>2.90375757018665</v>
      </c>
      <c r="E1604">
        <v>1566.97610057825</v>
      </c>
      <c r="F1604">
        <f t="shared" si="101"/>
        <v>15.669761005782501</v>
      </c>
      <c r="G1604">
        <v>3134.9569652107698</v>
      </c>
      <c r="H1604">
        <f t="shared" si="102"/>
        <v>31.3495696521077</v>
      </c>
      <c r="I1604">
        <v>35564.833406891303</v>
      </c>
      <c r="J1604">
        <f t="shared" si="103"/>
        <v>355.64833406891302</v>
      </c>
    </row>
    <row r="1605" spans="1:10">
      <c r="A1605" t="s">
        <v>35437</v>
      </c>
      <c r="B1605">
        <v>16.02</v>
      </c>
      <c r="C1605">
        <v>289.86603830829398</v>
      </c>
      <c r="D1605">
        <f t="shared" si="100"/>
        <v>2.8986603830829401</v>
      </c>
      <c r="E1605">
        <v>1568.21793912556</v>
      </c>
      <c r="F1605">
        <f t="shared" si="101"/>
        <v>15.6821793912556</v>
      </c>
      <c r="G1605">
        <v>3135.0650041088202</v>
      </c>
      <c r="H1605">
        <f t="shared" si="102"/>
        <v>31.350650041088201</v>
      </c>
      <c r="I1605">
        <v>35567.034051317103</v>
      </c>
      <c r="J1605">
        <f t="shared" si="103"/>
        <v>355.67034051317103</v>
      </c>
    </row>
    <row r="1606" spans="1:10">
      <c r="A1606" t="s">
        <v>35438</v>
      </c>
      <c r="B1606">
        <v>16.03</v>
      </c>
      <c r="C1606">
        <v>289.35710372348001</v>
      </c>
      <c r="D1606">
        <f t="shared" si="100"/>
        <v>2.8935710372348002</v>
      </c>
      <c r="E1606">
        <v>1569.4581185187501</v>
      </c>
      <c r="F1606">
        <f t="shared" si="101"/>
        <v>15.694581185187502</v>
      </c>
      <c r="G1606">
        <v>3135.1729006410101</v>
      </c>
      <c r="H1606">
        <f t="shared" si="102"/>
        <v>31.3517290064101</v>
      </c>
      <c r="I1606">
        <v>35569.2342454221</v>
      </c>
      <c r="J1606">
        <f t="shared" si="103"/>
        <v>355.69234245422098</v>
      </c>
    </row>
    <row r="1607" spans="1:10">
      <c r="A1607" t="s">
        <v>35439</v>
      </c>
      <c r="B1607">
        <v>16.04</v>
      </c>
      <c r="C1607">
        <v>288.84895734927397</v>
      </c>
      <c r="D1607">
        <f t="shared" si="100"/>
        <v>2.8884895734927398</v>
      </c>
      <c r="E1607">
        <v>1570.69664158931</v>
      </c>
      <c r="F1607">
        <f t="shared" si="101"/>
        <v>15.706966415893101</v>
      </c>
      <c r="G1607">
        <v>3135.2806546838301</v>
      </c>
      <c r="H1607">
        <f t="shared" si="102"/>
        <v>31.352806546838302</v>
      </c>
      <c r="I1607">
        <v>35571.433983647003</v>
      </c>
      <c r="J1607">
        <f t="shared" si="103"/>
        <v>355.71433983647006</v>
      </c>
    </row>
    <row r="1608" spans="1:10">
      <c r="A1608" t="s">
        <v>35440</v>
      </c>
      <c r="B1608">
        <v>16.05</v>
      </c>
      <c r="C1608">
        <v>288.34160322972701</v>
      </c>
      <c r="D1608">
        <f t="shared" si="100"/>
        <v>2.8834160322972702</v>
      </c>
      <c r="E1608">
        <v>1571.93350225568</v>
      </c>
      <c r="F1608">
        <f t="shared" si="101"/>
        <v>15.7193350225568</v>
      </c>
      <c r="G1608">
        <v>3135.3882661153302</v>
      </c>
      <c r="H1608">
        <f t="shared" si="102"/>
        <v>31.353882661153303</v>
      </c>
      <c r="I1608">
        <v>35573.633260440503</v>
      </c>
      <c r="J1608">
        <f t="shared" si="103"/>
        <v>355.73633260440505</v>
      </c>
    </row>
    <row r="1609" spans="1:10">
      <c r="A1609" t="s">
        <v>35441</v>
      </c>
      <c r="B1609">
        <v>16.059999999999999</v>
      </c>
      <c r="C1609">
        <v>287.83504533117099</v>
      </c>
      <c r="D1609">
        <f t="shared" si="100"/>
        <v>2.8783504533117101</v>
      </c>
      <c r="E1609">
        <v>1573.1687122676401</v>
      </c>
      <c r="F1609">
        <f t="shared" si="101"/>
        <v>15.731687122676401</v>
      </c>
      <c r="G1609">
        <v>3135.4957348179701</v>
      </c>
      <c r="H1609">
        <f t="shared" si="102"/>
        <v>31.354957348179703</v>
      </c>
      <c r="I1609">
        <v>35575.832070301498</v>
      </c>
      <c r="J1609">
        <f t="shared" si="103"/>
        <v>355.75832070301499</v>
      </c>
    </row>
    <row r="1610" spans="1:10">
      <c r="A1610" t="s">
        <v>35442</v>
      </c>
      <c r="B1610">
        <v>16.07</v>
      </c>
      <c r="C1610">
        <v>287.32928757419501</v>
      </c>
      <c r="D1610">
        <f t="shared" si="100"/>
        <v>2.8732928757419502</v>
      </c>
      <c r="E1610">
        <v>1574.4022702596999</v>
      </c>
      <c r="F1610">
        <f t="shared" si="101"/>
        <v>15.744022702596999</v>
      </c>
      <c r="G1610">
        <v>3135.6030606772201</v>
      </c>
      <c r="H1610">
        <f t="shared" si="102"/>
        <v>31.356030606772201</v>
      </c>
      <c r="I1610">
        <v>35578.030407791302</v>
      </c>
      <c r="J1610">
        <f t="shared" si="103"/>
        <v>355.78030407791306</v>
      </c>
    </row>
    <row r="1611" spans="1:10">
      <c r="A1611" t="s">
        <v>35443</v>
      </c>
      <c r="B1611">
        <v>16.079999999999998</v>
      </c>
      <c r="C1611">
        <v>286.82433382402701</v>
      </c>
      <c r="D1611">
        <f t="shared" si="100"/>
        <v>2.8682433382402701</v>
      </c>
      <c r="E1611">
        <v>1575.63417802034</v>
      </c>
      <c r="F1611">
        <f t="shared" si="101"/>
        <v>15.7563417802034</v>
      </c>
      <c r="G1611">
        <v>3135.71024358144</v>
      </c>
      <c r="H1611">
        <f t="shared" si="102"/>
        <v>31.357102435814401</v>
      </c>
      <c r="I1611">
        <v>35580.228267503502</v>
      </c>
      <c r="J1611">
        <f t="shared" si="103"/>
        <v>355.80228267503503</v>
      </c>
    </row>
    <row r="1612" spans="1:10">
      <c r="A1612" t="s">
        <v>35444</v>
      </c>
      <c r="B1612">
        <v>16.09</v>
      </c>
      <c r="C1612">
        <v>286.32018789346802</v>
      </c>
      <c r="D1612">
        <f t="shared" si="100"/>
        <v>2.8632018789346803</v>
      </c>
      <c r="E1612">
        <v>1576.8644357522501</v>
      </c>
      <c r="F1612">
        <f t="shared" si="101"/>
        <v>15.768644357522501</v>
      </c>
      <c r="G1612">
        <v>3135.81728342018</v>
      </c>
      <c r="H1612">
        <f t="shared" si="102"/>
        <v>31.358172834201802</v>
      </c>
      <c r="I1612">
        <v>35582.425644070303</v>
      </c>
      <c r="J1612">
        <f t="shared" si="103"/>
        <v>355.82425644070304</v>
      </c>
    </row>
    <row r="1613" spans="1:10">
      <c r="A1613" t="s">
        <v>35445</v>
      </c>
      <c r="B1613">
        <v>16.100000000000001</v>
      </c>
      <c r="C1613">
        <v>285.81685353852799</v>
      </c>
      <c r="D1613">
        <f t="shared" si="100"/>
        <v>2.8581685353852802</v>
      </c>
      <c r="E1613">
        <v>1578.09304598834</v>
      </c>
      <c r="F1613">
        <f t="shared" si="101"/>
        <v>15.7809304598834</v>
      </c>
      <c r="G1613">
        <v>3135.9241800865302</v>
      </c>
      <c r="H1613">
        <f t="shared" si="102"/>
        <v>31.359241800865302</v>
      </c>
      <c r="I1613">
        <v>35584.622532161899</v>
      </c>
      <c r="J1613">
        <f t="shared" si="103"/>
        <v>355.84622532161899</v>
      </c>
    </row>
    <row r="1614" spans="1:10">
      <c r="A1614" t="s">
        <v>35446</v>
      </c>
      <c r="B1614">
        <v>16.11</v>
      </c>
      <c r="C1614">
        <v>285.31433447353203</v>
      </c>
      <c r="D1614">
        <f t="shared" si="100"/>
        <v>2.8531433447353205</v>
      </c>
      <c r="E1614">
        <v>1579.3200040562199</v>
      </c>
      <c r="F1614">
        <f t="shared" si="101"/>
        <v>15.7932000405622</v>
      </c>
      <c r="G1614">
        <v>3136.0309334752901</v>
      </c>
      <c r="H1614">
        <f t="shared" si="102"/>
        <v>31.360309334752902</v>
      </c>
      <c r="I1614">
        <v>35586.8189264584</v>
      </c>
      <c r="J1614">
        <f t="shared" si="103"/>
        <v>355.86818926458403</v>
      </c>
    </row>
    <row r="1615" spans="1:10">
      <c r="A1615" t="s">
        <v>35447</v>
      </c>
      <c r="B1615">
        <v>16.12</v>
      </c>
      <c r="C1615">
        <v>284.81263434099901</v>
      </c>
      <c r="D1615">
        <f t="shared" si="100"/>
        <v>2.8481263434099904</v>
      </c>
      <c r="E1615">
        <v>1580.54532000363</v>
      </c>
      <c r="F1615">
        <f t="shared" si="101"/>
        <v>15.8054532000363</v>
      </c>
      <c r="G1615">
        <v>3136.1375434851202</v>
      </c>
      <c r="H1615">
        <f t="shared" si="102"/>
        <v>31.361375434851201</v>
      </c>
      <c r="I1615">
        <v>35589.0148216866</v>
      </c>
      <c r="J1615">
        <f t="shared" si="103"/>
        <v>355.89014821686601</v>
      </c>
    </row>
    <row r="1616" spans="1:10">
      <c r="A1616" t="s">
        <v>35448</v>
      </c>
      <c r="B1616">
        <v>16.13</v>
      </c>
      <c r="C1616">
        <v>284.31175673857803</v>
      </c>
      <c r="D1616">
        <f t="shared" si="100"/>
        <v>2.8431175673857805</v>
      </c>
      <c r="E1616">
        <v>1581.7689930521799</v>
      </c>
      <c r="F1616">
        <f t="shared" si="101"/>
        <v>15.8176899305218</v>
      </c>
      <c r="G1616">
        <v>3136.2440100175199</v>
      </c>
      <c r="H1616">
        <f t="shared" si="102"/>
        <v>31.362440100175199</v>
      </c>
      <c r="I1616">
        <v>35591.210212630001</v>
      </c>
      <c r="J1616">
        <f t="shared" si="103"/>
        <v>355.9121021263</v>
      </c>
    </row>
    <row r="1617" spans="1:10">
      <c r="A1617" t="s">
        <v>35449</v>
      </c>
      <c r="B1617">
        <v>16.14</v>
      </c>
      <c r="C1617">
        <v>283.811705210399</v>
      </c>
      <c r="D1617">
        <f t="shared" si="100"/>
        <v>2.83811705210399</v>
      </c>
      <c r="E1617">
        <v>1582.9910249485099</v>
      </c>
      <c r="F1617">
        <f t="shared" si="101"/>
        <v>15.829910249485099</v>
      </c>
      <c r="G1617">
        <v>3136.3503329770501</v>
      </c>
      <c r="H1617">
        <f t="shared" si="102"/>
        <v>31.363503329770502</v>
      </c>
      <c r="I1617">
        <v>35593.405094100701</v>
      </c>
      <c r="J1617">
        <f t="shared" si="103"/>
        <v>355.934050941007</v>
      </c>
    </row>
    <row r="1618" spans="1:10">
      <c r="A1618" t="s">
        <v>35450</v>
      </c>
      <c r="B1618">
        <v>16.149999999999999</v>
      </c>
      <c r="C1618">
        <v>283.312483249818</v>
      </c>
      <c r="D1618">
        <f t="shared" si="100"/>
        <v>2.8331248324981799</v>
      </c>
      <c r="E1618">
        <v>1584.21141623171</v>
      </c>
      <c r="F1618">
        <f t="shared" si="101"/>
        <v>15.842114162317101</v>
      </c>
      <c r="G1618">
        <v>3136.4565122692502</v>
      </c>
      <c r="H1618">
        <f t="shared" si="102"/>
        <v>31.364565122692504</v>
      </c>
      <c r="I1618">
        <v>35595.599460947902</v>
      </c>
      <c r="J1618">
        <f t="shared" si="103"/>
        <v>355.95599460947903</v>
      </c>
    </row>
    <row r="1619" spans="1:10">
      <c r="A1619" t="s">
        <v>35451</v>
      </c>
      <c r="B1619">
        <v>16.16</v>
      </c>
      <c r="C1619">
        <v>282.81409429611699</v>
      </c>
      <c r="D1619">
        <f t="shared" si="100"/>
        <v>2.8281409429611699</v>
      </c>
      <c r="E1619">
        <v>1585.43016923652</v>
      </c>
      <c r="F1619">
        <f t="shared" si="101"/>
        <v>15.854301692365199</v>
      </c>
      <c r="G1619">
        <v>3136.5625478029601</v>
      </c>
      <c r="H1619">
        <f t="shared" si="102"/>
        <v>31.365625478029603</v>
      </c>
      <c r="I1619">
        <v>35597.7933080566</v>
      </c>
      <c r="J1619">
        <f t="shared" si="103"/>
        <v>355.977933080566</v>
      </c>
    </row>
    <row r="1620" spans="1:10">
      <c r="A1620" t="s">
        <v>35452</v>
      </c>
      <c r="B1620">
        <v>16.170000000000002</v>
      </c>
      <c r="C1620">
        <v>282.31654174012698</v>
      </c>
      <c r="D1620">
        <f t="shared" si="100"/>
        <v>2.8231654174012699</v>
      </c>
      <c r="E1620">
        <v>1586.6472840583201</v>
      </c>
      <c r="F1620">
        <f t="shared" si="101"/>
        <v>15.866472840583201</v>
      </c>
      <c r="G1620">
        <v>3136.6684394894501</v>
      </c>
      <c r="H1620">
        <f t="shared" si="102"/>
        <v>31.366684394894502</v>
      </c>
      <c r="I1620">
        <v>35599.986630340303</v>
      </c>
      <c r="J1620">
        <f t="shared" si="103"/>
        <v>355.99986630340305</v>
      </c>
    </row>
    <row r="1621" spans="1:10">
      <c r="A1621" t="s">
        <v>35453</v>
      </c>
      <c r="B1621">
        <v>16.18</v>
      </c>
      <c r="C1621">
        <v>281.81982890293898</v>
      </c>
      <c r="D1621">
        <f t="shared" si="100"/>
        <v>2.81819828902939</v>
      </c>
      <c r="E1621">
        <v>1587.8627697628899</v>
      </c>
      <c r="F1621">
        <f t="shared" si="101"/>
        <v>15.8786276976289</v>
      </c>
      <c r="G1621">
        <v>3136.7741872442198</v>
      </c>
      <c r="H1621">
        <f t="shared" si="102"/>
        <v>31.367741872442199</v>
      </c>
      <c r="I1621">
        <v>35602.179422766698</v>
      </c>
      <c r="J1621">
        <f t="shared" si="103"/>
        <v>356.02179422766699</v>
      </c>
    </row>
    <row r="1622" spans="1:10">
      <c r="A1622" t="s">
        <v>35454</v>
      </c>
      <c r="B1622">
        <v>16.190000000000001</v>
      </c>
      <c r="C1622">
        <v>281.32395908186101</v>
      </c>
      <c r="D1622">
        <f t="shared" si="100"/>
        <v>2.8132395908186103</v>
      </c>
      <c r="E1622">
        <v>1589.0766174698099</v>
      </c>
      <c r="F1622">
        <f t="shared" si="101"/>
        <v>15.890766174698099</v>
      </c>
      <c r="G1622">
        <v>3136.8797909826299</v>
      </c>
      <c r="H1622">
        <f t="shared" si="102"/>
        <v>31.368797909826299</v>
      </c>
      <c r="I1622">
        <v>35604.3716803321</v>
      </c>
      <c r="J1622">
        <f t="shared" si="103"/>
        <v>356.04371680332099</v>
      </c>
    </row>
    <row r="1623" spans="1:10">
      <c r="A1623" t="s">
        <v>35455</v>
      </c>
      <c r="B1623">
        <v>16.2</v>
      </c>
      <c r="C1623">
        <v>280.82893552342301</v>
      </c>
      <c r="D1623">
        <f t="shared" si="100"/>
        <v>2.8082893552342303</v>
      </c>
      <c r="E1623">
        <v>1590.28883168571</v>
      </c>
      <c r="F1623">
        <f t="shared" si="101"/>
        <v>15.9028883168571</v>
      </c>
      <c r="G1623">
        <v>3136.9852506222201</v>
      </c>
      <c r="H1623">
        <f t="shared" si="102"/>
        <v>31.369852506222202</v>
      </c>
      <c r="I1623">
        <v>35606.563398052604</v>
      </c>
      <c r="J1623">
        <f t="shared" si="103"/>
        <v>356.06563398052606</v>
      </c>
    </row>
    <row r="1624" spans="1:10">
      <c r="A1624" t="s">
        <v>35456</v>
      </c>
      <c r="B1624">
        <v>16.21</v>
      </c>
      <c r="C1624">
        <v>280.33476141090603</v>
      </c>
      <c r="D1624">
        <f t="shared" si="100"/>
        <v>2.8033476141090605</v>
      </c>
      <c r="E1624">
        <v>1591.49941390352</v>
      </c>
      <c r="F1624">
        <f t="shared" si="101"/>
        <v>15.914994139035201</v>
      </c>
      <c r="G1624">
        <v>3137.09056608541</v>
      </c>
      <c r="H1624">
        <f t="shared" si="102"/>
        <v>31.370905660854103</v>
      </c>
      <c r="I1624">
        <v>35608.754570954203</v>
      </c>
      <c r="J1624">
        <f t="shared" si="103"/>
        <v>356.08754570954204</v>
      </c>
    </row>
    <row r="1625" spans="1:10">
      <c r="A1625" t="s">
        <v>35457</v>
      </c>
      <c r="B1625">
        <v>16.22</v>
      </c>
      <c r="C1625">
        <v>279.84143987787098</v>
      </c>
      <c r="D1625">
        <f t="shared" si="100"/>
        <v>2.7984143987787098</v>
      </c>
      <c r="E1625">
        <v>1592.7083669866099</v>
      </c>
      <c r="F1625">
        <f t="shared" si="101"/>
        <v>15.9270836698661</v>
      </c>
      <c r="G1625">
        <v>3137.19573729596</v>
      </c>
      <c r="H1625">
        <f t="shared" si="102"/>
        <v>31.371957372959603</v>
      </c>
      <c r="I1625">
        <v>35610.945194104599</v>
      </c>
      <c r="J1625">
        <f t="shared" si="103"/>
        <v>356.10945194104602</v>
      </c>
    </row>
    <row r="1626" spans="1:10">
      <c r="A1626" t="s">
        <v>35458</v>
      </c>
      <c r="B1626">
        <v>16.23</v>
      </c>
      <c r="C1626">
        <v>279.34897401186799</v>
      </c>
      <c r="D1626">
        <f t="shared" si="100"/>
        <v>2.7934897401186798</v>
      </c>
      <c r="E1626">
        <v>1593.91569175928</v>
      </c>
      <c r="F1626">
        <f t="shared" si="101"/>
        <v>15.939156917592801</v>
      </c>
      <c r="G1626">
        <v>3137.30076418004</v>
      </c>
      <c r="H1626">
        <f t="shared" si="102"/>
        <v>31.373007641800402</v>
      </c>
      <c r="I1626">
        <v>35613.135262611097</v>
      </c>
      <c r="J1626">
        <f t="shared" si="103"/>
        <v>356.13135262611098</v>
      </c>
    </row>
    <row r="1627" spans="1:10">
      <c r="A1627" t="s">
        <v>35459</v>
      </c>
      <c r="B1627">
        <v>16.239999999999998</v>
      </c>
      <c r="C1627">
        <v>278.85736683535799</v>
      </c>
      <c r="D1627">
        <f t="shared" si="100"/>
        <v>2.78857366835358</v>
      </c>
      <c r="E1627">
        <v>1595.1213963960199</v>
      </c>
      <c r="F1627">
        <f t="shared" si="101"/>
        <v>15.9512139639602</v>
      </c>
      <c r="G1627">
        <v>3137.4056466677398</v>
      </c>
      <c r="H1627">
        <f t="shared" si="102"/>
        <v>31.374056466677398</v>
      </c>
      <c r="I1627">
        <v>35615.324771635896</v>
      </c>
      <c r="J1627">
        <f t="shared" si="103"/>
        <v>356.15324771635898</v>
      </c>
    </row>
    <row r="1628" spans="1:10">
      <c r="A1628" t="s">
        <v>35460</v>
      </c>
      <c r="B1628">
        <v>16.25</v>
      </c>
      <c r="C1628">
        <v>278.36662134552699</v>
      </c>
      <c r="D1628">
        <f t="shared" si="100"/>
        <v>2.7836662134552701</v>
      </c>
      <c r="E1628">
        <v>1596.3254734591101</v>
      </c>
      <c r="F1628">
        <f t="shared" si="101"/>
        <v>15.963254734591102</v>
      </c>
      <c r="G1628">
        <v>3137.5103846891502</v>
      </c>
      <c r="H1628">
        <f t="shared" si="102"/>
        <v>31.375103846891502</v>
      </c>
      <c r="I1628">
        <v>35617.513716370398</v>
      </c>
      <c r="J1628">
        <f t="shared" si="103"/>
        <v>356.17513716370399</v>
      </c>
    </row>
    <row r="1629" spans="1:10">
      <c r="A1629" t="s">
        <v>35461</v>
      </c>
      <c r="B1629">
        <v>16.260000000000002</v>
      </c>
      <c r="C1629">
        <v>277.87674049094801</v>
      </c>
      <c r="D1629">
        <f t="shared" si="100"/>
        <v>2.7787674049094799</v>
      </c>
      <c r="E1629">
        <v>1597.5279270388401</v>
      </c>
      <c r="F1629">
        <f t="shared" si="101"/>
        <v>15.9752792703884</v>
      </c>
      <c r="G1629">
        <v>3137.6149781764002</v>
      </c>
      <c r="H1629">
        <f t="shared" si="102"/>
        <v>31.376149781764003</v>
      </c>
      <c r="I1629">
        <v>35619.702092025997</v>
      </c>
      <c r="J1629">
        <f t="shared" si="103"/>
        <v>356.19702092025994</v>
      </c>
    </row>
    <row r="1630" spans="1:10">
      <c r="A1630" t="s">
        <v>35462</v>
      </c>
      <c r="B1630">
        <v>16.27</v>
      </c>
      <c r="C1630">
        <v>277.38772716031099</v>
      </c>
      <c r="D1630">
        <f t="shared" si="100"/>
        <v>2.7738772716031099</v>
      </c>
      <c r="E1630">
        <v>1598.7287587502799</v>
      </c>
      <c r="F1630">
        <f t="shared" si="101"/>
        <v>15.987287587502799</v>
      </c>
      <c r="G1630">
        <v>3137.7194270664399</v>
      </c>
      <c r="H1630">
        <f t="shared" si="102"/>
        <v>31.3771942706644</v>
      </c>
      <c r="I1630">
        <v>35621.889893823303</v>
      </c>
      <c r="J1630">
        <f t="shared" si="103"/>
        <v>356.21889893823305</v>
      </c>
    </row>
    <row r="1631" spans="1:10">
      <c r="A1631" t="s">
        <v>35463</v>
      </c>
      <c r="B1631">
        <v>16.28</v>
      </c>
      <c r="C1631">
        <v>276.89958419488698</v>
      </c>
      <c r="D1631">
        <f t="shared" si="100"/>
        <v>2.7689958419488701</v>
      </c>
      <c r="E1631">
        <v>1599.9279712305599</v>
      </c>
      <c r="F1631">
        <f t="shared" si="101"/>
        <v>15.999279712305599</v>
      </c>
      <c r="G1631">
        <v>3137.8237312972401</v>
      </c>
      <c r="H1631">
        <f t="shared" si="102"/>
        <v>31.378237312972402</v>
      </c>
      <c r="I1631">
        <v>35624.077117021399</v>
      </c>
      <c r="J1631">
        <f t="shared" si="103"/>
        <v>356.24077117021397</v>
      </c>
    </row>
    <row r="1632" spans="1:10">
      <c r="A1632" t="s">
        <v>35464</v>
      </c>
      <c r="B1632">
        <v>16.29</v>
      </c>
      <c r="C1632">
        <v>276.41231439121702</v>
      </c>
      <c r="D1632">
        <f t="shared" si="100"/>
        <v>2.7641231439121703</v>
      </c>
      <c r="E1632">
        <v>1601.12556560504</v>
      </c>
      <c r="F1632">
        <f t="shared" si="101"/>
        <v>16.011255656050402</v>
      </c>
      <c r="G1632">
        <v>3137.9278908091101</v>
      </c>
      <c r="H1632">
        <f t="shared" si="102"/>
        <v>31.379278908091102</v>
      </c>
      <c r="I1632">
        <v>35626.263756916698</v>
      </c>
      <c r="J1632">
        <f t="shared" si="103"/>
        <v>356.262637569167</v>
      </c>
    </row>
    <row r="1633" spans="1:10">
      <c r="A1633" t="s">
        <v>35465</v>
      </c>
      <c r="B1633">
        <v>16.3</v>
      </c>
      <c r="C1633">
        <v>275.92592049613597</v>
      </c>
      <c r="D1633">
        <f t="shared" si="100"/>
        <v>2.7592592049613596</v>
      </c>
      <c r="E1633">
        <v>1602.32154487914</v>
      </c>
      <c r="F1633">
        <f t="shared" si="101"/>
        <v>16.023215448791401</v>
      </c>
      <c r="G1633">
        <v>3138.0319055448899</v>
      </c>
      <c r="H1633">
        <f t="shared" si="102"/>
        <v>31.380319055448901</v>
      </c>
      <c r="I1633">
        <v>35628.4498088412</v>
      </c>
      <c r="J1633">
        <f t="shared" si="103"/>
        <v>356.28449808841202</v>
      </c>
    </row>
    <row r="1634" spans="1:10">
      <c r="A1634" t="s">
        <v>35466</v>
      </c>
      <c r="B1634">
        <v>16.309999999999999</v>
      </c>
      <c r="C1634">
        <v>275.44040522582702</v>
      </c>
      <c r="D1634">
        <f t="shared" si="100"/>
        <v>2.7544040522582702</v>
      </c>
      <c r="E1634">
        <v>1603.5159030254699</v>
      </c>
      <c r="F1634">
        <f t="shared" si="101"/>
        <v>16.0351590302547</v>
      </c>
      <c r="G1634">
        <v>3138.1357754483602</v>
      </c>
      <c r="H1634">
        <f t="shared" si="102"/>
        <v>31.381357754483602</v>
      </c>
      <c r="I1634">
        <v>35630.635268129001</v>
      </c>
      <c r="J1634">
        <f t="shared" si="103"/>
        <v>356.30635268129004</v>
      </c>
    </row>
    <row r="1635" spans="1:10">
      <c r="A1635" t="s">
        <v>35467</v>
      </c>
      <c r="B1635">
        <v>16.32</v>
      </c>
      <c r="C1635">
        <v>274.95577122375198</v>
      </c>
      <c r="D1635">
        <f t="shared" si="100"/>
        <v>2.7495577122375199</v>
      </c>
      <c r="E1635">
        <v>1604.70865283801</v>
      </c>
      <c r="F1635">
        <f t="shared" si="101"/>
        <v>16.047086528380099</v>
      </c>
      <c r="G1635">
        <v>3138.2395004671298</v>
      </c>
      <c r="H1635">
        <f t="shared" si="102"/>
        <v>31.382395004671299</v>
      </c>
      <c r="I1635">
        <v>35632.820130158099</v>
      </c>
      <c r="J1635">
        <f t="shared" si="103"/>
        <v>356.32820130158098</v>
      </c>
    </row>
    <row r="1636" spans="1:10">
      <c r="A1636" t="s">
        <v>35468</v>
      </c>
      <c r="B1636">
        <v>16.329999999999998</v>
      </c>
      <c r="C1636">
        <v>274.472021094659</v>
      </c>
      <c r="D1636">
        <f t="shared" si="100"/>
        <v>2.74472021094659</v>
      </c>
      <c r="E1636">
        <v>1605.8997930831499</v>
      </c>
      <c r="F1636">
        <f t="shared" si="101"/>
        <v>16.058997930831499</v>
      </c>
      <c r="G1636">
        <v>3138.3430805513099</v>
      </c>
      <c r="H1636">
        <f t="shared" si="102"/>
        <v>31.3834308055131</v>
      </c>
      <c r="I1636">
        <v>35635.004390362301</v>
      </c>
      <c r="J1636">
        <f t="shared" si="103"/>
        <v>356.35004390362303</v>
      </c>
    </row>
    <row r="1637" spans="1:10">
      <c r="A1637" t="s">
        <v>35469</v>
      </c>
      <c r="B1637">
        <v>16.34</v>
      </c>
      <c r="C1637">
        <v>273.98915740137102</v>
      </c>
      <c r="D1637">
        <f t="shared" si="100"/>
        <v>2.7398915740137104</v>
      </c>
      <c r="E1637">
        <v>1607.08932550645</v>
      </c>
      <c r="F1637">
        <f t="shared" si="101"/>
        <v>16.070893255064501</v>
      </c>
      <c r="G1637">
        <v>3138.4465156537899</v>
      </c>
      <c r="H1637">
        <f t="shared" si="102"/>
        <v>31.3844651565379</v>
      </c>
      <c r="I1637">
        <v>35637.188044200499</v>
      </c>
      <c r="J1637">
        <f t="shared" si="103"/>
        <v>356.37188044200497</v>
      </c>
    </row>
    <row r="1638" spans="1:10">
      <c r="A1638" t="s">
        <v>35470</v>
      </c>
      <c r="B1638">
        <v>16.350000000000001</v>
      </c>
      <c r="C1638">
        <v>273.50718266194701</v>
      </c>
      <c r="D1638">
        <f t="shared" si="100"/>
        <v>2.7350718266194702</v>
      </c>
      <c r="E1638">
        <v>1608.27725067235</v>
      </c>
      <c r="F1638">
        <f t="shared" si="101"/>
        <v>16.082772506723501</v>
      </c>
      <c r="G1638">
        <v>3138.5498057275499</v>
      </c>
      <c r="H1638">
        <f t="shared" si="102"/>
        <v>31.385498057275502</v>
      </c>
      <c r="I1638">
        <v>35639.371087160398</v>
      </c>
      <c r="J1638">
        <f t="shared" si="103"/>
        <v>356.39371087160401</v>
      </c>
    </row>
    <row r="1639" spans="1:10">
      <c r="A1639" t="s">
        <v>35471</v>
      </c>
      <c r="B1639">
        <v>16.36</v>
      </c>
      <c r="C1639">
        <v>273.02609934659</v>
      </c>
      <c r="D1639">
        <f t="shared" si="100"/>
        <v>2.7302609934659001</v>
      </c>
      <c r="E1639">
        <v>1609.4635709756301</v>
      </c>
      <c r="F1639">
        <f t="shared" si="101"/>
        <v>16.0946357097563</v>
      </c>
      <c r="G1639">
        <v>3138.65295072853</v>
      </c>
      <c r="H1639">
        <f t="shared" si="102"/>
        <v>31.386529507285299</v>
      </c>
      <c r="I1639">
        <v>35641.553514757099</v>
      </c>
      <c r="J1639">
        <f t="shared" si="103"/>
        <v>356.41553514757101</v>
      </c>
    </row>
    <row r="1640" spans="1:10">
      <c r="A1640" t="s">
        <v>35472</v>
      </c>
      <c r="B1640">
        <v>16.37</v>
      </c>
      <c r="C1640">
        <v>272.54590989526201</v>
      </c>
      <c r="D1640">
        <f t="shared" si="100"/>
        <v>2.7254590989526202</v>
      </c>
      <c r="E1640">
        <v>1610.6482811220901</v>
      </c>
      <c r="F1640">
        <f t="shared" si="101"/>
        <v>16.1064828112209</v>
      </c>
      <c r="G1640">
        <v>3138.75595061389</v>
      </c>
      <c r="H1640">
        <f t="shared" si="102"/>
        <v>31.387559506138903</v>
      </c>
      <c r="I1640">
        <v>35643.7353225025</v>
      </c>
      <c r="J1640">
        <f t="shared" si="103"/>
        <v>356.43735322502499</v>
      </c>
    </row>
    <row r="1641" spans="1:10">
      <c r="A1641" t="s">
        <v>35473</v>
      </c>
      <c r="B1641">
        <v>16.38</v>
      </c>
      <c r="C1641">
        <v>272.06661667972099</v>
      </c>
      <c r="D1641">
        <f t="shared" si="100"/>
        <v>2.7206661667972099</v>
      </c>
      <c r="E1641">
        <v>1611.8313928527</v>
      </c>
      <c r="F1641">
        <f t="shared" si="101"/>
        <v>16.118313928527002</v>
      </c>
      <c r="G1641">
        <v>3138.8588053442299</v>
      </c>
      <c r="H1641">
        <f t="shared" si="102"/>
        <v>31.388588053442302</v>
      </c>
      <c r="I1641">
        <v>35645.9165059472</v>
      </c>
      <c r="J1641">
        <f t="shared" si="103"/>
        <v>356.45916505947201</v>
      </c>
    </row>
    <row r="1642" spans="1:10">
      <c r="A1642" t="s">
        <v>35474</v>
      </c>
      <c r="B1642">
        <v>16.39</v>
      </c>
      <c r="C1642">
        <v>271.58822203416702</v>
      </c>
      <c r="D1642">
        <f t="shared" si="100"/>
        <v>2.7158822203416704</v>
      </c>
      <c r="E1642">
        <v>1613.01290534185</v>
      </c>
      <c r="F1642">
        <f t="shared" si="101"/>
        <v>16.1301290534185</v>
      </c>
      <c r="G1642">
        <v>3138.96151488243</v>
      </c>
      <c r="H1642">
        <f t="shared" si="102"/>
        <v>31.389615148824301</v>
      </c>
      <c r="I1642">
        <v>35648.097060693399</v>
      </c>
      <c r="J1642">
        <f t="shared" si="103"/>
        <v>356.48097060693402</v>
      </c>
    </row>
    <row r="1643" spans="1:10">
      <c r="A1643" t="s">
        <v>35475</v>
      </c>
      <c r="B1643">
        <v>16.399999999999999</v>
      </c>
      <c r="C1643">
        <v>271.11072825271799</v>
      </c>
      <c r="D1643">
        <f t="shared" si="100"/>
        <v>2.71110728252718</v>
      </c>
      <c r="E1643">
        <v>1614.1928203144901</v>
      </c>
      <c r="F1643">
        <f t="shared" si="101"/>
        <v>16.1419282031449</v>
      </c>
      <c r="G1643">
        <v>3139.0640791942901</v>
      </c>
      <c r="H1643">
        <f t="shared" si="102"/>
        <v>31.390640791942904</v>
      </c>
      <c r="I1643">
        <v>35650.276982365998</v>
      </c>
      <c r="J1643">
        <f t="shared" si="103"/>
        <v>356.50276982366</v>
      </c>
    </row>
    <row r="1644" spans="1:10">
      <c r="A1644" t="s">
        <v>35476</v>
      </c>
      <c r="B1644">
        <v>16.41</v>
      </c>
      <c r="C1644">
        <v>270.63413758624802</v>
      </c>
      <c r="D1644">
        <f t="shared" si="100"/>
        <v>2.7063413758624804</v>
      </c>
      <c r="E1644">
        <v>1615.3711385966001</v>
      </c>
      <c r="F1644">
        <f t="shared" si="101"/>
        <v>16.153711385966002</v>
      </c>
      <c r="G1644">
        <v>3139.16649824557</v>
      </c>
      <c r="H1644">
        <f t="shared" si="102"/>
        <v>31.391664982455701</v>
      </c>
      <c r="I1644">
        <v>35652.456266618101</v>
      </c>
      <c r="J1644">
        <f t="shared" si="103"/>
        <v>356.524562666181</v>
      </c>
    </row>
    <row r="1645" spans="1:10">
      <c r="A1645" t="s">
        <v>35477</v>
      </c>
      <c r="B1645">
        <v>16.420000000000002</v>
      </c>
      <c r="C1645">
        <v>270.15845224022797</v>
      </c>
      <c r="D1645">
        <f t="shared" si="100"/>
        <v>2.7015845224022796</v>
      </c>
      <c r="E1645">
        <v>1616.5478623979</v>
      </c>
      <c r="F1645">
        <f t="shared" si="101"/>
        <v>16.165478623978998</v>
      </c>
      <c r="G1645">
        <v>3139.2687720047902</v>
      </c>
      <c r="H1645">
        <f t="shared" si="102"/>
        <v>31.392687720047903</v>
      </c>
      <c r="I1645">
        <v>35654.634909128399</v>
      </c>
      <c r="J1645">
        <f t="shared" si="103"/>
        <v>356.54634909128401</v>
      </c>
    </row>
    <row r="1646" spans="1:10">
      <c r="A1646" t="s">
        <v>35478</v>
      </c>
      <c r="B1646">
        <v>16.43</v>
      </c>
      <c r="C1646">
        <v>269.68367438926998</v>
      </c>
      <c r="D1646">
        <f t="shared" si="100"/>
        <v>2.6968367438926997</v>
      </c>
      <c r="E1646">
        <v>1617.72298766005</v>
      </c>
      <c r="F1646">
        <f t="shared" si="101"/>
        <v>16.177229876600499</v>
      </c>
      <c r="G1646">
        <v>3139.3709004418602</v>
      </c>
      <c r="H1646">
        <f t="shared" si="102"/>
        <v>31.393709004418604</v>
      </c>
      <c r="I1646">
        <v>35656.812905575498</v>
      </c>
      <c r="J1646">
        <f t="shared" si="103"/>
        <v>356.56812905575498</v>
      </c>
    </row>
    <row r="1647" spans="1:10">
      <c r="A1647" t="s">
        <v>35479</v>
      </c>
      <c r="B1647">
        <v>16.440000000000001</v>
      </c>
      <c r="C1647">
        <v>269.20980614549597</v>
      </c>
      <c r="D1647">
        <f t="shared" si="100"/>
        <v>2.6920980614549599</v>
      </c>
      <c r="E1647">
        <v>1618.8965245060199</v>
      </c>
      <c r="F1647">
        <f t="shared" si="101"/>
        <v>16.188965245060199</v>
      </c>
      <c r="G1647">
        <v>3139.4728835296401</v>
      </c>
      <c r="H1647">
        <f t="shared" si="102"/>
        <v>31.394728835296402</v>
      </c>
      <c r="I1647">
        <v>35658.9902516734</v>
      </c>
      <c r="J1647">
        <f t="shared" si="103"/>
        <v>356.58990251673401</v>
      </c>
    </row>
    <row r="1648" spans="1:10">
      <c r="A1648" t="s">
        <v>35480</v>
      </c>
      <c r="B1648">
        <v>16.45</v>
      </c>
      <c r="C1648">
        <v>268.736849584303</v>
      </c>
      <c r="D1648">
        <f t="shared" si="100"/>
        <v>2.6873684958430299</v>
      </c>
      <c r="E1648">
        <v>1620.0684726018201</v>
      </c>
      <c r="F1648">
        <f t="shared" si="101"/>
        <v>16.200684726018203</v>
      </c>
      <c r="G1648">
        <v>3139.5747212431302</v>
      </c>
      <c r="H1648">
        <f t="shared" si="102"/>
        <v>31.395747212431303</v>
      </c>
      <c r="I1648">
        <v>35661.1669431833</v>
      </c>
      <c r="J1648">
        <f t="shared" si="103"/>
        <v>356.61166943183298</v>
      </c>
    </row>
    <row r="1649" spans="1:10">
      <c r="A1649" t="s">
        <v>35481</v>
      </c>
      <c r="B1649">
        <v>16.46</v>
      </c>
      <c r="C1649">
        <v>268.26480674240099</v>
      </c>
      <c r="D1649">
        <f t="shared" si="100"/>
        <v>2.6826480674240099</v>
      </c>
      <c r="E1649">
        <v>1621.2388336716799</v>
      </c>
      <c r="F1649">
        <f t="shared" si="101"/>
        <v>16.212388336716799</v>
      </c>
      <c r="G1649">
        <v>3139.6764135604299</v>
      </c>
      <c r="H1649">
        <f t="shared" si="102"/>
        <v>31.3967641356043</v>
      </c>
      <c r="I1649">
        <v>35663.342975886197</v>
      </c>
      <c r="J1649">
        <f t="shared" si="103"/>
        <v>356.63342975886195</v>
      </c>
    </row>
    <row r="1650" spans="1:10">
      <c r="A1650" t="s">
        <v>35482</v>
      </c>
      <c r="B1650">
        <v>16.47</v>
      </c>
      <c r="C1650">
        <v>267.79367961493199</v>
      </c>
      <c r="D1650">
        <f t="shared" si="100"/>
        <v>2.6779367961493201</v>
      </c>
      <c r="E1650">
        <v>1622.4076087819899</v>
      </c>
      <c r="F1650">
        <f t="shared" si="101"/>
        <v>16.224076087819899</v>
      </c>
      <c r="G1650">
        <v>3139.7779604594198</v>
      </c>
      <c r="H1650">
        <f t="shared" si="102"/>
        <v>31.397779604594199</v>
      </c>
      <c r="I1650">
        <v>35665.518345590099</v>
      </c>
      <c r="J1650">
        <f t="shared" si="103"/>
        <v>356.65518345590101</v>
      </c>
    </row>
    <row r="1651" spans="1:10">
      <c r="A1651" t="s">
        <v>35483</v>
      </c>
      <c r="B1651">
        <v>16.48</v>
      </c>
      <c r="C1651">
        <v>267.32347015401399</v>
      </c>
      <c r="D1651">
        <f t="shared" si="100"/>
        <v>2.6732347015401401</v>
      </c>
      <c r="E1651">
        <v>1623.5748000189401</v>
      </c>
      <c r="F1651">
        <f t="shared" si="101"/>
        <v>16.2357480001894</v>
      </c>
      <c r="G1651">
        <v>3139.8793619205799</v>
      </c>
      <c r="H1651">
        <f t="shared" si="102"/>
        <v>31.398793619205801</v>
      </c>
      <c r="I1651">
        <v>35667.693048128</v>
      </c>
      <c r="J1651">
        <f t="shared" si="103"/>
        <v>356.67693048128001</v>
      </c>
    </row>
    <row r="1652" spans="1:10">
      <c r="A1652" t="s">
        <v>35484</v>
      </c>
      <c r="B1652">
        <v>16.489999999999998</v>
      </c>
      <c r="C1652">
        <v>266.85418027240399</v>
      </c>
      <c r="D1652">
        <f t="shared" si="100"/>
        <v>2.66854180272404</v>
      </c>
      <c r="E1652">
        <v>1624.7404082894</v>
      </c>
      <c r="F1652">
        <f t="shared" si="101"/>
        <v>16.247404082894001</v>
      </c>
      <c r="G1652">
        <v>3139.9806179264501</v>
      </c>
      <c r="H1652">
        <f t="shared" si="102"/>
        <v>31.399806179264502</v>
      </c>
      <c r="I1652">
        <v>35669.867079352698</v>
      </c>
      <c r="J1652">
        <f t="shared" si="103"/>
        <v>356.69867079352701</v>
      </c>
    </row>
    <row r="1653" spans="1:10">
      <c r="A1653" t="s">
        <v>35485</v>
      </c>
      <c r="B1653">
        <v>16.5</v>
      </c>
      <c r="C1653">
        <v>266.38581182459899</v>
      </c>
      <c r="D1653">
        <f t="shared" si="100"/>
        <v>2.6638581182459897</v>
      </c>
      <c r="E1653">
        <v>1625.90444262348</v>
      </c>
      <c r="F1653">
        <f t="shared" si="101"/>
        <v>16.259044426234802</v>
      </c>
      <c r="G1653">
        <v>3140.0817284632799</v>
      </c>
      <c r="H1653">
        <f t="shared" si="102"/>
        <v>31.400817284632801</v>
      </c>
      <c r="I1653">
        <v>35672.040435162598</v>
      </c>
      <c r="J1653">
        <f t="shared" si="103"/>
        <v>356.72040435162597</v>
      </c>
    </row>
    <row r="1654" spans="1:10">
      <c r="A1654" t="s">
        <v>35486</v>
      </c>
      <c r="B1654">
        <v>16.510000000000002</v>
      </c>
      <c r="C1654">
        <v>265.918366652217</v>
      </c>
      <c r="D1654">
        <f t="shared" si="100"/>
        <v>2.65918366652217</v>
      </c>
      <c r="E1654">
        <v>1627.06689420215</v>
      </c>
      <c r="F1654">
        <f t="shared" si="101"/>
        <v>16.270668942021501</v>
      </c>
      <c r="G1654">
        <v>3140.1826935162098</v>
      </c>
      <c r="H1654">
        <f t="shared" si="102"/>
        <v>31.401826935162099</v>
      </c>
      <c r="I1654">
        <v>35674.213111474397</v>
      </c>
      <c r="J1654">
        <f t="shared" si="103"/>
        <v>356.74213111474398</v>
      </c>
    </row>
    <row r="1655" spans="1:10">
      <c r="A1655" t="s">
        <v>35487</v>
      </c>
      <c r="B1655">
        <v>16.52</v>
      </c>
      <c r="C1655">
        <v>265.45184655458303</v>
      </c>
      <c r="D1655">
        <f t="shared" si="100"/>
        <v>2.6545184655458303</v>
      </c>
      <c r="E1655">
        <v>1628.2277675550899</v>
      </c>
      <c r="F1655">
        <f t="shared" si="101"/>
        <v>16.282277675550901</v>
      </c>
      <c r="G1655">
        <v>3140.2835130717099</v>
      </c>
      <c r="H1655">
        <f t="shared" si="102"/>
        <v>31.402835130717101</v>
      </c>
      <c r="I1655">
        <v>35676.385104213499</v>
      </c>
      <c r="J1655">
        <f t="shared" si="103"/>
        <v>356.763851042135</v>
      </c>
    </row>
    <row r="1656" spans="1:10">
      <c r="A1656" t="s">
        <v>35488</v>
      </c>
      <c r="B1656">
        <v>16.53</v>
      </c>
      <c r="C1656">
        <v>264.986253279192</v>
      </c>
      <c r="D1656">
        <f t="shared" si="100"/>
        <v>2.6498625327919201</v>
      </c>
      <c r="E1656">
        <v>1629.3870646672401</v>
      </c>
      <c r="F1656">
        <f t="shared" si="101"/>
        <v>16.293870646672403</v>
      </c>
      <c r="G1656">
        <v>3140.38418712157</v>
      </c>
      <c r="H1656">
        <f t="shared" si="102"/>
        <v>31.4038418712157</v>
      </c>
      <c r="I1656">
        <v>35678.556409306701</v>
      </c>
      <c r="J1656">
        <f t="shared" si="103"/>
        <v>356.78556409306702</v>
      </c>
    </row>
    <row r="1657" spans="1:10">
      <c r="A1657" t="s">
        <v>35489</v>
      </c>
      <c r="B1657">
        <v>16.54</v>
      </c>
      <c r="C1657">
        <v>264.52158853479199</v>
      </c>
      <c r="D1657">
        <f t="shared" si="100"/>
        <v>2.6452158853479197</v>
      </c>
      <c r="E1657">
        <v>1630.5447882583401</v>
      </c>
      <c r="F1657">
        <f t="shared" si="101"/>
        <v>16.305447882583401</v>
      </c>
      <c r="G1657">
        <v>3140.4847156576302</v>
      </c>
      <c r="H1657">
        <f t="shared" si="102"/>
        <v>31.404847156576302</v>
      </c>
      <c r="I1657">
        <v>35680.727022712701</v>
      </c>
      <c r="J1657">
        <f t="shared" si="103"/>
        <v>356.80727022712699</v>
      </c>
    </row>
    <row r="1658" spans="1:10">
      <c r="A1658" t="s">
        <v>35490</v>
      </c>
      <c r="B1658">
        <v>16.55</v>
      </c>
      <c r="C1658">
        <v>264.05785399320803</v>
      </c>
      <c r="D1658">
        <f t="shared" si="100"/>
        <v>2.6405785399320805</v>
      </c>
      <c r="E1658">
        <v>1631.70093990231</v>
      </c>
      <c r="F1658">
        <f t="shared" si="101"/>
        <v>16.3170093990231</v>
      </c>
      <c r="G1658">
        <v>3140.5850986736</v>
      </c>
      <c r="H1658">
        <f t="shared" si="102"/>
        <v>31.405850986736002</v>
      </c>
      <c r="I1658">
        <v>35682.896940421997</v>
      </c>
      <c r="J1658">
        <f t="shared" si="103"/>
        <v>356.82896940422</v>
      </c>
    </row>
    <row r="1659" spans="1:10">
      <c r="A1659" t="s">
        <v>35491</v>
      </c>
      <c r="B1659">
        <v>16.559999999999999</v>
      </c>
      <c r="C1659">
        <v>263.59505127293301</v>
      </c>
      <c r="D1659">
        <f t="shared" si="100"/>
        <v>2.6359505127293299</v>
      </c>
      <c r="E1659">
        <v>1632.8555275379699</v>
      </c>
      <c r="F1659">
        <f t="shared" si="101"/>
        <v>16.328555275379699</v>
      </c>
      <c r="G1659">
        <v>3140.6853361666999</v>
      </c>
      <c r="H1659">
        <f t="shared" si="102"/>
        <v>31.406853361667</v>
      </c>
      <c r="I1659">
        <v>35685.0661584716</v>
      </c>
      <c r="J1659">
        <f t="shared" si="103"/>
        <v>356.85066158471602</v>
      </c>
    </row>
    <row r="1660" spans="1:10">
      <c r="A1660" t="s">
        <v>35492</v>
      </c>
      <c r="B1660">
        <v>16.57</v>
      </c>
      <c r="C1660">
        <v>263.13318197676</v>
      </c>
      <c r="D1660">
        <f t="shared" si="100"/>
        <v>2.6313318197675999</v>
      </c>
      <c r="E1660">
        <v>1634.0085441468</v>
      </c>
      <c r="F1660">
        <f t="shared" si="101"/>
        <v>16.340085441467998</v>
      </c>
      <c r="G1660">
        <v>3140.7854281332802</v>
      </c>
      <c r="H1660">
        <f t="shared" si="102"/>
        <v>31.407854281332803</v>
      </c>
      <c r="I1660">
        <v>35687.234672918901</v>
      </c>
      <c r="J1660">
        <f t="shared" si="103"/>
        <v>356.87234672918902</v>
      </c>
    </row>
    <row r="1661" spans="1:10">
      <c r="A1661" t="s">
        <v>35493</v>
      </c>
      <c r="B1661">
        <v>16.579999999999998</v>
      </c>
      <c r="C1661">
        <v>262.67224766723899</v>
      </c>
      <c r="D1661">
        <f t="shared" si="100"/>
        <v>2.62672247667239</v>
      </c>
      <c r="E1661">
        <v>1635.15999377055</v>
      </c>
      <c r="F1661">
        <f t="shared" si="101"/>
        <v>16.351599937705501</v>
      </c>
      <c r="G1661">
        <v>3140.8853745709998</v>
      </c>
      <c r="H1661">
        <f t="shared" si="102"/>
        <v>31.408853745709997</v>
      </c>
      <c r="I1661">
        <v>35689.402479831602</v>
      </c>
      <c r="J1661">
        <f t="shared" si="103"/>
        <v>356.89402479831602</v>
      </c>
    </row>
    <row r="1662" spans="1:10">
      <c r="A1662" t="s">
        <v>35494</v>
      </c>
      <c r="B1662">
        <v>16.59</v>
      </c>
      <c r="C1662">
        <v>262.21224985884101</v>
      </c>
      <c r="D1662">
        <f t="shared" si="100"/>
        <v>2.6221224985884102</v>
      </c>
      <c r="E1662">
        <v>1636.3098784308199</v>
      </c>
      <c r="F1662">
        <f t="shared" si="101"/>
        <v>16.3630987843082</v>
      </c>
      <c r="G1662">
        <v>3140.98517548266</v>
      </c>
      <c r="H1662">
        <f t="shared" si="102"/>
        <v>31.409851754826601</v>
      </c>
      <c r="I1662">
        <v>35691.569575279602</v>
      </c>
      <c r="J1662">
        <f t="shared" si="103"/>
        <v>356.91569575279601</v>
      </c>
    </row>
    <row r="1663" spans="1:10">
      <c r="A1663" t="s">
        <v>35495</v>
      </c>
      <c r="B1663">
        <v>16.600000000000001</v>
      </c>
      <c r="C1663">
        <v>261.75319002919503</v>
      </c>
      <c r="D1663">
        <f t="shared" si="100"/>
        <v>2.6175319002919504</v>
      </c>
      <c r="E1663">
        <v>1637.4582006379801</v>
      </c>
      <c r="F1663">
        <f t="shared" si="101"/>
        <v>16.3745820063798</v>
      </c>
      <c r="G1663">
        <v>3141.0848308708501</v>
      </c>
      <c r="H1663">
        <f t="shared" si="102"/>
        <v>31.410848308708502</v>
      </c>
      <c r="I1663">
        <v>35693.735955361801</v>
      </c>
      <c r="J1663">
        <f t="shared" si="103"/>
        <v>356.93735955361802</v>
      </c>
    </row>
    <row r="1664" spans="1:10">
      <c r="A1664" t="s">
        <v>35496</v>
      </c>
      <c r="B1664">
        <v>16.61</v>
      </c>
      <c r="C1664">
        <v>261.29506962017598</v>
      </c>
      <c r="D1664">
        <f t="shared" si="100"/>
        <v>2.6129506962017599</v>
      </c>
      <c r="E1664">
        <v>1638.60496216313</v>
      </c>
      <c r="F1664">
        <f t="shared" si="101"/>
        <v>16.386049621631301</v>
      </c>
      <c r="G1664">
        <v>3141.1843407400002</v>
      </c>
      <c r="H1664">
        <f t="shared" si="102"/>
        <v>31.411843407400003</v>
      </c>
      <c r="I1664">
        <v>35695.901616207302</v>
      </c>
      <c r="J1664">
        <f t="shared" si="103"/>
        <v>356.95901616207306</v>
      </c>
    </row>
    <row r="1665" spans="1:10">
      <c r="A1665" t="s">
        <v>35497</v>
      </c>
      <c r="B1665">
        <v>16.62</v>
      </c>
      <c r="C1665">
        <v>260.83789003532002</v>
      </c>
      <c r="D1665">
        <f t="shared" si="100"/>
        <v>2.6083789003532001</v>
      </c>
      <c r="E1665">
        <v>1639.75016553922</v>
      </c>
      <c r="F1665">
        <f t="shared" si="101"/>
        <v>16.397501655392201</v>
      </c>
      <c r="G1665">
        <v>3141.2837050965099</v>
      </c>
      <c r="H1665">
        <f t="shared" si="102"/>
        <v>31.412837050965098</v>
      </c>
      <c r="I1665">
        <v>35698.066553971199</v>
      </c>
      <c r="J1665">
        <f t="shared" si="103"/>
        <v>356.98066553971199</v>
      </c>
    </row>
    <row r="1666" spans="1:10">
      <c r="A1666" t="s">
        <v>35498</v>
      </c>
      <c r="B1666">
        <v>16.63</v>
      </c>
      <c r="C1666">
        <v>260.38165265633597</v>
      </c>
      <c r="D1666">
        <f t="shared" si="100"/>
        <v>2.6038165265633597</v>
      </c>
      <c r="E1666">
        <v>1640.8938059213301</v>
      </c>
      <c r="F1666">
        <f t="shared" si="101"/>
        <v>16.408938059213302</v>
      </c>
      <c r="G1666">
        <v>3141.3829239474499</v>
      </c>
      <c r="H1666">
        <f t="shared" si="102"/>
        <v>31.413829239474499</v>
      </c>
      <c r="I1666">
        <v>35700.230764804997</v>
      </c>
      <c r="J1666">
        <f t="shared" si="103"/>
        <v>357.00230764804996</v>
      </c>
    </row>
    <row r="1667" spans="1:10">
      <c r="A1667" t="s">
        <v>35499</v>
      </c>
      <c r="B1667">
        <v>16.64</v>
      </c>
      <c r="C1667">
        <v>259.92635880294699</v>
      </c>
      <c r="D1667">
        <f t="shared" ref="D1667:D1730" si="104">C1667*0.01</f>
        <v>2.5992635880294701</v>
      </c>
      <c r="E1667">
        <v>1642.03589525709</v>
      </c>
      <c r="F1667">
        <f t="shared" ref="F1667:F1730" si="105">E1667*0.01</f>
        <v>16.420358952570901</v>
      </c>
      <c r="G1667">
        <v>3141.4819973028002</v>
      </c>
      <c r="H1667">
        <f t="shared" ref="H1667:H1730" si="106">G1667*0.01</f>
        <v>31.414819973028003</v>
      </c>
      <c r="I1667">
        <v>35702.3942448956</v>
      </c>
      <c r="J1667">
        <f t="shared" ref="J1667:J1730" si="107">I1667*0.01</f>
        <v>357.02394244895601</v>
      </c>
    </row>
    <row r="1668" spans="1:10">
      <c r="A1668" t="s">
        <v>35500</v>
      </c>
      <c r="B1668">
        <v>16.649999999999999</v>
      </c>
      <c r="C1668">
        <v>259.47200976340599</v>
      </c>
      <c r="D1668">
        <f t="shared" si="104"/>
        <v>2.5947200976340601</v>
      </c>
      <c r="E1668">
        <v>1643.1764329279299</v>
      </c>
      <c r="F1668">
        <f t="shared" si="105"/>
        <v>16.4317643292793</v>
      </c>
      <c r="G1668">
        <v>3141.5809251743599</v>
      </c>
      <c r="H1668">
        <f t="shared" si="106"/>
        <v>31.4158092517436</v>
      </c>
      <c r="I1668">
        <v>35704.5569904765</v>
      </c>
      <c r="J1668">
        <f t="shared" si="107"/>
        <v>357.04556990476499</v>
      </c>
    </row>
    <row r="1669" spans="1:10">
      <c r="A1669" t="s">
        <v>35501</v>
      </c>
      <c r="B1669">
        <v>16.66</v>
      </c>
      <c r="C1669">
        <v>259.01860679758403</v>
      </c>
      <c r="D1669">
        <f t="shared" si="104"/>
        <v>2.5901860679758402</v>
      </c>
      <c r="E1669">
        <v>1644.31542058582</v>
      </c>
      <c r="F1669">
        <f t="shared" si="105"/>
        <v>16.4431542058582</v>
      </c>
      <c r="G1669">
        <v>3141.67970757694</v>
      </c>
      <c r="H1669">
        <f t="shared" si="106"/>
        <v>31.416797075769402</v>
      </c>
      <c r="I1669">
        <v>35706.718997798802</v>
      </c>
      <c r="J1669">
        <f t="shared" si="107"/>
        <v>357.06718997798805</v>
      </c>
    </row>
    <row r="1670" spans="1:10">
      <c r="A1670" t="s">
        <v>35502</v>
      </c>
      <c r="B1670">
        <v>16.670000000000002</v>
      </c>
      <c r="C1670">
        <v>258.56615112901102</v>
      </c>
      <c r="D1670">
        <f t="shared" si="104"/>
        <v>2.5856615112901102</v>
      </c>
      <c r="E1670">
        <v>1645.45285937942</v>
      </c>
      <c r="F1670">
        <f t="shared" si="105"/>
        <v>16.454528593794201</v>
      </c>
      <c r="G1670">
        <v>3141.7783445243799</v>
      </c>
      <c r="H1670">
        <f t="shared" si="106"/>
        <v>31.417783445243799</v>
      </c>
      <c r="I1670">
        <v>35708.880263135798</v>
      </c>
      <c r="J1670">
        <f t="shared" si="107"/>
        <v>357.08880263135796</v>
      </c>
    </row>
    <row r="1671" spans="1:10">
      <c r="A1671" t="s">
        <v>35503</v>
      </c>
      <c r="B1671">
        <v>16.68</v>
      </c>
      <c r="C1671">
        <v>258.11464394412502</v>
      </c>
      <c r="D1671">
        <f t="shared" si="104"/>
        <v>2.5811464394412504</v>
      </c>
      <c r="E1671">
        <v>1646.5887512704501</v>
      </c>
      <c r="F1671">
        <f t="shared" si="105"/>
        <v>16.465887512704501</v>
      </c>
      <c r="G1671">
        <v>3141.87683603286</v>
      </c>
      <c r="H1671">
        <f t="shared" si="106"/>
        <v>31.418768360328599</v>
      </c>
      <c r="I1671">
        <v>35711.040782779397</v>
      </c>
      <c r="J1671">
        <f t="shared" si="107"/>
        <v>357.11040782779395</v>
      </c>
    </row>
    <row r="1672" spans="1:10">
      <c r="A1672" t="s">
        <v>35504</v>
      </c>
      <c r="B1672">
        <v>16.690000000000001</v>
      </c>
      <c r="C1672">
        <v>257.66408640651503</v>
      </c>
      <c r="D1672">
        <f t="shared" si="104"/>
        <v>2.5766408640651504</v>
      </c>
      <c r="E1672">
        <v>1647.7230925766701</v>
      </c>
      <c r="F1672">
        <f t="shared" si="105"/>
        <v>16.477230925766701</v>
      </c>
      <c r="G1672">
        <v>3141.9751821197301</v>
      </c>
      <c r="H1672">
        <f t="shared" si="106"/>
        <v>31.419751821197302</v>
      </c>
      <c r="I1672">
        <v>35713.200553015202</v>
      </c>
      <c r="J1672">
        <f t="shared" si="107"/>
        <v>357.13200553015201</v>
      </c>
    </row>
    <row r="1673" spans="1:10">
      <c r="A1673" t="s">
        <v>35505</v>
      </c>
      <c r="B1673">
        <v>16.7</v>
      </c>
      <c r="C1673">
        <v>257.21447962415999</v>
      </c>
      <c r="D1673">
        <f t="shared" si="104"/>
        <v>2.5721447962416</v>
      </c>
      <c r="E1673">
        <v>1648.85589342611</v>
      </c>
      <c r="F1673">
        <f t="shared" si="105"/>
        <v>16.4885589342611</v>
      </c>
      <c r="G1673">
        <v>3142.07338280472</v>
      </c>
      <c r="H1673">
        <f t="shared" si="106"/>
        <v>31.420733828047201</v>
      </c>
      <c r="I1673">
        <v>35715.359570158602</v>
      </c>
      <c r="J1673">
        <f t="shared" si="107"/>
        <v>357.15359570158603</v>
      </c>
    </row>
    <row r="1674" spans="1:10">
      <c r="A1674" t="s">
        <v>35506</v>
      </c>
      <c r="B1674">
        <v>16.71</v>
      </c>
      <c r="C1674">
        <v>256.76582467434901</v>
      </c>
      <c r="D1674">
        <f t="shared" si="104"/>
        <v>2.5676582467434903</v>
      </c>
      <c r="E1674">
        <v>1649.98715373456</v>
      </c>
      <c r="F1674">
        <f t="shared" si="105"/>
        <v>16.499871537345602</v>
      </c>
      <c r="G1674">
        <v>3142.1714381092002</v>
      </c>
      <c r="H1674">
        <f t="shared" si="106"/>
        <v>31.421714381092002</v>
      </c>
      <c r="I1674">
        <v>35717.517830566401</v>
      </c>
      <c r="J1674">
        <f t="shared" si="107"/>
        <v>357.17517830566402</v>
      </c>
    </row>
    <row r="1675" spans="1:10">
      <c r="A1675" t="s">
        <v>35507</v>
      </c>
      <c r="B1675">
        <v>16.72</v>
      </c>
      <c r="C1675">
        <v>256.31812260656199</v>
      </c>
      <c r="D1675">
        <f t="shared" si="104"/>
        <v>2.5631812260656197</v>
      </c>
      <c r="E1675">
        <v>1651.1168751963501</v>
      </c>
      <c r="F1675">
        <f t="shared" si="105"/>
        <v>16.511168751963503</v>
      </c>
      <c r="G1675">
        <v>3142.26934805778</v>
      </c>
      <c r="H1675">
        <f t="shared" si="106"/>
        <v>31.422693480577802</v>
      </c>
      <c r="I1675">
        <v>35719.6753306108</v>
      </c>
      <c r="J1675">
        <f t="shared" si="107"/>
        <v>357.19675330610801</v>
      </c>
    </row>
    <row r="1676" spans="1:10">
      <c r="A1676" t="s">
        <v>35508</v>
      </c>
      <c r="B1676">
        <v>16.73</v>
      </c>
      <c r="C1676">
        <v>255.87137443551299</v>
      </c>
      <c r="D1676">
        <f t="shared" si="104"/>
        <v>2.55871374435513</v>
      </c>
      <c r="E1676">
        <v>1652.2450591862</v>
      </c>
      <c r="F1676">
        <f t="shared" si="105"/>
        <v>16.522450591862</v>
      </c>
      <c r="G1676">
        <v>3142.3671126739901</v>
      </c>
      <c r="H1676">
        <f t="shared" si="106"/>
        <v>31.423671126739901</v>
      </c>
      <c r="I1676">
        <v>35721.832066685602</v>
      </c>
      <c r="J1676">
        <f t="shared" si="107"/>
        <v>357.21832066685602</v>
      </c>
    </row>
    <row r="1677" spans="1:10">
      <c r="A1677" t="s">
        <v>35509</v>
      </c>
      <c r="B1677">
        <v>16.739999999999998</v>
      </c>
      <c r="C1677">
        <v>255.42558114098401</v>
      </c>
      <c r="D1677">
        <f t="shared" si="104"/>
        <v>2.5542558114098401</v>
      </c>
      <c r="E1677">
        <v>1653.37170757285</v>
      </c>
      <c r="F1677">
        <f t="shared" si="105"/>
        <v>16.5337170757285</v>
      </c>
      <c r="G1677">
        <v>3142.4647319835399</v>
      </c>
      <c r="H1677">
        <f t="shared" si="106"/>
        <v>31.424647319835401</v>
      </c>
      <c r="I1677">
        <v>35723.988035203598</v>
      </c>
      <c r="J1677">
        <f t="shared" si="107"/>
        <v>357.23988035203598</v>
      </c>
    </row>
    <row r="1678" spans="1:10">
      <c r="A1678" t="s">
        <v>35510</v>
      </c>
      <c r="B1678">
        <v>16.75</v>
      </c>
      <c r="C1678">
        <v>254.98074366996599</v>
      </c>
      <c r="D1678">
        <f t="shared" si="104"/>
        <v>2.5498074366996599</v>
      </c>
      <c r="E1678">
        <v>1654.4968218337301</v>
      </c>
      <c r="F1678">
        <f t="shared" si="105"/>
        <v>16.544968218337303</v>
      </c>
      <c r="G1678">
        <v>3142.5622060139799</v>
      </c>
      <c r="H1678">
        <f t="shared" si="106"/>
        <v>31.425622060139801</v>
      </c>
      <c r="I1678">
        <v>35726.143232592302</v>
      </c>
      <c r="J1678">
        <f t="shared" si="107"/>
        <v>357.26143232592301</v>
      </c>
    </row>
    <row r="1679" spans="1:10">
      <c r="A1679" t="s">
        <v>35511</v>
      </c>
      <c r="B1679">
        <v>16.760000000000002</v>
      </c>
      <c r="C1679">
        <v>254.53686292218001</v>
      </c>
      <c r="D1679">
        <f t="shared" si="104"/>
        <v>2.5453686292218003</v>
      </c>
      <c r="E1679">
        <v>1655.62040984143</v>
      </c>
      <c r="F1679">
        <f t="shared" si="105"/>
        <v>16.556204098414302</v>
      </c>
      <c r="G1679">
        <v>3142.6595347960301</v>
      </c>
      <c r="H1679">
        <f t="shared" si="106"/>
        <v>31.426595347960301</v>
      </c>
      <c r="I1679">
        <v>35728.297655316899</v>
      </c>
      <c r="J1679">
        <f t="shared" si="107"/>
        <v>357.28297655316902</v>
      </c>
    </row>
    <row r="1680" spans="1:10">
      <c r="A1680" t="s">
        <v>35512</v>
      </c>
      <c r="B1680">
        <v>16.77</v>
      </c>
      <c r="C1680">
        <v>254.093939788146</v>
      </c>
      <c r="D1680">
        <f t="shared" si="104"/>
        <v>2.5409393978814601</v>
      </c>
      <c r="E1680">
        <v>1656.7424644356199</v>
      </c>
      <c r="F1680">
        <f t="shared" si="105"/>
        <v>16.567424644356201</v>
      </c>
      <c r="G1680">
        <v>3142.7567183589399</v>
      </c>
      <c r="H1680">
        <f t="shared" si="106"/>
        <v>31.427567183589399</v>
      </c>
      <c r="I1680">
        <v>35730.451299856402</v>
      </c>
      <c r="J1680">
        <f t="shared" si="107"/>
        <v>357.30451299856401</v>
      </c>
    </row>
    <row r="1681" spans="1:10">
      <c r="A1681" t="s">
        <v>35513</v>
      </c>
      <c r="B1681">
        <v>16.78</v>
      </c>
      <c r="C1681">
        <v>253.651975122832</v>
      </c>
      <c r="D1681">
        <f t="shared" si="104"/>
        <v>2.5365197512283202</v>
      </c>
      <c r="E1681">
        <v>1657.8629897404501</v>
      </c>
      <c r="F1681">
        <f t="shared" si="105"/>
        <v>16.5786298974045</v>
      </c>
      <c r="G1681">
        <v>3142.8537567329299</v>
      </c>
      <c r="H1681">
        <f t="shared" si="106"/>
        <v>31.4285375673293</v>
      </c>
      <c r="I1681">
        <v>35732.604162695199</v>
      </c>
      <c r="J1681">
        <f t="shared" si="107"/>
        <v>357.32604162695202</v>
      </c>
    </row>
    <row r="1682" spans="1:10">
      <c r="A1682" t="s">
        <v>35514</v>
      </c>
      <c r="B1682">
        <v>16.79</v>
      </c>
      <c r="C1682">
        <v>253.210969739349</v>
      </c>
      <c r="D1682">
        <f t="shared" si="104"/>
        <v>2.5321096973934902</v>
      </c>
      <c r="E1682">
        <v>1658.9819879643401</v>
      </c>
      <c r="F1682">
        <f t="shared" si="105"/>
        <v>16.5898198796434</v>
      </c>
      <c r="G1682">
        <v>3142.95064995353</v>
      </c>
      <c r="H1682">
        <f t="shared" si="106"/>
        <v>31.4295064995353</v>
      </c>
      <c r="I1682">
        <v>35734.756240316798</v>
      </c>
      <c r="J1682">
        <f t="shared" si="107"/>
        <v>357.34756240316796</v>
      </c>
    </row>
    <row r="1683" spans="1:10">
      <c r="A1683" t="s">
        <v>35515</v>
      </c>
      <c r="B1683">
        <v>16.8</v>
      </c>
      <c r="C1683">
        <v>252.77092441983899</v>
      </c>
      <c r="D1683">
        <f t="shared" si="104"/>
        <v>2.5277092441983902</v>
      </c>
      <c r="E1683">
        <v>1660.09946160343</v>
      </c>
      <c r="F1683">
        <f t="shared" si="105"/>
        <v>16.600994616034299</v>
      </c>
      <c r="G1683">
        <v>3143.0473980555398</v>
      </c>
      <c r="H1683">
        <f t="shared" si="106"/>
        <v>31.430473980555398</v>
      </c>
      <c r="I1683">
        <v>35736.907529229902</v>
      </c>
      <c r="J1683">
        <f t="shared" si="107"/>
        <v>357.36907529229904</v>
      </c>
    </row>
    <row r="1684" spans="1:10">
      <c r="A1684" t="s">
        <v>35516</v>
      </c>
      <c r="B1684">
        <v>16.809999999999999</v>
      </c>
      <c r="C1684">
        <v>252.33183991591599</v>
      </c>
      <c r="D1684">
        <f t="shared" si="104"/>
        <v>2.5233183991591601</v>
      </c>
      <c r="E1684">
        <v>1661.21541270087</v>
      </c>
      <c r="F1684">
        <f t="shared" si="105"/>
        <v>16.612154127008701</v>
      </c>
      <c r="G1684">
        <v>3143.1440010752699</v>
      </c>
      <c r="H1684">
        <f t="shared" si="106"/>
        <v>31.431440010752699</v>
      </c>
      <c r="I1684">
        <v>35739.0580259704</v>
      </c>
      <c r="J1684">
        <f t="shared" si="107"/>
        <v>357.390580259704</v>
      </c>
    </row>
    <row r="1685" spans="1:10">
      <c r="A1685" t="s">
        <v>35517</v>
      </c>
      <c r="B1685">
        <v>16.82</v>
      </c>
      <c r="C1685">
        <v>251.893716938219</v>
      </c>
      <c r="D1685">
        <f t="shared" si="104"/>
        <v>2.5189371693821903</v>
      </c>
      <c r="E1685">
        <v>1662.3298473504999</v>
      </c>
      <c r="F1685">
        <f t="shared" si="105"/>
        <v>16.623298473504999</v>
      </c>
      <c r="G1685">
        <v>3143.24045905197</v>
      </c>
      <c r="H1685">
        <f t="shared" si="106"/>
        <v>31.432404590519699</v>
      </c>
      <c r="I1685">
        <v>35741.207727109198</v>
      </c>
      <c r="J1685">
        <f t="shared" si="107"/>
        <v>357.41207727109202</v>
      </c>
    </row>
    <row r="1686" spans="1:10">
      <c r="A1686" t="s">
        <v>35518</v>
      </c>
      <c r="B1686">
        <v>16.829999999999998</v>
      </c>
      <c r="C1686">
        <v>251.45655618214599</v>
      </c>
      <c r="D1686">
        <f t="shared" si="104"/>
        <v>2.5145655618214597</v>
      </c>
      <c r="E1686">
        <v>1663.4427612889001</v>
      </c>
      <c r="F1686">
        <f t="shared" si="105"/>
        <v>16.634427612889002</v>
      </c>
      <c r="G1686">
        <v>3143.3367720239798</v>
      </c>
      <c r="H1686">
        <f t="shared" si="106"/>
        <v>31.433367720239801</v>
      </c>
      <c r="I1686">
        <v>35743.3566292346</v>
      </c>
      <c r="J1686">
        <f t="shared" si="107"/>
        <v>357.43356629234603</v>
      </c>
    </row>
    <row r="1687" spans="1:10">
      <c r="A1687" t="s">
        <v>35519</v>
      </c>
      <c r="B1687">
        <v>16.84</v>
      </c>
      <c r="C1687">
        <v>251.020358309767</v>
      </c>
      <c r="D1687">
        <f t="shared" si="104"/>
        <v>2.5102035830976699</v>
      </c>
      <c r="E1687">
        <v>1664.5541579187</v>
      </c>
      <c r="F1687">
        <f t="shared" si="105"/>
        <v>16.645541579187</v>
      </c>
      <c r="G1687">
        <v>3143.4329400305901</v>
      </c>
      <c r="H1687">
        <f t="shared" si="106"/>
        <v>31.434329400305902</v>
      </c>
      <c r="I1687">
        <v>35745.504728945103</v>
      </c>
      <c r="J1687">
        <f t="shared" si="107"/>
        <v>357.45504728945104</v>
      </c>
    </row>
    <row r="1688" spans="1:10">
      <c r="A1688" t="s">
        <v>35520</v>
      </c>
      <c r="B1688">
        <v>16.850000000000001</v>
      </c>
      <c r="C1688">
        <v>250.58512394621999</v>
      </c>
      <c r="D1688">
        <f t="shared" si="104"/>
        <v>2.5058512394622001</v>
      </c>
      <c r="E1688">
        <v>1665.66403938096</v>
      </c>
      <c r="F1688">
        <f t="shared" si="105"/>
        <v>16.656640393809599</v>
      </c>
      <c r="G1688">
        <v>3143.5289631161299</v>
      </c>
      <c r="H1688">
        <f t="shared" si="106"/>
        <v>31.4352896311613</v>
      </c>
      <c r="I1688">
        <v>35747.652022839997</v>
      </c>
      <c r="J1688">
        <f t="shared" si="107"/>
        <v>357.47652022839998</v>
      </c>
    </row>
    <row r="1689" spans="1:10">
      <c r="A1689" t="s">
        <v>35521</v>
      </c>
      <c r="B1689">
        <v>16.86</v>
      </c>
      <c r="C1689">
        <v>250.15085368702299</v>
      </c>
      <c r="D1689">
        <f t="shared" si="104"/>
        <v>2.5015085368702299</v>
      </c>
      <c r="E1689">
        <v>1666.7724079639099</v>
      </c>
      <c r="F1689">
        <f t="shared" si="105"/>
        <v>16.6677240796391</v>
      </c>
      <c r="G1689">
        <v>3143.62484132388</v>
      </c>
      <c r="H1689">
        <f t="shared" si="106"/>
        <v>31.4362484132388</v>
      </c>
      <c r="I1689">
        <v>35749.798507541898</v>
      </c>
      <c r="J1689">
        <f t="shared" si="107"/>
        <v>357.49798507541897</v>
      </c>
    </row>
    <row r="1690" spans="1:10">
      <c r="A1690" t="s">
        <v>35522</v>
      </c>
      <c r="B1690">
        <v>16.87</v>
      </c>
      <c r="C1690">
        <v>249.71754809822701</v>
      </c>
      <c r="D1690">
        <f t="shared" si="104"/>
        <v>2.4971754809822704</v>
      </c>
      <c r="E1690">
        <v>1667.87926575139</v>
      </c>
      <c r="F1690">
        <f t="shared" si="105"/>
        <v>16.678792657513899</v>
      </c>
      <c r="G1690">
        <v>3143.7205746987102</v>
      </c>
      <c r="H1690">
        <f t="shared" si="106"/>
        <v>31.437205746987104</v>
      </c>
      <c r="I1690">
        <v>35751.944179697501</v>
      </c>
      <c r="J1690">
        <f t="shared" si="107"/>
        <v>357.519441796975</v>
      </c>
    </row>
    <row r="1691" spans="1:10">
      <c r="A1691" t="s">
        <v>35523</v>
      </c>
      <c r="B1691">
        <v>16.88</v>
      </c>
      <c r="C1691">
        <v>249.28520771576299</v>
      </c>
      <c r="D1691">
        <f t="shared" si="104"/>
        <v>2.4928520771576301</v>
      </c>
      <c r="E1691">
        <v>1668.9846148689301</v>
      </c>
      <c r="F1691">
        <f t="shared" si="105"/>
        <v>16.689846148689302</v>
      </c>
      <c r="G1691">
        <v>3143.8161632870801</v>
      </c>
      <c r="H1691">
        <f t="shared" si="106"/>
        <v>31.438161632870802</v>
      </c>
      <c r="I1691">
        <v>35754.089035973899</v>
      </c>
      <c r="J1691">
        <f t="shared" si="107"/>
        <v>357.54089035973897</v>
      </c>
    </row>
    <row r="1692" spans="1:10">
      <c r="A1692" t="s">
        <v>35524</v>
      </c>
      <c r="B1692">
        <v>16.89</v>
      </c>
      <c r="C1692">
        <v>248.85383304611699</v>
      </c>
      <c r="D1692">
        <f t="shared" si="104"/>
        <v>2.4885383304611701</v>
      </c>
      <c r="E1692">
        <v>1670.0884571265599</v>
      </c>
      <c r="F1692">
        <f t="shared" si="105"/>
        <v>16.7008845712656</v>
      </c>
      <c r="G1692">
        <v>3143.9116071368499</v>
      </c>
      <c r="H1692">
        <f t="shared" si="106"/>
        <v>31.439116071368499</v>
      </c>
      <c r="I1692">
        <v>35756.233073055802</v>
      </c>
      <c r="J1692">
        <f t="shared" si="107"/>
        <v>357.56233073055802</v>
      </c>
    </row>
    <row r="1693" spans="1:10">
      <c r="A1693" t="s">
        <v>35525</v>
      </c>
      <c r="B1693">
        <v>16.899999999999999</v>
      </c>
      <c r="C1693">
        <v>248.42342455421701</v>
      </c>
      <c r="D1693">
        <f t="shared" si="104"/>
        <v>2.48423424554217</v>
      </c>
      <c r="E1693">
        <v>1671.19079965029</v>
      </c>
      <c r="F1693">
        <f t="shared" si="105"/>
        <v>16.711907996502902</v>
      </c>
      <c r="G1693">
        <v>3144.00690629874</v>
      </c>
      <c r="H1693">
        <f t="shared" si="106"/>
        <v>31.440069062987401</v>
      </c>
      <c r="I1693">
        <v>35758.376287663399</v>
      </c>
      <c r="J1693">
        <f t="shared" si="107"/>
        <v>357.58376287663401</v>
      </c>
    </row>
    <row r="1694" spans="1:10">
      <c r="A1694" t="s">
        <v>35526</v>
      </c>
      <c r="B1694">
        <v>16.91</v>
      </c>
      <c r="C1694">
        <v>247.993982696714</v>
      </c>
      <c r="D1694">
        <f t="shared" si="104"/>
        <v>2.47993982696714</v>
      </c>
      <c r="E1694">
        <v>1672.2916363561501</v>
      </c>
      <c r="F1694">
        <f t="shared" si="105"/>
        <v>16.722916363561502</v>
      </c>
      <c r="G1694">
        <v>3144.1020608220001</v>
      </c>
      <c r="H1694">
        <f t="shared" si="106"/>
        <v>31.441020608220001</v>
      </c>
      <c r="I1694">
        <v>35760.518676529799</v>
      </c>
      <c r="J1694">
        <f t="shared" si="107"/>
        <v>357.60518676529801</v>
      </c>
    </row>
    <row r="1695" spans="1:10">
      <c r="A1695" t="s">
        <v>35527</v>
      </c>
      <c r="B1695">
        <v>16.920000000000002</v>
      </c>
      <c r="C1695">
        <v>247.565507898124</v>
      </c>
      <c r="D1695">
        <f t="shared" si="104"/>
        <v>2.4756550789812399</v>
      </c>
      <c r="E1695">
        <v>1673.3909710914099</v>
      </c>
      <c r="F1695">
        <f t="shared" si="105"/>
        <v>16.733909710914098</v>
      </c>
      <c r="G1695">
        <v>3144.1970707566102</v>
      </c>
      <c r="H1695">
        <f t="shared" si="106"/>
        <v>31.441970707566103</v>
      </c>
      <c r="I1695">
        <v>35762.660236392803</v>
      </c>
      <c r="J1695">
        <f t="shared" si="107"/>
        <v>357.62660236392804</v>
      </c>
    </row>
    <row r="1696" spans="1:10">
      <c r="A1696" t="s">
        <v>35528</v>
      </c>
      <c r="B1696">
        <v>16.93</v>
      </c>
      <c r="C1696">
        <v>247.13800054654101</v>
      </c>
      <c r="D1696">
        <f t="shared" si="104"/>
        <v>2.4713800054654103</v>
      </c>
      <c r="E1696">
        <v>1674.4888061050001</v>
      </c>
      <c r="F1696">
        <f t="shared" si="105"/>
        <v>16.744888061050002</v>
      </c>
      <c r="G1696">
        <v>3144.2919361579202</v>
      </c>
      <c r="H1696">
        <f t="shared" si="106"/>
        <v>31.442919361579204</v>
      </c>
      <c r="I1696">
        <v>35764.800963988499</v>
      </c>
      <c r="J1696">
        <f t="shared" si="107"/>
        <v>357.648009639885</v>
      </c>
    </row>
    <row r="1697" spans="1:10">
      <c r="A1697" t="s">
        <v>35529</v>
      </c>
      <c r="B1697">
        <v>16.940000000000001</v>
      </c>
      <c r="C1697">
        <v>246.711461002764</v>
      </c>
      <c r="D1697">
        <f t="shared" si="104"/>
        <v>2.46711461002764</v>
      </c>
      <c r="E1697">
        <v>1675.58514379761</v>
      </c>
      <c r="F1697">
        <f t="shared" si="105"/>
        <v>16.755851437976101</v>
      </c>
      <c r="G1697">
        <v>3144.3866570800601</v>
      </c>
      <c r="H1697">
        <f t="shared" si="106"/>
        <v>31.443866570800601</v>
      </c>
      <c r="I1697">
        <v>35766.940856075598</v>
      </c>
      <c r="J1697">
        <f t="shared" si="107"/>
        <v>357.66940856075598</v>
      </c>
    </row>
    <row r="1698" spans="1:10">
      <c r="A1698" t="s">
        <v>35530</v>
      </c>
      <c r="B1698">
        <v>16.95</v>
      </c>
      <c r="C1698">
        <v>246.28588960031101</v>
      </c>
      <c r="D1698">
        <f t="shared" si="104"/>
        <v>2.4628588960031101</v>
      </c>
      <c r="E1698">
        <v>1676.67998634989</v>
      </c>
      <c r="F1698">
        <f t="shared" si="105"/>
        <v>16.7667998634989</v>
      </c>
      <c r="G1698">
        <v>3144.48123357857</v>
      </c>
      <c r="H1698">
        <f t="shared" si="106"/>
        <v>31.444812335785702</v>
      </c>
      <c r="I1698">
        <v>35769.0799094373</v>
      </c>
      <c r="J1698">
        <f t="shared" si="107"/>
        <v>357.69079909437301</v>
      </c>
    </row>
    <row r="1699" spans="1:10">
      <c r="A1699" t="s">
        <v>35531</v>
      </c>
      <c r="B1699">
        <v>16.96</v>
      </c>
      <c r="C1699">
        <v>245.86128664469899</v>
      </c>
      <c r="D1699">
        <f t="shared" si="104"/>
        <v>2.4586128664469902</v>
      </c>
      <c r="E1699">
        <v>1677.77333590492</v>
      </c>
      <c r="F1699">
        <f t="shared" si="105"/>
        <v>16.777733359049201</v>
      </c>
      <c r="G1699">
        <v>3144.5756657105699</v>
      </c>
      <c r="H1699">
        <f t="shared" si="106"/>
        <v>31.445756657105701</v>
      </c>
      <c r="I1699">
        <v>35771.218120876401</v>
      </c>
      <c r="J1699">
        <f t="shared" si="107"/>
        <v>357.71218120876404</v>
      </c>
    </row>
    <row r="1700" spans="1:10">
      <c r="A1700" t="s">
        <v>35532</v>
      </c>
      <c r="B1700">
        <v>16.97</v>
      </c>
      <c r="C1700">
        <v>245.437652424379</v>
      </c>
      <c r="D1700">
        <f t="shared" si="104"/>
        <v>2.45437652424379</v>
      </c>
      <c r="E1700">
        <v>1678.8651900560201</v>
      </c>
      <c r="F1700">
        <f t="shared" si="105"/>
        <v>16.7886519005602</v>
      </c>
      <c r="G1700">
        <v>3144.6699535339098</v>
      </c>
      <c r="H1700">
        <f t="shared" si="106"/>
        <v>31.4466995353391</v>
      </c>
      <c r="I1700">
        <v>35773.355487194502</v>
      </c>
      <c r="J1700">
        <f t="shared" si="107"/>
        <v>357.73355487194505</v>
      </c>
    </row>
    <row r="1701" spans="1:10">
      <c r="A1701" t="s">
        <v>35533</v>
      </c>
      <c r="B1701">
        <v>16.98</v>
      </c>
      <c r="C1701">
        <v>245.014987181961</v>
      </c>
      <c r="D1701">
        <f t="shared" si="104"/>
        <v>2.45014987181961</v>
      </c>
      <c r="E1701">
        <v>1679.95555761798</v>
      </c>
      <c r="F1701">
        <f t="shared" si="105"/>
        <v>16.799555576179802</v>
      </c>
      <c r="G1701">
        <v>3144.76409710809</v>
      </c>
      <c r="H1701">
        <f t="shared" si="106"/>
        <v>31.447640971080901</v>
      </c>
      <c r="I1701">
        <v>35775.492005219698</v>
      </c>
      <c r="J1701">
        <f t="shared" si="107"/>
        <v>357.75492005219701</v>
      </c>
    </row>
    <row r="1702" spans="1:10">
      <c r="A1702" t="s">
        <v>35534</v>
      </c>
      <c r="B1702">
        <v>16.989999999999998</v>
      </c>
      <c r="C1702">
        <v>244.59329113458699</v>
      </c>
      <c r="D1702">
        <f t="shared" si="104"/>
        <v>2.4459329113458699</v>
      </c>
      <c r="E1702">
        <v>1681.0444389464701</v>
      </c>
      <c r="F1702">
        <f t="shared" si="105"/>
        <v>16.810444389464703</v>
      </c>
      <c r="G1702">
        <v>3144.8580964938201</v>
      </c>
      <c r="H1702">
        <f t="shared" si="106"/>
        <v>31.448580964938202</v>
      </c>
      <c r="I1702">
        <v>35777.627671815499</v>
      </c>
      <c r="J1702">
        <f t="shared" si="107"/>
        <v>357.77627671815497</v>
      </c>
    </row>
    <row r="1703" spans="1:10">
      <c r="A1703" t="s">
        <v>35535</v>
      </c>
      <c r="B1703">
        <v>17</v>
      </c>
      <c r="C1703">
        <v>244.17256448077501</v>
      </c>
      <c r="D1703">
        <f t="shared" si="104"/>
        <v>2.4417256448077502</v>
      </c>
      <c r="E1703">
        <v>1682.1318357518001</v>
      </c>
      <c r="F1703">
        <f t="shared" si="105"/>
        <v>16.821318357518003</v>
      </c>
      <c r="G1703">
        <v>3144.9519517552999</v>
      </c>
      <c r="H1703">
        <f t="shared" si="106"/>
        <v>31.449519517553</v>
      </c>
      <c r="I1703">
        <v>35779.762483855797</v>
      </c>
      <c r="J1703">
        <f t="shared" si="107"/>
        <v>357.79762483855797</v>
      </c>
    </row>
    <row r="1704" spans="1:10">
      <c r="A1704" t="s">
        <v>35536</v>
      </c>
      <c r="B1704">
        <v>17.010000000000002</v>
      </c>
      <c r="C1704">
        <v>243.752807391147</v>
      </c>
      <c r="D1704">
        <f t="shared" si="104"/>
        <v>2.4375280739114702</v>
      </c>
      <c r="E1704">
        <v>1683.2177496481099</v>
      </c>
      <c r="F1704">
        <f t="shared" si="105"/>
        <v>16.832177496481101</v>
      </c>
      <c r="G1704">
        <v>3145.0456629549399</v>
      </c>
      <c r="H1704">
        <f t="shared" si="106"/>
        <v>31.4504566295494</v>
      </c>
      <c r="I1704">
        <v>35781.896438232601</v>
      </c>
      <c r="J1704">
        <f t="shared" si="107"/>
        <v>357.81896438232604</v>
      </c>
    </row>
    <row r="1705" spans="1:10">
      <c r="A1705" t="s">
        <v>35537</v>
      </c>
      <c r="B1705">
        <v>17.02</v>
      </c>
      <c r="C1705">
        <v>243.33402000906301</v>
      </c>
      <c r="D1705">
        <f t="shared" si="104"/>
        <v>2.4333402000906301</v>
      </c>
      <c r="E1705">
        <v>1684.3021823994</v>
      </c>
      <c r="F1705">
        <f t="shared" si="105"/>
        <v>16.843021823994</v>
      </c>
      <c r="G1705">
        <v>3145.1392301569499</v>
      </c>
      <c r="H1705">
        <f t="shared" si="106"/>
        <v>31.451392301569498</v>
      </c>
      <c r="I1705">
        <v>35784.029531852102</v>
      </c>
      <c r="J1705">
        <f t="shared" si="107"/>
        <v>357.84029531852104</v>
      </c>
    </row>
    <row r="1706" spans="1:10">
      <c r="A1706" t="s">
        <v>35538</v>
      </c>
      <c r="B1706">
        <v>17.03</v>
      </c>
      <c r="C1706">
        <v>242.91620245163</v>
      </c>
      <c r="D1706">
        <f t="shared" si="104"/>
        <v>2.4291620245162999</v>
      </c>
      <c r="E1706">
        <v>1685.3851358806101</v>
      </c>
      <c r="F1706">
        <f t="shared" si="105"/>
        <v>16.8538513588061</v>
      </c>
      <c r="G1706">
        <v>3145.2326534271201</v>
      </c>
      <c r="H1706">
        <f t="shared" si="106"/>
        <v>31.452326534271201</v>
      </c>
      <c r="I1706">
        <v>35786.161761632902</v>
      </c>
      <c r="J1706">
        <f t="shared" si="107"/>
        <v>357.86161761632906</v>
      </c>
    </row>
    <row r="1707" spans="1:10">
      <c r="A1707" t="s">
        <v>35539</v>
      </c>
      <c r="B1707">
        <v>17.04</v>
      </c>
      <c r="C1707">
        <v>242.499354801225</v>
      </c>
      <c r="D1707">
        <f t="shared" si="104"/>
        <v>2.42499354801225</v>
      </c>
      <c r="E1707">
        <v>1686.46661598434</v>
      </c>
      <c r="F1707">
        <f t="shared" si="105"/>
        <v>16.864666159843402</v>
      </c>
      <c r="G1707">
        <v>3145.3259328337399</v>
      </c>
      <c r="H1707">
        <f t="shared" si="106"/>
        <v>31.453259328337399</v>
      </c>
      <c r="I1707">
        <v>35788.293124520504</v>
      </c>
      <c r="J1707">
        <f t="shared" si="107"/>
        <v>357.88293124520504</v>
      </c>
    </row>
    <row r="1708" spans="1:10">
      <c r="A1708" t="s">
        <v>35540</v>
      </c>
      <c r="B1708">
        <v>17.05</v>
      </c>
      <c r="C1708">
        <v>242.08347713051</v>
      </c>
      <c r="D1708">
        <f t="shared" si="104"/>
        <v>2.4208347713050999</v>
      </c>
      <c r="E1708">
        <v>1687.5466185289899</v>
      </c>
      <c r="F1708">
        <f t="shared" si="105"/>
        <v>16.875466185289898</v>
      </c>
      <c r="G1708">
        <v>3145.4190684437499</v>
      </c>
      <c r="H1708">
        <f t="shared" si="106"/>
        <v>31.454190684437499</v>
      </c>
      <c r="I1708">
        <v>35790.423617472799</v>
      </c>
      <c r="J1708">
        <f t="shared" si="107"/>
        <v>357.904236174728</v>
      </c>
    </row>
    <row r="1709" spans="1:10">
      <c r="A1709" t="s">
        <v>35541</v>
      </c>
      <c r="B1709">
        <v>17.059999999999999</v>
      </c>
      <c r="C1709">
        <v>241.66856948341501</v>
      </c>
      <c r="D1709">
        <f t="shared" si="104"/>
        <v>2.41668569483415</v>
      </c>
      <c r="E1709">
        <v>1688.62514694378</v>
      </c>
      <c r="F1709">
        <f t="shared" si="105"/>
        <v>16.886251469437802</v>
      </c>
      <c r="G1709">
        <v>3145.5120603246701</v>
      </c>
      <c r="H1709">
        <f t="shared" si="106"/>
        <v>31.455120603246701</v>
      </c>
      <c r="I1709">
        <v>35792.5532374545</v>
      </c>
      <c r="J1709">
        <f t="shared" si="107"/>
        <v>357.92553237454501</v>
      </c>
    </row>
    <row r="1710" spans="1:10">
      <c r="A1710" t="s">
        <v>35542</v>
      </c>
      <c r="B1710">
        <v>17.07</v>
      </c>
      <c r="C1710">
        <v>241.25463187345099</v>
      </c>
      <c r="D1710">
        <f t="shared" si="104"/>
        <v>2.4125463187345098</v>
      </c>
      <c r="E1710">
        <v>1689.7022034623899</v>
      </c>
      <c r="F1710">
        <f t="shared" si="105"/>
        <v>16.897022034623898</v>
      </c>
      <c r="G1710">
        <v>3145.60490854928</v>
      </c>
      <c r="H1710">
        <f t="shared" si="106"/>
        <v>31.456049085492801</v>
      </c>
      <c r="I1710">
        <v>35794.681981428803</v>
      </c>
      <c r="J1710">
        <f t="shared" si="107"/>
        <v>357.94681981428806</v>
      </c>
    </row>
    <row r="1711" spans="1:10">
      <c r="A1711" t="s">
        <v>35543</v>
      </c>
      <c r="B1711">
        <v>17.079999999999998</v>
      </c>
      <c r="C1711">
        <v>240.84166428996801</v>
      </c>
      <c r="D1711">
        <f t="shared" si="104"/>
        <v>2.40841664289968</v>
      </c>
      <c r="E1711">
        <v>1690.7777903881199</v>
      </c>
      <c r="F1711">
        <f t="shared" si="105"/>
        <v>16.9077779038812</v>
      </c>
      <c r="G1711">
        <v>3145.69761318875</v>
      </c>
      <c r="H1711">
        <f t="shared" si="106"/>
        <v>31.456976131887501</v>
      </c>
      <c r="I1711">
        <v>35796.809846379598</v>
      </c>
      <c r="J1711">
        <f t="shared" si="107"/>
        <v>357.96809846379597</v>
      </c>
    </row>
    <row r="1712" spans="1:10">
      <c r="A1712" t="s">
        <v>35544</v>
      </c>
      <c r="B1712">
        <v>17.09</v>
      </c>
      <c r="C1712">
        <v>240.429666698082</v>
      </c>
      <c r="D1712">
        <f t="shared" si="104"/>
        <v>2.4042966669808199</v>
      </c>
      <c r="E1712">
        <v>1691.8519099253699</v>
      </c>
      <c r="F1712">
        <f t="shared" si="105"/>
        <v>16.9185190992537</v>
      </c>
      <c r="G1712">
        <v>3145.7901743155899</v>
      </c>
      <c r="H1712">
        <f t="shared" si="106"/>
        <v>31.457901743155901</v>
      </c>
      <c r="I1712">
        <v>35798.936829312202</v>
      </c>
      <c r="J1712">
        <f t="shared" si="107"/>
        <v>357.98936829312203</v>
      </c>
    </row>
    <row r="1713" spans="1:10">
      <c r="A1713" t="s">
        <v>35545</v>
      </c>
      <c r="B1713">
        <v>17.100000000000001</v>
      </c>
      <c r="C1713">
        <v>240.018639038478</v>
      </c>
      <c r="D1713">
        <f t="shared" si="104"/>
        <v>2.4001863903847802</v>
      </c>
      <c r="E1713">
        <v>1692.9245641264599</v>
      </c>
      <c r="F1713">
        <f t="shared" si="105"/>
        <v>16.9292456412646</v>
      </c>
      <c r="G1713">
        <v>3145.8825920037102</v>
      </c>
      <c r="H1713">
        <f t="shared" si="106"/>
        <v>31.458825920037103</v>
      </c>
      <c r="I1713">
        <v>35801.062927249397</v>
      </c>
      <c r="J1713">
        <f t="shared" si="107"/>
        <v>358.01062927249399</v>
      </c>
    </row>
    <row r="1714" spans="1:10">
      <c r="A1714" t="s">
        <v>35546</v>
      </c>
      <c r="B1714">
        <v>17.11</v>
      </c>
      <c r="C1714">
        <v>239.60858122738799</v>
      </c>
      <c r="D1714">
        <f t="shared" si="104"/>
        <v>2.39608581227388</v>
      </c>
      <c r="E1714">
        <v>1693.9957550307699</v>
      </c>
      <c r="F1714">
        <f t="shared" si="105"/>
        <v>16.9399575503077</v>
      </c>
      <c r="G1714">
        <v>3145.9748663281898</v>
      </c>
      <c r="H1714">
        <f t="shared" si="106"/>
        <v>31.4597486632819</v>
      </c>
      <c r="I1714">
        <v>35803.188137229699</v>
      </c>
      <c r="J1714">
        <f t="shared" si="107"/>
        <v>358.03188137229699</v>
      </c>
    </row>
    <row r="1715" spans="1:10">
      <c r="A1715" t="s">
        <v>35547</v>
      </c>
      <c r="B1715">
        <v>17.12</v>
      </c>
      <c r="C1715">
        <v>239.19949314809301</v>
      </c>
      <c r="D1715">
        <f t="shared" si="104"/>
        <v>2.3919949314809301</v>
      </c>
      <c r="E1715">
        <v>1695.0654885997201</v>
      </c>
      <c r="F1715">
        <f t="shared" si="105"/>
        <v>16.950654885997203</v>
      </c>
      <c r="G1715">
        <v>3146.0669973665199</v>
      </c>
      <c r="H1715">
        <f t="shared" si="106"/>
        <v>31.460669973665201</v>
      </c>
      <c r="I1715">
        <v>35805.312456320004</v>
      </c>
      <c r="J1715">
        <f t="shared" si="107"/>
        <v>358.05312456320002</v>
      </c>
    </row>
    <row r="1716" spans="1:10">
      <c r="A1716" t="s">
        <v>35548</v>
      </c>
      <c r="B1716">
        <v>17.13</v>
      </c>
      <c r="C1716">
        <v>238.79137467635999</v>
      </c>
      <c r="D1716">
        <f t="shared" si="104"/>
        <v>2.3879137467636</v>
      </c>
      <c r="E1716">
        <v>1696.1337604928201</v>
      </c>
      <c r="F1716">
        <f t="shared" si="105"/>
        <v>16.9613376049282</v>
      </c>
      <c r="G1716">
        <v>3146.1589851947301</v>
      </c>
      <c r="H1716">
        <f t="shared" si="106"/>
        <v>31.461589851947302</v>
      </c>
      <c r="I1716">
        <v>35807.4358815991</v>
      </c>
      <c r="J1716">
        <f t="shared" si="107"/>
        <v>358.07435881599099</v>
      </c>
    </row>
    <row r="1717" spans="1:10">
      <c r="A1717" t="s">
        <v>35549</v>
      </c>
      <c r="B1717">
        <v>17.14</v>
      </c>
      <c r="C1717">
        <v>238.38422566068701</v>
      </c>
      <c r="D1717">
        <f t="shared" si="104"/>
        <v>2.38384225660687</v>
      </c>
      <c r="E1717">
        <v>1697.2005741590499</v>
      </c>
      <c r="F1717">
        <f t="shared" si="105"/>
        <v>16.9720057415905</v>
      </c>
      <c r="G1717">
        <v>3146.2508298893199</v>
      </c>
      <c r="H1717">
        <f t="shared" si="106"/>
        <v>31.462508298893201</v>
      </c>
      <c r="I1717">
        <v>35809.558410150901</v>
      </c>
      <c r="J1717">
        <f t="shared" si="107"/>
        <v>358.09558410150902</v>
      </c>
    </row>
    <row r="1718" spans="1:10">
      <c r="A1718" t="s">
        <v>35550</v>
      </c>
      <c r="B1718">
        <v>17.149999999999999</v>
      </c>
      <c r="C1718">
        <v>237.97804592130299</v>
      </c>
      <c r="D1718">
        <f t="shared" si="104"/>
        <v>2.3797804592130301</v>
      </c>
      <c r="E1718">
        <v>1698.26593184278</v>
      </c>
      <c r="F1718">
        <f t="shared" si="105"/>
        <v>16.9826593184278</v>
      </c>
      <c r="G1718">
        <v>3146.3425315321001</v>
      </c>
      <c r="H1718">
        <f t="shared" si="106"/>
        <v>31.463425315321</v>
      </c>
      <c r="I1718">
        <v>35811.680039057101</v>
      </c>
      <c r="J1718">
        <f t="shared" si="107"/>
        <v>358.11680039057103</v>
      </c>
    </row>
    <row r="1719" spans="1:10">
      <c r="A1719" t="s">
        <v>35551</v>
      </c>
      <c r="B1719">
        <v>17.16</v>
      </c>
      <c r="C1719">
        <v>237.572835256133</v>
      </c>
      <c r="D1719">
        <f t="shared" si="104"/>
        <v>2.37572835256133</v>
      </c>
      <c r="E1719">
        <v>1699.3298358612501</v>
      </c>
      <c r="F1719">
        <f t="shared" si="105"/>
        <v>16.993298358612503</v>
      </c>
      <c r="G1719">
        <v>3146.4340902031099</v>
      </c>
      <c r="H1719">
        <f t="shared" si="106"/>
        <v>31.4643409020311</v>
      </c>
      <c r="I1719">
        <v>35813.800765418702</v>
      </c>
      <c r="J1719">
        <f t="shared" si="107"/>
        <v>358.13800765418705</v>
      </c>
    </row>
    <row r="1720" spans="1:10">
      <c r="A1720" t="s">
        <v>35552</v>
      </c>
      <c r="B1720">
        <v>17.170000000000002</v>
      </c>
      <c r="C1720">
        <v>237.16859344070301</v>
      </c>
      <c r="D1720">
        <f t="shared" si="104"/>
        <v>2.3716859344070302</v>
      </c>
      <c r="E1720">
        <v>1700.3922884410199</v>
      </c>
      <c r="F1720">
        <f t="shared" si="105"/>
        <v>17.003922884410198</v>
      </c>
      <c r="G1720">
        <v>3146.52550598364</v>
      </c>
      <c r="H1720">
        <f t="shared" si="106"/>
        <v>31.465255059836402</v>
      </c>
      <c r="I1720">
        <v>35815.920586357599</v>
      </c>
      <c r="J1720">
        <f t="shared" si="107"/>
        <v>358.15920586357601</v>
      </c>
    </row>
    <row r="1721" spans="1:10">
      <c r="A1721" t="s">
        <v>35553</v>
      </c>
      <c r="B1721">
        <v>17.18</v>
      </c>
      <c r="C1721">
        <v>236.76532022794399</v>
      </c>
      <c r="D1721">
        <f t="shared" si="104"/>
        <v>2.3676532022794401</v>
      </c>
      <c r="E1721">
        <v>1701.45329163919</v>
      </c>
      <c r="F1721">
        <f t="shared" si="105"/>
        <v>17.0145329163919</v>
      </c>
      <c r="G1721">
        <v>3146.6167789563101</v>
      </c>
      <c r="H1721">
        <f t="shared" si="106"/>
        <v>31.466167789563102</v>
      </c>
      <c r="I1721">
        <v>35818.039499012302</v>
      </c>
      <c r="J1721">
        <f t="shared" si="107"/>
        <v>358.18039499012303</v>
      </c>
    </row>
    <row r="1722" spans="1:10">
      <c r="A1722" t="s">
        <v>35554</v>
      </c>
      <c r="B1722">
        <v>17.190000000000001</v>
      </c>
      <c r="C1722">
        <v>236.36301534812301</v>
      </c>
      <c r="D1722">
        <f t="shared" si="104"/>
        <v>2.3636301534812301</v>
      </c>
      <c r="E1722">
        <v>1702.51284751495</v>
      </c>
      <c r="F1722">
        <f t="shared" si="105"/>
        <v>17.025128475149501</v>
      </c>
      <c r="G1722">
        <v>3146.7079092048202</v>
      </c>
      <c r="H1722">
        <f t="shared" si="106"/>
        <v>31.467079092048202</v>
      </c>
      <c r="I1722">
        <v>35820.157500536297</v>
      </c>
      <c r="J1722">
        <f t="shared" si="107"/>
        <v>358.201575005363</v>
      </c>
    </row>
    <row r="1723" spans="1:10">
      <c r="A1723" t="s">
        <v>35555</v>
      </c>
      <c r="B1723">
        <v>17.2</v>
      </c>
      <c r="C1723">
        <v>235.96167850945301</v>
      </c>
      <c r="D1723">
        <f t="shared" si="104"/>
        <v>2.3596167850945302</v>
      </c>
      <c r="E1723">
        <v>1703.57095796777</v>
      </c>
      <c r="F1723">
        <f t="shared" si="105"/>
        <v>17.0357095796777</v>
      </c>
      <c r="G1723">
        <v>3146.7988968138802</v>
      </c>
      <c r="H1723">
        <f t="shared" si="106"/>
        <v>31.467988968138801</v>
      </c>
      <c r="I1723">
        <v>35822.274588096901</v>
      </c>
      <c r="J1723">
        <f t="shared" si="107"/>
        <v>358.222745880969</v>
      </c>
    </row>
    <row r="1724" spans="1:10">
      <c r="A1724" t="s">
        <v>35556</v>
      </c>
      <c r="B1724">
        <v>17.21</v>
      </c>
      <c r="C1724">
        <v>235.561309407702</v>
      </c>
      <c r="D1724">
        <f t="shared" si="104"/>
        <v>2.3556130940770199</v>
      </c>
      <c r="E1724">
        <v>1704.62762130999</v>
      </c>
      <c r="F1724">
        <f t="shared" si="105"/>
        <v>17.046276213099901</v>
      </c>
      <c r="G1724">
        <v>3146.8897418688798</v>
      </c>
      <c r="H1724">
        <f t="shared" si="106"/>
        <v>31.468897418688798</v>
      </c>
      <c r="I1724">
        <v>35824.390758858499</v>
      </c>
      <c r="J1724">
        <f t="shared" si="107"/>
        <v>358.24390758858499</v>
      </c>
    </row>
    <row r="1725" spans="1:10">
      <c r="A1725" t="s">
        <v>35557</v>
      </c>
      <c r="B1725">
        <v>17.22</v>
      </c>
      <c r="C1725">
        <v>235.16190770025699</v>
      </c>
      <c r="D1725">
        <f t="shared" si="104"/>
        <v>2.35161907700257</v>
      </c>
      <c r="E1725">
        <v>1705.6828454374299</v>
      </c>
      <c r="F1725">
        <f t="shared" si="105"/>
        <v>17.056828454374301</v>
      </c>
      <c r="G1725">
        <v>3146.9804444563001</v>
      </c>
      <c r="H1725">
        <f t="shared" si="106"/>
        <v>31.469804444563003</v>
      </c>
      <c r="I1725">
        <v>35826.506010008401</v>
      </c>
      <c r="J1725">
        <f t="shared" si="107"/>
        <v>358.26506010008404</v>
      </c>
    </row>
    <row r="1726" spans="1:10">
      <c r="A1726" t="s">
        <v>35558</v>
      </c>
      <c r="B1726">
        <v>17.23</v>
      </c>
      <c r="C1726">
        <v>234.76347302315199</v>
      </c>
      <c r="D1726">
        <f t="shared" si="104"/>
        <v>2.3476347302315199</v>
      </c>
      <c r="E1726">
        <v>1706.7366309926699</v>
      </c>
      <c r="F1726">
        <f t="shared" si="105"/>
        <v>17.067366309926701</v>
      </c>
      <c r="G1726">
        <v>3147.0710046634999</v>
      </c>
      <c r="H1726">
        <f t="shared" si="106"/>
        <v>31.470710046634998</v>
      </c>
      <c r="I1726">
        <v>35828.6203387645</v>
      </c>
      <c r="J1726">
        <f t="shared" si="107"/>
        <v>358.286203387645</v>
      </c>
    </row>
    <row r="1727" spans="1:10">
      <c r="A1727" t="s">
        <v>35559</v>
      </c>
      <c r="B1727">
        <v>17.239999999999998</v>
      </c>
      <c r="C1727">
        <v>234.366005000294</v>
      </c>
      <c r="D1727">
        <f t="shared" si="104"/>
        <v>2.3436600500029399</v>
      </c>
      <c r="E1727">
        <v>1707.78897974546</v>
      </c>
      <c r="F1727">
        <f t="shared" si="105"/>
        <v>17.077889797454599</v>
      </c>
      <c r="G1727">
        <v>3147.1614225815501</v>
      </c>
      <c r="H1727">
        <f t="shared" si="106"/>
        <v>31.471614225815504</v>
      </c>
      <c r="I1727">
        <v>35830.733742352801</v>
      </c>
      <c r="J1727">
        <f t="shared" si="107"/>
        <v>358.307337423528</v>
      </c>
    </row>
    <row r="1728" spans="1:10">
      <c r="A1728" t="s">
        <v>35560</v>
      </c>
      <c r="B1728">
        <v>17.25</v>
      </c>
      <c r="C1728">
        <v>233.96950323298699</v>
      </c>
      <c r="D1728">
        <f t="shared" si="104"/>
        <v>2.3396950323298702</v>
      </c>
      <c r="E1728">
        <v>1708.8398933979599</v>
      </c>
      <c r="F1728">
        <f t="shared" si="105"/>
        <v>17.088398933979601</v>
      </c>
      <c r="G1728">
        <v>3147.2516982992402</v>
      </c>
      <c r="H1728">
        <f t="shared" si="106"/>
        <v>31.472516982992403</v>
      </c>
      <c r="I1728">
        <v>35832.846218015002</v>
      </c>
      <c r="J1728">
        <f t="shared" si="107"/>
        <v>358.32846218015004</v>
      </c>
    </row>
    <row r="1729" spans="1:10">
      <c r="A1729" t="s">
        <v>35561</v>
      </c>
      <c r="B1729">
        <v>17.260000000000002</v>
      </c>
      <c r="C1729">
        <v>233.57396730071599</v>
      </c>
      <c r="D1729">
        <f t="shared" si="104"/>
        <v>2.33573967300716</v>
      </c>
      <c r="E1729">
        <v>1709.8893737384799</v>
      </c>
      <c r="F1729">
        <f t="shared" si="105"/>
        <v>17.098893737384799</v>
      </c>
      <c r="G1729">
        <v>3147.3418319068701</v>
      </c>
      <c r="H1729">
        <f t="shared" si="106"/>
        <v>31.473418319068703</v>
      </c>
      <c r="I1729">
        <v>35834.957763004801</v>
      </c>
      <c r="J1729">
        <f t="shared" si="107"/>
        <v>358.34957763004803</v>
      </c>
    </row>
    <row r="1730" spans="1:10">
      <c r="A1730" t="s">
        <v>35562</v>
      </c>
      <c r="B1730">
        <v>17.27</v>
      </c>
      <c r="C1730">
        <v>233.179396762035</v>
      </c>
      <c r="D1730">
        <f t="shared" si="104"/>
        <v>2.3317939676203499</v>
      </c>
      <c r="E1730">
        <v>1710.9374227154699</v>
      </c>
      <c r="F1730">
        <f t="shared" si="105"/>
        <v>17.109374227154699</v>
      </c>
      <c r="G1730">
        <v>3147.4318234961602</v>
      </c>
      <c r="H1730">
        <f t="shared" si="106"/>
        <v>31.474318234961604</v>
      </c>
      <c r="I1730">
        <v>35837.068374586401</v>
      </c>
      <c r="J1730">
        <f t="shared" si="107"/>
        <v>358.37068374586403</v>
      </c>
    </row>
    <row r="1731" spans="1:10">
      <c r="A1731" t="s">
        <v>35563</v>
      </c>
      <c r="B1731">
        <v>17.28</v>
      </c>
      <c r="C1731">
        <v>232.78579115515899</v>
      </c>
      <c r="D1731">
        <f t="shared" ref="D1731:D1794" si="108">C1731*0.01</f>
        <v>2.3278579115515901</v>
      </c>
      <c r="E1731">
        <v>1711.9840422799</v>
      </c>
      <c r="F1731">
        <f t="shared" ref="F1731:F1794" si="109">E1731*0.01</f>
        <v>17.119840422799001</v>
      </c>
      <c r="G1731">
        <v>3147.5216731597998</v>
      </c>
      <c r="H1731">
        <f t="shared" ref="H1731:H1794" si="110">G1731*0.01</f>
        <v>31.475216731598</v>
      </c>
      <c r="I1731">
        <v>35839.178050035298</v>
      </c>
      <c r="J1731">
        <f t="shared" ref="J1731:J1794" si="111">I1731*0.01</f>
        <v>358.39178050035298</v>
      </c>
    </row>
    <row r="1732" spans="1:10">
      <c r="A1732" t="s">
        <v>35564</v>
      </c>
      <c r="B1732">
        <v>17.29</v>
      </c>
      <c r="C1732">
        <v>232.393149997861</v>
      </c>
      <c r="D1732">
        <f t="shared" si="108"/>
        <v>2.32393149997861</v>
      </c>
      <c r="E1732">
        <v>1713.0292345271901</v>
      </c>
      <c r="F1732">
        <f t="shared" si="109"/>
        <v>17.130292345271901</v>
      </c>
      <c r="G1732">
        <v>3147.61138099136</v>
      </c>
      <c r="H1732">
        <f t="shared" si="110"/>
        <v>31.476113809913599</v>
      </c>
      <c r="I1732">
        <v>35841.286786639801</v>
      </c>
      <c r="J1732">
        <f t="shared" si="111"/>
        <v>358.41286786639802</v>
      </c>
    </row>
    <row r="1733" spans="1:10">
      <c r="A1733" t="s">
        <v>35565</v>
      </c>
      <c r="B1733">
        <v>17.3</v>
      </c>
      <c r="C1733">
        <v>232.00147278815501</v>
      </c>
      <c r="D1733">
        <f t="shared" si="108"/>
        <v>2.3200147278815502</v>
      </c>
      <c r="E1733">
        <v>1714.07300132979</v>
      </c>
      <c r="F1733">
        <f t="shared" si="109"/>
        <v>17.140730013297901</v>
      </c>
      <c r="G1733">
        <v>3147.70094708536</v>
      </c>
      <c r="H1733">
        <f t="shared" si="110"/>
        <v>31.477009470853602</v>
      </c>
      <c r="I1733">
        <v>35843.394581701097</v>
      </c>
      <c r="J1733">
        <f t="shared" si="111"/>
        <v>358.43394581701097</v>
      </c>
    </row>
    <row r="1734" spans="1:10">
      <c r="A1734" t="s">
        <v>35566</v>
      </c>
      <c r="B1734">
        <v>17.309999999999999</v>
      </c>
      <c r="C1734">
        <v>231.61075901373599</v>
      </c>
      <c r="D1734">
        <f t="shared" si="108"/>
        <v>2.31610759013736</v>
      </c>
      <c r="E1734">
        <v>1715.11534109779</v>
      </c>
      <c r="F1734">
        <f t="shared" si="109"/>
        <v>17.151153410977901</v>
      </c>
      <c r="G1734">
        <v>3147.7903715369398</v>
      </c>
      <c r="H1734">
        <f t="shared" si="110"/>
        <v>31.477903715369397</v>
      </c>
      <c r="I1734">
        <v>35845.501432516903</v>
      </c>
      <c r="J1734">
        <f t="shared" si="111"/>
        <v>358.45501432516903</v>
      </c>
    </row>
    <row r="1735" spans="1:10">
      <c r="A1735" t="s">
        <v>35567</v>
      </c>
      <c r="B1735">
        <v>17.32</v>
      </c>
      <c r="C1735">
        <v>231.221008125868</v>
      </c>
      <c r="D1735">
        <f t="shared" si="108"/>
        <v>2.3122100812586801</v>
      </c>
      <c r="E1735">
        <v>1716.1562616798501</v>
      </c>
      <c r="F1735">
        <f t="shared" si="109"/>
        <v>17.161562616798502</v>
      </c>
      <c r="G1735">
        <v>3147.8796544421998</v>
      </c>
      <c r="H1735">
        <f t="shared" si="110"/>
        <v>31.478796544422</v>
      </c>
      <c r="I1735">
        <v>35847.607336406902</v>
      </c>
      <c r="J1735">
        <f t="shared" si="111"/>
        <v>358.47607336406901</v>
      </c>
    </row>
    <row r="1736" spans="1:10">
      <c r="A1736" t="s">
        <v>35568</v>
      </c>
      <c r="B1736">
        <v>17.329999999999998</v>
      </c>
      <c r="C1736">
        <v>230.83221955609599</v>
      </c>
      <c r="D1736">
        <f t="shared" si="108"/>
        <v>2.3083221955609599</v>
      </c>
      <c r="E1736">
        <v>1717.1957637420501</v>
      </c>
      <c r="F1736">
        <f t="shared" si="109"/>
        <v>17.171957637420501</v>
      </c>
      <c r="G1736">
        <v>3147.9687958980198</v>
      </c>
      <c r="H1736">
        <f t="shared" si="110"/>
        <v>31.4796879589802</v>
      </c>
      <c r="I1736">
        <v>35849.712290720599</v>
      </c>
      <c r="J1736">
        <f t="shared" si="111"/>
        <v>358.49712290720601</v>
      </c>
    </row>
    <row r="1737" spans="1:10">
      <c r="A1737" t="s">
        <v>35569</v>
      </c>
      <c r="B1737">
        <v>17.34</v>
      </c>
      <c r="C1737">
        <v>230.44439272660799</v>
      </c>
      <c r="D1737">
        <f t="shared" si="108"/>
        <v>2.3044439272660799</v>
      </c>
      <c r="E1737">
        <v>1718.23384906972</v>
      </c>
      <c r="F1737">
        <f t="shared" si="109"/>
        <v>17.182338490697202</v>
      </c>
      <c r="G1737">
        <v>3148.05779600502</v>
      </c>
      <c r="H1737">
        <f t="shared" si="110"/>
        <v>31.480577960050201</v>
      </c>
      <c r="I1737">
        <v>35851.816292815201</v>
      </c>
      <c r="J1737">
        <f t="shared" si="111"/>
        <v>358.51816292815204</v>
      </c>
    </row>
    <row r="1738" spans="1:10">
      <c r="A1738" t="s">
        <v>35570</v>
      </c>
      <c r="B1738">
        <v>17.350000000000001</v>
      </c>
      <c r="C1738">
        <v>230.057527038985</v>
      </c>
      <c r="D1738">
        <f t="shared" si="108"/>
        <v>2.3005752703898499</v>
      </c>
      <c r="E1738">
        <v>1719.2705193530201</v>
      </c>
      <c r="F1738">
        <f t="shared" si="109"/>
        <v>17.192705193530202</v>
      </c>
      <c r="G1738">
        <v>3148.1466548613498</v>
      </c>
      <c r="H1738">
        <f t="shared" si="110"/>
        <v>31.481466548613501</v>
      </c>
      <c r="I1738">
        <v>35853.919340062399</v>
      </c>
      <c r="J1738">
        <f t="shared" si="111"/>
        <v>358.53919340062401</v>
      </c>
    </row>
    <row r="1739" spans="1:10">
      <c r="A1739" t="s">
        <v>35571</v>
      </c>
      <c r="B1739">
        <v>17.36</v>
      </c>
      <c r="C1739">
        <v>229.671621874924</v>
      </c>
      <c r="D1739">
        <f t="shared" si="108"/>
        <v>2.29671621874924</v>
      </c>
      <c r="E1739">
        <v>1720.30577641281</v>
      </c>
      <c r="F1739">
        <f t="shared" si="109"/>
        <v>17.203057764128101</v>
      </c>
      <c r="G1739">
        <v>3148.2353725665898</v>
      </c>
      <c r="H1739">
        <f t="shared" si="110"/>
        <v>31.482353725665899</v>
      </c>
      <c r="I1739">
        <v>35856.021429845401</v>
      </c>
      <c r="J1739">
        <f t="shared" si="111"/>
        <v>358.56021429845401</v>
      </c>
    </row>
    <row r="1740" spans="1:10">
      <c r="A1740" t="s">
        <v>35572</v>
      </c>
      <c r="B1740">
        <v>17.37</v>
      </c>
      <c r="C1740">
        <v>229.28667659735299</v>
      </c>
      <c r="D1740">
        <f t="shared" si="108"/>
        <v>2.29286676597353</v>
      </c>
      <c r="E1740">
        <v>1721.33962214646</v>
      </c>
      <c r="F1740">
        <f t="shared" si="109"/>
        <v>17.213396221464599</v>
      </c>
      <c r="G1740">
        <v>3148.3239492216799</v>
      </c>
      <c r="H1740">
        <f t="shared" si="110"/>
        <v>31.4832394922168</v>
      </c>
      <c r="I1740">
        <v>35858.122559556898</v>
      </c>
      <c r="J1740">
        <f t="shared" si="111"/>
        <v>358.58122559556898</v>
      </c>
    </row>
    <row r="1741" spans="1:10">
      <c r="A1741" t="s">
        <v>35573</v>
      </c>
      <c r="B1741">
        <v>17.38</v>
      </c>
      <c r="C1741">
        <v>228.90269055067699</v>
      </c>
      <c r="D1741">
        <f t="shared" si="108"/>
        <v>2.2890269055067698</v>
      </c>
      <c r="E1741">
        <v>1722.3720586064601</v>
      </c>
      <c r="F1741">
        <f t="shared" si="109"/>
        <v>17.223720586064601</v>
      </c>
      <c r="G1741">
        <v>3148.4123849284301</v>
      </c>
      <c r="H1741">
        <f t="shared" si="110"/>
        <v>31.484123849284302</v>
      </c>
      <c r="I1741">
        <v>35860.222726599997</v>
      </c>
      <c r="J1741">
        <f t="shared" si="111"/>
        <v>358.602227266</v>
      </c>
    </row>
    <row r="1742" spans="1:10">
      <c r="A1742" t="s">
        <v>35574</v>
      </c>
      <c r="B1742">
        <v>17.39</v>
      </c>
      <c r="C1742">
        <v>228.519663061313</v>
      </c>
      <c r="D1742">
        <f t="shared" si="108"/>
        <v>2.2851966306131302</v>
      </c>
      <c r="E1742">
        <v>1723.4030877108801</v>
      </c>
      <c r="F1742">
        <f t="shared" si="109"/>
        <v>17.2340308771088</v>
      </c>
      <c r="G1742">
        <v>3148.5006797894298</v>
      </c>
      <c r="H1742">
        <f t="shared" si="110"/>
        <v>31.4850067978943</v>
      </c>
      <c r="I1742">
        <v>35862.321928389902</v>
      </c>
      <c r="J1742">
        <f t="shared" si="111"/>
        <v>358.623219283899</v>
      </c>
    </row>
    <row r="1743" spans="1:10">
      <c r="A1743" t="s">
        <v>35575</v>
      </c>
      <c r="B1743">
        <v>17.399999999999999</v>
      </c>
      <c r="C1743">
        <v>228.13759343717501</v>
      </c>
      <c r="D1743">
        <f t="shared" si="108"/>
        <v>2.2813759343717503</v>
      </c>
      <c r="E1743">
        <v>1724.4327116644599</v>
      </c>
      <c r="F1743">
        <f t="shared" si="109"/>
        <v>17.244327116644598</v>
      </c>
      <c r="G1743">
        <v>3148.5888339081998</v>
      </c>
      <c r="H1743">
        <f t="shared" si="110"/>
        <v>31.485888339081999</v>
      </c>
      <c r="I1743">
        <v>35864.420162354298</v>
      </c>
      <c r="J1743">
        <f t="shared" si="111"/>
        <v>358.64420162354298</v>
      </c>
    </row>
    <row r="1744" spans="1:10">
      <c r="A1744" t="s">
        <v>35576</v>
      </c>
      <c r="B1744">
        <v>17.41</v>
      </c>
      <c r="C1744">
        <v>227.75648096127</v>
      </c>
      <c r="D1744">
        <f t="shared" si="108"/>
        <v>2.2775648096126999</v>
      </c>
      <c r="E1744">
        <v>1725.4609358621799</v>
      </c>
      <c r="F1744">
        <f t="shared" si="109"/>
        <v>17.254609358621799</v>
      </c>
      <c r="G1744">
        <v>3148.6768473903498</v>
      </c>
      <c r="H1744">
        <f t="shared" si="110"/>
        <v>31.486768473903499</v>
      </c>
      <c r="I1744">
        <v>35866.517425945203</v>
      </c>
      <c r="J1744">
        <f t="shared" si="111"/>
        <v>358.66517425945204</v>
      </c>
    </row>
    <row r="1745" spans="1:10">
      <c r="A1745" t="s">
        <v>35577</v>
      </c>
      <c r="B1745">
        <v>17.420000000000002</v>
      </c>
      <c r="C1745">
        <v>227.37632491289301</v>
      </c>
      <c r="D1745">
        <f t="shared" si="108"/>
        <v>2.2737632491289301</v>
      </c>
      <c r="E1745">
        <v>1726.4877567824301</v>
      </c>
      <c r="F1745">
        <f t="shared" si="109"/>
        <v>17.2648775678243</v>
      </c>
      <c r="G1745">
        <v>3148.7647203397701</v>
      </c>
      <c r="H1745">
        <f t="shared" si="110"/>
        <v>31.487647203397703</v>
      </c>
      <c r="I1745">
        <v>35868.613716624401</v>
      </c>
      <c r="J1745">
        <f t="shared" si="111"/>
        <v>358.68613716624401</v>
      </c>
    </row>
    <row r="1746" spans="1:10">
      <c r="A1746" t="s">
        <v>35578</v>
      </c>
      <c r="B1746">
        <v>17.43</v>
      </c>
      <c r="C1746">
        <v>226.99712454911901</v>
      </c>
      <c r="D1746">
        <f t="shared" si="108"/>
        <v>2.26997124549119</v>
      </c>
      <c r="E1746">
        <v>1727.5131777055501</v>
      </c>
      <c r="F1746">
        <f t="shared" si="109"/>
        <v>17.275131777055503</v>
      </c>
      <c r="G1746">
        <v>3148.8524528605999</v>
      </c>
      <c r="H1746">
        <f t="shared" si="110"/>
        <v>31.488524528606</v>
      </c>
      <c r="I1746">
        <v>35870.709031858103</v>
      </c>
      <c r="J1746">
        <f t="shared" si="111"/>
        <v>358.70709031858104</v>
      </c>
    </row>
    <row r="1747" spans="1:10">
      <c r="A1747" t="s">
        <v>35579</v>
      </c>
      <c r="B1747">
        <v>17.440000000000001</v>
      </c>
      <c r="C1747">
        <v>226.61887910704999</v>
      </c>
      <c r="D1747">
        <f t="shared" si="108"/>
        <v>2.2661887910704999</v>
      </c>
      <c r="E1747">
        <v>1728.5372008289301</v>
      </c>
      <c r="F1747">
        <f t="shared" si="109"/>
        <v>17.285372008289301</v>
      </c>
      <c r="G1747">
        <v>3148.9400450622602</v>
      </c>
      <c r="H1747">
        <f t="shared" si="110"/>
        <v>31.489400450622604</v>
      </c>
      <c r="I1747">
        <v>35872.8033691085</v>
      </c>
      <c r="J1747">
        <f t="shared" si="111"/>
        <v>358.72803369108499</v>
      </c>
    </row>
    <row r="1748" spans="1:10">
      <c r="A1748" t="s">
        <v>35580</v>
      </c>
      <c r="B1748">
        <v>17.45</v>
      </c>
      <c r="C1748">
        <v>226.241587807087</v>
      </c>
      <c r="D1748">
        <f t="shared" si="108"/>
        <v>2.2624158780708701</v>
      </c>
      <c r="E1748">
        <v>1729.5598285114299</v>
      </c>
      <c r="F1748">
        <f t="shared" si="109"/>
        <v>17.295598285114298</v>
      </c>
      <c r="G1748">
        <v>3149.0274970519399</v>
      </c>
      <c r="H1748">
        <f t="shared" si="110"/>
        <v>31.490274970519401</v>
      </c>
      <c r="I1748">
        <v>35874.896725854902</v>
      </c>
      <c r="J1748">
        <f t="shared" si="111"/>
        <v>358.74896725854904</v>
      </c>
    </row>
    <row r="1749" spans="1:10">
      <c r="A1749" t="s">
        <v>35581</v>
      </c>
      <c r="B1749">
        <v>17.46</v>
      </c>
      <c r="C1749">
        <v>225.865249853313</v>
      </c>
      <c r="D1749">
        <f t="shared" si="108"/>
        <v>2.25865249853313</v>
      </c>
      <c r="E1749">
        <v>1730.5810628582401</v>
      </c>
      <c r="F1749">
        <f t="shared" si="109"/>
        <v>17.305810628582403</v>
      </c>
      <c r="G1749">
        <v>3149.1148089377298</v>
      </c>
      <c r="H1749">
        <f t="shared" si="110"/>
        <v>31.491148089377297</v>
      </c>
      <c r="I1749">
        <v>35876.989099594197</v>
      </c>
      <c r="J1749">
        <f t="shared" si="111"/>
        <v>358.76989099594198</v>
      </c>
    </row>
    <row r="1750" spans="1:10">
      <c r="A1750" t="s">
        <v>35582</v>
      </c>
      <c r="B1750">
        <v>17.47</v>
      </c>
      <c r="C1750">
        <v>225.489864432639</v>
      </c>
      <c r="D1750">
        <f t="shared" si="108"/>
        <v>2.2548986443263899</v>
      </c>
      <c r="E1750">
        <v>1731.6009061388099</v>
      </c>
      <c r="F1750">
        <f t="shared" si="109"/>
        <v>17.316009061388101</v>
      </c>
      <c r="G1750">
        <v>3149.2019808289201</v>
      </c>
      <c r="H1750">
        <f t="shared" si="110"/>
        <v>31.492019808289204</v>
      </c>
      <c r="I1750">
        <v>35879.080487837702</v>
      </c>
      <c r="J1750">
        <f t="shared" si="111"/>
        <v>358.790804878377</v>
      </c>
    </row>
    <row r="1751" spans="1:10">
      <c r="A1751" t="s">
        <v>35583</v>
      </c>
      <c r="B1751">
        <v>17.48</v>
      </c>
      <c r="C1751">
        <v>225.11543070975699</v>
      </c>
      <c r="D1751">
        <f t="shared" si="108"/>
        <v>2.2511543070975701</v>
      </c>
      <c r="E1751">
        <v>1732.61936319964</v>
      </c>
      <c r="F1751">
        <f t="shared" si="109"/>
        <v>17.3261936319964</v>
      </c>
      <c r="G1751">
        <v>3149.2890128368099</v>
      </c>
      <c r="H1751">
        <f t="shared" si="110"/>
        <v>31.492890128368099</v>
      </c>
      <c r="I1751">
        <v>35881.170888119101</v>
      </c>
      <c r="J1751">
        <f t="shared" si="111"/>
        <v>358.81170888119101</v>
      </c>
    </row>
    <row r="1752" spans="1:10">
      <c r="A1752" t="s">
        <v>35584</v>
      </c>
      <c r="B1752">
        <v>17.489999999999998</v>
      </c>
      <c r="C1752">
        <v>224.74194784451399</v>
      </c>
      <c r="D1752">
        <f t="shared" si="108"/>
        <v>2.2474194784451398</v>
      </c>
      <c r="E1752">
        <v>1733.6364313814699</v>
      </c>
      <c r="F1752">
        <f t="shared" si="109"/>
        <v>17.336364313814698</v>
      </c>
      <c r="G1752">
        <v>3149.37590507103</v>
      </c>
      <c r="H1752">
        <f t="shared" si="110"/>
        <v>31.493759050710302</v>
      </c>
      <c r="I1752">
        <v>35883.260297982102</v>
      </c>
      <c r="J1752">
        <f t="shared" si="111"/>
        <v>358.83260297982105</v>
      </c>
    </row>
    <row r="1753" spans="1:10">
      <c r="A1753" t="s">
        <v>35585</v>
      </c>
      <c r="B1753">
        <v>17.5</v>
      </c>
      <c r="C1753">
        <v>224.36941497589399</v>
      </c>
      <c r="D1753">
        <f t="shared" si="108"/>
        <v>2.24369414975894</v>
      </c>
      <c r="E1753">
        <v>1734.6521137576599</v>
      </c>
      <c r="F1753">
        <f t="shared" si="109"/>
        <v>17.346521137576598</v>
      </c>
      <c r="G1753">
        <v>3149.4626576414098</v>
      </c>
      <c r="H1753">
        <f t="shared" si="110"/>
        <v>31.494626576414099</v>
      </c>
      <c r="I1753">
        <v>35885.348714975597</v>
      </c>
      <c r="J1753">
        <f t="shared" si="111"/>
        <v>358.85348714975595</v>
      </c>
    </row>
    <row r="1754" spans="1:10">
      <c r="A1754" t="s">
        <v>35586</v>
      </c>
      <c r="B1754">
        <v>17.510000000000002</v>
      </c>
      <c r="C1754">
        <v>223.99783122560399</v>
      </c>
      <c r="D1754">
        <f t="shared" si="108"/>
        <v>2.2399783122560399</v>
      </c>
      <c r="E1754">
        <v>1735.6664124706699</v>
      </c>
      <c r="F1754">
        <f t="shared" si="109"/>
        <v>17.3566641247067</v>
      </c>
      <c r="G1754">
        <v>3149.5492706630098</v>
      </c>
      <c r="H1754">
        <f t="shared" si="110"/>
        <v>31.495492706630099</v>
      </c>
      <c r="I1754">
        <v>35887.436136645803</v>
      </c>
      <c r="J1754">
        <f t="shared" si="111"/>
        <v>358.87436136645806</v>
      </c>
    </row>
    <row r="1755" spans="1:10">
      <c r="A1755" t="s">
        <v>35587</v>
      </c>
      <c r="B1755">
        <v>17.52</v>
      </c>
      <c r="C1755">
        <v>223.627195699694</v>
      </c>
      <c r="D1755">
        <f t="shared" si="108"/>
        <v>2.2362719569969403</v>
      </c>
      <c r="E1755">
        <v>1736.67932985785</v>
      </c>
      <c r="F1755">
        <f t="shared" si="109"/>
        <v>17.3667932985785</v>
      </c>
      <c r="G1755">
        <v>3149.63574424847</v>
      </c>
      <c r="H1755">
        <f t="shared" si="110"/>
        <v>31.496357442484701</v>
      </c>
      <c r="I1755">
        <v>35889.522560554702</v>
      </c>
      <c r="J1755">
        <f t="shared" si="111"/>
        <v>358.89522560554701</v>
      </c>
    </row>
    <row r="1756" spans="1:10">
      <c r="A1756" t="s">
        <v>35588</v>
      </c>
      <c r="B1756">
        <v>17.53</v>
      </c>
      <c r="C1756">
        <v>223.25750748918</v>
      </c>
      <c r="D1756">
        <f t="shared" si="108"/>
        <v>2.2325750748918001</v>
      </c>
      <c r="E1756">
        <v>1737.6908679433</v>
      </c>
      <c r="F1756">
        <f t="shared" si="109"/>
        <v>17.376908679433001</v>
      </c>
      <c r="G1756">
        <v>3149.72207851132</v>
      </c>
      <c r="H1756">
        <f t="shared" si="110"/>
        <v>31.4972207851132</v>
      </c>
      <c r="I1756">
        <v>35891.607984280803</v>
      </c>
      <c r="J1756">
        <f t="shared" si="111"/>
        <v>358.91607984280802</v>
      </c>
    </row>
    <row r="1757" spans="1:10">
      <c r="A1757" t="s">
        <v>35589</v>
      </c>
      <c r="B1757">
        <v>17.54</v>
      </c>
      <c r="C1757">
        <v>222.88876566894999</v>
      </c>
      <c r="D1757">
        <f t="shared" si="108"/>
        <v>2.2288876566895</v>
      </c>
      <c r="E1757">
        <v>1738.7010290763501</v>
      </c>
      <c r="F1757">
        <f t="shared" si="109"/>
        <v>17.387010290763502</v>
      </c>
      <c r="G1757">
        <v>3149.8082735662902</v>
      </c>
      <c r="H1757">
        <f t="shared" si="110"/>
        <v>31.498082735662901</v>
      </c>
      <c r="I1757">
        <v>35893.692405416201</v>
      </c>
      <c r="J1757">
        <f t="shared" si="111"/>
        <v>358.93692405416203</v>
      </c>
    </row>
    <row r="1758" spans="1:10">
      <c r="A1758" t="s">
        <v>35590</v>
      </c>
      <c r="B1758">
        <v>17.55</v>
      </c>
      <c r="C1758">
        <v>222.52096929092301</v>
      </c>
      <c r="D1758">
        <f t="shared" si="108"/>
        <v>2.22520969290923</v>
      </c>
      <c r="E1758">
        <v>1739.7098189794599</v>
      </c>
      <c r="F1758">
        <f t="shared" si="109"/>
        <v>17.397098189794601</v>
      </c>
      <c r="G1758">
        <v>3149.8943295302302</v>
      </c>
      <c r="H1758">
        <f t="shared" si="110"/>
        <v>31.498943295302301</v>
      </c>
      <c r="I1758">
        <v>35895.7758215789</v>
      </c>
      <c r="J1758">
        <f t="shared" si="111"/>
        <v>358.957758215789</v>
      </c>
    </row>
    <row r="1759" spans="1:10">
      <c r="A1759" t="s">
        <v>35591</v>
      </c>
      <c r="B1759">
        <v>17.559999999999999</v>
      </c>
      <c r="C1759">
        <v>222.15411740748999</v>
      </c>
      <c r="D1759">
        <f t="shared" si="108"/>
        <v>2.2215411740749</v>
      </c>
      <c r="E1759">
        <v>1740.71723350262</v>
      </c>
      <c r="F1759">
        <f t="shared" si="109"/>
        <v>17.4071723350262</v>
      </c>
      <c r="G1759">
        <v>3149.98024651793</v>
      </c>
      <c r="H1759">
        <f t="shared" si="110"/>
        <v>31.4998024651793</v>
      </c>
      <c r="I1759">
        <v>35897.858230394602</v>
      </c>
      <c r="J1759">
        <f t="shared" si="111"/>
        <v>358.97858230394604</v>
      </c>
    </row>
    <row r="1760" spans="1:10">
      <c r="A1760" t="s">
        <v>35592</v>
      </c>
      <c r="B1760">
        <v>17.57</v>
      </c>
      <c r="C1760">
        <v>221.78820905061701</v>
      </c>
      <c r="D1760">
        <f t="shared" si="108"/>
        <v>2.21788209050617</v>
      </c>
      <c r="E1760">
        <v>1741.72327606773</v>
      </c>
      <c r="F1760">
        <f t="shared" si="109"/>
        <v>17.417232760677301</v>
      </c>
      <c r="G1760">
        <v>3150.0660246442399</v>
      </c>
      <c r="H1760">
        <f t="shared" si="110"/>
        <v>31.500660246442401</v>
      </c>
      <c r="I1760">
        <v>35899.939629490596</v>
      </c>
      <c r="J1760">
        <f t="shared" si="111"/>
        <v>358.99939629490598</v>
      </c>
    </row>
    <row r="1761" spans="1:10">
      <c r="A1761" t="s">
        <v>35593</v>
      </c>
      <c r="B1761">
        <v>17.579999999999998</v>
      </c>
      <c r="C1761">
        <v>221.42324332923499</v>
      </c>
      <c r="D1761">
        <f t="shared" si="108"/>
        <v>2.21423243329235</v>
      </c>
      <c r="E1761">
        <v>1742.7279495037001</v>
      </c>
      <c r="F1761">
        <f t="shared" si="109"/>
        <v>17.427279495037002</v>
      </c>
      <c r="G1761">
        <v>3150.1516640186901</v>
      </c>
      <c r="H1761">
        <f t="shared" si="110"/>
        <v>31.501516640186903</v>
      </c>
      <c r="I1761">
        <v>35902.020016717601</v>
      </c>
      <c r="J1761">
        <f t="shared" si="111"/>
        <v>359.02020016717603</v>
      </c>
    </row>
    <row r="1762" spans="1:10">
      <c r="A1762" t="s">
        <v>35594</v>
      </c>
      <c r="B1762">
        <v>17.59</v>
      </c>
      <c r="C1762">
        <v>221.059219187796</v>
      </c>
      <c r="D1762">
        <f t="shared" si="108"/>
        <v>2.2105921918779603</v>
      </c>
      <c r="E1762">
        <v>1743.7312552467299</v>
      </c>
      <c r="F1762">
        <f t="shared" si="109"/>
        <v>17.437312552467301</v>
      </c>
      <c r="G1762">
        <v>3150.2371647660498</v>
      </c>
      <c r="H1762">
        <f t="shared" si="110"/>
        <v>31.5023716476605</v>
      </c>
      <c r="I1762">
        <v>35904.099389568197</v>
      </c>
      <c r="J1762">
        <f t="shared" si="111"/>
        <v>359.04099389568199</v>
      </c>
    </row>
    <row r="1763" spans="1:10">
      <c r="A1763" t="s">
        <v>35595</v>
      </c>
      <c r="B1763">
        <v>17.600000000000001</v>
      </c>
      <c r="C1763">
        <v>220.696135618721</v>
      </c>
      <c r="D1763">
        <f t="shared" si="108"/>
        <v>2.2069613561872101</v>
      </c>
      <c r="E1763">
        <v>1744.7331954465999</v>
      </c>
      <c r="F1763">
        <f t="shared" si="109"/>
        <v>17.447331954465998</v>
      </c>
      <c r="G1763">
        <v>3150.32252700155</v>
      </c>
      <c r="H1763">
        <f t="shared" si="110"/>
        <v>31.503225270015502</v>
      </c>
      <c r="I1763">
        <v>35906.177745719899</v>
      </c>
      <c r="J1763">
        <f t="shared" si="111"/>
        <v>359.06177745719901</v>
      </c>
    </row>
    <row r="1764" spans="1:10">
      <c r="A1764" t="s">
        <v>35596</v>
      </c>
      <c r="B1764">
        <v>17.61</v>
      </c>
      <c r="C1764">
        <v>220.33399155426</v>
      </c>
      <c r="D1764">
        <f t="shared" si="108"/>
        <v>2.2033399155426001</v>
      </c>
      <c r="E1764">
        <v>1745.7337723580999</v>
      </c>
      <c r="F1764">
        <f t="shared" si="109"/>
        <v>17.457337723580999</v>
      </c>
      <c r="G1764">
        <v>3150.4077508517998</v>
      </c>
      <c r="H1764">
        <f t="shared" si="110"/>
        <v>31.504077508517998</v>
      </c>
      <c r="I1764">
        <v>35908.255082746698</v>
      </c>
      <c r="J1764">
        <f t="shared" si="111"/>
        <v>359.082550827467</v>
      </c>
    </row>
    <row r="1765" spans="1:10">
      <c r="A1765" t="s">
        <v>35597</v>
      </c>
      <c r="B1765">
        <v>17.62</v>
      </c>
      <c r="C1765">
        <v>219.972785949719</v>
      </c>
      <c r="D1765">
        <f t="shared" si="108"/>
        <v>2.1997278594971901</v>
      </c>
      <c r="E1765">
        <v>1746.73298453397</v>
      </c>
      <c r="F1765">
        <f t="shared" si="109"/>
        <v>17.467329845339702</v>
      </c>
      <c r="G1765">
        <v>3150.49283643838</v>
      </c>
      <c r="H1765">
        <f t="shared" si="110"/>
        <v>31.504928364383801</v>
      </c>
      <c r="I1765">
        <v>35910.331398290902</v>
      </c>
      <c r="J1765">
        <f t="shared" si="111"/>
        <v>359.10331398290901</v>
      </c>
    </row>
    <row r="1766" spans="1:10">
      <c r="A1766" t="s">
        <v>35598</v>
      </c>
      <c r="B1766">
        <v>17.63</v>
      </c>
      <c r="C1766">
        <v>219.61251763350199</v>
      </c>
      <c r="D1766">
        <f t="shared" si="108"/>
        <v>2.1961251763350198</v>
      </c>
      <c r="E1766">
        <v>1747.73083994219</v>
      </c>
      <c r="F1766">
        <f t="shared" si="109"/>
        <v>17.477308399421901</v>
      </c>
      <c r="G1766">
        <v>3150.5777838948902</v>
      </c>
      <c r="H1766">
        <f t="shared" si="110"/>
        <v>31.505777838948902</v>
      </c>
      <c r="I1766">
        <v>35912.4066897913</v>
      </c>
      <c r="J1766">
        <f t="shared" si="111"/>
        <v>359.124066897913</v>
      </c>
    </row>
    <row r="1767" spans="1:10">
      <c r="A1767" t="s">
        <v>35599</v>
      </c>
      <c r="B1767">
        <v>17.64</v>
      </c>
      <c r="C1767">
        <v>219.25318561912201</v>
      </c>
      <c r="D1767">
        <f t="shared" si="108"/>
        <v>2.1925318561912199</v>
      </c>
      <c r="E1767">
        <v>1748.7273388287799</v>
      </c>
      <c r="F1767">
        <f t="shared" si="109"/>
        <v>17.4872733882878</v>
      </c>
      <c r="G1767">
        <v>3150.6625933332298</v>
      </c>
      <c r="H1767">
        <f t="shared" si="110"/>
        <v>31.506625933332298</v>
      </c>
      <c r="I1767">
        <v>35914.4809551543</v>
      </c>
      <c r="J1767">
        <f t="shared" si="111"/>
        <v>359.14480955154301</v>
      </c>
    </row>
    <row r="1768" spans="1:10">
      <c r="A1768" t="s">
        <v>35600</v>
      </c>
      <c r="B1768">
        <v>17.649999999999999</v>
      </c>
      <c r="C1768">
        <v>218.89478881947801</v>
      </c>
      <c r="D1768">
        <f t="shared" si="108"/>
        <v>2.1889478881947801</v>
      </c>
      <c r="E1768">
        <v>1749.7224834615999</v>
      </c>
      <c r="F1768">
        <f t="shared" si="109"/>
        <v>17.497224834615999</v>
      </c>
      <c r="G1768">
        <v>3150.7472648763501</v>
      </c>
      <c r="H1768">
        <f t="shared" si="110"/>
        <v>31.5074726487635</v>
      </c>
      <c r="I1768">
        <v>35916.554192097399</v>
      </c>
      <c r="J1768">
        <f t="shared" si="111"/>
        <v>359.16554192097402</v>
      </c>
    </row>
    <row r="1769" spans="1:10">
      <c r="A1769" t="s">
        <v>35601</v>
      </c>
      <c r="B1769">
        <v>17.66</v>
      </c>
      <c r="C1769">
        <v>218.53732615750999</v>
      </c>
      <c r="D1769">
        <f t="shared" si="108"/>
        <v>2.1853732615751</v>
      </c>
      <c r="E1769">
        <v>1750.7162793196201</v>
      </c>
      <c r="F1769">
        <f t="shared" si="109"/>
        <v>17.507162793196201</v>
      </c>
      <c r="G1769">
        <v>3150.8317986470802</v>
      </c>
      <c r="H1769">
        <f t="shared" si="110"/>
        <v>31.508317986470804</v>
      </c>
      <c r="I1769">
        <v>35918.6263984166</v>
      </c>
      <c r="J1769">
        <f t="shared" si="111"/>
        <v>359.18626398416603</v>
      </c>
    </row>
    <row r="1770" spans="1:10">
      <c r="A1770" t="s">
        <v>35602</v>
      </c>
      <c r="B1770">
        <v>17.670000000000002</v>
      </c>
      <c r="C1770">
        <v>218.18079653822701</v>
      </c>
      <c r="D1770">
        <f t="shared" si="108"/>
        <v>2.1818079653822702</v>
      </c>
      <c r="E1770">
        <v>1751.70872180229</v>
      </c>
      <c r="F1770">
        <f t="shared" si="109"/>
        <v>17.517087218022901</v>
      </c>
      <c r="G1770">
        <v>3150.9161947659099</v>
      </c>
      <c r="H1770">
        <f t="shared" si="110"/>
        <v>31.509161947659099</v>
      </c>
      <c r="I1770">
        <v>35920.697571873701</v>
      </c>
      <c r="J1770">
        <f t="shared" si="111"/>
        <v>359.206975718737</v>
      </c>
    </row>
    <row r="1771" spans="1:10">
      <c r="A1771" t="s">
        <v>35603</v>
      </c>
      <c r="B1771">
        <v>17.68</v>
      </c>
      <c r="C1771">
        <v>217.82519884179001</v>
      </c>
      <c r="D1771">
        <f t="shared" si="108"/>
        <v>2.1782519884179004</v>
      </c>
      <c r="E1771">
        <v>1752.6998143042699</v>
      </c>
      <c r="F1771">
        <f t="shared" si="109"/>
        <v>17.5269981430427</v>
      </c>
      <c r="G1771">
        <v>3151.0004533547599</v>
      </c>
      <c r="H1771">
        <f t="shared" si="110"/>
        <v>31.510004533547601</v>
      </c>
      <c r="I1771">
        <v>35922.767710218002</v>
      </c>
      <c r="J1771">
        <f t="shared" si="111"/>
        <v>359.22767710218005</v>
      </c>
    </row>
    <row r="1772" spans="1:10">
      <c r="A1772" t="s">
        <v>35604</v>
      </c>
      <c r="B1772">
        <v>17.690000000000001</v>
      </c>
      <c r="C1772">
        <v>217.470531931388</v>
      </c>
      <c r="D1772">
        <f t="shared" si="108"/>
        <v>2.1747053193138801</v>
      </c>
      <c r="E1772">
        <v>1753.6895589667799</v>
      </c>
      <c r="F1772">
        <f t="shared" si="109"/>
        <v>17.5368955896678</v>
      </c>
      <c r="G1772">
        <v>3151.08457454156</v>
      </c>
      <c r="H1772">
        <f t="shared" si="110"/>
        <v>31.510845745415601</v>
      </c>
      <c r="I1772">
        <v>35924.836811189802</v>
      </c>
      <c r="J1772">
        <f t="shared" si="111"/>
        <v>359.248368111898</v>
      </c>
    </row>
    <row r="1773" spans="1:10">
      <c r="A1773" t="s">
        <v>35605</v>
      </c>
      <c r="B1773">
        <v>17.7</v>
      </c>
      <c r="C1773">
        <v>217.116794657886</v>
      </c>
      <c r="D1773">
        <f t="shared" si="108"/>
        <v>2.1711679465788603</v>
      </c>
      <c r="E1773">
        <v>1754.67795832048</v>
      </c>
      <c r="F1773">
        <f t="shared" si="109"/>
        <v>17.546779583204799</v>
      </c>
      <c r="G1773">
        <v>3151.1685584516499</v>
      </c>
      <c r="H1773">
        <f t="shared" si="110"/>
        <v>31.511685584516499</v>
      </c>
      <c r="I1773">
        <v>35926.904872544299</v>
      </c>
      <c r="J1773">
        <f t="shared" si="111"/>
        <v>359.26904872544299</v>
      </c>
    </row>
    <row r="1774" spans="1:10">
      <c r="A1774" t="s">
        <v>35606</v>
      </c>
      <c r="B1774">
        <v>17.71</v>
      </c>
      <c r="C1774">
        <v>216.763985860953</v>
      </c>
      <c r="D1774">
        <f t="shared" si="108"/>
        <v>2.16763985860953</v>
      </c>
      <c r="E1774">
        <v>1755.6650142762401</v>
      </c>
      <c r="F1774">
        <f t="shared" si="109"/>
        <v>17.5566501427624</v>
      </c>
      <c r="G1774">
        <v>3151.2524052109202</v>
      </c>
      <c r="H1774">
        <f t="shared" si="110"/>
        <v>31.512524052109203</v>
      </c>
      <c r="I1774">
        <v>35928.971892053298</v>
      </c>
      <c r="J1774">
        <f t="shared" si="111"/>
        <v>359.28971892053301</v>
      </c>
    </row>
    <row r="1775" spans="1:10">
      <c r="A1775" t="s">
        <v>35607</v>
      </c>
      <c r="B1775">
        <v>17.72</v>
      </c>
      <c r="C1775">
        <v>216.41210437763399</v>
      </c>
      <c r="D1775">
        <f t="shared" si="108"/>
        <v>2.1641210437763401</v>
      </c>
      <c r="E1775">
        <v>1756.65072555707</v>
      </c>
      <c r="F1775">
        <f t="shared" si="109"/>
        <v>17.566507255570702</v>
      </c>
      <c r="G1775">
        <v>3151.3361149461002</v>
      </c>
      <c r="H1775">
        <f t="shared" si="110"/>
        <v>31.513361149461002</v>
      </c>
      <c r="I1775">
        <v>35931.0378674854</v>
      </c>
      <c r="J1775">
        <f t="shared" si="111"/>
        <v>359.31037867485401</v>
      </c>
    </row>
    <row r="1776" spans="1:10">
      <c r="A1776" t="s">
        <v>35608</v>
      </c>
      <c r="B1776">
        <v>17.73</v>
      </c>
      <c r="C1776">
        <v>216.061149015241</v>
      </c>
      <c r="D1776">
        <f t="shared" si="108"/>
        <v>2.1606114901524101</v>
      </c>
      <c r="E1776">
        <v>1757.63509986229</v>
      </c>
      <c r="F1776">
        <f t="shared" si="109"/>
        <v>17.5763509986229</v>
      </c>
      <c r="G1776">
        <v>3151.4196877844502</v>
      </c>
      <c r="H1776">
        <f t="shared" si="110"/>
        <v>31.514196877844501</v>
      </c>
      <c r="I1776">
        <v>35933.102796629901</v>
      </c>
      <c r="J1776">
        <f t="shared" si="111"/>
        <v>359.33102796629902</v>
      </c>
    </row>
    <row r="1777" spans="1:10">
      <c r="A1777" t="s">
        <v>35609</v>
      </c>
      <c r="B1777">
        <v>17.739999999999998</v>
      </c>
      <c r="C1777">
        <v>215.711118567207</v>
      </c>
      <c r="D1777">
        <f t="shared" si="108"/>
        <v>2.1571111856720702</v>
      </c>
      <c r="E1777">
        <v>1758.6181378471699</v>
      </c>
      <c r="F1777">
        <f t="shared" si="109"/>
        <v>17.5861813784717</v>
      </c>
      <c r="G1777">
        <v>3151.5031238535898</v>
      </c>
      <c r="H1777">
        <f t="shared" si="110"/>
        <v>31.515031238535901</v>
      </c>
      <c r="I1777">
        <v>35935.166677302499</v>
      </c>
      <c r="J1777">
        <f t="shared" si="111"/>
        <v>359.35166677302499</v>
      </c>
    </row>
    <row r="1778" spans="1:10">
      <c r="A1778" t="s">
        <v>35610</v>
      </c>
      <c r="B1778">
        <v>17.75</v>
      </c>
      <c r="C1778">
        <v>215.36201194697199</v>
      </c>
      <c r="D1778">
        <f t="shared" si="108"/>
        <v>2.15362011946972</v>
      </c>
      <c r="E1778">
        <v>1759.5998402732901</v>
      </c>
      <c r="F1778">
        <f t="shared" si="109"/>
        <v>17.595998402732899</v>
      </c>
      <c r="G1778">
        <v>3151.58642327287</v>
      </c>
      <c r="H1778">
        <f t="shared" si="110"/>
        <v>31.515864232728699</v>
      </c>
      <c r="I1778">
        <v>35937.2295075289</v>
      </c>
      <c r="J1778">
        <f t="shared" si="111"/>
        <v>359.372295075289</v>
      </c>
    </row>
    <row r="1779" spans="1:10">
      <c r="A1779" t="s">
        <v>35611</v>
      </c>
      <c r="B1779">
        <v>17.760000000000002</v>
      </c>
      <c r="C1779">
        <v>215.01382786398699</v>
      </c>
      <c r="D1779">
        <f t="shared" si="108"/>
        <v>2.1501382786398699</v>
      </c>
      <c r="E1779">
        <v>1760.58021000807</v>
      </c>
      <c r="F1779">
        <f t="shared" si="109"/>
        <v>17.605802100080702</v>
      </c>
      <c r="G1779">
        <v>3151.66958617828</v>
      </c>
      <c r="H1779">
        <f t="shared" si="110"/>
        <v>31.5166958617828</v>
      </c>
      <c r="I1779">
        <v>35939.291285003099</v>
      </c>
      <c r="J1779">
        <f t="shared" si="111"/>
        <v>359.392912850031</v>
      </c>
    </row>
    <row r="1780" spans="1:10">
      <c r="A1780" t="s">
        <v>35612</v>
      </c>
      <c r="B1780">
        <v>17.77</v>
      </c>
      <c r="C1780">
        <v>214.66656508868601</v>
      </c>
      <c r="D1780">
        <f t="shared" si="108"/>
        <v>2.14666565088686</v>
      </c>
      <c r="E1780">
        <v>1761.55924887522</v>
      </c>
      <c r="F1780">
        <f t="shared" si="109"/>
        <v>17.615592488752199</v>
      </c>
      <c r="G1780">
        <v>3151.7526126961802</v>
      </c>
      <c r="H1780">
        <f t="shared" si="110"/>
        <v>31.517526126961801</v>
      </c>
      <c r="I1780">
        <v>35941.352007586996</v>
      </c>
      <c r="J1780">
        <f t="shared" si="111"/>
        <v>359.41352007587</v>
      </c>
    </row>
    <row r="1781" spans="1:10">
      <c r="A1781" t="s">
        <v>35613</v>
      </c>
      <c r="B1781">
        <v>17.78</v>
      </c>
      <c r="C1781">
        <v>214.32022232791601</v>
      </c>
      <c r="D1781">
        <f t="shared" si="108"/>
        <v>2.1432022232791601</v>
      </c>
      <c r="E1781">
        <v>1762.53695880897</v>
      </c>
      <c r="F1781">
        <f t="shared" si="109"/>
        <v>17.625369588089701</v>
      </c>
      <c r="G1781">
        <v>3151.83550296471</v>
      </c>
      <c r="H1781">
        <f t="shared" si="110"/>
        <v>31.5183550296471</v>
      </c>
      <c r="I1781">
        <v>35943.411673046903</v>
      </c>
      <c r="J1781">
        <f t="shared" si="111"/>
        <v>359.43411673046904</v>
      </c>
    </row>
    <row r="1782" spans="1:10">
      <c r="A1782" t="s">
        <v>35614</v>
      </c>
      <c r="B1782">
        <v>17.79</v>
      </c>
      <c r="C1782">
        <v>213.97479830602001</v>
      </c>
      <c r="D1782">
        <f t="shared" si="108"/>
        <v>2.1397479830602002</v>
      </c>
      <c r="E1782">
        <v>1763.5133457331201</v>
      </c>
      <c r="F1782">
        <f t="shared" si="109"/>
        <v>17.6351334573312</v>
      </c>
      <c r="G1782">
        <v>3151.9182571175002</v>
      </c>
      <c r="H1782">
        <f t="shared" si="110"/>
        <v>31.519182571175001</v>
      </c>
      <c r="I1782">
        <v>35945.470279232301</v>
      </c>
      <c r="J1782">
        <f t="shared" si="111"/>
        <v>359.45470279232302</v>
      </c>
    </row>
    <row r="1783" spans="1:10">
      <c r="A1783" t="s">
        <v>35615</v>
      </c>
      <c r="B1783">
        <v>17.8</v>
      </c>
      <c r="C1783">
        <v>213.63029162766401</v>
      </c>
      <c r="D1783">
        <f t="shared" si="108"/>
        <v>2.13630291627664</v>
      </c>
      <c r="E1783">
        <v>1764.4884054102399</v>
      </c>
      <c r="F1783">
        <f t="shared" si="109"/>
        <v>17.644884054102398</v>
      </c>
      <c r="G1783">
        <v>3152.0008752993499</v>
      </c>
      <c r="H1783">
        <f t="shared" si="110"/>
        <v>31.520008752993501</v>
      </c>
      <c r="I1783">
        <v>35947.5278238049</v>
      </c>
      <c r="J1783">
        <f t="shared" si="111"/>
        <v>359.47527823804899</v>
      </c>
    </row>
    <row r="1784" spans="1:10">
      <c r="A1784" t="s">
        <v>35616</v>
      </c>
      <c r="B1784">
        <v>17.809999999999999</v>
      </c>
      <c r="C1784">
        <v>213.28670112638801</v>
      </c>
      <c r="D1784">
        <f t="shared" si="108"/>
        <v>2.1328670112638801</v>
      </c>
      <c r="E1784">
        <v>1765.4621413078301</v>
      </c>
      <c r="F1784">
        <f t="shared" si="109"/>
        <v>17.654621413078299</v>
      </c>
      <c r="G1784">
        <v>3152.0833576302798</v>
      </c>
      <c r="H1784">
        <f t="shared" si="110"/>
        <v>31.520833576302799</v>
      </c>
      <c r="I1784">
        <v>35949.584304825599</v>
      </c>
      <c r="J1784">
        <f t="shared" si="111"/>
        <v>359.49584304825601</v>
      </c>
    </row>
    <row r="1785" spans="1:10">
      <c r="A1785" t="s">
        <v>35617</v>
      </c>
      <c r="B1785">
        <v>17.82</v>
      </c>
      <c r="C1785">
        <v>212.94402550556799</v>
      </c>
      <c r="D1785">
        <f t="shared" si="108"/>
        <v>2.1294402550556799</v>
      </c>
      <c r="E1785">
        <v>1766.43455791621</v>
      </c>
      <c r="F1785">
        <f t="shared" si="109"/>
        <v>17.664345579162099</v>
      </c>
      <c r="G1785">
        <v>3152.1657042444299</v>
      </c>
      <c r="H1785">
        <f t="shared" si="110"/>
        <v>31.5216570424443</v>
      </c>
      <c r="I1785">
        <v>35951.639720176499</v>
      </c>
      <c r="J1785">
        <f t="shared" si="111"/>
        <v>359.51639720176502</v>
      </c>
    </row>
    <row r="1786" spans="1:10">
      <c r="A1786" t="s">
        <v>35618</v>
      </c>
      <c r="B1786">
        <v>17.829999999999998</v>
      </c>
      <c r="C1786">
        <v>212.602263500622</v>
      </c>
      <c r="D1786">
        <f t="shared" si="108"/>
        <v>2.1260226350062199</v>
      </c>
      <c r="E1786">
        <v>1767.4056535197501</v>
      </c>
      <c r="F1786">
        <f t="shared" si="109"/>
        <v>17.674056535197501</v>
      </c>
      <c r="G1786">
        <v>3152.24791527251</v>
      </c>
      <c r="H1786">
        <f t="shared" si="110"/>
        <v>31.522479152725101</v>
      </c>
      <c r="I1786">
        <v>35953.694067798002</v>
      </c>
      <c r="J1786">
        <f t="shared" si="111"/>
        <v>359.53694067798</v>
      </c>
    </row>
    <row r="1787" spans="1:10">
      <c r="A1787" t="s">
        <v>35619</v>
      </c>
      <c r="B1787">
        <v>17.84</v>
      </c>
      <c r="C1787">
        <v>212.26141380806101</v>
      </c>
      <c r="D1787">
        <f t="shared" si="108"/>
        <v>2.1226141380806101</v>
      </c>
      <c r="E1787">
        <v>1768.3754312567</v>
      </c>
      <c r="F1787">
        <f t="shared" si="109"/>
        <v>17.683754312567</v>
      </c>
      <c r="G1787">
        <v>3152.3299908449999</v>
      </c>
      <c r="H1787">
        <f t="shared" si="110"/>
        <v>31.523299908449999</v>
      </c>
      <c r="I1787">
        <v>35955.747345605203</v>
      </c>
      <c r="J1787">
        <f t="shared" si="111"/>
        <v>359.55747345605204</v>
      </c>
    </row>
    <row r="1788" spans="1:10">
      <c r="A1788" t="s">
        <v>35620</v>
      </c>
      <c r="B1788">
        <v>17.850000000000001</v>
      </c>
      <c r="C1788">
        <v>211.921475235114</v>
      </c>
      <c r="D1788">
        <f t="shared" si="108"/>
        <v>2.11921475235114</v>
      </c>
      <c r="E1788">
        <v>1769.3438937618801</v>
      </c>
      <c r="F1788">
        <f t="shared" si="109"/>
        <v>17.693438937618801</v>
      </c>
      <c r="G1788">
        <v>3152.4119310863198</v>
      </c>
      <c r="H1788">
        <f t="shared" si="110"/>
        <v>31.524119310863199</v>
      </c>
      <c r="I1788">
        <v>35957.799551704797</v>
      </c>
      <c r="J1788">
        <f t="shared" si="111"/>
        <v>359.57799551704795</v>
      </c>
    </row>
    <row r="1789" spans="1:10">
      <c r="A1789" t="s">
        <v>35621</v>
      </c>
      <c r="B1789">
        <v>17.86</v>
      </c>
      <c r="C1789">
        <v>211.582446374027</v>
      </c>
      <c r="D1789">
        <f t="shared" si="108"/>
        <v>2.1158244637402701</v>
      </c>
      <c r="E1789">
        <v>1770.3110426512901</v>
      </c>
      <c r="F1789">
        <f t="shared" si="109"/>
        <v>17.7031104265129</v>
      </c>
      <c r="G1789">
        <v>3152.4937361390898</v>
      </c>
      <c r="H1789">
        <f t="shared" si="110"/>
        <v>31.524937361390901</v>
      </c>
      <c r="I1789">
        <v>35959.850683887198</v>
      </c>
      <c r="J1789">
        <f t="shared" si="111"/>
        <v>359.59850683887197</v>
      </c>
    </row>
    <row r="1790" spans="1:10">
      <c r="A1790" t="s">
        <v>35622</v>
      </c>
      <c r="B1790">
        <v>17.87</v>
      </c>
      <c r="C1790">
        <v>211.24432589020299</v>
      </c>
      <c r="D1790">
        <f t="shared" si="108"/>
        <v>2.1124432589020299</v>
      </c>
      <c r="E1790">
        <v>1771.2768799611399</v>
      </c>
      <c r="F1790">
        <f t="shared" si="109"/>
        <v>17.7127687996114</v>
      </c>
      <c r="G1790">
        <v>3152.5754061349799</v>
      </c>
      <c r="H1790">
        <f t="shared" si="110"/>
        <v>31.525754061349801</v>
      </c>
      <c r="I1790">
        <v>35961.900740104997</v>
      </c>
      <c r="J1790">
        <f t="shared" si="111"/>
        <v>359.61900740105</v>
      </c>
    </row>
    <row r="1791" spans="1:10">
      <c r="A1791" t="s">
        <v>35623</v>
      </c>
      <c r="B1791">
        <v>17.88</v>
      </c>
      <c r="C1791">
        <v>210.90711237908499</v>
      </c>
      <c r="D1791">
        <f t="shared" si="108"/>
        <v>2.1090711237908502</v>
      </c>
      <c r="E1791">
        <v>1772.2414077995099</v>
      </c>
      <c r="F1791">
        <f t="shared" si="109"/>
        <v>17.722414077995101</v>
      </c>
      <c r="G1791">
        <v>3152.65694121773</v>
      </c>
      <c r="H1791">
        <f t="shared" si="110"/>
        <v>31.526569412177302</v>
      </c>
      <c r="I1791">
        <v>35963.949718219999</v>
      </c>
      <c r="J1791">
        <f t="shared" si="111"/>
        <v>359.63949718219999</v>
      </c>
    </row>
    <row r="1792" spans="1:10">
      <c r="A1792" t="s">
        <v>35624</v>
      </c>
      <c r="B1792">
        <v>17.89</v>
      </c>
      <c r="C1792">
        <v>210.57080447321701</v>
      </c>
      <c r="D1792">
        <f t="shared" si="108"/>
        <v>2.1057080447321703</v>
      </c>
      <c r="E1792">
        <v>1773.20462502854</v>
      </c>
      <c r="F1792">
        <f t="shared" si="109"/>
        <v>17.7320462502854</v>
      </c>
      <c r="G1792">
        <v>3152.7383415253698</v>
      </c>
      <c r="H1792">
        <f t="shared" si="110"/>
        <v>31.527383415253698</v>
      </c>
      <c r="I1792">
        <v>35965.997616152803</v>
      </c>
      <c r="J1792">
        <f t="shared" si="111"/>
        <v>359.65997616152805</v>
      </c>
    </row>
    <row r="1793" spans="1:10">
      <c r="A1793" t="s">
        <v>35625</v>
      </c>
      <c r="B1793">
        <v>17.899999999999999</v>
      </c>
      <c r="C1793">
        <v>210.23540065450899</v>
      </c>
      <c r="D1793">
        <f t="shared" si="108"/>
        <v>2.1023540065450899</v>
      </c>
      <c r="E1793">
        <v>1774.1665389186101</v>
      </c>
      <c r="F1793">
        <f t="shared" si="109"/>
        <v>17.7416653891861</v>
      </c>
      <c r="G1793">
        <v>3152.8196072091</v>
      </c>
      <c r="H1793">
        <f t="shared" si="110"/>
        <v>31.528196072090999</v>
      </c>
      <c r="I1793">
        <v>35968.044431644099</v>
      </c>
      <c r="J1793">
        <f t="shared" si="111"/>
        <v>359.68044431644097</v>
      </c>
    </row>
    <row r="1794" spans="1:10">
      <c r="A1794" t="s">
        <v>35626</v>
      </c>
      <c r="B1794">
        <v>17.91</v>
      </c>
      <c r="C1794">
        <v>209.90089965315599</v>
      </c>
      <c r="D1794">
        <f t="shared" si="108"/>
        <v>2.0990089965315599</v>
      </c>
      <c r="E1794">
        <v>1775.12715002392</v>
      </c>
      <c r="F1794">
        <f t="shared" si="109"/>
        <v>17.751271500239199</v>
      </c>
      <c r="G1794">
        <v>3152.9007383952098</v>
      </c>
      <c r="H1794">
        <f t="shared" si="110"/>
        <v>31.529007383952099</v>
      </c>
      <c r="I1794">
        <v>35970.090162847402</v>
      </c>
      <c r="J1794">
        <f t="shared" si="111"/>
        <v>359.70090162847401</v>
      </c>
    </row>
    <row r="1795" spans="1:10">
      <c r="A1795" t="s">
        <v>35627</v>
      </c>
      <c r="B1795">
        <v>17.920000000000002</v>
      </c>
      <c r="C1795">
        <v>209.56730007395899</v>
      </c>
      <c r="D1795">
        <f t="shared" ref="D1795:D1858" si="112">C1795*0.01</f>
        <v>2.0956730007395898</v>
      </c>
      <c r="E1795">
        <v>1776.08646064616</v>
      </c>
      <c r="F1795">
        <f t="shared" ref="F1795:F1858" si="113">E1795*0.01</f>
        <v>17.760864606461602</v>
      </c>
      <c r="G1795">
        <v>3152.98173522248</v>
      </c>
      <c r="H1795">
        <f t="shared" ref="H1795:H1858" si="114">G1795*0.01</f>
        <v>31.5298173522248</v>
      </c>
      <c r="I1795">
        <v>35972.134807750801</v>
      </c>
      <c r="J1795">
        <f t="shared" ref="J1795:J1858" si="115">I1795*0.01</f>
        <v>359.72134807750803</v>
      </c>
    </row>
    <row r="1796" spans="1:10">
      <c r="A1796" t="s">
        <v>35628</v>
      </c>
      <c r="B1796">
        <v>17.93</v>
      </c>
      <c r="C1796">
        <v>209.23460054537</v>
      </c>
      <c r="D1796">
        <f t="shared" si="112"/>
        <v>2.0923460054537002</v>
      </c>
      <c r="E1796">
        <v>1777.04447611313</v>
      </c>
      <c r="F1796">
        <f t="shared" si="113"/>
        <v>17.770444761131301</v>
      </c>
      <c r="G1796">
        <v>3153.06259782905</v>
      </c>
      <c r="H1796">
        <f t="shared" si="114"/>
        <v>31.530625978290502</v>
      </c>
      <c r="I1796">
        <v>35974.178364412699</v>
      </c>
      <c r="J1796">
        <f t="shared" si="115"/>
        <v>359.741783644127</v>
      </c>
    </row>
    <row r="1797" spans="1:10">
      <c r="A1797" t="s">
        <v>35629</v>
      </c>
      <c r="B1797">
        <v>17.940000000000001</v>
      </c>
      <c r="C1797">
        <v>208.90279967571701</v>
      </c>
      <c r="D1797">
        <f t="shared" si="112"/>
        <v>2.0890279967571699</v>
      </c>
      <c r="E1797">
        <v>1778.00119189254</v>
      </c>
      <c r="F1797">
        <f t="shared" si="113"/>
        <v>17.7800119189254</v>
      </c>
      <c r="G1797">
        <v>3153.1433263506101</v>
      </c>
      <c r="H1797">
        <f t="shared" si="114"/>
        <v>31.531433263506102</v>
      </c>
      <c r="I1797">
        <v>35976.220830861501</v>
      </c>
      <c r="J1797">
        <f t="shared" si="115"/>
        <v>359.76220830861502</v>
      </c>
    </row>
    <row r="1798" spans="1:10">
      <c r="A1798" t="s">
        <v>35630</v>
      </c>
      <c r="B1798">
        <v>17.95</v>
      </c>
      <c r="C1798">
        <v>208.571896049868</v>
      </c>
      <c r="D1798">
        <f t="shared" si="112"/>
        <v>2.0857189604986801</v>
      </c>
      <c r="E1798">
        <v>1778.95661137868</v>
      </c>
      <c r="F1798">
        <f t="shared" si="113"/>
        <v>17.789566113786801</v>
      </c>
      <c r="G1798">
        <v>3153.2239209241802</v>
      </c>
      <c r="H1798">
        <f t="shared" si="114"/>
        <v>31.532239209241801</v>
      </c>
      <c r="I1798">
        <v>35978.262205112696</v>
      </c>
      <c r="J1798">
        <f t="shared" si="115"/>
        <v>359.78262205112696</v>
      </c>
    </row>
    <row r="1799" spans="1:10">
      <c r="A1799" t="s">
        <v>35631</v>
      </c>
      <c r="B1799">
        <v>17.96</v>
      </c>
      <c r="C1799">
        <v>208.24188824057299</v>
      </c>
      <c r="D1799">
        <f t="shared" si="112"/>
        <v>2.0824188824057299</v>
      </c>
      <c r="E1799">
        <v>1779.9107365213299</v>
      </c>
      <c r="F1799">
        <f t="shared" si="113"/>
        <v>17.799107365213299</v>
      </c>
      <c r="G1799">
        <v>3153.3043816928898</v>
      </c>
      <c r="H1799">
        <f t="shared" si="114"/>
        <v>31.533043816928899</v>
      </c>
      <c r="I1799">
        <v>35980.302485172098</v>
      </c>
      <c r="J1799">
        <f t="shared" si="115"/>
        <v>359.80302485172098</v>
      </c>
    </row>
    <row r="1800" spans="1:10">
      <c r="A1800" t="s">
        <v>35632</v>
      </c>
      <c r="B1800">
        <v>17.97</v>
      </c>
      <c r="C1800">
        <v>207.91277481143899</v>
      </c>
      <c r="D1800">
        <f t="shared" si="112"/>
        <v>2.0791277481143902</v>
      </c>
      <c r="E1800">
        <v>1780.8635701252799</v>
      </c>
      <c r="F1800">
        <f t="shared" si="113"/>
        <v>17.8086357012528</v>
      </c>
      <c r="G1800">
        <v>3153.3847087970098</v>
      </c>
      <c r="H1800">
        <f t="shared" si="114"/>
        <v>31.533847087970098</v>
      </c>
      <c r="I1800">
        <v>35982.341669059802</v>
      </c>
      <c r="J1800">
        <f t="shared" si="115"/>
        <v>359.82341669059804</v>
      </c>
    </row>
    <row r="1801" spans="1:10">
      <c r="A1801" t="s">
        <v>35633</v>
      </c>
      <c r="B1801">
        <v>17.98</v>
      </c>
      <c r="C1801">
        <v>207.58455431061199</v>
      </c>
      <c r="D1801">
        <f t="shared" si="112"/>
        <v>2.0758455431061198</v>
      </c>
      <c r="E1801">
        <v>1781.8151182325701</v>
      </c>
      <c r="F1801">
        <f t="shared" si="113"/>
        <v>17.8181511823257</v>
      </c>
      <c r="G1801">
        <v>3153.4649023786701</v>
      </c>
      <c r="H1801">
        <f t="shared" si="114"/>
        <v>31.534649023786702</v>
      </c>
      <c r="I1801">
        <v>35984.379754826798</v>
      </c>
      <c r="J1801">
        <f t="shared" si="115"/>
        <v>359.84379754826796</v>
      </c>
    </row>
    <row r="1802" spans="1:10">
      <c r="A1802" t="s">
        <v>35634</v>
      </c>
      <c r="B1802">
        <v>17.989999999999998</v>
      </c>
      <c r="C1802">
        <v>207.257225294378</v>
      </c>
      <c r="D1802">
        <f t="shared" si="112"/>
        <v>2.0725722529437802</v>
      </c>
      <c r="E1802">
        <v>1782.7653763084299</v>
      </c>
      <c r="F1802">
        <f t="shared" si="113"/>
        <v>17.827653763084299</v>
      </c>
      <c r="G1802">
        <v>3153.5449625779202</v>
      </c>
      <c r="H1802">
        <f t="shared" si="114"/>
        <v>31.535449625779201</v>
      </c>
      <c r="I1802">
        <v>35986.416740531597</v>
      </c>
      <c r="J1802">
        <f t="shared" si="115"/>
        <v>359.86416740531598</v>
      </c>
    </row>
    <row r="1803" spans="1:10">
      <c r="A1803" t="s">
        <v>35635</v>
      </c>
      <c r="B1803">
        <v>18</v>
      </c>
      <c r="C1803">
        <v>206.93078630297501</v>
      </c>
      <c r="D1803">
        <f t="shared" si="112"/>
        <v>2.0693078630297501</v>
      </c>
      <c r="E1803">
        <v>1783.71434797654</v>
      </c>
      <c r="F1803">
        <f t="shared" si="113"/>
        <v>17.837143479765402</v>
      </c>
      <c r="G1803">
        <v>3153.6248895345698</v>
      </c>
      <c r="H1803">
        <f t="shared" si="114"/>
        <v>31.536248895345697</v>
      </c>
      <c r="I1803">
        <v>35988.452624232399</v>
      </c>
      <c r="J1803">
        <f t="shared" si="115"/>
        <v>359.884526242324</v>
      </c>
    </row>
    <row r="1804" spans="1:10">
      <c r="A1804" t="s">
        <v>35636</v>
      </c>
      <c r="B1804">
        <v>18.010000000000002</v>
      </c>
      <c r="C1804">
        <v>206.60523586720001</v>
      </c>
      <c r="D1804">
        <f t="shared" si="112"/>
        <v>2.0660523586720001</v>
      </c>
      <c r="E1804">
        <v>1784.6620350415401</v>
      </c>
      <c r="F1804">
        <f t="shared" si="113"/>
        <v>17.846620350415403</v>
      </c>
      <c r="G1804">
        <v>3153.7046833940199</v>
      </c>
      <c r="H1804">
        <f t="shared" si="114"/>
        <v>31.537046833940199</v>
      </c>
      <c r="I1804">
        <v>35990.487403980398</v>
      </c>
      <c r="J1804">
        <f t="shared" si="115"/>
        <v>359.90487403980399</v>
      </c>
    </row>
    <row r="1805" spans="1:10">
      <c r="A1805" t="s">
        <v>35637</v>
      </c>
      <c r="B1805">
        <v>18.02</v>
      </c>
      <c r="C1805">
        <v>206.2805725197</v>
      </c>
      <c r="D1805">
        <f t="shared" si="112"/>
        <v>2.0628057251970002</v>
      </c>
      <c r="E1805">
        <v>1785.6084367743099</v>
      </c>
      <c r="F1805">
        <f t="shared" si="113"/>
        <v>17.856084367743101</v>
      </c>
      <c r="G1805">
        <v>3153.78434429855</v>
      </c>
      <c r="H1805">
        <f t="shared" si="114"/>
        <v>31.537843442985501</v>
      </c>
      <c r="I1805">
        <v>35992.521077825702</v>
      </c>
      <c r="J1805">
        <f t="shared" si="115"/>
        <v>359.92521077825705</v>
      </c>
    </row>
    <row r="1806" spans="1:10">
      <c r="A1806" t="s">
        <v>35638</v>
      </c>
      <c r="B1806">
        <v>18.03</v>
      </c>
      <c r="C1806">
        <v>205.956794768658</v>
      </c>
      <c r="D1806">
        <f t="shared" si="112"/>
        <v>2.0595679476865802</v>
      </c>
      <c r="E1806">
        <v>1786.5535606478099</v>
      </c>
      <c r="F1806">
        <f t="shared" si="113"/>
        <v>17.865535606478101</v>
      </c>
      <c r="G1806">
        <v>3153.8638723906301</v>
      </c>
      <c r="H1806">
        <f t="shared" si="114"/>
        <v>31.538638723906303</v>
      </c>
      <c r="I1806">
        <v>35994.5536438419</v>
      </c>
      <c r="J1806">
        <f t="shared" si="115"/>
        <v>359.94553643841903</v>
      </c>
    </row>
    <row r="1807" spans="1:10">
      <c r="A1807" t="s">
        <v>35639</v>
      </c>
      <c r="B1807">
        <v>18.04</v>
      </c>
      <c r="C1807">
        <v>205.633901111494</v>
      </c>
      <c r="D1807">
        <f t="shared" si="112"/>
        <v>2.05633901111494</v>
      </c>
      <c r="E1807">
        <v>1787.4974074442</v>
      </c>
      <c r="F1807">
        <f t="shared" si="113"/>
        <v>17.874974074442001</v>
      </c>
      <c r="G1807">
        <v>3153.9432678134099</v>
      </c>
      <c r="H1807">
        <f t="shared" si="114"/>
        <v>31.539432678134098</v>
      </c>
      <c r="I1807">
        <v>35996.585100129603</v>
      </c>
      <c r="J1807">
        <f t="shared" si="115"/>
        <v>359.96585100129602</v>
      </c>
    </row>
    <row r="1808" spans="1:10">
      <c r="A1808" t="s">
        <v>35640</v>
      </c>
      <c r="B1808">
        <v>18.05</v>
      </c>
      <c r="C1808">
        <v>205.31189005091699</v>
      </c>
      <c r="D1808">
        <f t="shared" si="112"/>
        <v>2.0531189005091699</v>
      </c>
      <c r="E1808">
        <v>1788.4399791538799</v>
      </c>
      <c r="F1808">
        <f t="shared" si="113"/>
        <v>17.884399791538801</v>
      </c>
      <c r="G1808">
        <v>3154.0225307139999</v>
      </c>
      <c r="H1808">
        <f t="shared" si="114"/>
        <v>31.540225307139998</v>
      </c>
      <c r="I1808">
        <v>35998.615444796102</v>
      </c>
      <c r="J1808">
        <f t="shared" si="115"/>
        <v>359.98615444796104</v>
      </c>
    </row>
    <row r="1809" spans="1:10">
      <c r="A1809" t="s">
        <v>35641</v>
      </c>
      <c r="B1809">
        <v>18.059999999999999</v>
      </c>
      <c r="C1809">
        <v>204.99076008070901</v>
      </c>
      <c r="D1809">
        <f t="shared" si="112"/>
        <v>2.04990760080709</v>
      </c>
      <c r="E1809">
        <v>1789.3812770043601</v>
      </c>
      <c r="F1809">
        <f t="shared" si="113"/>
        <v>17.893812770043603</v>
      </c>
      <c r="G1809">
        <v>3154.1016612359699</v>
      </c>
      <c r="H1809">
        <f t="shared" si="114"/>
        <v>31.541016612359702</v>
      </c>
      <c r="I1809">
        <v>36000.644675958698</v>
      </c>
      <c r="J1809">
        <f t="shared" si="115"/>
        <v>360.00644675958699</v>
      </c>
    </row>
    <row r="1810" spans="1:10">
      <c r="A1810" t="s">
        <v>35642</v>
      </c>
      <c r="B1810">
        <v>18.07</v>
      </c>
      <c r="C1810">
        <v>204.67050969522501</v>
      </c>
      <c r="D1810">
        <f t="shared" si="112"/>
        <v>2.04670509695225</v>
      </c>
      <c r="E1810">
        <v>1790.32129959802</v>
      </c>
      <c r="F1810">
        <f t="shared" si="113"/>
        <v>17.903212995980201</v>
      </c>
      <c r="G1810">
        <v>3154.1806595237099</v>
      </c>
      <c r="H1810">
        <f t="shared" si="114"/>
        <v>31.541806595237098</v>
      </c>
      <c r="I1810">
        <v>36002.672791726698</v>
      </c>
      <c r="J1810">
        <f t="shared" si="115"/>
        <v>360.02672791726701</v>
      </c>
    </row>
    <row r="1811" spans="1:10">
      <c r="A1811" t="s">
        <v>35643</v>
      </c>
      <c r="B1811">
        <v>18.079999999999998</v>
      </c>
      <c r="C1811">
        <v>204.351137363898</v>
      </c>
      <c r="D1811">
        <f t="shared" si="112"/>
        <v>2.0435113736389803</v>
      </c>
      <c r="E1811">
        <v>1791.26005426186</v>
      </c>
      <c r="F1811">
        <f t="shared" si="113"/>
        <v>17.912600542618602</v>
      </c>
      <c r="G1811">
        <v>3154.2595257223602</v>
      </c>
      <c r="H1811">
        <f t="shared" si="114"/>
        <v>31.542595257223603</v>
      </c>
      <c r="I1811">
        <v>36004.699790224098</v>
      </c>
      <c r="J1811">
        <f t="shared" si="115"/>
        <v>360.046997902241</v>
      </c>
    </row>
    <row r="1812" spans="1:10">
      <c r="A1812" t="s">
        <v>35644</v>
      </c>
      <c r="B1812">
        <v>18.09</v>
      </c>
      <c r="C1812">
        <v>204.03264154682901</v>
      </c>
      <c r="D1812">
        <f t="shared" si="112"/>
        <v>2.0403264154682903</v>
      </c>
      <c r="E1812">
        <v>1792.19754154471</v>
      </c>
      <c r="F1812">
        <f t="shared" si="113"/>
        <v>17.9219754154471</v>
      </c>
      <c r="G1812">
        <v>3154.3382599771699</v>
      </c>
      <c r="H1812">
        <f t="shared" si="114"/>
        <v>31.5433825997717</v>
      </c>
      <c r="I1812">
        <v>36006.725669596701</v>
      </c>
      <c r="J1812">
        <f t="shared" si="115"/>
        <v>360.06725669596699</v>
      </c>
    </row>
    <row r="1813" spans="1:10">
      <c r="A1813" t="s">
        <v>35645</v>
      </c>
      <c r="B1813">
        <v>18.100000000000001</v>
      </c>
      <c r="C1813">
        <v>203.71502070941301</v>
      </c>
      <c r="D1813">
        <f t="shared" si="112"/>
        <v>2.0371502070941303</v>
      </c>
      <c r="E1813">
        <v>1793.1337635882901</v>
      </c>
      <c r="F1813">
        <f t="shared" si="113"/>
        <v>17.931337635882901</v>
      </c>
      <c r="G1813">
        <v>3154.4168624373301</v>
      </c>
      <c r="H1813">
        <f t="shared" si="114"/>
        <v>31.544168624373302</v>
      </c>
      <c r="I1813">
        <v>36008.7504279965</v>
      </c>
      <c r="J1813">
        <f t="shared" si="115"/>
        <v>360.087504279965</v>
      </c>
    </row>
    <row r="1814" spans="1:10">
      <c r="A1814" t="s">
        <v>35646</v>
      </c>
      <c r="B1814">
        <v>18.11</v>
      </c>
      <c r="C1814">
        <v>203.39827330286599</v>
      </c>
      <c r="D1814">
        <f t="shared" si="112"/>
        <v>2.03398273302866</v>
      </c>
      <c r="E1814">
        <v>1794.0687248101101</v>
      </c>
      <c r="F1814">
        <f t="shared" si="113"/>
        <v>17.940687248101103</v>
      </c>
      <c r="G1814">
        <v>3154.4953332497898</v>
      </c>
      <c r="H1814">
        <f t="shared" si="114"/>
        <v>31.544953332497901</v>
      </c>
      <c r="I1814">
        <v>36010.774063596298</v>
      </c>
      <c r="J1814">
        <f t="shared" si="115"/>
        <v>360.10774063596301</v>
      </c>
    </row>
    <row r="1815" spans="1:10">
      <c r="A1815" t="s">
        <v>35647</v>
      </c>
      <c r="B1815">
        <v>18.12</v>
      </c>
      <c r="C1815">
        <v>203.08239778188101</v>
      </c>
      <c r="D1815">
        <f t="shared" si="112"/>
        <v>2.0308239778188102</v>
      </c>
      <c r="E1815">
        <v>1795.0024221460201</v>
      </c>
      <c r="F1815">
        <f t="shared" si="113"/>
        <v>17.9500242214602</v>
      </c>
      <c r="G1815">
        <v>3154.5736725597999</v>
      </c>
      <c r="H1815">
        <f t="shared" si="114"/>
        <v>31.545736725598001</v>
      </c>
      <c r="I1815">
        <v>36012.796574573797</v>
      </c>
      <c r="J1815">
        <f t="shared" si="115"/>
        <v>360.12796574573798</v>
      </c>
    </row>
    <row r="1816" spans="1:10">
      <c r="A1816" t="s">
        <v>35648</v>
      </c>
      <c r="B1816">
        <v>18.13</v>
      </c>
      <c r="C1816">
        <v>202.767392587541</v>
      </c>
      <c r="D1816">
        <f t="shared" si="112"/>
        <v>2.0276739258754102</v>
      </c>
      <c r="E1816">
        <v>1795.93485864179</v>
      </c>
      <c r="F1816">
        <f t="shared" si="113"/>
        <v>17.959348586417899</v>
      </c>
      <c r="G1816">
        <v>3154.6518805128198</v>
      </c>
      <c r="H1816">
        <f t="shared" si="114"/>
        <v>31.546518805128198</v>
      </c>
      <c r="I1816">
        <v>36014.817959105298</v>
      </c>
      <c r="J1816">
        <f t="shared" si="115"/>
        <v>360.14817959105301</v>
      </c>
    </row>
    <row r="1817" spans="1:10">
      <c r="A1817" t="s">
        <v>35649</v>
      </c>
      <c r="B1817">
        <v>18.14</v>
      </c>
      <c r="C1817">
        <v>202.453256154662</v>
      </c>
      <c r="D1817">
        <f t="shared" si="112"/>
        <v>2.0245325615466201</v>
      </c>
      <c r="E1817">
        <v>1796.86603613855</v>
      </c>
      <c r="F1817">
        <f t="shared" si="113"/>
        <v>17.968660361385499</v>
      </c>
      <c r="G1817">
        <v>3154.7299572597799</v>
      </c>
      <c r="H1817">
        <f t="shared" si="114"/>
        <v>31.547299572597801</v>
      </c>
      <c r="I1817">
        <v>36016.838215360098</v>
      </c>
      <c r="J1817">
        <f t="shared" si="115"/>
        <v>360.16838215360099</v>
      </c>
    </row>
    <row r="1818" spans="1:10">
      <c r="A1818" t="s">
        <v>35650</v>
      </c>
      <c r="B1818">
        <v>18.149999999999999</v>
      </c>
      <c r="C1818">
        <v>202.13998691046399</v>
      </c>
      <c r="D1818">
        <f t="shared" si="112"/>
        <v>2.02139986910464</v>
      </c>
      <c r="E1818">
        <v>1797.7959573985599</v>
      </c>
      <c r="F1818">
        <f t="shared" si="113"/>
        <v>17.977959573985601</v>
      </c>
      <c r="G1818">
        <v>3154.8079029485002</v>
      </c>
      <c r="H1818">
        <f t="shared" si="114"/>
        <v>31.548079029485002</v>
      </c>
      <c r="I1818">
        <v>36018.857341521099</v>
      </c>
      <c r="J1818">
        <f t="shared" si="115"/>
        <v>360.18857341521101</v>
      </c>
    </row>
    <row r="1819" spans="1:10">
      <c r="A1819" t="s">
        <v>35651</v>
      </c>
      <c r="B1819">
        <v>18.16</v>
      </c>
      <c r="C1819">
        <v>201.82758326872499</v>
      </c>
      <c r="D1819">
        <f t="shared" si="112"/>
        <v>2.0182758326872499</v>
      </c>
      <c r="E1819">
        <v>1798.7246283183799</v>
      </c>
      <c r="F1819">
        <f t="shared" si="113"/>
        <v>17.987246283183801</v>
      </c>
      <c r="G1819">
        <v>3154.8857177287</v>
      </c>
      <c r="H1819">
        <f t="shared" si="114"/>
        <v>31.548857177287001</v>
      </c>
      <c r="I1819">
        <v>36020.875335800098</v>
      </c>
      <c r="J1819">
        <f t="shared" si="115"/>
        <v>360.20875335800099</v>
      </c>
    </row>
    <row r="1820" spans="1:10">
      <c r="A1820" t="s">
        <v>35652</v>
      </c>
      <c r="B1820">
        <v>18.170000000000002</v>
      </c>
      <c r="C1820">
        <v>201.51604365336701</v>
      </c>
      <c r="D1820">
        <f t="shared" si="112"/>
        <v>2.0151604365336699</v>
      </c>
      <c r="E1820">
        <v>1799.65204433137</v>
      </c>
      <c r="F1820">
        <f t="shared" si="113"/>
        <v>17.996520443313699</v>
      </c>
      <c r="G1820">
        <v>3154.9634017478902</v>
      </c>
      <c r="H1820">
        <f t="shared" si="114"/>
        <v>31.549634017478901</v>
      </c>
      <c r="I1820">
        <v>36022.892196414999</v>
      </c>
      <c r="J1820">
        <f t="shared" si="115"/>
        <v>360.22892196415</v>
      </c>
    </row>
    <row r="1821" spans="1:10">
      <c r="A1821" t="s">
        <v>35653</v>
      </c>
      <c r="B1821">
        <v>18.18</v>
      </c>
      <c r="C1821">
        <v>201.20536647391799</v>
      </c>
      <c r="D1821">
        <f t="shared" si="112"/>
        <v>2.01205366473918</v>
      </c>
      <c r="E1821">
        <v>1800.57820908439</v>
      </c>
      <c r="F1821">
        <f t="shared" si="113"/>
        <v>18.005782090843901</v>
      </c>
      <c r="G1821">
        <v>3155.0409551532798</v>
      </c>
      <c r="H1821">
        <f t="shared" si="114"/>
        <v>31.550409551532798</v>
      </c>
      <c r="I1821">
        <v>36024.907921582097</v>
      </c>
      <c r="J1821">
        <f t="shared" si="115"/>
        <v>360.24907921582098</v>
      </c>
    </row>
    <row r="1822" spans="1:10">
      <c r="A1822" t="s">
        <v>35654</v>
      </c>
      <c r="B1822">
        <v>18.190000000000001</v>
      </c>
      <c r="C1822">
        <v>200.89555013324599</v>
      </c>
      <c r="D1822">
        <f t="shared" si="112"/>
        <v>2.0089555013324598</v>
      </c>
      <c r="E1822">
        <v>1801.50312419329</v>
      </c>
      <c r="F1822">
        <f t="shared" si="113"/>
        <v>18.015031241932899</v>
      </c>
      <c r="G1822">
        <v>3155.1183780976498</v>
      </c>
      <c r="H1822">
        <f t="shared" si="114"/>
        <v>31.551183780976498</v>
      </c>
      <c r="I1822">
        <v>36026.922509510601</v>
      </c>
      <c r="J1822">
        <f t="shared" si="115"/>
        <v>360.26922509510604</v>
      </c>
    </row>
    <row r="1823" spans="1:10">
      <c r="A1823" t="s">
        <v>35655</v>
      </c>
      <c r="B1823">
        <v>18.2</v>
      </c>
      <c r="C1823">
        <v>200.58659304005701</v>
      </c>
      <c r="D1823">
        <f t="shared" si="112"/>
        <v>2.0058659304005699</v>
      </c>
      <c r="E1823">
        <v>1802.4267882051299</v>
      </c>
      <c r="F1823">
        <f t="shared" si="113"/>
        <v>18.024267882051301</v>
      </c>
      <c r="G1823">
        <v>3155.1956707303498</v>
      </c>
      <c r="H1823">
        <f t="shared" si="114"/>
        <v>31.5519567073035</v>
      </c>
      <c r="I1823">
        <v>36028.935958404101</v>
      </c>
      <c r="J1823">
        <f t="shared" si="115"/>
        <v>360.28935958404099</v>
      </c>
    </row>
    <row r="1824" spans="1:10">
      <c r="A1824" t="s">
        <v>35656</v>
      </c>
      <c r="B1824">
        <v>18.21</v>
      </c>
      <c r="C1824">
        <v>200.278493576702</v>
      </c>
      <c r="D1824">
        <f t="shared" si="112"/>
        <v>2.00278493576702</v>
      </c>
      <c r="E1824">
        <v>1803.3492098756001</v>
      </c>
      <c r="F1824">
        <f t="shared" si="113"/>
        <v>18.033492098756</v>
      </c>
      <c r="G1824">
        <v>3155.2728332011002</v>
      </c>
      <c r="H1824">
        <f t="shared" si="114"/>
        <v>31.552728332011004</v>
      </c>
      <c r="I1824">
        <v>36030.948266490697</v>
      </c>
      <c r="J1824">
        <f t="shared" si="115"/>
        <v>360.30948266490697</v>
      </c>
    </row>
    <row r="1825" spans="1:10">
      <c r="A1825" t="s">
        <v>35657</v>
      </c>
      <c r="B1825">
        <v>18.22</v>
      </c>
      <c r="C1825">
        <v>199.97125011717199</v>
      </c>
      <c r="D1825">
        <f t="shared" si="112"/>
        <v>1.9997125011717201</v>
      </c>
      <c r="E1825">
        <v>1804.2703895802199</v>
      </c>
      <c r="F1825">
        <f t="shared" si="113"/>
        <v>18.042703895802198</v>
      </c>
      <c r="G1825">
        <v>3155.3498656602701</v>
      </c>
      <c r="H1825">
        <f t="shared" si="114"/>
        <v>31.553498656602702</v>
      </c>
      <c r="I1825">
        <v>36032.959432027303</v>
      </c>
      <c r="J1825">
        <f t="shared" si="115"/>
        <v>360.32959432027303</v>
      </c>
    </row>
    <row r="1826" spans="1:10">
      <c r="A1826" t="s">
        <v>35658</v>
      </c>
      <c r="B1826">
        <v>18.23</v>
      </c>
      <c r="C1826">
        <v>199.66486104470599</v>
      </c>
      <c r="D1826">
        <f t="shared" si="112"/>
        <v>1.99664861044706</v>
      </c>
      <c r="E1826">
        <v>1805.19032946214</v>
      </c>
      <c r="F1826">
        <f t="shared" si="113"/>
        <v>18.0519032946214</v>
      </c>
      <c r="G1826">
        <v>3155.4267682620098</v>
      </c>
      <c r="H1826">
        <f t="shared" si="114"/>
        <v>31.554267682620097</v>
      </c>
      <c r="I1826">
        <v>36034.969453279598</v>
      </c>
      <c r="J1826">
        <f t="shared" si="115"/>
        <v>360.34969453279598</v>
      </c>
    </row>
    <row r="1827" spans="1:10">
      <c r="A1827" t="s">
        <v>35659</v>
      </c>
      <c r="B1827">
        <v>18.239999999999998</v>
      </c>
      <c r="C1827">
        <v>199.359324729023</v>
      </c>
      <c r="D1827">
        <f t="shared" si="112"/>
        <v>1.99359324729023</v>
      </c>
      <c r="E1827">
        <v>1806.1090339591401</v>
      </c>
      <c r="F1827">
        <f t="shared" si="113"/>
        <v>18.061090339591402</v>
      </c>
      <c r="G1827">
        <v>3155.5035411581198</v>
      </c>
      <c r="H1827">
        <f t="shared" si="114"/>
        <v>31.555035411581198</v>
      </c>
      <c r="I1827">
        <v>36036.9783285343</v>
      </c>
      <c r="J1827">
        <f t="shared" si="115"/>
        <v>360.36978328534303</v>
      </c>
    </row>
    <row r="1828" spans="1:10">
      <c r="A1828" t="s">
        <v>35660</v>
      </c>
      <c r="B1828">
        <v>18.25</v>
      </c>
      <c r="C1828">
        <v>199.054639545295</v>
      </c>
      <c r="D1828">
        <f t="shared" si="112"/>
        <v>1.9905463954529501</v>
      </c>
      <c r="E1828">
        <v>1807.0264996424</v>
      </c>
      <c r="F1828">
        <f t="shared" si="113"/>
        <v>18.070264996424001</v>
      </c>
      <c r="G1828">
        <v>3155.5801844985199</v>
      </c>
      <c r="H1828">
        <f t="shared" si="114"/>
        <v>31.555801844985201</v>
      </c>
      <c r="I1828">
        <v>36038.986056081398</v>
      </c>
      <c r="J1828">
        <f t="shared" si="115"/>
        <v>360.38986056081399</v>
      </c>
    </row>
    <row r="1829" spans="1:10">
      <c r="A1829" t="s">
        <v>35661</v>
      </c>
      <c r="B1829">
        <v>18.260000000000002</v>
      </c>
      <c r="C1829">
        <v>198.75080385613501</v>
      </c>
      <c r="D1829">
        <f t="shared" si="112"/>
        <v>1.9875080385613502</v>
      </c>
      <c r="E1829">
        <v>1807.9427296062199</v>
      </c>
      <c r="F1829">
        <f t="shared" si="113"/>
        <v>18.0794272960622</v>
      </c>
      <c r="G1829">
        <v>3155.6566984333599</v>
      </c>
      <c r="H1829">
        <f t="shared" si="114"/>
        <v>31.5565669843336</v>
      </c>
      <c r="I1829">
        <v>36040.992634207098</v>
      </c>
      <c r="J1829">
        <f t="shared" si="115"/>
        <v>360.409926342071</v>
      </c>
    </row>
    <row r="1830" spans="1:10">
      <c r="A1830" t="s">
        <v>35662</v>
      </c>
      <c r="B1830">
        <v>18.27</v>
      </c>
      <c r="C1830">
        <v>198.44781601930899</v>
      </c>
      <c r="D1830">
        <f t="shared" si="112"/>
        <v>1.9844781601930899</v>
      </c>
      <c r="E1830">
        <v>1808.8577255734899</v>
      </c>
      <c r="F1830">
        <f t="shared" si="113"/>
        <v>18.088577255734901</v>
      </c>
      <c r="G1830">
        <v>3155.7330831182499</v>
      </c>
      <c r="H1830">
        <f t="shared" si="114"/>
        <v>31.557330831182501</v>
      </c>
      <c r="I1830">
        <v>36042.998061190301</v>
      </c>
      <c r="J1830">
        <f t="shared" si="115"/>
        <v>360.42998061190303</v>
      </c>
    </row>
    <row r="1831" spans="1:10">
      <c r="A1831" t="s">
        <v>35663</v>
      </c>
      <c r="B1831">
        <v>18.28</v>
      </c>
      <c r="C1831">
        <v>198.14567439568401</v>
      </c>
      <c r="D1831">
        <f t="shared" si="112"/>
        <v>1.9814567439568402</v>
      </c>
      <c r="E1831">
        <v>1809.7714874129599</v>
      </c>
      <c r="F1831">
        <f t="shared" si="113"/>
        <v>18.097714874129601</v>
      </c>
      <c r="G1831">
        <v>3155.8093387055701</v>
      </c>
      <c r="H1831">
        <f t="shared" si="114"/>
        <v>31.558093387055703</v>
      </c>
      <c r="I1831">
        <v>36045.002335309102</v>
      </c>
      <c r="J1831">
        <f t="shared" si="115"/>
        <v>360.45002335309101</v>
      </c>
    </row>
    <row r="1832" spans="1:10">
      <c r="A1832" t="s">
        <v>35664</v>
      </c>
      <c r="B1832">
        <v>18.29</v>
      </c>
      <c r="C1832">
        <v>197.844377327247</v>
      </c>
      <c r="D1832">
        <f t="shared" si="112"/>
        <v>1.97844377327247</v>
      </c>
      <c r="E1832">
        <v>1810.6840214041499</v>
      </c>
      <c r="F1832">
        <f t="shared" si="113"/>
        <v>18.106840214041501</v>
      </c>
      <c r="G1832">
        <v>3155.8854653475</v>
      </c>
      <c r="H1832">
        <f t="shared" si="114"/>
        <v>31.558854653475002</v>
      </c>
      <c r="I1832">
        <v>36047.005454862599</v>
      </c>
      <c r="J1832">
        <f t="shared" si="115"/>
        <v>360.47005454862602</v>
      </c>
    </row>
    <row r="1833" spans="1:10">
      <c r="A1833" t="s">
        <v>35665</v>
      </c>
      <c r="B1833">
        <v>18.3</v>
      </c>
      <c r="C1833">
        <v>197.54392314732499</v>
      </c>
      <c r="D1833">
        <f t="shared" si="112"/>
        <v>1.9754392314732498</v>
      </c>
      <c r="E1833">
        <v>1811.5953284904199</v>
      </c>
      <c r="F1833">
        <f t="shared" si="113"/>
        <v>18.115953284904201</v>
      </c>
      <c r="G1833">
        <v>3155.9614631967002</v>
      </c>
      <c r="H1833">
        <f t="shared" si="114"/>
        <v>31.559614631967001</v>
      </c>
      <c r="I1833">
        <v>36049.007418172201</v>
      </c>
      <c r="J1833">
        <f t="shared" si="115"/>
        <v>360.49007418172204</v>
      </c>
    </row>
    <row r="1834" spans="1:10">
      <c r="A1834" t="s">
        <v>35666</v>
      </c>
      <c r="B1834">
        <v>18.309999999999999</v>
      </c>
      <c r="C1834">
        <v>197.244310196512</v>
      </c>
      <c r="D1834">
        <f t="shared" si="112"/>
        <v>1.9724431019651201</v>
      </c>
      <c r="E1834">
        <v>1812.5054107635799</v>
      </c>
      <c r="F1834">
        <f t="shared" si="113"/>
        <v>18.125054107635801</v>
      </c>
      <c r="G1834">
        <v>3156.0373324100201</v>
      </c>
      <c r="H1834">
        <f t="shared" si="114"/>
        <v>31.560373324100201</v>
      </c>
      <c r="I1834">
        <v>36051.008223565703</v>
      </c>
      <c r="J1834">
        <f t="shared" si="115"/>
        <v>360.51008223565702</v>
      </c>
    </row>
    <row r="1835" spans="1:10">
      <c r="A1835" t="s">
        <v>35667</v>
      </c>
      <c r="B1835">
        <v>18.32</v>
      </c>
      <c r="C1835">
        <v>196.945536805643</v>
      </c>
      <c r="D1835">
        <f t="shared" si="112"/>
        <v>1.96945536805643</v>
      </c>
      <c r="E1835">
        <v>1813.41427185408</v>
      </c>
      <c r="F1835">
        <f t="shared" si="113"/>
        <v>18.134142718540801</v>
      </c>
      <c r="G1835">
        <v>3156.1130731417202</v>
      </c>
      <c r="H1835">
        <f t="shared" si="114"/>
        <v>31.561130731417201</v>
      </c>
      <c r="I1835">
        <v>36053.0078693877</v>
      </c>
      <c r="J1835">
        <f t="shared" si="115"/>
        <v>360.53007869387699</v>
      </c>
    </row>
    <row r="1836" spans="1:10">
      <c r="A1836" t="s">
        <v>35668</v>
      </c>
      <c r="B1836">
        <v>18.329999999999998</v>
      </c>
      <c r="C1836">
        <v>196.64760130747601</v>
      </c>
      <c r="D1836">
        <f t="shared" si="112"/>
        <v>1.9664760130747601</v>
      </c>
      <c r="E1836">
        <v>1814.32191003102</v>
      </c>
      <c r="F1836">
        <f t="shared" si="113"/>
        <v>18.143219100310201</v>
      </c>
      <c r="G1836">
        <v>3156.18868554444</v>
      </c>
      <c r="H1836">
        <f t="shared" si="114"/>
        <v>31.561886855444399</v>
      </c>
      <c r="I1836">
        <v>36055.006353989302</v>
      </c>
      <c r="J1836">
        <f t="shared" si="115"/>
        <v>360.55006353989302</v>
      </c>
    </row>
    <row r="1837" spans="1:10">
      <c r="A1837" t="s">
        <v>35669</v>
      </c>
      <c r="B1837">
        <v>18.34</v>
      </c>
      <c r="C1837">
        <v>196.350502023438</v>
      </c>
      <c r="D1837">
        <f t="shared" si="112"/>
        <v>1.96350502023438</v>
      </c>
      <c r="E1837">
        <v>1815.2283280225899</v>
      </c>
      <c r="F1837">
        <f t="shared" si="113"/>
        <v>18.152283280225898</v>
      </c>
      <c r="G1837">
        <v>3156.2641697710601</v>
      </c>
      <c r="H1837">
        <f t="shared" si="114"/>
        <v>31.562641697710603</v>
      </c>
      <c r="I1837">
        <v>36057.003675722299</v>
      </c>
      <c r="J1837">
        <f t="shared" si="115"/>
        <v>360.57003675722302</v>
      </c>
    </row>
    <row r="1838" spans="1:10">
      <c r="A1838" t="s">
        <v>35670</v>
      </c>
      <c r="B1838">
        <v>18.350000000000001</v>
      </c>
      <c r="C1838">
        <v>196.05423727322199</v>
      </c>
      <c r="D1838">
        <f t="shared" si="112"/>
        <v>1.96054237273222</v>
      </c>
      <c r="E1838">
        <v>1816.1335275481099</v>
      </c>
      <c r="F1838">
        <f t="shared" si="113"/>
        <v>18.1613352754811</v>
      </c>
      <c r="G1838">
        <v>3156.3395259796898</v>
      </c>
      <c r="H1838">
        <f t="shared" si="114"/>
        <v>31.563395259796899</v>
      </c>
      <c r="I1838">
        <v>36058.999832933499</v>
      </c>
      <c r="J1838">
        <f t="shared" si="115"/>
        <v>360.589998329335</v>
      </c>
    </row>
    <row r="1839" spans="1:10">
      <c r="A1839" t="s">
        <v>35671</v>
      </c>
      <c r="B1839">
        <v>18.36</v>
      </c>
      <c r="C1839">
        <v>195.75880537874099</v>
      </c>
      <c r="D1839">
        <f t="shared" si="112"/>
        <v>1.95758805378741</v>
      </c>
      <c r="E1839">
        <v>1817.03750887008</v>
      </c>
      <c r="F1839">
        <f t="shared" si="113"/>
        <v>18.170375088700801</v>
      </c>
      <c r="G1839">
        <v>3156.4147543252102</v>
      </c>
      <c r="H1839">
        <f t="shared" si="114"/>
        <v>31.564147543252101</v>
      </c>
      <c r="I1839">
        <v>36060.994823970497</v>
      </c>
      <c r="J1839">
        <f t="shared" si="115"/>
        <v>360.60994823970498</v>
      </c>
    </row>
    <row r="1840" spans="1:10">
      <c r="A1840" t="s">
        <v>35672</v>
      </c>
      <c r="B1840">
        <v>18.37</v>
      </c>
      <c r="C1840">
        <v>195.46420464597401</v>
      </c>
      <c r="D1840">
        <f t="shared" si="112"/>
        <v>1.95464204645974</v>
      </c>
      <c r="E1840">
        <v>1817.9402773173199</v>
      </c>
      <c r="F1840">
        <f t="shared" si="113"/>
        <v>18.179402773173198</v>
      </c>
      <c r="G1840">
        <v>3156.4898549621198</v>
      </c>
      <c r="H1840">
        <f t="shared" si="114"/>
        <v>31.564898549621198</v>
      </c>
      <c r="I1840">
        <v>36062.988647199803</v>
      </c>
      <c r="J1840">
        <f t="shared" si="115"/>
        <v>360.62988647199802</v>
      </c>
    </row>
    <row r="1841" spans="1:10">
      <c r="A1841" t="s">
        <v>35673</v>
      </c>
      <c r="B1841">
        <v>18.38</v>
      </c>
      <c r="C1841">
        <v>195.170433372622</v>
      </c>
      <c r="D1841">
        <f t="shared" si="112"/>
        <v>1.9517043337262201</v>
      </c>
      <c r="E1841">
        <v>1818.8418339929201</v>
      </c>
      <c r="F1841">
        <f t="shared" si="113"/>
        <v>18.1884183399292</v>
      </c>
      <c r="G1841">
        <v>3156.5648280453602</v>
      </c>
      <c r="H1841">
        <f t="shared" si="114"/>
        <v>31.565648280453601</v>
      </c>
      <c r="I1841">
        <v>36064.981301006999</v>
      </c>
      <c r="J1841">
        <f t="shared" si="115"/>
        <v>360.64981301006998</v>
      </c>
    </row>
    <row r="1842" spans="1:10">
      <c r="A1842" t="s">
        <v>35674</v>
      </c>
      <c r="B1842">
        <v>18.39</v>
      </c>
      <c r="C1842">
        <v>194.87748986339699</v>
      </c>
      <c r="D1842">
        <f t="shared" si="112"/>
        <v>1.9487748986339699</v>
      </c>
      <c r="E1842">
        <v>1819.74218098339</v>
      </c>
      <c r="F1842">
        <f t="shared" si="113"/>
        <v>18.197421809833902</v>
      </c>
      <c r="G1842">
        <v>3156.6396737341602</v>
      </c>
      <c r="H1842">
        <f t="shared" si="114"/>
        <v>31.566396737341602</v>
      </c>
      <c r="I1842">
        <v>36066.972783782701</v>
      </c>
      <c r="J1842">
        <f t="shared" si="115"/>
        <v>360.669727837827</v>
      </c>
    </row>
    <row r="1843" spans="1:10">
      <c r="A1843" t="s">
        <v>35675</v>
      </c>
      <c r="B1843">
        <v>18.399999999999999</v>
      </c>
      <c r="C1843">
        <v>194.58537241845201</v>
      </c>
      <c r="D1843">
        <f t="shared" si="112"/>
        <v>1.9458537241845202</v>
      </c>
      <c r="E1843">
        <v>1820.6413193942001</v>
      </c>
      <c r="F1843">
        <f t="shared" si="113"/>
        <v>18.206413193942002</v>
      </c>
      <c r="G1843">
        <v>3156.7143921839602</v>
      </c>
      <c r="H1843">
        <f t="shared" si="114"/>
        <v>31.567143921839602</v>
      </c>
      <c r="I1843">
        <v>36068.963093925697</v>
      </c>
      <c r="J1843">
        <f t="shared" si="115"/>
        <v>360.68963093925697</v>
      </c>
    </row>
    <row r="1844" spans="1:10">
      <c r="A1844" t="s">
        <v>35676</v>
      </c>
      <c r="B1844">
        <v>18.41</v>
      </c>
      <c r="C1844">
        <v>194.294079343682</v>
      </c>
      <c r="D1844">
        <f t="shared" si="112"/>
        <v>1.9429407934368201</v>
      </c>
      <c r="E1844">
        <v>1821.5392474074499</v>
      </c>
      <c r="F1844">
        <f t="shared" si="113"/>
        <v>18.215392474074498</v>
      </c>
      <c r="G1844">
        <v>3156.7889835506899</v>
      </c>
      <c r="H1844">
        <f t="shared" si="114"/>
        <v>31.5678898355069</v>
      </c>
      <c r="I1844">
        <v>36070.952229824798</v>
      </c>
      <c r="J1844">
        <f t="shared" si="115"/>
        <v>360.70952229824798</v>
      </c>
    </row>
    <row r="1845" spans="1:10">
      <c r="A1845" t="s">
        <v>35677</v>
      </c>
      <c r="B1845">
        <v>18.420000000000002</v>
      </c>
      <c r="C1845">
        <v>194.00360892049201</v>
      </c>
      <c r="D1845">
        <f t="shared" si="112"/>
        <v>1.9400360892049202</v>
      </c>
      <c r="E1845">
        <v>1822.4359732528501</v>
      </c>
      <c r="F1845">
        <f t="shared" si="113"/>
        <v>18.224359732528502</v>
      </c>
      <c r="G1845">
        <v>3156.8634479910802</v>
      </c>
      <c r="H1845">
        <f t="shared" si="114"/>
        <v>31.568634479910802</v>
      </c>
      <c r="I1845">
        <v>36072.940189884699</v>
      </c>
      <c r="J1845">
        <f t="shared" si="115"/>
        <v>360.72940189884702</v>
      </c>
    </row>
    <row r="1846" spans="1:10">
      <c r="A1846" t="s">
        <v>35678</v>
      </c>
      <c r="B1846">
        <v>18.43</v>
      </c>
      <c r="C1846">
        <v>193.713959424536</v>
      </c>
      <c r="D1846">
        <f t="shared" si="112"/>
        <v>1.93713959424536</v>
      </c>
      <c r="E1846">
        <v>1823.33149706309</v>
      </c>
      <c r="F1846">
        <f t="shared" si="113"/>
        <v>18.2333149706309</v>
      </c>
      <c r="G1846">
        <v>3156.9377856618198</v>
      </c>
      <c r="H1846">
        <f t="shared" si="114"/>
        <v>31.5693778566182</v>
      </c>
      <c r="I1846">
        <v>36074.926972532703</v>
      </c>
      <c r="J1846">
        <f t="shared" si="115"/>
        <v>360.74926972532705</v>
      </c>
    </row>
    <row r="1847" spans="1:10">
      <c r="A1847" t="s">
        <v>35679</v>
      </c>
      <c r="B1847">
        <v>18.440000000000001</v>
      </c>
      <c r="C1847">
        <v>193.425129151362</v>
      </c>
      <c r="D1847">
        <f t="shared" si="112"/>
        <v>1.9342512915136201</v>
      </c>
      <c r="E1847">
        <v>1824.2258182036701</v>
      </c>
      <c r="F1847">
        <f t="shared" si="113"/>
        <v>18.2422581820367</v>
      </c>
      <c r="G1847">
        <v>3157.01199672339</v>
      </c>
      <c r="H1847">
        <f t="shared" si="114"/>
        <v>31.5701199672339</v>
      </c>
      <c r="I1847">
        <v>36076.912576190603</v>
      </c>
      <c r="J1847">
        <f t="shared" si="115"/>
        <v>360.76912576190603</v>
      </c>
    </row>
    <row r="1848" spans="1:10">
      <c r="A1848" t="s">
        <v>35680</v>
      </c>
      <c r="B1848">
        <v>18.45</v>
      </c>
      <c r="C1848">
        <v>193.13711637650101</v>
      </c>
      <c r="D1848">
        <f t="shared" si="112"/>
        <v>1.9313711637650102</v>
      </c>
      <c r="E1848">
        <v>1825.1189422944699</v>
      </c>
      <c r="F1848">
        <f t="shared" si="113"/>
        <v>18.251189422944698</v>
      </c>
      <c r="G1848">
        <v>3157.08608133193</v>
      </c>
      <c r="H1848">
        <f t="shared" si="114"/>
        <v>31.5708608133193</v>
      </c>
      <c r="I1848">
        <v>36078.896999295997</v>
      </c>
      <c r="J1848">
        <f t="shared" si="115"/>
        <v>360.78896999296001</v>
      </c>
    </row>
    <row r="1849" spans="1:10">
      <c r="A1849" t="s">
        <v>35681</v>
      </c>
      <c r="B1849">
        <v>18.46</v>
      </c>
      <c r="C1849">
        <v>192.84991936709599</v>
      </c>
      <c r="D1849">
        <f t="shared" si="112"/>
        <v>1.9284991936709599</v>
      </c>
      <c r="E1849">
        <v>1826.01086990312</v>
      </c>
      <c r="F1849">
        <f t="shared" si="113"/>
        <v>18.2601086990312</v>
      </c>
      <c r="G1849">
        <v>3157.1600396439699</v>
      </c>
      <c r="H1849">
        <f t="shared" si="114"/>
        <v>31.571600396439699</v>
      </c>
      <c r="I1849">
        <v>36080.880240303697</v>
      </c>
      <c r="J1849">
        <f t="shared" si="115"/>
        <v>360.80880240303696</v>
      </c>
    </row>
    <row r="1850" spans="1:10">
      <c r="A1850" t="s">
        <v>35682</v>
      </c>
      <c r="B1850">
        <v>18.47</v>
      </c>
      <c r="C1850">
        <v>192.56353639822001</v>
      </c>
      <c r="D1850">
        <f t="shared" si="112"/>
        <v>1.9256353639822001</v>
      </c>
      <c r="E1850">
        <v>1826.90160308638</v>
      </c>
      <c r="F1850">
        <f t="shared" si="113"/>
        <v>18.269016030863799</v>
      </c>
      <c r="G1850">
        <v>3157.2338718208598</v>
      </c>
      <c r="H1850">
        <f t="shared" si="114"/>
        <v>31.572338718208599</v>
      </c>
      <c r="I1850">
        <v>36082.862297670501</v>
      </c>
      <c r="J1850">
        <f t="shared" si="115"/>
        <v>360.82862297670499</v>
      </c>
    </row>
    <row r="1851" spans="1:10">
      <c r="A1851" t="s">
        <v>35683</v>
      </c>
      <c r="B1851">
        <v>18.48</v>
      </c>
      <c r="C1851">
        <v>192.27796573565999</v>
      </c>
      <c r="D1851">
        <f t="shared" si="112"/>
        <v>1.9227796573565998</v>
      </c>
      <c r="E1851">
        <v>1827.79114591954</v>
      </c>
      <c r="F1851">
        <f t="shared" si="113"/>
        <v>18.277911459195401</v>
      </c>
      <c r="G1851">
        <v>3157.3075780214599</v>
      </c>
      <c r="H1851">
        <f t="shared" si="114"/>
        <v>31.573075780214598</v>
      </c>
      <c r="I1851">
        <v>36084.843169870102</v>
      </c>
      <c r="J1851">
        <f t="shared" si="115"/>
        <v>360.84843169870101</v>
      </c>
    </row>
    <row r="1852" spans="1:10">
      <c r="A1852" t="s">
        <v>35684</v>
      </c>
      <c r="B1852">
        <v>18.489999999999998</v>
      </c>
      <c r="C1852">
        <v>191.993205651241</v>
      </c>
      <c r="D1852">
        <f t="shared" si="112"/>
        <v>1.9199320565124101</v>
      </c>
      <c r="E1852">
        <v>1828.67949575233</v>
      </c>
      <c r="F1852">
        <f t="shared" si="113"/>
        <v>18.286794957523302</v>
      </c>
      <c r="G1852">
        <v>3157.3811584026098</v>
      </c>
      <c r="H1852">
        <f t="shared" si="114"/>
        <v>31.5738115840261</v>
      </c>
      <c r="I1852">
        <v>36086.822855379898</v>
      </c>
      <c r="J1852">
        <f t="shared" si="115"/>
        <v>360.86822855379899</v>
      </c>
    </row>
    <row r="1853" spans="1:10">
      <c r="A1853" t="s">
        <v>35685</v>
      </c>
      <c r="B1853">
        <v>18.5</v>
      </c>
      <c r="C1853">
        <v>191.70925440615801</v>
      </c>
      <c r="D1853">
        <f t="shared" si="112"/>
        <v>1.91709254406158</v>
      </c>
      <c r="E1853">
        <v>1829.5666555760799</v>
      </c>
      <c r="F1853">
        <f t="shared" si="113"/>
        <v>18.2956665557608</v>
      </c>
      <c r="G1853">
        <v>3157.4546131213001</v>
      </c>
      <c r="H1853">
        <f t="shared" si="114"/>
        <v>31.574546131213001</v>
      </c>
      <c r="I1853">
        <v>36088.801352676703</v>
      </c>
      <c r="J1853">
        <f t="shared" si="115"/>
        <v>360.88801352676705</v>
      </c>
    </row>
    <row r="1854" spans="1:10">
      <c r="A1854" t="s">
        <v>35686</v>
      </c>
      <c r="B1854">
        <v>18.510000000000002</v>
      </c>
      <c r="C1854">
        <v>191.42611026064901</v>
      </c>
      <c r="D1854">
        <f t="shared" si="112"/>
        <v>1.9142611026064902</v>
      </c>
      <c r="E1854">
        <v>1830.4526269226801</v>
      </c>
      <c r="F1854">
        <f t="shared" si="113"/>
        <v>18.304526269226802</v>
      </c>
      <c r="G1854">
        <v>3157.5279423398702</v>
      </c>
      <c r="H1854">
        <f t="shared" si="114"/>
        <v>31.575279423398701</v>
      </c>
      <c r="I1854">
        <v>36090.778660230302</v>
      </c>
      <c r="J1854">
        <f t="shared" si="115"/>
        <v>360.90778660230302</v>
      </c>
    </row>
    <row r="1855" spans="1:10">
      <c r="A1855" t="s">
        <v>35687</v>
      </c>
      <c r="B1855">
        <v>18.52</v>
      </c>
      <c r="C1855">
        <v>191.143771481291</v>
      </c>
      <c r="D1855">
        <f t="shared" si="112"/>
        <v>1.91143771481291</v>
      </c>
      <c r="E1855">
        <v>1831.33740910867</v>
      </c>
      <c r="F1855">
        <f t="shared" si="113"/>
        <v>18.3133740910867</v>
      </c>
      <c r="G1855">
        <v>3157.60114621715</v>
      </c>
      <c r="H1855">
        <f t="shared" si="114"/>
        <v>31.5760114621715</v>
      </c>
      <c r="I1855">
        <v>36092.754776507201</v>
      </c>
      <c r="J1855">
        <f t="shared" si="115"/>
        <v>360.92754776507201</v>
      </c>
    </row>
    <row r="1856" spans="1:10">
      <c r="A1856" t="s">
        <v>35688</v>
      </c>
      <c r="B1856">
        <v>18.53</v>
      </c>
      <c r="C1856">
        <v>190.862236314971</v>
      </c>
      <c r="D1856">
        <f t="shared" si="112"/>
        <v>1.9086223631497101</v>
      </c>
      <c r="E1856">
        <v>1832.22100925216</v>
      </c>
      <c r="F1856">
        <f t="shared" si="113"/>
        <v>18.322210092521601</v>
      </c>
      <c r="G1856">
        <v>3157.6742249118802</v>
      </c>
      <c r="H1856">
        <f t="shared" si="114"/>
        <v>31.576742249118801</v>
      </c>
      <c r="I1856">
        <v>36094.729699994503</v>
      </c>
      <c r="J1856">
        <f t="shared" si="115"/>
        <v>360.94729699994502</v>
      </c>
    </row>
    <row r="1857" spans="1:10">
      <c r="A1857" t="s">
        <v>35689</v>
      </c>
      <c r="B1857">
        <v>18.54</v>
      </c>
      <c r="C1857">
        <v>190.58150300241201</v>
      </c>
      <c r="D1857">
        <f t="shared" si="112"/>
        <v>1.9058150300241201</v>
      </c>
      <c r="E1857">
        <v>1833.1034279139301</v>
      </c>
      <c r="F1857">
        <f t="shared" si="113"/>
        <v>18.331034279139303</v>
      </c>
      <c r="G1857">
        <v>3157.7471785832399</v>
      </c>
      <c r="H1857">
        <f t="shared" si="114"/>
        <v>31.577471785832401</v>
      </c>
      <c r="I1857">
        <v>36096.7034292026</v>
      </c>
      <c r="J1857">
        <f t="shared" si="115"/>
        <v>360.96703429202603</v>
      </c>
    </row>
    <row r="1858" spans="1:10">
      <c r="A1858" t="s">
        <v>35690</v>
      </c>
      <c r="B1858">
        <v>18.55</v>
      </c>
      <c r="C1858">
        <v>190.30156979487401</v>
      </c>
      <c r="D1858">
        <f t="shared" si="112"/>
        <v>1.9030156979487403</v>
      </c>
      <c r="E1858">
        <v>1833.98466741228</v>
      </c>
      <c r="F1858">
        <f t="shared" si="113"/>
        <v>18.3398466741228</v>
      </c>
      <c r="G1858">
        <v>3157.8200073944499</v>
      </c>
      <c r="H1858">
        <f t="shared" si="114"/>
        <v>31.578200073944501</v>
      </c>
      <c r="I1858">
        <v>36098.675962649097</v>
      </c>
      <c r="J1858">
        <f t="shared" si="115"/>
        <v>360.98675962649099</v>
      </c>
    </row>
    <row r="1859" spans="1:10">
      <c r="A1859" t="s">
        <v>35691</v>
      </c>
      <c r="B1859">
        <v>18.559999999999999</v>
      </c>
      <c r="C1859">
        <v>190.02243493210199</v>
      </c>
      <c r="D1859">
        <f t="shared" ref="D1859:D1922" si="116">C1859*0.01</f>
        <v>1.9002243493210198</v>
      </c>
      <c r="E1859">
        <v>1834.86473276061</v>
      </c>
      <c r="F1859">
        <f t="shared" ref="F1859:F1922" si="117">E1859*0.01</f>
        <v>18.348647327606098</v>
      </c>
      <c r="G1859">
        <v>3157.8927115063502</v>
      </c>
      <c r="H1859">
        <f t="shared" ref="H1859:H1922" si="118">G1859*0.01</f>
        <v>31.578927115063504</v>
      </c>
      <c r="I1859">
        <v>36100.647298875003</v>
      </c>
      <c r="J1859">
        <f t="shared" ref="J1859:J1922" si="119">I1859*0.01</f>
        <v>361.00647298875003</v>
      </c>
    </row>
    <row r="1860" spans="1:10">
      <c r="A1860" t="s">
        <v>35692</v>
      </c>
      <c r="B1860">
        <v>18.57</v>
      </c>
      <c r="C1860">
        <v>189.74409666552401</v>
      </c>
      <c r="D1860">
        <f t="shared" si="116"/>
        <v>1.8974409666552401</v>
      </c>
      <c r="E1860">
        <v>1835.74361940224</v>
      </c>
      <c r="F1860">
        <f t="shared" si="117"/>
        <v>18.357436194022402</v>
      </c>
      <c r="G1860">
        <v>3157.9652910774098</v>
      </c>
      <c r="H1860">
        <f t="shared" si="118"/>
        <v>31.579652910774097</v>
      </c>
      <c r="I1860">
        <v>36102.617436422697</v>
      </c>
      <c r="J1860">
        <f t="shared" si="119"/>
        <v>361.02617436422696</v>
      </c>
    </row>
    <row r="1861" spans="1:10">
      <c r="A1861" t="s">
        <v>35693</v>
      </c>
      <c r="B1861">
        <v>18.579999999999998</v>
      </c>
      <c r="C1861">
        <v>189.466553235503</v>
      </c>
      <c r="D1861">
        <f t="shared" si="116"/>
        <v>1.8946655323550301</v>
      </c>
      <c r="E1861">
        <v>1836.6213308209101</v>
      </c>
      <c r="F1861">
        <f t="shared" si="117"/>
        <v>18.366213308209101</v>
      </c>
      <c r="G1861">
        <v>3158.03774626616</v>
      </c>
      <c r="H1861">
        <f t="shared" si="118"/>
        <v>31.580377462661602</v>
      </c>
      <c r="I1861">
        <v>36104.586373828803</v>
      </c>
      <c r="J1861">
        <f t="shared" si="119"/>
        <v>361.04586373828801</v>
      </c>
    </row>
    <row r="1862" spans="1:10">
      <c r="A1862" t="s">
        <v>35694</v>
      </c>
      <c r="B1862">
        <v>18.59</v>
      </c>
      <c r="C1862">
        <v>189.189802875184</v>
      </c>
      <c r="D1862">
        <f t="shared" si="116"/>
        <v>1.8918980287518401</v>
      </c>
      <c r="E1862">
        <v>1837.49787134953</v>
      </c>
      <c r="F1862">
        <f t="shared" si="117"/>
        <v>18.374978713495299</v>
      </c>
      <c r="G1862">
        <v>3158.11007723799</v>
      </c>
      <c r="H1862">
        <f t="shared" si="118"/>
        <v>31.581100772379902</v>
      </c>
      <c r="I1862">
        <v>36106.554109631397</v>
      </c>
      <c r="J1862">
        <f t="shared" si="119"/>
        <v>361.06554109631401</v>
      </c>
    </row>
    <row r="1863" spans="1:10">
      <c r="A1863" t="s">
        <v>35695</v>
      </c>
      <c r="B1863">
        <v>18.600000000000001</v>
      </c>
      <c r="C1863">
        <v>188.913843825393</v>
      </c>
      <c r="D1863">
        <f t="shared" si="116"/>
        <v>1.88913843825393</v>
      </c>
      <c r="E1863">
        <v>1838.3732391399201</v>
      </c>
      <c r="F1863">
        <f t="shared" si="117"/>
        <v>18.383732391399203</v>
      </c>
      <c r="G1863">
        <v>3158.1822841522999</v>
      </c>
      <c r="H1863">
        <f t="shared" si="118"/>
        <v>31.581822841523</v>
      </c>
      <c r="I1863">
        <v>36108.520642376701</v>
      </c>
      <c r="J1863">
        <f t="shared" si="119"/>
        <v>361.08520642376703</v>
      </c>
    </row>
    <row r="1864" spans="1:10">
      <c r="A1864" t="s">
        <v>35696</v>
      </c>
      <c r="B1864">
        <v>18.61</v>
      </c>
      <c r="C1864">
        <v>188.63867431742699</v>
      </c>
      <c r="D1864">
        <f t="shared" si="116"/>
        <v>1.88638674317427</v>
      </c>
      <c r="E1864">
        <v>1839.2474373975299</v>
      </c>
      <c r="F1864">
        <f t="shared" si="117"/>
        <v>18.3924743739753</v>
      </c>
      <c r="G1864">
        <v>3158.2543671680201</v>
      </c>
      <c r="H1864">
        <f t="shared" si="118"/>
        <v>31.582543671680202</v>
      </c>
      <c r="I1864">
        <v>36110.485970619004</v>
      </c>
      <c r="J1864">
        <f t="shared" si="119"/>
        <v>361.10485970619004</v>
      </c>
    </row>
    <row r="1865" spans="1:10">
      <c r="A1865" t="s">
        <v>35697</v>
      </c>
      <c r="B1865">
        <v>18.62</v>
      </c>
      <c r="C1865">
        <v>188.36429258364299</v>
      </c>
      <c r="D1865">
        <f t="shared" si="116"/>
        <v>1.88364292583643</v>
      </c>
      <c r="E1865">
        <v>1840.12046769074</v>
      </c>
      <c r="F1865">
        <f t="shared" si="117"/>
        <v>18.401204676907401</v>
      </c>
      <c r="G1865">
        <v>3158.32632644979</v>
      </c>
      <c r="H1865">
        <f t="shared" si="118"/>
        <v>31.583263264497901</v>
      </c>
      <c r="I1865">
        <v>36112.450092910003</v>
      </c>
      <c r="J1865">
        <f t="shared" si="119"/>
        <v>361.12450092910007</v>
      </c>
    </row>
    <row r="1866" spans="1:10">
      <c r="A1866" t="s">
        <v>35698</v>
      </c>
      <c r="B1866">
        <v>18.63</v>
      </c>
      <c r="C1866">
        <v>188.09069686353499</v>
      </c>
      <c r="D1866">
        <f t="shared" si="116"/>
        <v>1.8809069686353499</v>
      </c>
      <c r="E1866">
        <v>1840.9923292206199</v>
      </c>
      <c r="F1866">
        <f t="shared" si="117"/>
        <v>18.409923292206198</v>
      </c>
      <c r="G1866">
        <v>3158.39816215875</v>
      </c>
      <c r="H1866">
        <f t="shared" si="118"/>
        <v>31.583981621587501</v>
      </c>
      <c r="I1866">
        <v>36114.413007798699</v>
      </c>
      <c r="J1866">
        <f t="shared" si="119"/>
        <v>361.14413007798697</v>
      </c>
    </row>
    <row r="1867" spans="1:10">
      <c r="A1867" t="s">
        <v>35699</v>
      </c>
      <c r="B1867">
        <v>18.64</v>
      </c>
      <c r="C1867">
        <v>187.81788537693799</v>
      </c>
      <c r="D1867">
        <f t="shared" si="116"/>
        <v>1.87817885376938</v>
      </c>
      <c r="E1867">
        <v>1841.86302924855</v>
      </c>
      <c r="F1867">
        <f t="shared" si="117"/>
        <v>18.418630292485499</v>
      </c>
      <c r="G1867">
        <v>3158.4698744559601</v>
      </c>
      <c r="H1867">
        <f t="shared" si="118"/>
        <v>31.584698744559603</v>
      </c>
      <c r="I1867">
        <v>36116.374713854901</v>
      </c>
      <c r="J1867">
        <f t="shared" si="119"/>
        <v>361.16374713854901</v>
      </c>
    </row>
    <row r="1868" spans="1:10">
      <c r="A1868" t="s">
        <v>35700</v>
      </c>
      <c r="B1868">
        <v>18.649999999999999</v>
      </c>
      <c r="C1868">
        <v>187.545856338443</v>
      </c>
      <c r="D1868">
        <f t="shared" si="116"/>
        <v>1.8754585633844301</v>
      </c>
      <c r="E1868">
        <v>1842.73256819988</v>
      </c>
      <c r="F1868">
        <f t="shared" si="117"/>
        <v>18.427325681998802</v>
      </c>
      <c r="G1868">
        <v>3158.5414635028601</v>
      </c>
      <c r="H1868">
        <f t="shared" si="118"/>
        <v>31.585414635028602</v>
      </c>
      <c r="I1868">
        <v>36118.335209671102</v>
      </c>
      <c r="J1868">
        <f t="shared" si="119"/>
        <v>361.18335209671102</v>
      </c>
    </row>
    <row r="1869" spans="1:10">
      <c r="A1869" t="s">
        <v>35701</v>
      </c>
      <c r="B1869">
        <v>18.66</v>
      </c>
      <c r="C1869">
        <v>187.27460798299899</v>
      </c>
      <c r="D1869">
        <f t="shared" si="116"/>
        <v>1.87274607982999</v>
      </c>
      <c r="E1869">
        <v>1843.6009458006799</v>
      </c>
      <c r="F1869">
        <f t="shared" si="117"/>
        <v>18.436009458006801</v>
      </c>
      <c r="G1869">
        <v>3158.6129294649199</v>
      </c>
      <c r="H1869">
        <f t="shared" si="118"/>
        <v>31.586129294649201</v>
      </c>
      <c r="I1869">
        <v>36120.294493835601</v>
      </c>
      <c r="J1869">
        <f t="shared" si="119"/>
        <v>361.20294493835604</v>
      </c>
    </row>
    <row r="1870" spans="1:10">
      <c r="A1870" t="s">
        <v>35702</v>
      </c>
      <c r="B1870">
        <v>18.670000000000002</v>
      </c>
      <c r="C1870">
        <v>187.00413852889</v>
      </c>
      <c r="D1870">
        <f t="shared" si="116"/>
        <v>1.8700413852889</v>
      </c>
      <c r="E1870">
        <v>1844.46816707485</v>
      </c>
      <c r="F1870">
        <f t="shared" si="117"/>
        <v>18.444681670748501</v>
      </c>
      <c r="G1870">
        <v>3158.6842725030401</v>
      </c>
      <c r="H1870">
        <f t="shared" si="118"/>
        <v>31.586842725030401</v>
      </c>
      <c r="I1870">
        <v>36122.252564951101</v>
      </c>
      <c r="J1870">
        <f t="shared" si="119"/>
        <v>361.222525649511</v>
      </c>
    </row>
    <row r="1871" spans="1:10">
      <c r="A1871" t="s">
        <v>35703</v>
      </c>
      <c r="B1871">
        <v>18.68</v>
      </c>
      <c r="C1871">
        <v>186.734446187418</v>
      </c>
      <c r="D1871">
        <f t="shared" si="116"/>
        <v>1.8673444618741801</v>
      </c>
      <c r="E1871">
        <v>1845.3342326770501</v>
      </c>
      <c r="F1871">
        <f t="shared" si="117"/>
        <v>18.4533423267705</v>
      </c>
      <c r="G1871">
        <v>3158.7554927783099</v>
      </c>
      <c r="H1871">
        <f t="shared" si="118"/>
        <v>31.587554927783099</v>
      </c>
      <c r="I1871">
        <v>36124.209421636602</v>
      </c>
      <c r="J1871">
        <f t="shared" si="119"/>
        <v>361.24209421636601</v>
      </c>
    </row>
    <row r="1872" spans="1:10">
      <c r="A1872" t="s">
        <v>35704</v>
      </c>
      <c r="B1872">
        <v>18.690000000000001</v>
      </c>
      <c r="C1872">
        <v>186.46552917905899</v>
      </c>
      <c r="D1872">
        <f t="shared" si="116"/>
        <v>1.8646552917905899</v>
      </c>
      <c r="E1872">
        <v>1846.1991447236101</v>
      </c>
      <c r="F1872">
        <f t="shared" si="117"/>
        <v>18.461991447236102</v>
      </c>
      <c r="G1872">
        <v>3158.8265904567002</v>
      </c>
      <c r="H1872">
        <f t="shared" si="118"/>
        <v>31.588265904567002</v>
      </c>
      <c r="I1872">
        <v>36126.1650625123</v>
      </c>
      <c r="J1872">
        <f t="shared" si="119"/>
        <v>361.26165062512302</v>
      </c>
    </row>
    <row r="1873" spans="1:10">
      <c r="A1873" t="s">
        <v>35705</v>
      </c>
      <c r="B1873">
        <v>18.7</v>
      </c>
      <c r="C1873">
        <v>186.19738571646701</v>
      </c>
      <c r="D1873">
        <f t="shared" si="116"/>
        <v>1.8619738571646702</v>
      </c>
      <c r="E1873">
        <v>1847.0629074359199</v>
      </c>
      <c r="F1873">
        <f t="shared" si="117"/>
        <v>18.470629074359199</v>
      </c>
      <c r="G1873">
        <v>3158.8975657016599</v>
      </c>
      <c r="H1873">
        <f t="shared" si="118"/>
        <v>31.588975657016601</v>
      </c>
      <c r="I1873">
        <v>36128.119486216303</v>
      </c>
      <c r="J1873">
        <f t="shared" si="119"/>
        <v>361.28119486216303</v>
      </c>
    </row>
    <row r="1874" spans="1:10">
      <c r="A1874" t="s">
        <v>35706</v>
      </c>
      <c r="B1874">
        <v>18.71</v>
      </c>
      <c r="C1874">
        <v>185.930014021082</v>
      </c>
      <c r="D1874">
        <f t="shared" si="116"/>
        <v>1.85930014021082</v>
      </c>
      <c r="E1874">
        <v>1847.9255177724599</v>
      </c>
      <c r="F1874">
        <f t="shared" si="117"/>
        <v>18.4792551777246</v>
      </c>
      <c r="G1874">
        <v>3158.9684186744198</v>
      </c>
      <c r="H1874">
        <f t="shared" si="118"/>
        <v>31.589684186744197</v>
      </c>
      <c r="I1874">
        <v>36130.07269139</v>
      </c>
      <c r="J1874">
        <f t="shared" si="119"/>
        <v>361.30072691390001</v>
      </c>
    </row>
    <row r="1875" spans="1:10">
      <c r="A1875" t="s">
        <v>35707</v>
      </c>
      <c r="B1875">
        <v>18.72</v>
      </c>
      <c r="C1875">
        <v>185.66341230473299</v>
      </c>
      <c r="D1875">
        <f t="shared" si="116"/>
        <v>1.85663412304733</v>
      </c>
      <c r="E1875">
        <v>1848.78697886702</v>
      </c>
      <c r="F1875">
        <f t="shared" si="117"/>
        <v>18.487869788670199</v>
      </c>
      <c r="G1875">
        <v>3159.0391495362701</v>
      </c>
      <c r="H1875">
        <f t="shared" si="118"/>
        <v>31.590391495362702</v>
      </c>
      <c r="I1875">
        <v>36132.024676672503</v>
      </c>
      <c r="J1875">
        <f t="shared" si="119"/>
        <v>361.32024676672506</v>
      </c>
    </row>
    <row r="1876" spans="1:10">
      <c r="A1876" t="s">
        <v>35708</v>
      </c>
      <c r="B1876">
        <v>18.73</v>
      </c>
      <c r="C1876">
        <v>185.39757877603901</v>
      </c>
      <c r="D1876">
        <f t="shared" si="116"/>
        <v>1.8539757877603902</v>
      </c>
      <c r="E1876">
        <v>1849.6472946579399</v>
      </c>
      <c r="F1876">
        <f t="shared" si="117"/>
        <v>18.496472946579399</v>
      </c>
      <c r="G1876">
        <v>3159.1097584550398</v>
      </c>
      <c r="H1876">
        <f t="shared" si="118"/>
        <v>31.591097584550401</v>
      </c>
      <c r="I1876">
        <v>36133.9754407051</v>
      </c>
      <c r="J1876">
        <f t="shared" si="119"/>
        <v>361.33975440705103</v>
      </c>
    </row>
    <row r="1877" spans="1:10">
      <c r="A1877" t="s">
        <v>35709</v>
      </c>
      <c r="B1877">
        <v>18.739999999999998</v>
      </c>
      <c r="C1877">
        <v>185.13251165031599</v>
      </c>
      <c r="D1877">
        <f t="shared" si="116"/>
        <v>1.8513251165031599</v>
      </c>
      <c r="E1877">
        <v>1850.5064637251501</v>
      </c>
      <c r="F1877">
        <f t="shared" si="117"/>
        <v>18.5050646372515</v>
      </c>
      <c r="G1877">
        <v>3159.1802455925999</v>
      </c>
      <c r="H1877">
        <f t="shared" si="118"/>
        <v>31.591802455926</v>
      </c>
      <c r="I1877">
        <v>36135.924982137301</v>
      </c>
      <c r="J1877">
        <f t="shared" si="119"/>
        <v>361.359249821373</v>
      </c>
    </row>
    <row r="1878" spans="1:10">
      <c r="A1878" t="s">
        <v>35710</v>
      </c>
      <c r="B1878">
        <v>18.75</v>
      </c>
      <c r="C1878">
        <v>184.868209134144</v>
      </c>
      <c r="D1878">
        <f t="shared" si="116"/>
        <v>1.8486820913414399</v>
      </c>
      <c r="E1878">
        <v>1851.3644890820899</v>
      </c>
      <c r="F1878">
        <f t="shared" si="117"/>
        <v>18.513644890820899</v>
      </c>
      <c r="G1878">
        <v>3159.2506111103498</v>
      </c>
      <c r="H1878">
        <f t="shared" si="118"/>
        <v>31.5925061111035</v>
      </c>
      <c r="I1878">
        <v>36137.873299626503</v>
      </c>
      <c r="J1878">
        <f t="shared" si="119"/>
        <v>361.37873299626506</v>
      </c>
    </row>
    <row r="1879" spans="1:10">
      <c r="A1879" t="s">
        <v>35711</v>
      </c>
      <c r="B1879">
        <v>18.760000000000002</v>
      </c>
      <c r="C1879">
        <v>184.60466943706001</v>
      </c>
      <c r="D1879">
        <f t="shared" si="116"/>
        <v>1.8460466943706002</v>
      </c>
      <c r="E1879">
        <v>1852.22137217356</v>
      </c>
      <c r="F1879">
        <f t="shared" si="117"/>
        <v>18.5222137217356</v>
      </c>
      <c r="G1879">
        <v>3159.3208551753401</v>
      </c>
      <c r="H1879">
        <f t="shared" si="118"/>
        <v>31.593208551753403</v>
      </c>
      <c r="I1879">
        <v>36139.820391827001</v>
      </c>
      <c r="J1879">
        <f t="shared" si="119"/>
        <v>361.39820391827004</v>
      </c>
    </row>
    <row r="1880" spans="1:10">
      <c r="A1880" t="s">
        <v>35712</v>
      </c>
      <c r="B1880">
        <v>18.77</v>
      </c>
      <c r="C1880">
        <v>184.341890776827</v>
      </c>
      <c r="D1880">
        <f t="shared" si="116"/>
        <v>1.8434189077682701</v>
      </c>
      <c r="E1880">
        <v>1853.0771120546899</v>
      </c>
      <c r="F1880">
        <f t="shared" si="117"/>
        <v>18.530771120546898</v>
      </c>
      <c r="G1880">
        <v>3159.39097795102</v>
      </c>
      <c r="H1880">
        <f t="shared" si="118"/>
        <v>31.593909779510202</v>
      </c>
      <c r="I1880">
        <v>36141.7662573895</v>
      </c>
      <c r="J1880">
        <f t="shared" si="119"/>
        <v>361.41766257389503</v>
      </c>
    </row>
    <row r="1881" spans="1:10">
      <c r="A1881" t="s">
        <v>35713</v>
      </c>
      <c r="B1881">
        <v>18.78</v>
      </c>
      <c r="C1881">
        <v>184.07987135178101</v>
      </c>
      <c r="D1881">
        <f t="shared" si="116"/>
        <v>1.8407987135178101</v>
      </c>
      <c r="E1881">
        <v>1853.9317161352101</v>
      </c>
      <c r="F1881">
        <f t="shared" si="117"/>
        <v>18.539317161352102</v>
      </c>
      <c r="G1881">
        <v>3159.4609796007699</v>
      </c>
      <c r="H1881">
        <f t="shared" si="118"/>
        <v>31.594609796007699</v>
      </c>
      <c r="I1881">
        <v>36143.710894984601</v>
      </c>
      <c r="J1881">
        <f t="shared" si="119"/>
        <v>361.43710894984599</v>
      </c>
    </row>
    <row r="1882" spans="1:10">
      <c r="A1882" t="s">
        <v>35714</v>
      </c>
      <c r="B1882">
        <v>18.79</v>
      </c>
      <c r="C1882">
        <v>183.818609356156</v>
      </c>
      <c r="D1882">
        <f t="shared" si="116"/>
        <v>1.8381860935615602</v>
      </c>
      <c r="E1882">
        <v>1854.78518467801</v>
      </c>
      <c r="F1882">
        <f t="shared" si="117"/>
        <v>18.547851846780102</v>
      </c>
      <c r="G1882">
        <v>3159.5308602882801</v>
      </c>
      <c r="H1882">
        <f t="shared" si="118"/>
        <v>31.595308602882803</v>
      </c>
      <c r="I1882">
        <v>36145.654303305302</v>
      </c>
      <c r="J1882">
        <f t="shared" si="119"/>
        <v>361.45654303305304</v>
      </c>
    </row>
    <row r="1883" spans="1:10">
      <c r="A1883" t="s">
        <v>35715</v>
      </c>
      <c r="B1883">
        <v>18.8</v>
      </c>
      <c r="C1883">
        <v>183.55810300699599</v>
      </c>
      <c r="D1883">
        <f t="shared" si="116"/>
        <v>1.83558103006996</v>
      </c>
      <c r="E1883">
        <v>1855.6375169739499</v>
      </c>
      <c r="F1883">
        <f t="shared" si="117"/>
        <v>18.5563751697395</v>
      </c>
      <c r="G1883">
        <v>3159.6006201811701</v>
      </c>
      <c r="H1883">
        <f t="shared" si="118"/>
        <v>31.596006201811701</v>
      </c>
      <c r="I1883">
        <v>36147.596481038403</v>
      </c>
      <c r="J1883">
        <f t="shared" si="119"/>
        <v>361.47596481038403</v>
      </c>
    </row>
    <row r="1884" spans="1:10">
      <c r="A1884" t="s">
        <v>35716</v>
      </c>
      <c r="B1884">
        <v>18.809999999999999</v>
      </c>
      <c r="C1884">
        <v>183.29835050322299</v>
      </c>
      <c r="D1884">
        <f t="shared" si="116"/>
        <v>1.8329835050322298</v>
      </c>
      <c r="E1884">
        <v>1856.48871877086</v>
      </c>
      <c r="F1884">
        <f t="shared" si="117"/>
        <v>18.564887187708599</v>
      </c>
      <c r="G1884">
        <v>3159.6702594425501</v>
      </c>
      <c r="H1884">
        <f t="shared" si="118"/>
        <v>31.596702594425501</v>
      </c>
      <c r="I1884">
        <v>36149.537426886098</v>
      </c>
      <c r="J1884">
        <f t="shared" si="119"/>
        <v>361.49537426886099</v>
      </c>
    </row>
    <row r="1885" spans="1:10">
      <c r="A1885" t="s">
        <v>35717</v>
      </c>
      <c r="B1885">
        <v>18.82</v>
      </c>
      <c r="C1885">
        <v>183.03935003806399</v>
      </c>
      <c r="D1885">
        <f t="shared" si="116"/>
        <v>1.83039350038064</v>
      </c>
      <c r="E1885">
        <v>1857.33879041558</v>
      </c>
      <c r="F1885">
        <f t="shared" si="117"/>
        <v>18.573387904155801</v>
      </c>
      <c r="G1885">
        <v>3159.7397782357202</v>
      </c>
      <c r="H1885">
        <f t="shared" si="118"/>
        <v>31.597397782357202</v>
      </c>
      <c r="I1885">
        <v>36151.477139567098</v>
      </c>
      <c r="J1885">
        <f t="shared" si="119"/>
        <v>361.514771395671</v>
      </c>
    </row>
    <row r="1886" spans="1:10">
      <c r="A1886" t="s">
        <v>35718</v>
      </c>
      <c r="B1886">
        <v>18.829999999999998</v>
      </c>
      <c r="C1886">
        <v>182.78109982400801</v>
      </c>
      <c r="D1886">
        <f t="shared" si="116"/>
        <v>1.8278109982400801</v>
      </c>
      <c r="E1886">
        <v>1858.18773163582</v>
      </c>
      <c r="F1886">
        <f t="shared" si="117"/>
        <v>18.581877316358199</v>
      </c>
      <c r="G1886">
        <v>3159.8091767288302</v>
      </c>
      <c r="H1886">
        <f t="shared" si="118"/>
        <v>31.598091767288302</v>
      </c>
      <c r="I1886">
        <v>36153.415617791601</v>
      </c>
      <c r="J1886">
        <f t="shared" si="119"/>
        <v>361.53415617791603</v>
      </c>
    </row>
    <row r="1887" spans="1:10">
      <c r="A1887" t="s">
        <v>35719</v>
      </c>
      <c r="B1887">
        <v>18.84</v>
      </c>
      <c r="C1887">
        <v>182.5235980587</v>
      </c>
      <c r="D1887">
        <f t="shared" si="116"/>
        <v>1.825235980587</v>
      </c>
      <c r="E1887">
        <v>1859.03554732269</v>
      </c>
      <c r="F1887">
        <f t="shared" si="117"/>
        <v>18.5903554732269</v>
      </c>
      <c r="G1887">
        <v>3159.8784550854398</v>
      </c>
      <c r="H1887">
        <f t="shared" si="118"/>
        <v>31.598784550854397</v>
      </c>
      <c r="I1887">
        <v>36155.352860282299</v>
      </c>
      <c r="J1887">
        <f t="shared" si="119"/>
        <v>361.55352860282301</v>
      </c>
    </row>
    <row r="1888" spans="1:10">
      <c r="A1888" t="s">
        <v>35720</v>
      </c>
      <c r="B1888">
        <v>18.850000000000001</v>
      </c>
      <c r="C1888">
        <v>182.26684293423199</v>
      </c>
      <c r="D1888">
        <f t="shared" si="116"/>
        <v>1.8226684293423199</v>
      </c>
      <c r="E1888">
        <v>1859.8822381039199</v>
      </c>
      <c r="F1888">
        <f t="shared" si="117"/>
        <v>18.598822381039199</v>
      </c>
      <c r="G1888">
        <v>3159.9476134690899</v>
      </c>
      <c r="H1888">
        <f t="shared" si="118"/>
        <v>31.599476134690899</v>
      </c>
      <c r="I1888">
        <v>36157.288865777002</v>
      </c>
      <c r="J1888">
        <f t="shared" si="119"/>
        <v>361.57288865777002</v>
      </c>
    </row>
    <row r="1889" spans="1:10">
      <c r="A1889" t="s">
        <v>35721</v>
      </c>
      <c r="B1889">
        <v>18.86</v>
      </c>
      <c r="C1889">
        <v>182.01083266029701</v>
      </c>
      <c r="D1889">
        <f t="shared" si="116"/>
        <v>1.8201083266029701</v>
      </c>
      <c r="E1889">
        <v>1860.72780397255</v>
      </c>
      <c r="F1889">
        <f t="shared" si="117"/>
        <v>18.6072780397255</v>
      </c>
      <c r="G1889">
        <v>3160.0166520483499</v>
      </c>
      <c r="H1889">
        <f t="shared" si="118"/>
        <v>31.600166520483501</v>
      </c>
      <c r="I1889">
        <v>36159.223633005597</v>
      </c>
      <c r="J1889">
        <f t="shared" si="119"/>
        <v>361.59223633005598</v>
      </c>
    </row>
    <row r="1890" spans="1:10">
      <c r="A1890" t="s">
        <v>35722</v>
      </c>
      <c r="B1890">
        <v>18.87</v>
      </c>
      <c r="C1890">
        <v>181.75556543314201</v>
      </c>
      <c r="D1890">
        <f t="shared" si="116"/>
        <v>1.8175556543314202</v>
      </c>
      <c r="E1890">
        <v>1861.5722495140501</v>
      </c>
      <c r="F1890">
        <f t="shared" si="117"/>
        <v>18.615722495140503</v>
      </c>
      <c r="G1890">
        <v>3160.0855709871298</v>
      </c>
      <c r="H1890">
        <f t="shared" si="118"/>
        <v>31.600855709871301</v>
      </c>
      <c r="I1890">
        <v>36161.1571607105</v>
      </c>
      <c r="J1890">
        <f t="shared" si="119"/>
        <v>361.61157160710502</v>
      </c>
    </row>
    <row r="1891" spans="1:10">
      <c r="A1891" t="s">
        <v>35723</v>
      </c>
      <c r="B1891">
        <v>18.88</v>
      </c>
      <c r="C1891">
        <v>181.501039443499</v>
      </c>
      <c r="D1891">
        <f t="shared" si="116"/>
        <v>1.81501039443499</v>
      </c>
      <c r="E1891">
        <v>1862.4155754881299</v>
      </c>
      <c r="F1891">
        <f t="shared" si="117"/>
        <v>18.624155754881301</v>
      </c>
      <c r="G1891">
        <v>3160.1543704493001</v>
      </c>
      <c r="H1891">
        <f t="shared" si="118"/>
        <v>31.601543704493</v>
      </c>
      <c r="I1891">
        <v>36163.089447649298</v>
      </c>
      <c r="J1891">
        <f t="shared" si="119"/>
        <v>361.63089447649298</v>
      </c>
    </row>
    <row r="1892" spans="1:10">
      <c r="A1892" t="s">
        <v>35724</v>
      </c>
      <c r="B1892">
        <v>18.89</v>
      </c>
      <c r="C1892">
        <v>181.247252891768</v>
      </c>
      <c r="D1892">
        <f t="shared" si="116"/>
        <v>1.81247252891768</v>
      </c>
      <c r="E1892">
        <v>1863.2577841585701</v>
      </c>
      <c r="F1892">
        <f t="shared" si="117"/>
        <v>18.6325778415857</v>
      </c>
      <c r="G1892">
        <v>3160.2230506036399</v>
      </c>
      <c r="H1892">
        <f t="shared" si="118"/>
        <v>31.602230506036399</v>
      </c>
      <c r="I1892">
        <v>36165.020492582</v>
      </c>
      <c r="J1892">
        <f t="shared" si="119"/>
        <v>361.65020492581999</v>
      </c>
    </row>
    <row r="1893" spans="1:10">
      <c r="A1893" t="s">
        <v>35725</v>
      </c>
      <c r="B1893">
        <v>18.899999999999999</v>
      </c>
      <c r="C1893">
        <v>180.994203970787</v>
      </c>
      <c r="D1893">
        <f t="shared" si="116"/>
        <v>1.80994203970787</v>
      </c>
      <c r="E1893">
        <v>1864.0988801864301</v>
      </c>
      <c r="F1893">
        <f t="shared" si="117"/>
        <v>18.6409888018643</v>
      </c>
      <c r="G1893">
        <v>3160.2916116164902</v>
      </c>
      <c r="H1893">
        <f t="shared" si="118"/>
        <v>31.602916116164902</v>
      </c>
      <c r="I1893">
        <v>36166.950294289003</v>
      </c>
      <c r="J1893">
        <f t="shared" si="119"/>
        <v>361.66950294289006</v>
      </c>
    </row>
    <row r="1894" spans="1:10">
      <c r="A1894" t="s">
        <v>35726</v>
      </c>
      <c r="B1894">
        <v>18.91</v>
      </c>
      <c r="C1894">
        <v>180.741890886031</v>
      </c>
      <c r="D1894">
        <f t="shared" si="116"/>
        <v>1.8074189088603101</v>
      </c>
      <c r="E1894">
        <v>1864.93885961245</v>
      </c>
      <c r="F1894">
        <f t="shared" si="117"/>
        <v>18.649388596124499</v>
      </c>
      <c r="G1894">
        <v>3160.3600536516501</v>
      </c>
      <c r="H1894">
        <f t="shared" si="118"/>
        <v>31.603600536516502</v>
      </c>
      <c r="I1894">
        <v>36168.878851552698</v>
      </c>
      <c r="J1894">
        <f t="shared" si="119"/>
        <v>361.68878851552699</v>
      </c>
    </row>
    <row r="1895" spans="1:10">
      <c r="A1895" t="s">
        <v>35727</v>
      </c>
      <c r="B1895">
        <v>18.920000000000002</v>
      </c>
      <c r="C1895">
        <v>180.490311841161</v>
      </c>
      <c r="D1895">
        <f t="shared" si="116"/>
        <v>1.80490311841161</v>
      </c>
      <c r="E1895">
        <v>1865.7777236432401</v>
      </c>
      <c r="F1895">
        <f t="shared" si="117"/>
        <v>18.657777236432402</v>
      </c>
      <c r="G1895">
        <v>3160.4283768730802</v>
      </c>
      <c r="H1895">
        <f t="shared" si="118"/>
        <v>31.604283768730802</v>
      </c>
      <c r="I1895">
        <v>36170.8061631413</v>
      </c>
      <c r="J1895">
        <f t="shared" si="119"/>
        <v>361.70806163141299</v>
      </c>
    </row>
    <row r="1896" spans="1:10">
      <c r="A1896" t="s">
        <v>35728</v>
      </c>
      <c r="B1896">
        <v>18.93</v>
      </c>
      <c r="C1896">
        <v>180.23946502819501</v>
      </c>
      <c r="D1896">
        <f t="shared" si="116"/>
        <v>1.8023946502819501</v>
      </c>
      <c r="E1896">
        <v>1866.61547738025</v>
      </c>
      <c r="F1896">
        <f t="shared" si="117"/>
        <v>18.6661547738025</v>
      </c>
      <c r="G1896">
        <v>3160.4965814494799</v>
      </c>
      <c r="H1896">
        <f t="shared" si="118"/>
        <v>31.6049658144948</v>
      </c>
      <c r="I1896">
        <v>36172.732227822897</v>
      </c>
      <c r="J1896">
        <f t="shared" si="119"/>
        <v>361.727322278229</v>
      </c>
    </row>
    <row r="1897" spans="1:10">
      <c r="A1897" t="s">
        <v>35729</v>
      </c>
      <c r="B1897">
        <v>18.940000000000001</v>
      </c>
      <c r="C1897">
        <v>179.989348633356</v>
      </c>
      <c r="D1897">
        <f t="shared" si="116"/>
        <v>1.7998934863335601</v>
      </c>
      <c r="E1897">
        <v>1867.4521242614301</v>
      </c>
      <c r="F1897">
        <f t="shared" si="117"/>
        <v>18.674521242614301</v>
      </c>
      <c r="G1897">
        <v>3160.56466754651</v>
      </c>
      <c r="H1897">
        <f t="shared" si="118"/>
        <v>31.605646675465099</v>
      </c>
      <c r="I1897">
        <v>36174.657044392203</v>
      </c>
      <c r="J1897">
        <f t="shared" si="119"/>
        <v>361.74657044392205</v>
      </c>
    </row>
    <row r="1898" spans="1:10">
      <c r="A1898" t="s">
        <v>35730</v>
      </c>
      <c r="B1898">
        <v>18.95</v>
      </c>
      <c r="C1898">
        <v>179.73996086177701</v>
      </c>
      <c r="D1898">
        <f t="shared" si="116"/>
        <v>1.7973996086177702</v>
      </c>
      <c r="E1898">
        <v>1868.2876626064501</v>
      </c>
      <c r="F1898">
        <f t="shared" si="117"/>
        <v>18.682876626064502</v>
      </c>
      <c r="G1898">
        <v>3160.6326353315899</v>
      </c>
      <c r="H1898">
        <f t="shared" si="118"/>
        <v>31.6063263533159</v>
      </c>
      <c r="I1898">
        <v>36176.580611650097</v>
      </c>
      <c r="J1898">
        <f t="shared" si="119"/>
        <v>361.76580611650098</v>
      </c>
    </row>
    <row r="1899" spans="1:10">
      <c r="A1899" t="s">
        <v>35731</v>
      </c>
      <c r="B1899">
        <v>18.96</v>
      </c>
      <c r="C1899">
        <v>179.49129991541099</v>
      </c>
      <c r="D1899">
        <f t="shared" si="116"/>
        <v>1.79491299915411</v>
      </c>
      <c r="E1899">
        <v>1869.1220930868201</v>
      </c>
      <c r="F1899">
        <f t="shared" si="117"/>
        <v>18.691220930868202</v>
      </c>
      <c r="G1899">
        <v>3160.70048496857</v>
      </c>
      <c r="H1899">
        <f t="shared" si="118"/>
        <v>31.607004849685701</v>
      </c>
      <c r="I1899">
        <v>36178.502928394097</v>
      </c>
      <c r="J1899">
        <f t="shared" si="119"/>
        <v>361.78502928394096</v>
      </c>
    </row>
    <row r="1900" spans="1:10">
      <c r="A1900" t="s">
        <v>35732</v>
      </c>
      <c r="B1900">
        <v>18.97</v>
      </c>
      <c r="C1900">
        <v>179.24336398757401</v>
      </c>
      <c r="D1900">
        <f t="shared" si="116"/>
        <v>1.7924336398757401</v>
      </c>
      <c r="E1900">
        <v>1869.95542070541</v>
      </c>
      <c r="F1900">
        <f t="shared" si="117"/>
        <v>18.699554207054099</v>
      </c>
      <c r="G1900">
        <v>3160.7682166258601</v>
      </c>
      <c r="H1900">
        <f t="shared" si="118"/>
        <v>31.607682166258602</v>
      </c>
      <c r="I1900">
        <v>36180.423993425196</v>
      </c>
      <c r="J1900">
        <f t="shared" si="119"/>
        <v>361.804239934252</v>
      </c>
    </row>
    <row r="1901" spans="1:10">
      <c r="A1901" t="s">
        <v>35733</v>
      </c>
      <c r="B1901">
        <v>18.98</v>
      </c>
      <c r="C1901">
        <v>178.99615126546101</v>
      </c>
      <c r="D1901">
        <f t="shared" si="116"/>
        <v>1.7899615126546102</v>
      </c>
      <c r="E1901">
        <v>1870.7876483125799</v>
      </c>
      <c r="F1901">
        <f t="shared" si="117"/>
        <v>18.707876483125798</v>
      </c>
      <c r="G1901">
        <v>3160.8358304694102</v>
      </c>
      <c r="H1901">
        <f t="shared" si="118"/>
        <v>31.608358304694104</v>
      </c>
      <c r="I1901">
        <v>36182.343805568402</v>
      </c>
      <c r="J1901">
        <f t="shared" si="119"/>
        <v>361.82343805568405</v>
      </c>
    </row>
    <row r="1902" spans="1:10">
      <c r="A1902" t="s">
        <v>35734</v>
      </c>
      <c r="B1902">
        <v>18.989999999999998</v>
      </c>
      <c r="C1902">
        <v>178.749659953703</v>
      </c>
      <c r="D1902">
        <f t="shared" si="116"/>
        <v>1.78749659953703</v>
      </c>
      <c r="E1902">
        <v>1871.61877476264</v>
      </c>
      <c r="F1902">
        <f t="shared" si="117"/>
        <v>18.7161877476264</v>
      </c>
      <c r="G1902">
        <v>3160.9033266670899</v>
      </c>
      <c r="H1902">
        <f t="shared" si="118"/>
        <v>31.609033266670899</v>
      </c>
      <c r="I1902">
        <v>36184.262363652801</v>
      </c>
      <c r="J1902">
        <f t="shared" si="119"/>
        <v>361.842623636528</v>
      </c>
    </row>
    <row r="1903" spans="1:10">
      <c r="A1903" t="s">
        <v>35735</v>
      </c>
      <c r="B1903">
        <v>19</v>
      </c>
      <c r="C1903">
        <v>178.50388824646501</v>
      </c>
      <c r="D1903">
        <f t="shared" si="116"/>
        <v>1.7850388824646501</v>
      </c>
      <c r="E1903">
        <v>1872.4488028383601</v>
      </c>
      <c r="F1903">
        <f t="shared" si="117"/>
        <v>18.7244880283836</v>
      </c>
      <c r="G1903">
        <v>3160.9707053830498</v>
      </c>
      <c r="H1903">
        <f t="shared" si="118"/>
        <v>31.609707053830498</v>
      </c>
      <c r="I1903">
        <v>36186.179666514399</v>
      </c>
      <c r="J1903">
        <f t="shared" si="119"/>
        <v>361.86179666514403</v>
      </c>
    </row>
    <row r="1904" spans="1:10">
      <c r="A1904" t="s">
        <v>35736</v>
      </c>
      <c r="B1904">
        <v>19.010000000000002</v>
      </c>
      <c r="C1904">
        <v>178.258834337075</v>
      </c>
      <c r="D1904">
        <f t="shared" si="116"/>
        <v>1.7825883433707501</v>
      </c>
      <c r="E1904">
        <v>1873.27773705506</v>
      </c>
      <c r="F1904">
        <f t="shared" si="117"/>
        <v>18.7327773705506</v>
      </c>
      <c r="G1904">
        <v>3161.0379667879502</v>
      </c>
      <c r="H1904">
        <f t="shared" si="118"/>
        <v>31.610379667879503</v>
      </c>
      <c r="I1904">
        <v>36188.095712998896</v>
      </c>
      <c r="J1904">
        <f t="shared" si="119"/>
        <v>361.88095712998899</v>
      </c>
    </row>
    <row r="1905" spans="1:10">
      <c r="A1905" t="s">
        <v>35737</v>
      </c>
      <c r="B1905">
        <v>19.02</v>
      </c>
      <c r="C1905">
        <v>178.01449643087801</v>
      </c>
      <c r="D1905">
        <f t="shared" si="116"/>
        <v>1.7801449643087801</v>
      </c>
      <c r="E1905">
        <v>1874.1055741544301</v>
      </c>
      <c r="F1905">
        <f t="shared" si="117"/>
        <v>18.741055741544301</v>
      </c>
      <c r="G1905">
        <v>3161.1051110466901</v>
      </c>
      <c r="H1905">
        <f t="shared" si="118"/>
        <v>31.611051110466903</v>
      </c>
      <c r="I1905">
        <v>36190.010501954901</v>
      </c>
      <c r="J1905">
        <f t="shared" si="119"/>
        <v>361.90010501954902</v>
      </c>
    </row>
    <row r="1906" spans="1:10">
      <c r="A1906" t="s">
        <v>35738</v>
      </c>
      <c r="B1906">
        <v>19.03</v>
      </c>
      <c r="C1906">
        <v>177.77087273181701</v>
      </c>
      <c r="D1906">
        <f t="shared" si="116"/>
        <v>1.7777087273181702</v>
      </c>
      <c r="E1906">
        <v>1874.93231545046</v>
      </c>
      <c r="F1906">
        <f t="shared" si="117"/>
        <v>18.749323154504602</v>
      </c>
      <c r="G1906">
        <v>3161.17213832376</v>
      </c>
      <c r="H1906">
        <f t="shared" si="118"/>
        <v>31.611721383237601</v>
      </c>
      <c r="I1906">
        <v>36191.924032223404</v>
      </c>
      <c r="J1906">
        <f t="shared" si="119"/>
        <v>361.91924032223403</v>
      </c>
    </row>
    <row r="1907" spans="1:10">
      <c r="A1907" t="s">
        <v>35739</v>
      </c>
      <c r="B1907">
        <v>19.04</v>
      </c>
      <c r="C1907">
        <v>177.527961434003</v>
      </c>
      <c r="D1907">
        <f t="shared" si="116"/>
        <v>1.77527961434003</v>
      </c>
      <c r="E1907">
        <v>1875.7579658613899</v>
      </c>
      <c r="F1907">
        <f t="shared" si="117"/>
        <v>18.757579658613899</v>
      </c>
      <c r="G1907">
        <v>3161.2390487887501</v>
      </c>
      <c r="H1907">
        <f t="shared" si="118"/>
        <v>31.612390487887502</v>
      </c>
      <c r="I1907">
        <v>36193.836302646501</v>
      </c>
      <c r="J1907">
        <f t="shared" si="119"/>
        <v>361.93836302646503</v>
      </c>
    </row>
    <row r="1908" spans="1:10">
      <c r="A1908" t="s">
        <v>35740</v>
      </c>
      <c r="B1908">
        <v>19.05</v>
      </c>
      <c r="C1908">
        <v>177.28576072612699</v>
      </c>
      <c r="D1908">
        <f t="shared" si="116"/>
        <v>1.7728576072612701</v>
      </c>
      <c r="E1908">
        <v>1876.5825286581601</v>
      </c>
      <c r="F1908">
        <f t="shared" si="117"/>
        <v>18.765825286581602</v>
      </c>
      <c r="G1908">
        <v>3161.3058426082398</v>
      </c>
      <c r="H1908">
        <f t="shared" si="118"/>
        <v>31.6130584260824</v>
      </c>
      <c r="I1908">
        <v>36195.747312092499</v>
      </c>
      <c r="J1908">
        <f t="shared" si="119"/>
        <v>361.95747312092499</v>
      </c>
    </row>
    <row r="1909" spans="1:10">
      <c r="A1909" t="s">
        <v>35741</v>
      </c>
      <c r="B1909">
        <v>19.059999999999999</v>
      </c>
      <c r="C1909">
        <v>177.04426881560499</v>
      </c>
      <c r="D1909">
        <f t="shared" si="116"/>
        <v>1.77044268815605</v>
      </c>
      <c r="E1909">
        <v>1877.4060023808399</v>
      </c>
      <c r="F1909">
        <f t="shared" si="117"/>
        <v>18.774060023808399</v>
      </c>
      <c r="G1909">
        <v>3161.3725199505502</v>
      </c>
      <c r="H1909">
        <f t="shared" si="118"/>
        <v>31.613725199505502</v>
      </c>
      <c r="I1909">
        <v>36197.6570594355</v>
      </c>
      <c r="J1909">
        <f t="shared" si="119"/>
        <v>361.976570594355</v>
      </c>
    </row>
    <row r="1910" spans="1:10">
      <c r="A1910" t="s">
        <v>35742</v>
      </c>
      <c r="B1910">
        <v>19.07</v>
      </c>
      <c r="C1910">
        <v>176.80348390721801</v>
      </c>
      <c r="D1910">
        <f t="shared" si="116"/>
        <v>1.7680348390721801</v>
      </c>
      <c r="E1910">
        <v>1878.2283876505401</v>
      </c>
      <c r="F1910">
        <f t="shared" si="117"/>
        <v>18.782283876505399</v>
      </c>
      <c r="G1910">
        <v>3161.4390809804399</v>
      </c>
      <c r="H1910">
        <f t="shared" si="118"/>
        <v>31.614390809804402</v>
      </c>
      <c r="I1910">
        <v>36199.5655435464</v>
      </c>
      <c r="J1910">
        <f t="shared" si="119"/>
        <v>361.99565543546402</v>
      </c>
    </row>
    <row r="1911" spans="1:10">
      <c r="A1911" t="s">
        <v>35743</v>
      </c>
      <c r="B1911">
        <v>19.079999999999998</v>
      </c>
      <c r="C1911">
        <v>176.56340419815101</v>
      </c>
      <c r="D1911">
        <f t="shared" si="116"/>
        <v>1.7656340419815102</v>
      </c>
      <c r="E1911">
        <v>1879.04968937893</v>
      </c>
      <c r="F1911">
        <f t="shared" si="117"/>
        <v>18.7904968937893</v>
      </c>
      <c r="G1911">
        <v>3161.50552586715</v>
      </c>
      <c r="H1911">
        <f t="shared" si="118"/>
        <v>31.6150552586715</v>
      </c>
      <c r="I1911">
        <v>36201.472763299796</v>
      </c>
      <c r="J1911">
        <f t="shared" si="119"/>
        <v>362.01472763299796</v>
      </c>
    </row>
    <row r="1912" spans="1:10">
      <c r="A1912" t="s">
        <v>35744</v>
      </c>
      <c r="B1912">
        <v>19.09</v>
      </c>
      <c r="C1912">
        <v>176.324027879862</v>
      </c>
      <c r="D1912">
        <f t="shared" si="116"/>
        <v>1.7632402787986201</v>
      </c>
      <c r="E1912">
        <v>1879.86991039687</v>
      </c>
      <c r="F1912">
        <f t="shared" si="117"/>
        <v>18.798699103968701</v>
      </c>
      <c r="G1912">
        <v>3161.57185477741</v>
      </c>
      <c r="H1912">
        <f t="shared" si="118"/>
        <v>31.615718547774101</v>
      </c>
      <c r="I1912">
        <v>36203.378717593499</v>
      </c>
      <c r="J1912">
        <f t="shared" si="119"/>
        <v>362.033787175935</v>
      </c>
    </row>
    <row r="1913" spans="1:10">
      <c r="A1913" t="s">
        <v>35745</v>
      </c>
      <c r="B1913">
        <v>19.100000000000001</v>
      </c>
      <c r="C1913">
        <v>176.08535316187999</v>
      </c>
      <c r="D1913">
        <f t="shared" si="116"/>
        <v>1.7608535316187999</v>
      </c>
      <c r="E1913">
        <v>1880.6890494951599</v>
      </c>
      <c r="F1913">
        <f t="shared" si="117"/>
        <v>18.806890494951599</v>
      </c>
      <c r="G1913">
        <v>3161.6380678798801</v>
      </c>
      <c r="H1913">
        <f t="shared" si="118"/>
        <v>31.616380678798802</v>
      </c>
      <c r="I1913">
        <v>36205.283405329603</v>
      </c>
      <c r="J1913">
        <f t="shared" si="119"/>
        <v>362.05283405329601</v>
      </c>
    </row>
    <row r="1914" spans="1:10">
      <c r="A1914" t="s">
        <v>35746</v>
      </c>
      <c r="B1914">
        <v>19.11</v>
      </c>
      <c r="C1914">
        <v>175.84737825109499</v>
      </c>
      <c r="D1914">
        <f t="shared" si="116"/>
        <v>1.75847378251095</v>
      </c>
      <c r="E1914">
        <v>1881.50710729973</v>
      </c>
      <c r="F1914">
        <f t="shared" si="117"/>
        <v>18.815071072997302</v>
      </c>
      <c r="G1914">
        <v>3161.7041653396</v>
      </c>
      <c r="H1914">
        <f t="shared" si="118"/>
        <v>31.617041653396001</v>
      </c>
      <c r="I1914">
        <v>36207.186825406599</v>
      </c>
      <c r="J1914">
        <f t="shared" si="119"/>
        <v>362.07186825406598</v>
      </c>
    </row>
    <row r="1915" spans="1:10">
      <c r="A1915" t="s">
        <v>35747</v>
      </c>
      <c r="B1915">
        <v>19.12</v>
      </c>
      <c r="C1915">
        <v>175.610101347957</v>
      </c>
      <c r="D1915">
        <f t="shared" si="116"/>
        <v>1.75610101347957</v>
      </c>
      <c r="E1915">
        <v>1882.3240884468801</v>
      </c>
      <c r="F1915">
        <f t="shared" si="117"/>
        <v>18.823240884468802</v>
      </c>
      <c r="G1915">
        <v>3161.7701473259899</v>
      </c>
      <c r="H1915">
        <f t="shared" si="118"/>
        <v>31.617701473259899</v>
      </c>
      <c r="I1915">
        <v>36209.0889767263</v>
      </c>
      <c r="J1915">
        <f t="shared" si="119"/>
        <v>362.09088976726298</v>
      </c>
    </row>
    <row r="1916" spans="1:10">
      <c r="A1916" t="s">
        <v>35748</v>
      </c>
      <c r="B1916">
        <v>19.13</v>
      </c>
      <c r="C1916">
        <v>175.37352064741501</v>
      </c>
      <c r="D1916">
        <f t="shared" si="116"/>
        <v>1.75373520647415</v>
      </c>
      <c r="E1916">
        <v>1883.13999570183</v>
      </c>
      <c r="F1916">
        <f t="shared" si="117"/>
        <v>18.831399957018302</v>
      </c>
      <c r="G1916">
        <v>3161.8360140059499</v>
      </c>
      <c r="H1916">
        <f t="shared" si="118"/>
        <v>31.618360140059501</v>
      </c>
      <c r="I1916">
        <v>36210.989858212299</v>
      </c>
      <c r="J1916">
        <f t="shared" si="119"/>
        <v>362.10989858212298</v>
      </c>
    </row>
    <row r="1917" spans="1:10">
      <c r="A1917" t="s">
        <v>35749</v>
      </c>
      <c r="B1917">
        <v>19.14</v>
      </c>
      <c r="C1917">
        <v>175.137634361848</v>
      </c>
      <c r="D1917">
        <f t="shared" si="116"/>
        <v>1.7513763436184799</v>
      </c>
      <c r="E1917">
        <v>1883.95482800179</v>
      </c>
      <c r="F1917">
        <f t="shared" si="117"/>
        <v>18.839548280017901</v>
      </c>
      <c r="G1917">
        <v>3161.9017655483199</v>
      </c>
      <c r="H1917">
        <f t="shared" si="118"/>
        <v>31.619017655483198</v>
      </c>
      <c r="I1917">
        <v>36212.889468791902</v>
      </c>
      <c r="J1917">
        <f t="shared" si="119"/>
        <v>362.128894687919</v>
      </c>
    </row>
    <row r="1918" spans="1:10">
      <c r="A1918" t="s">
        <v>35750</v>
      </c>
      <c r="B1918">
        <v>19.149999999999999</v>
      </c>
      <c r="C1918">
        <v>174.902440701134</v>
      </c>
      <c r="D1918">
        <f t="shared" si="116"/>
        <v>1.7490244070113401</v>
      </c>
      <c r="E1918">
        <v>1884.76858602584</v>
      </c>
      <c r="F1918">
        <f t="shared" si="117"/>
        <v>18.847685860258402</v>
      </c>
      <c r="G1918">
        <v>3161.9674021184201</v>
      </c>
      <c r="H1918">
        <f t="shared" si="118"/>
        <v>31.619674021184203</v>
      </c>
      <c r="I1918">
        <v>36214.787807389897</v>
      </c>
      <c r="J1918">
        <f t="shared" si="119"/>
        <v>362.14787807389899</v>
      </c>
    </row>
    <row r="1919" spans="1:10">
      <c r="A1919" t="s">
        <v>35751</v>
      </c>
      <c r="B1919">
        <v>19.16</v>
      </c>
      <c r="C1919">
        <v>174.66793786947099</v>
      </c>
      <c r="D1919">
        <f t="shared" si="116"/>
        <v>1.7466793786947099</v>
      </c>
      <c r="E1919">
        <v>1885.5812742555599</v>
      </c>
      <c r="F1919">
        <f t="shared" si="117"/>
        <v>18.855812742555599</v>
      </c>
      <c r="G1919">
        <v>3162.0329238858299</v>
      </c>
      <c r="H1919">
        <f t="shared" si="118"/>
        <v>31.6203292388583</v>
      </c>
      <c r="I1919">
        <v>36216.684872933904</v>
      </c>
      <c r="J1919">
        <f t="shared" si="119"/>
        <v>362.16684872933905</v>
      </c>
    </row>
    <row r="1920" spans="1:10">
      <c r="A1920" t="s">
        <v>35752</v>
      </c>
      <c r="B1920">
        <v>19.170000000000002</v>
      </c>
      <c r="C1920">
        <v>174.43412406812001</v>
      </c>
      <c r="D1920">
        <f t="shared" si="116"/>
        <v>1.7443412406812002</v>
      </c>
      <c r="E1920">
        <v>1886.3928933971599</v>
      </c>
      <c r="F1920">
        <f t="shared" si="117"/>
        <v>18.8639289339716</v>
      </c>
      <c r="G1920">
        <v>3162.0983310165402</v>
      </c>
      <c r="H1920">
        <f t="shared" si="118"/>
        <v>31.620983310165403</v>
      </c>
      <c r="I1920">
        <v>36218.5806643662</v>
      </c>
      <c r="J1920">
        <f t="shared" si="119"/>
        <v>362.18580664366203</v>
      </c>
    </row>
    <row r="1921" spans="1:10">
      <c r="A1921" t="s">
        <v>35753</v>
      </c>
      <c r="B1921">
        <v>19.18</v>
      </c>
      <c r="C1921">
        <v>174.20099751912099</v>
      </c>
      <c r="D1921">
        <f t="shared" si="116"/>
        <v>1.7420099751912099</v>
      </c>
      <c r="E1921">
        <v>1887.2034425305401</v>
      </c>
      <c r="F1921">
        <f t="shared" si="117"/>
        <v>18.872034425305401</v>
      </c>
      <c r="G1921">
        <v>3162.1636236807499</v>
      </c>
      <c r="H1921">
        <f t="shared" si="118"/>
        <v>31.6216362368075</v>
      </c>
      <c r="I1921">
        <v>36220.475180620502</v>
      </c>
      <c r="J1921">
        <f t="shared" si="119"/>
        <v>362.20475180620502</v>
      </c>
    </row>
    <row r="1922" spans="1:10">
      <c r="A1922" t="s">
        <v>35754</v>
      </c>
      <c r="B1922">
        <v>19.190000000000001</v>
      </c>
      <c r="C1922">
        <v>173.96855642674299</v>
      </c>
      <c r="D1922">
        <f t="shared" si="116"/>
        <v>1.73968556426743</v>
      </c>
      <c r="E1922">
        <v>1888.01292823565</v>
      </c>
      <c r="F1922">
        <f t="shared" si="117"/>
        <v>18.880129282356499</v>
      </c>
      <c r="G1922">
        <v>3162.2288020450301</v>
      </c>
      <c r="H1922">
        <f t="shared" si="118"/>
        <v>31.622288020450302</v>
      </c>
      <c r="I1922">
        <v>36222.368420646999</v>
      </c>
      <c r="J1922">
        <f t="shared" si="119"/>
        <v>362.22368420647001</v>
      </c>
    </row>
    <row r="1923" spans="1:10">
      <c r="A1923" t="s">
        <v>35755</v>
      </c>
      <c r="B1923">
        <v>19.2</v>
      </c>
      <c r="C1923">
        <v>173.73679898946901</v>
      </c>
      <c r="D1923">
        <f t="shared" ref="D1923:D1986" si="120">C1923*0.01</f>
        <v>1.7373679898946901</v>
      </c>
      <c r="E1923">
        <v>1888.82135278857</v>
      </c>
      <c r="F1923">
        <f t="shared" ref="F1923:F1986" si="121">E1923*0.01</f>
        <v>18.8882135278857</v>
      </c>
      <c r="G1923">
        <v>3162.2938662769402</v>
      </c>
      <c r="H1923">
        <f t="shared" ref="H1923:H1986" si="122">G1923*0.01</f>
        <v>31.622938662769403</v>
      </c>
      <c r="I1923">
        <v>36224.260383422501</v>
      </c>
      <c r="J1923">
        <f t="shared" ref="J1923:J1986" si="123">I1923*0.01</f>
        <v>362.24260383422501</v>
      </c>
    </row>
    <row r="1924" spans="1:10">
      <c r="A1924" t="s">
        <v>35756</v>
      </c>
      <c r="B1924">
        <v>19.21</v>
      </c>
      <c r="C1924">
        <v>173.50572342831799</v>
      </c>
      <c r="D1924">
        <f t="shared" si="120"/>
        <v>1.73505723428318</v>
      </c>
      <c r="E1924">
        <v>1889.62871456476</v>
      </c>
      <c r="F1924">
        <f t="shared" si="121"/>
        <v>18.896287145647602</v>
      </c>
      <c r="G1924">
        <v>3162.3588165461201</v>
      </c>
      <c r="H1924">
        <f t="shared" si="122"/>
        <v>31.623588165461204</v>
      </c>
      <c r="I1924">
        <v>36226.151067925399</v>
      </c>
      <c r="J1924">
        <f t="shared" si="123"/>
        <v>362.261510679254</v>
      </c>
    </row>
    <row r="1925" spans="1:10">
      <c r="A1925" t="s">
        <v>35757</v>
      </c>
      <c r="B1925">
        <v>19.22</v>
      </c>
      <c r="C1925">
        <v>173.275327962375</v>
      </c>
      <c r="D1925">
        <f t="shared" si="120"/>
        <v>1.7327532796237501</v>
      </c>
      <c r="E1925">
        <v>1890.4350136292001</v>
      </c>
      <c r="F1925">
        <f t="shared" si="121"/>
        <v>18.904350136292003</v>
      </c>
      <c r="G1925">
        <v>3162.42365301786</v>
      </c>
      <c r="H1925">
        <f t="shared" si="122"/>
        <v>31.624236530178599</v>
      </c>
      <c r="I1925">
        <v>36228.040473126202</v>
      </c>
      <c r="J1925">
        <f t="shared" si="123"/>
        <v>362.28040473126202</v>
      </c>
    </row>
    <row r="1926" spans="1:10">
      <c r="A1926" t="s">
        <v>35758</v>
      </c>
      <c r="B1926">
        <v>19.23</v>
      </c>
      <c r="C1926">
        <v>173.04561080227299</v>
      </c>
      <c r="D1926">
        <f t="shared" si="120"/>
        <v>1.7304561080227299</v>
      </c>
      <c r="E1926">
        <v>1891.24025523827</v>
      </c>
      <c r="F1926">
        <f t="shared" si="121"/>
        <v>18.912402552382702</v>
      </c>
      <c r="G1926">
        <v>3162.4883758620099</v>
      </c>
      <c r="H1926">
        <f t="shared" si="122"/>
        <v>31.624883758620101</v>
      </c>
      <c r="I1926">
        <v>36229.928597997299</v>
      </c>
      <c r="J1926">
        <f t="shared" si="123"/>
        <v>362.29928597997298</v>
      </c>
    </row>
    <row r="1927" spans="1:10">
      <c r="A1927" t="s">
        <v>35759</v>
      </c>
      <c r="B1927">
        <v>19.239999999999998</v>
      </c>
      <c r="C1927">
        <v>172.816570153003</v>
      </c>
      <c r="D1927">
        <f t="shared" si="120"/>
        <v>1.72816570153003</v>
      </c>
      <c r="E1927">
        <v>1892.0444423986501</v>
      </c>
      <c r="F1927">
        <f t="shared" si="121"/>
        <v>18.920444423986503</v>
      </c>
      <c r="G1927">
        <v>3162.55298524605</v>
      </c>
      <c r="H1927">
        <f t="shared" si="122"/>
        <v>31.625529852460499</v>
      </c>
      <c r="I1927">
        <v>36231.815441535196</v>
      </c>
      <c r="J1927">
        <f t="shared" si="123"/>
        <v>362.31815441535196</v>
      </c>
    </row>
    <row r="1928" spans="1:10">
      <c r="A1928" t="s">
        <v>35760</v>
      </c>
      <c r="B1928">
        <v>19.25</v>
      </c>
      <c r="C1928">
        <v>172.58820424061599</v>
      </c>
      <c r="D1928">
        <f t="shared" si="120"/>
        <v>1.7258820424061601</v>
      </c>
      <c r="E1928">
        <v>1892.8475731819501</v>
      </c>
      <c r="F1928">
        <f t="shared" si="121"/>
        <v>18.9284757318195</v>
      </c>
      <c r="G1928">
        <v>3162.6174813391199</v>
      </c>
      <c r="H1928">
        <f t="shared" si="122"/>
        <v>31.626174813391199</v>
      </c>
      <c r="I1928">
        <v>36233.701002739101</v>
      </c>
      <c r="J1928">
        <f t="shared" si="123"/>
        <v>362.33701002739099</v>
      </c>
    </row>
    <row r="1929" spans="1:10">
      <c r="A1929" t="s">
        <v>35761</v>
      </c>
      <c r="B1929">
        <v>19.260000000000002</v>
      </c>
      <c r="C1929">
        <v>172.360511289654</v>
      </c>
      <c r="D1929">
        <f t="shared" si="120"/>
        <v>1.7236051128965399</v>
      </c>
      <c r="E1929">
        <v>1893.64964791292</v>
      </c>
      <c r="F1929">
        <f t="shared" si="121"/>
        <v>18.9364964791292</v>
      </c>
      <c r="G1929">
        <v>3162.6818643066199</v>
      </c>
      <c r="H1929">
        <f t="shared" si="122"/>
        <v>31.626818643066201</v>
      </c>
      <c r="I1929">
        <v>36235.585280601503</v>
      </c>
      <c r="J1929">
        <f t="shared" si="123"/>
        <v>362.35585280601504</v>
      </c>
    </row>
    <row r="1930" spans="1:10">
      <c r="A1930" t="s">
        <v>35762</v>
      </c>
      <c r="B1930">
        <v>19.27</v>
      </c>
      <c r="C1930">
        <v>172.13348951575401</v>
      </c>
      <c r="D1930">
        <f t="shared" si="120"/>
        <v>1.72133489515754</v>
      </c>
      <c r="E1930">
        <v>1894.45067191972</v>
      </c>
      <c r="F1930">
        <f t="shared" si="121"/>
        <v>18.9445067191972</v>
      </c>
      <c r="G1930">
        <v>3162.74613431855</v>
      </c>
      <c r="H1930">
        <f t="shared" si="122"/>
        <v>31.627461343185502</v>
      </c>
      <c r="I1930">
        <v>36237.4682741176</v>
      </c>
      <c r="J1930">
        <f t="shared" si="123"/>
        <v>362.374682741176</v>
      </c>
    </row>
    <row r="1931" spans="1:10">
      <c r="A1931" t="s">
        <v>35763</v>
      </c>
      <c r="B1931">
        <v>19.28</v>
      </c>
      <c r="C1931">
        <v>171.907137129056</v>
      </c>
      <c r="D1931">
        <f t="shared" si="120"/>
        <v>1.7190713712905601</v>
      </c>
      <c r="E1931">
        <v>1895.25064829708</v>
      </c>
      <c r="F1931">
        <f t="shared" si="121"/>
        <v>18.952506482970801</v>
      </c>
      <c r="G1931">
        <v>3162.8102915425402</v>
      </c>
      <c r="H1931">
        <f t="shared" si="122"/>
        <v>31.628102915425401</v>
      </c>
      <c r="I1931">
        <v>36239.349982307998</v>
      </c>
      <c r="J1931">
        <f t="shared" si="123"/>
        <v>362.39349982307999</v>
      </c>
    </row>
    <row r="1932" spans="1:10">
      <c r="A1932" t="s">
        <v>35764</v>
      </c>
      <c r="B1932">
        <v>19.29</v>
      </c>
      <c r="C1932">
        <v>171.68145236133401</v>
      </c>
      <c r="D1932">
        <f t="shared" si="120"/>
        <v>1.7168145236133401</v>
      </c>
      <c r="E1932">
        <v>1896.04957504258</v>
      </c>
      <c r="F1932">
        <f t="shared" si="121"/>
        <v>18.9604957504258</v>
      </c>
      <c r="G1932">
        <v>3162.87433614778</v>
      </c>
      <c r="H1932">
        <f t="shared" si="122"/>
        <v>31.628743361477802</v>
      </c>
      <c r="I1932">
        <v>36241.2304041967</v>
      </c>
      <c r="J1932">
        <f t="shared" si="123"/>
        <v>362.41230404196699</v>
      </c>
    </row>
    <row r="1933" spans="1:10">
      <c r="A1933" t="s">
        <v>35765</v>
      </c>
      <c r="B1933">
        <v>19.3</v>
      </c>
      <c r="C1933">
        <v>171.45643344312299</v>
      </c>
      <c r="D1933">
        <f t="shared" si="120"/>
        <v>1.71456433443123</v>
      </c>
      <c r="E1933">
        <v>1896.8474524001999</v>
      </c>
      <c r="F1933">
        <f t="shared" si="121"/>
        <v>18.968474524002001</v>
      </c>
      <c r="G1933">
        <v>3162.9382682997102</v>
      </c>
      <c r="H1933">
        <f t="shared" si="122"/>
        <v>31.629382682997104</v>
      </c>
      <c r="I1933">
        <v>36243.109538800498</v>
      </c>
      <c r="J1933">
        <f t="shared" si="123"/>
        <v>362.43109538800496</v>
      </c>
    </row>
    <row r="1934" spans="1:10">
      <c r="A1934" t="s">
        <v>35766</v>
      </c>
      <c r="B1934">
        <v>19.309999999999999</v>
      </c>
      <c r="C1934">
        <v>171.23207859565801</v>
      </c>
      <c r="D1934">
        <f t="shared" si="120"/>
        <v>1.7123207859565801</v>
      </c>
      <c r="E1934">
        <v>1897.6442858616199</v>
      </c>
      <c r="F1934">
        <f t="shared" si="121"/>
        <v>18.976442858616199</v>
      </c>
      <c r="G1934">
        <v>3163.00208816843</v>
      </c>
      <c r="H1934">
        <f t="shared" si="122"/>
        <v>31.630020881684299</v>
      </c>
      <c r="I1934">
        <v>36244.987385139197</v>
      </c>
      <c r="J1934">
        <f t="shared" si="123"/>
        <v>362.449873851392</v>
      </c>
    </row>
    <row r="1935" spans="1:10">
      <c r="A1935" t="s">
        <v>35767</v>
      </c>
      <c r="B1935">
        <v>19.32</v>
      </c>
      <c r="C1935">
        <v>171.008386034663</v>
      </c>
      <c r="D1935">
        <f t="shared" si="120"/>
        <v>1.7100838603466302</v>
      </c>
      <c r="E1935">
        <v>1898.4400785788901</v>
      </c>
      <c r="F1935">
        <f t="shared" si="121"/>
        <v>18.9844007857889</v>
      </c>
      <c r="G1935">
        <v>3163.0657959216401</v>
      </c>
      <c r="H1935">
        <f t="shared" si="122"/>
        <v>31.6306579592164</v>
      </c>
      <c r="I1935">
        <v>36246.8639422587</v>
      </c>
      <c r="J1935">
        <f t="shared" si="123"/>
        <v>362.46863942258699</v>
      </c>
    </row>
    <row r="1936" spans="1:10">
      <c r="A1936" t="s">
        <v>35768</v>
      </c>
      <c r="B1936">
        <v>19.329999999999998</v>
      </c>
      <c r="C1936">
        <v>170.78535399846299</v>
      </c>
      <c r="D1936">
        <f t="shared" si="120"/>
        <v>1.70785353998463</v>
      </c>
      <c r="E1936">
        <v>1899.23482834114</v>
      </c>
      <c r="F1936">
        <f t="shared" si="121"/>
        <v>18.992348283411399</v>
      </c>
      <c r="G1936">
        <v>3163.1293917285602</v>
      </c>
      <c r="H1936">
        <f t="shared" si="122"/>
        <v>31.631293917285603</v>
      </c>
      <c r="I1936">
        <v>36248.739209208397</v>
      </c>
      <c r="J1936">
        <f t="shared" si="123"/>
        <v>362.48739209208401</v>
      </c>
    </row>
    <row r="1937" spans="1:10">
      <c r="A1937" t="s">
        <v>35769</v>
      </c>
      <c r="B1937">
        <v>19.34</v>
      </c>
      <c r="C1937">
        <v>170.56298072446199</v>
      </c>
      <c r="D1937">
        <f t="shared" si="120"/>
        <v>1.7056298072446199</v>
      </c>
      <c r="E1937">
        <v>1900.0285352778801</v>
      </c>
      <c r="F1937">
        <f t="shared" si="121"/>
        <v>19.0002853527788</v>
      </c>
      <c r="G1937">
        <v>3163.1928757546102</v>
      </c>
      <c r="H1937">
        <f t="shared" si="122"/>
        <v>31.631928757546103</v>
      </c>
      <c r="I1937">
        <v>36250.613185028997</v>
      </c>
      <c r="J1937">
        <f t="shared" si="123"/>
        <v>362.50613185028999</v>
      </c>
    </row>
    <row r="1938" spans="1:10">
      <c r="A1938" t="s">
        <v>35770</v>
      </c>
      <c r="B1938">
        <v>19.350000000000001</v>
      </c>
      <c r="C1938">
        <v>170.341264439892</v>
      </c>
      <c r="D1938">
        <f t="shared" si="120"/>
        <v>1.7034126443989202</v>
      </c>
      <c r="E1938">
        <v>1900.821205126</v>
      </c>
      <c r="F1938">
        <f t="shared" si="121"/>
        <v>19.008212051259999</v>
      </c>
      <c r="G1938">
        <v>3163.2562481699101</v>
      </c>
      <c r="H1938">
        <f t="shared" si="122"/>
        <v>31.6325624816991</v>
      </c>
      <c r="I1938">
        <v>36252.485868764401</v>
      </c>
      <c r="J1938">
        <f t="shared" si="123"/>
        <v>362.52485868764404</v>
      </c>
    </row>
    <row r="1939" spans="1:10">
      <c r="A1939" t="s">
        <v>35771</v>
      </c>
      <c r="B1939">
        <v>19.36</v>
      </c>
      <c r="C1939">
        <v>170.120203366396</v>
      </c>
      <c r="D1939">
        <f t="shared" si="120"/>
        <v>1.7012020336639599</v>
      </c>
      <c r="E1939">
        <v>1901.61284114816</v>
      </c>
      <c r="F1939">
        <f t="shared" si="121"/>
        <v>19.016128411481599</v>
      </c>
      <c r="G1939">
        <v>3163.3195091422999</v>
      </c>
      <c r="H1939">
        <f t="shared" si="122"/>
        <v>31.633195091423001</v>
      </c>
      <c r="I1939">
        <v>36254.357259486103</v>
      </c>
      <c r="J1939">
        <f t="shared" si="123"/>
        <v>362.54357259486102</v>
      </c>
    </row>
    <row r="1940" spans="1:10">
      <c r="A1940" t="s">
        <v>35772</v>
      </c>
      <c r="B1940">
        <v>19.37</v>
      </c>
      <c r="C1940">
        <v>169.89979574960401</v>
      </c>
      <c r="D1940">
        <f t="shared" si="120"/>
        <v>1.6989979574960401</v>
      </c>
      <c r="E1940">
        <v>1902.4034408093501</v>
      </c>
      <c r="F1940">
        <f t="shared" si="121"/>
        <v>19.024034408093502</v>
      </c>
      <c r="G1940">
        <v>3163.3826588409402</v>
      </c>
      <c r="H1940">
        <f t="shared" si="122"/>
        <v>31.633826588409402</v>
      </c>
      <c r="I1940">
        <v>36256.227356268202</v>
      </c>
      <c r="J1940">
        <f t="shared" si="123"/>
        <v>362.56227356268204</v>
      </c>
    </row>
    <row r="1941" spans="1:10">
      <c r="A1941" t="s">
        <v>35773</v>
      </c>
      <c r="B1941">
        <v>19.38</v>
      </c>
      <c r="C1941">
        <v>169.680039834615</v>
      </c>
      <c r="D1941">
        <f t="shared" si="120"/>
        <v>1.6968003983461502</v>
      </c>
      <c r="E1941">
        <v>1903.19300408352</v>
      </c>
      <c r="F1941">
        <f t="shared" si="121"/>
        <v>19.031930040835199</v>
      </c>
      <c r="G1941">
        <v>3163.4456974311602</v>
      </c>
      <c r="H1941">
        <f t="shared" si="122"/>
        <v>31.634456974311604</v>
      </c>
      <c r="I1941">
        <v>36258.096158175198</v>
      </c>
      <c r="J1941">
        <f t="shared" si="123"/>
        <v>362.58096158175198</v>
      </c>
    </row>
    <row r="1942" spans="1:10">
      <c r="A1942" t="s">
        <v>35774</v>
      </c>
      <c r="B1942">
        <v>19.39</v>
      </c>
      <c r="C1942">
        <v>169.460933854975</v>
      </c>
      <c r="D1942">
        <f t="shared" si="120"/>
        <v>1.69460933854975</v>
      </c>
      <c r="E1942">
        <v>1903.98153707352</v>
      </c>
      <c r="F1942">
        <f t="shared" si="121"/>
        <v>19.039815370735202</v>
      </c>
      <c r="G1942">
        <v>3163.50862508313</v>
      </c>
      <c r="H1942">
        <f t="shared" si="122"/>
        <v>31.6350862508313</v>
      </c>
      <c r="I1942">
        <v>36259.963664274597</v>
      </c>
      <c r="J1942">
        <f t="shared" si="123"/>
        <v>362.59963664274596</v>
      </c>
    </row>
    <row r="1943" spans="1:10">
      <c r="A1943" t="s">
        <v>35775</v>
      </c>
      <c r="B1943">
        <v>19.399999999999999</v>
      </c>
      <c r="C1943">
        <v>169.242476038479</v>
      </c>
      <c r="D1943">
        <f t="shared" si="120"/>
        <v>1.69242476038479</v>
      </c>
      <c r="E1943">
        <v>1904.7690432050899</v>
      </c>
      <c r="F1943">
        <f t="shared" si="121"/>
        <v>19.047690432050899</v>
      </c>
      <c r="G1943">
        <v>3163.5714419647702</v>
      </c>
      <c r="H1943">
        <f t="shared" si="122"/>
        <v>31.635714419647702</v>
      </c>
      <c r="I1943">
        <v>36261.829873663097</v>
      </c>
      <c r="J1943">
        <f t="shared" si="123"/>
        <v>362.61829873663095</v>
      </c>
    </row>
    <row r="1944" spans="1:10">
      <c r="A1944" t="s">
        <v>35776</v>
      </c>
      <c r="B1944">
        <v>19.41</v>
      </c>
      <c r="C1944">
        <v>169.02466463882999</v>
      </c>
      <c r="D1944">
        <f t="shared" si="120"/>
        <v>1.6902466463882999</v>
      </c>
      <c r="E1944">
        <v>1905.5555194855899</v>
      </c>
      <c r="F1944">
        <f t="shared" si="121"/>
        <v>19.055555194855899</v>
      </c>
      <c r="G1944">
        <v>3163.6341482451899</v>
      </c>
      <c r="H1944">
        <f t="shared" si="122"/>
        <v>31.6363414824519</v>
      </c>
      <c r="I1944">
        <v>36263.694785440202</v>
      </c>
      <c r="J1944">
        <f t="shared" si="123"/>
        <v>362.63694785440202</v>
      </c>
    </row>
    <row r="1945" spans="1:10">
      <c r="A1945" t="s">
        <v>35777</v>
      </c>
      <c r="B1945">
        <v>19.420000000000002</v>
      </c>
      <c r="C1945">
        <v>168.80749790967701</v>
      </c>
      <c r="D1945">
        <f t="shared" si="120"/>
        <v>1.6880749790967702</v>
      </c>
      <c r="E1945">
        <v>1906.3409656756901</v>
      </c>
      <c r="F1945">
        <f t="shared" si="121"/>
        <v>19.0634096567569</v>
      </c>
      <c r="G1945">
        <v>3163.6967440895201</v>
      </c>
      <c r="H1945">
        <f t="shared" si="122"/>
        <v>31.636967440895202</v>
      </c>
      <c r="I1945">
        <v>36265.558398693</v>
      </c>
      <c r="J1945">
        <f t="shared" si="123"/>
        <v>362.65558398693003</v>
      </c>
    </row>
    <row r="1946" spans="1:10">
      <c r="A1946" t="s">
        <v>35778</v>
      </c>
      <c r="B1946">
        <v>19.43</v>
      </c>
      <c r="C1946">
        <v>168.590974091123</v>
      </c>
      <c r="D1946">
        <f t="shared" si="120"/>
        <v>1.68590974091123</v>
      </c>
      <c r="E1946">
        <v>1907.12538839488</v>
      </c>
      <c r="F1946">
        <f t="shared" si="121"/>
        <v>19.071253883948799</v>
      </c>
      <c r="G1946">
        <v>3163.75922966797</v>
      </c>
      <c r="H1946">
        <f t="shared" si="122"/>
        <v>31.637592296679699</v>
      </c>
      <c r="I1946">
        <v>36267.420712512401</v>
      </c>
      <c r="J1946">
        <f t="shared" si="123"/>
        <v>362.67420712512404</v>
      </c>
    </row>
    <row r="1947" spans="1:10">
      <c r="A1947" t="s">
        <v>35779</v>
      </c>
      <c r="B1947">
        <v>19.440000000000001</v>
      </c>
      <c r="C1947">
        <v>168.37509141724101</v>
      </c>
      <c r="D1947">
        <f t="shared" si="120"/>
        <v>1.6837509141724101</v>
      </c>
      <c r="E1947">
        <v>1907.9087912970001</v>
      </c>
      <c r="F1947">
        <f t="shared" si="121"/>
        <v>19.079087912970003</v>
      </c>
      <c r="G1947">
        <v>3163.8216051485801</v>
      </c>
      <c r="H1947">
        <f t="shared" si="122"/>
        <v>31.638216051485802</v>
      </c>
      <c r="I1947">
        <v>36269.281726020403</v>
      </c>
      <c r="J1947">
        <f t="shared" si="123"/>
        <v>362.69281726020404</v>
      </c>
    </row>
    <row r="1948" spans="1:10">
      <c r="A1948" t="s">
        <v>35780</v>
      </c>
      <c r="B1948">
        <v>19.45</v>
      </c>
      <c r="C1948">
        <v>168.15984815061501</v>
      </c>
      <c r="D1948">
        <f t="shared" si="120"/>
        <v>1.68159848150615</v>
      </c>
      <c r="E1948">
        <v>1908.6911707617701</v>
      </c>
      <c r="F1948">
        <f t="shared" si="121"/>
        <v>19.086911707617702</v>
      </c>
      <c r="G1948">
        <v>3163.8838707003101</v>
      </c>
      <c r="H1948">
        <f t="shared" si="122"/>
        <v>31.638838707003103</v>
      </c>
      <c r="I1948">
        <v>36271.141438341903</v>
      </c>
      <c r="J1948">
        <f t="shared" si="123"/>
        <v>362.71141438341903</v>
      </c>
    </row>
    <row r="1949" spans="1:10">
      <c r="A1949" t="s">
        <v>35781</v>
      </c>
      <c r="B1949">
        <v>19.46</v>
      </c>
      <c r="C1949">
        <v>167.945242554374</v>
      </c>
      <c r="D1949">
        <f t="shared" si="120"/>
        <v>1.6794524255437402</v>
      </c>
      <c r="E1949">
        <v>1909.47252626197</v>
      </c>
      <c r="F1949">
        <f t="shared" si="121"/>
        <v>19.094725262619701</v>
      </c>
      <c r="G1949">
        <v>3163.94602648808</v>
      </c>
      <c r="H1949">
        <f t="shared" si="122"/>
        <v>31.6394602648808</v>
      </c>
      <c r="I1949">
        <v>36272.999848586303</v>
      </c>
      <c r="J1949">
        <f t="shared" si="123"/>
        <v>362.72999848586306</v>
      </c>
    </row>
    <row r="1950" spans="1:10">
      <c r="A1950" t="s">
        <v>35782</v>
      </c>
      <c r="B1950">
        <v>19.47</v>
      </c>
      <c r="C1950">
        <v>167.73127287531</v>
      </c>
      <c r="D1950">
        <f t="shared" si="120"/>
        <v>1.6773127287531</v>
      </c>
      <c r="E1950">
        <v>1910.25286512771</v>
      </c>
      <c r="F1950">
        <f t="shared" si="121"/>
        <v>19.102528651277101</v>
      </c>
      <c r="G1950">
        <v>3164.0080726820802</v>
      </c>
      <c r="H1950">
        <f t="shared" si="122"/>
        <v>31.640080726820802</v>
      </c>
      <c r="I1950">
        <v>36274.856955866802</v>
      </c>
      <c r="J1950">
        <f t="shared" si="123"/>
        <v>362.74856955866801</v>
      </c>
    </row>
    <row r="1951" spans="1:10">
      <c r="A1951" t="s">
        <v>35783</v>
      </c>
      <c r="B1951">
        <v>19.48</v>
      </c>
      <c r="C1951">
        <v>167.51793735376</v>
      </c>
      <c r="D1951">
        <f t="shared" si="120"/>
        <v>1.6751793735376002</v>
      </c>
      <c r="E1951">
        <v>1911.03219132665</v>
      </c>
      <c r="F1951">
        <f t="shared" si="121"/>
        <v>19.1103219132665</v>
      </c>
      <c r="G1951">
        <v>3164.07000945051</v>
      </c>
      <c r="H1951">
        <f t="shared" si="122"/>
        <v>31.6407000945051</v>
      </c>
      <c r="I1951">
        <v>36276.712759331102</v>
      </c>
      <c r="J1951">
        <f t="shared" si="123"/>
        <v>362.76712759331105</v>
      </c>
    </row>
    <row r="1952" spans="1:10">
      <c r="A1952" t="s">
        <v>35784</v>
      </c>
      <c r="B1952">
        <v>19.489999999999998</v>
      </c>
      <c r="C1952">
        <v>167.30523426207199</v>
      </c>
      <c r="D1952">
        <f t="shared" si="120"/>
        <v>1.67305234262072</v>
      </c>
      <c r="E1952">
        <v>1911.81050038782</v>
      </c>
      <c r="F1952">
        <f t="shared" si="121"/>
        <v>19.118105003878199</v>
      </c>
      <c r="G1952">
        <v>3164.1318369621599</v>
      </c>
      <c r="H1952">
        <f t="shared" si="122"/>
        <v>31.641318369621601</v>
      </c>
      <c r="I1952">
        <v>36278.5672581299</v>
      </c>
      <c r="J1952">
        <f t="shared" si="123"/>
        <v>362.78567258129902</v>
      </c>
    </row>
    <row r="1953" spans="1:10">
      <c r="A1953" t="s">
        <v>35785</v>
      </c>
      <c r="B1953">
        <v>19.5</v>
      </c>
      <c r="C1953">
        <v>167.09316187389101</v>
      </c>
      <c r="D1953">
        <f t="shared" si="120"/>
        <v>1.6709316187389101</v>
      </c>
      <c r="E1953">
        <v>1912.58779139684</v>
      </c>
      <c r="F1953">
        <f t="shared" si="121"/>
        <v>19.125877913968399</v>
      </c>
      <c r="G1953">
        <v>3164.1935553815701</v>
      </c>
      <c r="H1953">
        <f t="shared" si="122"/>
        <v>31.641935553815703</v>
      </c>
      <c r="I1953">
        <v>36280.420451393999</v>
      </c>
      <c r="J1953">
        <f t="shared" si="123"/>
        <v>362.80420451393996</v>
      </c>
    </row>
    <row r="1954" spans="1:10">
      <c r="A1954" t="s">
        <v>35786</v>
      </c>
      <c r="B1954">
        <v>19.510000000000002</v>
      </c>
      <c r="C1954">
        <v>166.88171844269399</v>
      </c>
      <c r="D1954">
        <f t="shared" si="120"/>
        <v>1.6688171844269399</v>
      </c>
      <c r="E1954">
        <v>1913.36407265243</v>
      </c>
      <c r="F1954">
        <f t="shared" si="121"/>
        <v>19.133640726524302</v>
      </c>
      <c r="G1954">
        <v>3164.2551648789699</v>
      </c>
      <c r="H1954">
        <f t="shared" si="122"/>
        <v>31.642551648789699</v>
      </c>
      <c r="I1954">
        <v>36282.272338258103</v>
      </c>
      <c r="J1954">
        <f t="shared" si="123"/>
        <v>362.82272338258105</v>
      </c>
    </row>
    <row r="1955" spans="1:10">
      <c r="A1955" t="s">
        <v>35787</v>
      </c>
      <c r="B1955">
        <v>19.52</v>
      </c>
      <c r="C1955">
        <v>166.67090221487899</v>
      </c>
      <c r="D1955">
        <f t="shared" si="120"/>
        <v>1.6667090221487899</v>
      </c>
      <c r="E1955">
        <v>1914.1393485516001</v>
      </c>
      <c r="F1955">
        <f t="shared" si="121"/>
        <v>19.141393485516002</v>
      </c>
      <c r="G1955">
        <v>3164.31666562276</v>
      </c>
      <c r="H1955">
        <f t="shared" si="122"/>
        <v>31.643166656227599</v>
      </c>
      <c r="I1955">
        <v>36284.122917896297</v>
      </c>
      <c r="J1955">
        <f t="shared" si="123"/>
        <v>362.84122917896298</v>
      </c>
    </row>
    <row r="1956" spans="1:10">
      <c r="A1956" t="s">
        <v>35788</v>
      </c>
      <c r="B1956">
        <v>19.53</v>
      </c>
      <c r="C1956">
        <v>166.46071147354601</v>
      </c>
      <c r="D1956">
        <f t="shared" si="120"/>
        <v>1.6646071147354602</v>
      </c>
      <c r="E1956">
        <v>1914.9136134724399</v>
      </c>
      <c r="F1956">
        <f t="shared" si="121"/>
        <v>19.149136134724401</v>
      </c>
      <c r="G1956">
        <v>3164.37805778147</v>
      </c>
      <c r="H1956">
        <f t="shared" si="122"/>
        <v>31.643780577814702</v>
      </c>
      <c r="I1956">
        <v>36285.972189485103</v>
      </c>
      <c r="J1956">
        <f t="shared" si="123"/>
        <v>362.85972189485102</v>
      </c>
    </row>
    <row r="1957" spans="1:10">
      <c r="A1957" t="s">
        <v>35789</v>
      </c>
      <c r="B1957">
        <v>19.54</v>
      </c>
      <c r="C1957">
        <v>166.251144504081</v>
      </c>
      <c r="D1957">
        <f t="shared" si="120"/>
        <v>1.6625114450408101</v>
      </c>
      <c r="E1957">
        <v>1915.68686597805</v>
      </c>
      <c r="F1957">
        <f t="shared" si="121"/>
        <v>19.1568686597805</v>
      </c>
      <c r="G1957">
        <v>3164.4393415191698</v>
      </c>
      <c r="H1957">
        <f t="shared" si="122"/>
        <v>31.644393415191701</v>
      </c>
      <c r="I1957">
        <v>36287.820152175897</v>
      </c>
      <c r="J1957">
        <f t="shared" si="123"/>
        <v>362.87820152175897</v>
      </c>
    </row>
    <row r="1958" spans="1:10">
      <c r="A1958" t="s">
        <v>35790</v>
      </c>
      <c r="B1958">
        <v>19.55</v>
      </c>
      <c r="C1958">
        <v>166.04219956644499</v>
      </c>
      <c r="D1958">
        <f t="shared" si="120"/>
        <v>1.6604219956644499</v>
      </c>
      <c r="E1958">
        <v>1916.4591156871199</v>
      </c>
      <c r="F1958">
        <f t="shared" si="121"/>
        <v>19.1645911568712</v>
      </c>
      <c r="G1958">
        <v>3164.5005170061299</v>
      </c>
      <c r="H1958">
        <f t="shared" si="122"/>
        <v>31.6450051700613</v>
      </c>
      <c r="I1958">
        <v>36289.666805123998</v>
      </c>
      <c r="J1958">
        <f t="shared" si="123"/>
        <v>362.89666805124</v>
      </c>
    </row>
    <row r="1959" spans="1:10">
      <c r="A1959" t="s">
        <v>35791</v>
      </c>
      <c r="B1959">
        <v>19.559999999999999</v>
      </c>
      <c r="C1959">
        <v>165.83387491261499</v>
      </c>
      <c r="D1959">
        <f t="shared" si="120"/>
        <v>1.6583387491261499</v>
      </c>
      <c r="E1959">
        <v>1917.23036758534</v>
      </c>
      <c r="F1959">
        <f t="shared" si="121"/>
        <v>19.172303675853399</v>
      </c>
      <c r="G1959">
        <v>3164.5615844110198</v>
      </c>
      <c r="H1959">
        <f t="shared" si="122"/>
        <v>31.6456158441102</v>
      </c>
      <c r="I1959">
        <v>36291.512147530499</v>
      </c>
      <c r="J1959">
        <f t="shared" si="123"/>
        <v>362.915121475305</v>
      </c>
    </row>
    <row r="1960" spans="1:10">
      <c r="A1960" t="s">
        <v>35792</v>
      </c>
      <c r="B1960">
        <v>19.57</v>
      </c>
      <c r="C1960">
        <v>165.62616883762601</v>
      </c>
      <c r="D1960">
        <f t="shared" si="120"/>
        <v>1.6562616883762602</v>
      </c>
      <c r="E1960">
        <v>1918.0006144864501</v>
      </c>
      <c r="F1960">
        <f t="shared" si="121"/>
        <v>19.180006144864503</v>
      </c>
      <c r="G1960">
        <v>3164.62254390205</v>
      </c>
      <c r="H1960">
        <f t="shared" si="122"/>
        <v>31.646225439020501</v>
      </c>
      <c r="I1960">
        <v>36293.3561785985</v>
      </c>
      <c r="J1960">
        <f t="shared" si="123"/>
        <v>362.93356178598503</v>
      </c>
    </row>
    <row r="1961" spans="1:10">
      <c r="A1961" t="s">
        <v>35793</v>
      </c>
      <c r="B1961">
        <v>19.579999999999998</v>
      </c>
      <c r="C1961">
        <v>165.41907964009599</v>
      </c>
      <c r="D1961">
        <f t="shared" si="120"/>
        <v>1.6541907964009599</v>
      </c>
      <c r="E1961">
        <v>1918.7698542425201</v>
      </c>
      <c r="F1961">
        <f t="shared" si="121"/>
        <v>19.187698542425203</v>
      </c>
      <c r="G1961">
        <v>3164.6833956426699</v>
      </c>
      <c r="H1961">
        <f t="shared" si="122"/>
        <v>31.6468339564267</v>
      </c>
      <c r="I1961">
        <v>36295.198897498398</v>
      </c>
      <c r="J1961">
        <f t="shared" si="123"/>
        <v>362.95198897498398</v>
      </c>
    </row>
    <row r="1962" spans="1:10">
      <c r="A1962" t="s">
        <v>35794</v>
      </c>
      <c r="B1962">
        <v>19.59</v>
      </c>
      <c r="C1962">
        <v>165.21260559487899</v>
      </c>
      <c r="D1962">
        <f t="shared" si="120"/>
        <v>1.65212605594879</v>
      </c>
      <c r="E1962">
        <v>1919.53809626567</v>
      </c>
      <c r="F1962">
        <f t="shared" si="121"/>
        <v>19.195380962656699</v>
      </c>
      <c r="G1962">
        <v>3164.7441398032202</v>
      </c>
      <c r="H1962">
        <f t="shared" si="122"/>
        <v>31.647441398032203</v>
      </c>
      <c r="I1962">
        <v>36297.040303396097</v>
      </c>
      <c r="J1962">
        <f t="shared" si="123"/>
        <v>362.97040303396096</v>
      </c>
    </row>
    <row r="1963" spans="1:10">
      <c r="A1963" t="s">
        <v>35795</v>
      </c>
      <c r="B1963">
        <v>19.600000000000001</v>
      </c>
      <c r="C1963">
        <v>165.00674496432001</v>
      </c>
      <c r="D1963">
        <f t="shared" si="120"/>
        <v>1.6500674496432002</v>
      </c>
      <c r="E1963">
        <v>1920.30534578113</v>
      </c>
      <c r="F1963">
        <f t="shared" si="121"/>
        <v>19.203053457811301</v>
      </c>
      <c r="G1963">
        <v>3164.8047765512101</v>
      </c>
      <c r="H1963">
        <f t="shared" si="122"/>
        <v>31.648047765512104</v>
      </c>
      <c r="I1963">
        <v>36298.880395502099</v>
      </c>
      <c r="J1963">
        <f t="shared" si="123"/>
        <v>362.98880395502101</v>
      </c>
    </row>
    <row r="1964" spans="1:10">
      <c r="A1964" t="s">
        <v>35796</v>
      </c>
      <c r="B1964">
        <v>19.61</v>
      </c>
      <c r="C1964">
        <v>164.801496031233</v>
      </c>
      <c r="D1964">
        <f t="shared" si="120"/>
        <v>1.64801496031233</v>
      </c>
      <c r="E1964">
        <v>1921.07160141131</v>
      </c>
      <c r="F1964">
        <f t="shared" si="121"/>
        <v>19.2107160141131</v>
      </c>
      <c r="G1964">
        <v>3164.8653060554698</v>
      </c>
      <c r="H1964">
        <f t="shared" si="122"/>
        <v>31.648653060554697</v>
      </c>
      <c r="I1964">
        <v>36300.719173052697</v>
      </c>
      <c r="J1964">
        <f t="shared" si="123"/>
        <v>363.00719173052698</v>
      </c>
    </row>
    <row r="1965" spans="1:10">
      <c r="A1965" t="s">
        <v>35797</v>
      </c>
      <c r="B1965">
        <v>19.62</v>
      </c>
      <c r="C1965">
        <v>164.59685709252599</v>
      </c>
      <c r="D1965">
        <f t="shared" si="120"/>
        <v>1.6459685709252601</v>
      </c>
      <c r="E1965">
        <v>1921.83686185484</v>
      </c>
      <c r="F1965">
        <f t="shared" si="121"/>
        <v>19.2183686185484</v>
      </c>
      <c r="G1965">
        <v>3164.9257284822902</v>
      </c>
      <c r="H1965">
        <f t="shared" si="122"/>
        <v>31.649257284822902</v>
      </c>
      <c r="I1965">
        <v>36302.5566352803</v>
      </c>
      <c r="J1965">
        <f t="shared" si="123"/>
        <v>363.02556635280303</v>
      </c>
    </row>
    <row r="1966" spans="1:10">
      <c r="A1966" t="s">
        <v>35798</v>
      </c>
      <c r="B1966">
        <v>19.63</v>
      </c>
      <c r="C1966">
        <v>164.39282644226299</v>
      </c>
      <c r="D1966">
        <f t="shared" si="120"/>
        <v>1.6439282644226298</v>
      </c>
      <c r="E1966">
        <v>1922.60112903613</v>
      </c>
      <c r="F1966">
        <f t="shared" si="121"/>
        <v>19.226011290361299</v>
      </c>
      <c r="G1966">
        <v>3164.98604399846</v>
      </c>
      <c r="H1966">
        <f t="shared" si="122"/>
        <v>31.6498604399846</v>
      </c>
      <c r="I1966">
        <v>36304.3927814052</v>
      </c>
      <c r="J1966">
        <f t="shared" si="123"/>
        <v>363.04392781405198</v>
      </c>
    </row>
    <row r="1967" spans="1:10">
      <c r="A1967" t="s">
        <v>35799</v>
      </c>
      <c r="B1967">
        <v>19.64</v>
      </c>
      <c r="C1967">
        <v>164.18940237434401</v>
      </c>
      <c r="D1967">
        <f t="shared" si="120"/>
        <v>1.6418940237434401</v>
      </c>
      <c r="E1967">
        <v>1923.36440489799</v>
      </c>
      <c r="F1967">
        <f t="shared" si="121"/>
        <v>19.233644048979901</v>
      </c>
      <c r="G1967">
        <v>3165.0462527733398</v>
      </c>
      <c r="H1967">
        <f t="shared" si="122"/>
        <v>31.650462527733399</v>
      </c>
      <c r="I1967">
        <v>36306.2276106438</v>
      </c>
      <c r="J1967">
        <f t="shared" si="123"/>
        <v>363.06227610643799</v>
      </c>
    </row>
    <row r="1968" spans="1:10">
      <c r="A1968" t="s">
        <v>35800</v>
      </c>
      <c r="B1968">
        <v>19.649999999999999</v>
      </c>
      <c r="C1968">
        <v>163.98658318588599</v>
      </c>
      <c r="D1968">
        <f t="shared" si="120"/>
        <v>1.6398658318588599</v>
      </c>
      <c r="E1968">
        <v>1924.1266908426101</v>
      </c>
      <c r="F1968">
        <f t="shared" si="121"/>
        <v>19.241266908426102</v>
      </c>
      <c r="G1968">
        <v>3165.1063549733299</v>
      </c>
      <c r="H1968">
        <f t="shared" si="122"/>
        <v>31.651063549733298</v>
      </c>
      <c r="I1968">
        <v>36308.0611222195</v>
      </c>
      <c r="J1968">
        <f t="shared" si="123"/>
        <v>363.08061122219499</v>
      </c>
    </row>
    <row r="1969" spans="1:10">
      <c r="A1969" t="s">
        <v>35801</v>
      </c>
      <c r="B1969">
        <v>19.66</v>
      </c>
      <c r="C1969">
        <v>163.784367183776</v>
      </c>
      <c r="D1969">
        <f t="shared" si="120"/>
        <v>1.63784367183776</v>
      </c>
      <c r="E1969">
        <v>1924.8879867459</v>
      </c>
      <c r="F1969">
        <f t="shared" si="121"/>
        <v>19.248879867458999</v>
      </c>
      <c r="G1969">
        <v>3165.1663507653702</v>
      </c>
      <c r="H1969">
        <f t="shared" si="122"/>
        <v>31.651663507653701</v>
      </c>
      <c r="I1969">
        <v>36309.893315355097</v>
      </c>
      <c r="J1969">
        <f t="shared" si="123"/>
        <v>363.098933153551</v>
      </c>
    </row>
    <row r="1970" spans="1:10">
      <c r="A1970" t="s">
        <v>35802</v>
      </c>
      <c r="B1970">
        <v>19.670000000000002</v>
      </c>
      <c r="C1970">
        <v>163.58275266378999</v>
      </c>
      <c r="D1970">
        <f t="shared" si="120"/>
        <v>1.6358275266378999</v>
      </c>
      <c r="E1970">
        <v>1925.64829806699</v>
      </c>
      <c r="F1970">
        <f t="shared" si="121"/>
        <v>19.256482980669901</v>
      </c>
      <c r="G1970">
        <v>3165.2262403162499</v>
      </c>
      <c r="H1970">
        <f t="shared" si="122"/>
        <v>31.652262403162499</v>
      </c>
      <c r="I1970">
        <v>36311.724189287597</v>
      </c>
      <c r="J1970">
        <f t="shared" si="123"/>
        <v>363.117241892876</v>
      </c>
    </row>
    <row r="1971" spans="1:10">
      <c r="A1971" t="s">
        <v>35803</v>
      </c>
      <c r="B1971">
        <v>19.68</v>
      </c>
      <c r="C1971">
        <v>163.381737918103</v>
      </c>
      <c r="D1971">
        <f t="shared" si="120"/>
        <v>1.63381737918103</v>
      </c>
      <c r="E1971">
        <v>1926.40762721587</v>
      </c>
      <c r="F1971">
        <f t="shared" si="121"/>
        <v>19.2640762721587</v>
      </c>
      <c r="G1971">
        <v>3165.28602379326</v>
      </c>
      <c r="H1971">
        <f t="shared" si="122"/>
        <v>31.6528602379326</v>
      </c>
      <c r="I1971">
        <v>36313.553743277203</v>
      </c>
      <c r="J1971">
        <f t="shared" si="123"/>
        <v>363.13553743277203</v>
      </c>
    </row>
    <row r="1972" spans="1:10">
      <c r="A1972" t="s">
        <v>35804</v>
      </c>
      <c r="B1972">
        <v>19.690000000000001</v>
      </c>
      <c r="C1972">
        <v>163.18132126141501</v>
      </c>
      <c r="D1972">
        <f t="shared" si="120"/>
        <v>1.63181321261415</v>
      </c>
      <c r="E1972">
        <v>1927.1659726718699</v>
      </c>
      <c r="F1972">
        <f t="shared" si="121"/>
        <v>19.271659726718699</v>
      </c>
      <c r="G1972">
        <v>3165.3457013652201</v>
      </c>
      <c r="H1972">
        <f t="shared" si="122"/>
        <v>31.653457013652201</v>
      </c>
      <c r="I1972">
        <v>36315.381976586199</v>
      </c>
      <c r="J1972">
        <f t="shared" si="123"/>
        <v>363.15381976586201</v>
      </c>
    </row>
    <row r="1973" spans="1:10">
      <c r="A1973" t="s">
        <v>35805</v>
      </c>
      <c r="B1973">
        <v>19.7</v>
      </c>
      <c r="C1973">
        <v>162.98150100854599</v>
      </c>
      <c r="D1973">
        <f t="shared" si="120"/>
        <v>1.62981501008546</v>
      </c>
      <c r="E1973">
        <v>1927.9233343248</v>
      </c>
      <c r="F1973">
        <f t="shared" si="121"/>
        <v>19.279233343247999</v>
      </c>
      <c r="G1973">
        <v>3165.4052731966099</v>
      </c>
      <c r="H1973">
        <f t="shared" si="122"/>
        <v>31.6540527319661</v>
      </c>
      <c r="I1973">
        <v>36317.208888469198</v>
      </c>
      <c r="J1973">
        <f t="shared" si="123"/>
        <v>363.17208888469202</v>
      </c>
    </row>
    <row r="1974" spans="1:10">
      <c r="A1974" t="s">
        <v>35806</v>
      </c>
      <c r="B1974">
        <v>19.71</v>
      </c>
      <c r="C1974">
        <v>162.782275466626</v>
      </c>
      <c r="D1974">
        <f t="shared" si="120"/>
        <v>1.62782275466626</v>
      </c>
      <c r="E1974">
        <v>1928.6797175944</v>
      </c>
      <c r="F1974">
        <f t="shared" si="121"/>
        <v>19.286797175943999</v>
      </c>
      <c r="G1974">
        <v>3165.4647394563399</v>
      </c>
      <c r="H1974">
        <f t="shared" si="122"/>
        <v>31.654647394563401</v>
      </c>
      <c r="I1974">
        <v>36319.034478184003</v>
      </c>
      <c r="J1974">
        <f t="shared" si="123"/>
        <v>363.19034478184005</v>
      </c>
    </row>
    <row r="1975" spans="1:10">
      <c r="A1975" t="s">
        <v>35807</v>
      </c>
      <c r="B1975">
        <v>19.72</v>
      </c>
      <c r="C1975">
        <v>162.58364293769799</v>
      </c>
      <c r="D1975">
        <f t="shared" si="120"/>
        <v>1.6258364293769798</v>
      </c>
      <c r="E1975">
        <v>1929.43512571253</v>
      </c>
      <c r="F1975">
        <f t="shared" si="121"/>
        <v>19.2943512571253</v>
      </c>
      <c r="G1975">
        <v>3165.52410031106</v>
      </c>
      <c r="H1975">
        <f t="shared" si="122"/>
        <v>31.6552410031106</v>
      </c>
      <c r="I1975">
        <v>36320.858745013902</v>
      </c>
      <c r="J1975">
        <f t="shared" si="123"/>
        <v>363.20858745013902</v>
      </c>
    </row>
    <row r="1976" spans="1:10">
      <c r="A1976" t="s">
        <v>35808</v>
      </c>
      <c r="B1976">
        <v>19.73</v>
      </c>
      <c r="C1976">
        <v>162.385601749156</v>
      </c>
      <c r="D1976">
        <f t="shared" si="120"/>
        <v>1.6238560174915599</v>
      </c>
      <c r="E1976">
        <v>1930.18955580429</v>
      </c>
      <c r="F1976">
        <f t="shared" si="121"/>
        <v>19.301895558042901</v>
      </c>
      <c r="G1976">
        <v>3165.5833559286398</v>
      </c>
      <c r="H1976">
        <f t="shared" si="122"/>
        <v>31.6558335592864</v>
      </c>
      <c r="I1976">
        <v>36322.681688244302</v>
      </c>
      <c r="J1976">
        <f t="shared" si="123"/>
        <v>363.22681688244302</v>
      </c>
    </row>
    <row r="1977" spans="1:10">
      <c r="A1977" t="s">
        <v>35809</v>
      </c>
      <c r="B1977">
        <v>19.739999999999998</v>
      </c>
      <c r="C1977">
        <v>162.18815022964401</v>
      </c>
      <c r="D1977">
        <f t="shared" si="120"/>
        <v>1.6218815022964401</v>
      </c>
      <c r="E1977">
        <v>1930.9430074557199</v>
      </c>
      <c r="F1977">
        <f t="shared" si="121"/>
        <v>19.309430074557199</v>
      </c>
      <c r="G1977">
        <v>3165.6425064730101</v>
      </c>
      <c r="H1977">
        <f t="shared" si="122"/>
        <v>31.656425064730101</v>
      </c>
      <c r="I1977">
        <v>36324.503307146901</v>
      </c>
      <c r="J1977">
        <f t="shared" si="123"/>
        <v>363.24503307146904</v>
      </c>
    </row>
    <row r="1978" spans="1:10">
      <c r="A1978" t="s">
        <v>35810</v>
      </c>
      <c r="B1978">
        <v>19.75</v>
      </c>
      <c r="C1978">
        <v>161.99128669450801</v>
      </c>
      <c r="D1978">
        <f t="shared" si="120"/>
        <v>1.6199128669450802</v>
      </c>
      <c r="E1978">
        <v>1931.69548739368</v>
      </c>
      <c r="F1978">
        <f t="shared" si="121"/>
        <v>19.316954873936801</v>
      </c>
      <c r="G1978">
        <v>3165.7015521130602</v>
      </c>
      <c r="H1978">
        <f t="shared" si="122"/>
        <v>31.657015521130603</v>
      </c>
      <c r="I1978">
        <v>36326.323600997399</v>
      </c>
      <c r="J1978">
        <f t="shared" si="123"/>
        <v>363.26323600997398</v>
      </c>
    </row>
    <row r="1979" spans="1:10">
      <c r="A1979" t="s">
        <v>35811</v>
      </c>
      <c r="B1979">
        <v>19.760000000000002</v>
      </c>
      <c r="C1979">
        <v>161.795009453125</v>
      </c>
      <c r="D1979">
        <f t="shared" si="120"/>
        <v>1.6179500945312502</v>
      </c>
      <c r="E1979">
        <v>1932.4469995080501</v>
      </c>
      <c r="F1979">
        <f t="shared" si="121"/>
        <v>19.324469995080502</v>
      </c>
      <c r="G1979">
        <v>3165.7604930156199</v>
      </c>
      <c r="H1979">
        <f t="shared" si="122"/>
        <v>31.6576049301562</v>
      </c>
      <c r="I1979">
        <v>36328.142569104501</v>
      </c>
      <c r="J1979">
        <f t="shared" si="123"/>
        <v>363.281425691045</v>
      </c>
    </row>
    <row r="1980" spans="1:10">
      <c r="A1980" t="s">
        <v>35812</v>
      </c>
      <c r="B1980">
        <v>19.77</v>
      </c>
      <c r="C1980">
        <v>161.59931684662999</v>
      </c>
      <c r="D1980">
        <f t="shared" si="120"/>
        <v>1.6159931684663</v>
      </c>
      <c r="E1980">
        <v>1933.19753934911</v>
      </c>
      <c r="F1980">
        <f t="shared" si="121"/>
        <v>19.331975393491099</v>
      </c>
      <c r="G1980">
        <v>3165.8193293480799</v>
      </c>
      <c r="H1980">
        <f t="shared" si="122"/>
        <v>31.658193293480799</v>
      </c>
      <c r="I1980">
        <v>36329.960210778503</v>
      </c>
      <c r="J1980">
        <f t="shared" si="123"/>
        <v>363.29960210778506</v>
      </c>
    </row>
    <row r="1981" spans="1:10">
      <c r="A1981" t="s">
        <v>35813</v>
      </c>
      <c r="B1981">
        <v>19.78</v>
      </c>
      <c r="C1981">
        <v>161.40420721880599</v>
      </c>
      <c r="D1981">
        <f t="shared" si="120"/>
        <v>1.61404207218806</v>
      </c>
      <c r="E1981">
        <v>1933.94710574481</v>
      </c>
      <c r="F1981">
        <f t="shared" si="121"/>
        <v>19.339471057448101</v>
      </c>
      <c r="G1981">
        <v>3165.87806127362</v>
      </c>
      <c r="H1981">
        <f t="shared" si="122"/>
        <v>31.658780612736201</v>
      </c>
      <c r="I1981">
        <v>36331.776525308604</v>
      </c>
      <c r="J1981">
        <f t="shared" si="123"/>
        <v>363.31776525308607</v>
      </c>
    </row>
    <row r="1982" spans="1:10">
      <c r="A1982" t="s">
        <v>35814</v>
      </c>
      <c r="B1982">
        <v>19.79</v>
      </c>
      <c r="C1982">
        <v>161.20967889253799</v>
      </c>
      <c r="D1982">
        <f t="shared" si="120"/>
        <v>1.6120967889253799</v>
      </c>
      <c r="E1982">
        <v>1934.6957073568799</v>
      </c>
      <c r="F1982">
        <f t="shared" si="121"/>
        <v>19.346957073568799</v>
      </c>
      <c r="G1982">
        <v>3165.9366889610701</v>
      </c>
      <c r="H1982">
        <f t="shared" si="122"/>
        <v>31.659366889610702</v>
      </c>
      <c r="I1982">
        <v>36333.591511988903</v>
      </c>
      <c r="J1982">
        <f t="shared" si="123"/>
        <v>363.33591511988902</v>
      </c>
    </row>
    <row r="1983" spans="1:10">
      <c r="A1983" t="s">
        <v>35815</v>
      </c>
      <c r="B1983">
        <v>19.8</v>
      </c>
      <c r="C1983">
        <v>161.01573018322901</v>
      </c>
      <c r="D1983">
        <f t="shared" si="120"/>
        <v>1.6101573018322901</v>
      </c>
      <c r="E1983">
        <v>1935.44334896583</v>
      </c>
      <c r="F1983">
        <f t="shared" si="121"/>
        <v>19.354433489658302</v>
      </c>
      <c r="G1983">
        <v>3165.9952125775999</v>
      </c>
      <c r="H1983">
        <f t="shared" si="122"/>
        <v>31.659952125775998</v>
      </c>
      <c r="I1983">
        <v>36335.405170155602</v>
      </c>
      <c r="J1983">
        <f t="shared" si="123"/>
        <v>363.35405170155605</v>
      </c>
    </row>
    <row r="1984" spans="1:10">
      <c r="A1984" t="s">
        <v>35816</v>
      </c>
      <c r="B1984">
        <v>19.809999999999999</v>
      </c>
      <c r="C1984">
        <v>160.822359443751</v>
      </c>
      <c r="D1984">
        <f t="shared" si="120"/>
        <v>1.6082235944375101</v>
      </c>
      <c r="E1984">
        <v>1936.1900256741801</v>
      </c>
      <c r="F1984">
        <f t="shared" si="121"/>
        <v>19.361900256741801</v>
      </c>
      <c r="G1984">
        <v>3166.0536322911998</v>
      </c>
      <c r="H1984">
        <f t="shared" si="122"/>
        <v>31.660536322911998</v>
      </c>
      <c r="I1984">
        <v>36337.217499152699</v>
      </c>
      <c r="J1984">
        <f t="shared" si="123"/>
        <v>363.372174991527</v>
      </c>
    </row>
    <row r="1985" spans="1:10">
      <c r="A1985" t="s">
        <v>35817</v>
      </c>
      <c r="B1985">
        <v>19.82</v>
      </c>
      <c r="C1985">
        <v>160.62956502993001</v>
      </c>
      <c r="D1985">
        <f t="shared" si="120"/>
        <v>1.6062956502993</v>
      </c>
      <c r="E1985">
        <v>1936.93573578975</v>
      </c>
      <c r="F1985">
        <f t="shared" si="121"/>
        <v>19.369357357897499</v>
      </c>
      <c r="G1985">
        <v>3166.1119482637</v>
      </c>
      <c r="H1985">
        <f t="shared" si="122"/>
        <v>31.661119482637002</v>
      </c>
      <c r="I1985">
        <v>36339.028498304098</v>
      </c>
      <c r="J1985">
        <f t="shared" si="123"/>
        <v>363.390284983041</v>
      </c>
    </row>
    <row r="1986" spans="1:10">
      <c r="A1986" t="s">
        <v>35818</v>
      </c>
      <c r="B1986">
        <v>19.829999999999998</v>
      </c>
      <c r="C1986">
        <v>160.437345288042</v>
      </c>
      <c r="D1986">
        <f t="shared" si="120"/>
        <v>1.6043734528804201</v>
      </c>
      <c r="E1986">
        <v>1937.6804832513101</v>
      </c>
      <c r="F1986">
        <f t="shared" si="121"/>
        <v>19.376804832513102</v>
      </c>
      <c r="G1986">
        <v>3166.1701606612301</v>
      </c>
      <c r="H1986">
        <f t="shared" si="122"/>
        <v>31.661701606612301</v>
      </c>
      <c r="I1986">
        <v>36340.838166918104</v>
      </c>
      <c r="J1986">
        <f t="shared" si="123"/>
        <v>363.40838166918104</v>
      </c>
    </row>
    <row r="1987" spans="1:10">
      <c r="A1987" t="s">
        <v>35819</v>
      </c>
      <c r="B1987">
        <v>19.84</v>
      </c>
      <c r="C1987">
        <v>160.245698713054</v>
      </c>
      <c r="D1987">
        <f t="shared" ref="D1987:D2003" si="124">C1987*0.01</f>
        <v>1.6024569871305401</v>
      </c>
      <c r="E1987">
        <v>1938.4242732400801</v>
      </c>
      <c r="F1987">
        <f t="shared" ref="F1987:F2003" si="125">E1987*0.01</f>
        <v>19.3842427324008</v>
      </c>
      <c r="G1987">
        <v>3166.2282696356001</v>
      </c>
      <c r="H1987">
        <f t="shared" ref="H1987:H2003" si="126">G1987*0.01</f>
        <v>31.662282696356002</v>
      </c>
      <c r="I1987">
        <v>36342.646504382297</v>
      </c>
      <c r="J1987">
        <f t="shared" ref="J1987:J2003" si="127">I1987*0.01</f>
        <v>363.42646504382299</v>
      </c>
    </row>
    <row r="1988" spans="1:10">
      <c r="A1988" t="s">
        <v>35820</v>
      </c>
      <c r="B1988">
        <v>19.850000000000001</v>
      </c>
      <c r="C1988">
        <v>160.05462354247101</v>
      </c>
      <c r="D1988">
        <f t="shared" si="124"/>
        <v>1.6005462354247102</v>
      </c>
      <c r="E1988">
        <v>1939.1671086511101</v>
      </c>
      <c r="F1988">
        <f t="shared" si="125"/>
        <v>19.391671086511103</v>
      </c>
      <c r="G1988">
        <v>3166.2862753643399</v>
      </c>
      <c r="H1988">
        <f t="shared" si="126"/>
        <v>31.662862753643399</v>
      </c>
      <c r="I1988">
        <v>36344.453510007799</v>
      </c>
      <c r="J1988">
        <f t="shared" si="127"/>
        <v>363.44453510007799</v>
      </c>
    </row>
    <row r="1989" spans="1:10">
      <c r="A1989" t="s">
        <v>35821</v>
      </c>
      <c r="B1989">
        <v>19.86</v>
      </c>
      <c r="C1989">
        <v>159.86411814696601</v>
      </c>
      <c r="D1989">
        <f t="shared" si="124"/>
        <v>1.5986411814696602</v>
      </c>
      <c r="E1989">
        <v>1939.9089860794099</v>
      </c>
      <c r="F1989">
        <f t="shared" si="125"/>
        <v>19.399089860794099</v>
      </c>
      <c r="G1989">
        <v>3166.3441780119401</v>
      </c>
      <c r="H1989">
        <f t="shared" si="126"/>
        <v>31.663441780119403</v>
      </c>
      <c r="I1989">
        <v>36346.259183166701</v>
      </c>
      <c r="J1989">
        <f t="shared" si="127"/>
        <v>363.462591831667</v>
      </c>
    </row>
    <row r="1990" spans="1:10">
      <c r="A1990" t="s">
        <v>35822</v>
      </c>
      <c r="B1990">
        <v>19.87</v>
      </c>
      <c r="C1990">
        <v>159.674180832741</v>
      </c>
      <c r="D1990">
        <f t="shared" si="124"/>
        <v>1.5967418083274101</v>
      </c>
      <c r="E1990">
        <v>1940.6499044894099</v>
      </c>
      <c r="F1990">
        <f t="shared" si="125"/>
        <v>19.406499044894101</v>
      </c>
      <c r="G1990">
        <v>3166.4019777491199</v>
      </c>
      <c r="H1990">
        <f t="shared" si="126"/>
        <v>31.664019777491198</v>
      </c>
      <c r="I1990">
        <v>36348.063523179</v>
      </c>
      <c r="J1990">
        <f t="shared" si="127"/>
        <v>363.48063523179002</v>
      </c>
    </row>
    <row r="1991" spans="1:10">
      <c r="A1991" t="s">
        <v>35823</v>
      </c>
      <c r="B1991">
        <v>19.88</v>
      </c>
      <c r="C1991">
        <v>159.48480994082999</v>
      </c>
      <c r="D1991">
        <f t="shared" si="124"/>
        <v>1.5948480994082999</v>
      </c>
      <c r="E1991">
        <v>1941.3898696096901</v>
      </c>
      <c r="F1991">
        <f t="shared" si="125"/>
        <v>19.413898696096901</v>
      </c>
      <c r="G1991">
        <v>3166.4596747431401</v>
      </c>
      <c r="H1991">
        <f t="shared" si="126"/>
        <v>31.664596747431403</v>
      </c>
      <c r="I1991">
        <v>36349.866529370003</v>
      </c>
      <c r="J1991">
        <f t="shared" si="127"/>
        <v>363.49866529370001</v>
      </c>
    </row>
    <row r="1992" spans="1:10">
      <c r="A1992" t="s">
        <v>35824</v>
      </c>
      <c r="B1992">
        <v>19.89</v>
      </c>
      <c r="C1992">
        <v>159.29600364634999</v>
      </c>
      <c r="D1992">
        <f t="shared" si="124"/>
        <v>1.5929600364634999</v>
      </c>
      <c r="E1992">
        <v>1942.1288869227899</v>
      </c>
      <c r="F1992">
        <f t="shared" si="125"/>
        <v>19.421288869227901</v>
      </c>
      <c r="G1992">
        <v>3166.5172691790699</v>
      </c>
      <c r="H1992">
        <f t="shared" si="126"/>
        <v>31.665172691790701</v>
      </c>
      <c r="I1992">
        <v>36351.668201032</v>
      </c>
      <c r="J1992">
        <f t="shared" si="127"/>
        <v>363.51668201031998</v>
      </c>
    </row>
    <row r="1993" spans="1:10">
      <c r="A1993" t="s">
        <v>35825</v>
      </c>
      <c r="B1993">
        <v>19.899999999999999</v>
      </c>
      <c r="C1993">
        <v>159.107760457702</v>
      </c>
      <c r="D1993">
        <f t="shared" si="124"/>
        <v>1.5910776045770201</v>
      </c>
      <c r="E1993">
        <v>1942.8669557048399</v>
      </c>
      <c r="F1993">
        <f t="shared" si="125"/>
        <v>19.428669557048401</v>
      </c>
      <c r="G1993">
        <v>3166.5747612085702</v>
      </c>
      <c r="H1993">
        <f t="shared" si="126"/>
        <v>31.665747612085703</v>
      </c>
      <c r="I1993">
        <v>36353.468537614099</v>
      </c>
      <c r="J1993">
        <f t="shared" si="127"/>
        <v>363.534685376141</v>
      </c>
    </row>
    <row r="1994" spans="1:10">
      <c r="A1994" t="s">
        <v>35826</v>
      </c>
      <c r="B1994">
        <v>19.91</v>
      </c>
      <c r="C1994">
        <v>158.920078743896</v>
      </c>
      <c r="D1994">
        <f t="shared" si="124"/>
        <v>1.58920078743896</v>
      </c>
      <c r="E1994">
        <v>1943.60407518701</v>
      </c>
      <c r="F1994">
        <f t="shared" si="125"/>
        <v>19.436040751870102</v>
      </c>
      <c r="G1994">
        <v>3166.6321509959498</v>
      </c>
      <c r="H1994">
        <f t="shared" si="126"/>
        <v>31.666321509959499</v>
      </c>
      <c r="I1994">
        <v>36355.267538506203</v>
      </c>
      <c r="J1994">
        <f t="shared" si="127"/>
        <v>363.55267538506206</v>
      </c>
    </row>
    <row r="1995" spans="1:10">
      <c r="A1995" t="s">
        <v>35827</v>
      </c>
      <c r="B1995">
        <v>19.920000000000002</v>
      </c>
      <c r="C1995">
        <v>158.732956915464</v>
      </c>
      <c r="D1995">
        <f t="shared" si="124"/>
        <v>1.5873295691546401</v>
      </c>
      <c r="E1995">
        <v>1944.3402470984199</v>
      </c>
      <c r="F1995">
        <f t="shared" si="125"/>
        <v>19.4434024709842</v>
      </c>
      <c r="G1995">
        <v>3166.6894387024299</v>
      </c>
      <c r="H1995">
        <f t="shared" si="126"/>
        <v>31.6668943870243</v>
      </c>
      <c r="I1995">
        <v>36357.0652031059</v>
      </c>
      <c r="J1995">
        <f t="shared" si="127"/>
        <v>363.57065203105901</v>
      </c>
    </row>
    <row r="1996" spans="1:10">
      <c r="A1996" t="s">
        <v>35828</v>
      </c>
      <c r="B1996">
        <v>19.93</v>
      </c>
      <c r="C1996">
        <v>158.54639335613399</v>
      </c>
      <c r="D1996">
        <f t="shared" si="124"/>
        <v>1.5854639335613399</v>
      </c>
      <c r="E1996">
        <v>1945.0754730082899</v>
      </c>
      <c r="F1996">
        <f t="shared" si="125"/>
        <v>19.450754730082899</v>
      </c>
      <c r="G1996">
        <v>3166.7466244943598</v>
      </c>
      <c r="H1996">
        <f t="shared" si="126"/>
        <v>31.667466244943601</v>
      </c>
      <c r="I1996">
        <v>36358.861530794798</v>
      </c>
      <c r="J1996">
        <f t="shared" si="127"/>
        <v>363.58861530794798</v>
      </c>
    </row>
    <row r="1997" spans="1:10">
      <c r="A1997" t="s">
        <v>35829</v>
      </c>
      <c r="B1997">
        <v>19.940000000000001</v>
      </c>
      <c r="C1997">
        <v>158.360386444103</v>
      </c>
      <c r="D1997">
        <f t="shared" si="124"/>
        <v>1.58360386444103</v>
      </c>
      <c r="E1997">
        <v>1945.8097547017501</v>
      </c>
      <c r="F1997">
        <f t="shared" si="125"/>
        <v>19.458097547017502</v>
      </c>
      <c r="G1997">
        <v>3166.8037085361002</v>
      </c>
      <c r="H1997">
        <f t="shared" si="126"/>
        <v>31.668037085361004</v>
      </c>
      <c r="I1997">
        <v>36360.656520958801</v>
      </c>
      <c r="J1997">
        <f t="shared" si="127"/>
        <v>363.60656520958804</v>
      </c>
    </row>
    <row r="1998" spans="1:10">
      <c r="A1998" t="s">
        <v>35830</v>
      </c>
      <c r="B1998">
        <v>19.95</v>
      </c>
      <c r="C1998">
        <v>158.17493455956301</v>
      </c>
      <c r="D1998">
        <f t="shared" si="124"/>
        <v>1.5817493455956302</v>
      </c>
      <c r="E1998">
        <v>1946.54309380883</v>
      </c>
      <c r="F1998">
        <f t="shared" si="125"/>
        <v>19.4654309380883</v>
      </c>
      <c r="G1998">
        <v>3166.8606909924301</v>
      </c>
      <c r="H1998">
        <f t="shared" si="126"/>
        <v>31.668606909924303</v>
      </c>
      <c r="I1998">
        <v>36362.450172991397</v>
      </c>
      <c r="J1998">
        <f t="shared" si="127"/>
        <v>363.62450172991396</v>
      </c>
    </row>
    <row r="1999" spans="1:10">
      <c r="A1999" t="s">
        <v>35831</v>
      </c>
      <c r="B1999">
        <v>19.96</v>
      </c>
      <c r="C1999">
        <v>157.99003608544001</v>
      </c>
      <c r="D1999">
        <f t="shared" si="124"/>
        <v>1.5799003608544002</v>
      </c>
      <c r="E1999">
        <v>1947.2754920852301</v>
      </c>
      <c r="F1999">
        <f t="shared" si="125"/>
        <v>19.472754920852303</v>
      </c>
      <c r="G1999">
        <v>3166.9175720285102</v>
      </c>
      <c r="H1999">
        <f t="shared" si="126"/>
        <v>31.669175720285104</v>
      </c>
      <c r="I1999">
        <v>36364.242486293901</v>
      </c>
      <c r="J1999">
        <f t="shared" si="127"/>
        <v>363.64242486293904</v>
      </c>
    </row>
    <row r="2000" spans="1:10">
      <c r="A2000" t="s">
        <v>35832</v>
      </c>
      <c r="B2000">
        <v>19.97</v>
      </c>
      <c r="C2000">
        <v>157.805689408647</v>
      </c>
      <c r="D2000">
        <f t="shared" si="124"/>
        <v>1.5780568940864701</v>
      </c>
      <c r="E2000">
        <v>1948.0069507117801</v>
      </c>
      <c r="F2000">
        <f t="shared" si="125"/>
        <v>19.4800695071178</v>
      </c>
      <c r="G2000">
        <v>3166.9743518093101</v>
      </c>
      <c r="H2000">
        <f t="shared" si="126"/>
        <v>31.669743518093103</v>
      </c>
      <c r="I2000">
        <v>36366.033460272702</v>
      </c>
      <c r="J2000">
        <f t="shared" si="127"/>
        <v>363.660334602727</v>
      </c>
    </row>
    <row r="2001" spans="1:10">
      <c r="A2001" t="s">
        <v>35833</v>
      </c>
      <c r="B2001">
        <v>19.98</v>
      </c>
      <c r="C2001">
        <v>157.62189292484601</v>
      </c>
      <c r="D2001">
        <f t="shared" si="124"/>
        <v>1.5762189292484601</v>
      </c>
      <c r="E2001">
        <v>1948.7374698368701</v>
      </c>
      <c r="F2001">
        <f t="shared" si="125"/>
        <v>19.487374698368701</v>
      </c>
      <c r="G2001">
        <v>3167.0310304999698</v>
      </c>
      <c r="H2001">
        <f t="shared" si="126"/>
        <v>31.670310304999699</v>
      </c>
      <c r="I2001">
        <v>36367.8230943323</v>
      </c>
      <c r="J2001">
        <f t="shared" si="127"/>
        <v>363.678230943323</v>
      </c>
    </row>
    <row r="2002" spans="1:10">
      <c r="A2002" t="s">
        <v>35834</v>
      </c>
      <c r="B2002">
        <v>19.989999999999998</v>
      </c>
      <c r="C2002">
        <v>157.43864502263699</v>
      </c>
      <c r="D2002">
        <f t="shared" si="124"/>
        <v>1.57438645022637</v>
      </c>
      <c r="E2002">
        <v>1949.4670536629301</v>
      </c>
      <c r="F2002">
        <f t="shared" si="125"/>
        <v>19.4946705366293</v>
      </c>
      <c r="G2002">
        <v>3167.08760826465</v>
      </c>
      <c r="H2002">
        <f t="shared" si="126"/>
        <v>31.670876082646501</v>
      </c>
      <c r="I2002">
        <v>36369.6113878877</v>
      </c>
      <c r="J2002">
        <f t="shared" si="127"/>
        <v>363.69611387887699</v>
      </c>
    </row>
    <row r="2003" spans="1:10">
      <c r="A2003" t="s">
        <v>35835</v>
      </c>
      <c r="B2003">
        <v>20</v>
      </c>
      <c r="C2003">
        <v>157.255944313253</v>
      </c>
      <c r="D2003">
        <f t="shared" si="124"/>
        <v>1.57255944313253</v>
      </c>
      <c r="E2003">
        <v>1950.1957040325401</v>
      </c>
      <c r="F2003">
        <f t="shared" si="125"/>
        <v>19.501957040325401</v>
      </c>
      <c r="G2003">
        <v>3167.1440852452201</v>
      </c>
      <c r="H2003">
        <f t="shared" si="126"/>
        <v>31.671440852452204</v>
      </c>
      <c r="I2003">
        <v>36371.398340449203</v>
      </c>
      <c r="J2003">
        <f t="shared" si="127"/>
        <v>363.71398340449201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41879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35836</v>
      </c>
      <c r="B3">
        <v>0</v>
      </c>
      <c r="C3">
        <v>60</v>
      </c>
      <c r="D3">
        <v>0</v>
      </c>
      <c r="E3">
        <v>20</v>
      </c>
    </row>
    <row r="4" spans="1:5">
      <c r="A4" t="s">
        <v>35837</v>
      </c>
      <c r="B4">
        <v>0.01</v>
      </c>
      <c r="C4">
        <v>60</v>
      </c>
      <c r="D4">
        <v>0.01</v>
      </c>
      <c r="E4">
        <v>20</v>
      </c>
    </row>
    <row r="5" spans="1:5">
      <c r="A5" t="s">
        <v>35838</v>
      </c>
      <c r="B5">
        <v>0.02</v>
      </c>
      <c r="C5">
        <v>60</v>
      </c>
      <c r="D5">
        <v>0.02</v>
      </c>
      <c r="E5">
        <v>20</v>
      </c>
    </row>
    <row r="6" spans="1:5">
      <c r="A6" t="s">
        <v>35839</v>
      </c>
      <c r="B6">
        <v>0.03</v>
      </c>
      <c r="C6">
        <v>60</v>
      </c>
      <c r="D6">
        <v>0.03</v>
      </c>
      <c r="E6">
        <v>20</v>
      </c>
    </row>
    <row r="7" spans="1:5">
      <c r="A7" t="s">
        <v>35840</v>
      </c>
      <c r="B7">
        <v>0.04</v>
      </c>
      <c r="C7">
        <v>60</v>
      </c>
      <c r="D7">
        <v>0.04</v>
      </c>
      <c r="E7">
        <v>20</v>
      </c>
    </row>
    <row r="8" spans="1:5">
      <c r="A8" t="s">
        <v>35841</v>
      </c>
      <c r="B8">
        <v>0.05</v>
      </c>
      <c r="C8">
        <v>60</v>
      </c>
      <c r="D8">
        <v>0.05</v>
      </c>
      <c r="E8">
        <v>20</v>
      </c>
    </row>
    <row r="9" spans="1:5">
      <c r="A9" t="s">
        <v>35842</v>
      </c>
      <c r="B9">
        <v>0.06</v>
      </c>
      <c r="C9">
        <v>60</v>
      </c>
      <c r="D9">
        <v>0.06</v>
      </c>
      <c r="E9">
        <v>20</v>
      </c>
    </row>
    <row r="10" spans="1:5">
      <c r="A10" t="s">
        <v>35843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35844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35845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35846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35847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35848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35849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35850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35851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35852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35853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35854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35855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35856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35857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35858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35859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35860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35861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35862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35863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35864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35865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35866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35867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35868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35869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35870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35871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35872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35873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35874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35875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35876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35877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35878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35879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35880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35881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35882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35883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35884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35885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35886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35887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35888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35889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35890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35891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35892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35893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35894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35895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35896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35897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35898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35899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35900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35901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35902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35903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35904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35905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35906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35907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35908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35909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35910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35911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35912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35913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35914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35915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35916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35917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35918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35919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35920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35921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35922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35923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35924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35925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35926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35927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35928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35929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35930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35931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35932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35933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35934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35935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35936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35937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35938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35939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35940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35941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35942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35943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35944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35945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35946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35947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35948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35949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35950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35951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35952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35953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35954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35955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35956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35957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35958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35959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35960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35961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35962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35963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35964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35965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35966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35967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35968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35969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35970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35971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35972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35973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35974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35975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35976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35977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35978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35979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35980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35981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35982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35983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35984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35985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35986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35987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35988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35989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35990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35991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35992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35993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35994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35995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35996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35997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35998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35999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36000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36001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36002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36003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36004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36005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36006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36007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36008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36009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36010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36011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36012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36013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36014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36015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36016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36017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36018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36019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36020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36021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36022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36023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36024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36025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36026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36027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36028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36029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36030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36031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36032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36033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36034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36035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36036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36037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36038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36039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36040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36041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36042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36043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36044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36045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36046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36047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36048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36049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36050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36051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36052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36053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36054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36055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36056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36057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36058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36059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36060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36061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36062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36063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36064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36065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36066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36067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36068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36069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36070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36071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36072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36073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36074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36075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36076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36077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36078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36079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36080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36081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36082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36083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36084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36085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36086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36087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36088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36089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36090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36091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36092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36093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36094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36095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36096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36097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36098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36099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36100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36101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36102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36103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36104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36105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36106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36107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36108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36109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36110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36111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36112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36113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36114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36115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36116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36117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36118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36119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36120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36121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36122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36123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36124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36125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36126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36127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36128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36129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36130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36131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36132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36133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36134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36135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36136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36137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36138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36139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36140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36141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36142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36143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36144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36145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36146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36147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36148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36149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36150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36151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36152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36153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36154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36155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36156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36157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36158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36159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36160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36161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36162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36163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36164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36165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36166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36167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36168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36169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36170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36171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36172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36173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36174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36175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36176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36177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36178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36179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36180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36181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36182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36183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36184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36185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36186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36187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36188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36189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36190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36191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36192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36193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36194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36195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36196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36197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36198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36199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36200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36201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36202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36203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36204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36205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36206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36207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36208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36209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36210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36211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36212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36213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36214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36215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36216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36217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36218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36219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36220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36221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36222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36223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36224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36225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36226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36227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36228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36229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36230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36231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36232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36233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36234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36235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36236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36237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36238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36239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36240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36241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36242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36243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36244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36245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36246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36247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36248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36249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36250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36251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36252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36253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36254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36255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36256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36257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36258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36259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36260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36261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36262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36263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36264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36265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36266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36267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36268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36269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36270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36271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36272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36273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36274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36275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36276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36277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36278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36279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36280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36281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36282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36283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36284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36285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36286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36287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36288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36289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36290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36291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36292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36293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36294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36295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36296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36297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36298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36299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36300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36301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36302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36303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36304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36305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36306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36307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36308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36309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36310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36311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36312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36313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36314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36315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36316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36317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36318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36319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36320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36321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36322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36323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36324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36325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36326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36327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36328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36329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36330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36331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36332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36333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36334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36335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36336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36337</v>
      </c>
      <c r="B504">
        <v>5.01</v>
      </c>
      <c r="C504">
        <v>4942.0014617776997</v>
      </c>
      <c r="D504">
        <v>5.01</v>
      </c>
      <c r="E504">
        <v>20</v>
      </c>
    </row>
    <row r="505" spans="1:5">
      <c r="A505" t="s">
        <v>36338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>
      <c r="A506" t="s">
        <v>36339</v>
      </c>
      <c r="B506">
        <v>5.03</v>
      </c>
      <c r="C506">
        <v>4535.7461213177703</v>
      </c>
      <c r="D506">
        <v>5.03</v>
      </c>
      <c r="E506">
        <v>20</v>
      </c>
    </row>
    <row r="507" spans="1:5">
      <c r="A507" t="s">
        <v>36340</v>
      </c>
      <c r="B507">
        <v>5.04</v>
      </c>
      <c r="C507">
        <v>4259.4054191615296</v>
      </c>
      <c r="D507">
        <v>5.04</v>
      </c>
      <c r="E507">
        <v>20</v>
      </c>
    </row>
    <row r="508" spans="1:5">
      <c r="A508" t="s">
        <v>36341</v>
      </c>
      <c r="B508">
        <v>5.05</v>
      </c>
      <c r="C508">
        <v>3968.1585618784902</v>
      </c>
      <c r="D508">
        <v>5.05</v>
      </c>
      <c r="E508">
        <v>20</v>
      </c>
    </row>
    <row r="509" spans="1:5">
      <c r="A509" t="s">
        <v>36342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>
      <c r="A510" t="s">
        <v>36343</v>
      </c>
      <c r="B510">
        <v>5.07</v>
      </c>
      <c r="C510">
        <v>3392.1829509283298</v>
      </c>
      <c r="D510">
        <v>5.07</v>
      </c>
      <c r="E510">
        <v>20</v>
      </c>
    </row>
    <row r="511" spans="1:5">
      <c r="A511" t="s">
        <v>36344</v>
      </c>
      <c r="B511">
        <v>5.08</v>
      </c>
      <c r="C511">
        <v>3121.3141697215901</v>
      </c>
      <c r="D511">
        <v>5.08</v>
      </c>
      <c r="E511">
        <v>20</v>
      </c>
    </row>
    <row r="512" spans="1:5">
      <c r="A512" t="s">
        <v>36345</v>
      </c>
      <c r="B512">
        <v>5.09</v>
      </c>
      <c r="C512">
        <v>2866.3426305072799</v>
      </c>
      <c r="D512">
        <v>5.09</v>
      </c>
      <c r="E512">
        <v>20</v>
      </c>
    </row>
    <row r="513" spans="1:5">
      <c r="A513" t="s">
        <v>36346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>
      <c r="A514" t="s">
        <v>36347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>
      <c r="A515" t="s">
        <v>36348</v>
      </c>
      <c r="B515">
        <v>5.12</v>
      </c>
      <c r="C515">
        <v>2204.7490304859498</v>
      </c>
      <c r="D515">
        <v>5.12</v>
      </c>
      <c r="E515">
        <v>20</v>
      </c>
    </row>
    <row r="516" spans="1:5">
      <c r="A516" t="s">
        <v>36349</v>
      </c>
      <c r="B516">
        <v>5.13</v>
      </c>
      <c r="C516">
        <v>2017.7748714260499</v>
      </c>
      <c r="D516">
        <v>5.13</v>
      </c>
      <c r="E516">
        <v>20</v>
      </c>
    </row>
    <row r="517" spans="1:5">
      <c r="A517" t="s">
        <v>36350</v>
      </c>
      <c r="B517">
        <v>5.14</v>
      </c>
      <c r="C517">
        <v>1846.2675904647299</v>
      </c>
      <c r="D517">
        <v>5.14</v>
      </c>
      <c r="E517">
        <v>20</v>
      </c>
    </row>
    <row r="518" spans="1:5">
      <c r="A518" t="s">
        <v>36351</v>
      </c>
      <c r="B518">
        <v>5.15</v>
      </c>
      <c r="C518">
        <v>1689.22409696312</v>
      </c>
      <c r="D518">
        <v>5.15</v>
      </c>
      <c r="E518">
        <v>20</v>
      </c>
    </row>
    <row r="519" spans="1:5">
      <c r="A519" t="s">
        <v>36352</v>
      </c>
      <c r="B519">
        <v>5.16</v>
      </c>
      <c r="C519">
        <v>1545.6097396323801</v>
      </c>
      <c r="D519">
        <v>5.16</v>
      </c>
      <c r="E519">
        <v>20</v>
      </c>
    </row>
    <row r="520" spans="1:5">
      <c r="A520" t="s">
        <v>36353</v>
      </c>
      <c r="B520">
        <v>5.17</v>
      </c>
      <c r="C520">
        <v>1414.40039577825</v>
      </c>
      <c r="D520">
        <v>5.17</v>
      </c>
      <c r="E520">
        <v>20</v>
      </c>
    </row>
    <row r="521" spans="1:5">
      <c r="A521" t="s">
        <v>36354</v>
      </c>
      <c r="B521">
        <v>5.18</v>
      </c>
      <c r="C521">
        <v>1294.60802927284</v>
      </c>
      <c r="D521">
        <v>5.18</v>
      </c>
      <c r="E521">
        <v>20</v>
      </c>
    </row>
    <row r="522" spans="1:5">
      <c r="A522" t="s">
        <v>36355</v>
      </c>
      <c r="B522">
        <v>5.19</v>
      </c>
      <c r="C522">
        <v>1185.2953514810999</v>
      </c>
      <c r="D522">
        <v>5.19</v>
      </c>
      <c r="E522">
        <v>20</v>
      </c>
    </row>
    <row r="523" spans="1:5">
      <c r="A523" t="s">
        <v>36356</v>
      </c>
      <c r="B523">
        <v>5.2</v>
      </c>
      <c r="C523">
        <v>1085.58336232593</v>
      </c>
      <c r="D523">
        <v>5.2</v>
      </c>
      <c r="E523">
        <v>20</v>
      </c>
    </row>
    <row r="524" spans="1:5">
      <c r="A524" t="s">
        <v>36357</v>
      </c>
      <c r="B524">
        <v>5.21</v>
      </c>
      <c r="C524">
        <v>994.65429834948304</v>
      </c>
      <c r="D524">
        <v>5.21</v>
      </c>
      <c r="E524">
        <v>20</v>
      </c>
    </row>
    <row r="525" spans="1:5">
      <c r="A525" t="s">
        <v>36358</v>
      </c>
      <c r="B525">
        <v>5.22</v>
      </c>
      <c r="C525">
        <v>911.75167326864505</v>
      </c>
      <c r="D525">
        <v>5.22</v>
      </c>
      <c r="E525">
        <v>20</v>
      </c>
    </row>
    <row r="526" spans="1:5">
      <c r="A526" t="s">
        <v>36359</v>
      </c>
      <c r="B526">
        <v>5.23</v>
      </c>
      <c r="C526">
        <v>836.17853079129395</v>
      </c>
      <c r="D526">
        <v>5.23</v>
      </c>
      <c r="E526">
        <v>20</v>
      </c>
    </row>
    <row r="527" spans="1:5">
      <c r="A527" t="s">
        <v>36360</v>
      </c>
      <c r="B527">
        <v>5.24</v>
      </c>
      <c r="C527">
        <v>767.29464945328402</v>
      </c>
      <c r="D527">
        <v>5.24</v>
      </c>
      <c r="E527">
        <v>20</v>
      </c>
    </row>
    <row r="528" spans="1:5">
      <c r="A528" t="s">
        <v>36361</v>
      </c>
      <c r="B528">
        <v>5.25</v>
      </c>
      <c r="C528">
        <v>704.51318434140603</v>
      </c>
      <c r="D528">
        <v>5.25</v>
      </c>
      <c r="E528">
        <v>20</v>
      </c>
    </row>
    <row r="529" spans="1:5">
      <c r="A529" t="s">
        <v>36362</v>
      </c>
      <c r="B529">
        <v>5.26</v>
      </c>
      <c r="C529">
        <v>647.29705992095705</v>
      </c>
      <c r="D529">
        <v>5.26</v>
      </c>
      <c r="E529">
        <v>20</v>
      </c>
    </row>
    <row r="530" spans="1:5">
      <c r="A530" t="s">
        <v>36363</v>
      </c>
      <c r="B530">
        <v>5.27</v>
      </c>
      <c r="C530">
        <v>595.15531424282995</v>
      </c>
      <c r="D530">
        <v>5.27</v>
      </c>
      <c r="E530">
        <v>20</v>
      </c>
    </row>
    <row r="531" spans="1:5">
      <c r="A531" t="s">
        <v>36364</v>
      </c>
      <c r="B531">
        <v>5.28</v>
      </c>
      <c r="C531">
        <v>547.63951899855897</v>
      </c>
      <c r="D531">
        <v>5.28</v>
      </c>
      <c r="E531">
        <v>20</v>
      </c>
    </row>
    <row r="532" spans="1:5">
      <c r="A532" t="s">
        <v>36365</v>
      </c>
      <c r="B532">
        <v>5.29</v>
      </c>
      <c r="C532">
        <v>504.34034971149401</v>
      </c>
      <c r="D532">
        <v>5.29</v>
      </c>
      <c r="E532">
        <v>20</v>
      </c>
    </row>
    <row r="533" spans="1:5">
      <c r="A533" t="s">
        <v>36366</v>
      </c>
      <c r="B533">
        <v>5.3</v>
      </c>
      <c r="C533">
        <v>464.88434737007998</v>
      </c>
      <c r="D533">
        <v>5.3</v>
      </c>
      <c r="E533">
        <v>20</v>
      </c>
    </row>
    <row r="534" spans="1:5">
      <c r="A534" t="s">
        <v>36367</v>
      </c>
      <c r="B534">
        <v>5.31</v>
      </c>
      <c r="C534">
        <v>428.93089134773498</v>
      </c>
      <c r="D534">
        <v>5.31</v>
      </c>
      <c r="E534">
        <v>20</v>
      </c>
    </row>
    <row r="535" spans="1:5">
      <c r="A535" t="s">
        <v>36368</v>
      </c>
      <c r="B535">
        <v>5.32</v>
      </c>
      <c r="C535">
        <v>396.169389693055</v>
      </c>
      <c r="D535">
        <v>5.32</v>
      </c>
      <c r="E535">
        <v>20</v>
      </c>
    </row>
    <row r="536" spans="1:5">
      <c r="A536" t="s">
        <v>36369</v>
      </c>
      <c r="B536">
        <v>5.33</v>
      </c>
      <c r="C536">
        <v>366.31668424215502</v>
      </c>
      <c r="D536">
        <v>5.33</v>
      </c>
      <c r="E536">
        <v>20</v>
      </c>
    </row>
    <row r="537" spans="1:5">
      <c r="A537" t="s">
        <v>36370</v>
      </c>
      <c r="B537">
        <v>5.34</v>
      </c>
      <c r="C537">
        <v>339.11466277503899</v>
      </c>
      <c r="D537">
        <v>5.34</v>
      </c>
      <c r="E537">
        <v>20</v>
      </c>
    </row>
    <row r="538" spans="1:5">
      <c r="A538" t="s">
        <v>36371</v>
      </c>
      <c r="B538">
        <v>5.35</v>
      </c>
      <c r="C538">
        <v>314.328067448779</v>
      </c>
      <c r="D538">
        <v>5.35</v>
      </c>
      <c r="E538">
        <v>20</v>
      </c>
    </row>
    <row r="539" spans="1:5">
      <c r="A539" t="s">
        <v>36372</v>
      </c>
      <c r="B539">
        <v>5.36</v>
      </c>
      <c r="C539">
        <v>291.74248721536799</v>
      </c>
      <c r="D539">
        <v>5.36</v>
      </c>
      <c r="E539">
        <v>20</v>
      </c>
    </row>
    <row r="540" spans="1:5">
      <c r="A540" t="s">
        <v>36373</v>
      </c>
      <c r="B540">
        <v>5.37</v>
      </c>
      <c r="C540">
        <v>271.162521350242</v>
      </c>
      <c r="D540">
        <v>5.37</v>
      </c>
      <c r="E540">
        <v>20</v>
      </c>
    </row>
    <row r="541" spans="1:5">
      <c r="A541" t="s">
        <v>36374</v>
      </c>
      <c r="B541">
        <v>5.38</v>
      </c>
      <c r="C541">
        <v>252.410101232545</v>
      </c>
      <c r="D541">
        <v>5.38</v>
      </c>
      <c r="E541">
        <v>20</v>
      </c>
    </row>
    <row r="542" spans="1:5">
      <c r="A542" t="s">
        <v>36375</v>
      </c>
      <c r="B542">
        <v>5.39</v>
      </c>
      <c r="C542">
        <v>235.32295789902801</v>
      </c>
      <c r="D542">
        <v>5.39</v>
      </c>
      <c r="E542">
        <v>20</v>
      </c>
    </row>
    <row r="543" spans="1:5">
      <c r="A543" t="s">
        <v>36376</v>
      </c>
      <c r="B543">
        <v>5.4</v>
      </c>
      <c r="C543">
        <v>219.75322348863301</v>
      </c>
      <c r="D543">
        <v>5.4</v>
      </c>
      <c r="E543">
        <v>20</v>
      </c>
    </row>
    <row r="544" spans="1:5">
      <c r="A544" t="s">
        <v>36377</v>
      </c>
      <c r="B544">
        <v>5.41</v>
      </c>
      <c r="C544">
        <v>205.566155403952</v>
      </c>
      <c r="D544">
        <v>5.41</v>
      </c>
      <c r="E544">
        <v>20</v>
      </c>
    </row>
    <row r="545" spans="1:5">
      <c r="A545" t="s">
        <v>36378</v>
      </c>
      <c r="B545">
        <v>5.42</v>
      </c>
      <c r="C545">
        <v>192.63897277476099</v>
      </c>
      <c r="D545">
        <v>5.42</v>
      </c>
      <c r="E545">
        <v>20</v>
      </c>
    </row>
    <row r="546" spans="1:5">
      <c r="A546" t="s">
        <v>36379</v>
      </c>
      <c r="B546">
        <v>5.43</v>
      </c>
      <c r="C546">
        <v>180.85979557632101</v>
      </c>
      <c r="D546">
        <v>5.43</v>
      </c>
      <c r="E546">
        <v>20</v>
      </c>
    </row>
    <row r="547" spans="1:5">
      <c r="A547" t="s">
        <v>36380</v>
      </c>
      <c r="B547">
        <v>5.44</v>
      </c>
      <c r="C547">
        <v>170.12667750581599</v>
      </c>
      <c r="D547">
        <v>5.44</v>
      </c>
      <c r="E547">
        <v>20</v>
      </c>
    </row>
    <row r="548" spans="1:5">
      <c r="A548" t="s">
        <v>36381</v>
      </c>
      <c r="B548">
        <v>5.45</v>
      </c>
      <c r="C548">
        <v>160.34672443876201</v>
      </c>
      <c r="D548">
        <v>5.45</v>
      </c>
      <c r="E548">
        <v>20</v>
      </c>
    </row>
    <row r="549" spans="1:5">
      <c r="A549" t="s">
        <v>36382</v>
      </c>
      <c r="B549">
        <v>5.46</v>
      </c>
      <c r="C549">
        <v>151.43529096527999</v>
      </c>
      <c r="D549">
        <v>5.46</v>
      </c>
      <c r="E549">
        <v>20</v>
      </c>
    </row>
    <row r="550" spans="1:5">
      <c r="A550" t="s">
        <v>36383</v>
      </c>
      <c r="B550">
        <v>5.47</v>
      </c>
      <c r="C550">
        <v>143.315248139613</v>
      </c>
      <c r="D550">
        <v>5.47</v>
      </c>
      <c r="E550">
        <v>20</v>
      </c>
    </row>
    <row r="551" spans="1:5">
      <c r="A551" t="s">
        <v>36384</v>
      </c>
      <c r="B551">
        <v>5.48</v>
      </c>
      <c r="C551">
        <v>135.91631616413801</v>
      </c>
      <c r="D551">
        <v>5.48</v>
      </c>
      <c r="E551">
        <v>20</v>
      </c>
    </row>
    <row r="552" spans="1:5">
      <c r="A552" t="s">
        <v>36385</v>
      </c>
      <c r="B552">
        <v>5.49</v>
      </c>
      <c r="C552">
        <v>129.17445627191501</v>
      </c>
      <c r="D552">
        <v>5.49</v>
      </c>
      <c r="E552">
        <v>20</v>
      </c>
    </row>
    <row r="553" spans="1:5">
      <c r="A553" t="s">
        <v>36386</v>
      </c>
      <c r="B553">
        <v>5.5</v>
      </c>
      <c r="C553">
        <v>123.031316571216</v>
      </c>
      <c r="D553">
        <v>5.5</v>
      </c>
      <c r="E553">
        <v>20</v>
      </c>
    </row>
    <row r="554" spans="1:5">
      <c r="A554" t="s">
        <v>36387</v>
      </c>
      <c r="B554">
        <v>5.51</v>
      </c>
      <c r="C554">
        <v>117.43372707381501</v>
      </c>
      <c r="D554">
        <v>5.51</v>
      </c>
      <c r="E554">
        <v>20</v>
      </c>
    </row>
    <row r="555" spans="1:5">
      <c r="A555" t="s">
        <v>36388</v>
      </c>
      <c r="B555">
        <v>5.52</v>
      </c>
      <c r="C555">
        <v>112.333239548566</v>
      </c>
      <c r="D555">
        <v>5.52</v>
      </c>
      <c r="E555">
        <v>20</v>
      </c>
    </row>
    <row r="556" spans="1:5">
      <c r="A556" t="s">
        <v>36389</v>
      </c>
      <c r="B556">
        <v>5.53</v>
      </c>
      <c r="C556">
        <v>107.685708225875</v>
      </c>
      <c r="D556">
        <v>5.53</v>
      </c>
      <c r="E556">
        <v>20</v>
      </c>
    </row>
    <row r="557" spans="1:5">
      <c r="A557" t="s">
        <v>36390</v>
      </c>
      <c r="B557">
        <v>5.54</v>
      </c>
      <c r="C557">
        <v>103.450907729465</v>
      </c>
      <c r="D557">
        <v>5.54</v>
      </c>
      <c r="E557">
        <v>20</v>
      </c>
    </row>
    <row r="558" spans="1:5">
      <c r="A558" t="s">
        <v>36391</v>
      </c>
      <c r="B558">
        <v>5.55</v>
      </c>
      <c r="C558">
        <v>99.592184932332202</v>
      </c>
      <c r="D558">
        <v>5.55</v>
      </c>
      <c r="E558">
        <v>20</v>
      </c>
    </row>
    <row r="559" spans="1:5">
      <c r="A559" t="s">
        <v>36392</v>
      </c>
      <c r="B559">
        <v>5.56</v>
      </c>
      <c r="C559">
        <v>96.076141726128597</v>
      </c>
      <c r="D559">
        <v>5.56</v>
      </c>
      <c r="E559">
        <v>20</v>
      </c>
    </row>
    <row r="560" spans="1:5">
      <c r="A560" t="s">
        <v>36393</v>
      </c>
      <c r="B560">
        <v>5.57</v>
      </c>
      <c r="C560">
        <v>92.872345959965898</v>
      </c>
      <c r="D560">
        <v>5.57</v>
      </c>
      <c r="E560">
        <v>20</v>
      </c>
    </row>
    <row r="561" spans="1:5">
      <c r="A561" t="s">
        <v>36394</v>
      </c>
      <c r="B561">
        <v>5.58</v>
      </c>
      <c r="C561">
        <v>89.953068047904793</v>
      </c>
      <c r="D561">
        <v>5.58</v>
      </c>
      <c r="E561">
        <v>20</v>
      </c>
    </row>
    <row r="562" spans="1:5">
      <c r="A562" t="s">
        <v>36395</v>
      </c>
      <c r="B562">
        <v>5.59</v>
      </c>
      <c r="C562">
        <v>87.293040966179902</v>
      </c>
      <c r="D562">
        <v>5.59</v>
      </c>
      <c r="E562">
        <v>20</v>
      </c>
    </row>
    <row r="563" spans="1:5">
      <c r="A563" t="s">
        <v>36396</v>
      </c>
      <c r="B563">
        <v>5.6</v>
      </c>
      <c r="C563">
        <v>84.869241563394496</v>
      </c>
      <c r="D563">
        <v>5.6</v>
      </c>
      <c r="E563">
        <v>20</v>
      </c>
    </row>
    <row r="564" spans="1:5">
      <c r="A564" t="s">
        <v>36397</v>
      </c>
      <c r="B564">
        <v>5.61</v>
      </c>
      <c r="C564">
        <v>82.660691291233803</v>
      </c>
      <c r="D564">
        <v>5.61</v>
      </c>
      <c r="E564">
        <v>20</v>
      </c>
    </row>
    <row r="565" spans="1:5">
      <c r="A565" t="s">
        <v>36398</v>
      </c>
      <c r="B565">
        <v>5.62</v>
      </c>
      <c r="C565">
        <v>80.648274631203094</v>
      </c>
      <c r="D565">
        <v>5.62</v>
      </c>
      <c r="E565">
        <v>20</v>
      </c>
    </row>
    <row r="566" spans="1:5">
      <c r="A566" t="s">
        <v>36399</v>
      </c>
      <c r="B566">
        <v>5.63</v>
      </c>
      <c r="C566">
        <v>78.814573646001804</v>
      </c>
      <c r="D566">
        <v>5.63</v>
      </c>
      <c r="E566">
        <v>20</v>
      </c>
    </row>
    <row r="567" spans="1:5">
      <c r="A567" t="s">
        <v>36400</v>
      </c>
      <c r="B567">
        <v>5.64</v>
      </c>
      <c r="C567">
        <v>77.143717223634496</v>
      </c>
      <c r="D567">
        <v>5.64</v>
      </c>
      <c r="E567">
        <v>20</v>
      </c>
    </row>
    <row r="568" spans="1:5">
      <c r="A568" t="s">
        <v>36401</v>
      </c>
      <c r="B568">
        <v>5.65</v>
      </c>
      <c r="C568">
        <v>75.621243709510907</v>
      </c>
      <c r="D568">
        <v>5.65</v>
      </c>
      <c r="E568">
        <v>20</v>
      </c>
    </row>
    <row r="569" spans="1:5">
      <c r="A569" t="s">
        <v>36402</v>
      </c>
      <c r="B569">
        <v>5.66</v>
      </c>
      <c r="C569">
        <v>74.233975737628995</v>
      </c>
      <c r="D569">
        <v>5.66</v>
      </c>
      <c r="E569">
        <v>20</v>
      </c>
    </row>
    <row r="570" spans="1:5">
      <c r="A570" t="s">
        <v>36403</v>
      </c>
      <c r="B570">
        <v>5.67</v>
      </c>
      <c r="C570">
        <v>72.969906177510595</v>
      </c>
      <c r="D570">
        <v>5.67</v>
      </c>
      <c r="E570">
        <v>20</v>
      </c>
    </row>
    <row r="571" spans="1:5">
      <c r="A571" t="s">
        <v>36404</v>
      </c>
      <c r="B571">
        <v>5.68</v>
      </c>
      <c r="C571">
        <v>71.818094209753895</v>
      </c>
      <c r="D571">
        <v>5.68</v>
      </c>
      <c r="E571">
        <v>20</v>
      </c>
    </row>
    <row r="572" spans="1:5">
      <c r="A572" t="s">
        <v>36405</v>
      </c>
      <c r="B572">
        <v>5.69</v>
      </c>
      <c r="C572">
        <v>70.7685706307293</v>
      </c>
      <c r="D572">
        <v>5.69</v>
      </c>
      <c r="E572">
        <v>20</v>
      </c>
    </row>
    <row r="573" spans="1:5">
      <c r="A573" t="s">
        <v>36406</v>
      </c>
      <c r="B573">
        <v>5.7</v>
      </c>
      <c r="C573">
        <v>69.812251566816897</v>
      </c>
      <c r="D573">
        <v>5.7</v>
      </c>
      <c r="E573">
        <v>20</v>
      </c>
    </row>
    <row r="574" spans="1:5">
      <c r="A574" t="s">
        <v>36407</v>
      </c>
      <c r="B574">
        <v>5.71</v>
      </c>
      <c r="C574">
        <v>68.940859851369794</v>
      </c>
      <c r="D574">
        <v>5.71</v>
      </c>
      <c r="E574">
        <v>20</v>
      </c>
    </row>
    <row r="575" spans="1:5">
      <c r="A575" t="s">
        <v>36408</v>
      </c>
      <c r="B575">
        <v>5.72</v>
      </c>
      <c r="C575">
        <v>68.146853383907199</v>
      </c>
      <c r="D575">
        <v>5.72</v>
      </c>
      <c r="E575">
        <v>20</v>
      </c>
    </row>
    <row r="576" spans="1:5">
      <c r="A576" t="s">
        <v>36409</v>
      </c>
      <c r="B576">
        <v>5.73</v>
      </c>
      <c r="C576">
        <v>67.423359851470906</v>
      </c>
      <c r="D576">
        <v>5.73</v>
      </c>
      <c r="E576">
        <v>20</v>
      </c>
    </row>
    <row r="577" spans="1:5">
      <c r="A577" t="s">
        <v>36410</v>
      </c>
      <c r="B577">
        <v>5.74</v>
      </c>
      <c r="C577">
        <v>66.764117247147098</v>
      </c>
      <c r="D577">
        <v>5.74</v>
      </c>
      <c r="E577">
        <v>20</v>
      </c>
    </row>
    <row r="578" spans="1:5">
      <c r="A578" t="s">
        <v>36411</v>
      </c>
      <c r="B578">
        <v>5.75</v>
      </c>
      <c r="C578">
        <v>66.163419670927397</v>
      </c>
      <c r="D578">
        <v>5.75</v>
      </c>
      <c r="E578">
        <v>20</v>
      </c>
    </row>
    <row r="579" spans="1:5">
      <c r="A579" t="s">
        <v>36412</v>
      </c>
      <c r="B579">
        <v>5.76</v>
      </c>
      <c r="C579">
        <v>65.616067943804396</v>
      </c>
      <c r="D579">
        <v>5.76</v>
      </c>
      <c r="E579">
        <v>20</v>
      </c>
    </row>
    <row r="580" spans="1:5">
      <c r="A580" t="s">
        <v>36413</v>
      </c>
      <c r="B580">
        <v>5.77</v>
      </c>
      <c r="C580">
        <v>65.117324607655107</v>
      </c>
      <c r="D580">
        <v>5.77</v>
      </c>
      <c r="E580">
        <v>20</v>
      </c>
    </row>
    <row r="581" spans="1:5">
      <c r="A581" t="s">
        <v>36414</v>
      </c>
      <c r="B581">
        <v>5.78</v>
      </c>
      <c r="C581">
        <v>64.662872921427294</v>
      </c>
      <c r="D581">
        <v>5.78</v>
      </c>
      <c r="E581">
        <v>20</v>
      </c>
    </row>
    <row r="582" spans="1:5">
      <c r="A582" t="s">
        <v>36415</v>
      </c>
      <c r="B582">
        <v>5.79</v>
      </c>
      <c r="C582">
        <v>64.248779498729206</v>
      </c>
      <c r="D582">
        <v>5.79</v>
      </c>
      <c r="E582">
        <v>20</v>
      </c>
    </row>
    <row r="583" spans="1:5">
      <c r="A583" t="s">
        <v>36416</v>
      </c>
      <c r="B583">
        <v>5.8</v>
      </c>
      <c r="C583">
        <v>63.871460263445499</v>
      </c>
      <c r="D583">
        <v>5.8</v>
      </c>
      <c r="E583">
        <v>20</v>
      </c>
    </row>
    <row r="584" spans="1:5">
      <c r="A584" t="s">
        <v>36417</v>
      </c>
      <c r="B584">
        <v>5.81</v>
      </c>
      <c r="C584">
        <v>63.527649428714398</v>
      </c>
      <c r="D584">
        <v>5.81</v>
      </c>
      <c r="E584">
        <v>20</v>
      </c>
    </row>
    <row r="585" spans="1:5">
      <c r="A585" t="s">
        <v>36418</v>
      </c>
      <c r="B585">
        <v>5.82</v>
      </c>
      <c r="C585">
        <v>63.214371230773402</v>
      </c>
      <c r="D585">
        <v>5.82</v>
      </c>
      <c r="E585">
        <v>20</v>
      </c>
    </row>
    <row r="586" spans="1:5">
      <c r="A586" t="s">
        <v>36419</v>
      </c>
      <c r="B586">
        <v>5.83</v>
      </c>
      <c r="C586">
        <v>62.928914173023301</v>
      </c>
      <c r="D586">
        <v>5.83</v>
      </c>
      <c r="E586">
        <v>20</v>
      </c>
    </row>
    <row r="587" spans="1:5">
      <c r="A587" t="s">
        <v>36420</v>
      </c>
      <c r="B587">
        <v>5.84</v>
      </c>
      <c r="C587">
        <v>62.6688075573866</v>
      </c>
      <c r="D587">
        <v>5.84</v>
      </c>
      <c r="E587">
        <v>20</v>
      </c>
    </row>
    <row r="588" spans="1:5">
      <c r="A588" t="s">
        <v>36421</v>
      </c>
      <c r="B588">
        <v>5.85</v>
      </c>
      <c r="C588">
        <v>62.431800099833502</v>
      </c>
      <c r="D588">
        <v>5.85</v>
      </c>
      <c r="E588">
        <v>20</v>
      </c>
    </row>
    <row r="589" spans="1:5">
      <c r="A589" t="s">
        <v>36422</v>
      </c>
      <c r="B589">
        <v>5.86</v>
      </c>
      <c r="C589">
        <v>62.215840444988999</v>
      </c>
      <c r="D589">
        <v>5.86</v>
      </c>
      <c r="E589">
        <v>20</v>
      </c>
    </row>
    <row r="590" spans="1:5">
      <c r="A590" t="s">
        <v>36423</v>
      </c>
      <c r="B590">
        <v>5.87</v>
      </c>
      <c r="C590">
        <v>62.019059411168001</v>
      </c>
      <c r="D590">
        <v>5.87</v>
      </c>
      <c r="E590">
        <v>20</v>
      </c>
    </row>
    <row r="591" spans="1:5">
      <c r="A591" t="s">
        <v>36424</v>
      </c>
      <c r="B591">
        <v>5.88</v>
      </c>
      <c r="C591">
        <v>61.839753812168603</v>
      </c>
      <c r="D591">
        <v>5.88</v>
      </c>
      <c r="E591">
        <v>20</v>
      </c>
    </row>
    <row r="592" spans="1:5">
      <c r="A592" t="s">
        <v>36425</v>
      </c>
      <c r="B592">
        <v>5.89</v>
      </c>
      <c r="C592">
        <v>61.676371715793401</v>
      </c>
      <c r="D592">
        <v>5.89</v>
      </c>
      <c r="E592">
        <v>20</v>
      </c>
    </row>
    <row r="593" spans="1:5">
      <c r="A593" t="s">
        <v>36426</v>
      </c>
      <c r="B593">
        <v>5.9</v>
      </c>
      <c r="C593">
        <v>61.527499011511402</v>
      </c>
      <c r="D593">
        <v>5.9</v>
      </c>
      <c r="E593">
        <v>20</v>
      </c>
    </row>
    <row r="594" spans="1:5">
      <c r="A594" t="s">
        <v>36427</v>
      </c>
      <c r="B594">
        <v>5.91</v>
      </c>
      <c r="C594">
        <v>61.391847170998197</v>
      </c>
      <c r="D594">
        <v>5.91</v>
      </c>
      <c r="E594">
        <v>20</v>
      </c>
    </row>
    <row r="595" spans="1:5">
      <c r="A595" t="s">
        <v>36428</v>
      </c>
      <c r="B595">
        <v>5.92</v>
      </c>
      <c r="C595">
        <v>61.2682420956192</v>
      </c>
      <c r="D595">
        <v>5.92</v>
      </c>
      <c r="E595">
        <v>20</v>
      </c>
    </row>
    <row r="596" spans="1:5">
      <c r="A596" t="s">
        <v>36429</v>
      </c>
      <c r="B596">
        <v>5.93</v>
      </c>
      <c r="C596">
        <v>61.155613954330299</v>
      </c>
      <c r="D596">
        <v>5.93</v>
      </c>
      <c r="E596">
        <v>20</v>
      </c>
    </row>
    <row r="597" spans="1:5">
      <c r="A597" t="s">
        <v>36430</v>
      </c>
      <c r="B597">
        <v>5.94</v>
      </c>
      <c r="C597">
        <v>61.052987924037303</v>
      </c>
      <c r="D597">
        <v>5.94</v>
      </c>
      <c r="E597">
        <v>20</v>
      </c>
    </row>
    <row r="598" spans="1:5">
      <c r="A598" t="s">
        <v>36431</v>
      </c>
      <c r="B598">
        <v>5.95</v>
      </c>
      <c r="C598">
        <v>60.9594757522731</v>
      </c>
      <c r="D598">
        <v>5.95</v>
      </c>
      <c r="E598">
        <v>20</v>
      </c>
    </row>
    <row r="599" spans="1:5">
      <c r="A599" t="s">
        <v>36432</v>
      </c>
      <c r="B599">
        <v>5.96</v>
      </c>
      <c r="C599">
        <v>60.874268069163101</v>
      </c>
      <c r="D599">
        <v>5.96</v>
      </c>
      <c r="E599">
        <v>20</v>
      </c>
    </row>
    <row r="600" spans="1:5">
      <c r="A600" t="s">
        <v>36433</v>
      </c>
      <c r="B600">
        <v>5.97</v>
      </c>
      <c r="C600">
        <v>60.796627382137899</v>
      </c>
      <c r="D600">
        <v>5.97</v>
      </c>
      <c r="E600">
        <v>20</v>
      </c>
    </row>
    <row r="601" spans="1:5">
      <c r="A601" t="s">
        <v>36434</v>
      </c>
      <c r="B601">
        <v>5.98</v>
      </c>
      <c r="C601">
        <v>60.725881692761902</v>
      </c>
      <c r="D601">
        <v>5.98</v>
      </c>
      <c r="E601">
        <v>20</v>
      </c>
    </row>
    <row r="602" spans="1:5">
      <c r="A602" t="s">
        <v>36435</v>
      </c>
      <c r="B602">
        <v>5.99</v>
      </c>
      <c r="C602">
        <v>60.661418680428703</v>
      </c>
      <c r="D602">
        <v>5.99</v>
      </c>
      <c r="E602">
        <v>20</v>
      </c>
    </row>
    <row r="603" spans="1:5">
      <c r="A603" t="s">
        <v>36436</v>
      </c>
      <c r="B603">
        <v>6</v>
      </c>
      <c r="C603">
        <v>60.602680402581001</v>
      </c>
      <c r="D603">
        <v>6</v>
      </c>
      <c r="E603">
        <v>20</v>
      </c>
    </row>
    <row r="604" spans="1:5">
      <c r="A604" t="s">
        <v>36437</v>
      </c>
      <c r="B604">
        <v>6.01</v>
      </c>
      <c r="C604">
        <v>60.549158465587702</v>
      </c>
      <c r="D604">
        <v>6.01</v>
      </c>
      <c r="E604">
        <v>20</v>
      </c>
    </row>
    <row r="605" spans="1:5">
      <c r="A605" t="s">
        <v>36438</v>
      </c>
      <c r="B605">
        <v>6.02</v>
      </c>
      <c r="C605">
        <v>60.500389624476099</v>
      </c>
      <c r="D605">
        <v>6.02</v>
      </c>
      <c r="E605">
        <v>20</v>
      </c>
    </row>
    <row r="606" spans="1:5">
      <c r="A606" t="s">
        <v>36439</v>
      </c>
      <c r="B606">
        <v>6.03</v>
      </c>
      <c r="C606">
        <v>60.455951773438301</v>
      </c>
      <c r="D606">
        <v>6.03</v>
      </c>
      <c r="E606">
        <v>20</v>
      </c>
    </row>
    <row r="607" spans="1:5">
      <c r="A607" t="s">
        <v>36440</v>
      </c>
      <c r="B607">
        <v>6.04</v>
      </c>
      <c r="C607">
        <v>60.415460292405498</v>
      </c>
      <c r="D607">
        <v>6.04</v>
      </c>
      <c r="E607">
        <v>20</v>
      </c>
    </row>
    <row r="608" spans="1:5">
      <c r="A608" t="s">
        <v>36441</v>
      </c>
      <c r="B608">
        <v>6.05</v>
      </c>
      <c r="C608">
        <v>60.378564718070997</v>
      </c>
      <c r="D608">
        <v>6.05</v>
      </c>
      <c r="E608">
        <v>20</v>
      </c>
    </row>
    <row r="609" spans="1:5">
      <c r="A609" t="s">
        <v>36442</v>
      </c>
      <c r="B609">
        <v>6.06</v>
      </c>
      <c r="C609">
        <v>60.344945710547698</v>
      </c>
      <c r="D609">
        <v>6.06</v>
      </c>
      <c r="E609">
        <v>20</v>
      </c>
    </row>
    <row r="610" spans="1:5">
      <c r="A610" t="s">
        <v>36443</v>
      </c>
      <c r="B610">
        <v>6.07</v>
      </c>
      <c r="C610">
        <v>60.314312289406097</v>
      </c>
      <c r="D610">
        <v>6.07</v>
      </c>
      <c r="E610">
        <v>20</v>
      </c>
    </row>
    <row r="611" spans="1:5">
      <c r="A611" t="s">
        <v>36444</v>
      </c>
      <c r="B611">
        <v>6.08</v>
      </c>
      <c r="C611">
        <v>60.286399315170101</v>
      </c>
      <c r="D611">
        <v>6.08</v>
      </c>
      <c r="E611">
        <v>20</v>
      </c>
    </row>
    <row r="612" spans="1:5">
      <c r="A612" t="s">
        <v>36445</v>
      </c>
      <c r="B612">
        <v>6.09</v>
      </c>
      <c r="C612">
        <v>60.260965194472199</v>
      </c>
      <c r="D612">
        <v>6.09</v>
      </c>
      <c r="E612">
        <v>20</v>
      </c>
    </row>
    <row r="613" spans="1:5">
      <c r="A613" t="s">
        <v>36446</v>
      </c>
      <c r="B613">
        <v>6.1</v>
      </c>
      <c r="C613">
        <v>60.237789789006598</v>
      </c>
      <c r="D613">
        <v>6.1</v>
      </c>
      <c r="E613">
        <v>20</v>
      </c>
    </row>
    <row r="614" spans="1:5">
      <c r="A614" t="s">
        <v>36447</v>
      </c>
      <c r="B614">
        <v>6.11</v>
      </c>
      <c r="C614">
        <v>60.216672510179599</v>
      </c>
      <c r="D614">
        <v>6.11</v>
      </c>
      <c r="E614">
        <v>20</v>
      </c>
    </row>
    <row r="615" spans="1:5">
      <c r="A615" t="s">
        <v>36448</v>
      </c>
      <c r="B615">
        <v>6.12</v>
      </c>
      <c r="C615">
        <v>60.197430582968501</v>
      </c>
      <c r="D615">
        <v>6.12</v>
      </c>
      <c r="E615">
        <v>20</v>
      </c>
    </row>
    <row r="616" spans="1:5">
      <c r="A616" t="s">
        <v>36449</v>
      </c>
      <c r="B616">
        <v>6.13</v>
      </c>
      <c r="C616">
        <v>60.1798974639606</v>
      </c>
      <c r="D616">
        <v>6.13</v>
      </c>
      <c r="E616">
        <v>20</v>
      </c>
    </row>
    <row r="617" spans="1:5">
      <c r="A617" t="s">
        <v>36450</v>
      </c>
      <c r="B617">
        <v>6.14</v>
      </c>
      <c r="C617">
        <v>60.1639213998806</v>
      </c>
      <c r="D617">
        <v>6.14</v>
      </c>
      <c r="E617">
        <v>20</v>
      </c>
    </row>
    <row r="618" spans="1:5">
      <c r="A618" t="s">
        <v>36451</v>
      </c>
      <c r="B618">
        <v>6.15</v>
      </c>
      <c r="C618">
        <v>60.149364114130698</v>
      </c>
      <c r="D618">
        <v>6.15</v>
      </c>
      <c r="E618">
        <v>20</v>
      </c>
    </row>
    <row r="619" spans="1:5">
      <c r="A619" t="s">
        <v>36452</v>
      </c>
      <c r="B619">
        <v>6.16</v>
      </c>
      <c r="C619">
        <v>60.1360996099734</v>
      </c>
      <c r="D619">
        <v>6.16</v>
      </c>
      <c r="E619">
        <v>20</v>
      </c>
    </row>
    <row r="620" spans="1:5">
      <c r="A620" t="s">
        <v>36453</v>
      </c>
      <c r="B620">
        <v>6.17</v>
      </c>
      <c r="C620">
        <v>60.124013080000601</v>
      </c>
      <c r="D620">
        <v>6.17</v>
      </c>
      <c r="E620">
        <v>20</v>
      </c>
    </row>
    <row r="621" spans="1:5">
      <c r="A621" t="s">
        <v>36454</v>
      </c>
      <c r="B621">
        <v>6.18</v>
      </c>
      <c r="C621">
        <v>60.112999912448203</v>
      </c>
      <c r="D621">
        <v>6.18</v>
      </c>
      <c r="E621">
        <v>20</v>
      </c>
    </row>
    <row r="622" spans="1:5">
      <c r="A622" t="s">
        <v>36455</v>
      </c>
      <c r="B622">
        <v>6.19</v>
      </c>
      <c r="C622">
        <v>60.102964785756903</v>
      </c>
      <c r="D622">
        <v>6.19</v>
      </c>
      <c r="E622">
        <v>20</v>
      </c>
    </row>
    <row r="623" spans="1:5">
      <c r="A623" t="s">
        <v>36456</v>
      </c>
      <c r="B623">
        <v>6.2</v>
      </c>
      <c r="C623">
        <v>60.093820843541003</v>
      </c>
      <c r="D623">
        <v>6.2</v>
      </c>
      <c r="E623">
        <v>20</v>
      </c>
    </row>
    <row r="624" spans="1:5">
      <c r="A624" t="s">
        <v>36457</v>
      </c>
      <c r="B624">
        <v>6.21</v>
      </c>
      <c r="C624">
        <v>60.085488942826899</v>
      </c>
      <c r="D624">
        <v>6.21</v>
      </c>
      <c r="E624">
        <v>20</v>
      </c>
    </row>
    <row r="625" spans="1:5">
      <c r="A625" t="s">
        <v>36458</v>
      </c>
      <c r="B625">
        <v>6.22</v>
      </c>
      <c r="C625">
        <v>60.077896969051103</v>
      </c>
      <c r="D625">
        <v>6.22</v>
      </c>
      <c r="E625">
        <v>20</v>
      </c>
    </row>
    <row r="626" spans="1:5">
      <c r="A626" t="s">
        <v>36459</v>
      </c>
      <c r="B626">
        <v>6.23</v>
      </c>
      <c r="C626">
        <v>60.070979211892102</v>
      </c>
      <c r="D626">
        <v>6.23</v>
      </c>
      <c r="E626">
        <v>20</v>
      </c>
    </row>
    <row r="627" spans="1:5">
      <c r="A627" t="s">
        <v>36460</v>
      </c>
      <c r="B627">
        <v>6.24</v>
      </c>
      <c r="C627">
        <v>60.0646757965322</v>
      </c>
      <c r="D627">
        <v>6.24</v>
      </c>
      <c r="E627">
        <v>20</v>
      </c>
    </row>
    <row r="628" spans="1:5">
      <c r="A628" t="s">
        <v>36461</v>
      </c>
      <c r="B628">
        <v>6.25</v>
      </c>
      <c r="C628">
        <v>60.058932165426597</v>
      </c>
      <c r="D628">
        <v>6.25</v>
      </c>
      <c r="E628">
        <v>20</v>
      </c>
    </row>
    <row r="629" spans="1:5">
      <c r="A629" t="s">
        <v>36462</v>
      </c>
      <c r="B629">
        <v>6.26</v>
      </c>
      <c r="C629">
        <v>60.053698606095097</v>
      </c>
      <c r="D629">
        <v>6.26</v>
      </c>
      <c r="E629">
        <v>20</v>
      </c>
    </row>
    <row r="630" spans="1:5">
      <c r="A630" t="s">
        <v>36463</v>
      </c>
      <c r="B630">
        <v>6.27</v>
      </c>
      <c r="C630">
        <v>60.048929820848798</v>
      </c>
      <c r="D630">
        <v>6.27</v>
      </c>
      <c r="E630">
        <v>20</v>
      </c>
    </row>
    <row r="631" spans="1:5">
      <c r="A631" t="s">
        <v>36464</v>
      </c>
      <c r="B631">
        <v>6.28</v>
      </c>
      <c r="C631">
        <v>60.044584534728102</v>
      </c>
      <c r="D631">
        <v>6.28</v>
      </c>
      <c r="E631">
        <v>20</v>
      </c>
    </row>
    <row r="632" spans="1:5">
      <c r="A632" t="s">
        <v>36465</v>
      </c>
      <c r="B632">
        <v>6.29</v>
      </c>
      <c r="C632">
        <v>60.040625138258001</v>
      </c>
      <c r="D632">
        <v>6.29</v>
      </c>
      <c r="E632">
        <v>20</v>
      </c>
    </row>
    <row r="633" spans="1:5">
      <c r="A633" t="s">
        <v>36466</v>
      </c>
      <c r="B633">
        <v>6.3</v>
      </c>
      <c r="C633">
        <v>60.037017361929301</v>
      </c>
      <c r="D633">
        <v>6.3</v>
      </c>
      <c r="E633">
        <v>20</v>
      </c>
    </row>
    <row r="634" spans="1:5">
      <c r="A634" t="s">
        <v>36467</v>
      </c>
      <c r="B634">
        <v>6.31</v>
      </c>
      <c r="C634">
        <v>60.033729979588102</v>
      </c>
      <c r="D634">
        <v>6.31</v>
      </c>
      <c r="E634">
        <v>20</v>
      </c>
    </row>
    <row r="635" spans="1:5">
      <c r="A635" t="s">
        <v>36468</v>
      </c>
      <c r="B635">
        <v>6.32</v>
      </c>
      <c r="C635">
        <v>60.030734538165802</v>
      </c>
      <c r="D635">
        <v>6.32</v>
      </c>
      <c r="E635">
        <v>20</v>
      </c>
    </row>
    <row r="636" spans="1:5">
      <c r="A636" t="s">
        <v>36469</v>
      </c>
      <c r="B636">
        <v>6.33</v>
      </c>
      <c r="C636">
        <v>60.028005111411296</v>
      </c>
      <c r="D636">
        <v>6.33</v>
      </c>
      <c r="E636">
        <v>20</v>
      </c>
    </row>
    <row r="637" spans="1:5">
      <c r="A637" t="s">
        <v>36470</v>
      </c>
      <c r="B637">
        <v>6.34</v>
      </c>
      <c r="C637">
        <v>60.025518075492997</v>
      </c>
      <c r="D637">
        <v>6.34</v>
      </c>
      <c r="E637">
        <v>20</v>
      </c>
    </row>
    <row r="638" spans="1:5">
      <c r="A638" t="s">
        <v>36471</v>
      </c>
      <c r="B638">
        <v>6.35</v>
      </c>
      <c r="C638">
        <v>60.023251904529303</v>
      </c>
      <c r="D638">
        <v>6.35</v>
      </c>
      <c r="E638">
        <v>20</v>
      </c>
    </row>
    <row r="639" spans="1:5">
      <c r="A639" t="s">
        <v>36472</v>
      </c>
      <c r="B639">
        <v>6.36</v>
      </c>
      <c r="C639">
        <v>60.021186984276603</v>
      </c>
      <c r="D639">
        <v>6.36</v>
      </c>
      <c r="E639">
        <v>20</v>
      </c>
    </row>
    <row r="640" spans="1:5">
      <c r="A640" t="s">
        <v>36473</v>
      </c>
      <c r="B640">
        <v>6.37</v>
      </c>
      <c r="C640">
        <v>60.019305442363702</v>
      </c>
      <c r="D640">
        <v>6.37</v>
      </c>
      <c r="E640">
        <v>20</v>
      </c>
    </row>
    <row r="641" spans="1:5">
      <c r="A641" t="s">
        <v>36474</v>
      </c>
      <c r="B641">
        <v>6.38</v>
      </c>
      <c r="C641">
        <v>60.017590993602198</v>
      </c>
      <c r="D641">
        <v>6.38</v>
      </c>
      <c r="E641">
        <v>20</v>
      </c>
    </row>
    <row r="642" spans="1:5">
      <c r="A642" t="s">
        <v>36475</v>
      </c>
      <c r="B642">
        <v>6.39</v>
      </c>
      <c r="C642">
        <v>60.016028799033997</v>
      </c>
      <c r="D642">
        <v>6.39</v>
      </c>
      <c r="E642">
        <v>20</v>
      </c>
    </row>
    <row r="643" spans="1:5">
      <c r="A643" t="s">
        <v>36476</v>
      </c>
      <c r="B643">
        <v>6.4</v>
      </c>
      <c r="C643">
        <v>60.0146053374974</v>
      </c>
      <c r="D643">
        <v>6.4</v>
      </c>
      <c r="E643">
        <v>20</v>
      </c>
    </row>
    <row r="644" spans="1:5">
      <c r="A644" t="s">
        <v>36477</v>
      </c>
      <c r="B644">
        <v>6.41</v>
      </c>
      <c r="C644">
        <v>60.013308288597202</v>
      </c>
      <c r="D644">
        <v>6.41</v>
      </c>
      <c r="E644">
        <v>20</v>
      </c>
    </row>
    <row r="645" spans="1:5">
      <c r="A645" t="s">
        <v>36478</v>
      </c>
      <c r="B645">
        <v>6.42</v>
      </c>
      <c r="C645">
        <v>60.012126426069898</v>
      </c>
      <c r="D645">
        <v>6.42</v>
      </c>
      <c r="E645">
        <v>20</v>
      </c>
    </row>
    <row r="646" spans="1:5">
      <c r="A646" t="s">
        <v>36479</v>
      </c>
      <c r="B646">
        <v>6.43</v>
      </c>
      <c r="C646">
        <v>60.011049520616702</v>
      </c>
      <c r="D646">
        <v>6.43</v>
      </c>
      <c r="E646">
        <v>20</v>
      </c>
    </row>
    <row r="647" spans="1:5">
      <c r="A647" t="s">
        <v>36480</v>
      </c>
      <c r="B647">
        <v>6.44</v>
      </c>
      <c r="C647">
        <v>60.010068251367301</v>
      </c>
      <c r="D647">
        <v>6.44</v>
      </c>
      <c r="E647">
        <v>20</v>
      </c>
    </row>
    <row r="648" spans="1:5">
      <c r="A648" t="s">
        <v>36481</v>
      </c>
      <c r="B648">
        <v>6.45</v>
      </c>
      <c r="C648">
        <v>60.009174125205298</v>
      </c>
      <c r="D648">
        <v>6.45</v>
      </c>
      <c r="E648">
        <v>20</v>
      </c>
    </row>
    <row r="649" spans="1:5">
      <c r="A649" t="s">
        <v>36482</v>
      </c>
      <c r="B649">
        <v>6.46</v>
      </c>
      <c r="C649">
        <v>60.008359403257899</v>
      </c>
      <c r="D649">
        <v>6.46</v>
      </c>
      <c r="E649">
        <v>20</v>
      </c>
    </row>
    <row r="650" spans="1:5">
      <c r="A650" t="s">
        <v>36483</v>
      </c>
      <c r="B650">
        <v>6.47</v>
      </c>
      <c r="C650">
        <v>60.007617033914997</v>
      </c>
      <c r="D650">
        <v>6.47</v>
      </c>
      <c r="E650">
        <v>20</v>
      </c>
    </row>
    <row r="651" spans="1:5">
      <c r="A651" t="s">
        <v>36484</v>
      </c>
      <c r="B651">
        <v>6.48</v>
      </c>
      <c r="C651">
        <v>60.006940591794901</v>
      </c>
      <c r="D651">
        <v>6.48</v>
      </c>
      <c r="E651">
        <v>20</v>
      </c>
    </row>
    <row r="652" spans="1:5">
      <c r="A652" t="s">
        <v>36485</v>
      </c>
      <c r="B652">
        <v>6.49</v>
      </c>
      <c r="C652">
        <v>60.006324222131703</v>
      </c>
      <c r="D652">
        <v>6.49</v>
      </c>
      <c r="E652">
        <v>20</v>
      </c>
    </row>
    <row r="653" spans="1:5">
      <c r="A653" t="s">
        <v>36486</v>
      </c>
      <c r="B653">
        <v>6.5</v>
      </c>
      <c r="C653">
        <v>60.005762590100801</v>
      </c>
      <c r="D653">
        <v>6.5</v>
      </c>
      <c r="E653">
        <v>20</v>
      </c>
    </row>
    <row r="654" spans="1:5">
      <c r="A654" t="s">
        <v>36487</v>
      </c>
      <c r="B654">
        <v>6.51</v>
      </c>
      <c r="C654">
        <v>60.005250834644698</v>
      </c>
      <c r="D654">
        <v>6.51</v>
      </c>
      <c r="E654">
        <v>20</v>
      </c>
    </row>
    <row r="655" spans="1:5">
      <c r="A655" t="s">
        <v>36488</v>
      </c>
      <c r="B655">
        <v>6.52</v>
      </c>
      <c r="C655">
        <v>60.004784526399398</v>
      </c>
      <c r="D655">
        <v>6.52</v>
      </c>
      <c r="E655">
        <v>20</v>
      </c>
    </row>
    <row r="656" spans="1:5">
      <c r="A656" t="s">
        <v>36489</v>
      </c>
      <c r="B656">
        <v>6.53</v>
      </c>
      <c r="C656">
        <v>60.004359629357097</v>
      </c>
      <c r="D656">
        <v>6.53</v>
      </c>
      <c r="E656">
        <v>20</v>
      </c>
    </row>
    <row r="657" spans="1:5">
      <c r="A657" t="s">
        <v>36490</v>
      </c>
      <c r="B657">
        <v>6.54</v>
      </c>
      <c r="C657">
        <v>60.003972465933899</v>
      </c>
      <c r="D657">
        <v>6.54</v>
      </c>
      <c r="E657">
        <v>20</v>
      </c>
    </row>
    <row r="658" spans="1:5">
      <c r="A658" t="s">
        <v>36491</v>
      </c>
      <c r="B658">
        <v>6.55</v>
      </c>
      <c r="C658">
        <v>60.0036196851391</v>
      </c>
      <c r="D658">
        <v>6.55</v>
      </c>
      <c r="E658">
        <v>20</v>
      </c>
    </row>
    <row r="659" spans="1:5">
      <c r="A659" t="s">
        <v>36492</v>
      </c>
      <c r="B659">
        <v>6.56</v>
      </c>
      <c r="C659">
        <v>60.003298233571897</v>
      </c>
      <c r="D659">
        <v>6.56</v>
      </c>
      <c r="E659">
        <v>20</v>
      </c>
    </row>
    <row r="660" spans="1:5">
      <c r="A660" t="s">
        <v>36493</v>
      </c>
      <c r="B660">
        <v>6.57</v>
      </c>
      <c r="C660">
        <v>60.003005328993197</v>
      </c>
      <c r="D660">
        <v>6.57</v>
      </c>
      <c r="E660">
        <v>20</v>
      </c>
    </row>
    <row r="661" spans="1:5">
      <c r="A661" t="s">
        <v>36494</v>
      </c>
      <c r="B661">
        <v>6.58</v>
      </c>
      <c r="C661">
        <v>60.002738436244798</v>
      </c>
      <c r="D661">
        <v>6.58</v>
      </c>
      <c r="E661">
        <v>20</v>
      </c>
    </row>
    <row r="662" spans="1:5">
      <c r="A662" t="s">
        <v>36495</v>
      </c>
      <c r="B662">
        <v>6.59</v>
      </c>
      <c r="C662">
        <v>60.002495245307301</v>
      </c>
      <c r="D662">
        <v>6.59</v>
      </c>
      <c r="E662">
        <v>20</v>
      </c>
    </row>
    <row r="663" spans="1:5">
      <c r="A663" t="s">
        <v>36496</v>
      </c>
      <c r="B663">
        <v>6.6</v>
      </c>
      <c r="C663">
        <v>60.0022736513056</v>
      </c>
      <c r="D663">
        <v>6.6</v>
      </c>
      <c r="E663">
        <v>20</v>
      </c>
    </row>
    <row r="664" spans="1:5">
      <c r="A664" t="s">
        <v>36497</v>
      </c>
      <c r="B664">
        <v>6.61</v>
      </c>
      <c r="C664">
        <v>60.002071736291597</v>
      </c>
      <c r="D664">
        <v>6.61</v>
      </c>
      <c r="E664">
        <v>20</v>
      </c>
    </row>
    <row r="665" spans="1:5">
      <c r="A665" t="s">
        <v>36498</v>
      </c>
      <c r="B665">
        <v>6.62</v>
      </c>
      <c r="C665">
        <v>60.001887752643299</v>
      </c>
      <c r="D665">
        <v>6.62</v>
      </c>
      <c r="E665">
        <v>20</v>
      </c>
    </row>
    <row r="666" spans="1:5">
      <c r="A666" t="s">
        <v>36499</v>
      </c>
      <c r="B666">
        <v>6.63</v>
      </c>
      <c r="C666">
        <v>60.001720107938702</v>
      </c>
      <c r="D666">
        <v>6.63</v>
      </c>
      <c r="E666">
        <v>20</v>
      </c>
    </row>
    <row r="667" spans="1:5">
      <c r="A667" t="s">
        <v>36500</v>
      </c>
      <c r="B667">
        <v>6.64</v>
      </c>
      <c r="C667">
        <v>60.001567351173598</v>
      </c>
      <c r="D667">
        <v>6.64</v>
      </c>
      <c r="E667">
        <v>20</v>
      </c>
    </row>
    <row r="668" spans="1:5">
      <c r="A668" t="s">
        <v>36501</v>
      </c>
      <c r="B668">
        <v>6.65</v>
      </c>
      <c r="C668">
        <v>60.001428160202003</v>
      </c>
      <c r="D668">
        <v>6.65</v>
      </c>
      <c r="E668">
        <v>20</v>
      </c>
    </row>
    <row r="669" spans="1:5">
      <c r="A669" t="s">
        <v>36502</v>
      </c>
      <c r="B669">
        <v>6.66</v>
      </c>
      <c r="C669">
        <v>60.001301330293501</v>
      </c>
      <c r="D669">
        <v>6.66</v>
      </c>
      <c r="E669">
        <v>20</v>
      </c>
    </row>
    <row r="670" spans="1:5">
      <c r="A670" t="s">
        <v>36503</v>
      </c>
      <c r="B670">
        <v>6.67</v>
      </c>
      <c r="C670">
        <v>60.001185763705102</v>
      </c>
      <c r="D670">
        <v>6.67</v>
      </c>
      <c r="E670">
        <v>20</v>
      </c>
    </row>
    <row r="671" spans="1:5">
      <c r="A671" t="s">
        <v>36504</v>
      </c>
      <c r="B671">
        <v>6.68</v>
      </c>
      <c r="C671">
        <v>60.001080460181001</v>
      </c>
      <c r="D671">
        <v>6.68</v>
      </c>
      <c r="E671">
        <v>20</v>
      </c>
    </row>
    <row r="672" spans="1:5">
      <c r="A672" t="s">
        <v>36505</v>
      </c>
      <c r="B672">
        <v>6.69</v>
      </c>
      <c r="C672">
        <v>60.000984508294302</v>
      </c>
      <c r="D672">
        <v>6.69</v>
      </c>
      <c r="E672">
        <v>20</v>
      </c>
    </row>
    <row r="673" spans="1:5">
      <c r="A673" t="s">
        <v>36506</v>
      </c>
      <c r="B673">
        <v>6.7</v>
      </c>
      <c r="C673">
        <v>60.000897077558697</v>
      </c>
      <c r="D673">
        <v>6.7</v>
      </c>
      <c r="E673">
        <v>20</v>
      </c>
    </row>
    <row r="674" spans="1:5">
      <c r="A674" t="s">
        <v>36507</v>
      </c>
      <c r="B674">
        <v>6.71</v>
      </c>
      <c r="C674">
        <v>60.000817411240803</v>
      </c>
      <c r="D674">
        <v>6.71</v>
      </c>
      <c r="E674">
        <v>20</v>
      </c>
    </row>
    <row r="675" spans="1:5">
      <c r="A675" t="s">
        <v>36508</v>
      </c>
      <c r="B675">
        <v>6.72</v>
      </c>
      <c r="C675">
        <v>60.000744819809697</v>
      </c>
      <c r="D675">
        <v>6.72</v>
      </c>
      <c r="E675">
        <v>20</v>
      </c>
    </row>
    <row r="676" spans="1:5">
      <c r="A676" t="s">
        <v>36509</v>
      </c>
      <c r="B676">
        <v>6.73</v>
      </c>
      <c r="C676">
        <v>60.0006786749695</v>
      </c>
      <c r="D676">
        <v>6.73</v>
      </c>
      <c r="E676">
        <v>20</v>
      </c>
    </row>
    <row r="677" spans="1:5">
      <c r="A677" t="s">
        <v>36510</v>
      </c>
      <c r="B677">
        <v>6.74</v>
      </c>
      <c r="C677">
        <v>60.000618404221001</v>
      </c>
      <c r="D677">
        <v>6.74</v>
      </c>
      <c r="E677">
        <v>20</v>
      </c>
    </row>
    <row r="678" spans="1:5">
      <c r="A678" t="s">
        <v>36511</v>
      </c>
      <c r="B678">
        <v>6.75</v>
      </c>
      <c r="C678">
        <v>60.000563485906703</v>
      </c>
      <c r="D678">
        <v>6.75</v>
      </c>
      <c r="E678">
        <v>20</v>
      </c>
    </row>
    <row r="679" spans="1:5">
      <c r="A679" t="s">
        <v>36512</v>
      </c>
      <c r="B679">
        <v>6.76</v>
      </c>
      <c r="C679">
        <v>60.000513444695699</v>
      </c>
      <c r="D679">
        <v>6.76</v>
      </c>
      <c r="E679">
        <v>20</v>
      </c>
    </row>
    <row r="680" spans="1:5">
      <c r="A680" t="s">
        <v>36513</v>
      </c>
      <c r="B680">
        <v>6.77</v>
      </c>
      <c r="C680">
        <v>60.000467847469501</v>
      </c>
      <c r="D680">
        <v>6.77</v>
      </c>
      <c r="E680">
        <v>20</v>
      </c>
    </row>
    <row r="681" spans="1:5">
      <c r="A681" t="s">
        <v>36514</v>
      </c>
      <c r="B681">
        <v>6.78</v>
      </c>
      <c r="C681">
        <v>60.000426299573299</v>
      </c>
      <c r="D681">
        <v>6.78</v>
      </c>
      <c r="E681">
        <v>20</v>
      </c>
    </row>
    <row r="682" spans="1:5">
      <c r="A682" t="s">
        <v>36515</v>
      </c>
      <c r="B682">
        <v>6.79</v>
      </c>
      <c r="C682">
        <v>60.000388441400403</v>
      </c>
      <c r="D682">
        <v>6.79</v>
      </c>
      <c r="E682">
        <v>20</v>
      </c>
    </row>
    <row r="683" spans="1:5">
      <c r="A683" t="s">
        <v>36516</v>
      </c>
      <c r="B683">
        <v>6.8</v>
      </c>
      <c r="C683">
        <v>60.000353945279301</v>
      </c>
      <c r="D683">
        <v>6.8</v>
      </c>
      <c r="E683">
        <v>20</v>
      </c>
    </row>
    <row r="684" spans="1:5">
      <c r="A684" t="s">
        <v>36517</v>
      </c>
      <c r="B684">
        <v>6.81</v>
      </c>
      <c r="C684">
        <v>60.000322512637901</v>
      </c>
      <c r="D684">
        <v>6.81</v>
      </c>
      <c r="E684">
        <v>20</v>
      </c>
    </row>
    <row r="685" spans="1:5">
      <c r="A685" t="s">
        <v>36518</v>
      </c>
      <c r="B685">
        <v>6.82</v>
      </c>
      <c r="C685">
        <v>60.000293871419501</v>
      </c>
      <c r="D685">
        <v>6.82</v>
      </c>
      <c r="E685">
        <v>20</v>
      </c>
    </row>
    <row r="686" spans="1:5">
      <c r="A686" t="s">
        <v>36519</v>
      </c>
      <c r="B686">
        <v>6.83</v>
      </c>
      <c r="C686">
        <v>60.000267773727302</v>
      </c>
      <c r="D686">
        <v>6.83</v>
      </c>
      <c r="E686">
        <v>20</v>
      </c>
    </row>
    <row r="687" spans="1:5">
      <c r="A687" t="s">
        <v>36520</v>
      </c>
      <c r="B687">
        <v>6.84</v>
      </c>
      <c r="C687">
        <v>60.000243993679902</v>
      </c>
      <c r="D687">
        <v>6.84</v>
      </c>
      <c r="E687">
        <v>20</v>
      </c>
    </row>
    <row r="688" spans="1:5">
      <c r="A688" t="s">
        <v>36521</v>
      </c>
      <c r="B688">
        <v>6.85</v>
      </c>
      <c r="C688">
        <v>60.000222325455198</v>
      </c>
      <c r="D688">
        <v>6.85</v>
      </c>
      <c r="E688">
        <v>20</v>
      </c>
    </row>
    <row r="689" spans="1:5">
      <c r="A689" t="s">
        <v>36522</v>
      </c>
      <c r="B689">
        <v>6.86</v>
      </c>
      <c r="C689">
        <v>60.000202581509797</v>
      </c>
      <c r="D689">
        <v>6.86</v>
      </c>
      <c r="E689">
        <v>20</v>
      </c>
    </row>
    <row r="690" spans="1:5">
      <c r="A690" t="s">
        <v>36523</v>
      </c>
      <c r="B690">
        <v>6.87</v>
      </c>
      <c r="C690">
        <v>60.000184590955001</v>
      </c>
      <c r="D690">
        <v>6.87</v>
      </c>
      <c r="E690">
        <v>20</v>
      </c>
    </row>
    <row r="691" spans="1:5">
      <c r="A691" t="s">
        <v>36524</v>
      </c>
      <c r="B691">
        <v>6.88</v>
      </c>
      <c r="C691">
        <v>60.000168198078399</v>
      </c>
      <c r="D691">
        <v>6.88</v>
      </c>
      <c r="E691">
        <v>20</v>
      </c>
    </row>
    <row r="692" spans="1:5">
      <c r="A692" t="s">
        <v>36525</v>
      </c>
      <c r="B692">
        <v>6.89</v>
      </c>
      <c r="C692">
        <v>60.000153260995802</v>
      </c>
      <c r="D692">
        <v>6.89</v>
      </c>
      <c r="E692">
        <v>20</v>
      </c>
    </row>
    <row r="693" spans="1:5">
      <c r="A693" t="s">
        <v>36526</v>
      </c>
      <c r="B693">
        <v>6.9</v>
      </c>
      <c r="C693">
        <v>60.000139650423201</v>
      </c>
      <c r="D693">
        <v>6.9</v>
      </c>
      <c r="E693">
        <v>20</v>
      </c>
    </row>
    <row r="694" spans="1:5">
      <c r="A694" t="s">
        <v>36527</v>
      </c>
      <c r="B694">
        <v>6.91</v>
      </c>
      <c r="C694">
        <v>60.000127248557902</v>
      </c>
      <c r="D694">
        <v>6.91</v>
      </c>
      <c r="E694">
        <v>20</v>
      </c>
    </row>
    <row r="695" spans="1:5">
      <c r="A695" t="s">
        <v>36528</v>
      </c>
      <c r="B695">
        <v>6.92</v>
      </c>
      <c r="C695">
        <v>60.000115948058898</v>
      </c>
      <c r="D695">
        <v>6.92</v>
      </c>
      <c r="E695">
        <v>20</v>
      </c>
    </row>
    <row r="696" spans="1:5">
      <c r="A696" t="s">
        <v>36529</v>
      </c>
      <c r="B696">
        <v>6.93</v>
      </c>
      <c r="C696">
        <v>60.0001056511177</v>
      </c>
      <c r="D696">
        <v>6.93</v>
      </c>
      <c r="E696">
        <v>20</v>
      </c>
    </row>
    <row r="697" spans="1:5">
      <c r="A697" t="s">
        <v>36530</v>
      </c>
      <c r="B697">
        <v>6.94</v>
      </c>
      <c r="C697">
        <v>60.000096268611699</v>
      </c>
      <c r="D697">
        <v>6.94</v>
      </c>
      <c r="E697">
        <v>20</v>
      </c>
    </row>
    <row r="698" spans="1:5">
      <c r="A698" t="s">
        <v>36531</v>
      </c>
      <c r="B698">
        <v>6.95</v>
      </c>
      <c r="C698">
        <v>60.000087719333301</v>
      </c>
      <c r="D698">
        <v>6.95</v>
      </c>
      <c r="E698">
        <v>20</v>
      </c>
    </row>
    <row r="699" spans="1:5">
      <c r="A699" t="s">
        <v>36532</v>
      </c>
      <c r="B699">
        <v>6.96</v>
      </c>
      <c r="C699">
        <v>60.000079929286301</v>
      </c>
      <c r="D699">
        <v>6.96</v>
      </c>
      <c r="E699">
        <v>20</v>
      </c>
    </row>
    <row r="700" spans="1:5">
      <c r="A700" t="s">
        <v>36533</v>
      </c>
      <c r="B700">
        <v>6.97</v>
      </c>
      <c r="C700">
        <v>60.000072831046197</v>
      </c>
      <c r="D700">
        <v>6.97</v>
      </c>
      <c r="E700">
        <v>20</v>
      </c>
    </row>
    <row r="701" spans="1:5">
      <c r="A701" t="s">
        <v>36534</v>
      </c>
      <c r="B701">
        <v>6.98</v>
      </c>
      <c r="C701">
        <v>60.000066363175897</v>
      </c>
      <c r="D701">
        <v>6.98</v>
      </c>
      <c r="E701">
        <v>20</v>
      </c>
    </row>
    <row r="702" spans="1:5">
      <c r="A702" t="s">
        <v>36535</v>
      </c>
      <c r="B702">
        <v>6.99</v>
      </c>
      <c r="C702">
        <v>60.000060469694503</v>
      </c>
      <c r="D702">
        <v>6.99</v>
      </c>
      <c r="E702">
        <v>20</v>
      </c>
    </row>
    <row r="703" spans="1:5">
      <c r="A703" t="s">
        <v>36536</v>
      </c>
      <c r="B703">
        <v>7</v>
      </c>
      <c r="C703">
        <v>60.000055099592601</v>
      </c>
      <c r="D703">
        <v>7</v>
      </c>
      <c r="E703">
        <v>20</v>
      </c>
    </row>
    <row r="704" spans="1:5">
      <c r="A704" t="s">
        <v>36537</v>
      </c>
      <c r="B704">
        <v>7.01</v>
      </c>
      <c r="C704">
        <v>60.000050206390704</v>
      </c>
      <c r="D704">
        <v>7.01</v>
      </c>
      <c r="E704">
        <v>20</v>
      </c>
    </row>
    <row r="705" spans="1:5">
      <c r="A705" t="s">
        <v>36538</v>
      </c>
      <c r="B705">
        <v>7.02</v>
      </c>
      <c r="C705">
        <v>60.000045747736898</v>
      </c>
      <c r="D705">
        <v>7.02</v>
      </c>
      <c r="E705">
        <v>20</v>
      </c>
    </row>
    <row r="706" spans="1:5">
      <c r="A706" t="s">
        <v>36539</v>
      </c>
      <c r="B706">
        <v>7.03</v>
      </c>
      <c r="C706">
        <v>60.0000416850405</v>
      </c>
      <c r="D706">
        <v>7.03</v>
      </c>
      <c r="E706">
        <v>20</v>
      </c>
    </row>
    <row r="707" spans="1:5">
      <c r="A707" t="s">
        <v>36540</v>
      </c>
      <c r="B707">
        <v>7.04</v>
      </c>
      <c r="C707">
        <v>60.000037983137901</v>
      </c>
      <c r="D707">
        <v>7.04</v>
      </c>
      <c r="E707">
        <v>20</v>
      </c>
    </row>
    <row r="708" spans="1:5">
      <c r="A708" t="s">
        <v>36541</v>
      </c>
      <c r="B708">
        <v>7.05</v>
      </c>
      <c r="C708">
        <v>60.000034609988397</v>
      </c>
      <c r="D708">
        <v>7.05</v>
      </c>
      <c r="E708">
        <v>20</v>
      </c>
    </row>
    <row r="709" spans="1:5">
      <c r="A709" t="s">
        <v>36542</v>
      </c>
      <c r="B709">
        <v>7.06</v>
      </c>
      <c r="C709">
        <v>60.000031536396499</v>
      </c>
      <c r="D709">
        <v>7.06</v>
      </c>
      <c r="E709">
        <v>20</v>
      </c>
    </row>
    <row r="710" spans="1:5">
      <c r="A710" t="s">
        <v>36543</v>
      </c>
      <c r="B710">
        <v>7.07</v>
      </c>
      <c r="C710">
        <v>60.0000287357595</v>
      </c>
      <c r="D710">
        <v>7.07</v>
      </c>
      <c r="E710">
        <v>20</v>
      </c>
    </row>
    <row r="711" spans="1:5">
      <c r="A711" t="s">
        <v>36544</v>
      </c>
      <c r="B711">
        <v>7.08</v>
      </c>
      <c r="C711">
        <v>60.000026183837299</v>
      </c>
      <c r="D711">
        <v>7.08</v>
      </c>
      <c r="E711">
        <v>20</v>
      </c>
    </row>
    <row r="712" spans="1:5">
      <c r="A712" t="s">
        <v>36545</v>
      </c>
      <c r="B712">
        <v>7.09</v>
      </c>
      <c r="C712">
        <v>60.000023858542399</v>
      </c>
      <c r="D712">
        <v>7.09</v>
      </c>
      <c r="E712">
        <v>20</v>
      </c>
    </row>
    <row r="713" spans="1:5">
      <c r="A713" t="s">
        <v>36546</v>
      </c>
      <c r="B713">
        <v>7.1</v>
      </c>
      <c r="C713">
        <v>60.000021739748703</v>
      </c>
      <c r="D713">
        <v>7.1</v>
      </c>
      <c r="E713">
        <v>20</v>
      </c>
    </row>
    <row r="714" spans="1:5">
      <c r="A714" t="s">
        <v>36547</v>
      </c>
      <c r="B714">
        <v>7.11</v>
      </c>
      <c r="C714">
        <v>60.000019809117703</v>
      </c>
      <c r="D714">
        <v>7.11</v>
      </c>
      <c r="E714">
        <v>20</v>
      </c>
    </row>
    <row r="715" spans="1:5">
      <c r="A715" t="s">
        <v>36548</v>
      </c>
      <c r="B715">
        <v>7.12</v>
      </c>
      <c r="C715">
        <v>60.0000180499393</v>
      </c>
      <c r="D715">
        <v>7.12</v>
      </c>
      <c r="E715">
        <v>20</v>
      </c>
    </row>
    <row r="716" spans="1:5">
      <c r="A716" t="s">
        <v>36549</v>
      </c>
      <c r="B716">
        <v>7.13</v>
      </c>
      <c r="C716">
        <v>60.000016446987402</v>
      </c>
      <c r="D716">
        <v>7.13</v>
      </c>
      <c r="E716">
        <v>20</v>
      </c>
    </row>
    <row r="717" spans="1:5">
      <c r="A717" t="s">
        <v>36550</v>
      </c>
      <c r="B717">
        <v>7.14</v>
      </c>
      <c r="C717">
        <v>60.000014986388003</v>
      </c>
      <c r="D717">
        <v>7.14</v>
      </c>
      <c r="E717">
        <v>20</v>
      </c>
    </row>
    <row r="718" spans="1:5">
      <c r="A718" t="s">
        <v>36551</v>
      </c>
      <c r="B718">
        <v>7.15</v>
      </c>
      <c r="C718">
        <v>60.000013655499302</v>
      </c>
      <c r="D718">
        <v>7.15</v>
      </c>
      <c r="E718">
        <v>20</v>
      </c>
    </row>
    <row r="719" spans="1:5">
      <c r="A719" t="s">
        <v>36552</v>
      </c>
      <c r="B719">
        <v>7.16</v>
      </c>
      <c r="C719">
        <v>60.000012442802202</v>
      </c>
      <c r="D719">
        <v>7.16</v>
      </c>
      <c r="E719">
        <v>20</v>
      </c>
    </row>
    <row r="720" spans="1:5">
      <c r="A720" t="s">
        <v>36553</v>
      </c>
      <c r="B720">
        <v>7.17</v>
      </c>
      <c r="C720">
        <v>60.000011337800501</v>
      </c>
      <c r="D720">
        <v>7.17</v>
      </c>
      <c r="E720">
        <v>20</v>
      </c>
    </row>
    <row r="721" spans="1:5">
      <c r="A721" t="s">
        <v>36554</v>
      </c>
      <c r="B721">
        <v>7.18</v>
      </c>
      <c r="C721">
        <v>60.000010330930202</v>
      </c>
      <c r="D721">
        <v>7.18</v>
      </c>
      <c r="E721">
        <v>20</v>
      </c>
    </row>
    <row r="722" spans="1:5">
      <c r="A722" t="s">
        <v>36555</v>
      </c>
      <c r="B722">
        <v>7.19</v>
      </c>
      <c r="C722">
        <v>60.000009413476398</v>
      </c>
      <c r="D722">
        <v>7.19</v>
      </c>
      <c r="E722">
        <v>20</v>
      </c>
    </row>
    <row r="723" spans="1:5">
      <c r="A723" t="s">
        <v>36556</v>
      </c>
      <c r="B723">
        <v>7.2</v>
      </c>
      <c r="C723">
        <v>60.000008577498498</v>
      </c>
      <c r="D723">
        <v>7.2</v>
      </c>
      <c r="E723">
        <v>20</v>
      </c>
    </row>
    <row r="724" spans="1:5">
      <c r="A724" t="s">
        <v>36557</v>
      </c>
      <c r="B724">
        <v>7.21</v>
      </c>
      <c r="C724">
        <v>60.000007815760902</v>
      </c>
      <c r="D724">
        <v>7.21</v>
      </c>
      <c r="E724">
        <v>20</v>
      </c>
    </row>
    <row r="725" spans="1:5">
      <c r="A725" t="s">
        <v>36558</v>
      </c>
      <c r="B725">
        <v>7.22</v>
      </c>
      <c r="C725">
        <v>60.0000071216705</v>
      </c>
      <c r="D725">
        <v>7.22</v>
      </c>
      <c r="E725">
        <v>20</v>
      </c>
    </row>
    <row r="726" spans="1:5">
      <c r="A726" t="s">
        <v>36559</v>
      </c>
      <c r="B726">
        <v>7.23</v>
      </c>
      <c r="C726">
        <v>60.000006489219899</v>
      </c>
      <c r="D726">
        <v>7.23</v>
      </c>
      <c r="E726">
        <v>20</v>
      </c>
    </row>
    <row r="727" spans="1:5">
      <c r="A727" t="s">
        <v>36560</v>
      </c>
      <c r="B727">
        <v>7.24</v>
      </c>
      <c r="C727">
        <v>60.000005912935002</v>
      </c>
      <c r="D727">
        <v>7.24</v>
      </c>
      <c r="E727">
        <v>20</v>
      </c>
    </row>
    <row r="728" spans="1:5">
      <c r="A728" t="s">
        <v>36561</v>
      </c>
      <c r="B728">
        <v>7.25</v>
      </c>
      <c r="C728">
        <v>60.000005387827898</v>
      </c>
      <c r="D728">
        <v>7.25</v>
      </c>
      <c r="E728">
        <v>20</v>
      </c>
    </row>
    <row r="729" spans="1:5">
      <c r="A729" t="s">
        <v>36562</v>
      </c>
      <c r="B729">
        <v>7.26</v>
      </c>
      <c r="C729">
        <v>60.000004909353798</v>
      </c>
      <c r="D729">
        <v>7.26</v>
      </c>
      <c r="E729">
        <v>20</v>
      </c>
    </row>
    <row r="730" spans="1:5">
      <c r="A730" t="s">
        <v>36563</v>
      </c>
      <c r="B730">
        <v>7.27</v>
      </c>
      <c r="C730">
        <v>60.000004473371298</v>
      </c>
      <c r="D730">
        <v>7.27</v>
      </c>
      <c r="E730">
        <v>20</v>
      </c>
    </row>
    <row r="731" spans="1:5">
      <c r="A731" t="s">
        <v>36564</v>
      </c>
      <c r="B731">
        <v>7.28</v>
      </c>
      <c r="C731">
        <v>60.000004076106798</v>
      </c>
      <c r="D731">
        <v>7.28</v>
      </c>
      <c r="E731">
        <v>20</v>
      </c>
    </row>
    <row r="732" spans="1:5">
      <c r="A732" t="s">
        <v>36565</v>
      </c>
      <c r="B732">
        <v>7.29</v>
      </c>
      <c r="C732">
        <v>60.000003714122002</v>
      </c>
      <c r="D732">
        <v>7.29</v>
      </c>
      <c r="E732">
        <v>20</v>
      </c>
    </row>
    <row r="733" spans="1:5">
      <c r="A733" t="s">
        <v>36566</v>
      </c>
      <c r="B733">
        <v>7.3</v>
      </c>
      <c r="C733">
        <v>60.0000033842839</v>
      </c>
      <c r="D733">
        <v>7.3</v>
      </c>
      <c r="E733">
        <v>20</v>
      </c>
    </row>
    <row r="734" spans="1:5">
      <c r="A734" t="s">
        <v>36567</v>
      </c>
      <c r="B734">
        <v>7.31</v>
      </c>
      <c r="C734">
        <v>60.000003083737496</v>
      </c>
      <c r="D734">
        <v>7.31</v>
      </c>
      <c r="E734">
        <v>20</v>
      </c>
    </row>
    <row r="735" spans="1:5">
      <c r="A735" t="s">
        <v>36568</v>
      </c>
      <c r="B735">
        <v>7.32</v>
      </c>
      <c r="C735">
        <v>60.000002809881501</v>
      </c>
      <c r="D735">
        <v>7.32</v>
      </c>
      <c r="E735">
        <v>20</v>
      </c>
    </row>
    <row r="736" spans="1:5">
      <c r="A736" t="s">
        <v>36569</v>
      </c>
      <c r="B736">
        <v>7.33</v>
      </c>
      <c r="C736">
        <v>60.000002560345798</v>
      </c>
      <c r="D736">
        <v>7.33</v>
      </c>
      <c r="E736">
        <v>20</v>
      </c>
    </row>
    <row r="737" spans="1:5">
      <c r="A737" t="s">
        <v>36570</v>
      </c>
      <c r="B737">
        <v>7.34</v>
      </c>
      <c r="C737">
        <v>60.000002332970404</v>
      </c>
      <c r="D737">
        <v>7.34</v>
      </c>
      <c r="E737">
        <v>20</v>
      </c>
    </row>
    <row r="738" spans="1:5">
      <c r="A738" t="s">
        <v>36571</v>
      </c>
      <c r="B738">
        <v>7.35</v>
      </c>
      <c r="C738">
        <v>60.000002125787503</v>
      </c>
      <c r="D738">
        <v>7.35</v>
      </c>
      <c r="E738">
        <v>20</v>
      </c>
    </row>
    <row r="739" spans="1:5">
      <c r="A739" t="s">
        <v>36572</v>
      </c>
      <c r="B739">
        <v>7.36</v>
      </c>
      <c r="C739">
        <v>60.000001937003802</v>
      </c>
      <c r="D739">
        <v>7.36</v>
      </c>
      <c r="E739">
        <v>20</v>
      </c>
    </row>
    <row r="740" spans="1:5">
      <c r="A740" t="s">
        <v>36573</v>
      </c>
      <c r="B740">
        <v>7.37</v>
      </c>
      <c r="C740">
        <v>60.0000017649852</v>
      </c>
      <c r="D740">
        <v>7.37</v>
      </c>
      <c r="E740">
        <v>20</v>
      </c>
    </row>
    <row r="741" spans="1:5">
      <c r="A741" t="s">
        <v>36574</v>
      </c>
      <c r="B741">
        <v>7.38</v>
      </c>
      <c r="C741">
        <v>60.000001608243103</v>
      </c>
      <c r="D741">
        <v>7.38</v>
      </c>
      <c r="E741">
        <v>20</v>
      </c>
    </row>
    <row r="742" spans="1:5">
      <c r="A742" t="s">
        <v>36575</v>
      </c>
      <c r="B742">
        <v>7.39</v>
      </c>
      <c r="C742">
        <v>60.000001465420603</v>
      </c>
      <c r="D742">
        <v>7.39</v>
      </c>
      <c r="E742">
        <v>20</v>
      </c>
    </row>
    <row r="743" spans="1:5">
      <c r="A743" t="s">
        <v>36576</v>
      </c>
      <c r="B743">
        <v>7.4</v>
      </c>
      <c r="C743">
        <v>60.000001335281802</v>
      </c>
      <c r="D743">
        <v>7.4</v>
      </c>
      <c r="E743">
        <v>20</v>
      </c>
    </row>
    <row r="744" spans="1:5">
      <c r="A744" t="s">
        <v>36577</v>
      </c>
      <c r="B744">
        <v>7.41</v>
      </c>
      <c r="C744">
        <v>60.000001216700099</v>
      </c>
      <c r="D744">
        <v>7.41</v>
      </c>
      <c r="E744">
        <v>20</v>
      </c>
    </row>
    <row r="745" spans="1:5">
      <c r="A745" t="s">
        <v>36578</v>
      </c>
      <c r="B745">
        <v>7.42</v>
      </c>
      <c r="C745">
        <v>60.000001108649201</v>
      </c>
      <c r="D745">
        <v>7.42</v>
      </c>
      <c r="E745">
        <v>20</v>
      </c>
    </row>
    <row r="746" spans="1:5">
      <c r="A746" t="s">
        <v>36579</v>
      </c>
      <c r="B746">
        <v>7.43</v>
      </c>
      <c r="C746">
        <v>60.000001010193898</v>
      </c>
      <c r="D746">
        <v>7.43</v>
      </c>
      <c r="E746">
        <v>20</v>
      </c>
    </row>
    <row r="747" spans="1:5">
      <c r="A747" t="s">
        <v>36580</v>
      </c>
      <c r="B747">
        <v>7.44</v>
      </c>
      <c r="C747">
        <v>60.000000920482101</v>
      </c>
      <c r="D747">
        <v>7.44</v>
      </c>
      <c r="E747">
        <v>20</v>
      </c>
    </row>
    <row r="748" spans="1:5">
      <c r="A748" t="s">
        <v>36581</v>
      </c>
      <c r="B748">
        <v>7.45</v>
      </c>
      <c r="C748">
        <v>60.0000008387374</v>
      </c>
      <c r="D748">
        <v>7.45</v>
      </c>
      <c r="E748">
        <v>20</v>
      </c>
    </row>
    <row r="749" spans="1:5">
      <c r="A749" t="s">
        <v>36582</v>
      </c>
      <c r="B749">
        <v>7.46</v>
      </c>
      <c r="C749">
        <v>60.000000764252</v>
      </c>
      <c r="D749">
        <v>7.46</v>
      </c>
      <c r="E749">
        <v>20</v>
      </c>
    </row>
    <row r="750" spans="1:5">
      <c r="A750" t="s">
        <v>36583</v>
      </c>
      <c r="B750">
        <v>7.47</v>
      </c>
      <c r="C750">
        <v>60.000000696381498</v>
      </c>
      <c r="D750">
        <v>7.47</v>
      </c>
      <c r="E750">
        <v>20</v>
      </c>
    </row>
    <row r="751" spans="1:5">
      <c r="A751" t="s">
        <v>36584</v>
      </c>
      <c r="B751">
        <v>7.48</v>
      </c>
      <c r="C751">
        <v>60.000000634538303</v>
      </c>
      <c r="D751">
        <v>7.48</v>
      </c>
      <c r="E751">
        <v>20</v>
      </c>
    </row>
    <row r="752" spans="1:5">
      <c r="A752" t="s">
        <v>36585</v>
      </c>
      <c r="B752">
        <v>7.49</v>
      </c>
      <c r="C752">
        <v>60.000000578187198</v>
      </c>
      <c r="D752">
        <v>7.49</v>
      </c>
      <c r="E752">
        <v>20</v>
      </c>
    </row>
    <row r="753" spans="1:5">
      <c r="A753" t="s">
        <v>36586</v>
      </c>
      <c r="B753">
        <v>7.5</v>
      </c>
      <c r="C753">
        <v>60.000000526840402</v>
      </c>
      <c r="D753">
        <v>7.5</v>
      </c>
      <c r="E753">
        <v>20</v>
      </c>
    </row>
    <row r="754" spans="1:5">
      <c r="A754" t="s">
        <v>36587</v>
      </c>
      <c r="B754">
        <v>7.51</v>
      </c>
      <c r="C754">
        <v>60.000000480053501</v>
      </c>
      <c r="D754">
        <v>7.51</v>
      </c>
      <c r="E754">
        <v>20</v>
      </c>
    </row>
    <row r="755" spans="1:5">
      <c r="A755" t="s">
        <v>36588</v>
      </c>
      <c r="B755">
        <v>7.52</v>
      </c>
      <c r="C755">
        <v>60.000000437421697</v>
      </c>
      <c r="D755">
        <v>7.52</v>
      </c>
      <c r="E755">
        <v>20</v>
      </c>
    </row>
    <row r="756" spans="1:5">
      <c r="A756" t="s">
        <v>36589</v>
      </c>
      <c r="B756">
        <v>7.53</v>
      </c>
      <c r="C756">
        <v>60.0000003985758</v>
      </c>
      <c r="D756">
        <v>7.53</v>
      </c>
      <c r="E756">
        <v>20</v>
      </c>
    </row>
    <row r="757" spans="1:5">
      <c r="A757" t="s">
        <v>36590</v>
      </c>
      <c r="B757">
        <v>7.54</v>
      </c>
      <c r="C757">
        <v>60.000000363179602</v>
      </c>
      <c r="D757">
        <v>7.54</v>
      </c>
      <c r="E757">
        <v>20</v>
      </c>
    </row>
    <row r="758" spans="1:5">
      <c r="A758" t="s">
        <v>36591</v>
      </c>
      <c r="B758">
        <v>7.55</v>
      </c>
      <c r="C758">
        <v>60.000000330926902</v>
      </c>
      <c r="D758">
        <v>7.55</v>
      </c>
      <c r="E758">
        <v>20</v>
      </c>
    </row>
    <row r="759" spans="1:5">
      <c r="A759" t="s">
        <v>36592</v>
      </c>
      <c r="B759">
        <v>7.56</v>
      </c>
      <c r="C759">
        <v>60.000000301538499</v>
      </c>
      <c r="D759">
        <v>7.56</v>
      </c>
      <c r="E759">
        <v>20</v>
      </c>
    </row>
    <row r="760" spans="1:5">
      <c r="A760" t="s">
        <v>36593</v>
      </c>
      <c r="B760">
        <v>7.57</v>
      </c>
      <c r="C760">
        <v>60.000000274759898</v>
      </c>
      <c r="D760">
        <v>7.57</v>
      </c>
      <c r="E760">
        <v>20</v>
      </c>
    </row>
    <row r="761" spans="1:5">
      <c r="A761" t="s">
        <v>36594</v>
      </c>
      <c r="B761">
        <v>7.58</v>
      </c>
      <c r="C761">
        <v>60.000000250359399</v>
      </c>
      <c r="D761">
        <v>7.58</v>
      </c>
      <c r="E761">
        <v>20</v>
      </c>
    </row>
    <row r="762" spans="1:5">
      <c r="A762" t="s">
        <v>36595</v>
      </c>
      <c r="B762">
        <v>7.59</v>
      </c>
      <c r="C762">
        <v>60.000000228125899</v>
      </c>
      <c r="D762">
        <v>7.59</v>
      </c>
      <c r="E762">
        <v>20</v>
      </c>
    </row>
    <row r="763" spans="1:5">
      <c r="A763" t="s">
        <v>36596</v>
      </c>
      <c r="B763">
        <v>7.6</v>
      </c>
      <c r="C763">
        <v>60.000000207866798</v>
      </c>
      <c r="D763">
        <v>7.6</v>
      </c>
      <c r="E763">
        <v>20</v>
      </c>
    </row>
    <row r="764" spans="1:5">
      <c r="A764" t="s">
        <v>36597</v>
      </c>
      <c r="B764">
        <v>7.61</v>
      </c>
      <c r="C764">
        <v>60.000000189406897</v>
      </c>
      <c r="D764">
        <v>7.61</v>
      </c>
      <c r="E764">
        <v>20</v>
      </c>
    </row>
    <row r="765" spans="1:5">
      <c r="A765" t="s">
        <v>36598</v>
      </c>
      <c r="B765">
        <v>7.62</v>
      </c>
      <c r="C765">
        <v>60.000000172586297</v>
      </c>
      <c r="D765">
        <v>7.62</v>
      </c>
      <c r="E765">
        <v>20</v>
      </c>
    </row>
    <row r="766" spans="1:5">
      <c r="A766" t="s">
        <v>36599</v>
      </c>
      <c r="B766">
        <v>7.63</v>
      </c>
      <c r="C766">
        <v>60.000000157259599</v>
      </c>
      <c r="D766">
        <v>7.63</v>
      </c>
      <c r="E766">
        <v>20</v>
      </c>
    </row>
    <row r="767" spans="1:5">
      <c r="A767" t="s">
        <v>36600</v>
      </c>
      <c r="B767">
        <v>7.64</v>
      </c>
      <c r="C767">
        <v>60.000000143293903</v>
      </c>
      <c r="D767">
        <v>7.64</v>
      </c>
      <c r="E767">
        <v>20</v>
      </c>
    </row>
    <row r="768" spans="1:5">
      <c r="A768" t="s">
        <v>36601</v>
      </c>
      <c r="B768">
        <v>7.65</v>
      </c>
      <c r="C768">
        <v>60.000000130568502</v>
      </c>
      <c r="D768">
        <v>7.65</v>
      </c>
      <c r="E768">
        <v>20</v>
      </c>
    </row>
    <row r="769" spans="1:5">
      <c r="A769" t="s">
        <v>36602</v>
      </c>
      <c r="B769">
        <v>7.66</v>
      </c>
      <c r="C769">
        <v>60.000000118973098</v>
      </c>
      <c r="D769">
        <v>7.66</v>
      </c>
      <c r="E769">
        <v>20</v>
      </c>
    </row>
    <row r="770" spans="1:5">
      <c r="A770" t="s">
        <v>36603</v>
      </c>
      <c r="B770">
        <v>7.67</v>
      </c>
      <c r="C770">
        <v>60.000000108407498</v>
      </c>
      <c r="D770">
        <v>7.67</v>
      </c>
      <c r="E770">
        <v>20</v>
      </c>
    </row>
    <row r="771" spans="1:5">
      <c r="A771" t="s">
        <v>36604</v>
      </c>
      <c r="B771">
        <v>7.68</v>
      </c>
      <c r="C771">
        <v>60.000000098780198</v>
      </c>
      <c r="D771">
        <v>7.68</v>
      </c>
      <c r="E771">
        <v>20</v>
      </c>
    </row>
    <row r="772" spans="1:5">
      <c r="A772" t="s">
        <v>36605</v>
      </c>
      <c r="B772">
        <v>7.69</v>
      </c>
      <c r="C772">
        <v>60.000000090007902</v>
      </c>
      <c r="D772">
        <v>7.69</v>
      </c>
      <c r="E772">
        <v>20</v>
      </c>
    </row>
    <row r="773" spans="1:5">
      <c r="A773" t="s">
        <v>36606</v>
      </c>
      <c r="B773">
        <v>7.7</v>
      </c>
      <c r="C773">
        <v>60.000000082014601</v>
      </c>
      <c r="D773">
        <v>7.7</v>
      </c>
      <c r="E773">
        <v>20</v>
      </c>
    </row>
    <row r="774" spans="1:5">
      <c r="A774" t="s">
        <v>36607</v>
      </c>
      <c r="B774">
        <v>7.71</v>
      </c>
      <c r="C774">
        <v>60.000000074731197</v>
      </c>
      <c r="D774">
        <v>7.71</v>
      </c>
      <c r="E774">
        <v>20</v>
      </c>
    </row>
    <row r="775" spans="1:5">
      <c r="A775" t="s">
        <v>36608</v>
      </c>
      <c r="B775">
        <v>7.72</v>
      </c>
      <c r="C775">
        <v>60.0000000680946</v>
      </c>
      <c r="D775">
        <v>7.72</v>
      </c>
      <c r="E775">
        <v>20</v>
      </c>
    </row>
    <row r="776" spans="1:5">
      <c r="A776" t="s">
        <v>36609</v>
      </c>
      <c r="B776">
        <v>7.73</v>
      </c>
      <c r="C776">
        <v>60.000000062047299</v>
      </c>
      <c r="D776">
        <v>7.73</v>
      </c>
      <c r="E776">
        <v>20</v>
      </c>
    </row>
    <row r="777" spans="1:5">
      <c r="A777" t="s">
        <v>36610</v>
      </c>
      <c r="B777">
        <v>7.74</v>
      </c>
      <c r="C777">
        <v>60.000000056537097</v>
      </c>
      <c r="D777">
        <v>7.74</v>
      </c>
      <c r="E777">
        <v>20</v>
      </c>
    </row>
    <row r="778" spans="1:5">
      <c r="A778" t="s">
        <v>36611</v>
      </c>
      <c r="B778">
        <v>7.75</v>
      </c>
      <c r="C778">
        <v>60.000000051516302</v>
      </c>
      <c r="D778">
        <v>7.75</v>
      </c>
      <c r="E778">
        <v>20</v>
      </c>
    </row>
    <row r="779" spans="1:5">
      <c r="A779" t="s">
        <v>36612</v>
      </c>
      <c r="B779">
        <v>7.76</v>
      </c>
      <c r="C779">
        <v>60.000000046941302</v>
      </c>
      <c r="D779">
        <v>7.76</v>
      </c>
      <c r="E779">
        <v>20</v>
      </c>
    </row>
    <row r="780" spans="1:5">
      <c r="A780" t="s">
        <v>36613</v>
      </c>
      <c r="B780">
        <v>7.77</v>
      </c>
      <c r="C780">
        <v>60.000000042772598</v>
      </c>
      <c r="D780">
        <v>7.77</v>
      </c>
      <c r="E780">
        <v>20</v>
      </c>
    </row>
    <row r="781" spans="1:5">
      <c r="A781" t="s">
        <v>36614</v>
      </c>
      <c r="B781">
        <v>7.78</v>
      </c>
      <c r="C781">
        <v>60.0000000389741</v>
      </c>
      <c r="D781">
        <v>7.78</v>
      </c>
      <c r="E781">
        <v>20</v>
      </c>
    </row>
    <row r="782" spans="1:5">
      <c r="A782" t="s">
        <v>36615</v>
      </c>
      <c r="B782">
        <v>7.79</v>
      </c>
      <c r="C782">
        <v>60.000000035512997</v>
      </c>
      <c r="D782">
        <v>7.79</v>
      </c>
      <c r="E782">
        <v>20</v>
      </c>
    </row>
    <row r="783" spans="1:5">
      <c r="A783" t="s">
        <v>36616</v>
      </c>
      <c r="B783">
        <v>7.8</v>
      </c>
      <c r="C783">
        <v>60.000000032359203</v>
      </c>
      <c r="D783">
        <v>7.8</v>
      </c>
      <c r="E783">
        <v>20</v>
      </c>
    </row>
    <row r="784" spans="1:5">
      <c r="A784" t="s">
        <v>36617</v>
      </c>
      <c r="B784">
        <v>7.81</v>
      </c>
      <c r="C784">
        <v>60.000000029485498</v>
      </c>
      <c r="D784">
        <v>7.81</v>
      </c>
      <c r="E784">
        <v>20</v>
      </c>
    </row>
    <row r="785" spans="1:5">
      <c r="A785" t="s">
        <v>36618</v>
      </c>
      <c r="B785">
        <v>7.82</v>
      </c>
      <c r="C785">
        <v>60.000000026866999</v>
      </c>
      <c r="D785">
        <v>7.82</v>
      </c>
      <c r="E785">
        <v>20</v>
      </c>
    </row>
    <row r="786" spans="1:5">
      <c r="A786" t="s">
        <v>36619</v>
      </c>
      <c r="B786">
        <v>7.83</v>
      </c>
      <c r="C786">
        <v>60.000000024480997</v>
      </c>
      <c r="D786">
        <v>7.83</v>
      </c>
      <c r="E786">
        <v>20</v>
      </c>
    </row>
    <row r="787" spans="1:5">
      <c r="A787" t="s">
        <v>36620</v>
      </c>
      <c r="B787">
        <v>7.84</v>
      </c>
      <c r="C787">
        <v>60.000000022306899</v>
      </c>
      <c r="D787">
        <v>7.84</v>
      </c>
      <c r="E787">
        <v>20</v>
      </c>
    </row>
    <row r="788" spans="1:5">
      <c r="A788" t="s">
        <v>36621</v>
      </c>
      <c r="B788">
        <v>7.85</v>
      </c>
      <c r="C788">
        <v>60.000000020325899</v>
      </c>
      <c r="D788">
        <v>7.85</v>
      </c>
      <c r="E788">
        <v>20</v>
      </c>
    </row>
    <row r="789" spans="1:5">
      <c r="A789" t="s">
        <v>36622</v>
      </c>
      <c r="B789">
        <v>7.86</v>
      </c>
      <c r="C789">
        <v>60.0000000185209</v>
      </c>
      <c r="D789">
        <v>7.86</v>
      </c>
      <c r="E789">
        <v>20</v>
      </c>
    </row>
    <row r="790" spans="1:5">
      <c r="A790" t="s">
        <v>36623</v>
      </c>
      <c r="B790">
        <v>7.87</v>
      </c>
      <c r="C790">
        <v>60.000000016876101</v>
      </c>
      <c r="D790">
        <v>7.87</v>
      </c>
      <c r="E790">
        <v>20</v>
      </c>
    </row>
    <row r="791" spans="1:5">
      <c r="A791" t="s">
        <v>36624</v>
      </c>
      <c r="B791">
        <v>7.88</v>
      </c>
      <c r="C791">
        <v>60.000000015377402</v>
      </c>
      <c r="D791">
        <v>7.88</v>
      </c>
      <c r="E791">
        <v>20</v>
      </c>
    </row>
    <row r="792" spans="1:5">
      <c r="A792" t="s">
        <v>36625</v>
      </c>
      <c r="B792">
        <v>7.89</v>
      </c>
      <c r="C792">
        <v>60.000000014011803</v>
      </c>
      <c r="D792">
        <v>7.89</v>
      </c>
      <c r="E792">
        <v>20</v>
      </c>
    </row>
    <row r="793" spans="1:5">
      <c r="A793" t="s">
        <v>36626</v>
      </c>
      <c r="B793">
        <v>7.9</v>
      </c>
      <c r="C793">
        <v>60.000000012767401</v>
      </c>
      <c r="D793">
        <v>7.9</v>
      </c>
      <c r="E793">
        <v>20</v>
      </c>
    </row>
    <row r="794" spans="1:5">
      <c r="A794" t="s">
        <v>36627</v>
      </c>
      <c r="B794">
        <v>7.91</v>
      </c>
      <c r="C794">
        <v>60.000000011633603</v>
      </c>
      <c r="D794">
        <v>7.91</v>
      </c>
      <c r="E794">
        <v>20</v>
      </c>
    </row>
    <row r="795" spans="1:5">
      <c r="A795" t="s">
        <v>36628</v>
      </c>
      <c r="B795">
        <v>7.92</v>
      </c>
      <c r="C795">
        <v>60.000000010600502</v>
      </c>
      <c r="D795">
        <v>7.92</v>
      </c>
      <c r="E795">
        <v>20</v>
      </c>
    </row>
    <row r="796" spans="1:5">
      <c r="A796" t="s">
        <v>36629</v>
      </c>
      <c r="B796">
        <v>7.93</v>
      </c>
      <c r="C796">
        <v>60.000000009659097</v>
      </c>
      <c r="D796">
        <v>7.93</v>
      </c>
      <c r="E796">
        <v>20</v>
      </c>
    </row>
    <row r="797" spans="1:5">
      <c r="A797" t="s">
        <v>36630</v>
      </c>
      <c r="B797">
        <v>7.94</v>
      </c>
      <c r="C797">
        <v>60.000000008801301</v>
      </c>
      <c r="D797">
        <v>7.94</v>
      </c>
      <c r="E797">
        <v>20</v>
      </c>
    </row>
    <row r="798" spans="1:5">
      <c r="A798" t="s">
        <v>36631</v>
      </c>
      <c r="B798">
        <v>7.95</v>
      </c>
      <c r="C798">
        <v>60.000000008019697</v>
      </c>
      <c r="D798">
        <v>7.95</v>
      </c>
      <c r="E798">
        <v>20</v>
      </c>
    </row>
    <row r="799" spans="1:5">
      <c r="A799" t="s">
        <v>36632</v>
      </c>
      <c r="B799">
        <v>7.96</v>
      </c>
      <c r="C799">
        <v>60.000000007307499</v>
      </c>
      <c r="D799">
        <v>7.96</v>
      </c>
      <c r="E799">
        <v>20</v>
      </c>
    </row>
    <row r="800" spans="1:5">
      <c r="A800" t="s">
        <v>36633</v>
      </c>
      <c r="B800">
        <v>7.97</v>
      </c>
      <c r="C800">
        <v>60.000000006658503</v>
      </c>
      <c r="D800">
        <v>7.97</v>
      </c>
      <c r="E800">
        <v>20</v>
      </c>
    </row>
    <row r="801" spans="1:5">
      <c r="A801" t="s">
        <v>36634</v>
      </c>
      <c r="B801">
        <v>7.98</v>
      </c>
      <c r="C801">
        <v>60.000000006067197</v>
      </c>
      <c r="D801">
        <v>7.98</v>
      </c>
      <c r="E801">
        <v>20</v>
      </c>
    </row>
    <row r="802" spans="1:5">
      <c r="A802" t="s">
        <v>36635</v>
      </c>
      <c r="B802">
        <v>7.99</v>
      </c>
      <c r="C802">
        <v>60.000000005528399</v>
      </c>
      <c r="D802">
        <v>7.99</v>
      </c>
      <c r="E802">
        <v>20</v>
      </c>
    </row>
    <row r="803" spans="1:5">
      <c r="A803" t="s">
        <v>36636</v>
      </c>
      <c r="B803">
        <v>8</v>
      </c>
      <c r="C803">
        <v>60.0000000050374</v>
      </c>
      <c r="D803">
        <v>8</v>
      </c>
      <c r="E803">
        <v>20</v>
      </c>
    </row>
    <row r="804" spans="1:5">
      <c r="A804" t="s">
        <v>36637</v>
      </c>
      <c r="B804">
        <v>8.01</v>
      </c>
      <c r="C804">
        <v>60.000000004590099</v>
      </c>
      <c r="D804">
        <v>8.01</v>
      </c>
      <c r="E804">
        <v>441.54985069923799</v>
      </c>
    </row>
    <row r="805" spans="1:5">
      <c r="A805" t="s">
        <v>36638</v>
      </c>
      <c r="B805">
        <v>8.02</v>
      </c>
      <c r="C805">
        <v>60.000000004182503</v>
      </c>
      <c r="D805">
        <v>8.02</v>
      </c>
      <c r="E805">
        <v>792.65760174908303</v>
      </c>
    </row>
    <row r="806" spans="1:5">
      <c r="A806" t="s">
        <v>36639</v>
      </c>
      <c r="B806">
        <v>8.0299999999999994</v>
      </c>
      <c r="C806">
        <v>60.000000003811003</v>
      </c>
      <c r="D806">
        <v>8.0299999999999994</v>
      </c>
      <c r="E806">
        <v>1042.1620972749699</v>
      </c>
    </row>
    <row r="807" spans="1:5">
      <c r="A807" t="s">
        <v>36640</v>
      </c>
      <c r="B807">
        <v>8.0399999999999991</v>
      </c>
      <c r="C807">
        <v>60.0000000034726</v>
      </c>
      <c r="D807">
        <v>8.0399999999999991</v>
      </c>
      <c r="E807">
        <v>1216.6412328552599</v>
      </c>
    </row>
    <row r="808" spans="1:5">
      <c r="A808" t="s">
        <v>36641</v>
      </c>
      <c r="B808">
        <v>8.0500000000000007</v>
      </c>
      <c r="C808">
        <v>60.000000003164203</v>
      </c>
      <c r="D808">
        <v>8.0500000000000007</v>
      </c>
      <c r="E808">
        <v>1335.7787741075499</v>
      </c>
    </row>
    <row r="809" spans="1:5">
      <c r="A809" t="s">
        <v>36642</v>
      </c>
      <c r="B809">
        <v>8.06</v>
      </c>
      <c r="C809">
        <v>60.000000002883198</v>
      </c>
      <c r="D809">
        <v>8.06</v>
      </c>
      <c r="E809">
        <v>1414.1513190763801</v>
      </c>
    </row>
    <row r="810" spans="1:5">
      <c r="A810" t="s">
        <v>36643</v>
      </c>
      <c r="B810">
        <v>8.07</v>
      </c>
      <c r="C810">
        <v>60.000000002627203</v>
      </c>
      <c r="D810">
        <v>8.07</v>
      </c>
      <c r="E810">
        <v>1462.55210954635</v>
      </c>
    </row>
    <row r="811" spans="1:5">
      <c r="A811" t="s">
        <v>36644</v>
      </c>
      <c r="B811">
        <v>8.08</v>
      </c>
      <c r="C811">
        <v>60.000000002393797</v>
      </c>
      <c r="D811">
        <v>8.08</v>
      </c>
      <c r="E811">
        <v>1488.97173166977</v>
      </c>
    </row>
    <row r="812" spans="1:5">
      <c r="A812" t="s">
        <v>36645</v>
      </c>
      <c r="B812">
        <v>8.09</v>
      </c>
      <c r="C812">
        <v>60.000000002181203</v>
      </c>
      <c r="D812">
        <v>8.09</v>
      </c>
      <c r="E812">
        <v>1499.3246340134599</v>
      </c>
    </row>
    <row r="813" spans="1:5">
      <c r="A813" t="s">
        <v>36646</v>
      </c>
      <c r="B813">
        <v>8.1</v>
      </c>
      <c r="C813">
        <v>60.000000001987502</v>
      </c>
      <c r="D813">
        <v>8.1</v>
      </c>
      <c r="E813">
        <v>1497.9873425840101</v>
      </c>
    </row>
    <row r="814" spans="1:5">
      <c r="A814" t="s">
        <v>36647</v>
      </c>
      <c r="B814">
        <v>8.11</v>
      </c>
      <c r="C814">
        <v>60.000000001811003</v>
      </c>
      <c r="D814">
        <v>8.11</v>
      </c>
      <c r="E814">
        <v>1488.1971776077301</v>
      </c>
    </row>
    <row r="815" spans="1:5">
      <c r="A815" t="s">
        <v>36648</v>
      </c>
      <c r="B815">
        <v>8.1199999999999992</v>
      </c>
      <c r="C815">
        <v>60.0000000016502</v>
      </c>
      <c r="D815">
        <v>8.1199999999999992</v>
      </c>
      <c r="E815">
        <v>1472.3476275312801</v>
      </c>
    </row>
    <row r="816" spans="1:5">
      <c r="A816" t="s">
        <v>36649</v>
      </c>
      <c r="B816">
        <v>8.1300000000000008</v>
      </c>
      <c r="C816">
        <v>60.0000000015037</v>
      </c>
      <c r="D816">
        <v>8.1300000000000008</v>
      </c>
      <c r="E816">
        <v>1452.2071648695501</v>
      </c>
    </row>
    <row r="817" spans="1:5">
      <c r="A817" t="s">
        <v>36650</v>
      </c>
      <c r="B817">
        <v>8.14</v>
      </c>
      <c r="C817">
        <v>60.000000001370097</v>
      </c>
      <c r="D817">
        <v>8.14</v>
      </c>
      <c r="E817">
        <v>1429.08134643879</v>
      </c>
    </row>
    <row r="818" spans="1:5">
      <c r="A818" t="s">
        <v>36651</v>
      </c>
      <c r="B818">
        <v>8.15</v>
      </c>
      <c r="C818">
        <v>60.000000001248402</v>
      </c>
      <c r="D818">
        <v>8.15</v>
      </c>
      <c r="E818">
        <v>1403.93289768723</v>
      </c>
    </row>
    <row r="819" spans="1:5">
      <c r="A819" t="s">
        <v>36652</v>
      </c>
      <c r="B819">
        <v>8.16</v>
      </c>
      <c r="C819">
        <v>60.0000000011376</v>
      </c>
      <c r="D819">
        <v>8.16</v>
      </c>
      <c r="E819">
        <v>1377.4706709366999</v>
      </c>
    </row>
    <row r="820" spans="1:5">
      <c r="A820" t="s">
        <v>36653</v>
      </c>
      <c r="B820">
        <v>8.17</v>
      </c>
      <c r="C820">
        <v>60.000000001036597</v>
      </c>
      <c r="D820">
        <v>8.17</v>
      </c>
      <c r="E820">
        <v>1350.2155449059901</v>
      </c>
    </row>
    <row r="821" spans="1:5">
      <c r="A821" t="s">
        <v>36654</v>
      </c>
      <c r="B821">
        <v>8.18</v>
      </c>
      <c r="C821">
        <v>60.000000000944503</v>
      </c>
      <c r="D821">
        <v>8.18</v>
      </c>
      <c r="E821">
        <v>1322.5492419699699</v>
      </c>
    </row>
    <row r="822" spans="1:5">
      <c r="A822" t="s">
        <v>36655</v>
      </c>
      <c r="B822">
        <v>8.19</v>
      </c>
      <c r="C822">
        <v>60.000000000860602</v>
      </c>
      <c r="D822">
        <v>8.19</v>
      </c>
      <c r="E822">
        <v>1294.7504906194199</v>
      </c>
    </row>
    <row r="823" spans="1:5">
      <c r="A823" t="s">
        <v>36656</v>
      </c>
      <c r="B823">
        <v>8.1999999999999993</v>
      </c>
      <c r="C823">
        <v>60.000000000784198</v>
      </c>
      <c r="D823">
        <v>8.1999999999999993</v>
      </c>
      <c r="E823">
        <v>1267.0218130666999</v>
      </c>
    </row>
    <row r="824" spans="1:5">
      <c r="A824" t="s">
        <v>36657</v>
      </c>
      <c r="B824">
        <v>8.2100000000000009</v>
      </c>
      <c r="C824">
        <v>60.0000000007146</v>
      </c>
      <c r="D824">
        <v>8.2100000000000009</v>
      </c>
      <c r="E824">
        <v>1239.5093678395999</v>
      </c>
    </row>
    <row r="825" spans="1:5">
      <c r="A825" t="s">
        <v>36658</v>
      </c>
      <c r="B825">
        <v>8.2200000000000006</v>
      </c>
      <c r="C825">
        <v>60.000000000651099</v>
      </c>
      <c r="D825">
        <v>8.2200000000000006</v>
      </c>
      <c r="E825">
        <v>1212.3176474332899</v>
      </c>
    </row>
    <row r="826" spans="1:5">
      <c r="A826" t="s">
        <v>36659</v>
      </c>
      <c r="B826">
        <v>8.23</v>
      </c>
      <c r="C826">
        <v>60.000000000593303</v>
      </c>
      <c r="D826">
        <v>8.23</v>
      </c>
      <c r="E826">
        <v>1185.52036454415</v>
      </c>
    </row>
    <row r="827" spans="1:5">
      <c r="A827" t="s">
        <v>36660</v>
      </c>
      <c r="B827">
        <v>8.24</v>
      </c>
      <c r="C827">
        <v>60.000000000540602</v>
      </c>
      <c r="D827">
        <v>8.24</v>
      </c>
      <c r="E827">
        <v>1159.16851478276</v>
      </c>
    </row>
    <row r="828" spans="1:5">
      <c r="A828" t="s">
        <v>36661</v>
      </c>
      <c r="B828">
        <v>8.25</v>
      </c>
      <c r="C828">
        <v>60.000000000492598</v>
      </c>
      <c r="D828">
        <v>8.25</v>
      </c>
      <c r="E828">
        <v>1133.2963477176299</v>
      </c>
    </row>
    <row r="829" spans="1:5">
      <c r="A829" t="s">
        <v>36662</v>
      </c>
      <c r="B829">
        <v>8.26</v>
      </c>
      <c r="C829">
        <v>60.0000000004488</v>
      </c>
      <c r="D829">
        <v>8.26</v>
      </c>
      <c r="E829">
        <v>1107.92578841725</v>
      </c>
    </row>
    <row r="830" spans="1:5">
      <c r="A830" t="s">
        <v>36663</v>
      </c>
      <c r="B830">
        <v>8.27</v>
      </c>
      <c r="C830">
        <v>60.000000000409003</v>
      </c>
      <c r="D830">
        <v>8.27</v>
      </c>
      <c r="E830">
        <v>1083.0697111372001</v>
      </c>
    </row>
    <row r="831" spans="1:5">
      <c r="A831" t="s">
        <v>36664</v>
      </c>
      <c r="B831">
        <v>8.2799999999999994</v>
      </c>
      <c r="C831">
        <v>60.000000000372701</v>
      </c>
      <c r="D831">
        <v>8.2799999999999994</v>
      </c>
      <c r="E831">
        <v>1058.7343626986101</v>
      </c>
    </row>
    <row r="832" spans="1:5">
      <c r="A832" t="s">
        <v>36665</v>
      </c>
      <c r="B832">
        <v>8.2899999999999991</v>
      </c>
      <c r="C832">
        <v>60.000000000339597</v>
      </c>
      <c r="D832">
        <v>8.2899999999999991</v>
      </c>
      <c r="E832">
        <v>1034.9211559845101</v>
      </c>
    </row>
    <row r="833" spans="1:5">
      <c r="A833" t="s">
        <v>36666</v>
      </c>
      <c r="B833">
        <v>8.3000000000000007</v>
      </c>
      <c r="C833">
        <v>60.000000000309399</v>
      </c>
      <c r="D833">
        <v>8.3000000000000007</v>
      </c>
      <c r="E833">
        <v>1011.62799684915</v>
      </c>
    </row>
    <row r="834" spans="1:5">
      <c r="A834" t="s">
        <v>36667</v>
      </c>
      <c r="B834">
        <v>8.31</v>
      </c>
      <c r="C834">
        <v>60.000000000281901</v>
      </c>
      <c r="D834">
        <v>8.31</v>
      </c>
      <c r="E834">
        <v>988.85026541148795</v>
      </c>
    </row>
    <row r="835" spans="1:5">
      <c r="A835" t="s">
        <v>36668</v>
      </c>
      <c r="B835">
        <v>8.32</v>
      </c>
      <c r="C835">
        <v>60.000000000256897</v>
      </c>
      <c r="D835">
        <v>8.32</v>
      </c>
      <c r="E835">
        <v>966.58154134926303</v>
      </c>
    </row>
    <row r="836" spans="1:5">
      <c r="A836" t="s">
        <v>36669</v>
      </c>
      <c r="B836">
        <v>8.33</v>
      </c>
      <c r="C836">
        <v>60.000000000234103</v>
      </c>
      <c r="D836">
        <v>8.33</v>
      </c>
      <c r="E836">
        <v>944.81413958256303</v>
      </c>
    </row>
    <row r="837" spans="1:5">
      <c r="A837" t="s">
        <v>36670</v>
      </c>
      <c r="B837">
        <v>8.34</v>
      </c>
      <c r="C837">
        <v>60.000000000213298</v>
      </c>
      <c r="D837">
        <v>8.34</v>
      </c>
      <c r="E837">
        <v>923.53950552784897</v>
      </c>
    </row>
    <row r="838" spans="1:5">
      <c r="A838" t="s">
        <v>36671</v>
      </c>
      <c r="B838">
        <v>8.35</v>
      </c>
      <c r="C838">
        <v>60.000000000194397</v>
      </c>
      <c r="D838">
        <v>8.35</v>
      </c>
      <c r="E838">
        <v>902.74850635589405</v>
      </c>
    </row>
    <row r="839" spans="1:5">
      <c r="A839" t="s">
        <v>36672</v>
      </c>
      <c r="B839">
        <v>8.36</v>
      </c>
      <c r="C839">
        <v>60.000000000177103</v>
      </c>
      <c r="D839">
        <v>8.36</v>
      </c>
      <c r="E839">
        <v>882.43164524328097</v>
      </c>
    </row>
    <row r="840" spans="1:5">
      <c r="A840" t="s">
        <v>36673</v>
      </c>
      <c r="B840">
        <v>8.3699999999999992</v>
      </c>
      <c r="C840">
        <v>60.0000000001614</v>
      </c>
      <c r="D840">
        <v>8.3699999999999992</v>
      </c>
      <c r="E840">
        <v>862.57921861108605</v>
      </c>
    </row>
    <row r="841" spans="1:5">
      <c r="A841" t="s">
        <v>36674</v>
      </c>
      <c r="B841">
        <v>8.3800000000000008</v>
      </c>
      <c r="C841">
        <v>60.000000000146997</v>
      </c>
      <c r="D841">
        <v>8.3800000000000008</v>
      </c>
      <c r="E841">
        <v>843.18143116159695</v>
      </c>
    </row>
    <row r="842" spans="1:5">
      <c r="A842" t="s">
        <v>36675</v>
      </c>
      <c r="B842">
        <v>8.39</v>
      </c>
      <c r="C842">
        <v>60.000000000134001</v>
      </c>
      <c r="D842">
        <v>8.39</v>
      </c>
      <c r="E842">
        <v>824.22847968433905</v>
      </c>
    </row>
    <row r="843" spans="1:5">
      <c r="A843" t="s">
        <v>36676</v>
      </c>
      <c r="B843">
        <v>8.4</v>
      </c>
      <c r="C843">
        <v>60.0000000001221</v>
      </c>
      <c r="D843">
        <v>8.4</v>
      </c>
      <c r="E843">
        <v>805.71061375854401</v>
      </c>
    </row>
    <row r="844" spans="1:5">
      <c r="A844" t="s">
        <v>36677</v>
      </c>
      <c r="B844">
        <v>8.41</v>
      </c>
      <c r="C844">
        <v>60.0000000001112</v>
      </c>
      <c r="D844">
        <v>8.41</v>
      </c>
      <c r="E844">
        <v>787.61817937181104</v>
      </c>
    </row>
    <row r="845" spans="1:5">
      <c r="A845" t="s">
        <v>36678</v>
      </c>
      <c r="B845">
        <v>8.42</v>
      </c>
      <c r="C845">
        <v>60.000000000101402</v>
      </c>
      <c r="D845">
        <v>8.42</v>
      </c>
      <c r="E845">
        <v>769.94164991395405</v>
      </c>
    </row>
    <row r="846" spans="1:5">
      <c r="A846" t="s">
        <v>36679</v>
      </c>
      <c r="B846">
        <v>8.43</v>
      </c>
      <c r="C846">
        <v>60.000000000092399</v>
      </c>
      <c r="D846">
        <v>8.43</v>
      </c>
      <c r="E846">
        <v>752.67164784852196</v>
      </c>
    </row>
    <row r="847" spans="1:5">
      <c r="A847" t="s">
        <v>36680</v>
      </c>
      <c r="B847">
        <v>8.44</v>
      </c>
      <c r="C847">
        <v>60.000000000084199</v>
      </c>
      <c r="D847">
        <v>8.44</v>
      </c>
      <c r="E847">
        <v>735.79895950785999</v>
      </c>
    </row>
    <row r="848" spans="1:5">
      <c r="A848" t="s">
        <v>36681</v>
      </c>
      <c r="B848">
        <v>8.4499999999999993</v>
      </c>
      <c r="C848">
        <v>60.000000000076703</v>
      </c>
      <c r="D848">
        <v>8.4499999999999993</v>
      </c>
      <c r="E848">
        <v>719.31454482299398</v>
      </c>
    </row>
    <row r="849" spans="1:5">
      <c r="A849" t="s">
        <v>36682</v>
      </c>
      <c r="B849">
        <v>8.4600000000000009</v>
      </c>
      <c r="C849">
        <v>60.000000000069903</v>
      </c>
      <c r="D849">
        <v>8.4600000000000009</v>
      </c>
      <c r="E849">
        <v>703.20954332945405</v>
      </c>
    </row>
    <row r="850" spans="1:5">
      <c r="A850" t="s">
        <v>36683</v>
      </c>
      <c r="B850">
        <v>8.4700000000000006</v>
      </c>
      <c r="C850">
        <v>60.0000000000637</v>
      </c>
      <c r="D850">
        <v>8.4700000000000006</v>
      </c>
      <c r="E850">
        <v>687.47527744195702</v>
      </c>
    </row>
    <row r="851" spans="1:5">
      <c r="A851" t="s">
        <v>36684</v>
      </c>
      <c r="B851">
        <v>8.48</v>
      </c>
      <c r="C851">
        <v>60.000000000058002</v>
      </c>
      <c r="D851">
        <v>8.48</v>
      </c>
      <c r="E851">
        <v>672.10325373284502</v>
      </c>
    </row>
    <row r="852" spans="1:5">
      <c r="A852" t="s">
        <v>36685</v>
      </c>
      <c r="B852">
        <v>8.49</v>
      </c>
      <c r="C852">
        <v>60.0000000000529</v>
      </c>
      <c r="D852">
        <v>8.49</v>
      </c>
      <c r="E852">
        <v>657.08516275810905</v>
      </c>
    </row>
    <row r="853" spans="1:5">
      <c r="A853" t="s">
        <v>36686</v>
      </c>
      <c r="B853">
        <v>8.5</v>
      </c>
      <c r="C853">
        <v>60.000000000048203</v>
      </c>
      <c r="D853">
        <v>8.5</v>
      </c>
      <c r="E853">
        <v>642.41287783324594</v>
      </c>
    </row>
    <row r="854" spans="1:5">
      <c r="A854" t="s">
        <v>36687</v>
      </c>
      <c r="B854">
        <v>8.51</v>
      </c>
      <c r="C854">
        <v>60.000000000043897</v>
      </c>
      <c r="D854">
        <v>8.51</v>
      </c>
      <c r="E854">
        <v>628.07845305636795</v>
      </c>
    </row>
    <row r="855" spans="1:5">
      <c r="A855" t="s">
        <v>36688</v>
      </c>
      <c r="B855">
        <v>8.52</v>
      </c>
      <c r="C855">
        <v>60.000000000039996</v>
      </c>
      <c r="D855">
        <v>8.52</v>
      </c>
      <c r="E855">
        <v>614.07412079829703</v>
      </c>
    </row>
    <row r="856" spans="1:5">
      <c r="A856" t="s">
        <v>36689</v>
      </c>
      <c r="B856">
        <v>8.5299999999999994</v>
      </c>
      <c r="C856">
        <v>60.000000000036401</v>
      </c>
      <c r="D856">
        <v>8.5299999999999994</v>
      </c>
      <c r="E856">
        <v>600.39228882186899</v>
      </c>
    </row>
    <row r="857" spans="1:5">
      <c r="A857" t="s">
        <v>36690</v>
      </c>
      <c r="B857">
        <v>8.5399999999999991</v>
      </c>
      <c r="C857">
        <v>60.000000000033197</v>
      </c>
      <c r="D857">
        <v>8.5399999999999991</v>
      </c>
      <c r="E857">
        <v>587.02553715008003</v>
      </c>
    </row>
    <row r="858" spans="1:5">
      <c r="A858" t="s">
        <v>36691</v>
      </c>
      <c r="B858">
        <v>8.5500000000000007</v>
      </c>
      <c r="C858">
        <v>60.000000000030298</v>
      </c>
      <c r="D858">
        <v>8.5500000000000007</v>
      </c>
      <c r="E858">
        <v>573.96661477115197</v>
      </c>
    </row>
    <row r="859" spans="1:5">
      <c r="A859" t="s">
        <v>36692</v>
      </c>
      <c r="B859">
        <v>8.56</v>
      </c>
      <c r="C859">
        <v>60.000000000027597</v>
      </c>
      <c r="D859">
        <v>8.56</v>
      </c>
      <c r="E859">
        <v>561.20843624519102</v>
      </c>
    </row>
    <row r="860" spans="1:5">
      <c r="A860" t="s">
        <v>36693</v>
      </c>
      <c r="B860">
        <v>8.57</v>
      </c>
      <c r="C860">
        <v>60.000000000025103</v>
      </c>
      <c r="D860">
        <v>8.57</v>
      </c>
      <c r="E860">
        <v>548.74407825996605</v>
      </c>
    </row>
    <row r="861" spans="1:5">
      <c r="A861" t="s">
        <v>36694</v>
      </c>
      <c r="B861">
        <v>8.58</v>
      </c>
      <c r="C861">
        <v>60.000000000022901</v>
      </c>
      <c r="D861">
        <v>8.58</v>
      </c>
      <c r="E861">
        <v>536.56677617032994</v>
      </c>
    </row>
    <row r="862" spans="1:5">
      <c r="A862" t="s">
        <v>36695</v>
      </c>
      <c r="B862">
        <v>8.59</v>
      </c>
      <c r="C862">
        <v>60.000000000020897</v>
      </c>
      <c r="D862">
        <v>8.59</v>
      </c>
      <c r="E862">
        <v>524.66992054651803</v>
      </c>
    </row>
    <row r="863" spans="1:5">
      <c r="A863" t="s">
        <v>36696</v>
      </c>
      <c r="B863">
        <v>8.6</v>
      </c>
      <c r="C863">
        <v>60.000000000019</v>
      </c>
      <c r="D863">
        <v>8.6</v>
      </c>
      <c r="E863">
        <v>513.04705374944899</v>
      </c>
    </row>
    <row r="864" spans="1:5">
      <c r="A864" t="s">
        <v>36697</v>
      </c>
      <c r="B864">
        <v>8.61</v>
      </c>
      <c r="C864">
        <v>60.000000000017302</v>
      </c>
      <c r="D864">
        <v>8.61</v>
      </c>
      <c r="E864">
        <v>501.691866546021</v>
      </c>
    </row>
    <row r="865" spans="1:5">
      <c r="A865" t="s">
        <v>36698</v>
      </c>
      <c r="B865">
        <v>8.6199999999999992</v>
      </c>
      <c r="C865">
        <v>60.000000000015802</v>
      </c>
      <c r="D865">
        <v>8.6199999999999992</v>
      </c>
      <c r="E865">
        <v>490.59819477355398</v>
      </c>
    </row>
    <row r="866" spans="1:5">
      <c r="A866" t="s">
        <v>36699</v>
      </c>
      <c r="B866">
        <v>8.6300000000000008</v>
      </c>
      <c r="C866">
        <v>60.000000000014403</v>
      </c>
      <c r="D866">
        <v>8.6300000000000008</v>
      </c>
      <c r="E866">
        <v>479.760016059723</v>
      </c>
    </row>
    <row r="867" spans="1:5">
      <c r="A867" t="s">
        <v>36700</v>
      </c>
      <c r="B867">
        <v>8.64</v>
      </c>
      <c r="C867">
        <v>60.000000000013102</v>
      </c>
      <c r="D867">
        <v>8.64</v>
      </c>
      <c r="E867">
        <v>469.17144660219799</v>
      </c>
    </row>
    <row r="868" spans="1:5">
      <c r="A868" t="s">
        <v>36701</v>
      </c>
      <c r="B868">
        <v>8.65</v>
      </c>
      <c r="C868">
        <v>60.000000000011902</v>
      </c>
      <c r="D868">
        <v>8.65</v>
      </c>
      <c r="E868">
        <v>458.82673801077999</v>
      </c>
    </row>
    <row r="869" spans="1:5">
      <c r="A869" t="s">
        <v>36702</v>
      </c>
      <c r="B869">
        <v>8.66</v>
      </c>
      <c r="C869">
        <v>60.0000000000109</v>
      </c>
      <c r="D869">
        <v>8.66</v>
      </c>
      <c r="E869">
        <v>448.72027421356103</v>
      </c>
    </row>
    <row r="870" spans="1:5">
      <c r="A870" t="s">
        <v>36703</v>
      </c>
      <c r="B870">
        <v>8.67</v>
      </c>
      <c r="C870">
        <v>60.000000000009898</v>
      </c>
      <c r="D870">
        <v>8.67</v>
      </c>
      <c r="E870">
        <v>438.84656842791497</v>
      </c>
    </row>
    <row r="871" spans="1:5">
      <c r="A871" t="s">
        <v>36704</v>
      </c>
      <c r="B871">
        <v>8.68</v>
      </c>
      <c r="C871">
        <v>60.000000000009003</v>
      </c>
      <c r="D871">
        <v>8.68</v>
      </c>
      <c r="E871">
        <v>429.20026019649299</v>
      </c>
    </row>
    <row r="872" spans="1:5">
      <c r="A872" t="s">
        <v>36705</v>
      </c>
      <c r="B872">
        <v>8.69</v>
      </c>
      <c r="C872">
        <v>60.0000000000082</v>
      </c>
      <c r="D872">
        <v>8.69</v>
      </c>
      <c r="E872">
        <v>419.77611248795301</v>
      </c>
    </row>
    <row r="873" spans="1:5">
      <c r="A873" t="s">
        <v>36706</v>
      </c>
      <c r="B873">
        <v>8.6999999999999993</v>
      </c>
      <c r="C873">
        <v>60.000000000007503</v>
      </c>
      <c r="D873">
        <v>8.6999999999999993</v>
      </c>
      <c r="E873">
        <v>410.569008861844</v>
      </c>
    </row>
    <row r="874" spans="1:5">
      <c r="A874" t="s">
        <v>36707</v>
      </c>
      <c r="B874">
        <v>8.7100000000000009</v>
      </c>
      <c r="C874">
        <v>60.0000000000068</v>
      </c>
      <c r="D874">
        <v>8.7100000000000009</v>
      </c>
      <c r="E874">
        <v>401.57395069685998</v>
      </c>
    </row>
    <row r="875" spans="1:5">
      <c r="A875" t="s">
        <v>36708</v>
      </c>
      <c r="B875">
        <v>8.7200000000000006</v>
      </c>
      <c r="C875">
        <v>60.000000000006203</v>
      </c>
      <c r="D875">
        <v>8.7200000000000006</v>
      </c>
      <c r="E875">
        <v>392.78605448147403</v>
      </c>
    </row>
    <row r="876" spans="1:5">
      <c r="A876" t="s">
        <v>36709</v>
      </c>
      <c r="B876">
        <v>8.73</v>
      </c>
      <c r="C876">
        <v>60.000000000005699</v>
      </c>
      <c r="D876">
        <v>8.73</v>
      </c>
      <c r="E876">
        <v>384.20054916593398</v>
      </c>
    </row>
    <row r="877" spans="1:5">
      <c r="A877" t="s">
        <v>36710</v>
      </c>
      <c r="B877">
        <v>8.74</v>
      </c>
      <c r="C877">
        <v>60.000000000005201</v>
      </c>
      <c r="D877">
        <v>8.74</v>
      </c>
      <c r="E877">
        <v>375.81277357443901</v>
      </c>
    </row>
    <row r="878" spans="1:5">
      <c r="A878" t="s">
        <v>36711</v>
      </c>
      <c r="B878">
        <v>8.75</v>
      </c>
      <c r="C878">
        <v>60.000000000004697</v>
      </c>
      <c r="D878">
        <v>8.75</v>
      </c>
      <c r="E878">
        <v>367.61817387633698</v>
      </c>
    </row>
    <row r="879" spans="1:5">
      <c r="A879" t="s">
        <v>36712</v>
      </c>
      <c r="B879">
        <v>8.76</v>
      </c>
      <c r="C879">
        <v>60.000000000004299</v>
      </c>
      <c r="D879">
        <v>8.76</v>
      </c>
      <c r="E879">
        <v>359.61230111513203</v>
      </c>
    </row>
    <row r="880" spans="1:5">
      <c r="A880" t="s">
        <v>36713</v>
      </c>
      <c r="B880">
        <v>8.77</v>
      </c>
      <c r="C880">
        <v>60.000000000003901</v>
      </c>
      <c r="D880">
        <v>8.77</v>
      </c>
      <c r="E880">
        <v>351.790808794079</v>
      </c>
    </row>
    <row r="881" spans="1:5">
      <c r="A881" t="s">
        <v>36714</v>
      </c>
      <c r="B881">
        <v>8.7799999999999994</v>
      </c>
      <c r="C881">
        <v>60.000000000003602</v>
      </c>
      <c r="D881">
        <v>8.7799999999999994</v>
      </c>
      <c r="E881">
        <v>344.149450517145</v>
      </c>
    </row>
    <row r="882" spans="1:5">
      <c r="A882" t="s">
        <v>36715</v>
      </c>
      <c r="B882">
        <v>8.7899999999999991</v>
      </c>
      <c r="C882">
        <v>60.000000000003297</v>
      </c>
      <c r="D882">
        <v>8.7899999999999991</v>
      </c>
      <c r="E882">
        <v>336.68407768412601</v>
      </c>
    </row>
    <row r="883" spans="1:5">
      <c r="A883" t="s">
        <v>36716</v>
      </c>
      <c r="B883">
        <v>8.8000000000000007</v>
      </c>
      <c r="C883">
        <v>60.000000000002998</v>
      </c>
      <c r="D883">
        <v>8.8000000000000007</v>
      </c>
      <c r="E883">
        <v>329.39063723872403</v>
      </c>
    </row>
    <row r="884" spans="1:5">
      <c r="A884" t="s">
        <v>36717</v>
      </c>
      <c r="B884">
        <v>8.81</v>
      </c>
      <c r="C884">
        <v>60.0000000000027</v>
      </c>
      <c r="D884">
        <v>8.81</v>
      </c>
      <c r="E884">
        <v>322.26516946837103</v>
      </c>
    </row>
    <row r="885" spans="1:5">
      <c r="A885" t="s">
        <v>36718</v>
      </c>
      <c r="B885">
        <v>8.82</v>
      </c>
      <c r="C885">
        <v>60.000000000002501</v>
      </c>
      <c r="D885">
        <v>8.82</v>
      </c>
      <c r="E885">
        <v>315.30380585467998</v>
      </c>
    </row>
    <row r="886" spans="1:5">
      <c r="A886" t="s">
        <v>36719</v>
      </c>
      <c r="B886">
        <v>8.83</v>
      </c>
      <c r="C886">
        <v>60.000000000002203</v>
      </c>
      <c r="D886">
        <v>8.83</v>
      </c>
      <c r="E886">
        <v>308.50276697332498</v>
      </c>
    </row>
    <row r="887" spans="1:5">
      <c r="A887" t="s">
        <v>36720</v>
      </c>
      <c r="B887">
        <v>8.84</v>
      </c>
      <c r="C887">
        <v>60.000000000001997</v>
      </c>
      <c r="D887">
        <v>8.84</v>
      </c>
      <c r="E887">
        <v>301.858360442265</v>
      </c>
    </row>
    <row r="888" spans="1:5">
      <c r="A888" t="s">
        <v>36721</v>
      </c>
      <c r="B888">
        <v>8.85</v>
      </c>
      <c r="C888">
        <v>60.000000000001897</v>
      </c>
      <c r="D888">
        <v>8.85</v>
      </c>
      <c r="E888">
        <v>295.36697891718302</v>
      </c>
    </row>
    <row r="889" spans="1:5">
      <c r="A889" t="s">
        <v>36722</v>
      </c>
      <c r="B889">
        <v>8.86</v>
      </c>
      <c r="C889">
        <v>60.000000000001698</v>
      </c>
      <c r="D889">
        <v>8.86</v>
      </c>
      <c r="E889">
        <v>289.02509813307398</v>
      </c>
    </row>
    <row r="890" spans="1:5">
      <c r="A890" t="s">
        <v>36723</v>
      </c>
      <c r="B890">
        <v>8.8699999999999992</v>
      </c>
      <c r="C890">
        <v>60.000000000001499</v>
      </c>
      <c r="D890">
        <v>8.8699999999999992</v>
      </c>
      <c r="E890">
        <v>282.82927499091898</v>
      </c>
    </row>
    <row r="891" spans="1:5">
      <c r="A891" t="s">
        <v>36724</v>
      </c>
      <c r="B891">
        <v>8.8800000000000008</v>
      </c>
      <c r="C891">
        <v>60.0000000000014</v>
      </c>
      <c r="D891">
        <v>8.8800000000000008</v>
      </c>
      <c r="E891">
        <v>276.77614568842</v>
      </c>
    </row>
    <row r="892" spans="1:5">
      <c r="A892" t="s">
        <v>36725</v>
      </c>
      <c r="B892">
        <v>8.89</v>
      </c>
      <c r="C892">
        <v>60.0000000000013</v>
      </c>
      <c r="D892">
        <v>8.89</v>
      </c>
      <c r="E892">
        <v>270.86242389375599</v>
      </c>
    </row>
    <row r="893" spans="1:5">
      <c r="A893" t="s">
        <v>36726</v>
      </c>
      <c r="B893">
        <v>8.9</v>
      </c>
      <c r="C893">
        <v>60.000000000001201</v>
      </c>
      <c r="D893">
        <v>8.9</v>
      </c>
      <c r="E893">
        <v>265.084898961421</v>
      </c>
    </row>
    <row r="894" spans="1:5">
      <c r="A894" t="s">
        <v>36727</v>
      </c>
      <c r="B894">
        <v>8.91</v>
      </c>
      <c r="C894">
        <v>60.000000000001101</v>
      </c>
      <c r="D894">
        <v>8.91</v>
      </c>
      <c r="E894">
        <v>259.44043418912298</v>
      </c>
    </row>
    <row r="895" spans="1:5">
      <c r="A895" t="s">
        <v>36728</v>
      </c>
      <c r="B895">
        <v>8.92</v>
      </c>
      <c r="C895">
        <v>60.000000000001002</v>
      </c>
      <c r="D895">
        <v>8.92</v>
      </c>
      <c r="E895">
        <v>253.925965114837</v>
      </c>
    </row>
    <row r="896" spans="1:5">
      <c r="A896" t="s">
        <v>36729</v>
      </c>
      <c r="B896">
        <v>8.93</v>
      </c>
      <c r="C896">
        <v>60.000000000000902</v>
      </c>
      <c r="D896">
        <v>8.93</v>
      </c>
      <c r="E896">
        <v>248.53849785307199</v>
      </c>
    </row>
    <row r="897" spans="1:5">
      <c r="A897" t="s">
        <v>36730</v>
      </c>
      <c r="B897">
        <v>8.94</v>
      </c>
      <c r="C897">
        <v>60.000000000000803</v>
      </c>
      <c r="D897">
        <v>8.94</v>
      </c>
      <c r="E897">
        <v>243.27510746945401</v>
      </c>
    </row>
    <row r="898" spans="1:5">
      <c r="A898" t="s">
        <v>36731</v>
      </c>
      <c r="B898">
        <v>8.9499999999999993</v>
      </c>
      <c r="C898">
        <v>60.000000000000703</v>
      </c>
      <c r="D898">
        <v>8.9499999999999993</v>
      </c>
      <c r="E898">
        <v>238.13293639273701</v>
      </c>
    </row>
    <row r="899" spans="1:5">
      <c r="A899" t="s">
        <v>36732</v>
      </c>
      <c r="B899">
        <v>8.9600000000000009</v>
      </c>
      <c r="C899">
        <v>60.000000000000703</v>
      </c>
      <c r="D899">
        <v>8.9600000000000009</v>
      </c>
      <c r="E899">
        <v>233.10919286339799</v>
      </c>
    </row>
    <row r="900" spans="1:5">
      <c r="A900" t="s">
        <v>36733</v>
      </c>
      <c r="B900">
        <v>8.9700000000000006</v>
      </c>
      <c r="C900">
        <v>60.000000000000597</v>
      </c>
      <c r="D900">
        <v>8.9700000000000006</v>
      </c>
      <c r="E900">
        <v>228.20114941794</v>
      </c>
    </row>
    <row r="901" spans="1:5">
      <c r="A901" t="s">
        <v>36734</v>
      </c>
      <c r="B901">
        <v>8.98</v>
      </c>
      <c r="C901">
        <v>60.000000000000597</v>
      </c>
      <c r="D901">
        <v>8.98</v>
      </c>
      <c r="E901">
        <v>223.40614140812499</v>
      </c>
    </row>
    <row r="902" spans="1:5">
      <c r="A902" t="s">
        <v>36735</v>
      </c>
      <c r="B902">
        <v>8.99</v>
      </c>
      <c r="C902">
        <v>60.000000000000497</v>
      </c>
      <c r="D902">
        <v>8.99</v>
      </c>
      <c r="E902">
        <v>218.72156555429501</v>
      </c>
    </row>
    <row r="903" spans="1:5">
      <c r="A903" t="s">
        <v>36736</v>
      </c>
      <c r="B903">
        <v>9</v>
      </c>
      <c r="C903">
        <v>60.000000000000497</v>
      </c>
      <c r="D903">
        <v>9</v>
      </c>
      <c r="E903">
        <v>214.144878532013</v>
      </c>
    </row>
    <row r="904" spans="1:5">
      <c r="A904" t="s">
        <v>36737</v>
      </c>
      <c r="B904">
        <v>9.01</v>
      </c>
      <c r="C904">
        <v>60.000000000000398</v>
      </c>
      <c r="D904">
        <v>9.01</v>
      </c>
      <c r="E904">
        <v>209.67359559125899</v>
      </c>
    </row>
    <row r="905" spans="1:5">
      <c r="A905" t="s">
        <v>36738</v>
      </c>
      <c r="B905">
        <v>9.02</v>
      </c>
      <c r="C905">
        <v>60.000000000000398</v>
      </c>
      <c r="D905">
        <v>9.02</v>
      </c>
      <c r="E905">
        <v>205.305289207421</v>
      </c>
    </row>
    <row r="906" spans="1:5">
      <c r="A906" t="s">
        <v>36739</v>
      </c>
      <c r="B906">
        <v>9.0299999999999994</v>
      </c>
      <c r="C906">
        <v>60.000000000000398</v>
      </c>
      <c r="D906">
        <v>9.0299999999999994</v>
      </c>
      <c r="E906">
        <v>201.03758776335999</v>
      </c>
    </row>
    <row r="907" spans="1:5">
      <c r="A907" t="s">
        <v>36740</v>
      </c>
      <c r="B907">
        <v>9.0399999999999991</v>
      </c>
      <c r="C907">
        <v>60.000000000000298</v>
      </c>
      <c r="D907">
        <v>9.0399999999999991</v>
      </c>
      <c r="E907">
        <v>196.86817426181901</v>
      </c>
    </row>
    <row r="908" spans="1:5">
      <c r="A908" t="s">
        <v>36741</v>
      </c>
      <c r="B908">
        <v>9.0500000000000007</v>
      </c>
      <c r="C908">
        <v>60.000000000000298</v>
      </c>
      <c r="D908">
        <v>9.0500000000000007</v>
      </c>
      <c r="E908">
        <v>192.79478506750101</v>
      </c>
    </row>
    <row r="909" spans="1:5">
      <c r="A909" t="s">
        <v>36742</v>
      </c>
      <c r="B909">
        <v>9.06</v>
      </c>
      <c r="C909">
        <v>60.000000000000298</v>
      </c>
      <c r="D909">
        <v>9.06</v>
      </c>
      <c r="E909">
        <v>188.815208678099</v>
      </c>
    </row>
    <row r="910" spans="1:5">
      <c r="A910" t="s">
        <v>36743</v>
      </c>
      <c r="B910">
        <v>9.07</v>
      </c>
      <c r="C910">
        <v>60.000000000000199</v>
      </c>
      <c r="D910">
        <v>9.07</v>
      </c>
      <c r="E910">
        <v>184.92728452364301</v>
      </c>
    </row>
    <row r="911" spans="1:5">
      <c r="A911" t="s">
        <v>36744</v>
      </c>
      <c r="B911">
        <v>9.08</v>
      </c>
      <c r="C911">
        <v>60.000000000000199</v>
      </c>
      <c r="D911">
        <v>9.08</v>
      </c>
      <c r="E911">
        <v>181.12890179349901</v>
      </c>
    </row>
    <row r="912" spans="1:5">
      <c r="A912" t="s">
        <v>36745</v>
      </c>
      <c r="B912">
        <v>9.09</v>
      </c>
      <c r="C912">
        <v>60.000000000000199</v>
      </c>
      <c r="D912">
        <v>9.09</v>
      </c>
      <c r="E912">
        <v>177.41799829037399</v>
      </c>
    </row>
    <row r="913" spans="1:5">
      <c r="A913" t="s">
        <v>36746</v>
      </c>
      <c r="B913">
        <v>9.1</v>
      </c>
      <c r="C913">
        <v>60.000000000000199</v>
      </c>
      <c r="D913">
        <v>9.1</v>
      </c>
      <c r="E913">
        <v>173.792559310721</v>
      </c>
    </row>
    <row r="914" spans="1:5">
      <c r="A914" t="s">
        <v>36747</v>
      </c>
      <c r="B914">
        <v>9.11</v>
      </c>
      <c r="C914">
        <v>60.000000000000199</v>
      </c>
      <c r="D914">
        <v>9.11</v>
      </c>
      <c r="E914">
        <v>170.25061655092699</v>
      </c>
    </row>
    <row r="915" spans="1:5">
      <c r="A915" t="s">
        <v>36748</v>
      </c>
      <c r="B915">
        <v>9.1199999999999992</v>
      </c>
      <c r="C915">
        <v>60.000000000000199</v>
      </c>
      <c r="D915">
        <v>9.1199999999999992</v>
      </c>
      <c r="E915">
        <v>166.790247038693</v>
      </c>
    </row>
    <row r="916" spans="1:5">
      <c r="A916" t="s">
        <v>36749</v>
      </c>
      <c r="B916">
        <v>9.1300000000000008</v>
      </c>
      <c r="C916">
        <v>60.000000000000099</v>
      </c>
      <c r="D916">
        <v>9.1300000000000008</v>
      </c>
      <c r="E916">
        <v>163.409572089025</v>
      </c>
    </row>
    <row r="917" spans="1:5">
      <c r="A917" t="s">
        <v>36750</v>
      </c>
      <c r="B917">
        <v>9.14</v>
      </c>
      <c r="C917">
        <v>60.000000000000099</v>
      </c>
      <c r="D917">
        <v>9.14</v>
      </c>
      <c r="E917">
        <v>160.106756284265</v>
      </c>
    </row>
    <row r="918" spans="1:5">
      <c r="A918" t="s">
        <v>36751</v>
      </c>
      <c r="B918">
        <v>9.15</v>
      </c>
      <c r="C918">
        <v>60.000000000000099</v>
      </c>
      <c r="D918">
        <v>9.15</v>
      </c>
      <c r="E918">
        <v>156.88000647761899</v>
      </c>
    </row>
    <row r="919" spans="1:5">
      <c r="A919" t="s">
        <v>36752</v>
      </c>
      <c r="B919">
        <v>9.16</v>
      </c>
      <c r="C919">
        <v>60.000000000000099</v>
      </c>
      <c r="D919">
        <v>9.16</v>
      </c>
      <c r="E919">
        <v>153.72757081963201</v>
      </c>
    </row>
    <row r="920" spans="1:5">
      <c r="A920" t="s">
        <v>36753</v>
      </c>
      <c r="B920">
        <v>9.17</v>
      </c>
      <c r="C920">
        <v>60.000000000000099</v>
      </c>
      <c r="D920">
        <v>9.17</v>
      </c>
      <c r="E920">
        <v>150.64773780708299</v>
      </c>
    </row>
    <row r="921" spans="1:5">
      <c r="A921" t="s">
        <v>36754</v>
      </c>
      <c r="B921">
        <v>9.18</v>
      </c>
      <c r="C921">
        <v>60.000000000000099</v>
      </c>
      <c r="D921">
        <v>9.18</v>
      </c>
      <c r="E921">
        <v>147.63883535378201</v>
      </c>
    </row>
    <row r="922" spans="1:5">
      <c r="A922" t="s">
        <v>36755</v>
      </c>
      <c r="B922">
        <v>9.19</v>
      </c>
      <c r="C922">
        <v>60.000000000000099</v>
      </c>
      <c r="D922">
        <v>9.19</v>
      </c>
      <c r="E922">
        <v>144.69922988277401</v>
      </c>
    </row>
    <row r="923" spans="1:5">
      <c r="A923" t="s">
        <v>36756</v>
      </c>
      <c r="B923">
        <v>9.1999999999999993</v>
      </c>
      <c r="C923">
        <v>60.000000000000099</v>
      </c>
      <c r="D923">
        <v>9.1999999999999993</v>
      </c>
      <c r="E923">
        <v>141.827325439444</v>
      </c>
    </row>
    <row r="924" spans="1:5">
      <c r="A924" t="s">
        <v>36757</v>
      </c>
      <c r="B924">
        <v>9.2100000000000009</v>
      </c>
      <c r="C924">
        <v>60.000000000000099</v>
      </c>
      <c r="D924">
        <v>9.2100000000000009</v>
      </c>
      <c r="E924">
        <v>139.02156282505399</v>
      </c>
    </row>
    <row r="925" spans="1:5">
      <c r="A925" t="s">
        <v>36758</v>
      </c>
      <c r="B925">
        <v>9.2200000000000006</v>
      </c>
      <c r="C925">
        <v>60.000000000000099</v>
      </c>
      <c r="D925">
        <v>9.2200000000000006</v>
      </c>
      <c r="E925">
        <v>136.280418750222</v>
      </c>
    </row>
    <row r="926" spans="1:5">
      <c r="A926" t="s">
        <v>36759</v>
      </c>
      <c r="B926">
        <v>9.23</v>
      </c>
      <c r="C926">
        <v>60.000000000000099</v>
      </c>
      <c r="D926">
        <v>9.23</v>
      </c>
      <c r="E926">
        <v>133.60240500791701</v>
      </c>
    </row>
    <row r="927" spans="1:5">
      <c r="A927" t="s">
        <v>36760</v>
      </c>
      <c r="B927">
        <v>9.24</v>
      </c>
      <c r="C927">
        <v>60.000000000000099</v>
      </c>
      <c r="D927">
        <v>9.24</v>
      </c>
      <c r="E927">
        <v>130.98606766548301</v>
      </c>
    </row>
    <row r="928" spans="1:5">
      <c r="A928" t="s">
        <v>36761</v>
      </c>
      <c r="B928">
        <v>9.25</v>
      </c>
      <c r="C928">
        <v>60</v>
      </c>
      <c r="D928">
        <v>9.25</v>
      </c>
      <c r="E928">
        <v>128.42998627527899</v>
      </c>
    </row>
    <row r="929" spans="1:5">
      <c r="A929" t="s">
        <v>36762</v>
      </c>
      <c r="B929">
        <v>9.26</v>
      </c>
      <c r="C929">
        <v>60</v>
      </c>
      <c r="D929">
        <v>9.26</v>
      </c>
      <c r="E929">
        <v>125.932773103499</v>
      </c>
    </row>
    <row r="930" spans="1:5">
      <c r="A930" t="s">
        <v>36763</v>
      </c>
      <c r="B930">
        <v>9.27</v>
      </c>
      <c r="C930">
        <v>60</v>
      </c>
      <c r="D930">
        <v>9.27</v>
      </c>
      <c r="E930">
        <v>123.493072376749</v>
      </c>
    </row>
    <row r="931" spans="1:5">
      <c r="A931" t="s">
        <v>36764</v>
      </c>
      <c r="B931">
        <v>9.2799999999999994</v>
      </c>
      <c r="C931">
        <v>60</v>
      </c>
      <c r="D931">
        <v>9.2799999999999994</v>
      </c>
      <c r="E931">
        <v>121.10955954598001</v>
      </c>
    </row>
    <row r="932" spans="1:5">
      <c r="A932" t="s">
        <v>36765</v>
      </c>
      <c r="B932">
        <v>9.2899999999999991</v>
      </c>
      <c r="C932">
        <v>60</v>
      </c>
      <c r="D932">
        <v>9.2899999999999991</v>
      </c>
      <c r="E932">
        <v>118.780940567369</v>
      </c>
    </row>
    <row r="933" spans="1:5">
      <c r="A933" t="s">
        <v>36766</v>
      </c>
      <c r="B933">
        <v>9.3000000000000007</v>
      </c>
      <c r="C933">
        <v>60</v>
      </c>
      <c r="D933">
        <v>9.3000000000000007</v>
      </c>
      <c r="E933">
        <v>116.505951199766</v>
      </c>
    </row>
    <row r="934" spans="1:5">
      <c r="A934" t="s">
        <v>36767</v>
      </c>
      <c r="B934">
        <v>9.31</v>
      </c>
      <c r="C934">
        <v>60</v>
      </c>
      <c r="D934">
        <v>9.31</v>
      </c>
      <c r="E934">
        <v>114.283356318315</v>
      </c>
    </row>
    <row r="935" spans="1:5">
      <c r="A935" t="s">
        <v>36768</v>
      </c>
      <c r="B935">
        <v>9.32</v>
      </c>
      <c r="C935">
        <v>60</v>
      </c>
      <c r="D935">
        <v>9.32</v>
      </c>
      <c r="E935">
        <v>112.111949243892</v>
      </c>
    </row>
    <row r="936" spans="1:5">
      <c r="A936" t="s">
        <v>36769</v>
      </c>
      <c r="B936">
        <v>9.33</v>
      </c>
      <c r="C936">
        <v>60</v>
      </c>
      <c r="D936">
        <v>9.33</v>
      </c>
      <c r="E936">
        <v>109.99055108797801</v>
      </c>
    </row>
    <row r="937" spans="1:5">
      <c r="A937" t="s">
        <v>36770</v>
      </c>
      <c r="B937">
        <v>9.34</v>
      </c>
      <c r="C937">
        <v>60</v>
      </c>
      <c r="D937">
        <v>9.34</v>
      </c>
      <c r="E937">
        <v>107.918010112624</v>
      </c>
    </row>
    <row r="938" spans="1:5">
      <c r="A938" t="s">
        <v>36771</v>
      </c>
      <c r="B938">
        <v>9.35</v>
      </c>
      <c r="C938">
        <v>60</v>
      </c>
      <c r="D938">
        <v>9.35</v>
      </c>
      <c r="E938">
        <v>105.89320110515401</v>
      </c>
    </row>
    <row r="939" spans="1:5">
      <c r="A939" t="s">
        <v>36772</v>
      </c>
      <c r="B939">
        <v>9.36</v>
      </c>
      <c r="C939">
        <v>60</v>
      </c>
      <c r="D939">
        <v>9.36</v>
      </c>
      <c r="E939">
        <v>103.915024767277</v>
      </c>
    </row>
    <row r="940" spans="1:5">
      <c r="A940" t="s">
        <v>36773</v>
      </c>
      <c r="B940">
        <v>9.3699999999999992</v>
      </c>
      <c r="C940">
        <v>60</v>
      </c>
      <c r="D940">
        <v>9.3699999999999992</v>
      </c>
      <c r="E940">
        <v>101.982407118252</v>
      </c>
    </row>
    <row r="941" spans="1:5">
      <c r="A941" t="s">
        <v>36774</v>
      </c>
      <c r="B941">
        <v>9.3800000000000008</v>
      </c>
      <c r="C941">
        <v>60</v>
      </c>
      <c r="D941">
        <v>9.3800000000000008</v>
      </c>
      <c r="E941">
        <v>100.094298911818</v>
      </c>
    </row>
    <row r="942" spans="1:5">
      <c r="A942" t="s">
        <v>36775</v>
      </c>
      <c r="B942">
        <v>9.39</v>
      </c>
      <c r="C942">
        <v>60</v>
      </c>
      <c r="D942">
        <v>9.39</v>
      </c>
      <c r="E942">
        <v>98.249675066534806</v>
      </c>
    </row>
    <row r="943" spans="1:5">
      <c r="A943" t="s">
        <v>36776</v>
      </c>
      <c r="B943">
        <v>9.4</v>
      </c>
      <c r="C943">
        <v>60</v>
      </c>
      <c r="D943">
        <v>9.4</v>
      </c>
      <c r="E943">
        <v>96.447534109257901</v>
      </c>
    </row>
    <row r="944" spans="1:5">
      <c r="A944" t="s">
        <v>36777</v>
      </c>
      <c r="B944">
        <v>9.41</v>
      </c>
      <c r="C944">
        <v>60</v>
      </c>
      <c r="D944">
        <v>9.41</v>
      </c>
      <c r="E944">
        <v>94.686897631419697</v>
      </c>
    </row>
    <row r="945" spans="1:5">
      <c r="A945" t="s">
        <v>36778</v>
      </c>
      <c r="B945">
        <v>9.42</v>
      </c>
      <c r="C945">
        <v>60</v>
      </c>
      <c r="D945">
        <v>9.42</v>
      </c>
      <c r="E945">
        <v>92.966809757839599</v>
      </c>
    </row>
    <row r="946" spans="1:5">
      <c r="A946" t="s">
        <v>36779</v>
      </c>
      <c r="B946">
        <v>9.43</v>
      </c>
      <c r="C946">
        <v>60</v>
      </c>
      <c r="D946">
        <v>9.43</v>
      </c>
      <c r="E946">
        <v>91.2863366277642</v>
      </c>
    </row>
    <row r="947" spans="1:5">
      <c r="A947" t="s">
        <v>36780</v>
      </c>
      <c r="B947">
        <v>9.44</v>
      </c>
      <c r="C947">
        <v>60</v>
      </c>
      <c r="D947">
        <v>9.44</v>
      </c>
      <c r="E947">
        <v>89.644565887861503</v>
      </c>
    </row>
    <row r="948" spans="1:5">
      <c r="A948" t="s">
        <v>36781</v>
      </c>
      <c r="B948">
        <v>9.4499999999999993</v>
      </c>
      <c r="C948">
        <v>60</v>
      </c>
      <c r="D948">
        <v>9.4499999999999993</v>
      </c>
      <c r="E948">
        <v>88.040606196890295</v>
      </c>
    </row>
    <row r="949" spans="1:5">
      <c r="A949" t="s">
        <v>36782</v>
      </c>
      <c r="B949">
        <v>9.4600000000000009</v>
      </c>
      <c r="C949">
        <v>60</v>
      </c>
      <c r="D949">
        <v>9.4600000000000009</v>
      </c>
      <c r="E949">
        <v>86.473586741779698</v>
      </c>
    </row>
    <row r="950" spans="1:5">
      <c r="A950" t="s">
        <v>36783</v>
      </c>
      <c r="B950">
        <v>9.4700000000000006</v>
      </c>
      <c r="C950">
        <v>60</v>
      </c>
      <c r="D950">
        <v>9.4700000000000006</v>
      </c>
      <c r="E950">
        <v>84.942656764848707</v>
      </c>
    </row>
    <row r="951" spans="1:5">
      <c r="A951" t="s">
        <v>36784</v>
      </c>
      <c r="B951">
        <v>9.48</v>
      </c>
      <c r="C951">
        <v>60</v>
      </c>
      <c r="D951">
        <v>9.48</v>
      </c>
      <c r="E951">
        <v>83.446985101921001</v>
      </c>
    </row>
    <row r="952" spans="1:5">
      <c r="A952" t="s">
        <v>36785</v>
      </c>
      <c r="B952">
        <v>9.49</v>
      </c>
      <c r="C952">
        <v>60</v>
      </c>
      <c r="D952">
        <v>9.49</v>
      </c>
      <c r="E952">
        <v>81.985759731071994</v>
      </c>
    </row>
    <row r="953" spans="1:5">
      <c r="A953" t="s">
        <v>36786</v>
      </c>
      <c r="B953">
        <v>9.5</v>
      </c>
      <c r="C953">
        <v>60</v>
      </c>
      <c r="D953">
        <v>9.5</v>
      </c>
      <c r="E953">
        <v>80.558187331770498</v>
      </c>
    </row>
    <row r="954" spans="1:5">
      <c r="A954" t="s">
        <v>36787</v>
      </c>
      <c r="B954">
        <v>9.51</v>
      </c>
      <c r="C954">
        <v>60</v>
      </c>
      <c r="D954">
        <v>9.51</v>
      </c>
      <c r="E954">
        <v>79.163492854173796</v>
      </c>
    </row>
    <row r="955" spans="1:5">
      <c r="A955" t="s">
        <v>36788</v>
      </c>
      <c r="B955">
        <v>9.52</v>
      </c>
      <c r="C955">
        <v>60</v>
      </c>
      <c r="D955">
        <v>9.52</v>
      </c>
      <c r="E955">
        <v>77.800919098341396</v>
      </c>
    </row>
    <row r="956" spans="1:5">
      <c r="A956" t="s">
        <v>36789</v>
      </c>
      <c r="B956">
        <v>9.5299999999999994</v>
      </c>
      <c r="C956">
        <v>60</v>
      </c>
      <c r="D956">
        <v>9.5299999999999994</v>
      </c>
      <c r="E956">
        <v>76.469726303140604</v>
      </c>
    </row>
    <row r="957" spans="1:5">
      <c r="A957" t="s">
        <v>36790</v>
      </c>
      <c r="B957">
        <v>9.5399999999999991</v>
      </c>
      <c r="C957">
        <v>60</v>
      </c>
      <c r="D957">
        <v>9.5399999999999991</v>
      </c>
      <c r="E957">
        <v>75.1691917446188</v>
      </c>
    </row>
    <row r="958" spans="1:5">
      <c r="A958" t="s">
        <v>36791</v>
      </c>
      <c r="B958">
        <v>9.5500000000000007</v>
      </c>
      <c r="C958">
        <v>60</v>
      </c>
      <c r="D958">
        <v>9.5500000000000007</v>
      </c>
      <c r="E958">
        <v>73.898609343627498</v>
      </c>
    </row>
    <row r="959" spans="1:5">
      <c r="A959" t="s">
        <v>36792</v>
      </c>
      <c r="B959">
        <v>9.56</v>
      </c>
      <c r="C959">
        <v>60</v>
      </c>
      <c r="D959">
        <v>9.56</v>
      </c>
      <c r="E959">
        <v>72.657289282479198</v>
      </c>
    </row>
    <row r="960" spans="1:5">
      <c r="A960" t="s">
        <v>36793</v>
      </c>
      <c r="B960">
        <v>9.57</v>
      </c>
      <c r="C960">
        <v>60</v>
      </c>
      <c r="D960">
        <v>9.57</v>
      </c>
      <c r="E960">
        <v>71.444557630437899</v>
      </c>
    </row>
    <row r="961" spans="1:5">
      <c r="A961" t="s">
        <v>36794</v>
      </c>
      <c r="B961">
        <v>9.58</v>
      </c>
      <c r="C961">
        <v>60</v>
      </c>
      <c r="D961">
        <v>9.58</v>
      </c>
      <c r="E961">
        <v>70.259755977830594</v>
      </c>
    </row>
    <row r="962" spans="1:5">
      <c r="A962" t="s">
        <v>36795</v>
      </c>
      <c r="B962">
        <v>9.59</v>
      </c>
      <c r="C962">
        <v>60</v>
      </c>
      <c r="D962">
        <v>9.59</v>
      </c>
      <c r="E962">
        <v>69.102241078588193</v>
      </c>
    </row>
    <row r="963" spans="1:5">
      <c r="A963" t="s">
        <v>36796</v>
      </c>
      <c r="B963">
        <v>9.6</v>
      </c>
      <c r="C963">
        <v>60</v>
      </c>
      <c r="D963">
        <v>9.6</v>
      </c>
      <c r="E963">
        <v>67.9713845010168</v>
      </c>
    </row>
    <row r="964" spans="1:5">
      <c r="A964" t="s">
        <v>36797</v>
      </c>
      <c r="B964">
        <v>9.61</v>
      </c>
      <c r="C964">
        <v>60</v>
      </c>
      <c r="D964">
        <v>9.61</v>
      </c>
      <c r="E964">
        <v>66.866572286613902</v>
      </c>
    </row>
    <row r="965" spans="1:5">
      <c r="A965" t="s">
        <v>36798</v>
      </c>
      <c r="B965">
        <v>9.6199999999999992</v>
      </c>
      <c r="C965">
        <v>60</v>
      </c>
      <c r="D965">
        <v>9.6199999999999992</v>
      </c>
      <c r="E965">
        <v>65.787204616740695</v>
      </c>
    </row>
    <row r="966" spans="1:5">
      <c r="A966" t="s">
        <v>36799</v>
      </c>
      <c r="B966">
        <v>9.6300000000000008</v>
      </c>
      <c r="C966">
        <v>60</v>
      </c>
      <c r="D966">
        <v>9.6300000000000008</v>
      </c>
      <c r="E966">
        <v>64.732695486972801</v>
      </c>
    </row>
    <row r="967" spans="1:5">
      <c r="A967" t="s">
        <v>36800</v>
      </c>
      <c r="B967">
        <v>9.64</v>
      </c>
      <c r="C967">
        <v>60</v>
      </c>
      <c r="D967">
        <v>9.64</v>
      </c>
      <c r="E967">
        <v>63.702472388948003</v>
      </c>
    </row>
    <row r="968" spans="1:5">
      <c r="A968" t="s">
        <v>36801</v>
      </c>
      <c r="B968">
        <v>9.65</v>
      </c>
      <c r="C968">
        <v>60</v>
      </c>
      <c r="D968">
        <v>9.65</v>
      </c>
      <c r="E968">
        <v>62.695975999545503</v>
      </c>
    </row>
    <row r="969" spans="1:5">
      <c r="A969" t="s">
        <v>36802</v>
      </c>
      <c r="B969">
        <v>9.66</v>
      </c>
      <c r="C969">
        <v>60</v>
      </c>
      <c r="D969">
        <v>9.66</v>
      </c>
      <c r="E969">
        <v>61.712659877219501</v>
      </c>
    </row>
    <row r="970" spans="1:5">
      <c r="A970" t="s">
        <v>36803</v>
      </c>
      <c r="B970">
        <v>9.67</v>
      </c>
      <c r="C970">
        <v>60</v>
      </c>
      <c r="D970">
        <v>9.67</v>
      </c>
      <c r="E970">
        <v>60.751990165328898</v>
      </c>
    </row>
    <row r="971" spans="1:5">
      <c r="A971" t="s">
        <v>36804</v>
      </c>
      <c r="B971">
        <v>9.68</v>
      </c>
      <c r="C971">
        <v>60</v>
      </c>
      <c r="D971">
        <v>9.68</v>
      </c>
      <c r="E971">
        <v>59.813445302298597</v>
      </c>
    </row>
    <row r="972" spans="1:5">
      <c r="A972" t="s">
        <v>36805</v>
      </c>
      <c r="B972">
        <v>9.69</v>
      </c>
      <c r="C972">
        <v>60</v>
      </c>
      <c r="D972">
        <v>9.69</v>
      </c>
      <c r="E972">
        <v>58.896515738456003</v>
      </c>
    </row>
    <row r="973" spans="1:5">
      <c r="A973" t="s">
        <v>36806</v>
      </c>
      <c r="B973">
        <v>9.6999999999999993</v>
      </c>
      <c r="C973">
        <v>60</v>
      </c>
      <c r="D973">
        <v>9.6999999999999993</v>
      </c>
      <c r="E973">
        <v>58.000703659389202</v>
      </c>
    </row>
    <row r="974" spans="1:5">
      <c r="A974" t="s">
        <v>36807</v>
      </c>
      <c r="B974">
        <v>9.7100000000000009</v>
      </c>
      <c r="C974">
        <v>60</v>
      </c>
      <c r="D974">
        <v>9.7100000000000009</v>
      </c>
      <c r="E974">
        <v>57.125522715676802</v>
      </c>
    </row>
    <row r="975" spans="1:5">
      <c r="A975" t="s">
        <v>36808</v>
      </c>
      <c r="B975">
        <v>9.7200000000000006</v>
      </c>
      <c r="C975">
        <v>60</v>
      </c>
      <c r="D975">
        <v>9.7200000000000006</v>
      </c>
      <c r="E975">
        <v>56.2704977588403</v>
      </c>
    </row>
    <row r="976" spans="1:5">
      <c r="A976" t="s">
        <v>36809</v>
      </c>
      <c r="B976">
        <v>9.73</v>
      </c>
      <c r="C976">
        <v>60</v>
      </c>
      <c r="D976">
        <v>9.73</v>
      </c>
      <c r="E976">
        <v>55.435164583380399</v>
      </c>
    </row>
    <row r="977" spans="1:5">
      <c r="A977" t="s">
        <v>36810</v>
      </c>
      <c r="B977">
        <v>9.74</v>
      </c>
      <c r="C977">
        <v>60</v>
      </c>
      <c r="D977">
        <v>9.74</v>
      </c>
      <c r="E977">
        <v>54.6190696747529</v>
      </c>
    </row>
    <row r="978" spans="1:5">
      <c r="A978" t="s">
        <v>36811</v>
      </c>
      <c r="B978">
        <v>9.75</v>
      </c>
      <c r="C978">
        <v>60</v>
      </c>
      <c r="D978">
        <v>9.75</v>
      </c>
      <c r="E978">
        <v>53.821769963148299</v>
      </c>
    </row>
    <row r="979" spans="1:5">
      <c r="A979" t="s">
        <v>36812</v>
      </c>
      <c r="B979">
        <v>9.76</v>
      </c>
      <c r="C979">
        <v>60</v>
      </c>
      <c r="D979">
        <v>9.76</v>
      </c>
      <c r="E979">
        <v>53.042832582943703</v>
      </c>
    </row>
    <row r="980" spans="1:5">
      <c r="A980" t="s">
        <v>36813</v>
      </c>
      <c r="B980">
        <v>9.77</v>
      </c>
      <c r="C980">
        <v>60</v>
      </c>
      <c r="D980">
        <v>9.77</v>
      </c>
      <c r="E980">
        <v>52.281834637693002</v>
      </c>
    </row>
    <row r="981" spans="1:5">
      <c r="A981" t="s">
        <v>36814</v>
      </c>
      <c r="B981">
        <v>9.7799999999999994</v>
      </c>
      <c r="C981">
        <v>60</v>
      </c>
      <c r="D981">
        <v>9.7799999999999994</v>
      </c>
      <c r="E981">
        <v>51.538362970530599</v>
      </c>
    </row>
    <row r="982" spans="1:5">
      <c r="A982" t="s">
        <v>36815</v>
      </c>
      <c r="B982">
        <v>9.7899999999999991</v>
      </c>
      <c r="C982">
        <v>60</v>
      </c>
      <c r="D982">
        <v>9.7899999999999991</v>
      </c>
      <c r="E982">
        <v>50.812013939862503</v>
      </c>
    </row>
    <row r="983" spans="1:5">
      <c r="A983" t="s">
        <v>36816</v>
      </c>
      <c r="B983">
        <v>9.8000000000000007</v>
      </c>
      <c r="C983">
        <v>60</v>
      </c>
      <c r="D983">
        <v>9.8000000000000007</v>
      </c>
      <c r="E983">
        <v>50.102393200223801</v>
      </c>
    </row>
    <row r="984" spans="1:5">
      <c r="A984" t="s">
        <v>36817</v>
      </c>
      <c r="B984">
        <v>9.81</v>
      </c>
      <c r="C984">
        <v>60</v>
      </c>
      <c r="D984">
        <v>9.81</v>
      </c>
      <c r="E984">
        <v>49.409115488181499</v>
      </c>
    </row>
    <row r="985" spans="1:5">
      <c r="A985" t="s">
        <v>36818</v>
      </c>
      <c r="B985">
        <v>9.82</v>
      </c>
      <c r="C985">
        <v>60</v>
      </c>
      <c r="D985">
        <v>9.82</v>
      </c>
      <c r="E985">
        <v>48.731804413170899</v>
      </c>
    </row>
    <row r="986" spans="1:5">
      <c r="A986" t="s">
        <v>36819</v>
      </c>
      <c r="B986">
        <v>9.83</v>
      </c>
      <c r="C986">
        <v>60</v>
      </c>
      <c r="D986">
        <v>9.83</v>
      </c>
      <c r="E986">
        <v>48.070092253147003</v>
      </c>
    </row>
    <row r="987" spans="1:5">
      <c r="A987" t="s">
        <v>36820</v>
      </c>
      <c r="B987">
        <v>9.84</v>
      </c>
      <c r="C987">
        <v>60</v>
      </c>
      <c r="D987">
        <v>9.84</v>
      </c>
      <c r="E987">
        <v>47.423619754942699</v>
      </c>
    </row>
    <row r="988" spans="1:5">
      <c r="A988" t="s">
        <v>36821</v>
      </c>
      <c r="B988">
        <v>9.85</v>
      </c>
      <c r="C988">
        <v>60</v>
      </c>
      <c r="D988">
        <v>9.85</v>
      </c>
      <c r="E988">
        <v>46.792035939225201</v>
      </c>
    </row>
    <row r="989" spans="1:5">
      <c r="A989" t="s">
        <v>36822</v>
      </c>
      <c r="B989">
        <v>9.86</v>
      </c>
      <c r="C989">
        <v>60</v>
      </c>
      <c r="D989">
        <v>9.86</v>
      </c>
      <c r="E989">
        <v>46.174997909944501</v>
      </c>
    </row>
    <row r="990" spans="1:5">
      <c r="A990" t="s">
        <v>36823</v>
      </c>
      <c r="B990">
        <v>9.8699999999999992</v>
      </c>
      <c r="C990">
        <v>60</v>
      </c>
      <c r="D990">
        <v>9.8699999999999992</v>
      </c>
      <c r="E990">
        <v>45.572170668169299</v>
      </c>
    </row>
    <row r="991" spans="1:5">
      <c r="A991" t="s">
        <v>36824</v>
      </c>
      <c r="B991">
        <v>9.8800000000000008</v>
      </c>
      <c r="C991">
        <v>60</v>
      </c>
      <c r="D991">
        <v>9.8800000000000008</v>
      </c>
      <c r="E991">
        <v>44.983226930212702</v>
      </c>
    </row>
    <row r="992" spans="1:5">
      <c r="A992" t="s">
        <v>36825</v>
      </c>
      <c r="B992">
        <v>9.89</v>
      </c>
      <c r="C992">
        <v>60</v>
      </c>
      <c r="D992">
        <v>9.89</v>
      </c>
      <c r="E992">
        <v>44.407846949943199</v>
      </c>
    </row>
    <row r="993" spans="1:5">
      <c r="A993" t="s">
        <v>36826</v>
      </c>
      <c r="B993">
        <v>9.9</v>
      </c>
      <c r="C993">
        <v>60</v>
      </c>
      <c r="D993">
        <v>9.9</v>
      </c>
      <c r="E993">
        <v>43.845718345191301</v>
      </c>
    </row>
    <row r="994" spans="1:5">
      <c r="A994" t="s">
        <v>36827</v>
      </c>
      <c r="B994">
        <v>9.91</v>
      </c>
      <c r="C994">
        <v>60</v>
      </c>
      <c r="D994">
        <v>9.91</v>
      </c>
      <c r="E994">
        <v>43.296535928152203</v>
      </c>
    </row>
    <row r="995" spans="1:5">
      <c r="A995" t="s">
        <v>36828</v>
      </c>
      <c r="B995">
        <v>9.92</v>
      </c>
      <c r="C995">
        <v>60</v>
      </c>
      <c r="D995">
        <v>9.92</v>
      </c>
      <c r="E995">
        <v>42.760001539694997</v>
      </c>
    </row>
    <row r="996" spans="1:5">
      <c r="A996" t="s">
        <v>36829</v>
      </c>
      <c r="B996">
        <v>9.93</v>
      </c>
      <c r="C996">
        <v>60</v>
      </c>
      <c r="D996">
        <v>9.93</v>
      </c>
      <c r="E996">
        <v>42.235823887487598</v>
      </c>
    </row>
    <row r="997" spans="1:5">
      <c r="A997" t="s">
        <v>36830</v>
      </c>
      <c r="B997">
        <v>9.94</v>
      </c>
      <c r="C997">
        <v>60</v>
      </c>
      <c r="D997">
        <v>9.94</v>
      </c>
      <c r="E997">
        <v>41.7237183878498</v>
      </c>
    </row>
    <row r="998" spans="1:5">
      <c r="A998" t="s">
        <v>36831</v>
      </c>
      <c r="B998">
        <v>9.9499999999999993</v>
      </c>
      <c r="C998">
        <v>60</v>
      </c>
      <c r="D998">
        <v>9.9499999999999993</v>
      </c>
      <c r="E998">
        <v>41.223407011249002</v>
      </c>
    </row>
    <row r="999" spans="1:5">
      <c r="A999" t="s">
        <v>36832</v>
      </c>
      <c r="B999">
        <v>9.9600000000000009</v>
      </c>
      <c r="C999">
        <v>60</v>
      </c>
      <c r="D999">
        <v>9.9600000000000009</v>
      </c>
      <c r="E999">
        <v>40.734618131353997</v>
      </c>
    </row>
    <row r="1000" spans="1:5">
      <c r="A1000" t="s">
        <v>36833</v>
      </c>
      <c r="B1000">
        <v>9.9700000000000006</v>
      </c>
      <c r="C1000">
        <v>60</v>
      </c>
      <c r="D1000">
        <v>9.9700000000000006</v>
      </c>
      <c r="E1000">
        <v>40.2570863775641</v>
      </c>
    </row>
    <row r="1001" spans="1:5">
      <c r="A1001" t="s">
        <v>36834</v>
      </c>
      <c r="B1001">
        <v>9.98</v>
      </c>
      <c r="C1001">
        <v>60</v>
      </c>
      <c r="D1001">
        <v>9.98</v>
      </c>
      <c r="E1001">
        <v>39.790552490936903</v>
      </c>
    </row>
    <row r="1002" spans="1:5">
      <c r="A1002" t="s">
        <v>36835</v>
      </c>
      <c r="B1002">
        <v>9.99</v>
      </c>
      <c r="C1002">
        <v>60</v>
      </c>
      <c r="D1002">
        <v>9.99</v>
      </c>
      <c r="E1002">
        <v>39.334763183432003</v>
      </c>
    </row>
    <row r="1003" spans="1:5">
      <c r="A1003" t="s">
        <v>36836</v>
      </c>
      <c r="B1003">
        <v>10</v>
      </c>
      <c r="C1003">
        <v>60</v>
      </c>
      <c r="D1003">
        <v>10</v>
      </c>
      <c r="E1003">
        <v>38.889471000397599</v>
      </c>
    </row>
    <row r="1004" spans="1:5">
      <c r="A1004" t="s">
        <v>36837</v>
      </c>
      <c r="B1004">
        <v>10.01</v>
      </c>
      <c r="C1004">
        <v>60</v>
      </c>
      <c r="D1004">
        <v>10.01</v>
      </c>
      <c r="E1004">
        <v>38.454434186223303</v>
      </c>
    </row>
    <row r="1005" spans="1:5">
      <c r="A1005" t="s">
        <v>36838</v>
      </c>
      <c r="B1005">
        <v>10.02</v>
      </c>
      <c r="C1005">
        <v>60</v>
      </c>
      <c r="D1005">
        <v>10.02</v>
      </c>
      <c r="E1005">
        <v>38.029416553088303</v>
      </c>
    </row>
    <row r="1006" spans="1:5">
      <c r="A1006" t="s">
        <v>36839</v>
      </c>
      <c r="B1006">
        <v>10.029999999999999</v>
      </c>
      <c r="C1006">
        <v>60</v>
      </c>
      <c r="D1006">
        <v>10.029999999999999</v>
      </c>
      <c r="E1006">
        <v>37.614187352730603</v>
      </c>
    </row>
    <row r="1007" spans="1:5">
      <c r="A1007" t="s">
        <v>36840</v>
      </c>
      <c r="B1007">
        <v>10.039999999999999</v>
      </c>
      <c r="C1007">
        <v>60</v>
      </c>
      <c r="D1007">
        <v>10.039999999999999</v>
      </c>
      <c r="E1007">
        <v>37.208521151171098</v>
      </c>
    </row>
    <row r="1008" spans="1:5">
      <c r="A1008" t="s">
        <v>36841</v>
      </c>
      <c r="B1008">
        <v>10.050000000000001</v>
      </c>
      <c r="C1008">
        <v>60</v>
      </c>
      <c r="D1008">
        <v>10.050000000000001</v>
      </c>
      <c r="E1008">
        <v>36.812197706322102</v>
      </c>
    </row>
    <row r="1009" spans="1:5">
      <c r="A1009" t="s">
        <v>36842</v>
      </c>
      <c r="B1009">
        <v>10.06</v>
      </c>
      <c r="C1009">
        <v>60</v>
      </c>
      <c r="D1009">
        <v>10.06</v>
      </c>
      <c r="E1009">
        <v>36.425001848414098</v>
      </c>
    </row>
    <row r="1010" spans="1:5">
      <c r="A1010" t="s">
        <v>36843</v>
      </c>
      <c r="B1010">
        <v>10.07</v>
      </c>
      <c r="C1010">
        <v>60</v>
      </c>
      <c r="D1010">
        <v>10.07</v>
      </c>
      <c r="E1010">
        <v>36.046723363178103</v>
      </c>
    </row>
    <row r="1011" spans="1:5">
      <c r="A1011" t="s">
        <v>36844</v>
      </c>
      <c r="B1011">
        <v>10.08</v>
      </c>
      <c r="C1011">
        <v>60</v>
      </c>
      <c r="D1011">
        <v>10.08</v>
      </c>
      <c r="E1011">
        <v>35.6771568777162</v>
      </c>
    </row>
    <row r="1012" spans="1:5">
      <c r="A1012" t="s">
        <v>36845</v>
      </c>
      <c r="B1012">
        <v>10.09</v>
      </c>
      <c r="C1012">
        <v>60</v>
      </c>
      <c r="D1012">
        <v>10.09</v>
      </c>
      <c r="E1012">
        <v>35.316101749002001</v>
      </c>
    </row>
    <row r="1013" spans="1:5">
      <c r="A1013" t="s">
        <v>36846</v>
      </c>
      <c r="B1013">
        <v>10.1</v>
      </c>
      <c r="C1013">
        <v>60</v>
      </c>
      <c r="D1013">
        <v>10.1</v>
      </c>
      <c r="E1013">
        <v>34.963361954948802</v>
      </c>
    </row>
    <row r="1014" spans="1:5">
      <c r="A1014" t="s">
        <v>36847</v>
      </c>
      <c r="B1014">
        <v>10.11</v>
      </c>
      <c r="C1014">
        <v>60</v>
      </c>
      <c r="D1014">
        <v>10.11</v>
      </c>
      <c r="E1014">
        <v>34.618745987986102</v>
      </c>
    </row>
    <row r="1015" spans="1:5">
      <c r="A1015" t="s">
        <v>36848</v>
      </c>
      <c r="B1015">
        <v>10.119999999999999</v>
      </c>
      <c r="C1015">
        <v>60</v>
      </c>
      <c r="D1015">
        <v>10.119999999999999</v>
      </c>
      <c r="E1015">
        <v>34.282066751087299</v>
      </c>
    </row>
    <row r="1016" spans="1:5">
      <c r="A1016" t="s">
        <v>36849</v>
      </c>
      <c r="B1016">
        <v>10.130000000000001</v>
      </c>
      <c r="C1016">
        <v>60</v>
      </c>
      <c r="D1016">
        <v>10.130000000000001</v>
      </c>
      <c r="E1016">
        <v>33.953141456192398</v>
      </c>
    </row>
    <row r="1017" spans="1:5">
      <c r="A1017" t="s">
        <v>36850</v>
      </c>
      <c r="B1017">
        <v>10.14</v>
      </c>
      <c r="C1017">
        <v>60</v>
      </c>
      <c r="D1017">
        <v>10.14</v>
      </c>
      <c r="E1017">
        <v>33.631791524968897</v>
      </c>
    </row>
    <row r="1018" spans="1:5">
      <c r="A1018" t="s">
        <v>36851</v>
      </c>
      <c r="B1018">
        <v>10.15</v>
      </c>
      <c r="C1018">
        <v>60</v>
      </c>
      <c r="D1018">
        <v>10.15</v>
      </c>
      <c r="E1018">
        <v>33.317842491860198</v>
      </c>
    </row>
    <row r="1019" spans="1:5">
      <c r="A1019" t="s">
        <v>36852</v>
      </c>
      <c r="B1019">
        <v>10.16</v>
      </c>
      <c r="C1019">
        <v>60</v>
      </c>
      <c r="D1019">
        <v>10.16</v>
      </c>
      <c r="E1019">
        <v>33.011123909364699</v>
      </c>
    </row>
    <row r="1020" spans="1:5">
      <c r="A1020" t="s">
        <v>36853</v>
      </c>
      <c r="B1020">
        <v>10.17</v>
      </c>
      <c r="C1020">
        <v>60</v>
      </c>
      <c r="D1020">
        <v>10.17</v>
      </c>
      <c r="E1020">
        <v>32.711469255497597</v>
      </c>
    </row>
    <row r="1021" spans="1:5">
      <c r="A1021" t="s">
        <v>36854</v>
      </c>
      <c r="B1021">
        <v>10.18</v>
      </c>
      <c r="C1021">
        <v>60</v>
      </c>
      <c r="D1021">
        <v>10.18</v>
      </c>
      <c r="E1021">
        <v>32.418715843384099</v>
      </c>
    </row>
    <row r="1022" spans="1:5">
      <c r="A1022" t="s">
        <v>36855</v>
      </c>
      <c r="B1022">
        <v>10.19</v>
      </c>
      <c r="C1022">
        <v>60</v>
      </c>
      <c r="D1022">
        <v>10.19</v>
      </c>
      <c r="E1022">
        <v>32.132704732933902</v>
      </c>
    </row>
    <row r="1023" spans="1:5">
      <c r="A1023" t="s">
        <v>36856</v>
      </c>
      <c r="B1023">
        <v>10.199999999999999</v>
      </c>
      <c r="C1023">
        <v>60</v>
      </c>
      <c r="D1023">
        <v>10.199999999999999</v>
      </c>
      <c r="E1023">
        <v>31.853280644550502</v>
      </c>
    </row>
    <row r="1024" spans="1:5">
      <c r="A1024" t="s">
        <v>36857</v>
      </c>
      <c r="B1024">
        <v>10.210000000000001</v>
      </c>
      <c r="C1024">
        <v>60</v>
      </c>
      <c r="D1024">
        <v>10.210000000000001</v>
      </c>
      <c r="E1024">
        <v>31.580291874827498</v>
      </c>
    </row>
    <row r="1025" spans="1:5">
      <c r="A1025" t="s">
        <v>36858</v>
      </c>
      <c r="B1025">
        <v>10.220000000000001</v>
      </c>
      <c r="C1025">
        <v>60</v>
      </c>
      <c r="D1025">
        <v>10.220000000000001</v>
      </c>
      <c r="E1025">
        <v>31.3135902141866</v>
      </c>
    </row>
    <row r="1026" spans="1:5">
      <c r="A1026" t="s">
        <v>36859</v>
      </c>
      <c r="B1026">
        <v>10.23</v>
      </c>
      <c r="C1026">
        <v>60</v>
      </c>
      <c r="D1026">
        <v>10.23</v>
      </c>
      <c r="E1026">
        <v>31.053030866413</v>
      </c>
    </row>
    <row r="1027" spans="1:5">
      <c r="A1027" t="s">
        <v>36860</v>
      </c>
      <c r="B1027">
        <v>10.24</v>
      </c>
      <c r="C1027">
        <v>60</v>
      </c>
      <c r="D1027">
        <v>10.24</v>
      </c>
      <c r="E1027">
        <v>30.7984723700426</v>
      </c>
    </row>
    <row r="1028" spans="1:5">
      <c r="A1028" t="s">
        <v>36861</v>
      </c>
      <c r="B1028">
        <v>10.25</v>
      </c>
      <c r="C1028">
        <v>60</v>
      </c>
      <c r="D1028">
        <v>10.25</v>
      </c>
      <c r="E1028">
        <v>30.549776521561</v>
      </c>
    </row>
    <row r="1029" spans="1:5">
      <c r="A1029" t="s">
        <v>36862</v>
      </c>
      <c r="B1029">
        <v>10.26</v>
      </c>
      <c r="C1029">
        <v>60</v>
      </c>
      <c r="D1029">
        <v>10.26</v>
      </c>
      <c r="E1029">
        <v>30.3068083003709</v>
      </c>
    </row>
    <row r="1030" spans="1:5">
      <c r="A1030" t="s">
        <v>36863</v>
      </c>
      <c r="B1030">
        <v>10.27</v>
      </c>
      <c r="C1030">
        <v>60</v>
      </c>
      <c r="D1030">
        <v>10.27</v>
      </c>
      <c r="E1030">
        <v>30.0694357954869</v>
      </c>
    </row>
    <row r="1031" spans="1:5">
      <c r="A1031" t="s">
        <v>36864</v>
      </c>
      <c r="B1031">
        <v>10.28</v>
      </c>
      <c r="C1031">
        <v>60</v>
      </c>
      <c r="D1031">
        <v>10.28</v>
      </c>
      <c r="E1031">
        <v>29.837530133919799</v>
      </c>
    </row>
    <row r="1032" spans="1:5">
      <c r="A1032" t="s">
        <v>36865</v>
      </c>
      <c r="B1032">
        <v>10.29</v>
      </c>
      <c r="C1032">
        <v>60</v>
      </c>
      <c r="D1032">
        <v>10.29</v>
      </c>
      <c r="E1032">
        <v>29.610965410708999</v>
      </c>
    </row>
    <row r="1033" spans="1:5">
      <c r="A1033" t="s">
        <v>36866</v>
      </c>
      <c r="B1033">
        <v>10.3</v>
      </c>
      <c r="C1033">
        <v>60</v>
      </c>
      <c r="D1033">
        <v>10.3</v>
      </c>
      <c r="E1033">
        <v>29.389618620567301</v>
      </c>
    </row>
    <row r="1034" spans="1:5">
      <c r="A1034" t="s">
        <v>36867</v>
      </c>
      <c r="B1034">
        <v>10.31</v>
      </c>
      <c r="C1034">
        <v>60</v>
      </c>
      <c r="D1034">
        <v>10.31</v>
      </c>
      <c r="E1034">
        <v>29.1733695910991</v>
      </c>
    </row>
    <row r="1035" spans="1:5">
      <c r="A1035" t="s">
        <v>36868</v>
      </c>
      <c r="B1035">
        <v>10.32</v>
      </c>
      <c r="C1035">
        <v>60</v>
      </c>
      <c r="D1035">
        <v>10.32</v>
      </c>
      <c r="E1035">
        <v>28.962100917557599</v>
      </c>
    </row>
    <row r="1036" spans="1:5">
      <c r="A1036" t="s">
        <v>36869</v>
      </c>
      <c r="B1036">
        <v>10.33</v>
      </c>
      <c r="C1036">
        <v>60</v>
      </c>
      <c r="D1036">
        <v>10.33</v>
      </c>
      <c r="E1036">
        <v>28.755697899103598</v>
      </c>
    </row>
    <row r="1037" spans="1:5">
      <c r="A1037" t="s">
        <v>36870</v>
      </c>
      <c r="B1037">
        <v>10.34</v>
      </c>
      <c r="C1037">
        <v>60</v>
      </c>
      <c r="D1037">
        <v>10.34</v>
      </c>
      <c r="E1037">
        <v>28.554048476532799</v>
      </c>
    </row>
    <row r="1038" spans="1:5">
      <c r="A1038" t="s">
        <v>36871</v>
      </c>
      <c r="B1038">
        <v>10.35</v>
      </c>
      <c r="C1038">
        <v>60</v>
      </c>
      <c r="D1038">
        <v>10.35</v>
      </c>
      <c r="E1038">
        <v>28.3570431714375</v>
      </c>
    </row>
    <row r="1039" spans="1:5">
      <c r="A1039" t="s">
        <v>36872</v>
      </c>
      <c r="B1039">
        <v>10.36</v>
      </c>
      <c r="C1039">
        <v>60</v>
      </c>
      <c r="D1039">
        <v>10.36</v>
      </c>
      <c r="E1039">
        <v>28.164575026768901</v>
      </c>
    </row>
    <row r="1040" spans="1:5">
      <c r="A1040" t="s">
        <v>36873</v>
      </c>
      <c r="B1040">
        <v>10.37</v>
      </c>
      <c r="C1040">
        <v>60</v>
      </c>
      <c r="D1040">
        <v>10.37</v>
      </c>
      <c r="E1040">
        <v>27.976539548768599</v>
      </c>
    </row>
    <row r="1041" spans="1:5">
      <c r="A1041" t="s">
        <v>36874</v>
      </c>
      <c r="B1041">
        <v>10.38</v>
      </c>
      <c r="C1041">
        <v>60</v>
      </c>
      <c r="D1041">
        <v>10.38</v>
      </c>
      <c r="E1041">
        <v>27.792834650237701</v>
      </c>
    </row>
    <row r="1042" spans="1:5">
      <c r="A1042" t="s">
        <v>36875</v>
      </c>
      <c r="B1042">
        <v>10.39</v>
      </c>
      <c r="C1042">
        <v>60</v>
      </c>
      <c r="D1042">
        <v>10.39</v>
      </c>
      <c r="E1042">
        <v>27.6133605951117</v>
      </c>
    </row>
    <row r="1043" spans="1:5">
      <c r="A1043" t="s">
        <v>36876</v>
      </c>
      <c r="B1043">
        <v>10.4</v>
      </c>
      <c r="C1043">
        <v>60</v>
      </c>
      <c r="D1043">
        <v>10.4</v>
      </c>
      <c r="E1043">
        <v>27.438019944312799</v>
      </c>
    </row>
    <row r="1044" spans="1:5">
      <c r="A1044" t="s">
        <v>36877</v>
      </c>
      <c r="B1044">
        <v>10.41</v>
      </c>
      <c r="C1044">
        <v>60</v>
      </c>
      <c r="D1044">
        <v>10.41</v>
      </c>
      <c r="E1044">
        <v>27.266717502848401</v>
      </c>
    </row>
    <row r="1045" spans="1:5">
      <c r="A1045" t="s">
        <v>36878</v>
      </c>
      <c r="B1045">
        <v>10.42</v>
      </c>
      <c r="C1045">
        <v>60</v>
      </c>
      <c r="D1045">
        <v>10.42</v>
      </c>
      <c r="E1045">
        <v>27.099360268128802</v>
      </c>
    </row>
    <row r="1046" spans="1:5">
      <c r="A1046" t="s">
        <v>36879</v>
      </c>
      <c r="B1046">
        <v>10.43</v>
      </c>
      <c r="C1046">
        <v>60</v>
      </c>
      <c r="D1046">
        <v>10.43</v>
      </c>
      <c r="E1046">
        <v>26.9358573794742</v>
      </c>
    </row>
    <row r="1047" spans="1:5">
      <c r="A1047" t="s">
        <v>36880</v>
      </c>
      <c r="B1047">
        <v>10.44</v>
      </c>
      <c r="C1047">
        <v>60</v>
      </c>
      <c r="D1047">
        <v>10.44</v>
      </c>
      <c r="E1047">
        <v>26.776120068785701</v>
      </c>
    </row>
    <row r="1048" spans="1:5">
      <c r="A1048" t="s">
        <v>36881</v>
      </c>
      <c r="B1048">
        <v>10.45</v>
      </c>
      <c r="C1048">
        <v>60</v>
      </c>
      <c r="D1048">
        <v>10.45</v>
      </c>
      <c r="E1048">
        <v>26.620061612351201</v>
      </c>
    </row>
    <row r="1049" spans="1:5">
      <c r="A1049" t="s">
        <v>36882</v>
      </c>
      <c r="B1049">
        <v>10.46</v>
      </c>
      <c r="C1049">
        <v>60</v>
      </c>
      <c r="D1049">
        <v>10.46</v>
      </c>
      <c r="E1049">
        <v>26.467597283762299</v>
      </c>
    </row>
    <row r="1050" spans="1:5">
      <c r="A1050" t="s">
        <v>36883</v>
      </c>
      <c r="B1050">
        <v>10.47</v>
      </c>
      <c r="C1050">
        <v>60</v>
      </c>
      <c r="D1050">
        <v>10.47</v>
      </c>
      <c r="E1050">
        <v>26.3186443079151</v>
      </c>
    </row>
    <row r="1051" spans="1:5">
      <c r="A1051" t="s">
        <v>36884</v>
      </c>
      <c r="B1051">
        <v>10.48</v>
      </c>
      <c r="C1051">
        <v>60</v>
      </c>
      <c r="D1051">
        <v>10.48</v>
      </c>
      <c r="E1051">
        <v>26.173121816069902</v>
      </c>
    </row>
    <row r="1052" spans="1:5">
      <c r="A1052" t="s">
        <v>36885</v>
      </c>
      <c r="B1052">
        <v>10.49</v>
      </c>
      <c r="C1052">
        <v>60</v>
      </c>
      <c r="D1052">
        <v>10.49</v>
      </c>
      <c r="E1052">
        <v>26.030950801946901</v>
      </c>
    </row>
    <row r="1053" spans="1:5">
      <c r="A1053" t="s">
        <v>36886</v>
      </c>
      <c r="B1053">
        <v>10.5</v>
      </c>
      <c r="C1053">
        <v>60</v>
      </c>
      <c r="D1053">
        <v>10.5</v>
      </c>
      <c r="E1053">
        <v>25.892054078832501</v>
      </c>
    </row>
    <row r="1054" spans="1:5">
      <c r="A1054" t="s">
        <v>36887</v>
      </c>
      <c r="B1054">
        <v>10.51</v>
      </c>
      <c r="C1054">
        <v>60</v>
      </c>
      <c r="D1054">
        <v>10.51</v>
      </c>
      <c r="E1054">
        <v>25.756356237673099</v>
      </c>
    </row>
    <row r="1055" spans="1:5">
      <c r="A1055" t="s">
        <v>36888</v>
      </c>
      <c r="B1055">
        <v>10.52</v>
      </c>
      <c r="C1055">
        <v>60</v>
      </c>
      <c r="D1055">
        <v>10.52</v>
      </c>
      <c r="E1055">
        <v>25.623783606134801</v>
      </c>
    </row>
    <row r="1056" spans="1:5">
      <c r="A1056" t="s">
        <v>36889</v>
      </c>
      <c r="B1056">
        <v>10.53</v>
      </c>
      <c r="C1056">
        <v>60</v>
      </c>
      <c r="D1056">
        <v>10.53</v>
      </c>
      <c r="E1056">
        <v>25.4942642086055</v>
      </c>
    </row>
    <row r="1057" spans="1:5">
      <c r="A1057" t="s">
        <v>36890</v>
      </c>
      <c r="B1057">
        <v>10.54</v>
      </c>
      <c r="C1057">
        <v>60</v>
      </c>
      <c r="D1057">
        <v>10.54</v>
      </c>
      <c r="E1057">
        <v>25.3677277271184</v>
      </c>
    </row>
    <row r="1058" spans="1:5">
      <c r="A1058" t="s">
        <v>36891</v>
      </c>
      <c r="B1058">
        <v>10.55</v>
      </c>
      <c r="C1058">
        <v>60</v>
      </c>
      <c r="D1058">
        <v>10.55</v>
      </c>
      <c r="E1058">
        <v>25.244105463175099</v>
      </c>
    </row>
    <row r="1059" spans="1:5">
      <c r="A1059" t="s">
        <v>36892</v>
      </c>
      <c r="B1059">
        <v>10.56</v>
      </c>
      <c r="C1059">
        <v>60</v>
      </c>
      <c r="D1059">
        <v>10.56</v>
      </c>
      <c r="E1059">
        <v>25.123330300448501</v>
      </c>
    </row>
    <row r="1060" spans="1:5">
      <c r="A1060" t="s">
        <v>36893</v>
      </c>
      <c r="B1060">
        <v>10.57</v>
      </c>
      <c r="C1060">
        <v>60</v>
      </c>
      <c r="D1060">
        <v>10.57</v>
      </c>
      <c r="E1060">
        <v>25.005336668344</v>
      </c>
    </row>
    <row r="1061" spans="1:5">
      <c r="A1061" t="s">
        <v>36894</v>
      </c>
      <c r="B1061">
        <v>10.58</v>
      </c>
      <c r="C1061">
        <v>60</v>
      </c>
      <c r="D1061">
        <v>10.58</v>
      </c>
      <c r="E1061">
        <v>24.890060506400602</v>
      </c>
    </row>
    <row r="1062" spans="1:5">
      <c r="A1062" t="s">
        <v>36895</v>
      </c>
      <c r="B1062">
        <v>10.59</v>
      </c>
      <c r="C1062">
        <v>60</v>
      </c>
      <c r="D1062">
        <v>10.59</v>
      </c>
      <c r="E1062">
        <v>24.7774392295116</v>
      </c>
    </row>
    <row r="1063" spans="1:5">
      <c r="A1063" t="s">
        <v>36896</v>
      </c>
      <c r="B1063">
        <v>10.6</v>
      </c>
      <c r="C1063">
        <v>60</v>
      </c>
      <c r="D1063">
        <v>10.6</v>
      </c>
      <c r="E1063">
        <v>24.667411693945699</v>
      </c>
    </row>
    <row r="1064" spans="1:5">
      <c r="A1064" t="s">
        <v>36897</v>
      </c>
      <c r="B1064">
        <v>10.61</v>
      </c>
      <c r="C1064">
        <v>60</v>
      </c>
      <c r="D1064">
        <v>10.61</v>
      </c>
      <c r="E1064">
        <v>24.5599181641517</v>
      </c>
    </row>
    <row r="1065" spans="1:5">
      <c r="A1065" t="s">
        <v>36898</v>
      </c>
      <c r="B1065">
        <v>10.62</v>
      </c>
      <c r="C1065">
        <v>60</v>
      </c>
      <c r="D1065">
        <v>10.62</v>
      </c>
      <c r="E1065">
        <v>24.454900280327099</v>
      </c>
    </row>
    <row r="1066" spans="1:5">
      <c r="A1066" t="s">
        <v>36899</v>
      </c>
      <c r="B1066">
        <v>10.63</v>
      </c>
      <c r="C1066">
        <v>60</v>
      </c>
      <c r="D1066">
        <v>10.63</v>
      </c>
      <c r="E1066">
        <v>24.352301026733599</v>
      </c>
    </row>
    <row r="1067" spans="1:5">
      <c r="A1067" t="s">
        <v>36900</v>
      </c>
      <c r="B1067">
        <v>10.64</v>
      </c>
      <c r="C1067">
        <v>60</v>
      </c>
      <c r="D1067">
        <v>10.64</v>
      </c>
      <c r="E1067">
        <v>24.252064700742402</v>
      </c>
    </row>
    <row r="1068" spans="1:5">
      <c r="A1068" t="s">
        <v>36901</v>
      </c>
      <c r="B1068">
        <v>10.65</v>
      </c>
      <c r="C1068">
        <v>60</v>
      </c>
      <c r="D1068">
        <v>10.65</v>
      </c>
      <c r="E1068">
        <v>24.1541368825925</v>
      </c>
    </row>
    <row r="1069" spans="1:5">
      <c r="A1069" t="s">
        <v>36902</v>
      </c>
      <c r="B1069">
        <v>10.66</v>
      </c>
      <c r="C1069">
        <v>60</v>
      </c>
      <c r="D1069">
        <v>10.66</v>
      </c>
      <c r="E1069">
        <v>24.058464405845601</v>
      </c>
    </row>
    <row r="1070" spans="1:5">
      <c r="A1070" t="s">
        <v>36903</v>
      </c>
      <c r="B1070">
        <v>10.67</v>
      </c>
      <c r="C1070">
        <v>60</v>
      </c>
      <c r="D1070">
        <v>10.67</v>
      </c>
      <c r="E1070">
        <v>23.964995328520999</v>
      </c>
    </row>
    <row r="1071" spans="1:5">
      <c r="A1071" t="s">
        <v>36904</v>
      </c>
      <c r="B1071">
        <v>10.68</v>
      </c>
      <c r="C1071">
        <v>60</v>
      </c>
      <c r="D1071">
        <v>10.68</v>
      </c>
      <c r="E1071">
        <v>23.873678904895399</v>
      </c>
    </row>
    <row r="1072" spans="1:5">
      <c r="A1072" t="s">
        <v>36905</v>
      </c>
      <c r="B1072">
        <v>10.69</v>
      </c>
      <c r="C1072">
        <v>60</v>
      </c>
      <c r="D1072">
        <v>10.69</v>
      </c>
      <c r="E1072">
        <v>23.784465557952799</v>
      </c>
    </row>
    <row r="1073" spans="1:5">
      <c r="A1073" t="s">
        <v>36906</v>
      </c>
      <c r="B1073">
        <v>10.7</v>
      </c>
      <c r="C1073">
        <v>60</v>
      </c>
      <c r="D1073">
        <v>10.7</v>
      </c>
      <c r="E1073">
        <v>23.697306852468198</v>
      </c>
    </row>
    <row r="1074" spans="1:5">
      <c r="A1074" t="s">
        <v>36907</v>
      </c>
      <c r="B1074">
        <v>10.71</v>
      </c>
      <c r="C1074">
        <v>60</v>
      </c>
      <c r="D1074">
        <v>10.71</v>
      </c>
      <c r="E1074">
        <v>23.612155468711201</v>
      </c>
    </row>
    <row r="1075" spans="1:5">
      <c r="A1075" t="s">
        <v>36908</v>
      </c>
      <c r="B1075">
        <v>10.72</v>
      </c>
      <c r="C1075">
        <v>60</v>
      </c>
      <c r="D1075">
        <v>10.72</v>
      </c>
      <c r="E1075">
        <v>23.528965176755602</v>
      </c>
    </row>
    <row r="1076" spans="1:5">
      <c r="A1076" t="s">
        <v>36909</v>
      </c>
      <c r="B1076">
        <v>10.73</v>
      </c>
      <c r="C1076">
        <v>60</v>
      </c>
      <c r="D1076">
        <v>10.73</v>
      </c>
      <c r="E1076">
        <v>23.4476908113806</v>
      </c>
    </row>
    <row r="1077" spans="1:5">
      <c r="A1077" t="s">
        <v>36910</v>
      </c>
      <c r="B1077">
        <v>10.74</v>
      </c>
      <c r="C1077">
        <v>60</v>
      </c>
      <c r="D1077">
        <v>10.74</v>
      </c>
      <c r="E1077">
        <v>23.3682882475497</v>
      </c>
    </row>
    <row r="1078" spans="1:5">
      <c r="A1078" t="s">
        <v>36911</v>
      </c>
      <c r="B1078">
        <v>10.75</v>
      </c>
      <c r="C1078">
        <v>60</v>
      </c>
      <c r="D1078">
        <v>10.75</v>
      </c>
      <c r="E1078">
        <v>23.290714376454801</v>
      </c>
    </row>
    <row r="1079" spans="1:5">
      <c r="A1079" t="s">
        <v>36912</v>
      </c>
      <c r="B1079">
        <v>10.76</v>
      </c>
      <c r="C1079">
        <v>60</v>
      </c>
      <c r="D1079">
        <v>10.76</v>
      </c>
      <c r="E1079">
        <v>23.214927082111899</v>
      </c>
    </row>
    <row r="1080" spans="1:5">
      <c r="A1080" t="s">
        <v>36913</v>
      </c>
      <c r="B1080">
        <v>10.77</v>
      </c>
      <c r="C1080">
        <v>60</v>
      </c>
      <c r="D1080">
        <v>10.77</v>
      </c>
      <c r="E1080">
        <v>23.1408852184951</v>
      </c>
    </row>
    <row r="1081" spans="1:5">
      <c r="A1081" t="s">
        <v>36914</v>
      </c>
      <c r="B1081">
        <v>10.78</v>
      </c>
      <c r="C1081">
        <v>60</v>
      </c>
      <c r="D1081">
        <v>10.78</v>
      </c>
      <c r="E1081">
        <v>23.068548587198599</v>
      </c>
    </row>
    <row r="1082" spans="1:5">
      <c r="A1082" t="s">
        <v>36915</v>
      </c>
      <c r="B1082">
        <v>10.79</v>
      </c>
      <c r="C1082">
        <v>60</v>
      </c>
      <c r="D1082">
        <v>10.79</v>
      </c>
      <c r="E1082">
        <v>22.997877915612001</v>
      </c>
    </row>
    <row r="1083" spans="1:5">
      <c r="A1083" t="s">
        <v>36916</v>
      </c>
      <c r="B1083">
        <v>10.8</v>
      </c>
      <c r="C1083">
        <v>60</v>
      </c>
      <c r="D1083">
        <v>10.8</v>
      </c>
      <c r="E1083">
        <v>22.9288348355987</v>
      </c>
    </row>
    <row r="1084" spans="1:5">
      <c r="A1084" t="s">
        <v>36917</v>
      </c>
      <c r="B1084">
        <v>10.81</v>
      </c>
      <c r="C1084">
        <v>60</v>
      </c>
      <c r="D1084">
        <v>10.81</v>
      </c>
      <c r="E1084">
        <v>22.861381862664999</v>
      </c>
    </row>
    <row r="1085" spans="1:5">
      <c r="A1085" t="s">
        <v>36918</v>
      </c>
      <c r="B1085">
        <v>10.82</v>
      </c>
      <c r="C1085">
        <v>60</v>
      </c>
      <c r="D1085">
        <v>10.82</v>
      </c>
      <c r="E1085">
        <v>22.795482375609801</v>
      </c>
    </row>
    <row r="1086" spans="1:5">
      <c r="A1086" t="s">
        <v>36919</v>
      </c>
      <c r="B1086">
        <v>10.83</v>
      </c>
      <c r="C1086">
        <v>60</v>
      </c>
      <c r="D1086">
        <v>10.83</v>
      </c>
      <c r="E1086">
        <v>22.731100596642001</v>
      </c>
    </row>
    <row r="1087" spans="1:5">
      <c r="A1087" t="s">
        <v>36920</v>
      </c>
      <c r="B1087">
        <v>10.84</v>
      </c>
      <c r="C1087">
        <v>60</v>
      </c>
      <c r="D1087">
        <v>10.84</v>
      </c>
      <c r="E1087">
        <v>22.668201571956399</v>
      </c>
    </row>
    <row r="1088" spans="1:5">
      <c r="A1088" t="s">
        <v>36921</v>
      </c>
      <c r="B1088">
        <v>10.85</v>
      </c>
      <c r="C1088">
        <v>60</v>
      </c>
      <c r="D1088">
        <v>10.85</v>
      </c>
      <c r="E1088">
        <v>22.606751152756502</v>
      </c>
    </row>
    <row r="1089" spans="1:5">
      <c r="A1089" t="s">
        <v>36922</v>
      </c>
      <c r="B1089">
        <v>10.86</v>
      </c>
      <c r="C1089">
        <v>60</v>
      </c>
      <c r="D1089">
        <v>10.86</v>
      </c>
      <c r="E1089">
        <v>22.546715976714999</v>
      </c>
    </row>
    <row r="1090" spans="1:5">
      <c r="A1090" t="s">
        <v>36923</v>
      </c>
      <c r="B1090">
        <v>10.87</v>
      </c>
      <c r="C1090">
        <v>60</v>
      </c>
      <c r="D1090">
        <v>10.87</v>
      </c>
      <c r="E1090">
        <v>22.488063449860601</v>
      </c>
    </row>
    <row r="1091" spans="1:5">
      <c r="A1091" t="s">
        <v>36924</v>
      </c>
      <c r="B1091">
        <v>10.88</v>
      </c>
      <c r="C1091">
        <v>60</v>
      </c>
      <c r="D1091">
        <v>10.88</v>
      </c>
      <c r="E1091">
        <v>22.430761728882398</v>
      </c>
    </row>
    <row r="1092" spans="1:5">
      <c r="A1092" t="s">
        <v>36925</v>
      </c>
      <c r="B1092">
        <v>10.89</v>
      </c>
      <c r="C1092">
        <v>60</v>
      </c>
      <c r="D1092">
        <v>10.89</v>
      </c>
      <c r="E1092">
        <v>22.3747797038417</v>
      </c>
    </row>
    <row r="1093" spans="1:5">
      <c r="A1093" t="s">
        <v>36926</v>
      </c>
      <c r="B1093">
        <v>10.9</v>
      </c>
      <c r="C1093">
        <v>60</v>
      </c>
      <c r="D1093">
        <v>10.9</v>
      </c>
      <c r="E1093">
        <v>22.320086981282</v>
      </c>
    </row>
    <row r="1094" spans="1:5">
      <c r="A1094" t="s">
        <v>36927</v>
      </c>
      <c r="B1094">
        <v>10.91</v>
      </c>
      <c r="C1094">
        <v>60</v>
      </c>
      <c r="D1094">
        <v>10.91</v>
      </c>
      <c r="E1094">
        <v>22.266653867727701</v>
      </c>
    </row>
    <row r="1095" spans="1:5">
      <c r="A1095" t="s">
        <v>36928</v>
      </c>
      <c r="B1095">
        <v>10.92</v>
      </c>
      <c r="C1095">
        <v>60</v>
      </c>
      <c r="D1095">
        <v>10.92</v>
      </c>
      <c r="E1095">
        <v>22.214451353563501</v>
      </c>
    </row>
    <row r="1096" spans="1:5">
      <c r="A1096" t="s">
        <v>36929</v>
      </c>
      <c r="B1096">
        <v>10.93</v>
      </c>
      <c r="C1096">
        <v>60</v>
      </c>
      <c r="D1096">
        <v>10.93</v>
      </c>
      <c r="E1096">
        <v>22.163451097284401</v>
      </c>
    </row>
    <row r="1097" spans="1:5">
      <c r="A1097" t="s">
        <v>36930</v>
      </c>
      <c r="B1097">
        <v>10.94</v>
      </c>
      <c r="C1097">
        <v>60</v>
      </c>
      <c r="D1097">
        <v>10.94</v>
      </c>
      <c r="E1097">
        <v>22.113625410108501</v>
      </c>
    </row>
    <row r="1098" spans="1:5">
      <c r="A1098" t="s">
        <v>36931</v>
      </c>
      <c r="B1098">
        <v>10.95</v>
      </c>
      <c r="C1098">
        <v>60</v>
      </c>
      <c r="D1098">
        <v>10.95</v>
      </c>
      <c r="E1098">
        <v>22.064947240944701</v>
      </c>
    </row>
    <row r="1099" spans="1:5">
      <c r="A1099" t="s">
        <v>36932</v>
      </c>
      <c r="B1099">
        <v>10.96</v>
      </c>
      <c r="C1099">
        <v>60</v>
      </c>
      <c r="D1099">
        <v>10.96</v>
      </c>
      <c r="E1099">
        <v>22.017390161706299</v>
      </c>
    </row>
    <row r="1100" spans="1:5">
      <c r="A1100" t="s">
        <v>36933</v>
      </c>
      <c r="B1100">
        <v>10.97</v>
      </c>
      <c r="C1100">
        <v>60</v>
      </c>
      <c r="D1100">
        <v>10.97</v>
      </c>
      <c r="E1100">
        <v>21.9709283529623</v>
      </c>
    </row>
    <row r="1101" spans="1:5">
      <c r="A1101" t="s">
        <v>36934</v>
      </c>
      <c r="B1101">
        <v>10.98</v>
      </c>
      <c r="C1101">
        <v>60</v>
      </c>
      <c r="D1101">
        <v>10.98</v>
      </c>
      <c r="E1101">
        <v>21.925536589920299</v>
      </c>
    </row>
    <row r="1102" spans="1:5">
      <c r="A1102" t="s">
        <v>36935</v>
      </c>
      <c r="B1102">
        <v>10.99</v>
      </c>
      <c r="C1102">
        <v>60</v>
      </c>
      <c r="D1102">
        <v>10.99</v>
      </c>
      <c r="E1102">
        <v>21.881190228731199</v>
      </c>
    </row>
    <row r="1103" spans="1:5">
      <c r="A1103" t="s">
        <v>36936</v>
      </c>
      <c r="B1103">
        <v>11</v>
      </c>
      <c r="C1103">
        <v>60</v>
      </c>
      <c r="D1103">
        <v>11</v>
      </c>
      <c r="E1103">
        <v>21.8378651931097</v>
      </c>
    </row>
    <row r="1104" spans="1:5">
      <c r="A1104" t="s">
        <v>36937</v>
      </c>
      <c r="B1104">
        <v>11.01</v>
      </c>
      <c r="C1104">
        <v>60</v>
      </c>
      <c r="D1104">
        <v>11.01</v>
      </c>
      <c r="E1104">
        <v>21.7955379612632</v>
      </c>
    </row>
    <row r="1105" spans="1:5">
      <c r="A1105" t="s">
        <v>36938</v>
      </c>
      <c r="B1105">
        <v>11.02</v>
      </c>
      <c r="C1105">
        <v>60</v>
      </c>
      <c r="D1105">
        <v>11.02</v>
      </c>
      <c r="E1105">
        <v>21.754185553121101</v>
      </c>
    </row>
    <row r="1106" spans="1:5">
      <c r="A1106" t="s">
        <v>36939</v>
      </c>
      <c r="B1106">
        <v>11.03</v>
      </c>
      <c r="C1106">
        <v>60</v>
      </c>
      <c r="D1106">
        <v>11.03</v>
      </c>
      <c r="E1106">
        <v>21.713785517858899</v>
      </c>
    </row>
    <row r="1107" spans="1:5">
      <c r="A1107" t="s">
        <v>36940</v>
      </c>
      <c r="B1107">
        <v>11.04</v>
      </c>
      <c r="C1107">
        <v>60</v>
      </c>
      <c r="D1107">
        <v>11.04</v>
      </c>
      <c r="E1107">
        <v>21.674315921709201</v>
      </c>
    </row>
    <row r="1108" spans="1:5">
      <c r="A1108" t="s">
        <v>36941</v>
      </c>
      <c r="B1108">
        <v>11.05</v>
      </c>
      <c r="C1108">
        <v>60</v>
      </c>
      <c r="D1108">
        <v>11.05</v>
      </c>
      <c r="E1108">
        <v>21.635755336053499</v>
      </c>
    </row>
    <row r="1109" spans="1:5">
      <c r="A1109" t="s">
        <v>36942</v>
      </c>
      <c r="B1109">
        <v>11.06</v>
      </c>
      <c r="C1109">
        <v>60</v>
      </c>
      <c r="D1109">
        <v>11.06</v>
      </c>
      <c r="E1109">
        <v>21.598082825788399</v>
      </c>
    </row>
    <row r="1110" spans="1:5">
      <c r="A1110" t="s">
        <v>36943</v>
      </c>
      <c r="B1110">
        <v>11.07</v>
      </c>
      <c r="C1110">
        <v>60</v>
      </c>
      <c r="D1110">
        <v>11.07</v>
      </c>
      <c r="E1110">
        <v>21.561277937959499</v>
      </c>
    </row>
    <row r="1111" spans="1:5">
      <c r="A1111" t="s">
        <v>36944</v>
      </c>
      <c r="B1111">
        <v>11.08</v>
      </c>
      <c r="C1111">
        <v>60</v>
      </c>
      <c r="D1111">
        <v>11.08</v>
      </c>
      <c r="E1111">
        <v>21.5253206906572</v>
      </c>
    </row>
    <row r="1112" spans="1:5">
      <c r="A1112" t="s">
        <v>36945</v>
      </c>
      <c r="B1112">
        <v>11.09</v>
      </c>
      <c r="C1112">
        <v>60</v>
      </c>
      <c r="D1112">
        <v>11.09</v>
      </c>
      <c r="E1112">
        <v>21.490191562168501</v>
      </c>
    </row>
    <row r="1113" spans="1:5">
      <c r="A1113" t="s">
        <v>36946</v>
      </c>
      <c r="B1113">
        <v>11.1</v>
      </c>
      <c r="C1113">
        <v>60</v>
      </c>
      <c r="D1113">
        <v>11.1</v>
      </c>
      <c r="E1113">
        <v>21.455871480377802</v>
      </c>
    </row>
    <row r="1114" spans="1:5">
      <c r="A1114" t="s">
        <v>36947</v>
      </c>
      <c r="B1114">
        <v>11.11</v>
      </c>
      <c r="C1114">
        <v>60</v>
      </c>
      <c r="D1114">
        <v>11.11</v>
      </c>
      <c r="E1114">
        <v>21.422341812413201</v>
      </c>
    </row>
    <row r="1115" spans="1:5">
      <c r="A1115" t="s">
        <v>36948</v>
      </c>
      <c r="B1115">
        <v>11.12</v>
      </c>
      <c r="C1115">
        <v>60</v>
      </c>
      <c r="D1115">
        <v>11.12</v>
      </c>
      <c r="E1115">
        <v>21.3895843545296</v>
      </c>
    </row>
    <row r="1116" spans="1:5">
      <c r="A1116" t="s">
        <v>36949</v>
      </c>
      <c r="B1116">
        <v>11.13</v>
      </c>
      <c r="C1116">
        <v>60</v>
      </c>
      <c r="D1116">
        <v>11.13</v>
      </c>
      <c r="E1116">
        <v>21.357581322226199</v>
      </c>
    </row>
    <row r="1117" spans="1:5">
      <c r="A1117" t="s">
        <v>36950</v>
      </c>
      <c r="B1117">
        <v>11.14</v>
      </c>
      <c r="C1117">
        <v>60</v>
      </c>
      <c r="D1117">
        <v>11.14</v>
      </c>
      <c r="E1117">
        <v>21.3263153405906</v>
      </c>
    </row>
    <row r="1118" spans="1:5">
      <c r="A1118" t="s">
        <v>36951</v>
      </c>
      <c r="B1118">
        <v>11.15</v>
      </c>
      <c r="C1118">
        <v>60</v>
      </c>
      <c r="D1118">
        <v>11.15</v>
      </c>
      <c r="E1118">
        <v>21.295769434866301</v>
      </c>
    </row>
    <row r="1119" spans="1:5">
      <c r="A1119" t="s">
        <v>36952</v>
      </c>
      <c r="B1119">
        <v>11.16</v>
      </c>
      <c r="C1119">
        <v>60</v>
      </c>
      <c r="D1119">
        <v>11.16</v>
      </c>
      <c r="E1119">
        <v>21.265927021236099</v>
      </c>
    </row>
    <row r="1120" spans="1:5">
      <c r="A1120" t="s">
        <v>36953</v>
      </c>
      <c r="B1120">
        <v>11.17</v>
      </c>
      <c r="C1120">
        <v>60</v>
      </c>
      <c r="D1120">
        <v>11.17</v>
      </c>
      <c r="E1120">
        <v>21.236771897819299</v>
      </c>
    </row>
    <row r="1121" spans="1:5">
      <c r="A1121" t="s">
        <v>36954</v>
      </c>
      <c r="B1121">
        <v>11.18</v>
      </c>
      <c r="C1121">
        <v>60</v>
      </c>
      <c r="D1121">
        <v>11.18</v>
      </c>
      <c r="E1121">
        <v>21.208288235874701</v>
      </c>
    </row>
    <row r="1122" spans="1:5">
      <c r="A1122" t="s">
        <v>36955</v>
      </c>
      <c r="B1122">
        <v>11.19</v>
      </c>
      <c r="C1122">
        <v>60</v>
      </c>
      <c r="D1122">
        <v>11.19</v>
      </c>
      <c r="E1122">
        <v>21.180460571207501</v>
      </c>
    </row>
    <row r="1123" spans="1:5">
      <c r="A1123" t="s">
        <v>36956</v>
      </c>
      <c r="B1123">
        <v>11.2</v>
      </c>
      <c r="C1123">
        <v>60</v>
      </c>
      <c r="D1123">
        <v>11.2</v>
      </c>
      <c r="E1123">
        <v>21.153273795773401</v>
      </c>
    </row>
    <row r="1124" spans="1:5">
      <c r="A1124" t="s">
        <v>36957</v>
      </c>
      <c r="B1124">
        <v>11.21</v>
      </c>
      <c r="C1124">
        <v>60</v>
      </c>
      <c r="D1124">
        <v>11.21</v>
      </c>
      <c r="E1124">
        <v>21.126713149476199</v>
      </c>
    </row>
    <row r="1125" spans="1:5">
      <c r="A1125" t="s">
        <v>36958</v>
      </c>
      <c r="B1125">
        <v>11.22</v>
      </c>
      <c r="C1125">
        <v>60</v>
      </c>
      <c r="D1125">
        <v>11.22</v>
      </c>
      <c r="E1125">
        <v>21.1007642121541</v>
      </c>
    </row>
    <row r="1126" spans="1:5">
      <c r="A1126" t="s">
        <v>36959</v>
      </c>
      <c r="B1126">
        <v>11.23</v>
      </c>
      <c r="C1126">
        <v>60</v>
      </c>
      <c r="D1126">
        <v>11.23</v>
      </c>
      <c r="E1126">
        <v>21.075412895751299</v>
      </c>
    </row>
    <row r="1127" spans="1:5">
      <c r="A1127" t="s">
        <v>36960</v>
      </c>
      <c r="B1127">
        <v>11.24</v>
      </c>
      <c r="C1127">
        <v>60</v>
      </c>
      <c r="D1127">
        <v>11.24</v>
      </c>
      <c r="E1127">
        <v>21.050645436669001</v>
      </c>
    </row>
    <row r="1128" spans="1:5">
      <c r="A1128" t="s">
        <v>36961</v>
      </c>
      <c r="B1128">
        <v>11.25</v>
      </c>
      <c r="C1128">
        <v>60</v>
      </c>
      <c r="D1128">
        <v>11.25</v>
      </c>
      <c r="E1128">
        <v>21.026448388292899</v>
      </c>
    </row>
    <row r="1129" spans="1:5">
      <c r="A1129" t="s">
        <v>36962</v>
      </c>
      <c r="B1129">
        <v>11.26</v>
      </c>
      <c r="C1129">
        <v>60</v>
      </c>
      <c r="D1129">
        <v>11.26</v>
      </c>
      <c r="E1129">
        <v>21.002808613693201</v>
      </c>
    </row>
    <row r="1130" spans="1:5">
      <c r="A1130" t="s">
        <v>36963</v>
      </c>
      <c r="B1130">
        <v>11.27</v>
      </c>
      <c r="C1130">
        <v>60</v>
      </c>
      <c r="D1130">
        <v>11.27</v>
      </c>
      <c r="E1130">
        <v>20.979713278492</v>
      </c>
    </row>
    <row r="1131" spans="1:5">
      <c r="A1131" t="s">
        <v>36964</v>
      </c>
      <c r="B1131">
        <v>11.28</v>
      </c>
      <c r="C1131">
        <v>60</v>
      </c>
      <c r="D1131">
        <v>11.28</v>
      </c>
      <c r="E1131">
        <v>20.9571498438955</v>
      </c>
    </row>
    <row r="1132" spans="1:5">
      <c r="A1132" t="s">
        <v>36965</v>
      </c>
      <c r="B1132">
        <v>11.29</v>
      </c>
      <c r="C1132">
        <v>60</v>
      </c>
      <c r="D1132">
        <v>11.29</v>
      </c>
      <c r="E1132">
        <v>20.9351060598866</v>
      </c>
    </row>
    <row r="1133" spans="1:5">
      <c r="A1133" t="s">
        <v>36966</v>
      </c>
      <c r="B1133">
        <v>11.3</v>
      </c>
      <c r="C1133">
        <v>60</v>
      </c>
      <c r="D1133">
        <v>11.3</v>
      </c>
      <c r="E1133">
        <v>20.913569958573898</v>
      </c>
    </row>
    <row r="1134" spans="1:5">
      <c r="A1134" t="s">
        <v>36967</v>
      </c>
      <c r="B1134">
        <v>11.31</v>
      </c>
      <c r="C1134">
        <v>60</v>
      </c>
      <c r="D1134">
        <v>11.31</v>
      </c>
      <c r="E1134">
        <v>20.892529847694401</v>
      </c>
    </row>
    <row r="1135" spans="1:5">
      <c r="A1135" t="s">
        <v>36968</v>
      </c>
      <c r="B1135">
        <v>11.32</v>
      </c>
      <c r="C1135">
        <v>60</v>
      </c>
      <c r="D1135">
        <v>11.32</v>
      </c>
      <c r="E1135">
        <v>20.871974304265599</v>
      </c>
    </row>
    <row r="1136" spans="1:5">
      <c r="A1136" t="s">
        <v>36969</v>
      </c>
      <c r="B1136">
        <v>11.33</v>
      </c>
      <c r="C1136">
        <v>60</v>
      </c>
      <c r="D1136">
        <v>11.33</v>
      </c>
      <c r="E1136">
        <v>20.8518921683835</v>
      </c>
    </row>
    <row r="1137" spans="1:5">
      <c r="A1137" t="s">
        <v>36970</v>
      </c>
      <c r="B1137">
        <v>11.34</v>
      </c>
      <c r="C1137">
        <v>60</v>
      </c>
      <c r="D1137">
        <v>11.34</v>
      </c>
      <c r="E1137">
        <v>20.8322725371643</v>
      </c>
    </row>
    <row r="1138" spans="1:5">
      <c r="A1138" t="s">
        <v>36971</v>
      </c>
      <c r="B1138">
        <v>11.35</v>
      </c>
      <c r="C1138">
        <v>60</v>
      </c>
      <c r="D1138">
        <v>11.35</v>
      </c>
      <c r="E1138">
        <v>20.813104758824501</v>
      </c>
    </row>
    <row r="1139" spans="1:5">
      <c r="A1139" t="s">
        <v>36972</v>
      </c>
      <c r="B1139">
        <v>11.36</v>
      </c>
      <c r="C1139">
        <v>60</v>
      </c>
      <c r="D1139">
        <v>11.36</v>
      </c>
      <c r="E1139">
        <v>20.794378426898</v>
      </c>
    </row>
    <row r="1140" spans="1:5">
      <c r="A1140" t="s">
        <v>36973</v>
      </c>
      <c r="B1140">
        <v>11.37</v>
      </c>
      <c r="C1140">
        <v>60</v>
      </c>
      <c r="D1140">
        <v>11.37</v>
      </c>
      <c r="E1140">
        <v>20.776083374586602</v>
      </c>
    </row>
    <row r="1141" spans="1:5">
      <c r="A1141" t="s">
        <v>36974</v>
      </c>
      <c r="B1141">
        <v>11.38</v>
      </c>
      <c r="C1141">
        <v>60</v>
      </c>
      <c r="D1141">
        <v>11.38</v>
      </c>
      <c r="E1141">
        <v>20.758209669240099</v>
      </c>
    </row>
    <row r="1142" spans="1:5">
      <c r="A1142" t="s">
        <v>36975</v>
      </c>
      <c r="B1142">
        <v>11.39</v>
      </c>
      <c r="C1142">
        <v>60</v>
      </c>
      <c r="D1142">
        <v>11.39</v>
      </c>
      <c r="E1142">
        <v>20.740747606963399</v>
      </c>
    </row>
    <row r="1143" spans="1:5">
      <c r="A1143" t="s">
        <v>36976</v>
      </c>
      <c r="B1143">
        <v>11.4</v>
      </c>
      <c r="C1143">
        <v>60</v>
      </c>
      <c r="D1143">
        <v>11.4</v>
      </c>
      <c r="E1143">
        <v>20.723687707348802</v>
      </c>
    </row>
    <row r="1144" spans="1:5">
      <c r="A1144" t="s">
        <v>36977</v>
      </c>
      <c r="B1144">
        <v>11.41</v>
      </c>
      <c r="C1144">
        <v>60</v>
      </c>
      <c r="D1144">
        <v>11.41</v>
      </c>
      <c r="E1144">
        <v>20.707020708328201</v>
      </c>
    </row>
    <row r="1145" spans="1:5">
      <c r="A1145" t="s">
        <v>36978</v>
      </c>
      <c r="B1145">
        <v>11.42</v>
      </c>
      <c r="C1145">
        <v>60</v>
      </c>
      <c r="D1145">
        <v>11.42</v>
      </c>
      <c r="E1145">
        <v>20.690737561145301</v>
      </c>
    </row>
    <row r="1146" spans="1:5">
      <c r="A1146" t="s">
        <v>36979</v>
      </c>
      <c r="B1146">
        <v>11.43</v>
      </c>
      <c r="C1146">
        <v>60</v>
      </c>
      <c r="D1146">
        <v>11.43</v>
      </c>
      <c r="E1146">
        <v>20.6748294254424</v>
      </c>
    </row>
    <row r="1147" spans="1:5">
      <c r="A1147" t="s">
        <v>36980</v>
      </c>
      <c r="B1147">
        <v>11.44</v>
      </c>
      <c r="C1147">
        <v>60</v>
      </c>
      <c r="D1147">
        <v>11.44</v>
      </c>
      <c r="E1147">
        <v>20.659287664460901</v>
      </c>
    </row>
    <row r="1148" spans="1:5">
      <c r="A1148" t="s">
        <v>36981</v>
      </c>
      <c r="B1148">
        <v>11.45</v>
      </c>
      <c r="C1148">
        <v>60</v>
      </c>
      <c r="D1148">
        <v>11.45</v>
      </c>
      <c r="E1148">
        <v>20.6441038403524</v>
      </c>
    </row>
    <row r="1149" spans="1:5">
      <c r="A1149" t="s">
        <v>36982</v>
      </c>
      <c r="B1149">
        <v>11.46</v>
      </c>
      <c r="C1149">
        <v>60</v>
      </c>
      <c r="D1149">
        <v>11.46</v>
      </c>
      <c r="E1149">
        <v>20.629269709597899</v>
      </c>
    </row>
    <row r="1150" spans="1:5">
      <c r="A1150" t="s">
        <v>36983</v>
      </c>
      <c r="B1150">
        <v>11.47</v>
      </c>
      <c r="C1150">
        <v>60</v>
      </c>
      <c r="D1150">
        <v>11.47</v>
      </c>
      <c r="E1150">
        <v>20.6147772185316</v>
      </c>
    </row>
    <row r="1151" spans="1:5">
      <c r="A1151" t="s">
        <v>36984</v>
      </c>
      <c r="B1151">
        <v>11.48</v>
      </c>
      <c r="C1151">
        <v>60</v>
      </c>
      <c r="D1151">
        <v>11.48</v>
      </c>
      <c r="E1151">
        <v>20.600618498969201</v>
      </c>
    </row>
    <row r="1152" spans="1:5">
      <c r="A1152" t="s">
        <v>36985</v>
      </c>
      <c r="B1152">
        <v>11.49</v>
      </c>
      <c r="C1152">
        <v>60</v>
      </c>
      <c r="D1152">
        <v>11.49</v>
      </c>
      <c r="E1152">
        <v>20.586785863935599</v>
      </c>
    </row>
    <row r="1153" spans="1:5">
      <c r="A1153" t="s">
        <v>36986</v>
      </c>
      <c r="B1153">
        <v>11.5</v>
      </c>
      <c r="C1153">
        <v>60</v>
      </c>
      <c r="D1153">
        <v>11.5</v>
      </c>
      <c r="E1153">
        <v>20.573271803491899</v>
      </c>
    </row>
    <row r="1154" spans="1:5">
      <c r="A1154" t="s">
        <v>36987</v>
      </c>
      <c r="B1154">
        <v>11.51</v>
      </c>
      <c r="C1154">
        <v>60</v>
      </c>
      <c r="D1154">
        <v>11.51</v>
      </c>
      <c r="E1154">
        <v>20.560068980657899</v>
      </c>
    </row>
    <row r="1155" spans="1:5">
      <c r="A1155" t="s">
        <v>36988</v>
      </c>
      <c r="B1155">
        <v>11.52</v>
      </c>
      <c r="C1155">
        <v>60</v>
      </c>
      <c r="D1155">
        <v>11.52</v>
      </c>
      <c r="E1155">
        <v>20.547170227428701</v>
      </c>
    </row>
    <row r="1156" spans="1:5">
      <c r="A1156" t="s">
        <v>36989</v>
      </c>
      <c r="B1156">
        <v>11.53</v>
      </c>
      <c r="C1156">
        <v>60</v>
      </c>
      <c r="D1156">
        <v>11.53</v>
      </c>
      <c r="E1156">
        <v>20.534568540883601</v>
      </c>
    </row>
    <row r="1157" spans="1:5">
      <c r="A1157" t="s">
        <v>36990</v>
      </c>
      <c r="B1157">
        <v>11.54</v>
      </c>
      <c r="C1157">
        <v>60</v>
      </c>
      <c r="D1157">
        <v>11.54</v>
      </c>
      <c r="E1157">
        <v>20.522257079383198</v>
      </c>
    </row>
    <row r="1158" spans="1:5">
      <c r="A1158" t="s">
        <v>36991</v>
      </c>
      <c r="B1158">
        <v>11.55</v>
      </c>
      <c r="C1158">
        <v>60</v>
      </c>
      <c r="D1158">
        <v>11.55</v>
      </c>
      <c r="E1158">
        <v>20.5102291588559</v>
      </c>
    </row>
    <row r="1159" spans="1:5">
      <c r="A1159" t="s">
        <v>36992</v>
      </c>
      <c r="B1159">
        <v>11.56</v>
      </c>
      <c r="C1159">
        <v>60</v>
      </c>
      <c r="D1159">
        <v>11.56</v>
      </c>
      <c r="E1159">
        <v>20.498478249168599</v>
      </c>
    </row>
    <row r="1160" spans="1:5">
      <c r="A1160" t="s">
        <v>36993</v>
      </c>
      <c r="B1160">
        <v>11.57</v>
      </c>
      <c r="C1160">
        <v>60</v>
      </c>
      <c r="D1160">
        <v>11.57</v>
      </c>
      <c r="E1160">
        <v>20.4869979705812</v>
      </c>
    </row>
    <row r="1161" spans="1:5">
      <c r="A1161" t="s">
        <v>36994</v>
      </c>
      <c r="B1161">
        <v>11.58</v>
      </c>
      <c r="C1161">
        <v>60</v>
      </c>
      <c r="D1161">
        <v>11.58</v>
      </c>
      <c r="E1161">
        <v>20.4757820902833</v>
      </c>
    </row>
    <row r="1162" spans="1:5">
      <c r="A1162" t="s">
        <v>36995</v>
      </c>
      <c r="B1162">
        <v>11.59</v>
      </c>
      <c r="C1162">
        <v>60</v>
      </c>
      <c r="D1162">
        <v>11.59</v>
      </c>
      <c r="E1162">
        <v>20.4648245190102</v>
      </c>
    </row>
    <row r="1163" spans="1:5">
      <c r="A1163" t="s">
        <v>36996</v>
      </c>
      <c r="B1163">
        <v>11.6</v>
      </c>
      <c r="C1163">
        <v>60</v>
      </c>
      <c r="D1163">
        <v>11.6</v>
      </c>
      <c r="E1163">
        <v>20.454119307736899</v>
      </c>
    </row>
    <row r="1164" spans="1:5">
      <c r="A1164" t="s">
        <v>36997</v>
      </c>
      <c r="B1164">
        <v>11.61</v>
      </c>
      <c r="C1164">
        <v>60</v>
      </c>
      <c r="D1164">
        <v>11.61</v>
      </c>
      <c r="E1164">
        <v>20.4436606444483</v>
      </c>
    </row>
    <row r="1165" spans="1:5">
      <c r="A1165" t="s">
        <v>36998</v>
      </c>
      <c r="B1165">
        <v>11.62</v>
      </c>
      <c r="C1165">
        <v>60</v>
      </c>
      <c r="D1165">
        <v>11.62</v>
      </c>
      <c r="E1165">
        <v>20.433442850983798</v>
      </c>
    </row>
    <row r="1166" spans="1:5">
      <c r="A1166" t="s">
        <v>36999</v>
      </c>
      <c r="B1166">
        <v>11.63</v>
      </c>
      <c r="C1166">
        <v>60</v>
      </c>
      <c r="D1166">
        <v>11.63</v>
      </c>
      <c r="E1166">
        <v>20.423460379954602</v>
      </c>
    </row>
    <row r="1167" spans="1:5">
      <c r="A1167" t="s">
        <v>37000</v>
      </c>
      <c r="B1167">
        <v>11.64</v>
      </c>
      <c r="C1167">
        <v>60</v>
      </c>
      <c r="D1167">
        <v>11.64</v>
      </c>
      <c r="E1167">
        <v>20.4137078117318</v>
      </c>
    </row>
    <row r="1168" spans="1:5">
      <c r="A1168" t="s">
        <v>37001</v>
      </c>
      <c r="B1168">
        <v>11.65</v>
      </c>
      <c r="C1168">
        <v>60</v>
      </c>
      <c r="D1168">
        <v>11.65</v>
      </c>
      <c r="E1168">
        <v>20.404179851504001</v>
      </c>
    </row>
    <row r="1169" spans="1:5">
      <c r="A1169" t="s">
        <v>37002</v>
      </c>
      <c r="B1169">
        <v>11.66</v>
      </c>
      <c r="C1169">
        <v>60</v>
      </c>
      <c r="D1169">
        <v>11.66</v>
      </c>
      <c r="E1169">
        <v>20.394871326402999</v>
      </c>
    </row>
    <row r="1170" spans="1:5">
      <c r="A1170" t="s">
        <v>37003</v>
      </c>
      <c r="B1170">
        <v>11.67</v>
      </c>
      <c r="C1170">
        <v>60</v>
      </c>
      <c r="D1170">
        <v>11.67</v>
      </c>
      <c r="E1170">
        <v>20.385777182695001</v>
      </c>
    </row>
    <row r="1171" spans="1:5">
      <c r="A1171" t="s">
        <v>37004</v>
      </c>
      <c r="B1171">
        <v>11.68</v>
      </c>
      <c r="C1171">
        <v>60</v>
      </c>
      <c r="D1171">
        <v>11.68</v>
      </c>
      <c r="E1171">
        <v>20.376892483036801</v>
      </c>
    </row>
    <row r="1172" spans="1:5">
      <c r="A1172" t="s">
        <v>37005</v>
      </c>
      <c r="B1172">
        <v>11.69</v>
      </c>
      <c r="C1172">
        <v>60</v>
      </c>
      <c r="D1172">
        <v>11.69</v>
      </c>
      <c r="E1172">
        <v>20.368212403795599</v>
      </c>
    </row>
    <row r="1173" spans="1:5">
      <c r="A1173" t="s">
        <v>37006</v>
      </c>
      <c r="B1173">
        <v>11.7</v>
      </c>
      <c r="C1173">
        <v>60</v>
      </c>
      <c r="D1173">
        <v>11.7</v>
      </c>
      <c r="E1173">
        <v>20.359732232430101</v>
      </c>
    </row>
    <row r="1174" spans="1:5">
      <c r="A1174" t="s">
        <v>37007</v>
      </c>
      <c r="B1174">
        <v>11.71</v>
      </c>
      <c r="C1174">
        <v>60</v>
      </c>
      <c r="D1174">
        <v>11.71</v>
      </c>
      <c r="E1174">
        <v>20.351447364931801</v>
      </c>
    </row>
    <row r="1175" spans="1:5">
      <c r="A1175" t="s">
        <v>37008</v>
      </c>
      <c r="B1175">
        <v>11.72</v>
      </c>
      <c r="C1175">
        <v>60</v>
      </c>
      <c r="D1175">
        <v>11.72</v>
      </c>
      <c r="E1175">
        <v>20.343353303325401</v>
      </c>
    </row>
    <row r="1176" spans="1:5">
      <c r="A1176" t="s">
        <v>37009</v>
      </c>
      <c r="B1176">
        <v>11.73</v>
      </c>
      <c r="C1176">
        <v>60</v>
      </c>
      <c r="D1176">
        <v>11.73</v>
      </c>
      <c r="E1176">
        <v>20.335445653227001</v>
      </c>
    </row>
    <row r="1177" spans="1:5">
      <c r="A1177" t="s">
        <v>37010</v>
      </c>
      <c r="B1177">
        <v>11.74</v>
      </c>
      <c r="C1177">
        <v>60</v>
      </c>
      <c r="D1177">
        <v>11.74</v>
      </c>
      <c r="E1177">
        <v>20.327720121458199</v>
      </c>
    </row>
    <row r="1178" spans="1:5">
      <c r="A1178" t="s">
        <v>37011</v>
      </c>
      <c r="B1178">
        <v>11.75</v>
      </c>
      <c r="C1178">
        <v>60</v>
      </c>
      <c r="D1178">
        <v>11.75</v>
      </c>
      <c r="E1178">
        <v>20.320172513715399</v>
      </c>
    </row>
    <row r="1179" spans="1:5">
      <c r="A1179" t="s">
        <v>37012</v>
      </c>
      <c r="B1179">
        <v>11.76</v>
      </c>
      <c r="C1179">
        <v>60</v>
      </c>
      <c r="D1179">
        <v>11.76</v>
      </c>
      <c r="E1179">
        <v>20.3127987322924</v>
      </c>
    </row>
    <row r="1180" spans="1:5">
      <c r="A1180" t="s">
        <v>37013</v>
      </c>
      <c r="B1180">
        <v>11.77</v>
      </c>
      <c r="C1180">
        <v>60</v>
      </c>
      <c r="D1180">
        <v>11.77</v>
      </c>
      <c r="E1180">
        <v>20.305594773856001</v>
      </c>
    </row>
    <row r="1181" spans="1:5">
      <c r="A1181" t="s">
        <v>37014</v>
      </c>
      <c r="B1181">
        <v>11.78</v>
      </c>
      <c r="C1181">
        <v>60</v>
      </c>
      <c r="D1181">
        <v>11.78</v>
      </c>
      <c r="E1181">
        <v>20.298556727272</v>
      </c>
    </row>
    <row r="1182" spans="1:5">
      <c r="A1182" t="s">
        <v>37015</v>
      </c>
      <c r="B1182">
        <v>11.79</v>
      </c>
      <c r="C1182">
        <v>60</v>
      </c>
      <c r="D1182">
        <v>11.79</v>
      </c>
      <c r="E1182">
        <v>20.291680771482699</v>
      </c>
    </row>
    <row r="1183" spans="1:5">
      <c r="A1183" t="s">
        <v>37016</v>
      </c>
      <c r="B1183">
        <v>11.8</v>
      </c>
      <c r="C1183">
        <v>60</v>
      </c>
      <c r="D1183">
        <v>11.8</v>
      </c>
      <c r="E1183">
        <v>20.2849631734314</v>
      </c>
    </row>
    <row r="1184" spans="1:5">
      <c r="A1184" t="s">
        <v>37017</v>
      </c>
      <c r="B1184">
        <v>11.81</v>
      </c>
      <c r="C1184">
        <v>60</v>
      </c>
      <c r="D1184">
        <v>11.81</v>
      </c>
      <c r="E1184">
        <v>20.278400286036401</v>
      </c>
    </row>
    <row r="1185" spans="1:5">
      <c r="A1185" t="s">
        <v>37018</v>
      </c>
      <c r="B1185">
        <v>11.82</v>
      </c>
      <c r="C1185">
        <v>60</v>
      </c>
      <c r="D1185">
        <v>11.82</v>
      </c>
      <c r="E1185">
        <v>20.271988546210601</v>
      </c>
    </row>
    <row r="1186" spans="1:5">
      <c r="A1186" t="s">
        <v>37019</v>
      </c>
      <c r="B1186">
        <v>11.83</v>
      </c>
      <c r="C1186">
        <v>60</v>
      </c>
      <c r="D1186">
        <v>11.83</v>
      </c>
      <c r="E1186">
        <v>20.265724472927001</v>
      </c>
    </row>
    <row r="1187" spans="1:5">
      <c r="A1187" t="s">
        <v>37020</v>
      </c>
      <c r="B1187">
        <v>11.84</v>
      </c>
      <c r="C1187">
        <v>60</v>
      </c>
      <c r="D1187">
        <v>11.84</v>
      </c>
      <c r="E1187">
        <v>20.259604665329</v>
      </c>
    </row>
    <row r="1188" spans="1:5">
      <c r="A1188" t="s">
        <v>37021</v>
      </c>
      <c r="B1188">
        <v>11.85</v>
      </c>
      <c r="C1188">
        <v>60</v>
      </c>
      <c r="D1188">
        <v>11.85</v>
      </c>
      <c r="E1188">
        <v>20.253625800883999</v>
      </c>
    </row>
    <row r="1189" spans="1:5">
      <c r="A1189" t="s">
        <v>37022</v>
      </c>
      <c r="B1189">
        <v>11.86</v>
      </c>
      <c r="C1189">
        <v>60</v>
      </c>
      <c r="D1189">
        <v>11.86</v>
      </c>
      <c r="E1189">
        <v>20.2477846335793</v>
      </c>
    </row>
    <row r="1190" spans="1:5">
      <c r="A1190" t="s">
        <v>37023</v>
      </c>
      <c r="B1190">
        <v>11.87</v>
      </c>
      <c r="C1190">
        <v>60</v>
      </c>
      <c r="D1190">
        <v>11.87</v>
      </c>
      <c r="E1190">
        <v>20.242077992160301</v>
      </c>
    </row>
    <row r="1191" spans="1:5">
      <c r="A1191" t="s">
        <v>37024</v>
      </c>
      <c r="B1191">
        <v>11.88</v>
      </c>
      <c r="C1191">
        <v>60</v>
      </c>
      <c r="D1191">
        <v>11.88</v>
      </c>
      <c r="E1191">
        <v>20.236502778408301</v>
      </c>
    </row>
    <row r="1192" spans="1:5">
      <c r="A1192" t="s">
        <v>37025</v>
      </c>
      <c r="B1192">
        <v>11.89</v>
      </c>
      <c r="C1192">
        <v>60</v>
      </c>
      <c r="D1192">
        <v>11.89</v>
      </c>
      <c r="E1192">
        <v>20.2310559654583</v>
      </c>
    </row>
    <row r="1193" spans="1:5">
      <c r="A1193" t="s">
        <v>37026</v>
      </c>
      <c r="B1193">
        <v>11.9</v>
      </c>
      <c r="C1193">
        <v>60</v>
      </c>
      <c r="D1193">
        <v>11.9</v>
      </c>
      <c r="E1193">
        <v>20.225734596156499</v>
      </c>
    </row>
    <row r="1194" spans="1:5">
      <c r="A1194" t="s">
        <v>37027</v>
      </c>
      <c r="B1194">
        <v>11.91</v>
      </c>
      <c r="C1194">
        <v>60</v>
      </c>
      <c r="D1194">
        <v>11.91</v>
      </c>
      <c r="E1194">
        <v>20.220535781453901</v>
      </c>
    </row>
    <row r="1195" spans="1:5">
      <c r="A1195" t="s">
        <v>37028</v>
      </c>
      <c r="B1195">
        <v>11.92</v>
      </c>
      <c r="C1195">
        <v>60</v>
      </c>
      <c r="D1195">
        <v>11.92</v>
      </c>
      <c r="E1195">
        <v>20.215456698838398</v>
      </c>
    </row>
    <row r="1196" spans="1:5">
      <c r="A1196" t="s">
        <v>37029</v>
      </c>
      <c r="B1196">
        <v>11.93</v>
      </c>
      <c r="C1196">
        <v>60</v>
      </c>
      <c r="D1196">
        <v>11.93</v>
      </c>
      <c r="E1196">
        <v>20.210494590802</v>
      </c>
    </row>
    <row r="1197" spans="1:5">
      <c r="A1197" t="s">
        <v>37030</v>
      </c>
      <c r="B1197">
        <v>11.94</v>
      </c>
      <c r="C1197">
        <v>60</v>
      </c>
      <c r="D1197">
        <v>11.94</v>
      </c>
      <c r="E1197">
        <v>20.2056467633439</v>
      </c>
    </row>
    <row r="1198" spans="1:5">
      <c r="A1198" t="s">
        <v>37031</v>
      </c>
      <c r="B1198">
        <v>11.95</v>
      </c>
      <c r="C1198">
        <v>60</v>
      </c>
      <c r="D1198">
        <v>11.95</v>
      </c>
      <c r="E1198">
        <v>20.2009105845082</v>
      </c>
    </row>
    <row r="1199" spans="1:5">
      <c r="A1199" t="s">
        <v>37032</v>
      </c>
      <c r="B1199">
        <v>11.96</v>
      </c>
      <c r="C1199">
        <v>60</v>
      </c>
      <c r="D1199">
        <v>11.96</v>
      </c>
      <c r="E1199">
        <v>20.1962834829543</v>
      </c>
    </row>
    <row r="1200" spans="1:5">
      <c r="A1200" t="s">
        <v>37033</v>
      </c>
      <c r="B1200">
        <v>11.97</v>
      </c>
      <c r="C1200">
        <v>60</v>
      </c>
      <c r="D1200">
        <v>11.97</v>
      </c>
      <c r="E1200">
        <v>20.191762946561401</v>
      </c>
    </row>
    <row r="1201" spans="1:5">
      <c r="A1201" t="s">
        <v>37034</v>
      </c>
      <c r="B1201">
        <v>11.98</v>
      </c>
      <c r="C1201">
        <v>60</v>
      </c>
      <c r="D1201">
        <v>11.98</v>
      </c>
      <c r="E1201">
        <v>20.187346521064502</v>
      </c>
    </row>
    <row r="1202" spans="1:5">
      <c r="A1202" t="s">
        <v>37035</v>
      </c>
      <c r="B1202">
        <v>11.99</v>
      </c>
      <c r="C1202">
        <v>60</v>
      </c>
      <c r="D1202">
        <v>11.99</v>
      </c>
      <c r="E1202">
        <v>20.1830318087219</v>
      </c>
    </row>
    <row r="1203" spans="1:5">
      <c r="A1203" t="s">
        <v>37036</v>
      </c>
      <c r="B1203">
        <v>12</v>
      </c>
      <c r="C1203">
        <v>60</v>
      </c>
      <c r="D1203">
        <v>12</v>
      </c>
      <c r="E1203">
        <v>20.178816467013501</v>
      </c>
    </row>
    <row r="1204" spans="1:5">
      <c r="A1204" t="s">
        <v>37037</v>
      </c>
      <c r="B1204">
        <v>12.01</v>
      </c>
      <c r="C1204">
        <v>60</v>
      </c>
      <c r="D1204">
        <v>12.01</v>
      </c>
      <c r="E1204">
        <v>20.174698207368699</v>
      </c>
    </row>
    <row r="1205" spans="1:5">
      <c r="A1205" t="s">
        <v>37038</v>
      </c>
      <c r="B1205">
        <v>12.02</v>
      </c>
      <c r="C1205">
        <v>60</v>
      </c>
      <c r="D1205">
        <v>12.02</v>
      </c>
      <c r="E1205">
        <v>20.170674793924601</v>
      </c>
    </row>
    <row r="1206" spans="1:5">
      <c r="A1206" t="s">
        <v>37039</v>
      </c>
      <c r="B1206">
        <v>12.03</v>
      </c>
      <c r="C1206">
        <v>60</v>
      </c>
      <c r="D1206">
        <v>12.03</v>
      </c>
      <c r="E1206">
        <v>20.166744042311301</v>
      </c>
    </row>
    <row r="1207" spans="1:5">
      <c r="A1207" t="s">
        <v>37040</v>
      </c>
      <c r="B1207">
        <v>12.04</v>
      </c>
      <c r="C1207">
        <v>60</v>
      </c>
      <c r="D1207">
        <v>12.04</v>
      </c>
      <c r="E1207">
        <v>20.162903818466599</v>
      </c>
    </row>
    <row r="1208" spans="1:5">
      <c r="A1208" t="s">
        <v>37041</v>
      </c>
      <c r="B1208">
        <v>12.05</v>
      </c>
      <c r="C1208">
        <v>60</v>
      </c>
      <c r="D1208">
        <v>12.05</v>
      </c>
      <c r="E1208">
        <v>20.159152037477</v>
      </c>
    </row>
    <row r="1209" spans="1:5">
      <c r="A1209" t="s">
        <v>37042</v>
      </c>
      <c r="B1209">
        <v>12.06</v>
      </c>
      <c r="C1209">
        <v>60</v>
      </c>
      <c r="D1209">
        <v>12.06</v>
      </c>
      <c r="E1209">
        <v>20.155486662445998</v>
      </c>
    </row>
    <row r="1210" spans="1:5">
      <c r="A1210" t="s">
        <v>37043</v>
      </c>
      <c r="B1210">
        <v>12.07</v>
      </c>
      <c r="C1210">
        <v>60</v>
      </c>
      <c r="D1210">
        <v>12.07</v>
      </c>
      <c r="E1210">
        <v>20.151905703388199</v>
      </c>
    </row>
    <row r="1211" spans="1:5">
      <c r="A1211" t="s">
        <v>37044</v>
      </c>
      <c r="B1211">
        <v>12.08</v>
      </c>
      <c r="C1211">
        <v>60</v>
      </c>
      <c r="D1211">
        <v>12.08</v>
      </c>
      <c r="E1211">
        <v>20.148407216148598</v>
      </c>
    </row>
    <row r="1212" spans="1:5">
      <c r="A1212" t="s">
        <v>37045</v>
      </c>
      <c r="B1212">
        <v>12.09</v>
      </c>
      <c r="C1212">
        <v>60</v>
      </c>
      <c r="D1212">
        <v>12.09</v>
      </c>
      <c r="E1212">
        <v>20.144989301347699</v>
      </c>
    </row>
    <row r="1213" spans="1:5">
      <c r="A1213" t="s">
        <v>37046</v>
      </c>
      <c r="B1213">
        <v>12.1</v>
      </c>
      <c r="C1213">
        <v>60</v>
      </c>
      <c r="D1213">
        <v>12.1</v>
      </c>
      <c r="E1213">
        <v>20.141650103349701</v>
      </c>
    </row>
    <row r="1214" spans="1:5">
      <c r="A1214" t="s">
        <v>37047</v>
      </c>
      <c r="B1214">
        <v>12.11</v>
      </c>
      <c r="C1214">
        <v>60</v>
      </c>
      <c r="D1214">
        <v>12.11</v>
      </c>
      <c r="E1214">
        <v>20.138387809255399</v>
      </c>
    </row>
    <row r="1215" spans="1:5">
      <c r="A1215" t="s">
        <v>37048</v>
      </c>
      <c r="B1215">
        <v>12.12</v>
      </c>
      <c r="C1215">
        <v>60</v>
      </c>
      <c r="D1215">
        <v>12.12</v>
      </c>
      <c r="E1215">
        <v>20.135200647917902</v>
      </c>
    </row>
    <row r="1216" spans="1:5">
      <c r="A1216" t="s">
        <v>37049</v>
      </c>
      <c r="B1216">
        <v>12.13</v>
      </c>
      <c r="C1216">
        <v>60</v>
      </c>
      <c r="D1216">
        <v>12.13</v>
      </c>
      <c r="E1216">
        <v>20.132086888980801</v>
      </c>
    </row>
    <row r="1217" spans="1:5">
      <c r="A1217" t="s">
        <v>37050</v>
      </c>
      <c r="B1217">
        <v>12.14</v>
      </c>
      <c r="C1217">
        <v>60</v>
      </c>
      <c r="D1217">
        <v>12.14</v>
      </c>
      <c r="E1217">
        <v>20.129044841939098</v>
      </c>
    </row>
    <row r="1218" spans="1:5">
      <c r="A1218" t="s">
        <v>37051</v>
      </c>
      <c r="B1218">
        <v>12.15</v>
      </c>
      <c r="C1218">
        <v>60</v>
      </c>
      <c r="D1218">
        <v>12.15</v>
      </c>
      <c r="E1218">
        <v>20.1260728552211</v>
      </c>
    </row>
    <row r="1219" spans="1:5">
      <c r="A1219" t="s">
        <v>37052</v>
      </c>
      <c r="B1219">
        <v>12.16</v>
      </c>
      <c r="C1219">
        <v>60</v>
      </c>
      <c r="D1219">
        <v>12.16</v>
      </c>
      <c r="E1219">
        <v>20.123169315291999</v>
      </c>
    </row>
    <row r="1220" spans="1:5">
      <c r="A1220" t="s">
        <v>37053</v>
      </c>
      <c r="B1220">
        <v>12.17</v>
      </c>
      <c r="C1220">
        <v>60</v>
      </c>
      <c r="D1220">
        <v>12.17</v>
      </c>
      <c r="E1220">
        <v>20.120332645777701</v>
      </c>
    </row>
    <row r="1221" spans="1:5">
      <c r="A1221" t="s">
        <v>37054</v>
      </c>
      <c r="B1221">
        <v>12.18</v>
      </c>
      <c r="C1221">
        <v>60</v>
      </c>
      <c r="D1221">
        <v>12.18</v>
      </c>
      <c r="E1221">
        <v>20.117561306608899</v>
      </c>
    </row>
    <row r="1222" spans="1:5">
      <c r="A1222" t="s">
        <v>37055</v>
      </c>
      <c r="B1222">
        <v>12.19</v>
      </c>
      <c r="C1222">
        <v>60</v>
      </c>
      <c r="D1222">
        <v>12.19</v>
      </c>
      <c r="E1222">
        <v>20.1148537931854</v>
      </c>
    </row>
    <row r="1223" spans="1:5">
      <c r="A1223" t="s">
        <v>37056</v>
      </c>
      <c r="B1223">
        <v>12.2</v>
      </c>
      <c r="C1223">
        <v>60</v>
      </c>
      <c r="D1223">
        <v>12.2</v>
      </c>
      <c r="E1223">
        <v>20.112208635558599</v>
      </c>
    </row>
    <row r="1224" spans="1:5">
      <c r="A1224" t="s">
        <v>37057</v>
      </c>
      <c r="B1224">
        <v>12.21</v>
      </c>
      <c r="C1224">
        <v>60</v>
      </c>
      <c r="D1224">
        <v>12.21</v>
      </c>
      <c r="E1224">
        <v>20.109624397633901</v>
      </c>
    </row>
    <row r="1225" spans="1:5">
      <c r="A1225" t="s">
        <v>37058</v>
      </c>
      <c r="B1225">
        <v>12.22</v>
      </c>
      <c r="C1225">
        <v>60</v>
      </c>
      <c r="D1225">
        <v>12.22</v>
      </c>
      <c r="E1225">
        <v>20.107099676391002</v>
      </c>
    </row>
    <row r="1226" spans="1:5">
      <c r="A1226" t="s">
        <v>37059</v>
      </c>
      <c r="B1226">
        <v>12.23</v>
      </c>
      <c r="C1226">
        <v>60</v>
      </c>
      <c r="D1226">
        <v>12.23</v>
      </c>
      <c r="E1226">
        <v>20.104633101121799</v>
      </c>
    </row>
    <row r="1227" spans="1:5">
      <c r="A1227" t="s">
        <v>37060</v>
      </c>
      <c r="B1227">
        <v>12.24</v>
      </c>
      <c r="C1227">
        <v>60</v>
      </c>
      <c r="D1227">
        <v>12.24</v>
      </c>
      <c r="E1227">
        <v>20.102223332686901</v>
      </c>
    </row>
    <row r="1228" spans="1:5">
      <c r="A1228" t="s">
        <v>37061</v>
      </c>
      <c r="B1228">
        <v>12.25</v>
      </c>
      <c r="C1228">
        <v>60</v>
      </c>
      <c r="D1228">
        <v>12.25</v>
      </c>
      <c r="E1228">
        <v>20.0998690627878</v>
      </c>
    </row>
    <row r="1229" spans="1:5">
      <c r="A1229" t="s">
        <v>37062</v>
      </c>
      <c r="B1229">
        <v>12.26</v>
      </c>
      <c r="C1229">
        <v>60</v>
      </c>
      <c r="D1229">
        <v>12.26</v>
      </c>
      <c r="E1229">
        <v>20.0975690132571</v>
      </c>
    </row>
    <row r="1230" spans="1:5">
      <c r="A1230" t="s">
        <v>37063</v>
      </c>
      <c r="B1230">
        <v>12.27</v>
      </c>
      <c r="C1230">
        <v>60</v>
      </c>
      <c r="D1230">
        <v>12.27</v>
      </c>
      <c r="E1230">
        <v>20.095321935364399</v>
      </c>
    </row>
    <row r="1231" spans="1:5">
      <c r="A1231" t="s">
        <v>37064</v>
      </c>
      <c r="B1231">
        <v>12.28</v>
      </c>
      <c r="C1231">
        <v>60</v>
      </c>
      <c r="D1231">
        <v>12.28</v>
      </c>
      <c r="E1231">
        <v>20.093126609138402</v>
      </c>
    </row>
    <row r="1232" spans="1:5">
      <c r="A1232" t="s">
        <v>37065</v>
      </c>
      <c r="B1232">
        <v>12.29</v>
      </c>
      <c r="C1232">
        <v>60</v>
      </c>
      <c r="D1232">
        <v>12.29</v>
      </c>
      <c r="E1232">
        <v>20.090981842704601</v>
      </c>
    </row>
    <row r="1233" spans="1:5">
      <c r="A1233" t="s">
        <v>37066</v>
      </c>
      <c r="B1233">
        <v>12.3</v>
      </c>
      <c r="C1233">
        <v>60</v>
      </c>
      <c r="D1233">
        <v>12.3</v>
      </c>
      <c r="E1233">
        <v>20.088886471637998</v>
      </c>
    </row>
    <row r="1234" spans="1:5">
      <c r="A1234" t="s">
        <v>37067</v>
      </c>
      <c r="B1234">
        <v>12.31</v>
      </c>
      <c r="C1234">
        <v>60</v>
      </c>
      <c r="D1234">
        <v>12.31</v>
      </c>
      <c r="E1234">
        <v>20.086839358331101</v>
      </c>
    </row>
    <row r="1235" spans="1:5">
      <c r="A1235" t="s">
        <v>37068</v>
      </c>
      <c r="B1235">
        <v>12.32</v>
      </c>
      <c r="C1235">
        <v>60</v>
      </c>
      <c r="D1235">
        <v>12.32</v>
      </c>
      <c r="E1235">
        <v>20.084839391376399</v>
      </c>
    </row>
    <row r="1236" spans="1:5">
      <c r="A1236" t="s">
        <v>37069</v>
      </c>
      <c r="B1236">
        <v>12.33</v>
      </c>
      <c r="C1236">
        <v>60</v>
      </c>
      <c r="D1236">
        <v>12.33</v>
      </c>
      <c r="E1236">
        <v>20.082885484962599</v>
      </c>
    </row>
    <row r="1237" spans="1:5">
      <c r="A1237" t="s">
        <v>37070</v>
      </c>
      <c r="B1237">
        <v>12.34</v>
      </c>
      <c r="C1237">
        <v>60</v>
      </c>
      <c r="D1237">
        <v>12.34</v>
      </c>
      <c r="E1237">
        <v>20.080976578285501</v>
      </c>
    </row>
    <row r="1238" spans="1:5">
      <c r="A1238" t="s">
        <v>37071</v>
      </c>
      <c r="B1238">
        <v>12.35</v>
      </c>
      <c r="C1238">
        <v>60</v>
      </c>
      <c r="D1238">
        <v>12.35</v>
      </c>
      <c r="E1238">
        <v>20.079111634971898</v>
      </c>
    </row>
    <row r="1239" spans="1:5">
      <c r="A1239" t="s">
        <v>37072</v>
      </c>
      <c r="B1239">
        <v>12.36</v>
      </c>
      <c r="C1239">
        <v>60</v>
      </c>
      <c r="D1239">
        <v>12.36</v>
      </c>
      <c r="E1239">
        <v>20.077289642516899</v>
      </c>
    </row>
    <row r="1240" spans="1:5">
      <c r="A1240" t="s">
        <v>37073</v>
      </c>
      <c r="B1240">
        <v>12.37</v>
      </c>
      <c r="C1240">
        <v>60</v>
      </c>
      <c r="D1240">
        <v>12.37</v>
      </c>
      <c r="E1240">
        <v>20.075509611734201</v>
      </c>
    </row>
    <row r="1241" spans="1:5">
      <c r="A1241" t="s">
        <v>37074</v>
      </c>
      <c r="B1241">
        <v>12.38</v>
      </c>
      <c r="C1241">
        <v>60</v>
      </c>
      <c r="D1241">
        <v>12.38</v>
      </c>
      <c r="E1241">
        <v>20.0737705762192</v>
      </c>
    </row>
    <row r="1242" spans="1:5">
      <c r="A1242" t="s">
        <v>37075</v>
      </c>
      <c r="B1242">
        <v>12.39</v>
      </c>
      <c r="C1242">
        <v>60</v>
      </c>
      <c r="D1242">
        <v>12.39</v>
      </c>
      <c r="E1242">
        <v>20.072071591824301</v>
      </c>
    </row>
    <row r="1243" spans="1:5">
      <c r="A1243" t="s">
        <v>37076</v>
      </c>
      <c r="B1243">
        <v>12.4</v>
      </c>
      <c r="C1243">
        <v>60</v>
      </c>
      <c r="D1243">
        <v>12.4</v>
      </c>
      <c r="E1243">
        <v>20.070411736145999</v>
      </c>
    </row>
    <row r="1244" spans="1:5">
      <c r="A1244" t="s">
        <v>37077</v>
      </c>
      <c r="B1244">
        <v>12.41</v>
      </c>
      <c r="C1244">
        <v>60</v>
      </c>
      <c r="D1244">
        <v>12.41</v>
      </c>
      <c r="E1244">
        <v>20.068790108024601</v>
      </c>
    </row>
    <row r="1245" spans="1:5">
      <c r="A1245" t="s">
        <v>37078</v>
      </c>
      <c r="B1245">
        <v>12.42</v>
      </c>
      <c r="C1245">
        <v>60</v>
      </c>
      <c r="D1245">
        <v>12.42</v>
      </c>
      <c r="E1245">
        <v>20.067205827054401</v>
      </c>
    </row>
    <row r="1246" spans="1:5">
      <c r="A1246" t="s">
        <v>37079</v>
      </c>
      <c r="B1246">
        <v>12.43</v>
      </c>
      <c r="C1246">
        <v>60</v>
      </c>
      <c r="D1246">
        <v>12.43</v>
      </c>
      <c r="E1246">
        <v>20.065658033106399</v>
      </c>
    </row>
    <row r="1247" spans="1:5">
      <c r="A1247" t="s">
        <v>37080</v>
      </c>
      <c r="B1247">
        <v>12.44</v>
      </c>
      <c r="C1247">
        <v>60</v>
      </c>
      <c r="D1247">
        <v>12.44</v>
      </c>
      <c r="E1247">
        <v>20.064145885860601</v>
      </c>
    </row>
    <row r="1248" spans="1:5">
      <c r="A1248" t="s">
        <v>37081</v>
      </c>
      <c r="B1248">
        <v>12.45</v>
      </c>
      <c r="C1248">
        <v>60</v>
      </c>
      <c r="D1248">
        <v>12.45</v>
      </c>
      <c r="E1248">
        <v>20.0626685643503</v>
      </c>
    </row>
    <row r="1249" spans="1:5">
      <c r="A1249" t="s">
        <v>37082</v>
      </c>
      <c r="B1249">
        <v>12.46</v>
      </c>
      <c r="C1249">
        <v>60</v>
      </c>
      <c r="D1249">
        <v>12.46</v>
      </c>
      <c r="E1249">
        <v>20.0612252665161</v>
      </c>
    </row>
    <row r="1250" spans="1:5">
      <c r="A1250" t="s">
        <v>37083</v>
      </c>
      <c r="B1250">
        <v>12.47</v>
      </c>
      <c r="C1250">
        <v>60</v>
      </c>
      <c r="D1250">
        <v>12.47</v>
      </c>
      <c r="E1250">
        <v>20.059815208770701</v>
      </c>
    </row>
    <row r="1251" spans="1:5">
      <c r="A1251" t="s">
        <v>37084</v>
      </c>
      <c r="B1251">
        <v>12.48</v>
      </c>
      <c r="C1251">
        <v>60</v>
      </c>
      <c r="D1251">
        <v>12.48</v>
      </c>
      <c r="E1251">
        <v>20.058437625572999</v>
      </c>
    </row>
    <row r="1252" spans="1:5">
      <c r="A1252" t="s">
        <v>37085</v>
      </c>
      <c r="B1252">
        <v>12.49</v>
      </c>
      <c r="C1252">
        <v>60</v>
      </c>
      <c r="D1252">
        <v>12.49</v>
      </c>
      <c r="E1252">
        <v>20.057091769013201</v>
      </c>
    </row>
    <row r="1253" spans="1:5">
      <c r="A1253" t="s">
        <v>37086</v>
      </c>
      <c r="B1253">
        <v>12.5</v>
      </c>
      <c r="C1253">
        <v>60</v>
      </c>
      <c r="D1253">
        <v>12.5</v>
      </c>
      <c r="E1253">
        <v>20.055776908406099</v>
      </c>
    </row>
    <row r="1254" spans="1:5">
      <c r="A1254" t="s">
        <v>37087</v>
      </c>
      <c r="B1254">
        <v>12.51</v>
      </c>
      <c r="C1254">
        <v>60</v>
      </c>
      <c r="D1254">
        <v>12.51</v>
      </c>
      <c r="E1254">
        <v>20.054492329894799</v>
      </c>
    </row>
    <row r="1255" spans="1:5">
      <c r="A1255" t="s">
        <v>37088</v>
      </c>
      <c r="B1255">
        <v>12.52</v>
      </c>
      <c r="C1255">
        <v>60</v>
      </c>
      <c r="D1255">
        <v>12.52</v>
      </c>
      <c r="E1255">
        <v>20.0532373360628</v>
      </c>
    </row>
    <row r="1256" spans="1:5">
      <c r="A1256" t="s">
        <v>37089</v>
      </c>
      <c r="B1256">
        <v>12.53</v>
      </c>
      <c r="C1256">
        <v>60</v>
      </c>
      <c r="D1256">
        <v>12.53</v>
      </c>
      <c r="E1256">
        <v>20.0520112455558</v>
      </c>
    </row>
    <row r="1257" spans="1:5">
      <c r="A1257" t="s">
        <v>37090</v>
      </c>
      <c r="B1257">
        <v>12.54</v>
      </c>
      <c r="C1257">
        <v>60</v>
      </c>
      <c r="D1257">
        <v>12.54</v>
      </c>
      <c r="E1257">
        <v>20.050813392711401</v>
      </c>
    </row>
    <row r="1258" spans="1:5">
      <c r="A1258" t="s">
        <v>37091</v>
      </c>
      <c r="B1258">
        <v>12.55</v>
      </c>
      <c r="C1258">
        <v>60</v>
      </c>
      <c r="D1258">
        <v>12.55</v>
      </c>
      <c r="E1258">
        <v>20.0496431271978</v>
      </c>
    </row>
    <row r="1259" spans="1:5">
      <c r="A1259" t="s">
        <v>37092</v>
      </c>
      <c r="B1259">
        <v>12.56</v>
      </c>
      <c r="C1259">
        <v>60</v>
      </c>
      <c r="D1259">
        <v>12.56</v>
      </c>
      <c r="E1259">
        <v>20.048499813660701</v>
      </c>
    </row>
    <row r="1260" spans="1:5">
      <c r="A1260" t="s">
        <v>37093</v>
      </c>
      <c r="B1260">
        <v>12.57</v>
      </c>
      <c r="C1260">
        <v>60</v>
      </c>
      <c r="D1260">
        <v>12.57</v>
      </c>
      <c r="E1260">
        <v>20.047382831378801</v>
      </c>
    </row>
    <row r="1261" spans="1:5">
      <c r="A1261" t="s">
        <v>37094</v>
      </c>
      <c r="B1261">
        <v>12.58</v>
      </c>
      <c r="C1261">
        <v>60</v>
      </c>
      <c r="D1261">
        <v>12.58</v>
      </c>
      <c r="E1261">
        <v>20.046291573925899</v>
      </c>
    </row>
    <row r="1262" spans="1:5">
      <c r="A1262" t="s">
        <v>37095</v>
      </c>
      <c r="B1262">
        <v>12.59</v>
      </c>
      <c r="C1262">
        <v>60</v>
      </c>
      <c r="D1262">
        <v>12.59</v>
      </c>
      <c r="E1262">
        <v>20.045225448842601</v>
      </c>
    </row>
    <row r="1263" spans="1:5">
      <c r="A1263" t="s">
        <v>37096</v>
      </c>
      <c r="B1263">
        <v>12.6</v>
      </c>
      <c r="C1263">
        <v>60</v>
      </c>
      <c r="D1263">
        <v>12.6</v>
      </c>
      <c r="E1263">
        <v>20.044183877314001</v>
      </c>
    </row>
    <row r="1264" spans="1:5">
      <c r="A1264" t="s">
        <v>37097</v>
      </c>
      <c r="B1264">
        <v>12.61</v>
      </c>
      <c r="C1264">
        <v>60</v>
      </c>
      <c r="D1264">
        <v>12.61</v>
      </c>
      <c r="E1264">
        <v>20.043166293855801</v>
      </c>
    </row>
    <row r="1265" spans="1:5">
      <c r="A1265" t="s">
        <v>37098</v>
      </c>
      <c r="B1265">
        <v>12.62</v>
      </c>
      <c r="C1265">
        <v>60</v>
      </c>
      <c r="D1265">
        <v>12.62</v>
      </c>
      <c r="E1265">
        <v>20.042172146007101</v>
      </c>
    </row>
    <row r="1266" spans="1:5">
      <c r="A1266" t="s">
        <v>37099</v>
      </c>
      <c r="B1266">
        <v>12.63</v>
      </c>
      <c r="C1266">
        <v>60</v>
      </c>
      <c r="D1266">
        <v>12.63</v>
      </c>
      <c r="E1266">
        <v>20.041200894030499</v>
      </c>
    </row>
    <row r="1267" spans="1:5">
      <c r="A1267" t="s">
        <v>37100</v>
      </c>
      <c r="B1267">
        <v>12.64</v>
      </c>
      <c r="C1267">
        <v>60</v>
      </c>
      <c r="D1267">
        <v>12.64</v>
      </c>
      <c r="E1267">
        <v>20.040252010619199</v>
      </c>
    </row>
    <row r="1268" spans="1:5">
      <c r="A1268" t="s">
        <v>37101</v>
      </c>
      <c r="B1268">
        <v>12.65</v>
      </c>
      <c r="C1268">
        <v>60</v>
      </c>
      <c r="D1268">
        <v>12.65</v>
      </c>
      <c r="E1268">
        <v>20.039324980610601</v>
      </c>
    </row>
    <row r="1269" spans="1:5">
      <c r="A1269" t="s">
        <v>37102</v>
      </c>
      <c r="B1269">
        <v>12.66</v>
      </c>
      <c r="C1269">
        <v>60</v>
      </c>
      <c r="D1269">
        <v>12.66</v>
      </c>
      <c r="E1269">
        <v>20.0384193007066</v>
      </c>
    </row>
    <row r="1270" spans="1:5">
      <c r="A1270" t="s">
        <v>37103</v>
      </c>
      <c r="B1270">
        <v>12.67</v>
      </c>
      <c r="C1270">
        <v>60</v>
      </c>
      <c r="D1270">
        <v>12.67</v>
      </c>
      <c r="E1270">
        <v>20.037534479200399</v>
      </c>
    </row>
    <row r="1271" spans="1:5">
      <c r="A1271" t="s">
        <v>37104</v>
      </c>
      <c r="B1271">
        <v>12.68</v>
      </c>
      <c r="C1271">
        <v>60</v>
      </c>
      <c r="D1271">
        <v>12.68</v>
      </c>
      <c r="E1271">
        <v>20.036670035709498</v>
      </c>
    </row>
    <row r="1272" spans="1:5">
      <c r="A1272" t="s">
        <v>37105</v>
      </c>
      <c r="B1272">
        <v>12.69</v>
      </c>
      <c r="C1272">
        <v>60</v>
      </c>
      <c r="D1272">
        <v>12.69</v>
      </c>
      <c r="E1272">
        <v>20.0358255009149</v>
      </c>
    </row>
    <row r="1273" spans="1:5">
      <c r="A1273" t="s">
        <v>37106</v>
      </c>
      <c r="B1273">
        <v>12.7</v>
      </c>
      <c r="C1273">
        <v>60</v>
      </c>
      <c r="D1273">
        <v>12.7</v>
      </c>
      <c r="E1273">
        <v>20.035000416306499</v>
      </c>
    </row>
    <row r="1274" spans="1:5">
      <c r="A1274" t="s">
        <v>37107</v>
      </c>
      <c r="B1274">
        <v>12.71</v>
      </c>
      <c r="C1274">
        <v>60</v>
      </c>
      <c r="D1274">
        <v>12.71</v>
      </c>
      <c r="E1274">
        <v>20.034194333933701</v>
      </c>
    </row>
    <row r="1275" spans="1:5">
      <c r="A1275" t="s">
        <v>37108</v>
      </c>
      <c r="B1275">
        <v>12.72</v>
      </c>
      <c r="C1275">
        <v>60</v>
      </c>
      <c r="D1275">
        <v>12.72</v>
      </c>
      <c r="E1275">
        <v>20.033406816162699</v>
      </c>
    </row>
    <row r="1276" spans="1:5">
      <c r="A1276" t="s">
        <v>37109</v>
      </c>
      <c r="B1276">
        <v>12.73</v>
      </c>
      <c r="C1276">
        <v>60</v>
      </c>
      <c r="D1276">
        <v>12.73</v>
      </c>
      <c r="E1276">
        <v>20.032637435438701</v>
      </c>
    </row>
    <row r="1277" spans="1:5">
      <c r="A1277" t="s">
        <v>37110</v>
      </c>
      <c r="B1277">
        <v>12.74</v>
      </c>
      <c r="C1277">
        <v>60</v>
      </c>
      <c r="D1277">
        <v>12.74</v>
      </c>
      <c r="E1277">
        <v>20.031885774053599</v>
      </c>
    </row>
    <row r="1278" spans="1:5">
      <c r="A1278" t="s">
        <v>37111</v>
      </c>
      <c r="B1278">
        <v>12.75</v>
      </c>
      <c r="C1278">
        <v>60</v>
      </c>
      <c r="D1278">
        <v>12.75</v>
      </c>
      <c r="E1278">
        <v>20.0311514239195</v>
      </c>
    </row>
    <row r="1279" spans="1:5">
      <c r="A1279" t="s">
        <v>37112</v>
      </c>
      <c r="B1279">
        <v>12.76</v>
      </c>
      <c r="C1279">
        <v>60</v>
      </c>
      <c r="D1279">
        <v>12.76</v>
      </c>
      <c r="E1279">
        <v>20.030433986347099</v>
      </c>
    </row>
    <row r="1280" spans="1:5">
      <c r="A1280" t="s">
        <v>37113</v>
      </c>
      <c r="B1280">
        <v>12.77</v>
      </c>
      <c r="C1280">
        <v>60</v>
      </c>
      <c r="D1280">
        <v>12.77</v>
      </c>
      <c r="E1280">
        <v>20.029733071829</v>
      </c>
    </row>
    <row r="1281" spans="1:5">
      <c r="A1281" t="s">
        <v>37114</v>
      </c>
      <c r="B1281">
        <v>12.78</v>
      </c>
      <c r="C1281">
        <v>60</v>
      </c>
      <c r="D1281">
        <v>12.78</v>
      </c>
      <c r="E1281">
        <v>20.029048299828499</v>
      </c>
    </row>
    <row r="1282" spans="1:5">
      <c r="A1282" t="s">
        <v>37115</v>
      </c>
      <c r="B1282">
        <v>12.79</v>
      </c>
      <c r="C1282">
        <v>60</v>
      </c>
      <c r="D1282">
        <v>12.79</v>
      </c>
      <c r="E1282">
        <v>20.0283792985731</v>
      </c>
    </row>
    <row r="1283" spans="1:5">
      <c r="A1283" t="s">
        <v>37116</v>
      </c>
      <c r="B1283">
        <v>12.8</v>
      </c>
      <c r="C1283">
        <v>60</v>
      </c>
      <c r="D1283">
        <v>12.8</v>
      </c>
      <c r="E1283">
        <v>20.027725704851999</v>
      </c>
    </row>
    <row r="1284" spans="1:5">
      <c r="A1284" t="s">
        <v>37117</v>
      </c>
      <c r="B1284">
        <v>12.81</v>
      </c>
      <c r="C1284">
        <v>60</v>
      </c>
      <c r="D1284">
        <v>12.81</v>
      </c>
      <c r="E1284">
        <v>20.0270871638199</v>
      </c>
    </row>
    <row r="1285" spans="1:5">
      <c r="A1285" t="s">
        <v>37118</v>
      </c>
      <c r="B1285">
        <v>12.82</v>
      </c>
      <c r="C1285">
        <v>60</v>
      </c>
      <c r="D1285">
        <v>12.82</v>
      </c>
      <c r="E1285">
        <v>20.026463328803398</v>
      </c>
    </row>
    <row r="1286" spans="1:5">
      <c r="A1286" t="s">
        <v>37119</v>
      </c>
      <c r="B1286">
        <v>12.83</v>
      </c>
      <c r="C1286">
        <v>60</v>
      </c>
      <c r="D1286">
        <v>12.83</v>
      </c>
      <c r="E1286">
        <v>20.025853861113401</v>
      </c>
    </row>
    <row r="1287" spans="1:5">
      <c r="A1287" t="s">
        <v>37120</v>
      </c>
      <c r="B1287">
        <v>12.84</v>
      </c>
      <c r="C1287">
        <v>60</v>
      </c>
      <c r="D1287">
        <v>12.84</v>
      </c>
      <c r="E1287">
        <v>20.0252584298611</v>
      </c>
    </row>
    <row r="1288" spans="1:5">
      <c r="A1288" t="s">
        <v>37121</v>
      </c>
      <c r="B1288">
        <v>12.85</v>
      </c>
      <c r="C1288">
        <v>60</v>
      </c>
      <c r="D1288">
        <v>12.85</v>
      </c>
      <c r="E1288">
        <v>20.024676711778199</v>
      </c>
    </row>
    <row r="1289" spans="1:5">
      <c r="A1289" t="s">
        <v>37122</v>
      </c>
      <c r="B1289">
        <v>12.86</v>
      </c>
      <c r="C1289">
        <v>60</v>
      </c>
      <c r="D1289">
        <v>12.86</v>
      </c>
      <c r="E1289">
        <v>20.024108391041398</v>
      </c>
    </row>
    <row r="1290" spans="1:5">
      <c r="A1290" t="s">
        <v>37123</v>
      </c>
      <c r="B1290">
        <v>12.87</v>
      </c>
      <c r="C1290">
        <v>60</v>
      </c>
      <c r="D1290">
        <v>12.87</v>
      </c>
      <c r="E1290">
        <v>20.023553159101201</v>
      </c>
    </row>
    <row r="1291" spans="1:5">
      <c r="A1291" t="s">
        <v>37124</v>
      </c>
      <c r="B1291">
        <v>12.88</v>
      </c>
      <c r="C1291">
        <v>60</v>
      </c>
      <c r="D1291">
        <v>12.88</v>
      </c>
      <c r="E1291">
        <v>20.023010714514001</v>
      </c>
    </row>
    <row r="1292" spans="1:5">
      <c r="A1292" t="s">
        <v>37125</v>
      </c>
      <c r="B1292">
        <v>12.89</v>
      </c>
      <c r="C1292">
        <v>60</v>
      </c>
      <c r="D1292">
        <v>12.89</v>
      </c>
      <c r="E1292">
        <v>20.022480762778802</v>
      </c>
    </row>
    <row r="1293" spans="1:5">
      <c r="A1293" t="s">
        <v>37126</v>
      </c>
      <c r="B1293">
        <v>12.9</v>
      </c>
      <c r="C1293">
        <v>60</v>
      </c>
      <c r="D1293">
        <v>12.9</v>
      </c>
      <c r="E1293">
        <v>20.021963016177001</v>
      </c>
    </row>
    <row r="1294" spans="1:5">
      <c r="A1294" t="s">
        <v>37127</v>
      </c>
      <c r="B1294">
        <v>12.91</v>
      </c>
      <c r="C1294">
        <v>60</v>
      </c>
      <c r="D1294">
        <v>12.91</v>
      </c>
      <c r="E1294">
        <v>20.021457193616499</v>
      </c>
    </row>
    <row r="1295" spans="1:5">
      <c r="A1295" t="s">
        <v>37128</v>
      </c>
      <c r="B1295">
        <v>12.92</v>
      </c>
      <c r="C1295">
        <v>60</v>
      </c>
      <c r="D1295">
        <v>12.92</v>
      </c>
      <c r="E1295">
        <v>20.020963020478899</v>
      </c>
    </row>
    <row r="1296" spans="1:5">
      <c r="A1296" t="s">
        <v>37129</v>
      </c>
      <c r="B1296">
        <v>12.93</v>
      </c>
      <c r="C1296">
        <v>60</v>
      </c>
      <c r="D1296">
        <v>12.93</v>
      </c>
      <c r="E1296">
        <v>20.020480228470401</v>
      </c>
    </row>
    <row r="1297" spans="1:5">
      <c r="A1297" t="s">
        <v>37130</v>
      </c>
      <c r="B1297">
        <v>12.94</v>
      </c>
      <c r="C1297">
        <v>60</v>
      </c>
      <c r="D1297">
        <v>12.94</v>
      </c>
      <c r="E1297">
        <v>20.0200085554761</v>
      </c>
    </row>
    <row r="1298" spans="1:5">
      <c r="A1298" t="s">
        <v>37131</v>
      </c>
      <c r="B1298">
        <v>12.95</v>
      </c>
      <c r="C1298">
        <v>60</v>
      </c>
      <c r="D1298">
        <v>12.95</v>
      </c>
      <c r="E1298">
        <v>20.019547745417899</v>
      </c>
    </row>
    <row r="1299" spans="1:5">
      <c r="A1299" t="s">
        <v>37132</v>
      </c>
      <c r="B1299">
        <v>12.96</v>
      </c>
      <c r="C1299">
        <v>60</v>
      </c>
      <c r="D1299">
        <v>12.96</v>
      </c>
      <c r="E1299">
        <v>20.019097548115401</v>
      </c>
    </row>
    <row r="1300" spans="1:5">
      <c r="A1300" t="s">
        <v>37133</v>
      </c>
      <c r="B1300">
        <v>12.97</v>
      </c>
      <c r="C1300">
        <v>60</v>
      </c>
      <c r="D1300">
        <v>12.97</v>
      </c>
      <c r="E1300">
        <v>20.0186577191498</v>
      </c>
    </row>
    <row r="1301" spans="1:5">
      <c r="A1301" t="s">
        <v>37134</v>
      </c>
      <c r="B1301">
        <v>12.98</v>
      </c>
      <c r="C1301">
        <v>60</v>
      </c>
      <c r="D1301">
        <v>12.98</v>
      </c>
      <c r="E1301">
        <v>20.018228019731598</v>
      </c>
    </row>
    <row r="1302" spans="1:5">
      <c r="A1302" t="s">
        <v>37135</v>
      </c>
      <c r="B1302">
        <v>12.99</v>
      </c>
      <c r="C1302">
        <v>60</v>
      </c>
      <c r="D1302">
        <v>12.99</v>
      </c>
      <c r="E1302">
        <v>20.017808216570799</v>
      </c>
    </row>
    <row r="1303" spans="1:5">
      <c r="A1303" t="s">
        <v>37136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37137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37138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37139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37140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37141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37142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37143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37144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37145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37146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37147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37148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37149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37150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37151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37152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37153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37154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37155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37156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37157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37158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37159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37160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37161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37162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37163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37164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37165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37166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37167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37168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37169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37170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37171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37172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37173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37174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37175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37176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37177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37178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37179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37180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37181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37182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37183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37184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37185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37186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37187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37188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37189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37190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37191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37192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37193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37194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37195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37196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37197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37198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37199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37200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37201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37202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37203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37204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37205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37206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37207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37208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37209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37210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37211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37212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37213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37214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37215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37216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37217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37218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37219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37220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37221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37222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37223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37224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37225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37226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37227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37228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37229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37230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37231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37232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37233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37234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37235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37236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37237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37238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37239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37240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37241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37242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37243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37244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37245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37246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37247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37248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37249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37250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37251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37252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37253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37254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37255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37256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37257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37258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37259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37260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37261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37262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37263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37264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37265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37266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37267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37268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37269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37270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37271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37272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37273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37274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37275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37276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37277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37278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37279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37280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37281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37282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37283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37284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37285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37286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37287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37288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37289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37290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37291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37292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37293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37294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37295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37296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37297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37298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37299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37300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37301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37302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37303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37304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37305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37306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37307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37308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37309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37310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37311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37312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37313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37314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37315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37316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37317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37318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37319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37320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37321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37322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37323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37324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37325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37326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37327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37328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37329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37330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37331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37332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37333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37334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37335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37336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37337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37338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37339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37340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37341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37342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37343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37344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37345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37346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37347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37348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37349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37350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37351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37352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37353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37354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37355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37356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37357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37358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37359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37360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37361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37362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37363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37364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37365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37366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37367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37368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37369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37370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37371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37372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37373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37374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37375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37376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37377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37378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37379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37380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37381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37382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37383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37384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37385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37386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37387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37388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37389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37390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37391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37392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37393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37394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37395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37396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37397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37398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37399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37400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37401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37402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37403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37404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37405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37406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37407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37408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37409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37410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37411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37412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37413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37414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37415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37416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37417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37418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37419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37420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37421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37422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37423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37424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37425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37426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37427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37428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37429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37430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37431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37432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37433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37434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37435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37436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37437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37438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37439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37440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37441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37442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37443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37444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37445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37446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37447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37448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37449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37450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37451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37452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37453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37454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37455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37456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37457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37458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37459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37460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37461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37462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37463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37464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37465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37466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37467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37468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37469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37470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37471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37472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37473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37474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37475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37476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37477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37478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37479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37480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37481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37482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37483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37484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37485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37486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37487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37488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37489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37490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37491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37492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37493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37494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37495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37496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37497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37498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37499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37500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37501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37502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37503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37504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37505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37506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37507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37508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37509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37510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37511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37512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37513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37514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37515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37516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37517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37518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37519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37520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37521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37522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37523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37524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37525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37526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37527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37528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37529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37530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37531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37532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37533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37534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37535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37536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37537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37538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37539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37540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37541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37542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37543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37544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37545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37546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37547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37548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37549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37550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37551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37552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37553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37554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37555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37556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37557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37558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37559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37560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37561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37562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37563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37564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37565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37566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37567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37568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37569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37570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37571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37572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37573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37574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37575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37576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37577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37578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37579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37580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37581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37582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37583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37584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37585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37586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37587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37588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37589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37590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37591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37592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37593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37594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37595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37596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37597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37598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37599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37600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37601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37602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37603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37604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37605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37606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37607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37608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37609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37610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37611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37612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37613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37614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37615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37616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37617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37618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37619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37620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37621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37622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37623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37624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37625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37626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37627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37628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37629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37630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37631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37632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37633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37634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37635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37636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37637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37638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37639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37640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37641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37642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37643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37644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37645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37646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37647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37648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37649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37650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37651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37652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37653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37654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37655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37656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37657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37658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37659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37660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37661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37662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37663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37664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37665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37666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37667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37668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37669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37670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37671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37672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37673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37674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37675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37676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37677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37678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37679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37680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37681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37682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37683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37684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37685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37686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37687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37688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37689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37690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37691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37692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37693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37694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37695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37696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37697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37698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37699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37700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37701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37702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37703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37704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37705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37706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37707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37708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37709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37710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37711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37712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37713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37714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37715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37716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37717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37718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37719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37720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37721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37722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37723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37724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37725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37726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37727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37728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37729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37730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37731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37732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37733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37734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37735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37736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37737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37738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37739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37740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37741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37742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37743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37744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37745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37746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37747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37748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37749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37750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37751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37752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37753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37754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37755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37756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37757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37758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37759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37760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37761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37762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37763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37764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37765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37766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37767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37768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37769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37770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37771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37772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37773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37774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37775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37776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37777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37778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37779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37780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37781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37782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37783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37784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37785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37786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37787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37788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37789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37790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37791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37792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37793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37794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37795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37796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37797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37798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37799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37800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37801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37802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37803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37804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37805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37806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37807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37808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37809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37810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37811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37812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37813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37814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37815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37816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37817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37818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37819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37820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37821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37822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37823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37824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37825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37826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37827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37828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37829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37830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37831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37832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37833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37834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37835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37836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41880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37837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37838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37839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37840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37841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37842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37843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37844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37845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37846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37847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37848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37849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37850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37851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37852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37853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37854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37855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37856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37857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37858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37859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37860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37861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37862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37863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37864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37865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37866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37867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37868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37869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37870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37871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37872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37873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37874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37875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37876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37877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37878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37879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37880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37881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37882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37883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37884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37885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37886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37887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37888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37889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37890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37891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37892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37893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37894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37895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37896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37897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37898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37899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37900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37901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37902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37903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37904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37905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37906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37907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37908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37909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37910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37911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37912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37913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37914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37915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37916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37917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37918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37919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37920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37921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37922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37923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37924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37925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37926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37927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37928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37929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37930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37931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37932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37933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37934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37935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37936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37937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37938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37939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37940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37941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37942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37943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37944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37945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37946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37947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37948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37949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37950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37951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37952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37953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37954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37955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37956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37957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37958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37959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37960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37961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37962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37963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37964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37965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37966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37967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37968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37969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37970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37971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37972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37973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37974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37975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37976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37977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37978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37979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37980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37981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37982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37983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37984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37985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37986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37987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37988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37989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37990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37991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37992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37993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37994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37995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37996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37997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37998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37999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38000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38001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38002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38003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38004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38005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38006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38007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38008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38009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38010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38011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38012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38013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38014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38015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38016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38017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38018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38019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38020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38021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38022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38023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38024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38025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38026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38027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38028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38029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38030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38031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38032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38033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38034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38035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38036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38037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38038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38039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38040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38041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38042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38043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38044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38045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38046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38047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38048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38049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38050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38051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38052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38053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38054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38055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38056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38057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38058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38059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38060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38061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38062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38063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38064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38065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38066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38067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38068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38069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38070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38071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38072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38073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38074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38075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38076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38077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38078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38079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38080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38081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38082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38083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38084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38085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38086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38087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38088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38089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38090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38091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38092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38093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38094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38095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38096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38097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38098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38099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38100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38101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38102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38103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38104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38105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38106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38107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38108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38109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38110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38111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38112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38113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38114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38115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38116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38117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38118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38119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38120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38121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38122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38123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38124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38125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38126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38127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38128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38129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38130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38131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38132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38133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38134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38135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38136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38137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38138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38139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38140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38141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38142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38143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38144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38145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38146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38147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38148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38149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38150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38151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38152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38153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38154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38155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38156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38157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38158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38159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38160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38161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38162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38163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38164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38165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38166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38167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38168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38169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38170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38171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38172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38173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38174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38175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38176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38177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38178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38179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38180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38181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38182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38183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38184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38185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38186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38187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38188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38189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38190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38191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38192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38193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38194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38195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38196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38197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38198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38199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38200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38201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38202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38203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38204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38205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38206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38207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38208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38209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38210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38211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38212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38213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38214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38215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38216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38217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38218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38219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38220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38221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38222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38223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38224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38225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38226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38227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38228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38229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38230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38231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38232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38233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38234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38235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38236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38237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38238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38239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38240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38241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38242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38243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38244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38245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38246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38247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38248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38249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38250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38251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38252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38253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38254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38255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38256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38257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38258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38259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38260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38261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38262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38263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38264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38265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38266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38267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38268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38269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38270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38271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38272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38273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38274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38275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38276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38277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38278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38279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38280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38281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38282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38283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38284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38285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38286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38287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38288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38289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38290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38291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38292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38293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38294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38295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38296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38297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38298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38299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38300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38301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38302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38303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38304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38305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38306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38307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38308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38309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38310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38311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38312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38313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38314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38315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38316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38317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38318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38319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38320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38321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38322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38323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38324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38325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38326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38327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38328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38329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38330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38331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38332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38333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38334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38335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38336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38337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38338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38339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38340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38341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38342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38343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38344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38345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38346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38347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38348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38349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38350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38351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38352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38353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38354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38355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38356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38357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38358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38359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38360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38361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38362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38363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38364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38365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38366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38367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38368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38369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38370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38371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38372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38373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38374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38375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38376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38377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38378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38379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38380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38381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38382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38383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38384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38385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38386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38387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38388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38389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38390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38391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38392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38393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38394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38395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38396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38397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38398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38399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38400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38401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38402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38403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38404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38405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38406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38407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38408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38409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38410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38411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38412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38413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38414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38415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38416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38417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38418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38419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38420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38421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38422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38423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38424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38425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38426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38427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38428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38429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38430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38431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38432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38433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38434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38435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38436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38437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38438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>
      <c r="A605" t="s">
        <v>38439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>
      <c r="A606" t="s">
        <v>38440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>
      <c r="A607" t="s">
        <v>38441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>
      <c r="A608" t="s">
        <v>38442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>
      <c r="A609" t="s">
        <v>38443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>
      <c r="A610" t="s">
        <v>38444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>
      <c r="A611" t="s">
        <v>38445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>
      <c r="A612" t="s">
        <v>38446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>
      <c r="A613" t="s">
        <v>38447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>
      <c r="A614" t="s">
        <v>38448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>
      <c r="A615" t="s">
        <v>38449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>
      <c r="A616" t="s">
        <v>38450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>
      <c r="A617" t="s">
        <v>38451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>
      <c r="A618" t="s">
        <v>38452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>
      <c r="A619" t="s">
        <v>38453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>
      <c r="A620" t="s">
        <v>38454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>
      <c r="A621" t="s">
        <v>38455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>
      <c r="A622" t="s">
        <v>38456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>
      <c r="A623" t="s">
        <v>38457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>
      <c r="A624" t="s">
        <v>38458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>
      <c r="A625" t="s">
        <v>38459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>
      <c r="A626" t="s">
        <v>38460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>
      <c r="A627" t="s">
        <v>38461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>
      <c r="A628" t="s">
        <v>38462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>
      <c r="A629" t="s">
        <v>38463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>
      <c r="A630" t="s">
        <v>38464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>
      <c r="A631" t="s">
        <v>38465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>
      <c r="A632" t="s">
        <v>38466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>
      <c r="A633" t="s">
        <v>38467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>
      <c r="A634" t="s">
        <v>38468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>
      <c r="A635" t="s">
        <v>38469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>
      <c r="A636" t="s">
        <v>38470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>
      <c r="A637" t="s">
        <v>38471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>
      <c r="A638" t="s">
        <v>38472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>
      <c r="A639" t="s">
        <v>38473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>
      <c r="A640" t="s">
        <v>38474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>
      <c r="A641" t="s">
        <v>38475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>
      <c r="A642" t="s">
        <v>38476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>
      <c r="A643" t="s">
        <v>38477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>
      <c r="A644" t="s">
        <v>38478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>
      <c r="A645" t="s">
        <v>38479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>
      <c r="A646" t="s">
        <v>38480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>
      <c r="A647" t="s">
        <v>38481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>
      <c r="A648" t="s">
        <v>38482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>
      <c r="A649" t="s">
        <v>38483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>
      <c r="A650" t="s">
        <v>38484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>
      <c r="A651" t="s">
        <v>38485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>
      <c r="A652" t="s">
        <v>38486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>
      <c r="A653" t="s">
        <v>38487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>
      <c r="A654" t="s">
        <v>38488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>
      <c r="A655" t="s">
        <v>38489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>
      <c r="A656" t="s">
        <v>38490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>
      <c r="A657" t="s">
        <v>38491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>
      <c r="A658" t="s">
        <v>38492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>
      <c r="A659" t="s">
        <v>38493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>
      <c r="A660" t="s">
        <v>38494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>
      <c r="A661" t="s">
        <v>38495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>
      <c r="A662" t="s">
        <v>38496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>
      <c r="A663" t="s">
        <v>38497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>
      <c r="A664" t="s">
        <v>38498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>
      <c r="A665" t="s">
        <v>38499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>
      <c r="A666" t="s">
        <v>38500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>
      <c r="A667" t="s">
        <v>38501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>
      <c r="A668" t="s">
        <v>38502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>
      <c r="A669" t="s">
        <v>38503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>
      <c r="A670" t="s">
        <v>38504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>
      <c r="A671" t="s">
        <v>38505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>
      <c r="A672" t="s">
        <v>38506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>
      <c r="A673" t="s">
        <v>38507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>
      <c r="A674" t="s">
        <v>38508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>
      <c r="A675" t="s">
        <v>38509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>
      <c r="A676" t="s">
        <v>38510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>
      <c r="A677" t="s">
        <v>38511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>
      <c r="A678" t="s">
        <v>38512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>
      <c r="A679" t="s">
        <v>38513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>
      <c r="A680" t="s">
        <v>38514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>
      <c r="A681" t="s">
        <v>38515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>
      <c r="A682" t="s">
        <v>38516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>
      <c r="A683" t="s">
        <v>38517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>
      <c r="A684" t="s">
        <v>38518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>
      <c r="A685" t="s">
        <v>38519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>
      <c r="A686" t="s">
        <v>38520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>
      <c r="A687" t="s">
        <v>38521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>
      <c r="A688" t="s">
        <v>38522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>
      <c r="A689" t="s">
        <v>38523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>
      <c r="A690" t="s">
        <v>38524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>
      <c r="A691" t="s">
        <v>38525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>
      <c r="A692" t="s">
        <v>38526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>
      <c r="A693" t="s">
        <v>38527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>
      <c r="A694" t="s">
        <v>38528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>
      <c r="A695" t="s">
        <v>38529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>
      <c r="A696" t="s">
        <v>38530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>
      <c r="A697" t="s">
        <v>38531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>
      <c r="A698" t="s">
        <v>38532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>
      <c r="A699" t="s">
        <v>38533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>
      <c r="A700" t="s">
        <v>38534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>
      <c r="A701" t="s">
        <v>38535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>
      <c r="A702" t="s">
        <v>38536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>
      <c r="A703" t="s">
        <v>38537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>
      <c r="A704" t="s">
        <v>38538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>
      <c r="A705" t="s">
        <v>38539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>
      <c r="A706" t="s">
        <v>38540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>
      <c r="A707" t="s">
        <v>38541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>
      <c r="A708" t="s">
        <v>38542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>
      <c r="A709" t="s">
        <v>38543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>
      <c r="A710" t="s">
        <v>38544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>
      <c r="A711" t="s">
        <v>38545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>
      <c r="A712" t="s">
        <v>38546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>
      <c r="A713" t="s">
        <v>38547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>
      <c r="A714" t="s">
        <v>38548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>
      <c r="A715" t="s">
        <v>38549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>
      <c r="A716" t="s">
        <v>38550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>
      <c r="A717" t="s">
        <v>38551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>
      <c r="A718" t="s">
        <v>38552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>
      <c r="A719" t="s">
        <v>38553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>
      <c r="A720" t="s">
        <v>38554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>
      <c r="A721" t="s">
        <v>38555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>
      <c r="A722" t="s">
        <v>38556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>
      <c r="A723" t="s">
        <v>38557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>
      <c r="A724" t="s">
        <v>38558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>
      <c r="A725" t="s">
        <v>38559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>
      <c r="A726" t="s">
        <v>38560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>
      <c r="A727" t="s">
        <v>38561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>
      <c r="A728" t="s">
        <v>38562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>
      <c r="A729" t="s">
        <v>38563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>
      <c r="A730" t="s">
        <v>38564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>
      <c r="A731" t="s">
        <v>38565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>
      <c r="A732" t="s">
        <v>38566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>
      <c r="A733" t="s">
        <v>38567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>
      <c r="A734" t="s">
        <v>38568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>
      <c r="A735" t="s">
        <v>38569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>
      <c r="A736" t="s">
        <v>38570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>
      <c r="A737" t="s">
        <v>38571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>
      <c r="A738" t="s">
        <v>38572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>
      <c r="A739" t="s">
        <v>38573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>
      <c r="A740" t="s">
        <v>38574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>
      <c r="A741" t="s">
        <v>38575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>
      <c r="A742" t="s">
        <v>38576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>
      <c r="A743" t="s">
        <v>38577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>
      <c r="A744" t="s">
        <v>38578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>
      <c r="A745" t="s">
        <v>38579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>
      <c r="A746" t="s">
        <v>38580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>
      <c r="A747" t="s">
        <v>38581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>
      <c r="A748" t="s">
        <v>38582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>
      <c r="A749" t="s">
        <v>38583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>
      <c r="A750" t="s">
        <v>38584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>
      <c r="A751" t="s">
        <v>38585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>
      <c r="A752" t="s">
        <v>38586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>
      <c r="A753" t="s">
        <v>38587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>
      <c r="A754" t="s">
        <v>38588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>
      <c r="A755" t="s">
        <v>38589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>
      <c r="A756" t="s">
        <v>38590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>
      <c r="A757" t="s">
        <v>38591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>
      <c r="A758" t="s">
        <v>38592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>
      <c r="A759" t="s">
        <v>38593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>
      <c r="A760" t="s">
        <v>38594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>
      <c r="A761" t="s">
        <v>38595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>
      <c r="A762" t="s">
        <v>38596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>
      <c r="A763" t="s">
        <v>38597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>
      <c r="A764" t="s">
        <v>38598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>
      <c r="A765" t="s">
        <v>38599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>
      <c r="A766" t="s">
        <v>38600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>
      <c r="A767" t="s">
        <v>38601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>
      <c r="A768" t="s">
        <v>38602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>
      <c r="A769" t="s">
        <v>38603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>
      <c r="A770" t="s">
        <v>38604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>
      <c r="A771" t="s">
        <v>38605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>
      <c r="A772" t="s">
        <v>38606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>
      <c r="A773" t="s">
        <v>38607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>
      <c r="A774" t="s">
        <v>38608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>
      <c r="A775" t="s">
        <v>38609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>
      <c r="A776" t="s">
        <v>38610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>
      <c r="A777" t="s">
        <v>38611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>
      <c r="A778" t="s">
        <v>38612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>
      <c r="A779" t="s">
        <v>38613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>
      <c r="A780" t="s">
        <v>38614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>
      <c r="A781" t="s">
        <v>38615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>
      <c r="A782" t="s">
        <v>38616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>
      <c r="A783" t="s">
        <v>38617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>
      <c r="A784" t="s">
        <v>38618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>
      <c r="A785" t="s">
        <v>38619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>
      <c r="A786" t="s">
        <v>38620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>
      <c r="A787" t="s">
        <v>38621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>
      <c r="A788" t="s">
        <v>38622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>
      <c r="A789" t="s">
        <v>38623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>
      <c r="A790" t="s">
        <v>38624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>
      <c r="A791" t="s">
        <v>38625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>
      <c r="A792" t="s">
        <v>38626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>
      <c r="A793" t="s">
        <v>38627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>
      <c r="A794" t="s">
        <v>38628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>
      <c r="A795" t="s">
        <v>38629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>
      <c r="A796" t="s">
        <v>38630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>
      <c r="A797" t="s">
        <v>38631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>
      <c r="A798" t="s">
        <v>38632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>
      <c r="A799" t="s">
        <v>38633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>
      <c r="A800" t="s">
        <v>38634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>
      <c r="A801" t="s">
        <v>38635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>
      <c r="A802" t="s">
        <v>38636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>
      <c r="A803" t="s">
        <v>38637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>
      <c r="A804" t="s">
        <v>38638</v>
      </c>
      <c r="B804">
        <v>8.01</v>
      </c>
      <c r="C804">
        <v>285.14883789727799</v>
      </c>
      <c r="D804">
        <f t="shared" si="48"/>
        <v>2.8514883789727801</v>
      </c>
      <c r="E804">
        <v>2579.8722884762001</v>
      </c>
      <c r="F804">
        <f t="shared" si="49"/>
        <v>25.798722884762</v>
      </c>
      <c r="G804">
        <v>3070.6001418334799</v>
      </c>
      <c r="H804">
        <f t="shared" si="50"/>
        <v>30.7060014183348</v>
      </c>
      <c r="I804">
        <v>39274.6076088892</v>
      </c>
      <c r="J804">
        <f t="shared" si="51"/>
        <v>392.74607608889204</v>
      </c>
    </row>
    <row r="805" spans="1:10">
      <c r="A805" t="s">
        <v>38639</v>
      </c>
      <c r="B805">
        <v>8.02</v>
      </c>
      <c r="C805">
        <v>284.954451615388</v>
      </c>
      <c r="D805">
        <f t="shared" si="48"/>
        <v>2.8495445161538799</v>
      </c>
      <c r="E805">
        <v>2579.94874028596</v>
      </c>
      <c r="F805">
        <f t="shared" si="49"/>
        <v>25.799487402859601</v>
      </c>
      <c r="G805">
        <v>3071.0159244351498</v>
      </c>
      <c r="H805">
        <f t="shared" si="50"/>
        <v>30.710159244351498</v>
      </c>
      <c r="I805">
        <v>39267.113943544398</v>
      </c>
      <c r="J805">
        <f t="shared" si="51"/>
        <v>392.67113943544399</v>
      </c>
    </row>
    <row r="806" spans="1:10">
      <c r="A806" t="s">
        <v>38640</v>
      </c>
      <c r="B806">
        <v>8.0299999999999994</v>
      </c>
      <c r="C806">
        <v>284.75859691161997</v>
      </c>
      <c r="D806">
        <f t="shared" si="48"/>
        <v>2.8475859691161998</v>
      </c>
      <c r="E806">
        <v>2580.0272301069899</v>
      </c>
      <c r="F806">
        <f t="shared" si="49"/>
        <v>25.800272301069899</v>
      </c>
      <c r="G806">
        <v>3071.4303957411698</v>
      </c>
      <c r="H806">
        <f t="shared" si="50"/>
        <v>30.714303957411698</v>
      </c>
      <c r="I806">
        <v>39259.644633483898</v>
      </c>
      <c r="J806">
        <f t="shared" si="51"/>
        <v>392.59644633483902</v>
      </c>
    </row>
    <row r="807" spans="1:10">
      <c r="A807" t="s">
        <v>38641</v>
      </c>
      <c r="B807">
        <v>8.0399999999999991</v>
      </c>
      <c r="C807">
        <v>284.56128353471701</v>
      </c>
      <c r="D807">
        <f t="shared" si="48"/>
        <v>2.8456128353471701</v>
      </c>
      <c r="E807">
        <v>2580.10773394221</v>
      </c>
      <c r="F807">
        <f t="shared" si="49"/>
        <v>25.8010773394221</v>
      </c>
      <c r="G807">
        <v>3071.8435631092598</v>
      </c>
      <c r="H807">
        <f t="shared" si="50"/>
        <v>30.7184356310926</v>
      </c>
      <c r="I807">
        <v>39252.199593644997</v>
      </c>
      <c r="J807">
        <f t="shared" si="51"/>
        <v>392.52199593644997</v>
      </c>
    </row>
    <row r="808" spans="1:10">
      <c r="A808" t="s">
        <v>38642</v>
      </c>
      <c r="B808">
        <v>8.0500000000000007</v>
      </c>
      <c r="C808">
        <v>284.362521629958</v>
      </c>
      <c r="D808">
        <f t="shared" si="48"/>
        <v>2.8436252162995799</v>
      </c>
      <c r="E808">
        <v>2580.19022713098</v>
      </c>
      <c r="F808">
        <f t="shared" si="49"/>
        <v>25.8019022713098</v>
      </c>
      <c r="G808">
        <v>3072.2554359574401</v>
      </c>
      <c r="H808">
        <f t="shared" si="50"/>
        <v>30.722554359574403</v>
      </c>
      <c r="I808">
        <v>39244.778735898697</v>
      </c>
      <c r="J808">
        <f t="shared" si="51"/>
        <v>392.447787358987</v>
      </c>
    </row>
    <row r="809" spans="1:10">
      <c r="A809" t="s">
        <v>38643</v>
      </c>
      <c r="B809">
        <v>8.06</v>
      </c>
      <c r="C809">
        <v>284.16232106498097</v>
      </c>
      <c r="D809">
        <f t="shared" si="48"/>
        <v>2.8416232106498098</v>
      </c>
      <c r="E809">
        <v>2580.2746859930598</v>
      </c>
      <c r="F809">
        <f t="shared" si="49"/>
        <v>25.8027468599306</v>
      </c>
      <c r="G809">
        <v>3072.6660213070099</v>
      </c>
      <c r="H809">
        <f t="shared" si="50"/>
        <v>30.726660213070101</v>
      </c>
      <c r="I809">
        <v>39237.3819749373</v>
      </c>
      <c r="J809">
        <f t="shared" si="51"/>
        <v>392.37381974937301</v>
      </c>
    </row>
    <row r="810" spans="1:10">
      <c r="A810" t="s">
        <v>38644</v>
      </c>
      <c r="B810">
        <v>8.07</v>
      </c>
      <c r="C810">
        <v>283.96069160025303</v>
      </c>
      <c r="D810">
        <f t="shared" si="48"/>
        <v>2.8396069160025301</v>
      </c>
      <c r="E810">
        <v>2580.3610874177102</v>
      </c>
      <c r="F810">
        <f t="shared" si="49"/>
        <v>25.803610874177103</v>
      </c>
      <c r="G810">
        <v>3073.0753283652198</v>
      </c>
      <c r="H810">
        <f t="shared" si="50"/>
        <v>30.730753283652199</v>
      </c>
      <c r="I810">
        <v>39230.009226715898</v>
      </c>
      <c r="J810">
        <f t="shared" si="51"/>
        <v>392.30009226715902</v>
      </c>
    </row>
    <row r="811" spans="1:10">
      <c r="A811" t="s">
        <v>38645</v>
      </c>
      <c r="B811">
        <v>8.08</v>
      </c>
      <c r="C811">
        <v>283.75764300488902</v>
      </c>
      <c r="D811">
        <f t="shared" si="48"/>
        <v>2.8375764300488902</v>
      </c>
      <c r="E811">
        <v>2580.4494085382898</v>
      </c>
      <c r="F811">
        <f t="shared" si="49"/>
        <v>25.804494085382899</v>
      </c>
      <c r="G811">
        <v>3073.4833631947399</v>
      </c>
      <c r="H811">
        <f t="shared" si="50"/>
        <v>30.734833631947399</v>
      </c>
      <c r="I811">
        <v>39222.660407457399</v>
      </c>
      <c r="J811">
        <f t="shared" si="51"/>
        <v>392.22660407457397</v>
      </c>
    </row>
    <row r="812" spans="1:10">
      <c r="A812" t="s">
        <v>38646</v>
      </c>
      <c r="B812">
        <v>8.09</v>
      </c>
      <c r="C812">
        <v>283.553186225856</v>
      </c>
      <c r="D812">
        <f t="shared" si="48"/>
        <v>2.8355318622585601</v>
      </c>
      <c r="E812">
        <v>2580.5396240985101</v>
      </c>
      <c r="F812">
        <f t="shared" si="49"/>
        <v>25.8053962409851</v>
      </c>
      <c r="G812">
        <v>3073.8901364605099</v>
      </c>
      <c r="H812">
        <f t="shared" si="50"/>
        <v>30.738901364605098</v>
      </c>
      <c r="I812">
        <v>39215.335423670003</v>
      </c>
      <c r="J812">
        <f t="shared" si="51"/>
        <v>392.15335423670007</v>
      </c>
    </row>
    <row r="813" spans="1:10">
      <c r="A813" t="s">
        <v>38647</v>
      </c>
      <c r="B813">
        <v>8.1</v>
      </c>
      <c r="C813">
        <v>283.347330137303</v>
      </c>
      <c r="D813">
        <f t="shared" si="48"/>
        <v>2.8334733013730302</v>
      </c>
      <c r="E813">
        <v>2580.6317138223199</v>
      </c>
      <c r="F813">
        <f t="shared" si="49"/>
        <v>25.8063171382232</v>
      </c>
      <c r="G813">
        <v>3074.2956514339298</v>
      </c>
      <c r="H813">
        <f t="shared" si="50"/>
        <v>30.742956514339298</v>
      </c>
      <c r="I813">
        <v>39208.034199924303</v>
      </c>
      <c r="J813">
        <f t="shared" si="51"/>
        <v>392.08034199924305</v>
      </c>
    </row>
    <row r="814" spans="1:10">
      <c r="A814" t="s">
        <v>38648</v>
      </c>
      <c r="B814">
        <v>8.11</v>
      </c>
      <c r="C814">
        <v>283.14008458069202</v>
      </c>
      <c r="D814">
        <f t="shared" si="48"/>
        <v>2.8314008458069204</v>
      </c>
      <c r="E814">
        <v>2580.7256554528299</v>
      </c>
      <c r="F814">
        <f t="shared" si="49"/>
        <v>25.807256554528298</v>
      </c>
      <c r="G814">
        <v>3074.69991713852</v>
      </c>
      <c r="H814">
        <f t="shared" si="50"/>
        <v>30.746999171385202</v>
      </c>
      <c r="I814">
        <v>39200.756652807198</v>
      </c>
      <c r="J814">
        <f t="shared" si="51"/>
        <v>392.007566528072</v>
      </c>
    </row>
    <row r="815" spans="1:10">
      <c r="A815" t="s">
        <v>38649</v>
      </c>
      <c r="B815">
        <v>8.1199999999999992</v>
      </c>
      <c r="C815">
        <v>282.93145916698802</v>
      </c>
      <c r="D815">
        <f t="shared" si="48"/>
        <v>2.8293145916698803</v>
      </c>
      <c r="E815">
        <v>2580.8214275710102</v>
      </c>
      <c r="F815">
        <f t="shared" si="49"/>
        <v>25.808214275710103</v>
      </c>
      <c r="G815">
        <v>3075.1029406965899</v>
      </c>
      <c r="H815">
        <f t="shared" si="50"/>
        <v>30.751029406965898</v>
      </c>
      <c r="I815">
        <v>39193.5027012098</v>
      </c>
      <c r="J815">
        <f t="shared" si="51"/>
        <v>391.93502701209803</v>
      </c>
    </row>
    <row r="816" spans="1:10">
      <c r="A816" t="s">
        <v>38650</v>
      </c>
      <c r="B816">
        <v>8.1300000000000008</v>
      </c>
      <c r="C816">
        <v>282.72146366408703</v>
      </c>
      <c r="D816">
        <f t="shared" si="48"/>
        <v>2.8272146366408704</v>
      </c>
      <c r="E816">
        <v>2580.9190086128501</v>
      </c>
      <c r="F816">
        <f t="shared" si="49"/>
        <v>25.809190086128503</v>
      </c>
      <c r="G816">
        <v>3075.50472848151</v>
      </c>
      <c r="H816">
        <f t="shared" si="50"/>
        <v>30.755047284815102</v>
      </c>
      <c r="I816">
        <v>39186.272262963401</v>
      </c>
      <c r="J816">
        <f t="shared" si="51"/>
        <v>391.86272262963399</v>
      </c>
    </row>
    <row r="817" spans="1:10">
      <c r="A817" t="s">
        <v>38651</v>
      </c>
      <c r="B817">
        <v>8.14</v>
      </c>
      <c r="C817">
        <v>282.51010788172698</v>
      </c>
      <c r="D817">
        <f t="shared" si="48"/>
        <v>2.8251010788172697</v>
      </c>
      <c r="E817">
        <v>2581.0183771519401</v>
      </c>
      <c r="F817">
        <f t="shared" si="49"/>
        <v>25.810183771519402</v>
      </c>
      <c r="G817">
        <v>3075.9052872831298</v>
      </c>
      <c r="H817">
        <f t="shared" si="50"/>
        <v>30.759052872831298</v>
      </c>
      <c r="I817">
        <v>39179.0652558437</v>
      </c>
      <c r="J817">
        <f t="shared" si="51"/>
        <v>391.79065255843699</v>
      </c>
    </row>
    <row r="818" spans="1:10">
      <c r="A818" t="s">
        <v>38652</v>
      </c>
      <c r="B818">
        <v>8.15</v>
      </c>
      <c r="C818">
        <v>282.297401634278</v>
      </c>
      <c r="D818">
        <f t="shared" si="48"/>
        <v>2.8229740163427799</v>
      </c>
      <c r="E818">
        <v>2581.1195119782001</v>
      </c>
      <c r="F818">
        <f t="shared" si="49"/>
        <v>25.811195119782003</v>
      </c>
      <c r="G818">
        <v>3076.3046233229802</v>
      </c>
      <c r="H818">
        <f t="shared" si="50"/>
        <v>30.763046233229804</v>
      </c>
      <c r="I818">
        <v>39171.881597896499</v>
      </c>
      <c r="J818">
        <f t="shared" si="51"/>
        <v>391.71881597896498</v>
      </c>
    </row>
    <row r="819" spans="1:10">
      <c r="A819" t="s">
        <v>38653</v>
      </c>
      <c r="B819">
        <v>8.16</v>
      </c>
      <c r="C819">
        <v>282.08335372699901</v>
      </c>
      <c r="D819">
        <f t="shared" si="48"/>
        <v>2.8208335372699902</v>
      </c>
      <c r="E819">
        <v>2581.22239427367</v>
      </c>
      <c r="F819">
        <f t="shared" si="49"/>
        <v>25.812223942736701</v>
      </c>
      <c r="G819">
        <v>3076.7027429370501</v>
      </c>
      <c r="H819">
        <f t="shared" si="50"/>
        <v>30.767027429370501</v>
      </c>
      <c r="I819">
        <v>39164.721215844998</v>
      </c>
      <c r="J819">
        <f t="shared" si="51"/>
        <v>391.64721215844997</v>
      </c>
    </row>
    <row r="820" spans="1:10">
      <c r="A820" t="s">
        <v>38654</v>
      </c>
      <c r="B820">
        <v>8.17</v>
      </c>
      <c r="C820">
        <v>281.867974648158</v>
      </c>
      <c r="D820">
        <f t="shared" si="48"/>
        <v>2.81867974648158</v>
      </c>
      <c r="E820">
        <v>2581.32700181992</v>
      </c>
      <c r="F820">
        <f t="shared" si="49"/>
        <v>25.813270018199201</v>
      </c>
      <c r="G820">
        <v>3077.0996522443202</v>
      </c>
      <c r="H820">
        <f t="shared" si="50"/>
        <v>30.770996522443202</v>
      </c>
      <c r="I820">
        <v>39157.584022667797</v>
      </c>
      <c r="J820">
        <f t="shared" si="51"/>
        <v>391.575840226678</v>
      </c>
    </row>
    <row r="821" spans="1:10">
      <c r="A821" t="s">
        <v>38655</v>
      </c>
      <c r="B821">
        <v>8.18</v>
      </c>
      <c r="C821">
        <v>281.65127416904102</v>
      </c>
      <c r="D821">
        <f t="shared" si="48"/>
        <v>2.8165127416904103</v>
      </c>
      <c r="E821">
        <v>2581.4333141327602</v>
      </c>
      <c r="F821">
        <f t="shared" si="49"/>
        <v>25.814333141327602</v>
      </c>
      <c r="G821">
        <v>3077.49535668918</v>
      </c>
      <c r="H821">
        <f t="shared" si="50"/>
        <v>30.774953566891799</v>
      </c>
      <c r="I821">
        <v>39150.469937594702</v>
      </c>
      <c r="J821">
        <f t="shared" si="51"/>
        <v>391.50469937594704</v>
      </c>
    </row>
    <row r="822" spans="1:10">
      <c r="A822" t="s">
        <v>38656</v>
      </c>
      <c r="B822">
        <v>8.19</v>
      </c>
      <c r="C822">
        <v>281.43326245005397</v>
      </c>
      <c r="D822">
        <f t="shared" si="48"/>
        <v>2.81433262450054</v>
      </c>
      <c r="E822">
        <v>2581.5413101520298</v>
      </c>
      <c r="F822">
        <f t="shared" si="49"/>
        <v>25.815413101520299</v>
      </c>
      <c r="G822">
        <v>3077.8898631515799</v>
      </c>
      <c r="H822">
        <f t="shared" si="50"/>
        <v>30.778898631515801</v>
      </c>
      <c r="I822">
        <v>39143.378876947303</v>
      </c>
      <c r="J822">
        <f t="shared" si="51"/>
        <v>391.43378876947304</v>
      </c>
    </row>
    <row r="823" spans="1:10">
      <c r="A823" t="s">
        <v>38657</v>
      </c>
      <c r="B823">
        <v>8.1999999999999993</v>
      </c>
      <c r="C823">
        <v>281.21394936409399</v>
      </c>
      <c r="D823">
        <f t="shared" si="48"/>
        <v>2.8121394936409398</v>
      </c>
      <c r="E823">
        <v>2581.6509696432399</v>
      </c>
      <c r="F823">
        <f t="shared" si="49"/>
        <v>25.816509696432401</v>
      </c>
      <c r="G823">
        <v>3078.2831767471798</v>
      </c>
      <c r="H823">
        <f t="shared" si="50"/>
        <v>30.782831767471798</v>
      </c>
      <c r="I823">
        <v>39136.310759729298</v>
      </c>
      <c r="J823">
        <f t="shared" si="51"/>
        <v>391.36310759729298</v>
      </c>
    </row>
    <row r="824" spans="1:10">
      <c r="A824" t="s">
        <v>38658</v>
      </c>
      <c r="B824">
        <v>8.2100000000000009</v>
      </c>
      <c r="C824">
        <v>280.993345805692</v>
      </c>
      <c r="D824">
        <f t="shared" si="48"/>
        <v>2.80993345805692</v>
      </c>
      <c r="E824">
        <v>2581.7622705642698</v>
      </c>
      <c r="F824">
        <f t="shared" si="49"/>
        <v>25.817622705642698</v>
      </c>
      <c r="G824">
        <v>3078.67530508857</v>
      </c>
      <c r="H824">
        <f t="shared" si="50"/>
        <v>30.7867530508857</v>
      </c>
      <c r="I824">
        <v>39129.265496870401</v>
      </c>
      <c r="J824">
        <f t="shared" si="51"/>
        <v>391.29265496870403</v>
      </c>
    </row>
    <row r="825" spans="1:10">
      <c r="A825" t="s">
        <v>38659</v>
      </c>
      <c r="B825">
        <v>8.2200000000000006</v>
      </c>
      <c r="C825">
        <v>280.77146059987598</v>
      </c>
      <c r="D825">
        <f t="shared" si="48"/>
        <v>2.8077146059987599</v>
      </c>
      <c r="E825">
        <v>2581.8751952319599</v>
      </c>
      <c r="F825">
        <f t="shared" si="49"/>
        <v>25.818751952319598</v>
      </c>
      <c r="G825">
        <v>3079.0662511719402</v>
      </c>
      <c r="H825">
        <f t="shared" si="50"/>
        <v>30.790662511719404</v>
      </c>
      <c r="I825">
        <v>39122.243016491302</v>
      </c>
      <c r="J825">
        <f t="shared" si="51"/>
        <v>391.22243016491302</v>
      </c>
    </row>
    <row r="826" spans="1:10">
      <c r="A826" t="s">
        <v>38660</v>
      </c>
      <c r="B826">
        <v>8.23</v>
      </c>
      <c r="C826">
        <v>280.54830356377897</v>
      </c>
      <c r="D826">
        <f t="shared" si="48"/>
        <v>2.8054830356377898</v>
      </c>
      <c r="E826">
        <v>2581.9897241440499</v>
      </c>
      <c r="F826">
        <f t="shared" si="49"/>
        <v>25.819897241440501</v>
      </c>
      <c r="G826">
        <v>3079.4560216923701</v>
      </c>
      <c r="H826">
        <f t="shared" si="50"/>
        <v>30.794560216923703</v>
      </c>
      <c r="I826">
        <v>39115.243238819698</v>
      </c>
      <c r="J826">
        <f t="shared" si="51"/>
        <v>391.15243238819698</v>
      </c>
    </row>
    <row r="827" spans="1:10">
      <c r="A827" t="s">
        <v>38661</v>
      </c>
      <c r="B827">
        <v>8.24</v>
      </c>
      <c r="C827">
        <v>280.32388427741603</v>
      </c>
      <c r="D827">
        <f t="shared" si="48"/>
        <v>2.8032388427741601</v>
      </c>
      <c r="E827">
        <v>2582.1058385126498</v>
      </c>
      <c r="F827">
        <f t="shared" si="49"/>
        <v>25.821058385126499</v>
      </c>
      <c r="G827">
        <v>3079.84462228235</v>
      </c>
      <c r="H827">
        <f t="shared" si="50"/>
        <v>30.7984462228235</v>
      </c>
      <c r="I827">
        <v>39108.266086284399</v>
      </c>
      <c r="J827">
        <f t="shared" si="51"/>
        <v>391.08266086284402</v>
      </c>
    </row>
    <row r="828" spans="1:10">
      <c r="A828" t="s">
        <v>38662</v>
      </c>
      <c r="B828">
        <v>8.25</v>
      </c>
      <c r="C828">
        <v>280.09821247106299</v>
      </c>
      <c r="D828">
        <f t="shared" si="48"/>
        <v>2.8009821247106301</v>
      </c>
      <c r="E828">
        <v>2582.2235194083801</v>
      </c>
      <c r="F828">
        <f t="shared" si="49"/>
        <v>25.822235194083802</v>
      </c>
      <c r="G828">
        <v>3080.2320577140999</v>
      </c>
      <c r="H828">
        <f t="shared" si="50"/>
        <v>30.802320577141</v>
      </c>
      <c r="I828">
        <v>39101.311480301199</v>
      </c>
      <c r="J828">
        <f t="shared" si="51"/>
        <v>391.013114803012</v>
      </c>
    </row>
    <row r="829" spans="1:10">
      <c r="A829" t="s">
        <v>38663</v>
      </c>
      <c r="B829">
        <v>8.26</v>
      </c>
      <c r="C829">
        <v>279.87129790965002</v>
      </c>
      <c r="D829">
        <f t="shared" si="48"/>
        <v>2.7987129790965004</v>
      </c>
      <c r="E829">
        <v>2582.3427480149298</v>
      </c>
      <c r="F829">
        <f t="shared" si="49"/>
        <v>25.823427480149299</v>
      </c>
      <c r="G829">
        <v>3080.6183333447202</v>
      </c>
      <c r="H829">
        <f t="shared" si="50"/>
        <v>30.806183333447201</v>
      </c>
      <c r="I829">
        <v>39094.379342237196</v>
      </c>
      <c r="J829">
        <f t="shared" si="51"/>
        <v>390.94379342237198</v>
      </c>
    </row>
    <row r="830" spans="1:10">
      <c r="A830" t="s">
        <v>38664</v>
      </c>
      <c r="B830">
        <v>8.27</v>
      </c>
      <c r="C830">
        <v>279.643150355697</v>
      </c>
      <c r="D830">
        <f t="shared" si="48"/>
        <v>2.79643150355697</v>
      </c>
      <c r="E830">
        <v>2582.4635056944298</v>
      </c>
      <c r="F830">
        <f t="shared" si="49"/>
        <v>25.824635056944299</v>
      </c>
      <c r="G830">
        <v>3081.0034539107</v>
      </c>
      <c r="H830">
        <f t="shared" si="50"/>
        <v>30.810034539107001</v>
      </c>
      <c r="I830">
        <v>39087.4695937211</v>
      </c>
      <c r="J830">
        <f t="shared" si="51"/>
        <v>390.87469593721102</v>
      </c>
    </row>
    <row r="831" spans="1:10">
      <c r="A831" t="s">
        <v>38665</v>
      </c>
      <c r="B831">
        <v>8.2799999999999994</v>
      </c>
      <c r="C831">
        <v>279.41377956206497</v>
      </c>
      <c r="D831">
        <f t="shared" si="48"/>
        <v>2.7941377956206499</v>
      </c>
      <c r="E831">
        <v>2582.5857740062702</v>
      </c>
      <c r="F831">
        <f t="shared" si="49"/>
        <v>25.825857740062702</v>
      </c>
      <c r="G831">
        <v>3081.3874245186598</v>
      </c>
      <c r="H831">
        <f t="shared" si="50"/>
        <v>30.8138742451866</v>
      </c>
      <c r="I831">
        <v>39080.582156689597</v>
      </c>
      <c r="J831">
        <f t="shared" si="51"/>
        <v>390.80582156689599</v>
      </c>
    </row>
    <row r="832" spans="1:10">
      <c r="A832" t="s">
        <v>38666</v>
      </c>
      <c r="B832">
        <v>8.2899999999999991</v>
      </c>
      <c r="C832">
        <v>279.18319527173298</v>
      </c>
      <c r="D832">
        <f t="shared" si="48"/>
        <v>2.7918319527173301</v>
      </c>
      <c r="E832">
        <v>2582.7095346993101</v>
      </c>
      <c r="F832">
        <f t="shared" si="49"/>
        <v>25.827095346993101</v>
      </c>
      <c r="G832">
        <v>3081.7702498335202</v>
      </c>
      <c r="H832">
        <f t="shared" si="50"/>
        <v>30.817702498335201</v>
      </c>
      <c r="I832">
        <v>39073.716953384101</v>
      </c>
      <c r="J832">
        <f t="shared" si="51"/>
        <v>390.73716953384104</v>
      </c>
    </row>
    <row r="833" spans="1:10">
      <c r="A833" t="s">
        <v>38667</v>
      </c>
      <c r="B833">
        <v>8.3000000000000007</v>
      </c>
      <c r="C833">
        <v>278.95140622021199</v>
      </c>
      <c r="D833">
        <f t="shared" si="48"/>
        <v>2.7895140622021199</v>
      </c>
      <c r="E833">
        <v>2582.83477157067</v>
      </c>
      <c r="F833">
        <f t="shared" si="49"/>
        <v>25.828347715706702</v>
      </c>
      <c r="G833">
        <v>3082.1519347273102</v>
      </c>
      <c r="H833">
        <f t="shared" si="50"/>
        <v>30.821519347273103</v>
      </c>
      <c r="I833">
        <v>39066.873914271899</v>
      </c>
      <c r="J833">
        <f t="shared" si="51"/>
        <v>390.66873914271901</v>
      </c>
    </row>
    <row r="834" spans="1:10">
      <c r="A834" t="s">
        <v>38668</v>
      </c>
      <c r="B834">
        <v>8.31</v>
      </c>
      <c r="C834">
        <v>278.71842280675401</v>
      </c>
      <c r="D834">
        <f t="shared" si="48"/>
        <v>2.7871842280675403</v>
      </c>
      <c r="E834">
        <v>2582.9614654782599</v>
      </c>
      <c r="F834">
        <f t="shared" si="49"/>
        <v>25.829614654782599</v>
      </c>
      <c r="G834">
        <v>3082.5324837621301</v>
      </c>
      <c r="H834">
        <f t="shared" si="50"/>
        <v>30.825324837621302</v>
      </c>
      <c r="I834">
        <v>39060.052956767599</v>
      </c>
      <c r="J834">
        <f t="shared" si="51"/>
        <v>390.60052956767601</v>
      </c>
    </row>
    <row r="835" spans="1:10">
      <c r="A835" t="s">
        <v>38669</v>
      </c>
      <c r="B835">
        <v>8.32</v>
      </c>
      <c r="C835">
        <v>278.484254711532</v>
      </c>
      <c r="D835">
        <f t="shared" ref="D835:D898" si="52">C835*0.01</f>
        <v>2.78484254711532</v>
      </c>
      <c r="E835">
        <v>2583.0895987563299</v>
      </c>
      <c r="F835">
        <f t="shared" ref="F835:F898" si="53">E835*0.01</f>
        <v>25.830895987563299</v>
      </c>
      <c r="G835">
        <v>3082.9119009132901</v>
      </c>
      <c r="H835">
        <f t="shared" ref="H835:H898" si="54">G835*0.01</f>
        <v>30.829119009132903</v>
      </c>
      <c r="I835">
        <v>39053.2540042131</v>
      </c>
      <c r="J835">
        <f t="shared" ref="J835:J898" si="55">I835*0.01</f>
        <v>390.53254004213102</v>
      </c>
    </row>
    <row r="836" spans="1:10">
      <c r="A836" t="s">
        <v>38670</v>
      </c>
      <c r="B836">
        <v>8.33</v>
      </c>
      <c r="C836">
        <v>278.24891199275299</v>
      </c>
      <c r="D836">
        <f t="shared" si="52"/>
        <v>2.7824891199275301</v>
      </c>
      <c r="E836">
        <v>2583.2191532288398</v>
      </c>
      <c r="F836">
        <f t="shared" si="53"/>
        <v>25.832191532288398</v>
      </c>
      <c r="G836">
        <v>3083.2901915520602</v>
      </c>
      <c r="H836">
        <f t="shared" si="54"/>
        <v>30.832901915520601</v>
      </c>
      <c r="I836">
        <v>39046.476977192098</v>
      </c>
      <c r="J836">
        <f t="shared" si="55"/>
        <v>390.464769771921</v>
      </c>
    </row>
    <row r="837" spans="1:10">
      <c r="A837" t="s">
        <v>38671</v>
      </c>
      <c r="B837">
        <v>8.34</v>
      </c>
      <c r="C837">
        <v>278.01240441535998</v>
      </c>
      <c r="D837">
        <f t="shared" si="52"/>
        <v>2.7801240441535997</v>
      </c>
      <c r="E837">
        <v>2583.3501114175601</v>
      </c>
      <c r="F837">
        <f t="shared" si="53"/>
        <v>25.833501114175601</v>
      </c>
      <c r="G837">
        <v>3083.6673594058998</v>
      </c>
      <c r="H837">
        <f t="shared" si="54"/>
        <v>30.836673594058997</v>
      </c>
      <c r="I837">
        <v>39039.721798837498</v>
      </c>
      <c r="J837">
        <f t="shared" si="55"/>
        <v>390.39721798837496</v>
      </c>
    </row>
    <row r="838" spans="1:10">
      <c r="A838" t="s">
        <v>38672</v>
      </c>
      <c r="B838">
        <v>8.35</v>
      </c>
      <c r="C838">
        <v>277.77474274486298</v>
      </c>
      <c r="D838">
        <f t="shared" si="52"/>
        <v>2.77774742744863</v>
      </c>
      <c r="E838">
        <v>2583.4824542708702</v>
      </c>
      <c r="F838">
        <f t="shared" si="53"/>
        <v>25.834824542708702</v>
      </c>
      <c r="G838">
        <v>3084.0434105924301</v>
      </c>
      <c r="H838">
        <f t="shared" si="54"/>
        <v>30.840434105924302</v>
      </c>
      <c r="I838">
        <v>39032.988384620898</v>
      </c>
      <c r="J838">
        <f t="shared" si="55"/>
        <v>390.32988384620899</v>
      </c>
    </row>
    <row r="839" spans="1:10">
      <c r="A839" t="s">
        <v>38673</v>
      </c>
      <c r="B839">
        <v>8.36</v>
      </c>
      <c r="C839">
        <v>277.53593569394798</v>
      </c>
      <c r="D839">
        <f t="shared" si="52"/>
        <v>2.7753593569394797</v>
      </c>
      <c r="E839">
        <v>2583.61616649087</v>
      </c>
      <c r="F839">
        <f t="shared" si="53"/>
        <v>25.836161664908701</v>
      </c>
      <c r="G839">
        <v>3084.4183470084699</v>
      </c>
      <c r="H839">
        <f t="shared" si="54"/>
        <v>30.844183470084701</v>
      </c>
      <c r="I839">
        <v>39026.2766663312</v>
      </c>
      <c r="J839">
        <f t="shared" si="55"/>
        <v>390.26276666331199</v>
      </c>
    </row>
    <row r="840" spans="1:10">
      <c r="A840" t="s">
        <v>38674</v>
      </c>
      <c r="B840">
        <v>8.3699999999999992</v>
      </c>
      <c r="C840">
        <v>277.29599294948798</v>
      </c>
      <c r="D840">
        <f t="shared" si="52"/>
        <v>2.7729599294948799</v>
      </c>
      <c r="E840">
        <v>2583.75123119919</v>
      </c>
      <c r="F840">
        <f t="shared" si="53"/>
        <v>25.837512311991901</v>
      </c>
      <c r="G840">
        <v>3084.79217407233</v>
      </c>
      <c r="H840">
        <f t="shared" si="54"/>
        <v>30.847921740723301</v>
      </c>
      <c r="I840">
        <v>39019.586568266997</v>
      </c>
      <c r="J840">
        <f t="shared" si="55"/>
        <v>390.19586568266999</v>
      </c>
    </row>
    <row r="841" spans="1:10">
      <c r="A841" t="s">
        <v>38675</v>
      </c>
      <c r="B841">
        <v>8.3800000000000008</v>
      </c>
      <c r="C841">
        <v>277.05492395617898</v>
      </c>
      <c r="D841">
        <f t="shared" si="52"/>
        <v>2.7705492395617899</v>
      </c>
      <c r="E841">
        <v>2583.8876321247699</v>
      </c>
      <c r="F841">
        <f t="shared" si="53"/>
        <v>25.8388763212477</v>
      </c>
      <c r="G841">
        <v>3085.1648962161098</v>
      </c>
      <c r="H841">
        <f t="shared" si="54"/>
        <v>30.8516489621611</v>
      </c>
      <c r="I841">
        <v>39012.918016817901</v>
      </c>
      <c r="J841">
        <f t="shared" si="55"/>
        <v>390.129180168179</v>
      </c>
    </row>
    <row r="842" spans="1:10">
      <c r="A842" t="s">
        <v>38676</v>
      </c>
      <c r="B842">
        <v>8.39</v>
      </c>
      <c r="C842">
        <v>276.812738300094</v>
      </c>
      <c r="D842">
        <f t="shared" si="52"/>
        <v>2.7681273830009401</v>
      </c>
      <c r="E842">
        <v>2584.0253528639701</v>
      </c>
      <c r="F842">
        <f t="shared" si="53"/>
        <v>25.8402535286397</v>
      </c>
      <c r="G842">
        <v>3085.5365170779601</v>
      </c>
      <c r="H842">
        <f t="shared" si="54"/>
        <v>30.855365170779603</v>
      </c>
      <c r="I842">
        <v>39006.270937413101</v>
      </c>
      <c r="J842">
        <f t="shared" si="55"/>
        <v>390.06270937413103</v>
      </c>
    </row>
    <row r="843" spans="1:10">
      <c r="A843" t="s">
        <v>38677</v>
      </c>
      <c r="B843">
        <v>8.4</v>
      </c>
      <c r="C843">
        <v>276.56944559431503</v>
      </c>
      <c r="D843">
        <f t="shared" si="52"/>
        <v>2.7656944559431502</v>
      </c>
      <c r="E843">
        <v>2584.1643771009099</v>
      </c>
      <c r="F843">
        <f t="shared" si="53"/>
        <v>25.8416437710091</v>
      </c>
      <c r="G843">
        <v>3085.9070408789498</v>
      </c>
      <c r="H843">
        <f t="shared" si="54"/>
        <v>30.859070408789499</v>
      </c>
      <c r="I843">
        <v>38999.6452554364</v>
      </c>
      <c r="J843">
        <f t="shared" si="55"/>
        <v>389.996452554364</v>
      </c>
    </row>
    <row r="844" spans="1:10">
      <c r="A844" t="s">
        <v>38678</v>
      </c>
      <c r="B844">
        <v>8.41</v>
      </c>
      <c r="C844">
        <v>276.32505544229798</v>
      </c>
      <c r="D844">
        <f t="shared" si="52"/>
        <v>2.7632505544229797</v>
      </c>
      <c r="E844">
        <v>2584.3046886639499</v>
      </c>
      <c r="F844">
        <f t="shared" si="53"/>
        <v>25.843046886639499</v>
      </c>
      <c r="G844">
        <v>3086.2764712795702</v>
      </c>
      <c r="H844">
        <f t="shared" si="54"/>
        <v>30.862764712795702</v>
      </c>
      <c r="I844">
        <v>38993.040896521299</v>
      </c>
      <c r="J844">
        <f t="shared" si="55"/>
        <v>389.93040896521302</v>
      </c>
    </row>
    <row r="845" spans="1:10">
      <c r="A845" t="s">
        <v>38679</v>
      </c>
      <c r="B845">
        <v>8.42</v>
      </c>
      <c r="C845">
        <v>276.07957743076003</v>
      </c>
      <c r="D845">
        <f t="shared" si="52"/>
        <v>2.7607957743076001</v>
      </c>
      <c r="E845">
        <v>2584.4462715425798</v>
      </c>
      <c r="F845">
        <f t="shared" si="53"/>
        <v>25.844462715425799</v>
      </c>
      <c r="G845">
        <v>3086.6448123269302</v>
      </c>
      <c r="H845">
        <f t="shared" si="54"/>
        <v>30.866448123269301</v>
      </c>
      <c r="I845">
        <v>38986.457786594299</v>
      </c>
      <c r="J845">
        <f t="shared" si="55"/>
        <v>389.86457786594298</v>
      </c>
    </row>
    <row r="846" spans="1:10">
      <c r="A846" t="s">
        <v>38680</v>
      </c>
      <c r="B846">
        <v>8.43</v>
      </c>
      <c r="C846">
        <v>275.83302112952998</v>
      </c>
      <c r="D846">
        <f t="shared" si="52"/>
        <v>2.7583302112952999</v>
      </c>
      <c r="E846">
        <v>2584.5891098810198</v>
      </c>
      <c r="F846">
        <f t="shared" si="53"/>
        <v>25.845891098810199</v>
      </c>
      <c r="G846">
        <v>3087.0120676768202</v>
      </c>
      <c r="H846">
        <f t="shared" si="54"/>
        <v>30.870120676768202</v>
      </c>
      <c r="I846">
        <v>38979.895851872599</v>
      </c>
      <c r="J846">
        <f t="shared" si="55"/>
        <v>389.79895851872601</v>
      </c>
    </row>
    <row r="847" spans="1:10">
      <c r="A847" t="s">
        <v>38681</v>
      </c>
      <c r="B847">
        <v>8.44</v>
      </c>
      <c r="C847">
        <v>275.585396091917</v>
      </c>
      <c r="D847">
        <f t="shared" si="52"/>
        <v>2.7558539609191701</v>
      </c>
      <c r="E847">
        <v>2584.7331879809599</v>
      </c>
      <c r="F847">
        <f t="shared" si="53"/>
        <v>25.847331879809598</v>
      </c>
      <c r="G847">
        <v>3087.37824122242</v>
      </c>
      <c r="H847">
        <f t="shared" si="54"/>
        <v>30.873782412224202</v>
      </c>
      <c r="I847">
        <v>38973.355018852402</v>
      </c>
      <c r="J847">
        <f t="shared" si="55"/>
        <v>389.73355018852402</v>
      </c>
    </row>
    <row r="848" spans="1:10">
      <c r="A848" t="s">
        <v>38682</v>
      </c>
      <c r="B848">
        <v>8.4499999999999993</v>
      </c>
      <c r="C848">
        <v>275.33671087742403</v>
      </c>
      <c r="D848">
        <f t="shared" si="52"/>
        <v>2.7533671087742402</v>
      </c>
      <c r="E848">
        <v>2584.8784918927299</v>
      </c>
      <c r="F848">
        <f t="shared" si="53"/>
        <v>25.848784918927301</v>
      </c>
      <c r="G848">
        <v>3087.7433365151201</v>
      </c>
      <c r="H848">
        <f t="shared" si="54"/>
        <v>30.877433365151202</v>
      </c>
      <c r="I848">
        <v>38966.835221807298</v>
      </c>
      <c r="J848">
        <f t="shared" si="55"/>
        <v>389.66835221807298</v>
      </c>
    </row>
    <row r="849" spans="1:10">
      <c r="A849" t="s">
        <v>38683</v>
      </c>
      <c r="B849">
        <v>8.4600000000000009</v>
      </c>
      <c r="C849">
        <v>275.086975668999</v>
      </c>
      <c r="D849">
        <f t="shared" si="52"/>
        <v>2.75086975668999</v>
      </c>
      <c r="E849">
        <v>2585.02500513219</v>
      </c>
      <c r="F849">
        <f t="shared" si="53"/>
        <v>25.8502500513219</v>
      </c>
      <c r="G849">
        <v>3088.1073575036498</v>
      </c>
      <c r="H849">
        <f t="shared" si="54"/>
        <v>30.881073575036499</v>
      </c>
      <c r="I849">
        <v>38960.336382668</v>
      </c>
      <c r="J849">
        <f t="shared" si="55"/>
        <v>389.60336382667998</v>
      </c>
    </row>
    <row r="850" spans="1:10">
      <c r="A850" t="s">
        <v>38684</v>
      </c>
      <c r="B850">
        <v>8.4700000000000006</v>
      </c>
      <c r="C850">
        <v>274.83619993699102</v>
      </c>
      <c r="D850">
        <f t="shared" si="52"/>
        <v>2.7483619993699104</v>
      </c>
      <c r="E850">
        <v>2585.1727124734498</v>
      </c>
      <c r="F850">
        <f t="shared" si="53"/>
        <v>25.851727124734499</v>
      </c>
      <c r="G850">
        <v>3088.47030701229</v>
      </c>
      <c r="H850">
        <f t="shared" si="54"/>
        <v>30.8847030701229</v>
      </c>
      <c r="I850">
        <v>38953.858428969703</v>
      </c>
      <c r="J850">
        <f t="shared" si="55"/>
        <v>389.53858428969704</v>
      </c>
    </row>
    <row r="851" spans="1:10">
      <c r="A851" t="s">
        <v>38685</v>
      </c>
      <c r="B851">
        <v>8.48</v>
      </c>
      <c r="C851">
        <v>274.58439351439</v>
      </c>
      <c r="D851">
        <f t="shared" si="52"/>
        <v>2.7458439351438999</v>
      </c>
      <c r="E851">
        <v>2585.3215982418301</v>
      </c>
      <c r="F851">
        <f t="shared" si="53"/>
        <v>25.853215982418302</v>
      </c>
      <c r="G851">
        <v>3088.8321894536498</v>
      </c>
      <c r="H851">
        <f t="shared" si="54"/>
        <v>30.888321894536499</v>
      </c>
      <c r="I851">
        <v>38947.401285642401</v>
      </c>
      <c r="J851">
        <f t="shared" si="55"/>
        <v>389.474012856424</v>
      </c>
    </row>
    <row r="852" spans="1:10">
      <c r="A852" t="s">
        <v>38686</v>
      </c>
      <c r="B852">
        <v>8.49</v>
      </c>
      <c r="C852">
        <v>274.33156593924798</v>
      </c>
      <c r="D852">
        <f t="shared" si="52"/>
        <v>2.7433156593924797</v>
      </c>
      <c r="E852">
        <v>2585.4716473512999</v>
      </c>
      <c r="F852">
        <f t="shared" si="53"/>
        <v>25.854716473513001</v>
      </c>
      <c r="G852">
        <v>3089.19300752871</v>
      </c>
      <c r="H852">
        <f t="shared" si="54"/>
        <v>30.8919300752871</v>
      </c>
      <c r="I852">
        <v>38940.964880028398</v>
      </c>
      <c r="J852">
        <f t="shared" si="55"/>
        <v>389.409648800284</v>
      </c>
    </row>
    <row r="853" spans="1:10">
      <c r="A853" t="s">
        <v>38687</v>
      </c>
      <c r="B853">
        <v>8.5</v>
      </c>
      <c r="C853">
        <v>274.077727717568</v>
      </c>
      <c r="D853">
        <f t="shared" si="52"/>
        <v>2.7407772771756802</v>
      </c>
      <c r="E853">
        <v>2585.6228433487699</v>
      </c>
      <c r="F853">
        <f t="shared" si="53"/>
        <v>25.856228433487701</v>
      </c>
      <c r="G853">
        <v>3089.5527665102099</v>
      </c>
      <c r="H853">
        <f t="shared" si="54"/>
        <v>30.895527665102101</v>
      </c>
      <c r="I853">
        <v>38934.549132226399</v>
      </c>
      <c r="J853">
        <f t="shared" si="55"/>
        <v>389.34549132226402</v>
      </c>
    </row>
    <row r="854" spans="1:10">
      <c r="A854" t="s">
        <v>38688</v>
      </c>
      <c r="B854">
        <v>8.51</v>
      </c>
      <c r="C854">
        <v>273.82288734459701</v>
      </c>
      <c r="D854">
        <f t="shared" si="52"/>
        <v>2.7382288734459701</v>
      </c>
      <c r="E854">
        <v>2585.7751730119398</v>
      </c>
      <c r="F854">
        <f t="shared" si="53"/>
        <v>25.8577517301194</v>
      </c>
      <c r="G854">
        <v>3089.9114674436901</v>
      </c>
      <c r="H854">
        <f t="shared" si="54"/>
        <v>30.899114674436902</v>
      </c>
      <c r="I854">
        <v>38928.153977762398</v>
      </c>
      <c r="J854">
        <f t="shared" si="55"/>
        <v>389.281539777624</v>
      </c>
    </row>
    <row r="855" spans="1:10">
      <c r="A855" t="s">
        <v>38689</v>
      </c>
      <c r="B855">
        <v>8.52</v>
      </c>
      <c r="C855">
        <v>273.56705426045897</v>
      </c>
      <c r="D855">
        <f t="shared" si="52"/>
        <v>2.73567054260459</v>
      </c>
      <c r="E855">
        <v>2585.92862174943</v>
      </c>
      <c r="F855">
        <f t="shared" si="53"/>
        <v>25.859286217494301</v>
      </c>
      <c r="G855">
        <v>3090.26911498344</v>
      </c>
      <c r="H855">
        <f t="shared" si="54"/>
        <v>30.9026911498344</v>
      </c>
      <c r="I855">
        <v>38921.779345080999</v>
      </c>
      <c r="J855">
        <f t="shared" si="55"/>
        <v>389.21779345081001</v>
      </c>
    </row>
    <row r="856" spans="1:10">
      <c r="A856" t="s">
        <v>38690</v>
      </c>
      <c r="B856">
        <v>8.5299999999999994</v>
      </c>
      <c r="C856">
        <v>273.31023766153402</v>
      </c>
      <c r="D856">
        <f t="shared" si="52"/>
        <v>2.7331023766153404</v>
      </c>
      <c r="E856">
        <v>2586.08317548677</v>
      </c>
      <c r="F856">
        <f t="shared" si="53"/>
        <v>25.8608317548677</v>
      </c>
      <c r="G856">
        <v>3090.6257127443801</v>
      </c>
      <c r="H856">
        <f t="shared" si="54"/>
        <v>30.906257127443801</v>
      </c>
      <c r="I856">
        <v>38915.425164604603</v>
      </c>
      <c r="J856">
        <f t="shared" si="55"/>
        <v>389.15425164604602</v>
      </c>
    </row>
    <row r="857" spans="1:10">
      <c r="A857" t="s">
        <v>38691</v>
      </c>
      <c r="B857">
        <v>8.5399999999999991</v>
      </c>
      <c r="C857">
        <v>273.05244687547702</v>
      </c>
      <c r="D857">
        <f t="shared" si="52"/>
        <v>2.7305244687547701</v>
      </c>
      <c r="E857">
        <v>2586.2388200271498</v>
      </c>
      <c r="F857">
        <f t="shared" si="53"/>
        <v>25.8623882002715</v>
      </c>
      <c r="G857">
        <v>3090.9812636433599</v>
      </c>
      <c r="H857">
        <f t="shared" si="54"/>
        <v>30.9098126364336</v>
      </c>
      <c r="I857">
        <v>38909.091365847598</v>
      </c>
      <c r="J857">
        <f t="shared" si="55"/>
        <v>389.09091365847598</v>
      </c>
    </row>
    <row r="858" spans="1:10">
      <c r="A858" t="s">
        <v>38692</v>
      </c>
      <c r="B858">
        <v>8.5500000000000007</v>
      </c>
      <c r="C858">
        <v>272.79369124948499</v>
      </c>
      <c r="D858">
        <f t="shared" si="52"/>
        <v>2.72793691249485</v>
      </c>
      <c r="E858">
        <v>2586.3955412417399</v>
      </c>
      <c r="F858">
        <f t="shared" si="53"/>
        <v>25.8639554124174</v>
      </c>
      <c r="G858">
        <v>3091.3357711349099</v>
      </c>
      <c r="H858">
        <f t="shared" si="54"/>
        <v>30.9133577113491</v>
      </c>
      <c r="I858">
        <v>38902.777878282403</v>
      </c>
      <c r="J858">
        <f t="shared" si="55"/>
        <v>389.02777878282404</v>
      </c>
    </row>
    <row r="859" spans="1:10">
      <c r="A859" t="s">
        <v>38693</v>
      </c>
      <c r="B859">
        <v>8.56</v>
      </c>
      <c r="C859">
        <v>272.53398011457102</v>
      </c>
      <c r="D859">
        <f t="shared" si="52"/>
        <v>2.7253398011457102</v>
      </c>
      <c r="E859">
        <v>2586.55332511906</v>
      </c>
      <c r="F859">
        <f t="shared" si="53"/>
        <v>25.865533251190602</v>
      </c>
      <c r="G859">
        <v>3091.6892381820599</v>
      </c>
      <c r="H859">
        <f t="shared" si="54"/>
        <v>30.916892381820599</v>
      </c>
      <c r="I859">
        <v>38896.484631617503</v>
      </c>
      <c r="J859">
        <f t="shared" si="55"/>
        <v>388.96484631617506</v>
      </c>
    </row>
    <row r="860" spans="1:10">
      <c r="A860" t="s">
        <v>38694</v>
      </c>
      <c r="B860">
        <v>8.57</v>
      </c>
      <c r="C860">
        <v>272.27332277867498</v>
      </c>
      <c r="D860">
        <f t="shared" si="52"/>
        <v>2.7227332277867498</v>
      </c>
      <c r="E860">
        <v>2586.7121577797702</v>
      </c>
      <c r="F860">
        <f t="shared" si="53"/>
        <v>25.867121577797704</v>
      </c>
      <c r="G860">
        <v>3092.0416681218398</v>
      </c>
      <c r="H860">
        <f t="shared" si="54"/>
        <v>30.920416681218398</v>
      </c>
      <c r="I860">
        <v>38890.211555839101</v>
      </c>
      <c r="J860">
        <f t="shared" si="55"/>
        <v>388.90211555839102</v>
      </c>
    </row>
    <row r="861" spans="1:10">
      <c r="A861" t="s">
        <v>38695</v>
      </c>
      <c r="B861">
        <v>8.58</v>
      </c>
      <c r="C861">
        <v>272.0117285266</v>
      </c>
      <c r="D861">
        <f t="shared" si="52"/>
        <v>2.7201172852659998</v>
      </c>
      <c r="E861">
        <v>2586.8720254715299</v>
      </c>
      <c r="F861">
        <f t="shared" si="53"/>
        <v>25.868720254715299</v>
      </c>
      <c r="G861">
        <v>3092.3930639513401</v>
      </c>
      <c r="H861">
        <f t="shared" si="54"/>
        <v>30.923930639513401</v>
      </c>
      <c r="I861">
        <v>38883.958581208099</v>
      </c>
      <c r="J861">
        <f t="shared" si="55"/>
        <v>388.839585812081</v>
      </c>
    </row>
    <row r="862" spans="1:10">
      <c r="A862" t="s">
        <v>38696</v>
      </c>
      <c r="B862">
        <v>8.59</v>
      </c>
      <c r="C862">
        <v>271.74920662044298</v>
      </c>
      <c r="D862">
        <f t="shared" si="52"/>
        <v>2.71749206620443</v>
      </c>
      <c r="E862">
        <v>2587.0329145716601</v>
      </c>
      <c r="F862">
        <f t="shared" si="53"/>
        <v>25.8703291457166</v>
      </c>
      <c r="G862">
        <v>3092.74342890349</v>
      </c>
      <c r="H862">
        <f t="shared" si="54"/>
        <v>30.927434289034899</v>
      </c>
      <c r="I862">
        <v>38877.725638249998</v>
      </c>
      <c r="J862">
        <f t="shared" si="55"/>
        <v>388.77725638250001</v>
      </c>
    </row>
    <row r="863" spans="1:10">
      <c r="A863" t="s">
        <v>38697</v>
      </c>
      <c r="B863">
        <v>8.6</v>
      </c>
      <c r="C863">
        <v>271.48576629961701</v>
      </c>
      <c r="D863">
        <f t="shared" si="52"/>
        <v>2.7148576629961703</v>
      </c>
      <c r="E863">
        <v>2587.1948115821101</v>
      </c>
      <c r="F863">
        <f t="shared" si="53"/>
        <v>25.871948115821102</v>
      </c>
      <c r="G863">
        <v>3093.0927659692802</v>
      </c>
      <c r="H863">
        <f t="shared" si="54"/>
        <v>30.930927659692802</v>
      </c>
      <c r="I863">
        <v>38871.512657752297</v>
      </c>
      <c r="J863">
        <f t="shared" si="55"/>
        <v>388.71512657752299</v>
      </c>
    </row>
    <row r="864" spans="1:10">
      <c r="A864" t="s">
        <v>38698</v>
      </c>
      <c r="B864">
        <v>8.61</v>
      </c>
      <c r="C864">
        <v>271.22141678059199</v>
      </c>
      <c r="D864">
        <f t="shared" si="52"/>
        <v>2.7122141678059202</v>
      </c>
      <c r="E864">
        <v>2587.3577031293498</v>
      </c>
      <c r="F864">
        <f t="shared" si="53"/>
        <v>25.8735770312935</v>
      </c>
      <c r="G864">
        <v>3093.44107827983</v>
      </c>
      <c r="H864">
        <f t="shared" si="54"/>
        <v>30.934410782798299</v>
      </c>
      <c r="I864">
        <v>38865.3195707618</v>
      </c>
      <c r="J864">
        <f t="shared" si="55"/>
        <v>388.65319570761801</v>
      </c>
    </row>
    <row r="865" spans="1:10">
      <c r="A865" t="s">
        <v>38699</v>
      </c>
      <c r="B865">
        <v>8.6199999999999992</v>
      </c>
      <c r="C865">
        <v>270.95616631506402</v>
      </c>
      <c r="D865">
        <f t="shared" si="52"/>
        <v>2.7095616631506405</v>
      </c>
      <c r="E865">
        <v>2587.5215773230598</v>
      </c>
      <c r="F865">
        <f t="shared" si="53"/>
        <v>25.875215773230597</v>
      </c>
      <c r="G865">
        <v>3093.7883688062898</v>
      </c>
      <c r="H865">
        <f t="shared" si="54"/>
        <v>30.9378836880629</v>
      </c>
      <c r="I865">
        <v>38859.146315619997</v>
      </c>
      <c r="J865">
        <f t="shared" si="55"/>
        <v>388.59146315620001</v>
      </c>
    </row>
    <row r="866" spans="1:10">
      <c r="A866" t="s">
        <v>38700</v>
      </c>
      <c r="B866">
        <v>8.6300000000000008</v>
      </c>
      <c r="C866">
        <v>270.69002471307198</v>
      </c>
      <c r="D866">
        <f t="shared" si="52"/>
        <v>2.70690024713072</v>
      </c>
      <c r="E866">
        <v>2587.6864201047001</v>
      </c>
      <c r="F866">
        <f t="shared" si="53"/>
        <v>25.876864201047002</v>
      </c>
      <c r="G866">
        <v>3094.1346407088899</v>
      </c>
      <c r="H866">
        <f t="shared" si="54"/>
        <v>30.941346407088901</v>
      </c>
      <c r="I866">
        <v>38852.992819090599</v>
      </c>
      <c r="J866">
        <f t="shared" si="55"/>
        <v>388.52992819090599</v>
      </c>
    </row>
    <row r="867" spans="1:10">
      <c r="A867" t="s">
        <v>38701</v>
      </c>
      <c r="B867">
        <v>8.64</v>
      </c>
      <c r="C867">
        <v>270.42300108981902</v>
      </c>
      <c r="D867">
        <f t="shared" si="52"/>
        <v>2.7042300108981903</v>
      </c>
      <c r="E867">
        <v>2587.8522184805702</v>
      </c>
      <c r="F867">
        <f t="shared" si="53"/>
        <v>25.878522184805703</v>
      </c>
      <c r="G867">
        <v>3094.4798962526502</v>
      </c>
      <c r="H867">
        <f t="shared" si="54"/>
        <v>30.944798962526502</v>
      </c>
      <c r="I867">
        <v>38846.859013193302</v>
      </c>
      <c r="J867">
        <f t="shared" si="55"/>
        <v>388.46859013193301</v>
      </c>
    </row>
    <row r="868" spans="1:10">
      <c r="A868" t="s">
        <v>38702</v>
      </c>
      <c r="B868">
        <v>8.65</v>
      </c>
      <c r="C868">
        <v>270.15510490257498</v>
      </c>
      <c r="D868">
        <f t="shared" si="52"/>
        <v>2.7015510490257499</v>
      </c>
      <c r="E868">
        <v>2588.0189590683799</v>
      </c>
      <c r="F868">
        <f t="shared" si="53"/>
        <v>25.880189590683798</v>
      </c>
      <c r="G868">
        <v>3094.8241391307301</v>
      </c>
      <c r="H868">
        <f t="shared" si="54"/>
        <v>30.948241391307302</v>
      </c>
      <c r="I868">
        <v>38840.744827504903</v>
      </c>
      <c r="J868">
        <f t="shared" si="55"/>
        <v>388.40744827504903</v>
      </c>
    </row>
    <row r="869" spans="1:10">
      <c r="A869" t="s">
        <v>38703</v>
      </c>
      <c r="B869">
        <v>8.66</v>
      </c>
      <c r="C869">
        <v>269.88634531694203</v>
      </c>
      <c r="D869">
        <f t="shared" si="52"/>
        <v>2.6988634531694204</v>
      </c>
      <c r="E869">
        <v>2588.1866289806999</v>
      </c>
      <c r="F869">
        <f t="shared" si="53"/>
        <v>25.881866289807</v>
      </c>
      <c r="G869">
        <v>3095.1673715032898</v>
      </c>
      <c r="H869">
        <f t="shared" si="54"/>
        <v>30.9516737150329</v>
      </c>
      <c r="I869">
        <v>38834.6501938656</v>
      </c>
      <c r="J869">
        <f t="shared" si="55"/>
        <v>388.34650193865599</v>
      </c>
    </row>
    <row r="870" spans="1:10">
      <c r="A870" t="s">
        <v>38704</v>
      </c>
      <c r="B870">
        <v>8.67</v>
      </c>
      <c r="C870">
        <v>269.61673241958101</v>
      </c>
      <c r="D870">
        <f t="shared" si="52"/>
        <v>2.6961673241958102</v>
      </c>
      <c r="E870">
        <v>2588.3552141537598</v>
      </c>
      <c r="F870">
        <f t="shared" si="53"/>
        <v>25.883552141537599</v>
      </c>
      <c r="G870">
        <v>3095.5095979038801</v>
      </c>
      <c r="H870">
        <f t="shared" si="54"/>
        <v>30.955095979038802</v>
      </c>
      <c r="I870">
        <v>38828.575037321003</v>
      </c>
      <c r="J870">
        <f t="shared" si="55"/>
        <v>388.28575037321002</v>
      </c>
    </row>
    <row r="871" spans="1:10">
      <c r="A871" t="s">
        <v>38705</v>
      </c>
      <c r="B871">
        <v>8.68</v>
      </c>
      <c r="C871">
        <v>269.34627435944299</v>
      </c>
      <c r="D871">
        <f t="shared" si="52"/>
        <v>2.6934627435944298</v>
      </c>
      <c r="E871">
        <v>2588.5247032790699</v>
      </c>
      <c r="F871">
        <f t="shared" si="53"/>
        <v>25.885247032790698</v>
      </c>
      <c r="G871">
        <v>3095.8508189905401</v>
      </c>
      <c r="H871">
        <f t="shared" si="54"/>
        <v>30.958508189905402</v>
      </c>
      <c r="I871">
        <v>38822.519297388797</v>
      </c>
      <c r="J871">
        <f t="shared" si="55"/>
        <v>388.225192973888</v>
      </c>
    </row>
    <row r="872" spans="1:10">
      <c r="A872" t="s">
        <v>38706</v>
      </c>
      <c r="B872">
        <v>8.69</v>
      </c>
      <c r="C872">
        <v>269.07498018699602</v>
      </c>
      <c r="D872">
        <f t="shared" si="52"/>
        <v>2.69074980186996</v>
      </c>
      <c r="E872">
        <v>2588.69508387321</v>
      </c>
      <c r="F872">
        <f t="shared" si="53"/>
        <v>25.886950838732101</v>
      </c>
      <c r="G872">
        <v>3096.1910387890598</v>
      </c>
      <c r="H872">
        <f t="shared" si="54"/>
        <v>30.961910387890597</v>
      </c>
      <c r="I872">
        <v>38816.482906944002</v>
      </c>
      <c r="J872">
        <f t="shared" si="55"/>
        <v>388.16482906944003</v>
      </c>
    </row>
    <row r="873" spans="1:10">
      <c r="A873" t="s">
        <v>38707</v>
      </c>
      <c r="B873">
        <v>8.6999999999999993</v>
      </c>
      <c r="C873">
        <v>268.802858711537</v>
      </c>
      <c r="D873">
        <f t="shared" si="52"/>
        <v>2.6880285871153702</v>
      </c>
      <c r="E873">
        <v>2588.8663438887402</v>
      </c>
      <c r="F873">
        <f t="shared" si="53"/>
        <v>25.888663438887402</v>
      </c>
      <c r="G873">
        <v>3096.5302603721402</v>
      </c>
      <c r="H873">
        <f t="shared" si="54"/>
        <v>30.965302603721401</v>
      </c>
      <c r="I873">
        <v>38810.4658007166</v>
      </c>
      <c r="J873">
        <f t="shared" si="55"/>
        <v>388.10465800716599</v>
      </c>
    </row>
    <row r="874" spans="1:10">
      <c r="A874" t="s">
        <v>38708</v>
      </c>
      <c r="B874">
        <v>8.7100000000000009</v>
      </c>
      <c r="C874">
        <v>268.52991886191597</v>
      </c>
      <c r="D874">
        <f t="shared" si="52"/>
        <v>2.6852991886191599</v>
      </c>
      <c r="E874">
        <v>2589.0384711680699</v>
      </c>
      <c r="F874">
        <f t="shared" si="53"/>
        <v>25.890384711680699</v>
      </c>
      <c r="G874">
        <v>3096.86848617024</v>
      </c>
      <c r="H874">
        <f t="shared" si="54"/>
        <v>30.9686848617024</v>
      </c>
      <c r="I874">
        <v>38804.467912585198</v>
      </c>
      <c r="J874">
        <f t="shared" si="55"/>
        <v>388.04467912585199</v>
      </c>
    </row>
    <row r="875" spans="1:10">
      <c r="A875" t="s">
        <v>38709</v>
      </c>
      <c r="B875">
        <v>8.7200000000000006</v>
      </c>
      <c r="C875">
        <v>268.256169579176</v>
      </c>
      <c r="D875">
        <f t="shared" si="52"/>
        <v>2.68256169579176</v>
      </c>
      <c r="E875">
        <v>2589.2114536065601</v>
      </c>
      <c r="F875">
        <f t="shared" si="53"/>
        <v>25.892114536065602</v>
      </c>
      <c r="G875">
        <v>3097.2057191323502</v>
      </c>
      <c r="H875">
        <f t="shared" si="54"/>
        <v>30.972057191323504</v>
      </c>
      <c r="I875">
        <v>38798.489176388</v>
      </c>
      <c r="J875">
        <f t="shared" si="55"/>
        <v>387.98489176388</v>
      </c>
    </row>
    <row r="876" spans="1:10">
      <c r="A876" t="s">
        <v>38710</v>
      </c>
      <c r="B876">
        <v>8.73</v>
      </c>
      <c r="C876">
        <v>267.98161978227398</v>
      </c>
      <c r="D876">
        <f t="shared" si="52"/>
        <v>2.6798161978227397</v>
      </c>
      <c r="E876">
        <v>2589.3852791947102</v>
      </c>
      <c r="F876">
        <f t="shared" si="53"/>
        <v>25.893852791947101</v>
      </c>
      <c r="G876">
        <v>3097.5419617461498</v>
      </c>
      <c r="H876">
        <f t="shared" si="54"/>
        <v>30.975419617461498</v>
      </c>
      <c r="I876">
        <v>38792.529526184997</v>
      </c>
      <c r="J876">
        <f t="shared" si="55"/>
        <v>387.92529526184995</v>
      </c>
    </row>
    <row r="877" spans="1:10">
      <c r="A877" t="s">
        <v>38711</v>
      </c>
      <c r="B877">
        <v>8.74</v>
      </c>
      <c r="C877">
        <v>267.70627836153301</v>
      </c>
      <c r="D877">
        <f t="shared" si="52"/>
        <v>2.6770627836153302</v>
      </c>
      <c r="E877">
        <v>2589.5599360310098</v>
      </c>
      <c r="F877">
        <f t="shared" si="53"/>
        <v>25.895599360310097</v>
      </c>
      <c r="G877">
        <v>3097.8772168768201</v>
      </c>
      <c r="H877">
        <f t="shared" si="54"/>
        <v>30.978772168768202</v>
      </c>
      <c r="I877">
        <v>38786.588896296198</v>
      </c>
      <c r="J877">
        <f t="shared" si="55"/>
        <v>387.865888962962</v>
      </c>
    </row>
    <row r="878" spans="1:10">
      <c r="A878" t="s">
        <v>38712</v>
      </c>
      <c r="B878">
        <v>8.75</v>
      </c>
      <c r="C878">
        <v>267.43015417866297</v>
      </c>
      <c r="D878">
        <f t="shared" si="52"/>
        <v>2.6743015417866296</v>
      </c>
      <c r="E878">
        <v>2589.7354123177201</v>
      </c>
      <c r="F878">
        <f t="shared" si="53"/>
        <v>25.897354123177202</v>
      </c>
      <c r="G878">
        <v>3098.2114870718501</v>
      </c>
      <c r="H878">
        <f t="shared" si="54"/>
        <v>30.982114870718501</v>
      </c>
      <c r="I878">
        <v>38780.6672212997</v>
      </c>
      <c r="J878">
        <f t="shared" si="55"/>
        <v>387.806672212997</v>
      </c>
    </row>
    <row r="879" spans="1:10">
      <c r="A879" t="s">
        <v>38713</v>
      </c>
      <c r="B879">
        <v>8.76</v>
      </c>
      <c r="C879">
        <v>267.153256067261</v>
      </c>
      <c r="D879">
        <f t="shared" si="52"/>
        <v>2.6715325606726101</v>
      </c>
      <c r="E879">
        <v>2589.9116963634801</v>
      </c>
      <c r="F879">
        <f t="shared" si="53"/>
        <v>25.899116963634803</v>
      </c>
      <c r="G879">
        <v>3098.5447751218298</v>
      </c>
      <c r="H879">
        <f t="shared" si="54"/>
        <v>30.985447751218299</v>
      </c>
      <c r="I879">
        <v>38774.764436021098</v>
      </c>
      <c r="J879">
        <f t="shared" si="55"/>
        <v>387.74764436021098</v>
      </c>
    </row>
    <row r="880" spans="1:10">
      <c r="A880" t="s">
        <v>38714</v>
      </c>
      <c r="B880">
        <v>8.77</v>
      </c>
      <c r="C880">
        <v>266.87559283291199</v>
      </c>
      <c r="D880">
        <f t="shared" si="52"/>
        <v>2.6687559283291198</v>
      </c>
      <c r="E880">
        <v>2590.0887765791699</v>
      </c>
      <c r="F880">
        <f t="shared" si="53"/>
        <v>25.900887765791701</v>
      </c>
      <c r="G880">
        <v>3098.8770835948098</v>
      </c>
      <c r="H880">
        <f t="shared" si="54"/>
        <v>30.988770835948099</v>
      </c>
      <c r="I880">
        <v>38768.880475532002</v>
      </c>
      <c r="J880">
        <f t="shared" si="55"/>
        <v>387.68880475532001</v>
      </c>
    </row>
    <row r="881" spans="1:10">
      <c r="A881" t="s">
        <v>38715</v>
      </c>
      <c r="B881">
        <v>8.7799999999999994</v>
      </c>
      <c r="C881">
        <v>266.59717325302302</v>
      </c>
      <c r="D881">
        <f t="shared" si="52"/>
        <v>2.6659717325302301</v>
      </c>
      <c r="E881">
        <v>2590.2666414779601</v>
      </c>
      <c r="F881">
        <f t="shared" si="53"/>
        <v>25.902666414779603</v>
      </c>
      <c r="G881">
        <v>3099.2084152072498</v>
      </c>
      <c r="H881">
        <f t="shared" si="54"/>
        <v>30.992084152072497</v>
      </c>
      <c r="I881">
        <v>38763.015275146397</v>
      </c>
      <c r="J881">
        <f t="shared" si="55"/>
        <v>387.63015275146398</v>
      </c>
    </row>
    <row r="882" spans="1:10">
      <c r="A882" t="s">
        <v>38716</v>
      </c>
      <c r="B882">
        <v>8.7899999999999991</v>
      </c>
      <c r="C882">
        <v>266.31800607659198</v>
      </c>
      <c r="D882">
        <f t="shared" si="52"/>
        <v>2.66318006076592</v>
      </c>
      <c r="E882">
        <v>2590.4452796721298</v>
      </c>
      <c r="F882">
        <f t="shared" si="53"/>
        <v>25.904452796721298</v>
      </c>
      <c r="G882">
        <v>3099.53877252248</v>
      </c>
      <c r="H882">
        <f t="shared" si="54"/>
        <v>30.995387725224802</v>
      </c>
      <c r="I882">
        <v>38757.168770421697</v>
      </c>
      <c r="J882">
        <f t="shared" si="55"/>
        <v>387.57168770421697</v>
      </c>
    </row>
    <row r="883" spans="1:10">
      <c r="A883" t="s">
        <v>38717</v>
      </c>
      <c r="B883">
        <v>8.8000000000000007</v>
      </c>
      <c r="C883">
        <v>266.03810002394601</v>
      </c>
      <c r="D883">
        <f t="shared" si="52"/>
        <v>2.6603810002394601</v>
      </c>
      <c r="E883">
        <v>2590.6246798735601</v>
      </c>
      <c r="F883">
        <f t="shared" si="53"/>
        <v>25.906246798735602</v>
      </c>
      <c r="G883">
        <v>3099.8681581944802</v>
      </c>
      <c r="H883">
        <f t="shared" si="54"/>
        <v>30.998681581944801</v>
      </c>
      <c r="I883">
        <v>38751.340897155802</v>
      </c>
      <c r="J883">
        <f t="shared" si="55"/>
        <v>387.51340897155802</v>
      </c>
    </row>
    <row r="884" spans="1:10">
      <c r="A884" t="s">
        <v>38718</v>
      </c>
      <c r="B884">
        <v>8.81</v>
      </c>
      <c r="C884">
        <v>265.75746378649899</v>
      </c>
      <c r="D884">
        <f t="shared" si="52"/>
        <v>2.65757463786499</v>
      </c>
      <c r="E884">
        <v>2590.80483089169</v>
      </c>
      <c r="F884">
        <f t="shared" si="53"/>
        <v>25.9080483089169</v>
      </c>
      <c r="G884">
        <v>3100.1965747726899</v>
      </c>
      <c r="H884">
        <f t="shared" si="54"/>
        <v>31.001965747726899</v>
      </c>
      <c r="I884">
        <v>38745.531591387997</v>
      </c>
      <c r="J884">
        <f t="shared" si="55"/>
        <v>387.45531591387999</v>
      </c>
    </row>
    <row r="885" spans="1:10">
      <c r="A885" t="s">
        <v>38719</v>
      </c>
      <c r="B885">
        <v>8.82</v>
      </c>
      <c r="C885">
        <v>265.47610602650502</v>
      </c>
      <c r="D885">
        <f t="shared" si="52"/>
        <v>2.6547610602650504</v>
      </c>
      <c r="E885">
        <v>2590.9857216333899</v>
      </c>
      <c r="F885">
        <f t="shared" si="53"/>
        <v>25.909857216333901</v>
      </c>
      <c r="G885">
        <v>3100.5240248606601</v>
      </c>
      <c r="H885">
        <f t="shared" si="54"/>
        <v>31.005240248606601</v>
      </c>
      <c r="I885">
        <v>38739.740789396703</v>
      </c>
      <c r="J885">
        <f t="shared" si="55"/>
        <v>387.39740789396706</v>
      </c>
    </row>
    <row r="886" spans="1:10">
      <c r="A886" t="s">
        <v>38720</v>
      </c>
      <c r="B886">
        <v>8.83</v>
      </c>
      <c r="C886">
        <v>265.19403537682399</v>
      </c>
      <c r="D886">
        <f t="shared" si="52"/>
        <v>2.6519403537682398</v>
      </c>
      <c r="E886">
        <v>2591.1673411010202</v>
      </c>
      <c r="F886">
        <f t="shared" si="53"/>
        <v>25.911673411010202</v>
      </c>
      <c r="G886">
        <v>3100.8505109891598</v>
      </c>
      <c r="H886">
        <f t="shared" si="54"/>
        <v>31.008505109891598</v>
      </c>
      <c r="I886">
        <v>38733.968427699299</v>
      </c>
      <c r="J886">
        <f t="shared" si="55"/>
        <v>387.33968427699301</v>
      </c>
    </row>
    <row r="887" spans="1:10">
      <c r="A887" t="s">
        <v>38721</v>
      </c>
      <c r="B887">
        <v>8.84</v>
      </c>
      <c r="C887">
        <v>264.91126044069102</v>
      </c>
      <c r="D887">
        <f t="shared" si="52"/>
        <v>2.6491126044069104</v>
      </c>
      <c r="E887">
        <v>2591.34967839206</v>
      </c>
      <c r="F887">
        <f t="shared" si="53"/>
        <v>25.9134967839206</v>
      </c>
      <c r="G887">
        <v>3101.1760357193398</v>
      </c>
      <c r="H887">
        <f t="shared" si="54"/>
        <v>31.011760357193399</v>
      </c>
      <c r="I887">
        <v>38728.214443050703</v>
      </c>
      <c r="J887">
        <f t="shared" si="55"/>
        <v>387.28214443050706</v>
      </c>
    </row>
    <row r="888" spans="1:10">
      <c r="A888" t="s">
        <v>38722</v>
      </c>
      <c r="B888">
        <v>8.85</v>
      </c>
      <c r="C888">
        <v>264.62778979149101</v>
      </c>
      <c r="D888">
        <f t="shared" si="52"/>
        <v>2.64627789791491</v>
      </c>
      <c r="E888">
        <v>2591.5327226976901</v>
      </c>
      <c r="F888">
        <f t="shared" si="53"/>
        <v>25.915327226976903</v>
      </c>
      <c r="G888">
        <v>3101.5006015603299</v>
      </c>
      <c r="H888">
        <f t="shared" si="54"/>
        <v>31.015006015603298</v>
      </c>
      <c r="I888">
        <v>38722.478772443203</v>
      </c>
      <c r="J888">
        <f t="shared" si="55"/>
        <v>387.22478772443202</v>
      </c>
    </row>
    <row r="889" spans="1:10">
      <c r="A889" t="s">
        <v>38723</v>
      </c>
      <c r="B889">
        <v>8.86</v>
      </c>
      <c r="C889">
        <v>264.343631972536</v>
      </c>
      <c r="D889">
        <f t="shared" si="52"/>
        <v>2.6434363197253599</v>
      </c>
      <c r="E889">
        <v>2591.7164633022198</v>
      </c>
      <c r="F889">
        <f t="shared" si="53"/>
        <v>25.9171646330222</v>
      </c>
      <c r="G889">
        <v>3101.8242110363999</v>
      </c>
      <c r="H889">
        <f t="shared" si="54"/>
        <v>31.018242110364</v>
      </c>
      <c r="I889">
        <v>38716.761353104499</v>
      </c>
      <c r="J889">
        <f t="shared" si="55"/>
        <v>387.16761353104499</v>
      </c>
    </row>
    <row r="890" spans="1:10">
      <c r="A890" t="s">
        <v>38724</v>
      </c>
      <c r="B890">
        <v>8.8699999999999992</v>
      </c>
      <c r="C890">
        <v>264.05879549685102</v>
      </c>
      <c r="D890">
        <f t="shared" si="52"/>
        <v>2.6405879549685101</v>
      </c>
      <c r="E890">
        <v>2591.9008895817701</v>
      </c>
      <c r="F890">
        <f t="shared" si="53"/>
        <v>25.919008895817701</v>
      </c>
      <c r="G890">
        <v>3102.14686663361</v>
      </c>
      <c r="H890">
        <f t="shared" si="54"/>
        <v>31.021468666336101</v>
      </c>
      <c r="I890">
        <v>38711.062122497598</v>
      </c>
      <c r="J890">
        <f t="shared" si="55"/>
        <v>387.110621224976</v>
      </c>
    </row>
    <row r="891" spans="1:10">
      <c r="A891" t="s">
        <v>38725</v>
      </c>
      <c r="B891">
        <v>8.8800000000000008</v>
      </c>
      <c r="C891">
        <v>263.77328884696499</v>
      </c>
      <c r="D891">
        <f t="shared" si="52"/>
        <v>2.63773288846965</v>
      </c>
      <c r="E891">
        <v>2592.0859910035801</v>
      </c>
      <c r="F891">
        <f t="shared" si="53"/>
        <v>25.920859910035801</v>
      </c>
      <c r="G891">
        <v>3102.46857084351</v>
      </c>
      <c r="H891">
        <f t="shared" si="54"/>
        <v>31.024685708435101</v>
      </c>
      <c r="I891">
        <v>38705.381018319502</v>
      </c>
      <c r="J891">
        <f t="shared" si="55"/>
        <v>387.05381018319503</v>
      </c>
    </row>
    <row r="892" spans="1:10">
      <c r="A892" t="s">
        <v>38726</v>
      </c>
      <c r="B892">
        <v>8.89</v>
      </c>
      <c r="C892">
        <v>263.48712047470002</v>
      </c>
      <c r="D892">
        <f t="shared" si="52"/>
        <v>2.6348712047470002</v>
      </c>
      <c r="E892">
        <v>2592.27175712489</v>
      </c>
      <c r="F892">
        <f t="shared" si="53"/>
        <v>25.922717571248899</v>
      </c>
      <c r="G892">
        <v>3102.7893261286699</v>
      </c>
      <c r="H892">
        <f t="shared" si="54"/>
        <v>31.0278932612867</v>
      </c>
      <c r="I892">
        <v>38699.717978500601</v>
      </c>
      <c r="J892">
        <f t="shared" si="55"/>
        <v>386.99717978500604</v>
      </c>
    </row>
    <row r="893" spans="1:10">
      <c r="A893" t="s">
        <v>38727</v>
      </c>
      <c r="B893">
        <v>8.9</v>
      </c>
      <c r="C893">
        <v>263.200298800974</v>
      </c>
      <c r="D893">
        <f t="shared" si="52"/>
        <v>2.6320029880097402</v>
      </c>
      <c r="E893">
        <v>2592.4581775922002</v>
      </c>
      <c r="F893">
        <f t="shared" si="53"/>
        <v>25.924581775922004</v>
      </c>
      <c r="G893">
        <v>3103.1091349511398</v>
      </c>
      <c r="H893">
        <f t="shared" si="54"/>
        <v>31.031091349511399</v>
      </c>
      <c r="I893">
        <v>38694.072941203201</v>
      </c>
      <c r="J893">
        <f t="shared" si="55"/>
        <v>386.940729412032</v>
      </c>
    </row>
    <row r="894" spans="1:10">
      <c r="A894" t="s">
        <v>38728</v>
      </c>
      <c r="B894">
        <v>8.91</v>
      </c>
      <c r="C894">
        <v>262.91283221560502</v>
      </c>
      <c r="D894">
        <f t="shared" si="52"/>
        <v>2.6291283221560504</v>
      </c>
      <c r="E894">
        <v>2592.64524214024</v>
      </c>
      <c r="F894">
        <f t="shared" si="53"/>
        <v>25.926452421402402</v>
      </c>
      <c r="G894">
        <v>3103.4279997502099</v>
      </c>
      <c r="H894">
        <f t="shared" si="54"/>
        <v>31.0342799975021</v>
      </c>
      <c r="I894">
        <v>38688.445844821399</v>
      </c>
      <c r="J894">
        <f t="shared" si="55"/>
        <v>386.88445844821399</v>
      </c>
    </row>
    <row r="895" spans="1:10">
      <c r="A895" t="s">
        <v>38729</v>
      </c>
      <c r="B895">
        <v>8.92</v>
      </c>
      <c r="C895">
        <v>262.62472907711998</v>
      </c>
      <c r="D895">
        <f t="shared" si="52"/>
        <v>2.6262472907711998</v>
      </c>
      <c r="E895">
        <v>2592.83294059117</v>
      </c>
      <c r="F895">
        <f t="shared" si="53"/>
        <v>25.9283294059117</v>
      </c>
      <c r="G895">
        <v>3103.7459229609599</v>
      </c>
      <c r="H895">
        <f t="shared" si="54"/>
        <v>31.037459229609599</v>
      </c>
      <c r="I895">
        <v>38682.836627979501</v>
      </c>
      <c r="J895">
        <f t="shared" si="55"/>
        <v>386.82836627979503</v>
      </c>
    </row>
    <row r="896" spans="1:10">
      <c r="A896" t="s">
        <v>38730</v>
      </c>
      <c r="B896">
        <v>8.93</v>
      </c>
      <c r="C896">
        <v>262.33599771256399</v>
      </c>
      <c r="D896">
        <f t="shared" si="52"/>
        <v>2.6233599771256402</v>
      </c>
      <c r="E896">
        <v>2593.0212628536601</v>
      </c>
      <c r="F896">
        <f t="shared" si="53"/>
        <v>25.930212628536601</v>
      </c>
      <c r="G896">
        <v>3104.06290699995</v>
      </c>
      <c r="H896">
        <f t="shared" si="54"/>
        <v>31.0406290699995</v>
      </c>
      <c r="I896">
        <v>38677.245229531298</v>
      </c>
      <c r="J896">
        <f t="shared" si="55"/>
        <v>386.77245229531297</v>
      </c>
    </row>
    <row r="897" spans="1:10">
      <c r="A897" t="s">
        <v>38731</v>
      </c>
      <c r="B897">
        <v>8.94</v>
      </c>
      <c r="C897">
        <v>262.04664641732501</v>
      </c>
      <c r="D897">
        <f t="shared" si="52"/>
        <v>2.62046646417325</v>
      </c>
      <c r="E897">
        <v>2593.21019892207</v>
      </c>
      <c r="F897">
        <f t="shared" si="53"/>
        <v>25.932101989220701</v>
      </c>
      <c r="G897">
        <v>3104.3789542773802</v>
      </c>
      <c r="H897">
        <f t="shared" si="54"/>
        <v>31.043789542773801</v>
      </c>
      <c r="I897">
        <v>38671.671588559599</v>
      </c>
      <c r="J897">
        <f t="shared" si="55"/>
        <v>386.71671588559599</v>
      </c>
    </row>
    <row r="898" spans="1:10">
      <c r="A898" t="s">
        <v>38732</v>
      </c>
      <c r="B898">
        <v>8.9499999999999993</v>
      </c>
      <c r="C898">
        <v>261.756683454952</v>
      </c>
      <c r="D898">
        <f t="shared" si="52"/>
        <v>2.6175668345495202</v>
      </c>
      <c r="E898">
        <v>2593.3997388755802</v>
      </c>
      <c r="F898">
        <f t="shared" si="53"/>
        <v>25.933997388755802</v>
      </c>
      <c r="G898">
        <v>3104.6940671878601</v>
      </c>
      <c r="H898">
        <f t="shared" si="54"/>
        <v>31.046940671878602</v>
      </c>
      <c r="I898">
        <v>38666.115644374499</v>
      </c>
      <c r="J898">
        <f t="shared" si="55"/>
        <v>386.66115644374497</v>
      </c>
    </row>
    <row r="899" spans="1:10">
      <c r="A899" t="s">
        <v>38733</v>
      </c>
      <c r="B899">
        <v>8.9600000000000009</v>
      </c>
      <c r="C899">
        <v>261.46611705698501</v>
      </c>
      <c r="D899">
        <f t="shared" ref="D899:D962" si="56">C899*0.01</f>
        <v>2.6146611705698501</v>
      </c>
      <c r="E899">
        <v>2593.58987287739</v>
      </c>
      <c r="F899">
        <f t="shared" ref="F899:F962" si="57">E899*0.01</f>
        <v>25.9358987287739</v>
      </c>
      <c r="G899">
        <v>3105.0082481183999</v>
      </c>
      <c r="H899">
        <f t="shared" ref="H899:H962" si="58">G899*0.01</f>
        <v>31.050082481183999</v>
      </c>
      <c r="I899">
        <v>38660.577336513503</v>
      </c>
      <c r="J899">
        <f t="shared" ref="J899:J962" si="59">I899*0.01</f>
        <v>386.60577336513506</v>
      </c>
    </row>
    <row r="900" spans="1:10">
      <c r="A900" t="s">
        <v>38734</v>
      </c>
      <c r="B900">
        <v>8.9700000000000006</v>
      </c>
      <c r="C900">
        <v>261.17495542278903</v>
      </c>
      <c r="D900">
        <f t="shared" si="56"/>
        <v>2.6117495542278903</v>
      </c>
      <c r="E900">
        <v>2593.7805911739001</v>
      </c>
      <c r="F900">
        <f t="shared" si="57"/>
        <v>25.937805911739002</v>
      </c>
      <c r="G900">
        <v>3105.3214994425298</v>
      </c>
      <c r="H900">
        <f t="shared" si="58"/>
        <v>31.0532149944253</v>
      </c>
      <c r="I900">
        <v>38655.056604739599</v>
      </c>
      <c r="J900">
        <f t="shared" si="59"/>
        <v>386.55056604739599</v>
      </c>
    </row>
    <row r="901" spans="1:10">
      <c r="A901" t="s">
        <v>38735</v>
      </c>
      <c r="B901">
        <v>8.98</v>
      </c>
      <c r="C901">
        <v>260.88320671938402</v>
      </c>
      <c r="D901">
        <f t="shared" si="56"/>
        <v>2.6088320671938403</v>
      </c>
      <c r="E901">
        <v>2593.9718840938799</v>
      </c>
      <c r="F901">
        <f t="shared" si="57"/>
        <v>25.939718840938799</v>
      </c>
      <c r="G901">
        <v>3105.6338235255898</v>
      </c>
      <c r="H901">
        <f t="shared" si="58"/>
        <v>31.0563382352559</v>
      </c>
      <c r="I901">
        <v>38649.553389041001</v>
      </c>
      <c r="J901">
        <f t="shared" si="59"/>
        <v>386.49553389041</v>
      </c>
    </row>
    <row r="902" spans="1:10">
      <c r="A902" t="s">
        <v>38736</v>
      </c>
      <c r="B902">
        <v>8.99</v>
      </c>
      <c r="C902">
        <v>260.59087908129698</v>
      </c>
      <c r="D902">
        <f t="shared" si="56"/>
        <v>2.6059087908129697</v>
      </c>
      <c r="E902">
        <v>2594.16374204772</v>
      </c>
      <c r="F902">
        <f t="shared" si="57"/>
        <v>25.9416374204772</v>
      </c>
      <c r="G902">
        <v>3105.9452227209599</v>
      </c>
      <c r="H902">
        <f t="shared" si="58"/>
        <v>31.059452227209601</v>
      </c>
      <c r="I902">
        <v>38644.067629630401</v>
      </c>
      <c r="J902">
        <f t="shared" si="59"/>
        <v>386.44067629630399</v>
      </c>
    </row>
    <row r="903" spans="1:10">
      <c r="A903" t="s">
        <v>38737</v>
      </c>
      <c r="B903">
        <v>9</v>
      </c>
      <c r="C903">
        <v>260.29798061039702</v>
      </c>
      <c r="D903">
        <f t="shared" si="56"/>
        <v>2.6029798061039702</v>
      </c>
      <c r="E903">
        <v>2594.3561555266101</v>
      </c>
      <c r="F903">
        <f t="shared" si="57"/>
        <v>25.943561555266101</v>
      </c>
      <c r="G903">
        <v>3106.2556993735602</v>
      </c>
      <c r="H903">
        <f t="shared" si="58"/>
        <v>31.062556993735601</v>
      </c>
      <c r="I903">
        <v>38638.599266943398</v>
      </c>
      <c r="J903">
        <f t="shared" si="59"/>
        <v>386.38599266943402</v>
      </c>
    </row>
    <row r="904" spans="1:10">
      <c r="A904" t="s">
        <v>38738</v>
      </c>
      <c r="B904">
        <v>9.01</v>
      </c>
      <c r="C904">
        <v>260.00451937575599</v>
      </c>
      <c r="D904">
        <f t="shared" si="56"/>
        <v>2.6000451937575599</v>
      </c>
      <c r="E904">
        <v>2594.54911510183</v>
      </c>
      <c r="F904">
        <f t="shared" si="57"/>
        <v>25.945491151018302</v>
      </c>
      <c r="G904">
        <v>3106.5652558175402</v>
      </c>
      <c r="H904">
        <f t="shared" si="58"/>
        <v>31.065652558175405</v>
      </c>
      <c r="I904">
        <v>38633.148241638301</v>
      </c>
      <c r="J904">
        <f t="shared" si="59"/>
        <v>386.33148241638304</v>
      </c>
    </row>
    <row r="905" spans="1:10">
      <c r="A905" t="s">
        <v>38739</v>
      </c>
      <c r="B905">
        <v>9.02</v>
      </c>
      <c r="C905">
        <v>259.71050341349297</v>
      </c>
      <c r="D905">
        <f t="shared" si="56"/>
        <v>2.59710503413493</v>
      </c>
      <c r="E905">
        <v>2594.7426114239302</v>
      </c>
      <c r="F905">
        <f t="shared" si="57"/>
        <v>25.947426114239303</v>
      </c>
      <c r="G905">
        <v>3106.8738943786102</v>
      </c>
      <c r="H905">
        <f t="shared" si="58"/>
        <v>31.068738943786101</v>
      </c>
      <c r="I905">
        <v>38627.714494594897</v>
      </c>
      <c r="J905">
        <f t="shared" si="59"/>
        <v>386.27714494594898</v>
      </c>
    </row>
    <row r="906" spans="1:10">
      <c r="A906" t="s">
        <v>38740</v>
      </c>
      <c r="B906">
        <v>9.0299999999999994</v>
      </c>
      <c r="C906">
        <v>259.41594072664299</v>
      </c>
      <c r="D906">
        <f t="shared" si="56"/>
        <v>2.5941594072664298</v>
      </c>
      <c r="E906">
        <v>2594.93663522205</v>
      </c>
      <c r="F906">
        <f t="shared" si="57"/>
        <v>25.949366352220501</v>
      </c>
      <c r="G906">
        <v>3107.1816173725701</v>
      </c>
      <c r="H906">
        <f t="shared" si="58"/>
        <v>31.071816173725701</v>
      </c>
      <c r="I906">
        <v>38622.297966913502</v>
      </c>
      <c r="J906">
        <f t="shared" si="59"/>
        <v>386.22297966913504</v>
      </c>
    </row>
    <row r="907" spans="1:10">
      <c r="A907" t="s">
        <v>38741</v>
      </c>
      <c r="B907">
        <v>9.0399999999999991</v>
      </c>
      <c r="C907">
        <v>259.12083928501301</v>
      </c>
      <c r="D907">
        <f t="shared" si="56"/>
        <v>2.5912083928501302</v>
      </c>
      <c r="E907">
        <v>2595.1311773031498</v>
      </c>
      <c r="F907">
        <f t="shared" si="57"/>
        <v>25.951311773031499</v>
      </c>
      <c r="G907">
        <v>3107.48842710695</v>
      </c>
      <c r="H907">
        <f t="shared" si="58"/>
        <v>31.0748842710695</v>
      </c>
      <c r="I907">
        <v>38616.898599914501</v>
      </c>
      <c r="J907">
        <f t="shared" si="59"/>
        <v>386.16898599914504</v>
      </c>
    </row>
    <row r="908" spans="1:10">
      <c r="A908" t="s">
        <v>38742</v>
      </c>
      <c r="B908">
        <v>9.0500000000000007</v>
      </c>
      <c r="C908">
        <v>258.82520702505701</v>
      </c>
      <c r="D908">
        <f t="shared" si="56"/>
        <v>2.58825207025057</v>
      </c>
      <c r="E908">
        <v>2595.3262285513001</v>
      </c>
      <c r="F908">
        <f t="shared" si="57"/>
        <v>25.953262285513002</v>
      </c>
      <c r="G908">
        <v>3107.7943258800901</v>
      </c>
      <c r="H908">
        <f t="shared" si="58"/>
        <v>31.077943258800904</v>
      </c>
      <c r="I908">
        <v>38611.516335136999</v>
      </c>
      <c r="J908">
        <f t="shared" si="59"/>
        <v>386.11516335137003</v>
      </c>
    </row>
    <row r="909" spans="1:10">
      <c r="A909" t="s">
        <v>38743</v>
      </c>
      <c r="B909">
        <v>9.06</v>
      </c>
      <c r="C909">
        <v>258.52905184973901</v>
      </c>
      <c r="D909">
        <f t="shared" si="56"/>
        <v>2.58529051849739</v>
      </c>
      <c r="E909">
        <v>2595.5217799269599</v>
      </c>
      <c r="F909">
        <f t="shared" si="57"/>
        <v>25.955217799269601</v>
      </c>
      <c r="G909">
        <v>3108.0993159822601</v>
      </c>
      <c r="H909">
        <f t="shared" si="58"/>
        <v>31.080993159822601</v>
      </c>
      <c r="I909">
        <v>38606.151114338303</v>
      </c>
      <c r="J909">
        <f t="shared" si="59"/>
        <v>386.06151114338303</v>
      </c>
    </row>
    <row r="910" spans="1:10">
      <c r="A910" t="s">
        <v>38744</v>
      </c>
      <c r="B910">
        <v>9.07</v>
      </c>
      <c r="C910">
        <v>258.23238162841699</v>
      </c>
      <c r="D910">
        <f t="shared" si="56"/>
        <v>2.5823238162841697</v>
      </c>
      <c r="E910">
        <v>2595.7178224662998</v>
      </c>
      <c r="F910">
        <f t="shared" si="57"/>
        <v>25.957178224663</v>
      </c>
      <c r="G910">
        <v>3108.4033996951798</v>
      </c>
      <c r="H910">
        <f t="shared" si="58"/>
        <v>31.084033996951799</v>
      </c>
      <c r="I910">
        <v>38600.802879492898</v>
      </c>
      <c r="J910">
        <f t="shared" si="59"/>
        <v>386.00802879492898</v>
      </c>
    </row>
    <row r="911" spans="1:10">
      <c r="A911" t="s">
        <v>38745</v>
      </c>
      <c r="B911">
        <v>9.08</v>
      </c>
      <c r="C911">
        <v>257.93520419672097</v>
      </c>
      <c r="D911">
        <f t="shared" si="56"/>
        <v>2.5793520419672098</v>
      </c>
      <c r="E911">
        <v>2595.9143472804999</v>
      </c>
      <c r="F911">
        <f t="shared" si="57"/>
        <v>25.959143472805</v>
      </c>
      <c r="G911">
        <v>3108.7065792927601</v>
      </c>
      <c r="H911">
        <f t="shared" si="58"/>
        <v>31.087065792927604</v>
      </c>
      <c r="I911">
        <v>38595.471572791503</v>
      </c>
      <c r="J911">
        <f t="shared" si="59"/>
        <v>385.95471572791502</v>
      </c>
    </row>
    <row r="912" spans="1:10">
      <c r="A912" t="s">
        <v>38746</v>
      </c>
      <c r="B912">
        <v>9.09</v>
      </c>
      <c r="C912">
        <v>257.63752735643402</v>
      </c>
      <c r="D912">
        <f t="shared" si="56"/>
        <v>2.5763752735643402</v>
      </c>
      <c r="E912">
        <v>2596.1113455550799</v>
      </c>
      <c r="F912">
        <f t="shared" si="57"/>
        <v>25.961113455550798</v>
      </c>
      <c r="G912">
        <v>3109.0088570408402</v>
      </c>
      <c r="H912">
        <f t="shared" si="58"/>
        <v>31.090088570408401</v>
      </c>
      <c r="I912">
        <v>38590.157136640402</v>
      </c>
      <c r="J912">
        <f t="shared" si="59"/>
        <v>385.90157136640403</v>
      </c>
    </row>
    <row r="913" spans="1:10">
      <c r="A913" t="s">
        <v>38747</v>
      </c>
      <c r="B913">
        <v>9.1</v>
      </c>
      <c r="C913">
        <v>257.33935887538701</v>
      </c>
      <c r="D913">
        <f t="shared" si="56"/>
        <v>2.5733935887538699</v>
      </c>
      <c r="E913">
        <v>2596.30880854921</v>
      </c>
      <c r="F913">
        <f t="shared" si="57"/>
        <v>25.9630880854921</v>
      </c>
      <c r="G913">
        <v>3109.31023519777</v>
      </c>
      <c r="H913">
        <f t="shared" si="58"/>
        <v>31.093102351977702</v>
      </c>
      <c r="I913">
        <v>38584.859513660696</v>
      </c>
      <c r="J913">
        <f t="shared" si="59"/>
        <v>385.84859513660695</v>
      </c>
    </row>
    <row r="914" spans="1:10">
      <c r="A914" t="s">
        <v>38748</v>
      </c>
      <c r="B914">
        <v>9.11</v>
      </c>
      <c r="C914">
        <v>257.04070648734398</v>
      </c>
      <c r="D914">
        <f t="shared" si="56"/>
        <v>2.5704070648734398</v>
      </c>
      <c r="E914">
        <v>2596.5067275950701</v>
      </c>
      <c r="F914">
        <f t="shared" si="57"/>
        <v>25.965067275950702</v>
      </c>
      <c r="G914">
        <v>3109.6107160142901</v>
      </c>
      <c r="H914">
        <f t="shared" si="58"/>
        <v>31.096107160142903</v>
      </c>
      <c r="I914">
        <v>38579.578646686903</v>
      </c>
      <c r="J914">
        <f t="shared" si="59"/>
        <v>385.79578646686906</v>
      </c>
    </row>
    <row r="915" spans="1:10">
      <c r="A915" t="s">
        <v>38749</v>
      </c>
      <c r="B915">
        <v>9.1199999999999992</v>
      </c>
      <c r="C915">
        <v>256.741577891904</v>
      </c>
      <c r="D915">
        <f t="shared" si="56"/>
        <v>2.5674157789190399</v>
      </c>
      <c r="E915">
        <v>2596.7050940971999</v>
      </c>
      <c r="F915">
        <f t="shared" si="57"/>
        <v>25.967050940972001</v>
      </c>
      <c r="G915">
        <v>3109.9103017338998</v>
      </c>
      <c r="H915">
        <f t="shared" si="58"/>
        <v>31.099103017338997</v>
      </c>
      <c r="I915">
        <v>38574.314478766799</v>
      </c>
      <c r="J915">
        <f t="shared" si="59"/>
        <v>385.74314478766797</v>
      </c>
    </row>
    <row r="916" spans="1:10">
      <c r="A916" t="s">
        <v>38750</v>
      </c>
      <c r="B916">
        <v>9.1300000000000008</v>
      </c>
      <c r="C916">
        <v>256.44198075439903</v>
      </c>
      <c r="D916">
        <f t="shared" si="56"/>
        <v>2.5644198075439903</v>
      </c>
      <c r="E916">
        <v>2596.9038995318301</v>
      </c>
      <c r="F916">
        <f t="shared" si="57"/>
        <v>25.9690389953183</v>
      </c>
      <c r="G916">
        <v>3110.2089945928901</v>
      </c>
      <c r="H916">
        <f t="shared" si="58"/>
        <v>31.102089945928903</v>
      </c>
      <c r="I916">
        <v>38569.066953159898</v>
      </c>
      <c r="J916">
        <f t="shared" si="59"/>
        <v>385.69066953159899</v>
      </c>
    </row>
    <row r="917" spans="1:10">
      <c r="A917" t="s">
        <v>38751</v>
      </c>
      <c r="B917">
        <v>9.14</v>
      </c>
      <c r="C917">
        <v>256.14192270579798</v>
      </c>
      <c r="D917">
        <f t="shared" si="56"/>
        <v>2.5614192270579799</v>
      </c>
      <c r="E917">
        <v>2597.1031354462898</v>
      </c>
      <c r="F917">
        <f t="shared" si="57"/>
        <v>25.971031354462898</v>
      </c>
      <c r="G917">
        <v>3110.5067968206599</v>
      </c>
      <c r="H917">
        <f t="shared" si="58"/>
        <v>31.105067968206601</v>
      </c>
      <c r="I917">
        <v>38563.836013337401</v>
      </c>
      <c r="J917">
        <f t="shared" si="59"/>
        <v>385.63836013337402</v>
      </c>
    </row>
    <row r="918" spans="1:10">
      <c r="A918" t="s">
        <v>38752</v>
      </c>
      <c r="B918">
        <v>9.15</v>
      </c>
      <c r="C918">
        <v>255.84141134261699</v>
      </c>
      <c r="D918">
        <f t="shared" si="56"/>
        <v>2.5584141134261702</v>
      </c>
      <c r="E918">
        <v>2597.3027934583602</v>
      </c>
      <c r="F918">
        <f t="shared" si="57"/>
        <v>25.973027934583602</v>
      </c>
      <c r="G918">
        <v>3110.8037106397001</v>
      </c>
      <c r="H918">
        <f t="shared" si="58"/>
        <v>31.108037106397003</v>
      </c>
      <c r="I918">
        <v>38558.6216029805</v>
      </c>
      <c r="J918">
        <f t="shared" si="59"/>
        <v>385.58621602980503</v>
      </c>
    </row>
    <row r="919" spans="1:10">
      <c r="A919" t="s">
        <v>38753</v>
      </c>
      <c r="B919">
        <v>9.16</v>
      </c>
      <c r="C919">
        <v>255.54045422682799</v>
      </c>
      <c r="D919">
        <f t="shared" si="56"/>
        <v>2.5554045422682798</v>
      </c>
      <c r="E919">
        <v>2597.5028652556498</v>
      </c>
      <c r="F919">
        <f t="shared" si="57"/>
        <v>25.9750286525565</v>
      </c>
      <c r="G919">
        <v>3111.0997382658702</v>
      </c>
      <c r="H919">
        <f t="shared" si="58"/>
        <v>31.110997382658702</v>
      </c>
      <c r="I919">
        <v>38553.423665980103</v>
      </c>
      <c r="J919">
        <f t="shared" si="59"/>
        <v>385.53423665980102</v>
      </c>
    </row>
    <row r="920" spans="1:10">
      <c r="A920" t="s">
        <v>38754</v>
      </c>
      <c r="B920">
        <v>9.17</v>
      </c>
      <c r="C920">
        <v>255.239058885774</v>
      </c>
      <c r="D920">
        <f t="shared" si="56"/>
        <v>2.5523905888577398</v>
      </c>
      <c r="E920">
        <v>2597.7033425950299</v>
      </c>
      <c r="F920">
        <f t="shared" si="57"/>
        <v>25.9770334259503</v>
      </c>
      <c r="G920">
        <v>3111.3948819084899</v>
      </c>
      <c r="H920">
        <f t="shared" si="58"/>
        <v>31.1139488190849</v>
      </c>
      <c r="I920">
        <v>38548.242146436001</v>
      </c>
      <c r="J920">
        <f t="shared" si="59"/>
        <v>385.48242146436002</v>
      </c>
    </row>
    <row r="921" spans="1:10">
      <c r="A921" t="s">
        <v>38755</v>
      </c>
      <c r="B921">
        <v>9.18</v>
      </c>
      <c r="C921">
        <v>254.93723281209299</v>
      </c>
      <c r="D921">
        <f t="shared" si="56"/>
        <v>2.54937232812093</v>
      </c>
      <c r="E921">
        <v>2597.9042173019802</v>
      </c>
      <c r="F921">
        <f t="shared" si="57"/>
        <v>25.979042173019803</v>
      </c>
      <c r="G921">
        <v>3111.6891437705099</v>
      </c>
      <c r="H921">
        <f t="shared" si="58"/>
        <v>31.1168914377051</v>
      </c>
      <c r="I921">
        <v>38543.076988655601</v>
      </c>
      <c r="J921">
        <f t="shared" si="59"/>
        <v>385.43076988655599</v>
      </c>
    </row>
    <row r="922" spans="1:10">
      <c r="A922" t="s">
        <v>38756</v>
      </c>
      <c r="B922">
        <v>9.19</v>
      </c>
      <c r="C922">
        <v>254.634983463634</v>
      </c>
      <c r="D922">
        <f t="shared" si="56"/>
        <v>2.5463498346363402</v>
      </c>
      <c r="E922">
        <v>2598.1054812700299</v>
      </c>
      <c r="F922">
        <f t="shared" si="57"/>
        <v>25.9810548127003</v>
      </c>
      <c r="G922">
        <v>3111.98252604861</v>
      </c>
      <c r="H922">
        <f t="shared" si="58"/>
        <v>31.119825260486099</v>
      </c>
      <c r="I922">
        <v>38537.928137153503</v>
      </c>
      <c r="J922">
        <f t="shared" si="59"/>
        <v>385.37928137153506</v>
      </c>
    </row>
    <row r="923" spans="1:10">
      <c r="A923" t="s">
        <v>38757</v>
      </c>
      <c r="B923">
        <v>9.1999999999999993</v>
      </c>
      <c r="C923">
        <v>254.33231826339099</v>
      </c>
      <c r="D923">
        <f t="shared" si="56"/>
        <v>2.5433231826339098</v>
      </c>
      <c r="E923">
        <v>2598.3071264602099</v>
      </c>
      <c r="F923">
        <f t="shared" si="57"/>
        <v>25.983071264602099</v>
      </c>
      <c r="G923">
        <v>3112.2750309333601</v>
      </c>
      <c r="H923">
        <f t="shared" si="58"/>
        <v>31.1227503093336</v>
      </c>
      <c r="I923">
        <v>38532.795536650701</v>
      </c>
      <c r="J923">
        <f t="shared" si="59"/>
        <v>385.32795536650701</v>
      </c>
    </row>
    <row r="924" spans="1:10">
      <c r="A924" t="s">
        <v>38758</v>
      </c>
      <c r="B924">
        <v>9.2100000000000009</v>
      </c>
      <c r="C924">
        <v>254.029244599424</v>
      </c>
      <c r="D924">
        <f t="shared" si="56"/>
        <v>2.5402924459942402</v>
      </c>
      <c r="E924">
        <v>2598.5091449003899</v>
      </c>
      <c r="F924">
        <f t="shared" si="57"/>
        <v>25.9850914490039</v>
      </c>
      <c r="G924">
        <v>3112.56666060934</v>
      </c>
      <c r="H924">
        <f t="shared" si="58"/>
        <v>31.1256666060934</v>
      </c>
      <c r="I924">
        <v>38527.679132073303</v>
      </c>
      <c r="J924">
        <f t="shared" si="59"/>
        <v>385.27679132073303</v>
      </c>
    </row>
    <row r="925" spans="1:10">
      <c r="A925" t="s">
        <v>38759</v>
      </c>
      <c r="B925">
        <v>9.2200000000000006</v>
      </c>
      <c r="C925">
        <v>253.725769824802</v>
      </c>
      <c r="D925">
        <f t="shared" si="56"/>
        <v>2.5372576982480202</v>
      </c>
      <c r="E925">
        <v>2598.7115286848002</v>
      </c>
      <c r="F925">
        <f t="shared" si="57"/>
        <v>25.987115286848002</v>
      </c>
      <c r="G925">
        <v>3112.8574172552599</v>
      </c>
      <c r="H925">
        <f t="shared" si="58"/>
        <v>31.1285741725526</v>
      </c>
      <c r="I925">
        <v>38522.5788685523</v>
      </c>
      <c r="J925">
        <f t="shared" si="59"/>
        <v>385.22578868552301</v>
      </c>
    </row>
    <row r="926" spans="1:10">
      <c r="A926" t="s">
        <v>38760</v>
      </c>
      <c r="B926">
        <v>9.23</v>
      </c>
      <c r="C926">
        <v>253.42190125753001</v>
      </c>
      <c r="D926">
        <f t="shared" si="56"/>
        <v>2.5342190125753001</v>
      </c>
      <c r="E926">
        <v>2598.9142699734098</v>
      </c>
      <c r="F926">
        <f t="shared" si="57"/>
        <v>25.989142699734099</v>
      </c>
      <c r="G926">
        <v>3113.1473030440502</v>
      </c>
      <c r="H926">
        <f t="shared" si="58"/>
        <v>31.131473030440503</v>
      </c>
      <c r="I926">
        <v>38517.494691422296</v>
      </c>
      <c r="J926">
        <f t="shared" si="59"/>
        <v>385.17494691422297</v>
      </c>
    </row>
    <row r="927" spans="1:10">
      <c r="A927" t="s">
        <v>38761</v>
      </c>
      <c r="B927">
        <v>9.24</v>
      </c>
      <c r="C927">
        <v>253.11764618049801</v>
      </c>
      <c r="D927">
        <f t="shared" si="56"/>
        <v>2.5311764618049803</v>
      </c>
      <c r="E927">
        <v>2599.1173609914299</v>
      </c>
      <c r="F927">
        <f t="shared" si="57"/>
        <v>25.991173609914298</v>
      </c>
      <c r="G927">
        <v>3113.4363201430301</v>
      </c>
      <c r="H927">
        <f t="shared" si="58"/>
        <v>31.1343632014303</v>
      </c>
      <c r="I927">
        <v>38512.4265462209</v>
      </c>
      <c r="J927">
        <f t="shared" si="59"/>
        <v>385.124265462209</v>
      </c>
    </row>
    <row r="928" spans="1:10">
      <c r="A928" t="s">
        <v>38762</v>
      </c>
      <c r="B928">
        <v>9.25</v>
      </c>
      <c r="C928">
        <v>252.81301184141901</v>
      </c>
      <c r="D928">
        <f t="shared" si="56"/>
        <v>2.52813011841419</v>
      </c>
      <c r="E928">
        <v>2599.3207940287102</v>
      </c>
      <c r="F928">
        <f t="shared" si="57"/>
        <v>25.993207940287103</v>
      </c>
      <c r="G928">
        <v>3113.7244707139698</v>
      </c>
      <c r="H928">
        <f t="shared" si="58"/>
        <v>31.1372447071397</v>
      </c>
      <c r="I928">
        <v>38507.374378687899</v>
      </c>
      <c r="J928">
        <f t="shared" si="59"/>
        <v>385.07374378687899</v>
      </c>
    </row>
    <row r="929" spans="1:10">
      <c r="A929" t="s">
        <v>38763</v>
      </c>
      <c r="B929">
        <v>9.26</v>
      </c>
      <c r="C929">
        <v>252.508005452779</v>
      </c>
      <c r="D929">
        <f t="shared" si="56"/>
        <v>2.5250800545277903</v>
      </c>
      <c r="E929">
        <v>2599.5245614392602</v>
      </c>
      <c r="F929">
        <f t="shared" si="57"/>
        <v>25.995245614392601</v>
      </c>
      <c r="G929">
        <v>3114.0117569132199</v>
      </c>
      <c r="H929">
        <f t="shared" si="58"/>
        <v>31.140117569132201</v>
      </c>
      <c r="I929">
        <v>38502.338134764497</v>
      </c>
      <c r="J929">
        <f t="shared" si="59"/>
        <v>385.023381347645</v>
      </c>
    </row>
    <row r="930" spans="1:10">
      <c r="A930" t="s">
        <v>38764</v>
      </c>
      <c r="B930">
        <v>9.27</v>
      </c>
      <c r="C930">
        <v>252.20263419178499</v>
      </c>
      <c r="D930">
        <f t="shared" si="56"/>
        <v>2.5220263419178499</v>
      </c>
      <c r="E930">
        <v>2599.7286556406698</v>
      </c>
      <c r="F930">
        <f t="shared" si="57"/>
        <v>25.997286556406699</v>
      </c>
      <c r="G930">
        <v>3114.2981808918098</v>
      </c>
      <c r="H930">
        <f t="shared" si="58"/>
        <v>31.142981808918098</v>
      </c>
      <c r="I930">
        <v>38497.317760592297</v>
      </c>
      <c r="J930">
        <f t="shared" si="59"/>
        <v>384.97317760592296</v>
      </c>
    </row>
    <row r="931" spans="1:10">
      <c r="A931" t="s">
        <v>38765</v>
      </c>
      <c r="B931">
        <v>9.2799999999999994</v>
      </c>
      <c r="C931">
        <v>251.89690520031999</v>
      </c>
      <c r="D931">
        <f t="shared" si="56"/>
        <v>2.5189690520031998</v>
      </c>
      <c r="E931">
        <v>2599.9330691136001</v>
      </c>
      <c r="F931">
        <f t="shared" si="57"/>
        <v>25.999330691136002</v>
      </c>
      <c r="G931">
        <v>3114.58374479551</v>
      </c>
      <c r="H931">
        <f t="shared" si="58"/>
        <v>31.145837447955103</v>
      </c>
      <c r="I931">
        <v>38492.313202512698</v>
      </c>
      <c r="J931">
        <f t="shared" si="59"/>
        <v>384.92313202512696</v>
      </c>
    </row>
    <row r="932" spans="1:10">
      <c r="A932" t="s">
        <v>38766</v>
      </c>
      <c r="B932">
        <v>9.2899999999999991</v>
      </c>
      <c r="C932">
        <v>251.590825584898</v>
      </c>
      <c r="D932">
        <f t="shared" si="56"/>
        <v>2.5159082558489803</v>
      </c>
      <c r="E932">
        <v>2600.1377944012902</v>
      </c>
      <c r="F932">
        <f t="shared" si="57"/>
        <v>26.001377944012901</v>
      </c>
      <c r="G932">
        <v>3114.86845076498</v>
      </c>
      <c r="H932">
        <f t="shared" si="58"/>
        <v>31.148684507649801</v>
      </c>
      <c r="I932">
        <v>38487.324407066197</v>
      </c>
      <c r="J932">
        <f t="shared" si="59"/>
        <v>384.873244070662</v>
      </c>
    </row>
    <row r="933" spans="1:10">
      <c r="A933" t="s">
        <v>38767</v>
      </c>
      <c r="B933">
        <v>9.3000000000000007</v>
      </c>
      <c r="C933">
        <v>251.28440241662801</v>
      </c>
      <c r="D933">
        <f t="shared" si="56"/>
        <v>2.5128440241662804</v>
      </c>
      <c r="E933">
        <v>2600.3428241090101</v>
      </c>
      <c r="F933">
        <f t="shared" si="57"/>
        <v>26.003428241090102</v>
      </c>
      <c r="G933">
        <v>3115.1523009358302</v>
      </c>
      <c r="H933">
        <f t="shared" si="58"/>
        <v>31.151523009358304</v>
      </c>
      <c r="I933">
        <v>38482.351320991103</v>
      </c>
      <c r="J933">
        <f t="shared" si="59"/>
        <v>384.82351320991103</v>
      </c>
    </row>
    <row r="934" spans="1:10">
      <c r="A934" t="s">
        <v>38768</v>
      </c>
      <c r="B934">
        <v>9.31</v>
      </c>
      <c r="C934">
        <v>250.97764273116999</v>
      </c>
      <c r="D934">
        <f t="shared" si="56"/>
        <v>2.5097764273116998</v>
      </c>
      <c r="E934">
        <v>2600.5481509035799</v>
      </c>
      <c r="F934">
        <f t="shared" si="57"/>
        <v>26.0054815090358</v>
      </c>
      <c r="G934">
        <v>3115.4352974387002</v>
      </c>
      <c r="H934">
        <f t="shared" si="58"/>
        <v>31.154352974387002</v>
      </c>
      <c r="I934">
        <v>38477.393891223503</v>
      </c>
      <c r="J934">
        <f t="shared" si="59"/>
        <v>384.77393891223505</v>
      </c>
    </row>
    <row r="935" spans="1:10">
      <c r="A935" t="s">
        <v>38769</v>
      </c>
      <c r="B935">
        <v>9.32</v>
      </c>
      <c r="C935">
        <v>250.67055352870901</v>
      </c>
      <c r="D935">
        <f t="shared" si="56"/>
        <v>2.5067055352870899</v>
      </c>
      <c r="E935">
        <v>2600.7537675128701</v>
      </c>
      <c r="F935">
        <f t="shared" si="57"/>
        <v>26.007537675128702</v>
      </c>
      <c r="G935">
        <v>3115.7174423993802</v>
      </c>
      <c r="H935">
        <f t="shared" si="58"/>
        <v>31.157174423993801</v>
      </c>
      <c r="I935">
        <v>38472.452064895697</v>
      </c>
      <c r="J935">
        <f t="shared" si="59"/>
        <v>384.72452064895697</v>
      </c>
    </row>
    <row r="936" spans="1:10">
      <c r="A936" t="s">
        <v>38770</v>
      </c>
      <c r="B936">
        <v>9.33</v>
      </c>
      <c r="C936">
        <v>250.36314177391699</v>
      </c>
      <c r="D936">
        <f t="shared" si="56"/>
        <v>2.5036314177391699</v>
      </c>
      <c r="E936">
        <v>2600.9596667252999</v>
      </c>
      <c r="F936">
        <f t="shared" si="57"/>
        <v>26.009596667253</v>
      </c>
      <c r="G936">
        <v>3115.9987379388299</v>
      </c>
      <c r="H936">
        <f t="shared" si="58"/>
        <v>31.159987379388301</v>
      </c>
      <c r="I936">
        <v>38467.525789335901</v>
      </c>
      <c r="J936">
        <f t="shared" si="59"/>
        <v>384.675257893359</v>
      </c>
    </row>
    <row r="937" spans="1:10">
      <c r="A937" t="s">
        <v>38771</v>
      </c>
      <c r="B937">
        <v>9.34</v>
      </c>
      <c r="C937">
        <v>250.05541439592801</v>
      </c>
      <c r="D937">
        <f t="shared" si="56"/>
        <v>2.5005541439592802</v>
      </c>
      <c r="E937">
        <v>2601.1658413893401</v>
      </c>
      <c r="F937">
        <f t="shared" si="57"/>
        <v>26.0116584138934</v>
      </c>
      <c r="G937">
        <v>3116.2791861733199</v>
      </c>
      <c r="H937">
        <f t="shared" si="58"/>
        <v>31.162791861733201</v>
      </c>
      <c r="I937">
        <v>38462.615012067399</v>
      </c>
      <c r="J937">
        <f t="shared" si="59"/>
        <v>384.62615012067403</v>
      </c>
    </row>
    <row r="938" spans="1:10">
      <c r="A938" t="s">
        <v>38772</v>
      </c>
      <c r="B938">
        <v>9.35</v>
      </c>
      <c r="C938">
        <v>249.74737828831499</v>
      </c>
      <c r="D938">
        <f t="shared" si="56"/>
        <v>2.4974737828831501</v>
      </c>
      <c r="E938">
        <v>2601.3722844130598</v>
      </c>
      <c r="F938">
        <f t="shared" si="57"/>
        <v>26.013722844130598</v>
      </c>
      <c r="G938">
        <v>3116.5587892144599</v>
      </c>
      <c r="H938">
        <f t="shared" si="58"/>
        <v>31.1655878921446</v>
      </c>
      <c r="I938">
        <v>38457.719680807597</v>
      </c>
      <c r="J938">
        <f t="shared" si="59"/>
        <v>384.577196808076</v>
      </c>
    </row>
    <row r="939" spans="1:10">
      <c r="A939" t="s">
        <v>38773</v>
      </c>
      <c r="B939">
        <v>9.36</v>
      </c>
      <c r="C939">
        <v>249.43904030906501</v>
      </c>
      <c r="D939">
        <f t="shared" si="56"/>
        <v>2.4943904030906503</v>
      </c>
      <c r="E939">
        <v>2601.5789887636502</v>
      </c>
      <c r="F939">
        <f t="shared" si="57"/>
        <v>26.015789887636501</v>
      </c>
      <c r="G939">
        <v>3116.8375491693</v>
      </c>
      <c r="H939">
        <f t="shared" si="58"/>
        <v>31.168375491693002</v>
      </c>
      <c r="I939">
        <v>38452.839743467302</v>
      </c>
      <c r="J939">
        <f t="shared" si="59"/>
        <v>384.52839743467302</v>
      </c>
    </row>
    <row r="940" spans="1:10">
      <c r="A940" t="s">
        <v>38774</v>
      </c>
      <c r="B940">
        <v>9.3699999999999992</v>
      </c>
      <c r="C940">
        <v>249.13040728055901</v>
      </c>
      <c r="D940">
        <f t="shared" si="56"/>
        <v>2.49130407280559</v>
      </c>
      <c r="E940">
        <v>2601.7859474669299</v>
      </c>
      <c r="F940">
        <f t="shared" si="57"/>
        <v>26.017859474669301</v>
      </c>
      <c r="G940">
        <v>3117.11546814038</v>
      </c>
      <c r="H940">
        <f t="shared" si="58"/>
        <v>31.171154681403802</v>
      </c>
      <c r="I940">
        <v>38447.975148150203</v>
      </c>
      <c r="J940">
        <f t="shared" si="59"/>
        <v>384.47975148150203</v>
      </c>
    </row>
    <row r="941" spans="1:10">
      <c r="A941" t="s">
        <v>38775</v>
      </c>
      <c r="B941">
        <v>9.3800000000000008</v>
      </c>
      <c r="C941">
        <v>248.82148598955899</v>
      </c>
      <c r="D941">
        <f t="shared" si="56"/>
        <v>2.48821485989559</v>
      </c>
      <c r="E941">
        <v>2601.9931536068998</v>
      </c>
      <c r="F941">
        <f t="shared" si="57"/>
        <v>26.019931536068999</v>
      </c>
      <c r="G941">
        <v>3117.3925482258101</v>
      </c>
      <c r="H941">
        <f t="shared" si="58"/>
        <v>31.173925482258102</v>
      </c>
      <c r="I941">
        <v>38443.1258431514</v>
      </c>
      <c r="J941">
        <f t="shared" si="59"/>
        <v>384.43125843151398</v>
      </c>
    </row>
    <row r="942" spans="1:10">
      <c r="A942" t="s">
        <v>38776</v>
      </c>
      <c r="B942">
        <v>9.39</v>
      </c>
      <c r="C942">
        <v>248.512283187192</v>
      </c>
      <c r="D942">
        <f t="shared" si="56"/>
        <v>2.4851228318719198</v>
      </c>
      <c r="E942">
        <v>2602.20060032527</v>
      </c>
      <c r="F942">
        <f t="shared" si="57"/>
        <v>26.022006003252699</v>
      </c>
      <c r="G942">
        <v>3117.6687915193302</v>
      </c>
      <c r="H942">
        <f t="shared" si="58"/>
        <v>31.176687915193302</v>
      </c>
      <c r="I942">
        <v>38438.291776957703</v>
      </c>
      <c r="J942">
        <f t="shared" si="59"/>
        <v>384.38291776957703</v>
      </c>
    </row>
    <row r="943" spans="1:10">
      <c r="A943" t="s">
        <v>38777</v>
      </c>
      <c r="B943">
        <v>9.4</v>
      </c>
      <c r="C943">
        <v>248.20280558893799</v>
      </c>
      <c r="D943">
        <f t="shared" si="56"/>
        <v>2.4820280558893799</v>
      </c>
      <c r="E943">
        <v>2602.4082808210501</v>
      </c>
      <c r="F943">
        <f t="shared" si="57"/>
        <v>26.024082808210501</v>
      </c>
      <c r="G943">
        <v>3117.9442001103698</v>
      </c>
      <c r="H943">
        <f t="shared" si="58"/>
        <v>31.179442001103698</v>
      </c>
      <c r="I943">
        <v>38433.472898245898</v>
      </c>
      <c r="J943">
        <f t="shared" si="59"/>
        <v>384.33472898245901</v>
      </c>
    </row>
    <row r="944" spans="1:10">
      <c r="A944" t="s">
        <v>38778</v>
      </c>
      <c r="B944">
        <v>9.41</v>
      </c>
      <c r="C944">
        <v>247.89305987462501</v>
      </c>
      <c r="D944">
        <f t="shared" si="56"/>
        <v>2.47893059874625</v>
      </c>
      <c r="E944">
        <v>2602.6161883500299</v>
      </c>
      <c r="F944">
        <f t="shared" si="57"/>
        <v>26.026161883500301</v>
      </c>
      <c r="G944">
        <v>3118.2187760840802</v>
      </c>
      <c r="H944">
        <f t="shared" si="58"/>
        <v>31.182187760840804</v>
      </c>
      <c r="I944">
        <v>38428.669155882402</v>
      </c>
      <c r="J944">
        <f t="shared" si="59"/>
        <v>384.28669155882403</v>
      </c>
    </row>
    <row r="945" spans="1:10">
      <c r="A945" t="s">
        <v>38779</v>
      </c>
      <c r="B945">
        <v>9.42</v>
      </c>
      <c r="C945">
        <v>247.58305268842199</v>
      </c>
      <c r="D945">
        <f t="shared" si="56"/>
        <v>2.47583052688422</v>
      </c>
      <c r="E945">
        <v>2602.8243162244198</v>
      </c>
      <c r="F945">
        <f t="shared" si="57"/>
        <v>26.028243162244198</v>
      </c>
      <c r="G945">
        <v>3118.4925215214698</v>
      </c>
      <c r="H945">
        <f t="shared" si="58"/>
        <v>31.184925215214697</v>
      </c>
      <c r="I945">
        <v>38423.880498922597</v>
      </c>
      <c r="J945">
        <f t="shared" si="59"/>
        <v>384.23880498922597</v>
      </c>
    </row>
    <row r="946" spans="1:10">
      <c r="A946" t="s">
        <v>38780</v>
      </c>
      <c r="B946">
        <v>9.43</v>
      </c>
      <c r="C946">
        <v>247.27279063883401</v>
      </c>
      <c r="D946">
        <f t="shared" si="56"/>
        <v>2.4727279063883403</v>
      </c>
      <c r="E946">
        <v>2603.0326578123399</v>
      </c>
      <c r="F946">
        <f t="shared" si="57"/>
        <v>26.0303265781234</v>
      </c>
      <c r="G946">
        <v>3118.7654384993598</v>
      </c>
      <c r="H946">
        <f t="shared" si="58"/>
        <v>31.1876543849936</v>
      </c>
      <c r="I946">
        <v>38419.106876609803</v>
      </c>
      <c r="J946">
        <f t="shared" si="59"/>
        <v>384.19106876609806</v>
      </c>
    </row>
    <row r="947" spans="1:10">
      <c r="A947" t="s">
        <v>38781</v>
      </c>
      <c r="B947">
        <v>9.44</v>
      </c>
      <c r="C947">
        <v>246.962280298705</v>
      </c>
      <c r="D947">
        <f t="shared" si="56"/>
        <v>2.4696228029870499</v>
      </c>
      <c r="E947">
        <v>2603.2412065374301</v>
      </c>
      <c r="F947">
        <f t="shared" si="57"/>
        <v>26.032412065374302</v>
      </c>
      <c r="G947">
        <v>3119.0375290905099</v>
      </c>
      <c r="H947">
        <f t="shared" si="58"/>
        <v>31.190375290905099</v>
      </c>
      <c r="I947">
        <v>38414.348238374601</v>
      </c>
      <c r="J947">
        <f t="shared" si="59"/>
        <v>384.143482383746</v>
      </c>
    </row>
    <row r="948" spans="1:10">
      <c r="A948" t="s">
        <v>38782</v>
      </c>
      <c r="B948">
        <v>9.4499999999999993</v>
      </c>
      <c r="C948">
        <v>246.651528205218</v>
      </c>
      <c r="D948">
        <f t="shared" si="56"/>
        <v>2.4665152820521801</v>
      </c>
      <c r="E948">
        <v>2603.44995587841</v>
      </c>
      <c r="F948">
        <f t="shared" si="57"/>
        <v>26.034499558784102</v>
      </c>
      <c r="G948">
        <v>3119.30879536363</v>
      </c>
      <c r="H948">
        <f t="shared" si="58"/>
        <v>31.193087953636301</v>
      </c>
      <c r="I948">
        <v>38409.604533834397</v>
      </c>
      <c r="J948">
        <f t="shared" si="59"/>
        <v>384.09604533834397</v>
      </c>
    </row>
    <row r="949" spans="1:10">
      <c r="A949" t="s">
        <v>38783</v>
      </c>
      <c r="B949">
        <v>9.4600000000000009</v>
      </c>
      <c r="C949">
        <v>246.34054085989899</v>
      </c>
      <c r="D949">
        <f t="shared" si="56"/>
        <v>2.46340540859899</v>
      </c>
      <c r="E949">
        <v>2603.6588993686701</v>
      </c>
      <c r="F949">
        <f t="shared" si="57"/>
        <v>26.036588993686703</v>
      </c>
      <c r="G949">
        <v>3119.5792393834499</v>
      </c>
      <c r="H949">
        <f t="shared" si="58"/>
        <v>31.195792393834498</v>
      </c>
      <c r="I949">
        <v>38404.875712792098</v>
      </c>
      <c r="J949">
        <f t="shared" si="59"/>
        <v>384.04875712792096</v>
      </c>
    </row>
    <row r="950" spans="1:10">
      <c r="A950" t="s">
        <v>38784</v>
      </c>
      <c r="B950">
        <v>9.4700000000000006</v>
      </c>
      <c r="C950">
        <v>246.02932472862901</v>
      </c>
      <c r="D950">
        <f t="shared" si="56"/>
        <v>2.4602932472862902</v>
      </c>
      <c r="E950">
        <v>2603.8680305958201</v>
      </c>
      <c r="F950">
        <f t="shared" si="57"/>
        <v>26.038680305958202</v>
      </c>
      <c r="G950">
        <v>3119.8488632107501</v>
      </c>
      <c r="H950">
        <f t="shared" si="58"/>
        <v>31.198488632107502</v>
      </c>
      <c r="I950">
        <v>38400.161725236001</v>
      </c>
      <c r="J950">
        <f t="shared" si="59"/>
        <v>384.00161725236001</v>
      </c>
    </row>
    <row r="951" spans="1:10">
      <c r="A951" t="s">
        <v>38785</v>
      </c>
      <c r="B951">
        <v>9.48</v>
      </c>
      <c r="C951">
        <v>245.71788624164699</v>
      </c>
      <c r="D951">
        <f t="shared" si="56"/>
        <v>2.4571788624164701</v>
      </c>
      <c r="E951">
        <v>2604.0773432013202</v>
      </c>
      <c r="F951">
        <f t="shared" si="57"/>
        <v>26.040773432013204</v>
      </c>
      <c r="G951">
        <v>3120.1176689024201</v>
      </c>
      <c r="H951">
        <f t="shared" si="58"/>
        <v>31.201176689024201</v>
      </c>
      <c r="I951">
        <v>38395.462521338399</v>
      </c>
      <c r="J951">
        <f t="shared" si="59"/>
        <v>383.95462521338402</v>
      </c>
    </row>
    <row r="952" spans="1:10">
      <c r="A952" t="s">
        <v>38786</v>
      </c>
      <c r="B952">
        <v>9.49</v>
      </c>
      <c r="C952">
        <v>245.406231793567</v>
      </c>
      <c r="D952">
        <f t="shared" si="56"/>
        <v>2.4540623179356702</v>
      </c>
      <c r="E952">
        <v>2604.2868308800398</v>
      </c>
      <c r="F952">
        <f t="shared" si="57"/>
        <v>26.042868308800397</v>
      </c>
      <c r="G952">
        <v>3120.38565851148</v>
      </c>
      <c r="H952">
        <f t="shared" si="58"/>
        <v>31.203856585114799</v>
      </c>
      <c r="I952">
        <v>38390.778051455403</v>
      </c>
      <c r="J952">
        <f t="shared" si="59"/>
        <v>383.90778051455402</v>
      </c>
    </row>
    <row r="953" spans="1:10">
      <c r="A953" t="s">
        <v>38787</v>
      </c>
      <c r="B953">
        <v>9.5</v>
      </c>
      <c r="C953">
        <v>245.094367743389</v>
      </c>
      <c r="D953">
        <f t="shared" si="56"/>
        <v>2.45094367743389</v>
      </c>
      <c r="E953">
        <v>2604.4964873798399</v>
      </c>
      <c r="F953">
        <f t="shared" si="57"/>
        <v>26.044964873798399</v>
      </c>
      <c r="G953">
        <v>3120.65283408716</v>
      </c>
      <c r="H953">
        <f t="shared" si="58"/>
        <v>31.2065283408716</v>
      </c>
      <c r="I953">
        <v>38386.108266125899</v>
      </c>
      <c r="J953">
        <f t="shared" si="59"/>
        <v>383.86108266125899</v>
      </c>
    </row>
    <row r="954" spans="1:10">
      <c r="A954" t="s">
        <v>38788</v>
      </c>
      <c r="B954">
        <v>9.51</v>
      </c>
      <c r="C954">
        <v>244.782300414519</v>
      </c>
      <c r="D954">
        <f t="shared" si="56"/>
        <v>2.4478230041451901</v>
      </c>
      <c r="E954">
        <v>2604.7063065012399</v>
      </c>
      <c r="F954">
        <f t="shared" si="57"/>
        <v>26.047063065012399</v>
      </c>
      <c r="G954">
        <v>3120.9191976748798</v>
      </c>
      <c r="H954">
        <f t="shared" si="58"/>
        <v>31.209191976748798</v>
      </c>
      <c r="I954">
        <v>38381.453116070799</v>
      </c>
      <c r="J954">
        <f t="shared" si="59"/>
        <v>383.81453116070799</v>
      </c>
    </row>
    <row r="955" spans="1:10">
      <c r="A955" t="s">
        <v>38789</v>
      </c>
      <c r="B955">
        <v>9.52</v>
      </c>
      <c r="C955">
        <v>244.470036094785</v>
      </c>
      <c r="D955">
        <f t="shared" si="56"/>
        <v>2.4447003609478499</v>
      </c>
      <c r="E955">
        <v>2604.91628209695</v>
      </c>
      <c r="F955">
        <f t="shared" si="57"/>
        <v>26.049162820969499</v>
      </c>
      <c r="G955">
        <v>3121.1847513163598</v>
      </c>
      <c r="H955">
        <f t="shared" si="58"/>
        <v>31.211847513163598</v>
      </c>
      <c r="I955">
        <v>38376.812552192598</v>
      </c>
      <c r="J955">
        <f t="shared" si="59"/>
        <v>383.76812552192598</v>
      </c>
    </row>
    <row r="956" spans="1:10">
      <c r="A956" t="s">
        <v>38790</v>
      </c>
      <c r="B956">
        <v>9.5299999999999994</v>
      </c>
      <c r="C956">
        <v>244.15758103645999</v>
      </c>
      <c r="D956">
        <f t="shared" si="56"/>
        <v>2.4415758103646001</v>
      </c>
      <c r="E956">
        <v>2605.12640807151</v>
      </c>
      <c r="F956">
        <f t="shared" si="57"/>
        <v>26.0512640807151</v>
      </c>
      <c r="G956">
        <v>3121.4494970495998</v>
      </c>
      <c r="H956">
        <f t="shared" si="58"/>
        <v>31.214494970495998</v>
      </c>
      <c r="I956">
        <v>38372.186525574201</v>
      </c>
      <c r="J956">
        <f t="shared" si="59"/>
        <v>383.72186525574205</v>
      </c>
    </row>
    <row r="957" spans="1:10">
      <c r="A957" t="s">
        <v>38791</v>
      </c>
      <c r="B957">
        <v>9.5399999999999991</v>
      </c>
      <c r="C957">
        <v>243.84494145628599</v>
      </c>
      <c r="D957">
        <f t="shared" si="56"/>
        <v>2.4384494145628599</v>
      </c>
      <c r="E957">
        <v>2605.3366783808901</v>
      </c>
      <c r="F957">
        <f t="shared" si="57"/>
        <v>26.053366783808901</v>
      </c>
      <c r="G957">
        <v>3121.7134369089299</v>
      </c>
      <c r="H957">
        <f t="shared" si="58"/>
        <v>31.217134369089301</v>
      </c>
      <c r="I957">
        <v>38367.5749874787</v>
      </c>
      <c r="J957">
        <f t="shared" si="59"/>
        <v>383.67574987478702</v>
      </c>
    </row>
    <row r="958" spans="1:10">
      <c r="A958" t="s">
        <v>38792</v>
      </c>
      <c r="B958">
        <v>9.5500000000000007</v>
      </c>
      <c r="C958">
        <v>243.53212353549799</v>
      </c>
      <c r="D958">
        <f t="shared" si="56"/>
        <v>2.43532123535498</v>
      </c>
      <c r="E958">
        <v>2605.5470870321401</v>
      </c>
      <c r="F958">
        <f t="shared" si="57"/>
        <v>26.0554708703214</v>
      </c>
      <c r="G958">
        <v>3121.9765729250598</v>
      </c>
      <c r="H958">
        <f t="shared" si="58"/>
        <v>31.2197657292506</v>
      </c>
      <c r="I958">
        <v>38362.977889348098</v>
      </c>
      <c r="J958">
        <f t="shared" si="59"/>
        <v>383.62977889348099</v>
      </c>
    </row>
    <row r="959" spans="1:10">
      <c r="A959" t="s">
        <v>38793</v>
      </c>
      <c r="B959">
        <v>9.56</v>
      </c>
      <c r="C959">
        <v>243.219133419852</v>
      </c>
      <c r="D959">
        <f t="shared" si="56"/>
        <v>2.43219133419852</v>
      </c>
      <c r="E959">
        <v>2605.7576280829799</v>
      </c>
      <c r="F959">
        <f t="shared" si="57"/>
        <v>26.057576280829799</v>
      </c>
      <c r="G959">
        <v>3122.23890712508</v>
      </c>
      <c r="H959">
        <f t="shared" si="58"/>
        <v>31.222389071250802</v>
      </c>
      <c r="I959">
        <v>38358.3951828032</v>
      </c>
      <c r="J959">
        <f t="shared" si="59"/>
        <v>383.58395182803201</v>
      </c>
    </row>
    <row r="960" spans="1:10">
      <c r="A960" t="s">
        <v>38794</v>
      </c>
      <c r="B960">
        <v>9.57</v>
      </c>
      <c r="C960">
        <v>242.90597721965599</v>
      </c>
      <c r="D960">
        <f t="shared" si="56"/>
        <v>2.4290597721965601</v>
      </c>
      <c r="E960">
        <v>2605.9682956413999</v>
      </c>
      <c r="F960">
        <f t="shared" si="57"/>
        <v>26.059682956414001</v>
      </c>
      <c r="G960">
        <v>3122.5004415325302</v>
      </c>
      <c r="H960">
        <f t="shared" si="58"/>
        <v>31.225004415325301</v>
      </c>
      <c r="I960">
        <v>38353.826819642301</v>
      </c>
      <c r="J960">
        <f t="shared" si="59"/>
        <v>383.53826819642302</v>
      </c>
    </row>
    <row r="961" spans="1:10">
      <c r="A961" t="s">
        <v>38795</v>
      </c>
      <c r="B961">
        <v>9.58</v>
      </c>
      <c r="C961">
        <v>242.59266100980099</v>
      </c>
      <c r="D961">
        <f t="shared" si="56"/>
        <v>2.4259266100980099</v>
      </c>
      <c r="E961">
        <v>2606.1790838653601</v>
      </c>
      <c r="F961">
        <f t="shared" si="57"/>
        <v>26.0617908386536</v>
      </c>
      <c r="G961">
        <v>3122.7611781674</v>
      </c>
      <c r="H961">
        <f t="shared" si="58"/>
        <v>31.227611781674</v>
      </c>
      <c r="I961">
        <v>38349.272751840901</v>
      </c>
      <c r="J961">
        <f t="shared" si="59"/>
        <v>383.49272751840903</v>
      </c>
    </row>
    <row r="962" spans="1:10">
      <c r="A962" t="s">
        <v>38796</v>
      </c>
      <c r="B962">
        <v>9.59</v>
      </c>
      <c r="C962">
        <v>242.27919082979699</v>
      </c>
      <c r="D962">
        <f t="shared" si="56"/>
        <v>2.4227919082979699</v>
      </c>
      <c r="E962">
        <v>2606.3899869623701</v>
      </c>
      <c r="F962">
        <f t="shared" si="57"/>
        <v>26.0638998696237</v>
      </c>
      <c r="G962">
        <v>3123.02111904617</v>
      </c>
      <c r="H962">
        <f t="shared" si="58"/>
        <v>31.230211190461702</v>
      </c>
      <c r="I962">
        <v>38344.732931550803</v>
      </c>
      <c r="J962">
        <f t="shared" si="59"/>
        <v>383.44732931550806</v>
      </c>
    </row>
    <row r="963" spans="1:10">
      <c r="A963" t="s">
        <v>38797</v>
      </c>
      <c r="B963">
        <v>9.6</v>
      </c>
      <c r="C963">
        <v>241.96557268380499</v>
      </c>
      <c r="D963">
        <f t="shared" ref="D963:D1026" si="60">C963*0.01</f>
        <v>2.4196557268380499</v>
      </c>
      <c r="E963">
        <v>2606.6009991891101</v>
      </c>
      <c r="F963">
        <f t="shared" ref="F963:F1026" si="61">E963*0.01</f>
        <v>26.0660099918911</v>
      </c>
      <c r="G963">
        <v>3123.28026618181</v>
      </c>
      <c r="H963">
        <f t="shared" ref="H963:H1026" si="62">G963*0.01</f>
        <v>31.232802661818102</v>
      </c>
      <c r="I963">
        <v>38340.207311099402</v>
      </c>
      <c r="J963">
        <f t="shared" ref="J963:J1026" si="63">I963*0.01</f>
        <v>383.40207311099402</v>
      </c>
    </row>
    <row r="964" spans="1:10">
      <c r="A964" t="s">
        <v>38798</v>
      </c>
      <c r="B964">
        <v>9.61</v>
      </c>
      <c r="C964">
        <v>241.65181254068099</v>
      </c>
      <c r="D964">
        <f t="shared" si="60"/>
        <v>2.4165181254068098</v>
      </c>
      <c r="E964">
        <v>2606.81211485114</v>
      </c>
      <c r="F964">
        <f t="shared" si="61"/>
        <v>26.068121148511402</v>
      </c>
      <c r="G964">
        <v>3123.5386215838498</v>
      </c>
      <c r="H964">
        <f t="shared" si="62"/>
        <v>31.235386215838499</v>
      </c>
      <c r="I964">
        <v>38335.695842989102</v>
      </c>
      <c r="J964">
        <f t="shared" si="63"/>
        <v>383.35695842989105</v>
      </c>
    </row>
    <row r="965" spans="1:10">
      <c r="A965" t="s">
        <v>38799</v>
      </c>
      <c r="B965">
        <v>9.6199999999999992</v>
      </c>
      <c r="C965">
        <v>241.33791633401</v>
      </c>
      <c r="D965">
        <f t="shared" si="60"/>
        <v>2.4133791633401001</v>
      </c>
      <c r="E965">
        <v>2607.02332830246</v>
      </c>
      <c r="F965">
        <f t="shared" si="61"/>
        <v>26.070233283024599</v>
      </c>
      <c r="G965">
        <v>3123.7961872583901</v>
      </c>
      <c r="H965">
        <f t="shared" si="62"/>
        <v>31.237961872583902</v>
      </c>
      <c r="I965">
        <v>38331.198479896499</v>
      </c>
      <c r="J965">
        <f t="shared" si="63"/>
        <v>383.311984798965</v>
      </c>
    </row>
    <row r="966" spans="1:10">
      <c r="A966" t="s">
        <v>38800</v>
      </c>
      <c r="B966">
        <v>9.6300000000000008</v>
      </c>
      <c r="C966">
        <v>241.023889962152</v>
      </c>
      <c r="D966">
        <f t="shared" si="60"/>
        <v>2.41023889962152</v>
      </c>
      <c r="E966">
        <v>2607.2346339452101</v>
      </c>
      <c r="F966">
        <f t="shared" si="61"/>
        <v>26.072346339452103</v>
      </c>
      <c r="G966">
        <v>3124.0529652081</v>
      </c>
      <c r="H966">
        <f t="shared" si="62"/>
        <v>31.240529652081001</v>
      </c>
      <c r="I966">
        <v>38326.715174671699</v>
      </c>
      <c r="J966">
        <f t="shared" si="63"/>
        <v>383.26715174671699</v>
      </c>
    </row>
    <row r="967" spans="1:10">
      <c r="A967" t="s">
        <v>38801</v>
      </c>
      <c r="B967">
        <v>9.64</v>
      </c>
      <c r="C967">
        <v>240.709739288284</v>
      </c>
      <c r="D967">
        <f t="shared" si="60"/>
        <v>2.4070973928828399</v>
      </c>
      <c r="E967">
        <v>2607.4460262293201</v>
      </c>
      <c r="F967">
        <f t="shared" si="61"/>
        <v>26.074460262293201</v>
      </c>
      <c r="G967">
        <v>3124.3089574322498</v>
      </c>
      <c r="H967">
        <f t="shared" si="62"/>
        <v>31.2430895743225</v>
      </c>
      <c r="I967">
        <v>38322.245880337599</v>
      </c>
      <c r="J967">
        <f t="shared" si="63"/>
        <v>383.22245880337601</v>
      </c>
    </row>
    <row r="968" spans="1:10">
      <c r="A968" t="s">
        <v>38802</v>
      </c>
      <c r="B968">
        <v>9.65</v>
      </c>
      <c r="C968">
        <v>240.39547014044501</v>
      </c>
      <c r="D968">
        <f t="shared" si="60"/>
        <v>2.4039547014044502</v>
      </c>
      <c r="E968">
        <v>2607.6574996521299</v>
      </c>
      <c r="F968">
        <f t="shared" si="61"/>
        <v>26.076574996521298</v>
      </c>
      <c r="G968">
        <v>3124.5641659267599</v>
      </c>
      <c r="H968">
        <f t="shared" si="62"/>
        <v>31.245641659267598</v>
      </c>
      <c r="I968">
        <v>38317.790550089303</v>
      </c>
      <c r="J968">
        <f t="shared" si="63"/>
        <v>383.17790550089302</v>
      </c>
    </row>
    <row r="969" spans="1:10">
      <c r="A969" t="s">
        <v>38803</v>
      </c>
      <c r="B969">
        <v>9.66</v>
      </c>
      <c r="C969">
        <v>240.081088311586</v>
      </c>
      <c r="D969">
        <f t="shared" si="60"/>
        <v>2.4008108831158599</v>
      </c>
      <c r="E969">
        <v>2607.8690487580802</v>
      </c>
      <c r="F969">
        <f t="shared" si="61"/>
        <v>26.078690487580804</v>
      </c>
      <c r="G969">
        <v>3124.8185926841902</v>
      </c>
      <c r="H969">
        <f t="shared" si="62"/>
        <v>31.248185926841902</v>
      </c>
      <c r="I969">
        <v>38313.349137293197</v>
      </c>
      <c r="J969">
        <f t="shared" si="63"/>
        <v>383.13349137293199</v>
      </c>
    </row>
    <row r="970" spans="1:10">
      <c r="A970" t="s">
        <v>38804</v>
      </c>
      <c r="B970">
        <v>9.67</v>
      </c>
      <c r="C970">
        <v>239.76659955961901</v>
      </c>
      <c r="D970">
        <f t="shared" si="60"/>
        <v>2.3976659955961903</v>
      </c>
      <c r="E970">
        <v>2608.0806681383401</v>
      </c>
      <c r="F970">
        <f t="shared" si="61"/>
        <v>26.0808066813834</v>
      </c>
      <c r="G970">
        <v>3125.0722396937699</v>
      </c>
      <c r="H970">
        <f t="shared" si="62"/>
        <v>31.2507223969377</v>
      </c>
      <c r="I970">
        <v>38308.921595486601</v>
      </c>
      <c r="J970">
        <f t="shared" si="63"/>
        <v>383.08921595486601</v>
      </c>
    </row>
    <row r="971" spans="1:10">
      <c r="A971" t="s">
        <v>38805</v>
      </c>
      <c r="B971">
        <v>9.68</v>
      </c>
      <c r="C971">
        <v>239.452009607463</v>
      </c>
      <c r="D971">
        <f t="shared" si="60"/>
        <v>2.39452009607463</v>
      </c>
      <c r="E971">
        <v>2608.2923524304902</v>
      </c>
      <c r="F971">
        <f t="shared" si="61"/>
        <v>26.082923524304903</v>
      </c>
      <c r="G971">
        <v>3125.3251089414098</v>
      </c>
      <c r="H971">
        <f t="shared" si="62"/>
        <v>31.2532510894141</v>
      </c>
      <c r="I971">
        <v>38304.507878376899</v>
      </c>
      <c r="J971">
        <f t="shared" si="63"/>
        <v>383.04507878376899</v>
      </c>
    </row>
    <row r="972" spans="1:10">
      <c r="A972" t="s">
        <v>38806</v>
      </c>
      <c r="B972">
        <v>9.69</v>
      </c>
      <c r="C972">
        <v>239.137324143103</v>
      </c>
      <c r="D972">
        <f t="shared" si="60"/>
        <v>2.39137324143103</v>
      </c>
      <c r="E972">
        <v>2608.50409631822</v>
      </c>
      <c r="F972">
        <f t="shared" si="61"/>
        <v>26.085040963182202</v>
      </c>
      <c r="G972">
        <v>3125.57720240973</v>
      </c>
      <c r="H972">
        <f t="shared" si="62"/>
        <v>31.2557720240973</v>
      </c>
      <c r="I972">
        <v>38300.107939840702</v>
      </c>
      <c r="J972">
        <f t="shared" si="63"/>
        <v>383.001079398407</v>
      </c>
    </row>
    <row r="973" spans="1:10">
      <c r="A973" t="s">
        <v>38807</v>
      </c>
      <c r="B973">
        <v>9.6999999999999993</v>
      </c>
      <c r="C973">
        <v>238.822548819644</v>
      </c>
      <c r="D973">
        <f t="shared" si="60"/>
        <v>2.38822548819644</v>
      </c>
      <c r="E973">
        <v>2608.7158945309102</v>
      </c>
      <c r="F973">
        <f t="shared" si="61"/>
        <v>26.087158945309103</v>
      </c>
      <c r="G973">
        <v>3125.8285220780599</v>
      </c>
      <c r="H973">
        <f t="shared" si="62"/>
        <v>31.2582852207806</v>
      </c>
      <c r="I973">
        <v>38295.721733923398</v>
      </c>
      <c r="J973">
        <f t="shared" si="63"/>
        <v>382.95721733923398</v>
      </c>
    </row>
    <row r="974" spans="1:10">
      <c r="A974" t="s">
        <v>38808</v>
      </c>
      <c r="B974">
        <v>9.7100000000000009</v>
      </c>
      <c r="C974">
        <v>238.50768925536099</v>
      </c>
      <c r="D974">
        <f t="shared" si="60"/>
        <v>2.3850768925536099</v>
      </c>
      <c r="E974">
        <v>2608.9277418433999</v>
      </c>
      <c r="F974">
        <f t="shared" si="61"/>
        <v>26.089277418433998</v>
      </c>
      <c r="G974">
        <v>3126.0790699224999</v>
      </c>
      <c r="H974">
        <f t="shared" si="62"/>
        <v>31.260790699225002</v>
      </c>
      <c r="I974">
        <v>38291.349214838498</v>
      </c>
      <c r="J974">
        <f t="shared" si="63"/>
        <v>382.91349214838499</v>
      </c>
    </row>
    <row r="975" spans="1:10">
      <c r="A975" t="s">
        <v>38809</v>
      </c>
      <c r="B975">
        <v>9.7200000000000006</v>
      </c>
      <c r="C975">
        <v>238.19275103376299</v>
      </c>
      <c r="D975">
        <f t="shared" si="60"/>
        <v>2.3819275103376301</v>
      </c>
      <c r="E975">
        <v>2609.1396330756202</v>
      </c>
      <c r="F975">
        <f t="shared" si="61"/>
        <v>26.091396330756201</v>
      </c>
      <c r="G975">
        <v>3126.32884791585</v>
      </c>
      <c r="H975">
        <f t="shared" si="62"/>
        <v>31.263288479158501</v>
      </c>
      <c r="I975">
        <v>38286.990336966599</v>
      </c>
      <c r="J975">
        <f t="shared" si="63"/>
        <v>382.86990336966602</v>
      </c>
    </row>
    <row r="976" spans="1:10">
      <c r="A976" t="s">
        <v>38810</v>
      </c>
      <c r="B976">
        <v>9.73</v>
      </c>
      <c r="C976">
        <v>237.877739703651</v>
      </c>
      <c r="D976">
        <f t="shared" si="60"/>
        <v>2.3787773970365103</v>
      </c>
      <c r="E976">
        <v>2609.3515630922402</v>
      </c>
      <c r="F976">
        <f t="shared" si="61"/>
        <v>26.093515630922404</v>
      </c>
      <c r="G976">
        <v>3126.5778580277201</v>
      </c>
      <c r="H976">
        <f t="shared" si="62"/>
        <v>31.265778580277203</v>
      </c>
      <c r="I976">
        <v>38282.645054855202</v>
      </c>
      <c r="J976">
        <f t="shared" si="63"/>
        <v>382.82645054855203</v>
      </c>
    </row>
    <row r="977" spans="1:10">
      <c r="A977" t="s">
        <v>38811</v>
      </c>
      <c r="B977">
        <v>9.74</v>
      </c>
      <c r="C977">
        <v>237.562660779178</v>
      </c>
      <c r="D977">
        <f t="shared" si="60"/>
        <v>2.37562660779178</v>
      </c>
      <c r="E977">
        <v>2609.5635268024198</v>
      </c>
      <c r="F977">
        <f t="shared" si="61"/>
        <v>26.0956352680242</v>
      </c>
      <c r="G977">
        <v>3126.8261022244801</v>
      </c>
      <c r="H977">
        <f t="shared" si="62"/>
        <v>31.268261022244801</v>
      </c>
      <c r="I977">
        <v>38278.313323217699</v>
      </c>
      <c r="J977">
        <f t="shared" si="63"/>
        <v>382.78313323217702</v>
      </c>
    </row>
    <row r="978" spans="1:10">
      <c r="A978" t="s">
        <v>38812</v>
      </c>
      <c r="B978">
        <v>9.75</v>
      </c>
      <c r="C978">
        <v>237.24751973990999</v>
      </c>
      <c r="D978">
        <f t="shared" si="60"/>
        <v>2.3724751973990998</v>
      </c>
      <c r="E978">
        <v>2609.7755191594501</v>
      </c>
      <c r="F978">
        <f t="shared" si="61"/>
        <v>26.097755191594501</v>
      </c>
      <c r="G978">
        <v>3127.0735824692802</v>
      </c>
      <c r="H978">
        <f t="shared" si="62"/>
        <v>31.270735824692803</v>
      </c>
      <c r="I978">
        <v>38273.995096933002</v>
      </c>
      <c r="J978">
        <f t="shared" si="63"/>
        <v>382.73995096933004</v>
      </c>
    </row>
    <row r="979" spans="1:10">
      <c r="A979" t="s">
        <v>38813</v>
      </c>
      <c r="B979">
        <v>9.76</v>
      </c>
      <c r="C979">
        <v>236.932322030893</v>
      </c>
      <c r="D979">
        <f t="shared" si="60"/>
        <v>2.3693232203089303</v>
      </c>
      <c r="E979">
        <v>2609.9875351604301</v>
      </c>
      <c r="F979">
        <f t="shared" si="61"/>
        <v>26.0998753516043</v>
      </c>
      <c r="G979">
        <v>3127.32030072209</v>
      </c>
      <c r="H979">
        <f t="shared" si="62"/>
        <v>31.2732030072209</v>
      </c>
      <c r="I979">
        <v>38269.690331044403</v>
      </c>
      <c r="J979">
        <f t="shared" si="63"/>
        <v>382.69690331044404</v>
      </c>
    </row>
    <row r="980" spans="1:10">
      <c r="A980" t="s">
        <v>38814</v>
      </c>
      <c r="B980">
        <v>9.77</v>
      </c>
      <c r="C980">
        <v>236.61707306271899</v>
      </c>
      <c r="D980">
        <f t="shared" si="60"/>
        <v>2.3661707306271897</v>
      </c>
      <c r="E980">
        <v>2610.19956984599</v>
      </c>
      <c r="F980">
        <f t="shared" si="61"/>
        <v>26.101995698459902</v>
      </c>
      <c r="G980">
        <v>3127.5662589397002</v>
      </c>
      <c r="H980">
        <f t="shared" si="62"/>
        <v>31.275662589397005</v>
      </c>
      <c r="I980">
        <v>38265.398980759397</v>
      </c>
      <c r="J980">
        <f t="shared" si="63"/>
        <v>382.65398980759397</v>
      </c>
    </row>
    <row r="981" spans="1:10">
      <c r="A981" t="s">
        <v>38815</v>
      </c>
      <c r="B981">
        <v>9.7799999999999994</v>
      </c>
      <c r="C981">
        <v>236.30177821158799</v>
      </c>
      <c r="D981">
        <f t="shared" si="60"/>
        <v>2.3630177821158798</v>
      </c>
      <c r="E981">
        <v>2610.4116182999801</v>
      </c>
      <c r="F981">
        <f t="shared" si="61"/>
        <v>26.104116182999803</v>
      </c>
      <c r="G981">
        <v>3127.81145907571</v>
      </c>
      <c r="H981">
        <f t="shared" si="62"/>
        <v>31.278114590757102</v>
      </c>
      <c r="I981">
        <v>38261.121001448802</v>
      </c>
      <c r="J981">
        <f t="shared" si="63"/>
        <v>382.61121001448805</v>
      </c>
    </row>
    <row r="982" spans="1:10">
      <c r="A982" t="s">
        <v>38816</v>
      </c>
      <c r="B982">
        <v>9.7899999999999991</v>
      </c>
      <c r="C982">
        <v>235.98644281938201</v>
      </c>
      <c r="D982">
        <f t="shared" si="60"/>
        <v>2.3598644281938199</v>
      </c>
      <c r="E982">
        <v>2610.6236756491298</v>
      </c>
      <c r="F982">
        <f t="shared" si="61"/>
        <v>26.106236756491299</v>
      </c>
      <c r="G982">
        <v>3128.0559030805598</v>
      </c>
      <c r="H982">
        <f t="shared" si="62"/>
        <v>31.280559030805598</v>
      </c>
      <c r="I982">
        <v>38256.856348646201</v>
      </c>
      <c r="J982">
        <f t="shared" si="63"/>
        <v>382.56856348646204</v>
      </c>
    </row>
    <row r="983" spans="1:10">
      <c r="A983" t="s">
        <v>38817</v>
      </c>
      <c r="B983">
        <v>9.8000000000000007</v>
      </c>
      <c r="C983">
        <v>235.67107219373199</v>
      </c>
      <c r="D983">
        <f t="shared" si="60"/>
        <v>2.3567107219373198</v>
      </c>
      <c r="E983">
        <v>2610.83573706278</v>
      </c>
      <c r="F983">
        <f t="shared" si="61"/>
        <v>26.1083573706278</v>
      </c>
      <c r="G983">
        <v>3128.2995929015401</v>
      </c>
      <c r="H983">
        <f t="shared" si="62"/>
        <v>31.282995929015403</v>
      </c>
      <c r="I983">
        <v>38252.604978046998</v>
      </c>
      <c r="J983">
        <f t="shared" si="63"/>
        <v>382.52604978046998</v>
      </c>
    </row>
    <row r="984" spans="1:10">
      <c r="A984" t="s">
        <v>38818</v>
      </c>
      <c r="B984">
        <v>9.81</v>
      </c>
      <c r="C984">
        <v>235.35567160809001</v>
      </c>
      <c r="D984">
        <f t="shared" si="60"/>
        <v>2.3535567160809001</v>
      </c>
      <c r="E984">
        <v>2611.0477977526002</v>
      </c>
      <c r="F984">
        <f t="shared" si="61"/>
        <v>26.110477977526003</v>
      </c>
      <c r="G984">
        <v>3128.54253048279</v>
      </c>
      <c r="H984">
        <f t="shared" si="62"/>
        <v>31.2854253048279</v>
      </c>
      <c r="I984">
        <v>38248.366845508099</v>
      </c>
      <c r="J984">
        <f t="shared" si="63"/>
        <v>382.48366845508099</v>
      </c>
    </row>
    <row r="985" spans="1:10">
      <c r="A985" t="s">
        <v>38819</v>
      </c>
      <c r="B985">
        <v>9.82</v>
      </c>
      <c r="C985">
        <v>235.04024630180101</v>
      </c>
      <c r="D985">
        <f t="shared" si="60"/>
        <v>2.35040246301801</v>
      </c>
      <c r="E985">
        <v>2611.25985297223</v>
      </c>
      <c r="F985">
        <f t="shared" si="61"/>
        <v>26.112598529722302</v>
      </c>
      <c r="G985">
        <v>3128.7847177653098</v>
      </c>
      <c r="H985">
        <f t="shared" si="62"/>
        <v>31.287847177653099</v>
      </c>
      <c r="I985">
        <v>38244.141907047298</v>
      </c>
      <c r="J985">
        <f t="shared" si="63"/>
        <v>382.44141907047299</v>
      </c>
    </row>
    <row r="986" spans="1:10">
      <c r="A986" t="s">
        <v>38820</v>
      </c>
      <c r="B986">
        <v>9.83</v>
      </c>
      <c r="C986">
        <v>234.72480148017701</v>
      </c>
      <c r="D986">
        <f t="shared" si="60"/>
        <v>2.34724801480177</v>
      </c>
      <c r="E986">
        <v>2611.4718980170501</v>
      </c>
      <c r="F986">
        <f t="shared" si="61"/>
        <v>26.114718980170501</v>
      </c>
      <c r="G986">
        <v>3129.0261566869799</v>
      </c>
      <c r="H986">
        <f t="shared" si="62"/>
        <v>31.290261566869798</v>
      </c>
      <c r="I986">
        <v>38239.9301188424</v>
      </c>
      <c r="J986">
        <f t="shared" si="63"/>
        <v>382.39930118842403</v>
      </c>
    </row>
    <row r="987" spans="1:10">
      <c r="A987" t="s">
        <v>38821</v>
      </c>
      <c r="B987">
        <v>9.84</v>
      </c>
      <c r="C987">
        <v>234.409342314573</v>
      </c>
      <c r="D987">
        <f t="shared" si="60"/>
        <v>2.34409342314573</v>
      </c>
      <c r="E987">
        <v>2611.6839282238502</v>
      </c>
      <c r="F987">
        <f t="shared" si="61"/>
        <v>26.116839282238502</v>
      </c>
      <c r="G987">
        <v>3129.2668491825598</v>
      </c>
      <c r="H987">
        <f t="shared" si="62"/>
        <v>31.292668491825598</v>
      </c>
      <c r="I987">
        <v>38235.731437230403</v>
      </c>
      <c r="J987">
        <f t="shared" si="63"/>
        <v>382.35731437230402</v>
      </c>
    </row>
    <row r="988" spans="1:10">
      <c r="A988" t="s">
        <v>38822</v>
      </c>
      <c r="B988">
        <v>9.85</v>
      </c>
      <c r="C988">
        <v>234.093873942464</v>
      </c>
      <c r="D988">
        <f t="shared" si="60"/>
        <v>2.3409387394246401</v>
      </c>
      <c r="E988">
        <v>2611.8959389705701</v>
      </c>
      <c r="F988">
        <f t="shared" si="61"/>
        <v>26.118959389705701</v>
      </c>
      <c r="G988">
        <v>3129.5067971836702</v>
      </c>
      <c r="H988">
        <f t="shared" si="62"/>
        <v>31.295067971836701</v>
      </c>
      <c r="I988">
        <v>38231.5458187076</v>
      </c>
      <c r="J988">
        <f t="shared" si="63"/>
        <v>382.31545818707599</v>
      </c>
    </row>
    <row r="989" spans="1:10">
      <c r="A989" t="s">
        <v>38823</v>
      </c>
      <c r="B989">
        <v>9.86</v>
      </c>
      <c r="C989">
        <v>233.77840146752101</v>
      </c>
      <c r="D989">
        <f t="shared" si="60"/>
        <v>2.33778401467521</v>
      </c>
      <c r="E989">
        <v>2612.1079256759899</v>
      </c>
      <c r="F989">
        <f t="shared" si="61"/>
        <v>26.121079256759899</v>
      </c>
      <c r="G989">
        <v>3129.7460026188401</v>
      </c>
      <c r="H989">
        <f t="shared" si="62"/>
        <v>31.2974600261884</v>
      </c>
      <c r="I989">
        <v>38227.3732199281</v>
      </c>
      <c r="J989">
        <f t="shared" si="63"/>
        <v>382.27373219928103</v>
      </c>
    </row>
    <row r="990" spans="1:10">
      <c r="A990" t="s">
        <v>38824</v>
      </c>
      <c r="B990">
        <v>9.8699999999999992</v>
      </c>
      <c r="C990">
        <v>233.46292995968901</v>
      </c>
      <c r="D990">
        <f t="shared" si="60"/>
        <v>2.33462929959689</v>
      </c>
      <c r="E990">
        <v>2612.31988379944</v>
      </c>
      <c r="F990">
        <f t="shared" si="61"/>
        <v>26.123198837994401</v>
      </c>
      <c r="G990">
        <v>3129.9844674135102</v>
      </c>
      <c r="H990">
        <f t="shared" si="62"/>
        <v>31.299844674135102</v>
      </c>
      <c r="I990">
        <v>38223.213597703703</v>
      </c>
      <c r="J990">
        <f t="shared" si="63"/>
        <v>382.23213597703705</v>
      </c>
    </row>
    <row r="991" spans="1:10">
      <c r="A991" t="s">
        <v>38825</v>
      </c>
      <c r="B991">
        <v>9.8800000000000008</v>
      </c>
      <c r="C991">
        <v>233.14746445527399</v>
      </c>
      <c r="D991">
        <f t="shared" si="60"/>
        <v>2.3314746445527401</v>
      </c>
      <c r="E991">
        <v>2612.5318088405402</v>
      </c>
      <c r="F991">
        <f t="shared" si="61"/>
        <v>26.125318088405404</v>
      </c>
      <c r="G991">
        <v>3130.2221934899899</v>
      </c>
      <c r="H991">
        <f t="shared" si="62"/>
        <v>31.302221934899901</v>
      </c>
      <c r="I991">
        <v>38219.066909002999</v>
      </c>
      <c r="J991">
        <f t="shared" si="63"/>
        <v>382.19066909002999</v>
      </c>
    </row>
    <row r="992" spans="1:10">
      <c r="A992" t="s">
        <v>38826</v>
      </c>
      <c r="B992">
        <v>9.89</v>
      </c>
      <c r="C992">
        <v>232.83200995701301</v>
      </c>
      <c r="D992">
        <f t="shared" si="60"/>
        <v>2.3283200995701301</v>
      </c>
      <c r="E992">
        <v>2612.74369633894</v>
      </c>
      <c r="F992">
        <f t="shared" si="61"/>
        <v>26.1274369633894</v>
      </c>
      <c r="G992">
        <v>3130.4591827675299</v>
      </c>
      <c r="H992">
        <f t="shared" si="62"/>
        <v>31.304591827675299</v>
      </c>
      <c r="I992">
        <v>38214.933110951097</v>
      </c>
      <c r="J992">
        <f t="shared" si="63"/>
        <v>382.14933110951097</v>
      </c>
    </row>
    <row r="993" spans="1:10">
      <c r="A993" t="s">
        <v>38827</v>
      </c>
      <c r="B993">
        <v>9.9</v>
      </c>
      <c r="C993">
        <v>232.51657143417</v>
      </c>
      <c r="D993">
        <f t="shared" si="60"/>
        <v>2.3251657143417002</v>
      </c>
      <c r="E993">
        <v>2612.9555418739801</v>
      </c>
      <c r="F993">
        <f t="shared" si="61"/>
        <v>26.129555418739802</v>
      </c>
      <c r="G993">
        <v>3130.6954371622701</v>
      </c>
      <c r="H993">
        <f t="shared" si="62"/>
        <v>31.306954371622702</v>
      </c>
      <c r="I993">
        <v>38210.812160828398</v>
      </c>
      <c r="J993">
        <f t="shared" si="63"/>
        <v>382.10812160828397</v>
      </c>
    </row>
    <row r="994" spans="1:10">
      <c r="A994" t="s">
        <v>38828</v>
      </c>
      <c r="B994">
        <v>9.91</v>
      </c>
      <c r="C994">
        <v>232.20115382260599</v>
      </c>
      <c r="D994">
        <f t="shared" si="60"/>
        <v>2.32201153822606</v>
      </c>
      <c r="E994">
        <v>2613.1673410644598</v>
      </c>
      <c r="F994">
        <f t="shared" si="61"/>
        <v>26.131673410644598</v>
      </c>
      <c r="G994">
        <v>3130.9309585872702</v>
      </c>
      <c r="H994">
        <f t="shared" si="62"/>
        <v>31.309309585872704</v>
      </c>
      <c r="I994">
        <v>38206.704016070697</v>
      </c>
      <c r="J994">
        <f t="shared" si="63"/>
        <v>382.06704016070699</v>
      </c>
    </row>
    <row r="995" spans="1:10">
      <c r="A995" t="s">
        <v>38829</v>
      </c>
      <c r="B995">
        <v>9.92</v>
      </c>
      <c r="C995">
        <v>231.88576202487599</v>
      </c>
      <c r="D995">
        <f t="shared" si="60"/>
        <v>2.3188576202487599</v>
      </c>
      <c r="E995">
        <v>2613.3790895683801</v>
      </c>
      <c r="F995">
        <f t="shared" si="61"/>
        <v>26.133790895683802</v>
      </c>
      <c r="G995">
        <v>3131.1657489525201</v>
      </c>
      <c r="H995">
        <f t="shared" si="62"/>
        <v>31.311657489525203</v>
      </c>
      <c r="I995">
        <v>38202.608634267999</v>
      </c>
      <c r="J995">
        <f t="shared" si="63"/>
        <v>382.02608634268</v>
      </c>
    </row>
    <row r="996" spans="1:10">
      <c r="A996" t="s">
        <v>38830</v>
      </c>
      <c r="B996">
        <v>9.93</v>
      </c>
      <c r="C996">
        <v>231.570400910307</v>
      </c>
      <c r="D996">
        <f t="shared" si="60"/>
        <v>2.3157040091030701</v>
      </c>
      <c r="E996">
        <v>2613.59078308263</v>
      </c>
      <c r="F996">
        <f t="shared" si="61"/>
        <v>26.135907830826302</v>
      </c>
      <c r="G996">
        <v>3131.3998101649199</v>
      </c>
      <c r="H996">
        <f t="shared" si="62"/>
        <v>31.313998101649201</v>
      </c>
      <c r="I996">
        <v>38198.525973164098</v>
      </c>
      <c r="J996">
        <f t="shared" si="63"/>
        <v>381.98525973164101</v>
      </c>
    </row>
    <row r="997" spans="1:10">
      <c r="A997" t="s">
        <v>38831</v>
      </c>
      <c r="B997">
        <v>9.94</v>
      </c>
      <c r="C997">
        <v>231.255075315087</v>
      </c>
      <c r="D997">
        <f t="shared" si="60"/>
        <v>2.31255075315087</v>
      </c>
      <c r="E997">
        <v>2613.8024173427398</v>
      </c>
      <c r="F997">
        <f t="shared" si="61"/>
        <v>26.138024173427397</v>
      </c>
      <c r="G997">
        <v>3131.6331441283201</v>
      </c>
      <c r="H997">
        <f t="shared" si="62"/>
        <v>31.3163314412832</v>
      </c>
      <c r="I997">
        <v>38194.455990656003</v>
      </c>
      <c r="J997">
        <f t="shared" si="63"/>
        <v>381.94455990656002</v>
      </c>
    </row>
    <row r="998" spans="1:10">
      <c r="A998" t="s">
        <v>38832</v>
      </c>
      <c r="B998">
        <v>9.9499999999999993</v>
      </c>
      <c r="C998">
        <v>230.939790042353</v>
      </c>
      <c r="D998">
        <f t="shared" si="60"/>
        <v>2.3093979004235301</v>
      </c>
      <c r="E998">
        <v>2614.0139881226401</v>
      </c>
      <c r="F998">
        <f t="shared" si="61"/>
        <v>26.1401398812264</v>
      </c>
      <c r="G998">
        <v>3131.8657527434798</v>
      </c>
      <c r="H998">
        <f t="shared" si="62"/>
        <v>31.318657527434798</v>
      </c>
      <c r="I998">
        <v>38190.398644793298</v>
      </c>
      <c r="J998">
        <f t="shared" si="63"/>
        <v>381.90398644793299</v>
      </c>
    </row>
    <row r="999" spans="1:10">
      <c r="A999" t="s">
        <v>38833</v>
      </c>
      <c r="B999">
        <v>9.9600000000000009</v>
      </c>
      <c r="C999">
        <v>230.624549862284</v>
      </c>
      <c r="D999">
        <f t="shared" si="60"/>
        <v>2.30624549862284</v>
      </c>
      <c r="E999">
        <v>2614.2254912343301</v>
      </c>
      <c r="F999">
        <f t="shared" si="61"/>
        <v>26.142254912343301</v>
      </c>
      <c r="G999">
        <v>3132.0976379080998</v>
      </c>
      <c r="H999">
        <f t="shared" si="62"/>
        <v>31.320976379080999</v>
      </c>
      <c r="I999">
        <v>38186.353893777501</v>
      </c>
      <c r="J999">
        <f t="shared" si="63"/>
        <v>381.86353893777505</v>
      </c>
    </row>
    <row r="1000" spans="1:10">
      <c r="A1000" t="s">
        <v>38834</v>
      </c>
      <c r="B1000">
        <v>9.9700000000000006</v>
      </c>
      <c r="C1000">
        <v>230.30935951218299</v>
      </c>
      <c r="D1000">
        <f t="shared" si="60"/>
        <v>2.3030935951218301</v>
      </c>
      <c r="E1000">
        <v>2614.4369225277001</v>
      </c>
      <c r="F1000">
        <f t="shared" si="61"/>
        <v>26.144369225277</v>
      </c>
      <c r="G1000">
        <v>3132.32880151681</v>
      </c>
      <c r="H1000">
        <f t="shared" si="62"/>
        <v>31.323288015168099</v>
      </c>
      <c r="I1000">
        <v>38182.3216959614</v>
      </c>
      <c r="J1000">
        <f t="shared" si="63"/>
        <v>381.823216959614</v>
      </c>
    </row>
    <row r="1001" spans="1:10">
      <c r="A1001" t="s">
        <v>38835</v>
      </c>
      <c r="B1001">
        <v>9.98</v>
      </c>
      <c r="C1001">
        <v>229.994223696576</v>
      </c>
      <c r="D1001">
        <f t="shared" si="60"/>
        <v>2.2999422369657601</v>
      </c>
      <c r="E1001">
        <v>2614.64827789022</v>
      </c>
      <c r="F1001">
        <f t="shared" si="61"/>
        <v>26.1464827789022</v>
      </c>
      <c r="G1001">
        <v>3132.5592454611801</v>
      </c>
      <c r="H1001">
        <f t="shared" si="62"/>
        <v>31.325592454611801</v>
      </c>
      <c r="I1001">
        <v>38178.302009848601</v>
      </c>
      <c r="J1001">
        <f t="shared" si="63"/>
        <v>381.78302009848602</v>
      </c>
    </row>
    <row r="1002" spans="1:10">
      <c r="A1002" t="s">
        <v>38836</v>
      </c>
      <c r="B1002">
        <v>9.99</v>
      </c>
      <c r="C1002">
        <v>229.679147087297</v>
      </c>
      <c r="D1002">
        <f t="shared" si="60"/>
        <v>2.2967914708729702</v>
      </c>
      <c r="E1002">
        <v>2614.8595532466802</v>
      </c>
      <c r="F1002">
        <f t="shared" si="61"/>
        <v>26.148595532466803</v>
      </c>
      <c r="G1002">
        <v>3132.78897162973</v>
      </c>
      <c r="H1002">
        <f t="shared" si="62"/>
        <v>31.3278897162973</v>
      </c>
      <c r="I1002">
        <v>38174.294794092799</v>
      </c>
      <c r="J1002">
        <f t="shared" si="63"/>
        <v>381.74294794092799</v>
      </c>
    </row>
    <row r="1003" spans="1:10">
      <c r="A1003" t="s">
        <v>38837</v>
      </c>
      <c r="B1003">
        <v>10</v>
      </c>
      <c r="C1003">
        <v>229.364134323587</v>
      </c>
      <c r="D1003">
        <f t="shared" si="60"/>
        <v>2.29364134323587</v>
      </c>
      <c r="E1003">
        <v>2615.0707445589601</v>
      </c>
      <c r="F1003">
        <f t="shared" si="61"/>
        <v>26.150707445589603</v>
      </c>
      <c r="G1003">
        <v>3133.0179819078999</v>
      </c>
      <c r="H1003">
        <f t="shared" si="62"/>
        <v>31.330179819079</v>
      </c>
      <c r="I1003">
        <v>38170.300007497302</v>
      </c>
      <c r="J1003">
        <f t="shared" si="63"/>
        <v>381.70300007497303</v>
      </c>
    </row>
    <row r="1004" spans="1:10">
      <c r="A1004" t="s">
        <v>38838</v>
      </c>
      <c r="B1004">
        <v>10.01</v>
      </c>
      <c r="C1004">
        <v>229.04919001218499</v>
      </c>
      <c r="D1004">
        <f t="shared" si="60"/>
        <v>2.2904919001218498</v>
      </c>
      <c r="E1004">
        <v>2615.28184782577</v>
      </c>
      <c r="F1004">
        <f t="shared" si="61"/>
        <v>26.1528184782577</v>
      </c>
      <c r="G1004">
        <v>3133.2462781780901</v>
      </c>
      <c r="H1004">
        <f t="shared" si="62"/>
        <v>31.332462781780901</v>
      </c>
      <c r="I1004">
        <v>38166.317609014099</v>
      </c>
      <c r="J1004">
        <f t="shared" si="63"/>
        <v>381.66317609014101</v>
      </c>
    </row>
    <row r="1005" spans="1:10">
      <c r="A1005" t="s">
        <v>38839</v>
      </c>
      <c r="B1005">
        <v>10.02</v>
      </c>
      <c r="C1005">
        <v>228.734318727421</v>
      </c>
      <c r="D1005">
        <f t="shared" si="60"/>
        <v>2.2873431872742098</v>
      </c>
      <c r="E1005">
        <v>2615.4928590823802</v>
      </c>
      <c r="F1005">
        <f t="shared" si="61"/>
        <v>26.154928590823801</v>
      </c>
      <c r="G1005">
        <v>3133.4738623196399</v>
      </c>
      <c r="H1005">
        <f t="shared" si="62"/>
        <v>31.334738623196401</v>
      </c>
      <c r="I1005">
        <v>38162.3475577438</v>
      </c>
      <c r="J1005">
        <f t="shared" si="63"/>
        <v>381.623475577438</v>
      </c>
    </row>
    <row r="1006" spans="1:10">
      <c r="A1006" t="s">
        <v>38840</v>
      </c>
      <c r="B1006">
        <v>10.029999999999999</v>
      </c>
      <c r="C1006">
        <v>228.41952501131601</v>
      </c>
      <c r="D1006">
        <f t="shared" si="60"/>
        <v>2.2841952501131604</v>
      </c>
      <c r="E1006">
        <v>2615.7037744003901</v>
      </c>
      <c r="F1006">
        <f t="shared" si="61"/>
        <v>26.157037744003901</v>
      </c>
      <c r="G1006">
        <v>3133.7007362088102</v>
      </c>
      <c r="H1006">
        <f t="shared" si="62"/>
        <v>31.337007362088102</v>
      </c>
      <c r="I1006">
        <v>38158.389812934598</v>
      </c>
      <c r="J1006">
        <f t="shared" si="63"/>
        <v>381.58389812934598</v>
      </c>
    </row>
    <row r="1007" spans="1:10">
      <c r="A1007" t="s">
        <v>38841</v>
      </c>
      <c r="B1007">
        <v>10.039999999999999</v>
      </c>
      <c r="C1007">
        <v>228.10481337367199</v>
      </c>
      <c r="D1007">
        <f t="shared" si="60"/>
        <v>2.2810481337367201</v>
      </c>
      <c r="E1007">
        <v>2615.9145898874699</v>
      </c>
      <c r="F1007">
        <f t="shared" si="61"/>
        <v>26.159145898874698</v>
      </c>
      <c r="G1007">
        <v>3133.9269017188399</v>
      </c>
      <c r="H1007">
        <f t="shared" si="62"/>
        <v>31.3392690171884</v>
      </c>
      <c r="I1007">
        <v>38154.444333981897</v>
      </c>
      <c r="J1007">
        <f t="shared" si="63"/>
        <v>381.544443339819</v>
      </c>
    </row>
    <row r="1008" spans="1:10">
      <c r="A1008" t="s">
        <v>38842</v>
      </c>
      <c r="B1008">
        <v>10.050000000000001</v>
      </c>
      <c r="C1008">
        <v>227.79018829217699</v>
      </c>
      <c r="D1008">
        <f t="shared" si="60"/>
        <v>2.2779018829217699</v>
      </c>
      <c r="E1008">
        <v>2616.1253016871401</v>
      </c>
      <c r="F1008">
        <f t="shared" si="61"/>
        <v>26.161253016871402</v>
      </c>
      <c r="G1008">
        <v>3134.1523607198801</v>
      </c>
      <c r="H1008">
        <f t="shared" si="62"/>
        <v>31.341523607198802</v>
      </c>
      <c r="I1008">
        <v>38150.511080427597</v>
      </c>
      <c r="J1008">
        <f t="shared" si="63"/>
        <v>381.505110804276</v>
      </c>
    </row>
    <row r="1009" spans="1:10">
      <c r="A1009" t="s">
        <v>38843</v>
      </c>
      <c r="B1009">
        <v>10.06</v>
      </c>
      <c r="C1009">
        <v>227.47565421249601</v>
      </c>
      <c r="D1009">
        <f t="shared" si="60"/>
        <v>2.27475654212496</v>
      </c>
      <c r="E1009">
        <v>2616.3359059784898</v>
      </c>
      <c r="F1009">
        <f t="shared" si="61"/>
        <v>26.163359059784899</v>
      </c>
      <c r="G1009">
        <v>3134.3771150790499</v>
      </c>
      <c r="H1009">
        <f t="shared" si="62"/>
        <v>31.343771150790499</v>
      </c>
      <c r="I1009">
        <v>38146.590011959503</v>
      </c>
      <c r="J1009">
        <f t="shared" si="63"/>
        <v>381.46590011959501</v>
      </c>
    </row>
    <row r="1010" spans="1:10">
      <c r="A1010" t="s">
        <v>38844</v>
      </c>
      <c r="B1010">
        <v>10.07</v>
      </c>
      <c r="C1010">
        <v>227.16121554837599</v>
      </c>
      <c r="D1010">
        <f t="shared" si="60"/>
        <v>2.2716121554837598</v>
      </c>
      <c r="E1010">
        <v>2616.5463989759501</v>
      </c>
      <c r="F1010">
        <f t="shared" si="61"/>
        <v>26.165463989759502</v>
      </c>
      <c r="G1010">
        <v>3134.6011666603899</v>
      </c>
      <c r="H1010">
        <f t="shared" si="62"/>
        <v>31.3460116666039</v>
      </c>
      <c r="I1010">
        <v>38142.681088411002</v>
      </c>
      <c r="J1010">
        <f t="shared" si="63"/>
        <v>381.42681088411001</v>
      </c>
    </row>
    <row r="1011" spans="1:10">
      <c r="A1011" t="s">
        <v>38845</v>
      </c>
      <c r="B1011">
        <v>10.08</v>
      </c>
      <c r="C1011">
        <v>226.84687668174001</v>
      </c>
      <c r="D1011">
        <f t="shared" si="60"/>
        <v>2.2684687668174002</v>
      </c>
      <c r="E1011">
        <v>2616.7567769290699</v>
      </c>
      <c r="F1011">
        <f t="shared" si="61"/>
        <v>26.167567769290699</v>
      </c>
      <c r="G1011">
        <v>3134.8245173249202</v>
      </c>
      <c r="H1011">
        <f t="shared" si="62"/>
        <v>31.348245173249204</v>
      </c>
      <c r="I1011">
        <v>38138.784269760101</v>
      </c>
      <c r="J1011">
        <f t="shared" si="63"/>
        <v>381.387842697601</v>
      </c>
    </row>
    <row r="1012" spans="1:10">
      <c r="A1012" t="s">
        <v>38846</v>
      </c>
      <c r="B1012">
        <v>10.09</v>
      </c>
      <c r="C1012">
        <v>226.53264196279099</v>
      </c>
      <c r="D1012">
        <f t="shared" si="60"/>
        <v>2.2653264196279101</v>
      </c>
      <c r="E1012">
        <v>2616.9670361222502</v>
      </c>
      <c r="F1012">
        <f t="shared" si="61"/>
        <v>26.169670361222501</v>
      </c>
      <c r="G1012">
        <v>3135.04716893056</v>
      </c>
      <c r="H1012">
        <f t="shared" si="62"/>
        <v>31.3504716893056</v>
      </c>
      <c r="I1012">
        <v>38134.899516129197</v>
      </c>
      <c r="J1012">
        <f t="shared" si="63"/>
        <v>381.34899516129195</v>
      </c>
    </row>
    <row r="1013" spans="1:10">
      <c r="A1013" t="s">
        <v>38847</v>
      </c>
      <c r="B1013">
        <v>10.1</v>
      </c>
      <c r="C1013">
        <v>226.21851571011101</v>
      </c>
      <c r="D1013">
        <f t="shared" si="60"/>
        <v>2.26218515710111</v>
      </c>
      <c r="E1013">
        <v>2617.1771728745398</v>
      </c>
      <c r="F1013">
        <f t="shared" si="61"/>
        <v>26.171771728745398</v>
      </c>
      <c r="G1013">
        <v>3135.2691233321998</v>
      </c>
      <c r="H1013">
        <f t="shared" si="62"/>
        <v>31.352691233321998</v>
      </c>
      <c r="I1013">
        <v>38131.026787784198</v>
      </c>
      <c r="J1013">
        <f t="shared" si="63"/>
        <v>381.31026787784197</v>
      </c>
    </row>
    <row r="1014" spans="1:10">
      <c r="A1014" t="s">
        <v>38848</v>
      </c>
      <c r="B1014">
        <v>10.11</v>
      </c>
      <c r="C1014">
        <v>225.904502210766</v>
      </c>
      <c r="D1014">
        <f t="shared" si="60"/>
        <v>2.2590450221076601</v>
      </c>
      <c r="E1014">
        <v>2617.3871835393702</v>
      </c>
      <c r="F1014">
        <f t="shared" si="61"/>
        <v>26.173871835393701</v>
      </c>
      <c r="G1014">
        <v>3135.4903823816599</v>
      </c>
      <c r="H1014">
        <f t="shared" si="62"/>
        <v>31.354903823816599</v>
      </c>
      <c r="I1014">
        <v>38127.166045134203</v>
      </c>
      <c r="J1014">
        <f t="shared" si="63"/>
        <v>381.27166045134203</v>
      </c>
    </row>
    <row r="1015" spans="1:10">
      <c r="A1015" t="s">
        <v>38849</v>
      </c>
      <c r="B1015">
        <v>10.119999999999999</v>
      </c>
      <c r="C1015">
        <v>225.59060572040499</v>
      </c>
      <c r="D1015">
        <f t="shared" si="60"/>
        <v>2.2559060572040499</v>
      </c>
      <c r="E1015">
        <v>2617.5970645043299</v>
      </c>
      <c r="F1015">
        <f t="shared" si="61"/>
        <v>26.1759706450433</v>
      </c>
      <c r="G1015">
        <v>3135.7109479277101</v>
      </c>
      <c r="H1015">
        <f t="shared" si="62"/>
        <v>31.357109479277103</v>
      </c>
      <c r="I1015">
        <v>38123.317248730702</v>
      </c>
      <c r="J1015">
        <f t="shared" si="63"/>
        <v>381.233172487307</v>
      </c>
    </row>
    <row r="1016" spans="1:10">
      <c r="A1016" t="s">
        <v>38850</v>
      </c>
      <c r="B1016">
        <v>10.130000000000001</v>
      </c>
      <c r="C1016">
        <v>225.27683046336301</v>
      </c>
      <c r="D1016">
        <f t="shared" si="60"/>
        <v>2.25276830463363</v>
      </c>
      <c r="E1016">
        <v>2617.80681219094</v>
      </c>
      <c r="F1016">
        <f t="shared" si="61"/>
        <v>26.178068121909401</v>
      </c>
      <c r="G1016">
        <v>3135.93082181605</v>
      </c>
      <c r="H1016">
        <f t="shared" si="62"/>
        <v>31.3593082181605</v>
      </c>
      <c r="I1016">
        <v>38119.480359267101</v>
      </c>
      <c r="J1016">
        <f t="shared" si="63"/>
        <v>381.19480359267101</v>
      </c>
    </row>
    <row r="1017" spans="1:10">
      <c r="A1017" t="s">
        <v>38851</v>
      </c>
      <c r="B1017">
        <v>10.14</v>
      </c>
      <c r="C1017">
        <v>224.96318063276999</v>
      </c>
      <c r="D1017">
        <f t="shared" si="60"/>
        <v>2.2496318063277001</v>
      </c>
      <c r="E1017">
        <v>2618.0164230544301</v>
      </c>
      <c r="F1017">
        <f t="shared" si="61"/>
        <v>26.180164230544303</v>
      </c>
      <c r="G1017">
        <v>3136.1500058893198</v>
      </c>
      <c r="H1017">
        <f t="shared" si="62"/>
        <v>31.361500058893199</v>
      </c>
      <c r="I1017">
        <v>38115.655337578399</v>
      </c>
      <c r="J1017">
        <f t="shared" si="63"/>
        <v>381.15655337578397</v>
      </c>
    </row>
    <row r="1018" spans="1:10">
      <c r="A1018" t="s">
        <v>38852</v>
      </c>
      <c r="B1018">
        <v>10.15</v>
      </c>
      <c r="C1018">
        <v>224.64966039065001</v>
      </c>
      <c r="D1018">
        <f t="shared" si="60"/>
        <v>2.2464966039065</v>
      </c>
      <c r="E1018">
        <v>2618.2258935834998</v>
      </c>
      <c r="F1018">
        <f t="shared" si="61"/>
        <v>26.182258935834998</v>
      </c>
      <c r="G1018">
        <v>3136.3685019871</v>
      </c>
      <c r="H1018">
        <f t="shared" si="62"/>
        <v>31.363685019870999</v>
      </c>
      <c r="I1018">
        <v>38111.842144640199</v>
      </c>
      <c r="J1018">
        <f t="shared" si="63"/>
        <v>381.11842144640201</v>
      </c>
    </row>
    <row r="1019" spans="1:10">
      <c r="A1019" t="s">
        <v>38853</v>
      </c>
      <c r="B1019">
        <v>10.16</v>
      </c>
      <c r="C1019">
        <v>224.33627386802701</v>
      </c>
      <c r="D1019">
        <f t="shared" si="60"/>
        <v>2.2433627386802701</v>
      </c>
      <c r="E1019">
        <v>2618.4352203000799</v>
      </c>
      <c r="F1019">
        <f t="shared" si="61"/>
        <v>26.184352203000799</v>
      </c>
      <c r="G1019">
        <v>3136.58631194591</v>
      </c>
      <c r="H1019">
        <f t="shared" si="62"/>
        <v>31.3658631194591</v>
      </c>
      <c r="I1019">
        <v>38108.0407415683</v>
      </c>
      <c r="J1019">
        <f t="shared" si="63"/>
        <v>381.080407415683</v>
      </c>
    </row>
    <row r="1020" spans="1:10">
      <c r="A1020" t="s">
        <v>38854</v>
      </c>
      <c r="B1020">
        <v>10.17</v>
      </c>
      <c r="C1020">
        <v>224.023025165034</v>
      </c>
      <c r="D1020">
        <f t="shared" si="60"/>
        <v>2.2402302516503401</v>
      </c>
      <c r="E1020">
        <v>2618.64439975915</v>
      </c>
      <c r="F1020">
        <f t="shared" si="61"/>
        <v>26.1864439975915</v>
      </c>
      <c r="G1020">
        <v>3136.8034375992002</v>
      </c>
      <c r="H1020">
        <f t="shared" si="62"/>
        <v>31.368034375992004</v>
      </c>
      <c r="I1020">
        <v>38104.251089618403</v>
      </c>
      <c r="J1020">
        <f t="shared" si="63"/>
        <v>381.04251089618401</v>
      </c>
    </row>
    <row r="1021" spans="1:10">
      <c r="A1021" t="s">
        <v>38855</v>
      </c>
      <c r="B1021">
        <v>10.18</v>
      </c>
      <c r="C1021">
        <v>223.70991835101501</v>
      </c>
      <c r="D1021">
        <f t="shared" si="60"/>
        <v>2.2370991835101499</v>
      </c>
      <c r="E1021">
        <v>2618.8534285484602</v>
      </c>
      <c r="F1021">
        <f t="shared" si="61"/>
        <v>26.188534285484604</v>
      </c>
      <c r="G1021">
        <v>3137.0198807773299</v>
      </c>
      <c r="H1021">
        <f t="shared" si="62"/>
        <v>31.370198807773299</v>
      </c>
      <c r="I1021">
        <v>38100.473150185098</v>
      </c>
      <c r="J1021">
        <f t="shared" si="63"/>
        <v>381.00473150185098</v>
      </c>
    </row>
    <row r="1022" spans="1:10">
      <c r="A1022" t="s">
        <v>38856</v>
      </c>
      <c r="B1022">
        <v>10.19</v>
      </c>
      <c r="C1022">
        <v>223.39695746463701</v>
      </c>
      <c r="D1022">
        <f t="shared" si="60"/>
        <v>2.2339695746463701</v>
      </c>
      <c r="E1022">
        <v>2619.06230328835</v>
      </c>
      <c r="F1022">
        <f t="shared" si="61"/>
        <v>26.190623032883501</v>
      </c>
      <c r="G1022">
        <v>3137.2356433076302</v>
      </c>
      <c r="H1022">
        <f t="shared" si="62"/>
        <v>31.372356433076302</v>
      </c>
      <c r="I1022">
        <v>38096.706884801701</v>
      </c>
      <c r="J1022">
        <f t="shared" si="63"/>
        <v>380.96706884801699</v>
      </c>
    </row>
    <row r="1023" spans="1:10">
      <c r="A1023" t="s">
        <v>38857</v>
      </c>
      <c r="B1023">
        <v>10.199999999999999</v>
      </c>
      <c r="C1023">
        <v>223.08414651399099</v>
      </c>
      <c r="D1023">
        <f t="shared" si="60"/>
        <v>2.23084146513991</v>
      </c>
      <c r="E1023">
        <v>2619.2710206315101</v>
      </c>
      <c r="F1023">
        <f t="shared" si="61"/>
        <v>26.192710206315102</v>
      </c>
      <c r="G1023">
        <v>3137.4507270143299</v>
      </c>
      <c r="H1023">
        <f t="shared" si="62"/>
        <v>31.374507270143301</v>
      </c>
      <c r="I1023">
        <v>38092.952255139498</v>
      </c>
      <c r="J1023">
        <f t="shared" si="63"/>
        <v>380.929522551395</v>
      </c>
    </row>
    <row r="1024" spans="1:10">
      <c r="A1024" t="s">
        <v>38858</v>
      </c>
      <c r="B1024">
        <v>10.210000000000001</v>
      </c>
      <c r="C1024">
        <v>222.771489476705</v>
      </c>
      <c r="D1024">
        <f t="shared" si="60"/>
        <v>2.22771489476705</v>
      </c>
      <c r="E1024">
        <v>2619.4795772627899</v>
      </c>
      <c r="F1024">
        <f t="shared" si="61"/>
        <v>26.194795772627899</v>
      </c>
      <c r="G1024">
        <v>3137.6651337185899</v>
      </c>
      <c r="H1024">
        <f t="shared" si="62"/>
        <v>31.376651337185901</v>
      </c>
      <c r="I1024">
        <v>38089.209223007303</v>
      </c>
      <c r="J1024">
        <f t="shared" si="63"/>
        <v>380.89209223007305</v>
      </c>
    </row>
    <row r="1025" spans="1:10">
      <c r="A1025" t="s">
        <v>38859</v>
      </c>
      <c r="B1025">
        <v>10.220000000000001</v>
      </c>
      <c r="C1025">
        <v>222.45899030005299</v>
      </c>
      <c r="D1025">
        <f t="shared" si="60"/>
        <v>2.2245899030005298</v>
      </c>
      <c r="E1025">
        <v>2619.6879698989201</v>
      </c>
      <c r="F1025">
        <f t="shared" si="61"/>
        <v>26.1968796989892</v>
      </c>
      <c r="G1025">
        <v>3137.8788652385001</v>
      </c>
      <c r="H1025">
        <f t="shared" si="62"/>
        <v>31.378788652385001</v>
      </c>
      <c r="I1025">
        <v>38085.477750350597</v>
      </c>
      <c r="J1025">
        <f t="shared" si="63"/>
        <v>380.854777503506</v>
      </c>
    </row>
    <row r="1026" spans="1:10">
      <c r="A1026" t="s">
        <v>38860</v>
      </c>
      <c r="B1026">
        <v>10.23</v>
      </c>
      <c r="C1026">
        <v>222.14665290106001</v>
      </c>
      <c r="D1026">
        <f t="shared" si="60"/>
        <v>2.2214665290106002</v>
      </c>
      <c r="E1026">
        <v>2619.8961952883701</v>
      </c>
      <c r="F1026">
        <f t="shared" si="61"/>
        <v>26.198961952883703</v>
      </c>
      <c r="G1026">
        <v>3138.09192338907</v>
      </c>
      <c r="H1026">
        <f t="shared" si="62"/>
        <v>31.380919233890701</v>
      </c>
      <c r="I1026">
        <v>38081.757799251704</v>
      </c>
      <c r="J1026">
        <f t="shared" si="63"/>
        <v>380.81757799251704</v>
      </c>
    </row>
    <row r="1027" spans="1:10">
      <c r="A1027" t="s">
        <v>38861</v>
      </c>
      <c r="B1027">
        <v>10.24</v>
      </c>
      <c r="C1027">
        <v>221.83448116661299</v>
      </c>
      <c r="D1027">
        <f t="shared" ref="D1027:D1090" si="64">C1027*0.01</f>
        <v>2.21834481166613</v>
      </c>
      <c r="E1027">
        <v>2620.1042502110899</v>
      </c>
      <c r="F1027">
        <f t="shared" ref="F1027:F1090" si="65">E1027*0.01</f>
        <v>26.201042502110901</v>
      </c>
      <c r="G1027">
        <v>3138.3043099822198</v>
      </c>
      <c r="H1027">
        <f t="shared" ref="H1027:H1090" si="66">G1027*0.01</f>
        <v>31.383043099822199</v>
      </c>
      <c r="I1027">
        <v>38078.049331928298</v>
      </c>
      <c r="J1027">
        <f t="shared" ref="J1027:J1090" si="67">I1027*0.01</f>
        <v>380.78049331928298</v>
      </c>
    </row>
    <row r="1028" spans="1:10">
      <c r="A1028" t="s">
        <v>38862</v>
      </c>
      <c r="B1028">
        <v>10.25</v>
      </c>
      <c r="C1028">
        <v>221.52247895357399</v>
      </c>
      <c r="D1028">
        <f t="shared" si="64"/>
        <v>2.21522478953574</v>
      </c>
      <c r="E1028">
        <v>2620.3121314783102</v>
      </c>
      <c r="F1028">
        <f t="shared" si="65"/>
        <v>26.203121314783104</v>
      </c>
      <c r="G1028">
        <v>3138.51602682681</v>
      </c>
      <c r="H1028">
        <f t="shared" si="66"/>
        <v>31.385160268268102</v>
      </c>
      <c r="I1028">
        <v>38074.352310733702</v>
      </c>
      <c r="J1028">
        <f t="shared" si="67"/>
        <v>380.74352310733701</v>
      </c>
    </row>
    <row r="1029" spans="1:10">
      <c r="A1029" t="s">
        <v>38863</v>
      </c>
      <c r="B1029">
        <v>10.26</v>
      </c>
      <c r="C1029">
        <v>221.21065008888601</v>
      </c>
      <c r="D1029">
        <f t="shared" si="64"/>
        <v>2.2121065008888601</v>
      </c>
      <c r="E1029">
        <v>2620.5198359323299</v>
      </c>
      <c r="F1029">
        <f t="shared" si="65"/>
        <v>26.205198359323301</v>
      </c>
      <c r="G1029">
        <v>3138.7270757285901</v>
      </c>
      <c r="H1029">
        <f t="shared" si="66"/>
        <v>31.387270757285901</v>
      </c>
      <c r="I1029">
        <v>38070.666698155699</v>
      </c>
      <c r="J1029">
        <f t="shared" si="67"/>
        <v>380.70666698155702</v>
      </c>
    </row>
    <row r="1030" spans="1:10">
      <c r="A1030" t="s">
        <v>38864</v>
      </c>
      <c r="B1030">
        <v>10.27</v>
      </c>
      <c r="C1030">
        <v>220.89899836968701</v>
      </c>
      <c r="D1030">
        <f t="shared" si="64"/>
        <v>2.2089899836968701</v>
      </c>
      <c r="E1030">
        <v>2620.7273604462998</v>
      </c>
      <c r="F1030">
        <f t="shared" si="65"/>
        <v>26.207273604462998</v>
      </c>
      <c r="G1030">
        <v>3138.9374584902298</v>
      </c>
      <c r="H1030">
        <f t="shared" si="66"/>
        <v>31.389374584902299</v>
      </c>
      <c r="I1030">
        <v>38066.992456816399</v>
      </c>
      <c r="J1030">
        <f t="shared" si="67"/>
        <v>380.66992456816399</v>
      </c>
    </row>
    <row r="1031" spans="1:10">
      <c r="A1031" t="s">
        <v>38865</v>
      </c>
      <c r="B1031">
        <v>10.28</v>
      </c>
      <c r="C1031">
        <v>220.58752756342199</v>
      </c>
      <c r="D1031">
        <f t="shared" si="64"/>
        <v>2.2058752756342197</v>
      </c>
      <c r="E1031">
        <v>2620.9347019240299</v>
      </c>
      <c r="F1031">
        <f t="shared" si="65"/>
        <v>26.209347019240301</v>
      </c>
      <c r="G1031">
        <v>3139.14717691131</v>
      </c>
      <c r="H1031">
        <f t="shared" si="66"/>
        <v>31.3914717691131</v>
      </c>
      <c r="I1031">
        <v>38063.329549471797</v>
      </c>
      <c r="J1031">
        <f t="shared" si="67"/>
        <v>380.63329549471797</v>
      </c>
    </row>
    <row r="1032" spans="1:10">
      <c r="A1032" t="s">
        <v>38866</v>
      </c>
      <c r="B1032">
        <v>10.29</v>
      </c>
      <c r="C1032">
        <v>220.27624140794899</v>
      </c>
      <c r="D1032">
        <f t="shared" si="64"/>
        <v>2.2027624140794901</v>
      </c>
      <c r="E1032">
        <v>2621.14185729978</v>
      </c>
      <c r="F1032">
        <f t="shared" si="65"/>
        <v>26.2114185729978</v>
      </c>
      <c r="G1032">
        <v>3139.3562327883101</v>
      </c>
      <c r="H1032">
        <f t="shared" si="66"/>
        <v>31.393562327883103</v>
      </c>
      <c r="I1032">
        <v>38059.677939010697</v>
      </c>
      <c r="J1032">
        <f t="shared" si="67"/>
        <v>380.59677939010697</v>
      </c>
    </row>
    <row r="1033" spans="1:10">
      <c r="A1033" t="s">
        <v>38867</v>
      </c>
      <c r="B1033">
        <v>10.3</v>
      </c>
      <c r="C1033">
        <v>219.96514361166001</v>
      </c>
      <c r="D1033">
        <f t="shared" si="64"/>
        <v>2.1996514361166</v>
      </c>
      <c r="E1033">
        <v>2621.34882353803</v>
      </c>
      <c r="F1033">
        <f t="shared" si="65"/>
        <v>26.2134882353803</v>
      </c>
      <c r="G1033">
        <v>3139.5646279146399</v>
      </c>
      <c r="H1033">
        <f t="shared" si="66"/>
        <v>31.395646279146401</v>
      </c>
      <c r="I1033">
        <v>38056.037588454798</v>
      </c>
      <c r="J1033">
        <f t="shared" si="67"/>
        <v>380.56037588454797</v>
      </c>
    </row>
    <row r="1034" spans="1:10">
      <c r="A1034" t="s">
        <v>38868</v>
      </c>
      <c r="B1034">
        <v>10.31</v>
      </c>
      <c r="C1034">
        <v>219.65423785358701</v>
      </c>
      <c r="D1034">
        <f t="shared" si="64"/>
        <v>2.1965423785358702</v>
      </c>
      <c r="E1034">
        <v>2621.5555976333299</v>
      </c>
      <c r="F1034">
        <f t="shared" si="65"/>
        <v>26.215555976333299</v>
      </c>
      <c r="G1034">
        <v>3139.7723640805798</v>
      </c>
      <c r="H1034">
        <f t="shared" si="66"/>
        <v>31.397723640805797</v>
      </c>
      <c r="I1034">
        <v>38052.408460957799</v>
      </c>
      <c r="J1034">
        <f t="shared" si="67"/>
        <v>380.52408460957798</v>
      </c>
    </row>
    <row r="1035" spans="1:10">
      <c r="A1035" t="s">
        <v>38869</v>
      </c>
      <c r="B1035">
        <v>10.32</v>
      </c>
      <c r="C1035">
        <v>219.343527783518</v>
      </c>
      <c r="D1035">
        <f t="shared" si="64"/>
        <v>2.1934352778351802</v>
      </c>
      <c r="E1035">
        <v>2621.7621766100101</v>
      </c>
      <c r="F1035">
        <f t="shared" si="65"/>
        <v>26.217621766100102</v>
      </c>
      <c r="G1035">
        <v>3139.97944307332</v>
      </c>
      <c r="H1035">
        <f t="shared" si="66"/>
        <v>31.399794430733202</v>
      </c>
      <c r="I1035">
        <v>38048.790519804803</v>
      </c>
      <c r="J1035">
        <f t="shared" si="67"/>
        <v>380.48790519804805</v>
      </c>
    </row>
    <row r="1036" spans="1:10">
      <c r="A1036" t="s">
        <v>38870</v>
      </c>
      <c r="B1036">
        <v>10.33</v>
      </c>
      <c r="C1036">
        <v>219.03301702210601</v>
      </c>
      <c r="D1036">
        <f t="shared" si="64"/>
        <v>2.1903301702210602</v>
      </c>
      <c r="E1036">
        <v>2621.9685575220901</v>
      </c>
      <c r="F1036">
        <f t="shared" si="65"/>
        <v>26.2196855752209</v>
      </c>
      <c r="G1036">
        <v>3140.1858666769499</v>
      </c>
      <c r="H1036">
        <f t="shared" si="66"/>
        <v>31.401858666769499</v>
      </c>
      <c r="I1036">
        <v>38045.183728412201</v>
      </c>
      <c r="J1036">
        <f t="shared" si="67"/>
        <v>380.45183728412201</v>
      </c>
    </row>
    <row r="1037" spans="1:10">
      <c r="A1037" t="s">
        <v>38871</v>
      </c>
      <c r="B1037">
        <v>10.34</v>
      </c>
      <c r="C1037">
        <v>218.722709160991</v>
      </c>
      <c r="D1037">
        <f t="shared" si="64"/>
        <v>2.1872270916099099</v>
      </c>
      <c r="E1037">
        <v>2622.17473745299</v>
      </c>
      <c r="F1037">
        <f t="shared" si="65"/>
        <v>26.221747374529901</v>
      </c>
      <c r="G1037">
        <v>3140.3916366724402</v>
      </c>
      <c r="H1037">
        <f t="shared" si="66"/>
        <v>31.403916366724403</v>
      </c>
      <c r="I1037">
        <v>38041.588050326798</v>
      </c>
      <c r="J1037">
        <f t="shared" si="67"/>
        <v>380.415880503268</v>
      </c>
    </row>
    <row r="1038" spans="1:10">
      <c r="A1038" t="s">
        <v>38872</v>
      </c>
      <c r="B1038">
        <v>10.35</v>
      </c>
      <c r="C1038">
        <v>218.412607762905</v>
      </c>
      <c r="D1038">
        <f t="shared" si="64"/>
        <v>2.1841260776290499</v>
      </c>
      <c r="E1038">
        <v>2622.3807135153602</v>
      </c>
      <c r="F1038">
        <f t="shared" si="65"/>
        <v>26.223807135153603</v>
      </c>
      <c r="G1038">
        <v>3140.5967548376698</v>
      </c>
      <c r="H1038">
        <f t="shared" si="66"/>
        <v>31.405967548376697</v>
      </c>
      <c r="I1038">
        <v>38038.003449225398</v>
      </c>
      <c r="J1038">
        <f t="shared" si="67"/>
        <v>380.38003449225397</v>
      </c>
    </row>
    <row r="1039" spans="1:10">
      <c r="A1039" t="s">
        <v>38873</v>
      </c>
      <c r="B1039">
        <v>10.36</v>
      </c>
      <c r="C1039">
        <v>218.102716361793</v>
      </c>
      <c r="D1039">
        <f t="shared" si="64"/>
        <v>2.1810271636179301</v>
      </c>
      <c r="E1039">
        <v>2622.5864828509002</v>
      </c>
      <c r="F1039">
        <f t="shared" si="65"/>
        <v>26.225864828509003</v>
      </c>
      <c r="G1039">
        <v>3140.8012229473802</v>
      </c>
      <c r="H1039">
        <f t="shared" si="66"/>
        <v>31.408012229473801</v>
      </c>
      <c r="I1039">
        <v>38034.429888914397</v>
      </c>
      <c r="J1039">
        <f t="shared" si="67"/>
        <v>380.344298889144</v>
      </c>
    </row>
    <row r="1040" spans="1:10">
      <c r="A1040" t="s">
        <v>38874</v>
      </c>
      <c r="B1040">
        <v>10.37</v>
      </c>
      <c r="C1040">
        <v>217.79303846292399</v>
      </c>
      <c r="D1040">
        <f t="shared" si="64"/>
        <v>2.1779303846292399</v>
      </c>
      <c r="E1040">
        <v>2622.7920426301498</v>
      </c>
      <c r="F1040">
        <f t="shared" si="65"/>
        <v>26.227920426301498</v>
      </c>
      <c r="G1040">
        <v>3141.0050427732199</v>
      </c>
      <c r="H1040">
        <f t="shared" si="66"/>
        <v>31.410050427732198</v>
      </c>
      <c r="I1040">
        <v>38030.867333329101</v>
      </c>
      <c r="J1040">
        <f t="shared" si="67"/>
        <v>380.30867333329104</v>
      </c>
    </row>
    <row r="1041" spans="1:10">
      <c r="A1041" t="s">
        <v>38875</v>
      </c>
      <c r="B1041">
        <v>10.38</v>
      </c>
      <c r="C1041">
        <v>217.483577543005</v>
      </c>
      <c r="D1041">
        <f t="shared" si="64"/>
        <v>2.1748357754300502</v>
      </c>
      <c r="E1041">
        <v>2622.9973900523</v>
      </c>
      <c r="F1041">
        <f t="shared" si="65"/>
        <v>26.229973900522999</v>
      </c>
      <c r="G1041">
        <v>3141.2082160837099</v>
      </c>
      <c r="H1041">
        <f t="shared" si="66"/>
        <v>31.412082160837098</v>
      </c>
      <c r="I1041">
        <v>38027.315746533102</v>
      </c>
      <c r="J1041">
        <f t="shared" si="67"/>
        <v>380.27315746533105</v>
      </c>
    </row>
    <row r="1042" spans="1:10">
      <c r="A1042" t="s">
        <v>38876</v>
      </c>
      <c r="B1042">
        <v>10.39</v>
      </c>
      <c r="C1042">
        <v>217.174337050302</v>
      </c>
      <c r="D1042">
        <f t="shared" si="64"/>
        <v>2.17174337050302</v>
      </c>
      <c r="E1042">
        <v>2623.20252234499</v>
      </c>
      <c r="F1042">
        <f t="shared" si="65"/>
        <v>26.232025223449902</v>
      </c>
      <c r="G1042">
        <v>3141.4107446442399</v>
      </c>
      <c r="H1042">
        <f t="shared" si="66"/>
        <v>31.414107446442401</v>
      </c>
      <c r="I1042">
        <v>38023.775092718301</v>
      </c>
      <c r="J1042">
        <f t="shared" si="67"/>
        <v>380.23775092718301</v>
      </c>
    </row>
    <row r="1043" spans="1:10">
      <c r="A1043" t="s">
        <v>38877</v>
      </c>
      <c r="B1043">
        <v>10.4</v>
      </c>
      <c r="C1043">
        <v>216.86532040474901</v>
      </c>
      <c r="D1043">
        <f t="shared" si="64"/>
        <v>2.1686532040474904</v>
      </c>
      <c r="E1043">
        <v>2623.4074367641101</v>
      </c>
      <c r="F1043">
        <f t="shared" si="65"/>
        <v>26.234074367641103</v>
      </c>
      <c r="G1043">
        <v>3141.6126302170901</v>
      </c>
      <c r="H1043">
        <f t="shared" si="66"/>
        <v>31.416126302170902</v>
      </c>
      <c r="I1043">
        <v>38020.245336203698</v>
      </c>
      <c r="J1043">
        <f t="shared" si="67"/>
        <v>380.20245336203698</v>
      </c>
    </row>
    <row r="1044" spans="1:10">
      <c r="A1044" t="s">
        <v>38878</v>
      </c>
      <c r="B1044">
        <v>10.41</v>
      </c>
      <c r="C1044">
        <v>216.55653099806801</v>
      </c>
      <c r="D1044">
        <f t="shared" si="64"/>
        <v>2.1655653099806802</v>
      </c>
      <c r="E1044">
        <v>2623.6121305936499</v>
      </c>
      <c r="F1044">
        <f t="shared" si="65"/>
        <v>26.2361213059365</v>
      </c>
      <c r="G1044">
        <v>3141.8138745614001</v>
      </c>
      <c r="H1044">
        <f t="shared" si="66"/>
        <v>31.418138745614002</v>
      </c>
      <c r="I1044">
        <v>38016.726441435603</v>
      </c>
      <c r="J1044">
        <f t="shared" si="67"/>
        <v>380.16726441435605</v>
      </c>
    </row>
    <row r="1045" spans="1:10">
      <c r="A1045" t="s">
        <v>38879</v>
      </c>
      <c r="B1045">
        <v>10.42</v>
      </c>
      <c r="C1045">
        <v>216.247972193881</v>
      </c>
      <c r="D1045">
        <f t="shared" si="64"/>
        <v>2.1624797219388099</v>
      </c>
      <c r="E1045">
        <v>2623.81660114545</v>
      </c>
      <c r="F1045">
        <f t="shared" si="65"/>
        <v>26.238166011454499</v>
      </c>
      <c r="G1045">
        <v>3142.01447943318</v>
      </c>
      <c r="H1045">
        <f t="shared" si="66"/>
        <v>31.420144794331801</v>
      </c>
      <c r="I1045">
        <v>38013.218372986397</v>
      </c>
      <c r="J1045">
        <f t="shared" si="67"/>
        <v>380.13218372986398</v>
      </c>
    </row>
    <row r="1046" spans="1:10">
      <c r="A1046" t="s">
        <v>38880</v>
      </c>
      <c r="B1046">
        <v>10.43</v>
      </c>
      <c r="C1046">
        <v>215.93964732783201</v>
      </c>
      <c r="D1046">
        <f t="shared" si="64"/>
        <v>2.1593964732783202</v>
      </c>
      <c r="E1046">
        <v>2624.0208457590802</v>
      </c>
      <c r="F1046">
        <f t="shared" si="65"/>
        <v>26.240208457590803</v>
      </c>
      <c r="G1046">
        <v>3142.2144465853198</v>
      </c>
      <c r="H1046">
        <f t="shared" si="66"/>
        <v>31.422144465853197</v>
      </c>
      <c r="I1046">
        <v>38009.721095554698</v>
      </c>
      <c r="J1046">
        <f t="shared" si="67"/>
        <v>380.09721095554698</v>
      </c>
    </row>
    <row r="1047" spans="1:10">
      <c r="A1047" t="s">
        <v>38881</v>
      </c>
      <c r="B1047">
        <v>10.44</v>
      </c>
      <c r="C1047">
        <v>215.63155970769799</v>
      </c>
      <c r="D1047">
        <f t="shared" si="64"/>
        <v>2.1563155970769801</v>
      </c>
      <c r="E1047">
        <v>2624.2248618015801</v>
      </c>
      <c r="F1047">
        <f t="shared" si="65"/>
        <v>26.2422486180158</v>
      </c>
      <c r="G1047">
        <v>3142.4137777675601</v>
      </c>
      <c r="H1047">
        <f t="shared" si="66"/>
        <v>31.4241377776756</v>
      </c>
      <c r="I1047">
        <v>38006.234573964299</v>
      </c>
      <c r="J1047">
        <f t="shared" si="67"/>
        <v>380.06234573964298</v>
      </c>
    </row>
    <row r="1048" spans="1:10">
      <c r="A1048" t="s">
        <v>38882</v>
      </c>
      <c r="B1048">
        <v>10.45</v>
      </c>
      <c r="C1048">
        <v>215.32371261350801</v>
      </c>
      <c r="D1048">
        <f t="shared" si="64"/>
        <v>2.15323712613508</v>
      </c>
      <c r="E1048">
        <v>2624.4286466673402</v>
      </c>
      <c r="F1048">
        <f t="shared" si="65"/>
        <v>26.244286466673401</v>
      </c>
      <c r="G1048">
        <v>3142.6124747264998</v>
      </c>
      <c r="H1048">
        <f t="shared" si="66"/>
        <v>31.426124747265</v>
      </c>
      <c r="I1048">
        <v>38002.758773164198</v>
      </c>
      <c r="J1048">
        <f t="shared" si="67"/>
        <v>380.02758773164197</v>
      </c>
    </row>
    <row r="1049" spans="1:10">
      <c r="A1049" t="s">
        <v>38883</v>
      </c>
      <c r="B1049">
        <v>10.46</v>
      </c>
      <c r="C1049">
        <v>215.01610929766201</v>
      </c>
      <c r="D1049">
        <f t="shared" si="64"/>
        <v>2.1501610929766204</v>
      </c>
      <c r="E1049">
        <v>2624.6321977778698</v>
      </c>
      <c r="F1049">
        <f t="shared" si="65"/>
        <v>26.246321977778699</v>
      </c>
      <c r="G1049">
        <v>3142.81053920559</v>
      </c>
      <c r="H1049">
        <f t="shared" si="66"/>
        <v>31.428105392055901</v>
      </c>
      <c r="I1049">
        <v>37999.293658227703</v>
      </c>
      <c r="J1049">
        <f t="shared" si="67"/>
        <v>379.99293658227703</v>
      </c>
    </row>
    <row r="1050" spans="1:10">
      <c r="A1050" t="s">
        <v>38884</v>
      </c>
      <c r="B1050">
        <v>10.47</v>
      </c>
      <c r="C1050">
        <v>214.708752985042</v>
      </c>
      <c r="D1050">
        <f t="shared" si="64"/>
        <v>2.14708752985042</v>
      </c>
      <c r="E1050">
        <v>2624.8355125816402</v>
      </c>
      <c r="F1050">
        <f t="shared" si="65"/>
        <v>26.248355125816403</v>
      </c>
      <c r="G1050">
        <v>3143.00797294515</v>
      </c>
      <c r="H1050">
        <f t="shared" si="66"/>
        <v>31.430079729451499</v>
      </c>
      <c r="I1050">
        <v>37995.839194352098</v>
      </c>
      <c r="J1050">
        <f t="shared" si="67"/>
        <v>379.95839194352101</v>
      </c>
    </row>
    <row r="1051" spans="1:10">
      <c r="A1051" t="s">
        <v>38885</v>
      </c>
      <c r="B1051">
        <v>10.48</v>
      </c>
      <c r="C1051">
        <v>214.401646873136</v>
      </c>
      <c r="D1051">
        <f t="shared" si="64"/>
        <v>2.1440164687313601</v>
      </c>
      <c r="E1051">
        <v>2625.0385885539099</v>
      </c>
      <c r="F1051">
        <f t="shared" si="65"/>
        <v>26.250385885539099</v>
      </c>
      <c r="G1051">
        <v>3143.2047776823401</v>
      </c>
      <c r="H1051">
        <f t="shared" si="66"/>
        <v>31.432047776823403</v>
      </c>
      <c r="I1051">
        <v>37992.395346858102</v>
      </c>
      <c r="J1051">
        <f t="shared" si="67"/>
        <v>379.92395346858103</v>
      </c>
    </row>
    <row r="1052" spans="1:10">
      <c r="A1052" t="s">
        <v>38886</v>
      </c>
      <c r="B1052">
        <v>10.49</v>
      </c>
      <c r="C1052">
        <v>214.094794132152</v>
      </c>
      <c r="D1052">
        <f t="shared" si="64"/>
        <v>2.14094794132152</v>
      </c>
      <c r="E1052">
        <v>2625.2414231964999</v>
      </c>
      <c r="F1052">
        <f t="shared" si="65"/>
        <v>26.252414231964998</v>
      </c>
      <c r="G1052">
        <v>3143.4009551511799</v>
      </c>
      <c r="H1052">
        <f t="shared" si="66"/>
        <v>31.434009551511799</v>
      </c>
      <c r="I1052">
        <v>37988.9620811895</v>
      </c>
      <c r="J1052">
        <f t="shared" si="67"/>
        <v>379.88962081189499</v>
      </c>
    </row>
    <row r="1053" spans="1:10">
      <c r="A1053" t="s">
        <v>38887</v>
      </c>
      <c r="B1053">
        <v>10.5</v>
      </c>
      <c r="C1053">
        <v>213.788197905137</v>
      </c>
      <c r="D1053">
        <f t="shared" si="64"/>
        <v>2.1378819790513699</v>
      </c>
      <c r="E1053">
        <v>2625.4440140376601</v>
      </c>
      <c r="F1053">
        <f t="shared" si="65"/>
        <v>26.254440140376602</v>
      </c>
      <c r="G1053">
        <v>3143.59650708251</v>
      </c>
      <c r="H1053">
        <f t="shared" si="66"/>
        <v>31.435965070825102</v>
      </c>
      <c r="I1053">
        <v>37985.539362912503</v>
      </c>
      <c r="J1053">
        <f t="shared" si="67"/>
        <v>379.85539362912505</v>
      </c>
    </row>
    <row r="1054" spans="1:10">
      <c r="A1054" t="s">
        <v>38888</v>
      </c>
      <c r="B1054">
        <v>10.51</v>
      </c>
      <c r="C1054">
        <v>213.48186130809</v>
      </c>
      <c r="D1054">
        <f t="shared" si="64"/>
        <v>2.1348186130808999</v>
      </c>
      <c r="E1054">
        <v>2625.64635863187</v>
      </c>
      <c r="F1054">
        <f t="shared" si="65"/>
        <v>26.256463586318702</v>
      </c>
      <c r="G1054">
        <v>3143.7914352040302</v>
      </c>
      <c r="H1054">
        <f t="shared" si="66"/>
        <v>31.437914352040302</v>
      </c>
      <c r="I1054">
        <v>37982.127157715397</v>
      </c>
      <c r="J1054">
        <f t="shared" si="67"/>
        <v>379.82127157715399</v>
      </c>
    </row>
    <row r="1055" spans="1:10">
      <c r="A1055" t="s">
        <v>38889</v>
      </c>
      <c r="B1055">
        <v>10.52</v>
      </c>
      <c r="C1055">
        <v>213.175787430089</v>
      </c>
      <c r="D1055">
        <f t="shared" si="64"/>
        <v>2.1317578743008903</v>
      </c>
      <c r="E1055">
        <v>2625.8484545596698</v>
      </c>
      <c r="F1055">
        <f t="shared" si="65"/>
        <v>26.258484545596698</v>
      </c>
      <c r="G1055">
        <v>3143.9857412402798</v>
      </c>
      <c r="H1055">
        <f t="shared" si="66"/>
        <v>31.439857412402798</v>
      </c>
      <c r="I1055">
        <v>37978.725431407896</v>
      </c>
      <c r="J1055">
        <f t="shared" si="67"/>
        <v>379.78725431407895</v>
      </c>
    </row>
    <row r="1056" spans="1:10">
      <c r="A1056" t="s">
        <v>38890</v>
      </c>
      <c r="B1056">
        <v>10.53</v>
      </c>
      <c r="C1056">
        <v>212.86997933340101</v>
      </c>
      <c r="D1056">
        <f t="shared" si="64"/>
        <v>2.1286997933340102</v>
      </c>
      <c r="E1056">
        <v>2626.0502994274598</v>
      </c>
      <c r="F1056">
        <f t="shared" si="65"/>
        <v>26.260502994274599</v>
      </c>
      <c r="G1056">
        <v>3144.1794269126199</v>
      </c>
      <c r="H1056">
        <f t="shared" si="66"/>
        <v>31.441794269126198</v>
      </c>
      <c r="I1056">
        <v>37975.334149920898</v>
      </c>
      <c r="J1056">
        <f t="shared" si="67"/>
        <v>379.753341499209</v>
      </c>
    </row>
    <row r="1057" spans="1:10">
      <c r="A1057" t="s">
        <v>38891</v>
      </c>
      <c r="B1057">
        <v>10.54</v>
      </c>
      <c r="C1057">
        <v>212.564440053601</v>
      </c>
      <c r="D1057">
        <f t="shared" si="64"/>
        <v>2.12564440053601</v>
      </c>
      <c r="E1057">
        <v>2626.2518908673801</v>
      </c>
      <c r="F1057">
        <f t="shared" si="65"/>
        <v>26.262518908673801</v>
      </c>
      <c r="G1057">
        <v>3144.37249393926</v>
      </c>
      <c r="H1057">
        <f t="shared" si="66"/>
        <v>31.443724939392602</v>
      </c>
      <c r="I1057">
        <v>37971.953279305802</v>
      </c>
      <c r="J1057">
        <f t="shared" si="67"/>
        <v>379.71953279305802</v>
      </c>
    </row>
    <row r="1058" spans="1:10">
      <c r="A1058" t="s">
        <v>38892</v>
      </c>
      <c r="B1058">
        <v>10.55</v>
      </c>
      <c r="C1058">
        <v>212.259172599696</v>
      </c>
      <c r="D1058">
        <f t="shared" si="64"/>
        <v>2.1225917259969602</v>
      </c>
      <c r="E1058">
        <v>2626.4532265370599</v>
      </c>
      <c r="F1058">
        <f t="shared" si="65"/>
        <v>26.264532265370601</v>
      </c>
      <c r="G1058">
        <v>3144.5649440352299</v>
      </c>
      <c r="H1058">
        <f t="shared" si="66"/>
        <v>31.445649440352302</v>
      </c>
      <c r="I1058">
        <v>37968.582785733997</v>
      </c>
      <c r="J1058">
        <f t="shared" si="67"/>
        <v>379.68582785733997</v>
      </c>
    </row>
    <row r="1059" spans="1:10">
      <c r="A1059" t="s">
        <v>38893</v>
      </c>
      <c r="B1059">
        <v>10.56</v>
      </c>
      <c r="C1059">
        <v>211.95417995423699</v>
      </c>
      <c r="D1059">
        <f t="shared" si="64"/>
        <v>2.11954179954237</v>
      </c>
      <c r="E1059">
        <v>2626.65430411951</v>
      </c>
      <c r="F1059">
        <f t="shared" si="65"/>
        <v>26.266543041195099</v>
      </c>
      <c r="G1059">
        <v>3144.75677891239</v>
      </c>
      <c r="H1059">
        <f t="shared" si="66"/>
        <v>31.447567789123902</v>
      </c>
      <c r="I1059">
        <v>37965.222635496699</v>
      </c>
      <c r="J1059">
        <f t="shared" si="67"/>
        <v>379.65222635496701</v>
      </c>
    </row>
    <row r="1060" spans="1:10">
      <c r="A1060" t="s">
        <v>38894</v>
      </c>
      <c r="B1060">
        <v>10.57</v>
      </c>
      <c r="C1060">
        <v>211.64946507344101</v>
      </c>
      <c r="D1060">
        <f t="shared" si="64"/>
        <v>2.1164946507344102</v>
      </c>
      <c r="E1060">
        <v>2626.8551213229298</v>
      </c>
      <c r="F1060">
        <f t="shared" si="65"/>
        <v>26.268551213229298</v>
      </c>
      <c r="G1060">
        <v>3144.9480002794198</v>
      </c>
      <c r="H1060">
        <f t="shared" si="66"/>
        <v>31.4494800027942</v>
      </c>
      <c r="I1060">
        <v>37961.872795004201</v>
      </c>
      <c r="J1060">
        <f t="shared" si="67"/>
        <v>379.618727950042</v>
      </c>
    </row>
    <row r="1061" spans="1:10">
      <c r="A1061" t="s">
        <v>38895</v>
      </c>
      <c r="B1061">
        <v>10.58</v>
      </c>
      <c r="C1061">
        <v>211.345030887305</v>
      </c>
      <c r="D1061">
        <f t="shared" si="64"/>
        <v>2.1134503088730501</v>
      </c>
      <c r="E1061">
        <v>2627.0556758805101</v>
      </c>
      <c r="F1061">
        <f t="shared" si="65"/>
        <v>26.2705567588051</v>
      </c>
      <c r="G1061">
        <v>3145.1386098418302</v>
      </c>
      <c r="H1061">
        <f t="shared" si="66"/>
        <v>31.451386098418304</v>
      </c>
      <c r="I1061">
        <v>37958.533230785397</v>
      </c>
      <c r="J1061">
        <f t="shared" si="67"/>
        <v>379.585332307854</v>
      </c>
    </row>
    <row r="1062" spans="1:10">
      <c r="A1062" t="s">
        <v>38896</v>
      </c>
      <c r="B1062">
        <v>10.59</v>
      </c>
      <c r="C1062">
        <v>211.040880299733</v>
      </c>
      <c r="D1062">
        <f t="shared" si="64"/>
        <v>2.11040880299733</v>
      </c>
      <c r="E1062">
        <v>2627.2559655503201</v>
      </c>
      <c r="F1062">
        <f t="shared" si="65"/>
        <v>26.272559655503201</v>
      </c>
      <c r="G1062">
        <v>3145.3286093019301</v>
      </c>
      <c r="H1062">
        <f t="shared" si="66"/>
        <v>31.453286093019301</v>
      </c>
      <c r="I1062">
        <v>37955.2039094875</v>
      </c>
      <c r="J1062">
        <f t="shared" si="67"/>
        <v>379.552039094875</v>
      </c>
    </row>
    <row r="1063" spans="1:10">
      <c r="A1063" t="s">
        <v>38897</v>
      </c>
      <c r="B1063">
        <v>10.6</v>
      </c>
      <c r="C1063">
        <v>210.73701618864499</v>
      </c>
      <c r="D1063">
        <f t="shared" si="64"/>
        <v>2.10737016188645</v>
      </c>
      <c r="E1063">
        <v>2627.4559881150699</v>
      </c>
      <c r="F1063">
        <f t="shared" si="65"/>
        <v>26.274559881150701</v>
      </c>
      <c r="G1063">
        <v>3145.5180003588498</v>
      </c>
      <c r="H1063">
        <f t="shared" si="66"/>
        <v>31.455180003588499</v>
      </c>
      <c r="I1063">
        <v>37951.884797875398</v>
      </c>
      <c r="J1063">
        <f t="shared" si="67"/>
        <v>379.51884797875397</v>
      </c>
    </row>
    <row r="1064" spans="1:10">
      <c r="A1064" t="s">
        <v>38898</v>
      </c>
      <c r="B1064">
        <v>10.61</v>
      </c>
      <c r="C1064">
        <v>210.43344140610199</v>
      </c>
      <c r="D1064">
        <f t="shared" si="64"/>
        <v>2.1043344140610198</v>
      </c>
      <c r="E1064">
        <v>2627.6557413819901</v>
      </c>
      <c r="F1064">
        <f t="shared" si="65"/>
        <v>26.276557413819901</v>
      </c>
      <c r="G1064">
        <v>3145.70678470856</v>
      </c>
      <c r="H1064">
        <f t="shared" si="66"/>
        <v>31.4570678470856</v>
      </c>
      <c r="I1064">
        <v>37948.575862831298</v>
      </c>
      <c r="J1064">
        <f t="shared" si="67"/>
        <v>379.48575862831296</v>
      </c>
    </row>
    <row r="1065" spans="1:10">
      <c r="A1065" t="s">
        <v>38899</v>
      </c>
      <c r="B1065">
        <v>10.62</v>
      </c>
      <c r="C1065">
        <v>210.13015877842301</v>
      </c>
      <c r="D1065">
        <f t="shared" si="64"/>
        <v>2.10130158778423</v>
      </c>
      <c r="E1065">
        <v>2627.8552231826702</v>
      </c>
      <c r="F1065">
        <f t="shared" si="65"/>
        <v>26.278552231826701</v>
      </c>
      <c r="G1065">
        <v>3145.89496404379</v>
      </c>
      <c r="H1065">
        <f t="shared" si="66"/>
        <v>31.458949640437901</v>
      </c>
      <c r="I1065">
        <v>37945.2770713543</v>
      </c>
      <c r="J1065">
        <f t="shared" si="67"/>
        <v>379.45277071354298</v>
      </c>
    </row>
    <row r="1066" spans="1:10">
      <c r="A1066" t="s">
        <v>38900</v>
      </c>
      <c r="B1066">
        <v>10.63</v>
      </c>
      <c r="C1066">
        <v>209.82717110630199</v>
      </c>
      <c r="D1066">
        <f t="shared" si="64"/>
        <v>2.09827171106302</v>
      </c>
      <c r="E1066">
        <v>2628.0544313728601</v>
      </c>
      <c r="F1066">
        <f t="shared" si="65"/>
        <v>26.280544313728601</v>
      </c>
      <c r="G1066">
        <v>3146.0825400541298</v>
      </c>
      <c r="H1066">
        <f t="shared" si="66"/>
        <v>31.4608254005413</v>
      </c>
      <c r="I1066">
        <v>37941.988390559702</v>
      </c>
      <c r="J1066">
        <f t="shared" si="67"/>
        <v>379.41988390559703</v>
      </c>
    </row>
    <row r="1067" spans="1:10">
      <c r="A1067" t="s">
        <v>38901</v>
      </c>
      <c r="B1067">
        <v>10.64</v>
      </c>
      <c r="C1067">
        <v>209.524481164929</v>
      </c>
      <c r="D1067">
        <f t="shared" si="64"/>
        <v>2.0952448116492901</v>
      </c>
      <c r="E1067">
        <v>2628.2533638323198</v>
      </c>
      <c r="F1067">
        <f t="shared" si="65"/>
        <v>26.282533638323198</v>
      </c>
      <c r="G1067">
        <v>3146.2695144259301</v>
      </c>
      <c r="H1067">
        <f t="shared" si="66"/>
        <v>31.462695144259303</v>
      </c>
      <c r="I1067">
        <v>37938.709787678999</v>
      </c>
      <c r="J1067">
        <f t="shared" si="67"/>
        <v>379.38709787678999</v>
      </c>
    </row>
    <row r="1068" spans="1:10">
      <c r="A1068" t="s">
        <v>38902</v>
      </c>
      <c r="B1068">
        <v>10.65</v>
      </c>
      <c r="C1068">
        <v>209.222091704109</v>
      </c>
      <c r="D1068">
        <f t="shared" si="64"/>
        <v>2.0922209170410899</v>
      </c>
      <c r="E1068">
        <v>2628.4520184646599</v>
      </c>
      <c r="F1068">
        <f t="shared" si="65"/>
        <v>26.284520184646599</v>
      </c>
      <c r="G1068">
        <v>3146.4558888423599</v>
      </c>
      <c r="H1068">
        <f t="shared" si="66"/>
        <v>31.4645588884236</v>
      </c>
      <c r="I1068">
        <v>37935.441230058699</v>
      </c>
      <c r="J1068">
        <f t="shared" si="67"/>
        <v>379.354412300587</v>
      </c>
    </row>
    <row r="1069" spans="1:10">
      <c r="A1069" t="s">
        <v>38903</v>
      </c>
      <c r="B1069">
        <v>10.66</v>
      </c>
      <c r="C1069">
        <v>208.92000544837799</v>
      </c>
      <c r="D1069">
        <f t="shared" si="64"/>
        <v>2.0892000544837801</v>
      </c>
      <c r="E1069">
        <v>2628.6503931971802</v>
      </c>
      <c r="F1069">
        <f t="shared" si="65"/>
        <v>26.286503931971801</v>
      </c>
      <c r="G1069">
        <v>3146.64166498339</v>
      </c>
      <c r="H1069">
        <f t="shared" si="66"/>
        <v>31.466416649833899</v>
      </c>
      <c r="I1069">
        <v>37932.182685160798</v>
      </c>
      <c r="J1069">
        <f t="shared" si="67"/>
        <v>379.32182685160797</v>
      </c>
    </row>
    <row r="1070" spans="1:10">
      <c r="A1070" t="s">
        <v>38904</v>
      </c>
      <c r="B1070">
        <v>10.67</v>
      </c>
      <c r="C1070">
        <v>208.618225097124</v>
      </c>
      <c r="D1070">
        <f t="shared" si="64"/>
        <v>2.0861822509712402</v>
      </c>
      <c r="E1070">
        <v>2628.8484859807099</v>
      </c>
      <c r="F1070">
        <f t="shared" si="65"/>
        <v>26.288484859807099</v>
      </c>
      <c r="G1070">
        <v>3146.82684452578</v>
      </c>
      <c r="H1070">
        <f t="shared" si="66"/>
        <v>31.468268445257799</v>
      </c>
      <c r="I1070">
        <v>37928.934120561396</v>
      </c>
      <c r="J1070">
        <f t="shared" si="67"/>
        <v>379.28934120561399</v>
      </c>
    </row>
    <row r="1071" spans="1:10">
      <c r="A1071" t="s">
        <v>38905</v>
      </c>
      <c r="B1071">
        <v>10.68</v>
      </c>
      <c r="C1071">
        <v>208.31675332470601</v>
      </c>
      <c r="D1071">
        <f t="shared" si="64"/>
        <v>2.0831675332470603</v>
      </c>
      <c r="E1071">
        <v>2629.0462947894198</v>
      </c>
      <c r="F1071">
        <f t="shared" si="65"/>
        <v>26.290462947894198</v>
      </c>
      <c r="G1071">
        <v>3147.01142914309</v>
      </c>
      <c r="H1071">
        <f t="shared" si="66"/>
        <v>31.4701142914309</v>
      </c>
      <c r="I1071">
        <v>37925.695503951101</v>
      </c>
      <c r="J1071">
        <f t="shared" si="67"/>
        <v>379.25695503951101</v>
      </c>
    </row>
    <row r="1072" spans="1:10">
      <c r="A1072" t="s">
        <v>38906</v>
      </c>
      <c r="B1072">
        <v>10.69</v>
      </c>
      <c r="C1072">
        <v>208.01559278057201</v>
      </c>
      <c r="D1072">
        <f t="shared" si="64"/>
        <v>2.0801559278057202</v>
      </c>
      <c r="E1072">
        <v>2629.2438176207102</v>
      </c>
      <c r="F1072">
        <f t="shared" si="65"/>
        <v>26.292438176207103</v>
      </c>
      <c r="G1072">
        <v>3147.19542050566</v>
      </c>
      <c r="H1072">
        <f t="shared" si="66"/>
        <v>31.471954205056601</v>
      </c>
      <c r="I1072">
        <v>37922.466803133902</v>
      </c>
      <c r="J1072">
        <f t="shared" si="67"/>
        <v>379.22466803133904</v>
      </c>
    </row>
    <row r="1073" spans="1:10">
      <c r="A1073" t="s">
        <v>38907</v>
      </c>
      <c r="B1073">
        <v>10.7</v>
      </c>
      <c r="C1073">
        <v>207.71474608937601</v>
      </c>
      <c r="D1073">
        <f t="shared" si="64"/>
        <v>2.0771474608937601</v>
      </c>
      <c r="E1073">
        <v>2629.4410524950199</v>
      </c>
      <c r="F1073">
        <f t="shared" si="65"/>
        <v>26.294410524950198</v>
      </c>
      <c r="G1073">
        <v>3147.37882028063</v>
      </c>
      <c r="H1073">
        <f t="shared" si="66"/>
        <v>31.473788202806301</v>
      </c>
      <c r="I1073">
        <v>37919.247986027003</v>
      </c>
      <c r="J1073">
        <f t="shared" si="67"/>
        <v>379.19247986027005</v>
      </c>
    </row>
    <row r="1074" spans="1:10">
      <c r="A1074" t="s">
        <v>38908</v>
      </c>
      <c r="B1074">
        <v>10.71</v>
      </c>
      <c r="C1074">
        <v>207.41421585110001</v>
      </c>
      <c r="D1074">
        <f t="shared" si="64"/>
        <v>2.074142158511</v>
      </c>
      <c r="E1074">
        <v>2629.6379974556698</v>
      </c>
      <c r="F1074">
        <f t="shared" si="65"/>
        <v>26.2963799745567</v>
      </c>
      <c r="G1074">
        <v>3147.5616301319101</v>
      </c>
      <c r="H1074">
        <f t="shared" si="66"/>
        <v>31.4756163013191</v>
      </c>
      <c r="I1074">
        <v>37916.039020660501</v>
      </c>
      <c r="J1074">
        <f t="shared" si="67"/>
        <v>379.16039020660503</v>
      </c>
    </row>
    <row r="1075" spans="1:10">
      <c r="A1075" t="s">
        <v>38909</v>
      </c>
      <c r="B1075">
        <v>10.72</v>
      </c>
      <c r="C1075">
        <v>207.11400464117099</v>
      </c>
      <c r="D1075">
        <f t="shared" si="64"/>
        <v>2.0711400464117098</v>
      </c>
      <c r="E1075">
        <v>2629.83465056871</v>
      </c>
      <c r="F1075">
        <f t="shared" si="65"/>
        <v>26.2983465056871</v>
      </c>
      <c r="G1075">
        <v>3147.7438517202199</v>
      </c>
      <c r="H1075">
        <f t="shared" si="66"/>
        <v>31.477438517202199</v>
      </c>
      <c r="I1075">
        <v>37912.839875176804</v>
      </c>
      <c r="J1075">
        <f t="shared" si="67"/>
        <v>379.12839875176803</v>
      </c>
    </row>
    <row r="1076" spans="1:10">
      <c r="A1076" t="s">
        <v>38910</v>
      </c>
      <c r="B1076">
        <v>10.73</v>
      </c>
      <c r="C1076">
        <v>206.814115010579</v>
      </c>
      <c r="D1076">
        <f t="shared" si="64"/>
        <v>2.0681411501057902</v>
      </c>
      <c r="E1076">
        <v>2630.03100992277</v>
      </c>
      <c r="F1076">
        <f t="shared" si="65"/>
        <v>26.300310099227701</v>
      </c>
      <c r="G1076">
        <v>3147.9254867030299</v>
      </c>
      <c r="H1076">
        <f t="shared" si="66"/>
        <v>31.479254867030299</v>
      </c>
      <c r="I1076">
        <v>37909.650517829999</v>
      </c>
      <c r="J1076">
        <f t="shared" si="67"/>
        <v>379.09650517829999</v>
      </c>
    </row>
    <row r="1077" spans="1:10">
      <c r="A1077" t="s">
        <v>38911</v>
      </c>
      <c r="B1077">
        <v>10.74</v>
      </c>
      <c r="C1077">
        <v>206.51454948599701</v>
      </c>
      <c r="D1077">
        <f t="shared" si="64"/>
        <v>2.0651454948599701</v>
      </c>
      <c r="E1077">
        <v>2630.2270736289202</v>
      </c>
      <c r="F1077">
        <f t="shared" si="65"/>
        <v>26.302270736289202</v>
      </c>
      <c r="G1077">
        <v>3148.1065367346</v>
      </c>
      <c r="H1077">
        <f t="shared" si="66"/>
        <v>31.481065367346002</v>
      </c>
      <c r="I1077">
        <v>37906.470916985898</v>
      </c>
      <c r="J1077">
        <f t="shared" si="67"/>
        <v>379.06470916985899</v>
      </c>
    </row>
    <row r="1078" spans="1:10">
      <c r="A1078" t="s">
        <v>38912</v>
      </c>
      <c r="B1078">
        <v>10.75</v>
      </c>
      <c r="C1078">
        <v>206.21531056989599</v>
      </c>
      <c r="D1078">
        <f t="shared" si="64"/>
        <v>2.0621531056989602</v>
      </c>
      <c r="E1078">
        <v>2630.42283982046</v>
      </c>
      <c r="F1078">
        <f t="shared" si="65"/>
        <v>26.3042283982046</v>
      </c>
      <c r="G1078">
        <v>3148.28700346598</v>
      </c>
      <c r="H1078">
        <f t="shared" si="66"/>
        <v>31.4828700346598</v>
      </c>
      <c r="I1078">
        <v>37903.3010411211</v>
      </c>
      <c r="J1078">
        <f t="shared" si="67"/>
        <v>379.03301041121102</v>
      </c>
    </row>
    <row r="1079" spans="1:10">
      <c r="A1079" t="s">
        <v>38913</v>
      </c>
      <c r="B1079">
        <v>10.76</v>
      </c>
      <c r="C1079">
        <v>205.91640074067101</v>
      </c>
      <c r="D1079">
        <f t="shared" si="64"/>
        <v>2.0591640074067099</v>
      </c>
      <c r="E1079">
        <v>2630.6183066528401</v>
      </c>
      <c r="F1079">
        <f t="shared" si="65"/>
        <v>26.306183066528401</v>
      </c>
      <c r="G1079">
        <v>3148.4668885449701</v>
      </c>
      <c r="H1079">
        <f t="shared" si="66"/>
        <v>31.4846688854497</v>
      </c>
      <c r="I1079">
        <v>37900.140858822902</v>
      </c>
      <c r="J1079">
        <f t="shared" si="67"/>
        <v>379.00140858822903</v>
      </c>
    </row>
    <row r="1080" spans="1:10">
      <c r="A1080" t="s">
        <v>38914</v>
      </c>
      <c r="B1080">
        <v>10.77</v>
      </c>
      <c r="C1080">
        <v>205.61782245274901</v>
      </c>
      <c r="D1080">
        <f t="shared" si="64"/>
        <v>2.05617822452749</v>
      </c>
      <c r="E1080">
        <v>2630.81347230344</v>
      </c>
      <c r="F1080">
        <f t="shared" si="65"/>
        <v>26.308134723034399</v>
      </c>
      <c r="G1080">
        <v>3148.64619361616</v>
      </c>
      <c r="H1080">
        <f t="shared" si="66"/>
        <v>31.4864619361616</v>
      </c>
      <c r="I1080">
        <v>37896.990338788601</v>
      </c>
      <c r="J1080">
        <f t="shared" si="67"/>
        <v>378.96990338788601</v>
      </c>
    </row>
    <row r="1081" spans="1:10">
      <c r="A1081" t="s">
        <v>38915</v>
      </c>
      <c r="B1081">
        <v>10.78</v>
      </c>
      <c r="C1081">
        <v>205.31957813671599</v>
      </c>
      <c r="D1081">
        <f t="shared" si="64"/>
        <v>2.05319578136716</v>
      </c>
      <c r="E1081">
        <v>2631.0083349714901</v>
      </c>
      <c r="F1081">
        <f t="shared" si="65"/>
        <v>26.310083349714901</v>
      </c>
      <c r="G1081">
        <v>3148.8249203209002</v>
      </c>
      <c r="H1081">
        <f t="shared" si="66"/>
        <v>31.488249203209001</v>
      </c>
      <c r="I1081">
        <v>37893.849449825502</v>
      </c>
      <c r="J1081">
        <f t="shared" si="67"/>
        <v>378.93849449825501</v>
      </c>
    </row>
    <row r="1082" spans="1:10">
      <c r="A1082" t="s">
        <v>38916</v>
      </c>
      <c r="B1082">
        <v>10.79</v>
      </c>
      <c r="C1082">
        <v>205.02167019942999</v>
      </c>
      <c r="D1082">
        <f t="shared" si="64"/>
        <v>2.0502167019942998</v>
      </c>
      <c r="E1082">
        <v>2631.20289287785</v>
      </c>
      <c r="F1082">
        <f t="shared" si="65"/>
        <v>26.312028928778499</v>
      </c>
      <c r="G1082">
        <v>3149.0030702972999</v>
      </c>
      <c r="H1082">
        <f t="shared" si="66"/>
        <v>31.490030702973002</v>
      </c>
      <c r="I1082">
        <v>37890.718160849698</v>
      </c>
      <c r="J1082">
        <f t="shared" si="67"/>
        <v>378.90718160849696</v>
      </c>
    </row>
    <row r="1083" spans="1:10">
      <c r="A1083" t="s">
        <v>38917</v>
      </c>
      <c r="B1083">
        <v>10.8</v>
      </c>
      <c r="C1083">
        <v>204.72410102414199</v>
      </c>
      <c r="D1083">
        <f t="shared" si="64"/>
        <v>2.0472410102414198</v>
      </c>
      <c r="E1083">
        <v>2631.3971442649099</v>
      </c>
      <c r="F1083">
        <f t="shared" si="65"/>
        <v>26.313971442649098</v>
      </c>
      <c r="G1083">
        <v>3149.1806451802499</v>
      </c>
      <c r="H1083">
        <f t="shared" si="66"/>
        <v>31.4918064518025</v>
      </c>
      <c r="I1083">
        <v>37887.5964408867</v>
      </c>
      <c r="J1083">
        <f t="shared" si="67"/>
        <v>378.87596440886699</v>
      </c>
    </row>
    <row r="1084" spans="1:10">
      <c r="A1084" t="s">
        <v>38918</v>
      </c>
      <c r="B1084">
        <v>10.81</v>
      </c>
      <c r="C1084">
        <v>204.42687297061099</v>
      </c>
      <c r="D1084">
        <f t="shared" si="64"/>
        <v>2.04426872970611</v>
      </c>
      <c r="E1084">
        <v>2631.5910873964099</v>
      </c>
      <c r="F1084">
        <f t="shared" si="65"/>
        <v>26.3159108739641</v>
      </c>
      <c r="G1084">
        <v>3149.3576466014001</v>
      </c>
      <c r="H1084">
        <f t="shared" si="66"/>
        <v>31.493576466014002</v>
      </c>
      <c r="I1084">
        <v>37884.484259069999</v>
      </c>
      <c r="J1084">
        <f t="shared" si="67"/>
        <v>378.84484259070001</v>
      </c>
    </row>
    <row r="1085" spans="1:10">
      <c r="A1085" t="s">
        <v>38919</v>
      </c>
      <c r="B1085">
        <v>10.82</v>
      </c>
      <c r="C1085">
        <v>204.12998837522699</v>
      </c>
      <c r="D1085">
        <f t="shared" si="64"/>
        <v>2.04129988375227</v>
      </c>
      <c r="E1085">
        <v>2631.7847205573198</v>
      </c>
      <c r="F1085">
        <f t="shared" si="65"/>
        <v>26.317847205573198</v>
      </c>
      <c r="G1085">
        <v>3149.5340761891498</v>
      </c>
      <c r="H1085">
        <f t="shared" si="66"/>
        <v>31.495340761891498</v>
      </c>
      <c r="I1085">
        <v>37881.381584641298</v>
      </c>
      <c r="J1085">
        <f t="shared" si="67"/>
        <v>378.81381584641298</v>
      </c>
    </row>
    <row r="1086" spans="1:10">
      <c r="A1086" t="s">
        <v>38920</v>
      </c>
      <c r="B1086">
        <v>10.83</v>
      </c>
      <c r="C1086">
        <v>203.83344955112</v>
      </c>
      <c r="D1086">
        <f t="shared" si="64"/>
        <v>2.0383344955111999</v>
      </c>
      <c r="E1086">
        <v>2631.9780420536799</v>
      </c>
      <c r="F1086">
        <f t="shared" si="65"/>
        <v>26.319780420536802</v>
      </c>
      <c r="G1086">
        <v>3149.7099355686601</v>
      </c>
      <c r="H1086">
        <f t="shared" si="66"/>
        <v>31.497099355686601</v>
      </c>
      <c r="I1086">
        <v>37878.288386949796</v>
      </c>
      <c r="J1086">
        <f t="shared" si="67"/>
        <v>378.78288386949799</v>
      </c>
    </row>
    <row r="1087" spans="1:10">
      <c r="A1087" t="s">
        <v>38921</v>
      </c>
      <c r="B1087">
        <v>10.84</v>
      </c>
      <c r="C1087">
        <v>203.537258788288</v>
      </c>
      <c r="D1087">
        <f t="shared" si="64"/>
        <v>2.0353725878828799</v>
      </c>
      <c r="E1087">
        <v>2632.1710502124402</v>
      </c>
      <c r="F1087">
        <f t="shared" si="65"/>
        <v>26.321710502124404</v>
      </c>
      <c r="G1087">
        <v>3149.8852263618701</v>
      </c>
      <c r="H1087">
        <f t="shared" si="66"/>
        <v>31.498852263618701</v>
      </c>
      <c r="I1087">
        <v>37875.204635452101</v>
      </c>
      <c r="J1087">
        <f t="shared" si="67"/>
        <v>378.75204635452104</v>
      </c>
    </row>
    <row r="1088" spans="1:10">
      <c r="A1088" t="s">
        <v>38922</v>
      </c>
      <c r="B1088">
        <v>10.85</v>
      </c>
      <c r="C1088">
        <v>203.241418353706</v>
      </c>
      <c r="D1088">
        <f t="shared" si="64"/>
        <v>2.0324141835370599</v>
      </c>
      <c r="E1088">
        <v>2632.3637433813401</v>
      </c>
      <c r="F1088">
        <f t="shared" si="65"/>
        <v>26.323637433813403</v>
      </c>
      <c r="G1088">
        <v>3150.0599501874299</v>
      </c>
      <c r="H1088">
        <f t="shared" si="66"/>
        <v>31.500599501874298</v>
      </c>
      <c r="I1088">
        <v>37872.130299711098</v>
      </c>
      <c r="J1088">
        <f t="shared" si="67"/>
        <v>378.72130299711097</v>
      </c>
    </row>
    <row r="1089" spans="1:10">
      <c r="A1089" t="s">
        <v>38923</v>
      </c>
      <c r="B1089">
        <v>10.86</v>
      </c>
      <c r="C1089">
        <v>202.945930491448</v>
      </c>
      <c r="D1089">
        <f t="shared" si="64"/>
        <v>2.02945930491448</v>
      </c>
      <c r="E1089">
        <v>2632.5561199287699</v>
      </c>
      <c r="F1089">
        <f t="shared" si="65"/>
        <v>26.325561199287701</v>
      </c>
      <c r="G1089">
        <v>3150.2341086607998</v>
      </c>
      <c r="H1089">
        <f t="shared" si="66"/>
        <v>31.502341086607998</v>
      </c>
      <c r="I1089">
        <v>37869.065349396602</v>
      </c>
      <c r="J1089">
        <f t="shared" si="67"/>
        <v>378.69065349396601</v>
      </c>
    </row>
    <row r="1090" spans="1:10">
      <c r="A1090" t="s">
        <v>38924</v>
      </c>
      <c r="B1090">
        <v>10.87</v>
      </c>
      <c r="C1090">
        <v>202.65079742280199</v>
      </c>
      <c r="D1090">
        <f t="shared" si="64"/>
        <v>2.0265079742280201</v>
      </c>
      <c r="E1090">
        <v>2632.7481782435798</v>
      </c>
      <c r="F1090">
        <f t="shared" si="65"/>
        <v>26.327481782435797</v>
      </c>
      <c r="G1090">
        <v>3150.4077033941398</v>
      </c>
      <c r="H1090">
        <f t="shared" si="66"/>
        <v>31.5040770339414</v>
      </c>
      <c r="I1090">
        <v>37866.009754283703</v>
      </c>
      <c r="J1090">
        <f t="shared" si="67"/>
        <v>378.66009754283704</v>
      </c>
    </row>
    <row r="1091" spans="1:10">
      <c r="A1091" t="s">
        <v>38925</v>
      </c>
      <c r="B1091">
        <v>10.88</v>
      </c>
      <c r="C1091">
        <v>202.35602134638901</v>
      </c>
      <c r="D1091">
        <f t="shared" ref="D1091:D1154" si="68">C1091*0.01</f>
        <v>2.0235602134638904</v>
      </c>
      <c r="E1091">
        <v>2632.9399167350098</v>
      </c>
      <c r="F1091">
        <f t="shared" ref="F1091:F1154" si="69">E1091*0.01</f>
        <v>26.329399167350097</v>
      </c>
      <c r="G1091">
        <v>3150.5807359963801</v>
      </c>
      <c r="H1091">
        <f t="shared" ref="H1091:H1154" si="70">G1091*0.01</f>
        <v>31.5058073599638</v>
      </c>
      <c r="I1091">
        <v>37862.963484253603</v>
      </c>
      <c r="J1091">
        <f t="shared" ref="J1091:J1154" si="71">I1091*0.01</f>
        <v>378.62963484253606</v>
      </c>
    </row>
    <row r="1092" spans="1:10">
      <c r="A1092" t="s">
        <v>38926</v>
      </c>
      <c r="B1092">
        <v>10.89</v>
      </c>
      <c r="C1092">
        <v>202.06160443827801</v>
      </c>
      <c r="D1092">
        <f t="shared" si="68"/>
        <v>2.0206160443827801</v>
      </c>
      <c r="E1092">
        <v>2633.1313338324799</v>
      </c>
      <c r="F1092">
        <f t="shared" si="69"/>
        <v>26.331313338324801</v>
      </c>
      <c r="G1092">
        <v>3150.7532080732099</v>
      </c>
      <c r="H1092">
        <f t="shared" si="70"/>
        <v>31.507532080732098</v>
      </c>
      <c r="I1092">
        <v>37859.926509292098</v>
      </c>
      <c r="J1092">
        <f t="shared" si="71"/>
        <v>378.59926509292097</v>
      </c>
    </row>
    <row r="1093" spans="1:10">
      <c r="A1093" t="s">
        <v>38927</v>
      </c>
      <c r="B1093">
        <v>10.9</v>
      </c>
      <c r="C1093">
        <v>201.767548852103</v>
      </c>
      <c r="D1093">
        <f t="shared" si="68"/>
        <v>2.01767548852103</v>
      </c>
      <c r="E1093">
        <v>2633.3224279854999</v>
      </c>
      <c r="F1093">
        <f t="shared" si="69"/>
        <v>26.333224279854999</v>
      </c>
      <c r="G1093">
        <v>3150.9251212270401</v>
      </c>
      <c r="H1093">
        <f t="shared" si="70"/>
        <v>31.509251212270403</v>
      </c>
      <c r="I1093">
        <v>37856.8987994899</v>
      </c>
      <c r="J1093">
        <f t="shared" si="71"/>
        <v>378.56898799489903</v>
      </c>
    </row>
    <row r="1094" spans="1:10">
      <c r="A1094" t="s">
        <v>38928</v>
      </c>
      <c r="B1094">
        <v>10.91</v>
      </c>
      <c r="C1094">
        <v>201.47385671918201</v>
      </c>
      <c r="D1094">
        <f t="shared" si="68"/>
        <v>2.0147385671918201</v>
      </c>
      <c r="E1094">
        <v>2633.5131976634798</v>
      </c>
      <c r="F1094">
        <f t="shared" si="69"/>
        <v>26.335131976634798</v>
      </c>
      <c r="G1094">
        <v>3151.0964770570499</v>
      </c>
      <c r="H1094">
        <f t="shared" si="70"/>
        <v>31.510964770570499</v>
      </c>
      <c r="I1094">
        <v>37853.880325042097</v>
      </c>
      <c r="J1094">
        <f t="shared" si="71"/>
        <v>378.53880325042098</v>
      </c>
    </row>
    <row r="1095" spans="1:10">
      <c r="A1095" t="s">
        <v>38929</v>
      </c>
      <c r="B1095">
        <v>10.92</v>
      </c>
      <c r="C1095">
        <v>201.180530148629</v>
      </c>
      <c r="D1095">
        <f t="shared" si="68"/>
        <v>2.01180530148629</v>
      </c>
      <c r="E1095">
        <v>2633.7036413556598</v>
      </c>
      <c r="F1095">
        <f t="shared" si="69"/>
        <v>26.3370364135566</v>
      </c>
      <c r="G1095">
        <v>3151.2672771591401</v>
      </c>
      <c r="H1095">
        <f t="shared" si="70"/>
        <v>31.512672771591401</v>
      </c>
      <c r="I1095">
        <v>37850.871056247503</v>
      </c>
      <c r="J1095">
        <f t="shared" si="71"/>
        <v>378.50871056247502</v>
      </c>
    </row>
    <row r="1096" spans="1:10">
      <c r="A1096" t="s">
        <v>38930</v>
      </c>
      <c r="B1096">
        <v>10.93</v>
      </c>
      <c r="C1096">
        <v>200.88757122747401</v>
      </c>
      <c r="D1096">
        <f t="shared" si="68"/>
        <v>2.0088757122747403</v>
      </c>
      <c r="E1096">
        <v>2633.8937575709001</v>
      </c>
      <c r="F1096">
        <f t="shared" si="69"/>
        <v>26.338937575709</v>
      </c>
      <c r="G1096">
        <v>3151.4375231259701</v>
      </c>
      <c r="H1096">
        <f t="shared" si="70"/>
        <v>31.514375231259702</v>
      </c>
      <c r="I1096">
        <v>37847.870963508401</v>
      </c>
      <c r="J1096">
        <f t="shared" si="71"/>
        <v>378.47870963508404</v>
      </c>
    </row>
    <row r="1097" spans="1:10">
      <c r="A1097" t="s">
        <v>38931</v>
      </c>
      <c r="B1097">
        <v>10.94</v>
      </c>
      <c r="C1097">
        <v>200.59498202077799</v>
      </c>
      <c r="D1097">
        <f t="shared" si="68"/>
        <v>2.0059498202077801</v>
      </c>
      <c r="E1097">
        <v>2634.0835448376001</v>
      </c>
      <c r="F1097">
        <f t="shared" si="69"/>
        <v>26.340835448376001</v>
      </c>
      <c r="G1097">
        <v>3151.60721654692</v>
      </c>
      <c r="H1097">
        <f t="shared" si="70"/>
        <v>31.5160721654692</v>
      </c>
      <c r="I1097">
        <v>37844.880017330099</v>
      </c>
      <c r="J1097">
        <f t="shared" si="71"/>
        <v>378.44880017330098</v>
      </c>
    </row>
    <row r="1098" spans="1:10">
      <c r="A1098" t="s">
        <v>38932</v>
      </c>
      <c r="B1098">
        <v>10.95</v>
      </c>
      <c r="C1098">
        <v>200.30276457174699</v>
      </c>
      <c r="D1098">
        <f t="shared" si="68"/>
        <v>2.0030276457174701</v>
      </c>
      <c r="E1098">
        <v>2634.2730017035201</v>
      </c>
      <c r="F1098">
        <f t="shared" si="69"/>
        <v>26.342730017035201</v>
      </c>
      <c r="G1098">
        <v>3151.7763590081399</v>
      </c>
      <c r="H1098">
        <f t="shared" si="70"/>
        <v>31.517763590081401</v>
      </c>
      <c r="I1098">
        <v>37841.898188320803</v>
      </c>
      <c r="J1098">
        <f t="shared" si="71"/>
        <v>378.41898188320806</v>
      </c>
    </row>
    <row r="1099" spans="1:10">
      <c r="A1099" t="s">
        <v>38933</v>
      </c>
      <c r="B1099">
        <v>10.96</v>
      </c>
      <c r="C1099">
        <v>200.01092090185</v>
      </c>
      <c r="D1099">
        <f t="shared" si="68"/>
        <v>2.0001092090185</v>
      </c>
      <c r="E1099">
        <v>2634.4621267356802</v>
      </c>
      <c r="F1099">
        <f t="shared" si="69"/>
        <v>26.344621267356803</v>
      </c>
      <c r="G1099">
        <v>3151.94495209247</v>
      </c>
      <c r="H1099">
        <f t="shared" si="70"/>
        <v>31.519449520924699</v>
      </c>
      <c r="I1099">
        <v>37838.925447190697</v>
      </c>
      <c r="J1099">
        <f t="shared" si="71"/>
        <v>378.38925447190695</v>
      </c>
    </row>
    <row r="1100" spans="1:10">
      <c r="A1100" t="s">
        <v>38934</v>
      </c>
      <c r="B1100">
        <v>10.97</v>
      </c>
      <c r="C1100">
        <v>199.71945301093601</v>
      </c>
      <c r="D1100">
        <f t="shared" si="68"/>
        <v>1.9971945301093601</v>
      </c>
      <c r="E1100">
        <v>2634.6509185201899</v>
      </c>
      <c r="F1100">
        <f t="shared" si="69"/>
        <v>26.346509185201899</v>
      </c>
      <c r="G1100">
        <v>3152.11299737953</v>
      </c>
      <c r="H1100">
        <f t="shared" si="70"/>
        <v>31.521129973795301</v>
      </c>
      <c r="I1100">
        <v>37835.961764751999</v>
      </c>
      <c r="J1100">
        <f t="shared" si="71"/>
        <v>378.35961764752</v>
      </c>
    </row>
    <row r="1101" spans="1:10">
      <c r="A1101" t="s">
        <v>38935</v>
      </c>
      <c r="B1101">
        <v>10.98</v>
      </c>
      <c r="C1101">
        <v>199.42836287734301</v>
      </c>
      <c r="D1101">
        <f t="shared" si="68"/>
        <v>1.99428362877343</v>
      </c>
      <c r="E1101">
        <v>2634.8393756621499</v>
      </c>
      <c r="F1101">
        <f t="shared" si="69"/>
        <v>26.348393756621501</v>
      </c>
      <c r="G1101">
        <v>3152.28049644566</v>
      </c>
      <c r="H1101">
        <f t="shared" si="70"/>
        <v>31.522804964456601</v>
      </c>
      <c r="I1101">
        <v>37833.007111918399</v>
      </c>
      <c r="J1101">
        <f t="shared" si="71"/>
        <v>378.33007111918403</v>
      </c>
    </row>
    <row r="1102" spans="1:10">
      <c r="A1102" t="s">
        <v>38936</v>
      </c>
      <c r="B1102">
        <v>10.99</v>
      </c>
      <c r="C1102">
        <v>199.13765245802</v>
      </c>
      <c r="D1102">
        <f t="shared" si="68"/>
        <v>1.9913765245802</v>
      </c>
      <c r="E1102">
        <v>2635.0274967854998</v>
      </c>
      <c r="F1102">
        <f t="shared" si="69"/>
        <v>26.350274967855</v>
      </c>
      <c r="G1102">
        <v>3152.44745086391</v>
      </c>
      <c r="H1102">
        <f t="shared" si="70"/>
        <v>31.524474508639102</v>
      </c>
      <c r="I1102">
        <v>37830.061459704702</v>
      </c>
      <c r="J1102">
        <f t="shared" si="71"/>
        <v>378.30061459704706</v>
      </c>
    </row>
    <row r="1103" spans="1:10">
      <c r="A1103" t="s">
        <v>38937</v>
      </c>
      <c r="B1103">
        <v>11</v>
      </c>
      <c r="C1103">
        <v>198.847323688637</v>
      </c>
      <c r="D1103">
        <f t="shared" si="68"/>
        <v>1.98847323688637</v>
      </c>
      <c r="E1103">
        <v>2635.2152805328801</v>
      </c>
      <c r="F1103">
        <f t="shared" si="69"/>
        <v>26.352152805328803</v>
      </c>
      <c r="G1103">
        <v>3152.6138622040999</v>
      </c>
      <c r="H1103">
        <f t="shared" si="70"/>
        <v>31.526138622041</v>
      </c>
      <c r="I1103">
        <v>37827.124779226302</v>
      </c>
      <c r="J1103">
        <f t="shared" si="71"/>
        <v>378.27124779226301</v>
      </c>
    </row>
    <row r="1104" spans="1:10">
      <c r="A1104" t="s">
        <v>38938</v>
      </c>
      <c r="B1104">
        <v>11.01</v>
      </c>
      <c r="C1104">
        <v>198.55737848370401</v>
      </c>
      <c r="D1104">
        <f t="shared" si="68"/>
        <v>1.9855737848370403</v>
      </c>
      <c r="E1104">
        <v>2635.4027255655301</v>
      </c>
      <c r="F1104">
        <f t="shared" si="69"/>
        <v>26.3540272556553</v>
      </c>
      <c r="G1104">
        <v>3152.77973203276</v>
      </c>
      <c r="H1104">
        <f t="shared" si="70"/>
        <v>31.527797320327601</v>
      </c>
      <c r="I1104">
        <v>37824.197041699001</v>
      </c>
      <c r="J1104">
        <f t="shared" si="71"/>
        <v>378.24197041699</v>
      </c>
    </row>
    <row r="1105" spans="1:10">
      <c r="A1105" t="s">
        <v>38939</v>
      </c>
      <c r="B1105">
        <v>11.02</v>
      </c>
      <c r="C1105">
        <v>198.267818736679</v>
      </c>
      <c r="D1105">
        <f t="shared" si="68"/>
        <v>1.98267818736679</v>
      </c>
      <c r="E1105">
        <v>2635.5898305631199</v>
      </c>
      <c r="F1105">
        <f t="shared" si="69"/>
        <v>26.3558983056312</v>
      </c>
      <c r="G1105">
        <v>3152.9450619131399</v>
      </c>
      <c r="H1105">
        <f t="shared" si="70"/>
        <v>31.529450619131399</v>
      </c>
      <c r="I1105">
        <v>37821.278218438303</v>
      </c>
      <c r="J1105">
        <f t="shared" si="71"/>
        <v>378.21278218438306</v>
      </c>
    </row>
    <row r="1106" spans="1:10">
      <c r="A1106" t="s">
        <v>38940</v>
      </c>
      <c r="B1106">
        <v>11.03</v>
      </c>
      <c r="C1106">
        <v>197.97864632009001</v>
      </c>
      <c r="D1106">
        <f t="shared" si="68"/>
        <v>1.9797864632009001</v>
      </c>
      <c r="E1106">
        <v>2635.7765942236301</v>
      </c>
      <c r="F1106">
        <f t="shared" si="69"/>
        <v>26.357765942236302</v>
      </c>
      <c r="G1106">
        <v>3153.1098534052499</v>
      </c>
      <c r="H1106">
        <f t="shared" si="70"/>
        <v>31.5310985340525</v>
      </c>
      <c r="I1106">
        <v>37818.368280859599</v>
      </c>
      <c r="J1106">
        <f t="shared" si="71"/>
        <v>378.18368280859602</v>
      </c>
    </row>
    <row r="1107" spans="1:10">
      <c r="A1107" t="s">
        <v>38941</v>
      </c>
      <c r="B1107">
        <v>11.04</v>
      </c>
      <c r="C1107">
        <v>197.68986308564399</v>
      </c>
      <c r="D1107">
        <f t="shared" si="68"/>
        <v>1.97689863085644</v>
      </c>
      <c r="E1107">
        <v>2635.9630152632499</v>
      </c>
      <c r="F1107">
        <f t="shared" si="69"/>
        <v>26.359630152632498</v>
      </c>
      <c r="G1107">
        <v>3153.2741080657902</v>
      </c>
      <c r="H1107">
        <f t="shared" si="70"/>
        <v>31.532741080657903</v>
      </c>
      <c r="I1107">
        <v>37815.467200477098</v>
      </c>
      <c r="J1107">
        <f t="shared" si="71"/>
        <v>378.15467200477099</v>
      </c>
    </row>
    <row r="1108" spans="1:10">
      <c r="A1108" t="s">
        <v>38942</v>
      </c>
      <c r="B1108">
        <v>11.05</v>
      </c>
      <c r="C1108">
        <v>197.401470864342</v>
      </c>
      <c r="D1108">
        <f t="shared" si="68"/>
        <v>1.9740147086434201</v>
      </c>
      <c r="E1108">
        <v>2636.1490924161999</v>
      </c>
      <c r="F1108">
        <f t="shared" si="69"/>
        <v>26.361490924161998</v>
      </c>
      <c r="G1108">
        <v>3153.4378274482101</v>
      </c>
      <c r="H1108">
        <f t="shared" si="70"/>
        <v>31.534378274482101</v>
      </c>
      <c r="I1108">
        <v>37812.574948903901</v>
      </c>
      <c r="J1108">
        <f t="shared" si="71"/>
        <v>378.12574948903904</v>
      </c>
    </row>
    <row r="1109" spans="1:10">
      <c r="A1109" t="s">
        <v>38943</v>
      </c>
      <c r="B1109">
        <v>11.06</v>
      </c>
      <c r="C1109">
        <v>197.11347146659</v>
      </c>
      <c r="D1109">
        <f t="shared" si="68"/>
        <v>1.9711347146659</v>
      </c>
      <c r="E1109">
        <v>2636.3348244346598</v>
      </c>
      <c r="F1109">
        <f t="shared" si="69"/>
        <v>26.3633482443466</v>
      </c>
      <c r="G1109">
        <v>3153.6010131026801</v>
      </c>
      <c r="H1109">
        <f t="shared" si="70"/>
        <v>31.536010131026803</v>
      </c>
      <c r="I1109">
        <v>37809.691497851498</v>
      </c>
      <c r="J1109">
        <f t="shared" si="71"/>
        <v>378.09691497851497</v>
      </c>
    </row>
    <row r="1110" spans="1:10">
      <c r="A1110" t="s">
        <v>38944</v>
      </c>
      <c r="B1110">
        <v>11.07</v>
      </c>
      <c r="C1110">
        <v>196.82586668232</v>
      </c>
      <c r="D1110">
        <f t="shared" si="68"/>
        <v>1.9682586668232001</v>
      </c>
      <c r="E1110">
        <v>2636.5202100886099</v>
      </c>
      <c r="F1110">
        <f t="shared" si="69"/>
        <v>26.365202100886101</v>
      </c>
      <c r="G1110">
        <v>3153.7636665761102</v>
      </c>
      <c r="H1110">
        <f t="shared" si="70"/>
        <v>31.537636665761102</v>
      </c>
      <c r="I1110">
        <v>37806.816819129497</v>
      </c>
      <c r="J1110">
        <f t="shared" si="71"/>
        <v>378.068168191295</v>
      </c>
    </row>
    <row r="1111" spans="1:10">
      <c r="A1111" t="s">
        <v>38945</v>
      </c>
      <c r="B1111">
        <v>11.08</v>
      </c>
      <c r="C1111">
        <v>196.53865828109201</v>
      </c>
      <c r="D1111">
        <f t="shared" si="68"/>
        <v>1.9653865828109203</v>
      </c>
      <c r="E1111">
        <v>2636.7052481656801</v>
      </c>
      <c r="F1111">
        <f t="shared" si="69"/>
        <v>26.367052481656803</v>
      </c>
      <c r="G1111">
        <v>3153.9257894121001</v>
      </c>
      <c r="H1111">
        <f t="shared" si="70"/>
        <v>31.539257894121</v>
      </c>
      <c r="I1111">
        <v>37803.950884644801</v>
      </c>
      <c r="J1111">
        <f t="shared" si="71"/>
        <v>378.03950884644803</v>
      </c>
    </row>
    <row r="1112" spans="1:10">
      <c r="A1112" t="s">
        <v>38946</v>
      </c>
      <c r="B1112">
        <v>11.09</v>
      </c>
      <c r="C1112">
        <v>196.25184801221599</v>
      </c>
      <c r="D1112">
        <f t="shared" si="68"/>
        <v>1.96251848012216</v>
      </c>
      <c r="E1112">
        <v>2636.8899374711</v>
      </c>
      <c r="F1112">
        <f t="shared" si="69"/>
        <v>26.368899374710999</v>
      </c>
      <c r="G1112">
        <v>3154.0873831510098</v>
      </c>
      <c r="H1112">
        <f t="shared" si="70"/>
        <v>31.540873831510098</v>
      </c>
      <c r="I1112">
        <v>37801.093666401903</v>
      </c>
      <c r="J1112">
        <f t="shared" si="71"/>
        <v>378.01093666401903</v>
      </c>
    </row>
    <row r="1113" spans="1:10">
      <c r="A1113" t="s">
        <v>38947</v>
      </c>
      <c r="B1113">
        <v>11.1</v>
      </c>
      <c r="C1113">
        <v>195.96543760486099</v>
      </c>
      <c r="D1113">
        <f t="shared" si="68"/>
        <v>1.95965437604861</v>
      </c>
      <c r="E1113">
        <v>2637.0742768274799</v>
      </c>
      <c r="F1113">
        <f t="shared" si="69"/>
        <v>26.370742768274798</v>
      </c>
      <c r="G1113">
        <v>3154.2484493299098</v>
      </c>
      <c r="H1113">
        <f t="shared" si="70"/>
        <v>31.542484493299099</v>
      </c>
      <c r="I1113">
        <v>37798.245136501901</v>
      </c>
      <c r="J1113">
        <f t="shared" si="71"/>
        <v>377.98245136501902</v>
      </c>
    </row>
    <row r="1114" spans="1:10">
      <c r="A1114" t="s">
        <v>38948</v>
      </c>
      <c r="B1114">
        <v>11.11</v>
      </c>
      <c r="C1114">
        <v>195.679428768165</v>
      </c>
      <c r="D1114">
        <f t="shared" si="68"/>
        <v>1.95679428768165</v>
      </c>
      <c r="E1114">
        <v>2637.25826507477</v>
      </c>
      <c r="F1114">
        <f t="shared" si="69"/>
        <v>26.372582650747699</v>
      </c>
      <c r="G1114">
        <v>3154.4089894825702</v>
      </c>
      <c r="H1114">
        <f t="shared" si="70"/>
        <v>31.544089894825703</v>
      </c>
      <c r="I1114">
        <v>37795.405267142502</v>
      </c>
      <c r="J1114">
        <f t="shared" si="71"/>
        <v>377.95405267142502</v>
      </c>
    </row>
    <row r="1115" spans="1:10">
      <c r="A1115" t="s">
        <v>38949</v>
      </c>
      <c r="B1115">
        <v>11.12</v>
      </c>
      <c r="C1115">
        <v>195.39382319135299</v>
      </c>
      <c r="D1115">
        <f t="shared" si="68"/>
        <v>1.9539382319135299</v>
      </c>
      <c r="E1115">
        <v>2637.4419010700799</v>
      </c>
      <c r="F1115">
        <f t="shared" si="69"/>
        <v>26.374419010700798</v>
      </c>
      <c r="G1115">
        <v>3154.56900513951</v>
      </c>
      <c r="H1115">
        <f t="shared" si="70"/>
        <v>31.545690051395102</v>
      </c>
      <c r="I1115">
        <v>37792.574030617601</v>
      </c>
      <c r="J1115">
        <f t="shared" si="71"/>
        <v>377.92574030617601</v>
      </c>
    </row>
    <row r="1116" spans="1:10">
      <c r="A1116" t="s">
        <v>38950</v>
      </c>
      <c r="B1116">
        <v>11.13</v>
      </c>
      <c r="C1116">
        <v>195.10862254384199</v>
      </c>
      <c r="D1116">
        <f t="shared" si="68"/>
        <v>1.95108622543842</v>
      </c>
      <c r="E1116">
        <v>2637.6251836875799</v>
      </c>
      <c r="F1116">
        <f t="shared" si="69"/>
        <v>26.376251836875799</v>
      </c>
      <c r="G1116">
        <v>3154.7284978279699</v>
      </c>
      <c r="H1116">
        <f t="shared" si="70"/>
        <v>31.547284978279698</v>
      </c>
      <c r="I1116">
        <v>37789.751399316803</v>
      </c>
      <c r="J1116">
        <f t="shared" si="71"/>
        <v>377.89751399316805</v>
      </c>
    </row>
    <row r="1117" spans="1:10">
      <c r="A1117" t="s">
        <v>38951</v>
      </c>
      <c r="B1117">
        <v>11.14</v>
      </c>
      <c r="C1117">
        <v>194.823828475357</v>
      </c>
      <c r="D1117">
        <f t="shared" si="68"/>
        <v>1.9482382847535702</v>
      </c>
      <c r="E1117">
        <v>2637.80811181839</v>
      </c>
      <c r="F1117">
        <f t="shared" si="69"/>
        <v>26.3780811181839</v>
      </c>
      <c r="G1117">
        <v>3154.8874690718899</v>
      </c>
      <c r="H1117">
        <f t="shared" si="70"/>
        <v>31.5488746907189</v>
      </c>
      <c r="I1117">
        <v>37786.937345724997</v>
      </c>
      <c r="J1117">
        <f t="shared" si="71"/>
        <v>377.86937345724999</v>
      </c>
    </row>
    <row r="1118" spans="1:10">
      <c r="A1118" t="s">
        <v>38952</v>
      </c>
      <c r="B1118">
        <v>11.15</v>
      </c>
      <c r="C1118">
        <v>194.53944261603999</v>
      </c>
      <c r="D1118">
        <f t="shared" si="68"/>
        <v>1.9453944261603999</v>
      </c>
      <c r="E1118">
        <v>2637.9906843704298</v>
      </c>
      <c r="F1118">
        <f t="shared" si="69"/>
        <v>26.379906843704298</v>
      </c>
      <c r="G1118">
        <v>3155.04592039196</v>
      </c>
      <c r="H1118">
        <f t="shared" si="70"/>
        <v>31.550459203919601</v>
      </c>
      <c r="I1118">
        <v>37784.131842422299</v>
      </c>
      <c r="J1118">
        <f t="shared" si="71"/>
        <v>377.841318424223</v>
      </c>
    </row>
    <row r="1119" spans="1:10">
      <c r="A1119" t="s">
        <v>38953</v>
      </c>
      <c r="B1119">
        <v>11.16</v>
      </c>
      <c r="C1119">
        <v>194.255466576565</v>
      </c>
      <c r="D1119">
        <f t="shared" si="68"/>
        <v>1.9425546657656501</v>
      </c>
      <c r="E1119">
        <v>2638.1729002683201</v>
      </c>
      <c r="F1119">
        <f t="shared" si="69"/>
        <v>26.381729002683201</v>
      </c>
      <c r="G1119">
        <v>3155.2038533055602</v>
      </c>
      <c r="H1119">
        <f t="shared" si="70"/>
        <v>31.552038533055601</v>
      </c>
      <c r="I1119">
        <v>37781.334862083197</v>
      </c>
      <c r="J1119">
        <f t="shared" si="71"/>
        <v>377.81334862083196</v>
      </c>
    </row>
    <row r="1120" spans="1:10">
      <c r="A1120" t="s">
        <v>38954</v>
      </c>
      <c r="B1120">
        <v>11.17</v>
      </c>
      <c r="C1120">
        <v>193.97190194824</v>
      </c>
      <c r="D1120">
        <f t="shared" si="68"/>
        <v>1.9397190194824001</v>
      </c>
      <c r="E1120">
        <v>2638.3547584532498</v>
      </c>
      <c r="F1120">
        <f t="shared" si="69"/>
        <v>26.383547584532497</v>
      </c>
      <c r="G1120">
        <v>3155.3612693268101</v>
      </c>
      <c r="H1120">
        <f t="shared" si="70"/>
        <v>31.5536126932681</v>
      </c>
      <c r="I1120">
        <v>37778.546377476698</v>
      </c>
      <c r="J1120">
        <f t="shared" si="71"/>
        <v>377.78546377476698</v>
      </c>
    </row>
    <row r="1121" spans="1:10">
      <c r="A1121" t="s">
        <v>38955</v>
      </c>
      <c r="B1121">
        <v>11.18</v>
      </c>
      <c r="C1121">
        <v>193.68875030312901</v>
      </c>
      <c r="D1121">
        <f t="shared" si="68"/>
        <v>1.9368875030312902</v>
      </c>
      <c r="E1121">
        <v>2638.5362578828699</v>
      </c>
      <c r="F1121">
        <f t="shared" si="69"/>
        <v>26.385362578828701</v>
      </c>
      <c r="G1121">
        <v>3155.51816996654</v>
      </c>
      <c r="H1121">
        <f t="shared" si="70"/>
        <v>31.5551816996654</v>
      </c>
      <c r="I1121">
        <v>37775.766361465699</v>
      </c>
      <c r="J1121">
        <f t="shared" si="71"/>
        <v>377.75766361465702</v>
      </c>
    </row>
    <row r="1122" spans="1:10">
      <c r="A1122" t="s">
        <v>38956</v>
      </c>
      <c r="B1122">
        <v>11.19</v>
      </c>
      <c r="C1122">
        <v>193.406013194151</v>
      </c>
      <c r="D1122">
        <f t="shared" si="68"/>
        <v>1.9340601319415101</v>
      </c>
      <c r="E1122">
        <v>2638.7173975311698</v>
      </c>
      <c r="F1122">
        <f t="shared" si="69"/>
        <v>26.387173975311697</v>
      </c>
      <c r="G1122">
        <v>3155.6745567323001</v>
      </c>
      <c r="H1122">
        <f t="shared" si="70"/>
        <v>31.556745567323002</v>
      </c>
      <c r="I1122">
        <v>37772.994787006603</v>
      </c>
      <c r="J1122">
        <f t="shared" si="71"/>
        <v>377.72994787006604</v>
      </c>
    </row>
    <row r="1123" spans="1:10">
      <c r="A1123" t="s">
        <v>38957</v>
      </c>
      <c r="B1123">
        <v>11.2</v>
      </c>
      <c r="C1123">
        <v>193.123692155199</v>
      </c>
      <c r="D1123">
        <f t="shared" si="68"/>
        <v>1.93123692155199</v>
      </c>
      <c r="E1123">
        <v>2638.8981763883498</v>
      </c>
      <c r="F1123">
        <f t="shared" si="69"/>
        <v>26.3889817638835</v>
      </c>
      <c r="G1123">
        <v>3155.83043112837</v>
      </c>
      <c r="H1123">
        <f t="shared" si="70"/>
        <v>31.558304311283703</v>
      </c>
      <c r="I1123">
        <v>37770.231627148998</v>
      </c>
      <c r="J1123">
        <f t="shared" si="71"/>
        <v>377.70231627148996</v>
      </c>
    </row>
    <row r="1124" spans="1:10">
      <c r="A1124" t="s">
        <v>38958</v>
      </c>
      <c r="B1124">
        <v>11.21</v>
      </c>
      <c r="C1124">
        <v>192.84178870124299</v>
      </c>
      <c r="D1124">
        <f t="shared" si="68"/>
        <v>1.92841788701243</v>
      </c>
      <c r="E1124">
        <v>2639.0785934607302</v>
      </c>
      <c r="F1124">
        <f t="shared" si="69"/>
        <v>26.390785934607301</v>
      </c>
      <c r="G1124">
        <v>3155.9857946557199</v>
      </c>
      <c r="H1124">
        <f t="shared" si="70"/>
        <v>31.559857946557202</v>
      </c>
      <c r="I1124">
        <v>37767.476855035398</v>
      </c>
      <c r="J1124">
        <f t="shared" si="71"/>
        <v>377.67476855035397</v>
      </c>
    </row>
    <row r="1125" spans="1:10">
      <c r="A1125" t="s">
        <v>38959</v>
      </c>
      <c r="B1125">
        <v>11.22</v>
      </c>
      <c r="C1125">
        <v>192.56030432844199</v>
      </c>
      <c r="D1125">
        <f t="shared" si="68"/>
        <v>1.92560304328442</v>
      </c>
      <c r="E1125">
        <v>2639.25864777059</v>
      </c>
      <c r="F1125">
        <f t="shared" si="69"/>
        <v>26.392586477705901</v>
      </c>
      <c r="G1125">
        <v>3156.1406488120801</v>
      </c>
      <c r="H1125">
        <f t="shared" si="70"/>
        <v>31.561406488120802</v>
      </c>
      <c r="I1125">
        <v>37764.7304439008</v>
      </c>
      <c r="J1125">
        <f t="shared" si="71"/>
        <v>377.647304439008</v>
      </c>
    </row>
    <row r="1126" spans="1:10">
      <c r="A1126" t="s">
        <v>38960</v>
      </c>
      <c r="B1126">
        <v>11.23</v>
      </c>
      <c r="C1126">
        <v>192.27924051425299</v>
      </c>
      <c r="D1126">
        <f t="shared" si="68"/>
        <v>1.92279240514253</v>
      </c>
      <c r="E1126">
        <v>2639.4383383560998</v>
      </c>
      <c r="F1126">
        <f t="shared" si="69"/>
        <v>26.394383383560999</v>
      </c>
      <c r="G1126">
        <v>3156.2949950918701</v>
      </c>
      <c r="H1126">
        <f t="shared" si="70"/>
        <v>31.5629499509187</v>
      </c>
      <c r="I1126">
        <v>37761.9923670723</v>
      </c>
      <c r="J1126">
        <f t="shared" si="71"/>
        <v>377.61992367072298</v>
      </c>
    </row>
    <row r="1127" spans="1:10">
      <c r="A1127" t="s">
        <v>38961</v>
      </c>
      <c r="B1127">
        <v>11.24</v>
      </c>
      <c r="C1127">
        <v>191.998598717541</v>
      </c>
      <c r="D1127">
        <f t="shared" si="68"/>
        <v>1.9199859871754101</v>
      </c>
      <c r="E1127">
        <v>2639.6176642711798</v>
      </c>
      <c r="F1127">
        <f t="shared" si="69"/>
        <v>26.396176642711797</v>
      </c>
      <c r="G1127">
        <v>3156.4488349862399</v>
      </c>
      <c r="H1127">
        <f t="shared" si="70"/>
        <v>31.564488349862401</v>
      </c>
      <c r="I1127">
        <v>37759.262597968802</v>
      </c>
      <c r="J1127">
        <f t="shared" si="71"/>
        <v>377.59262597968802</v>
      </c>
    </row>
    <row r="1128" spans="1:10">
      <c r="A1128" t="s">
        <v>38962</v>
      </c>
      <c r="B1128">
        <v>11.25</v>
      </c>
      <c r="C1128">
        <v>191.71838037868301</v>
      </c>
      <c r="D1128">
        <f t="shared" si="68"/>
        <v>1.9171838037868301</v>
      </c>
      <c r="E1128">
        <v>2639.79662458538</v>
      </c>
      <c r="F1128">
        <f t="shared" si="69"/>
        <v>26.397966245853802</v>
      </c>
      <c r="G1128">
        <v>3156.6021699830499</v>
      </c>
      <c r="H1128">
        <f t="shared" si="70"/>
        <v>31.5660216998305</v>
      </c>
      <c r="I1128">
        <v>37756.541110100603</v>
      </c>
      <c r="J1128">
        <f t="shared" si="71"/>
        <v>377.56541110100602</v>
      </c>
    </row>
    <row r="1129" spans="1:10">
      <c r="A1129" t="s">
        <v>38963</v>
      </c>
      <c r="B1129">
        <v>11.26</v>
      </c>
      <c r="C1129">
        <v>191.43858691968001</v>
      </c>
      <c r="D1129">
        <f t="shared" si="68"/>
        <v>1.9143858691968001</v>
      </c>
      <c r="E1129">
        <v>2639.97521838381</v>
      </c>
      <c r="F1129">
        <f t="shared" si="69"/>
        <v>26.3997521838381</v>
      </c>
      <c r="G1129">
        <v>3156.7550015668899</v>
      </c>
      <c r="H1129">
        <f t="shared" si="70"/>
        <v>31.5675500156689</v>
      </c>
      <c r="I1129">
        <v>37753.827877069198</v>
      </c>
      <c r="J1129">
        <f t="shared" si="71"/>
        <v>377.53827877069199</v>
      </c>
    </row>
    <row r="1130" spans="1:10">
      <c r="A1130" t="s">
        <v>38964</v>
      </c>
      <c r="B1130">
        <v>11.27</v>
      </c>
      <c r="C1130">
        <v>191.15921974426601</v>
      </c>
      <c r="D1130">
        <f t="shared" si="68"/>
        <v>1.9115921974426602</v>
      </c>
      <c r="E1130">
        <v>2640.1534447669501</v>
      </c>
      <c r="F1130">
        <f t="shared" si="69"/>
        <v>26.401534447669501</v>
      </c>
      <c r="G1130">
        <v>3156.9073312190499</v>
      </c>
      <c r="H1130">
        <f t="shared" si="70"/>
        <v>31.569073312190501</v>
      </c>
      <c r="I1130">
        <v>37751.122872566797</v>
      </c>
      <c r="J1130">
        <f t="shared" si="71"/>
        <v>377.51122872566799</v>
      </c>
    </row>
    <row r="1131" spans="1:10">
      <c r="A1131" t="s">
        <v>38965</v>
      </c>
      <c r="B1131">
        <v>11.28</v>
      </c>
      <c r="C1131">
        <v>190.88028023800899</v>
      </c>
      <c r="D1131">
        <f t="shared" si="68"/>
        <v>1.90880280238009</v>
      </c>
      <c r="E1131">
        <v>2640.33130285061</v>
      </c>
      <c r="F1131">
        <f t="shared" si="69"/>
        <v>26.403313028506101</v>
      </c>
      <c r="G1131">
        <v>3157.0591604175702</v>
      </c>
      <c r="H1131">
        <f t="shared" si="70"/>
        <v>31.570591604175704</v>
      </c>
      <c r="I1131">
        <v>37748.426070375797</v>
      </c>
      <c r="J1131">
        <f t="shared" si="71"/>
        <v>377.48426070375797</v>
      </c>
    </row>
    <row r="1132" spans="1:10">
      <c r="A1132" t="s">
        <v>38966</v>
      </c>
      <c r="B1132">
        <v>11.29</v>
      </c>
      <c r="C1132">
        <v>190.60176976842601</v>
      </c>
      <c r="D1132">
        <f t="shared" si="68"/>
        <v>1.9060176976842602</v>
      </c>
      <c r="E1132">
        <v>2640.5087917658002</v>
      </c>
      <c r="F1132">
        <f t="shared" si="69"/>
        <v>26.405087917658001</v>
      </c>
      <c r="G1132">
        <v>3157.2104906371901</v>
      </c>
      <c r="H1132">
        <f t="shared" si="70"/>
        <v>31.572104906371901</v>
      </c>
      <c r="I1132">
        <v>37745.737444368897</v>
      </c>
      <c r="J1132">
        <f t="shared" si="71"/>
        <v>377.45737444368899</v>
      </c>
    </row>
    <row r="1133" spans="1:10">
      <c r="A1133" t="s">
        <v>38967</v>
      </c>
      <c r="B1133">
        <v>11.3</v>
      </c>
      <c r="C1133">
        <v>190.32368968508399</v>
      </c>
      <c r="D1133">
        <f t="shared" si="68"/>
        <v>1.90323689685084</v>
      </c>
      <c r="E1133">
        <v>2640.6859106585798</v>
      </c>
      <c r="F1133">
        <f t="shared" si="69"/>
        <v>26.406859106585799</v>
      </c>
      <c r="G1133">
        <v>3157.3613233493802</v>
      </c>
      <c r="H1133">
        <f t="shared" si="70"/>
        <v>31.573613233493802</v>
      </c>
      <c r="I1133">
        <v>37743.056968508303</v>
      </c>
      <c r="J1133">
        <f t="shared" si="71"/>
        <v>377.43056968508301</v>
      </c>
    </row>
    <row r="1134" spans="1:10">
      <c r="A1134" t="s">
        <v>38968</v>
      </c>
      <c r="B1134">
        <v>11.31</v>
      </c>
      <c r="C1134">
        <v>190.046041319708</v>
      </c>
      <c r="D1134">
        <f t="shared" si="68"/>
        <v>1.9004604131970799</v>
      </c>
      <c r="E1134">
        <v>2640.86265868999</v>
      </c>
      <c r="F1134">
        <f t="shared" si="69"/>
        <v>26.408626586899899</v>
      </c>
      <c r="G1134">
        <v>3157.51166002231</v>
      </c>
      <c r="H1134">
        <f t="shared" si="70"/>
        <v>31.575116600223101</v>
      </c>
      <c r="I1134">
        <v>37740.384616845702</v>
      </c>
      <c r="J1134">
        <f t="shared" si="71"/>
        <v>377.40384616845705</v>
      </c>
    </row>
    <row r="1135" spans="1:10">
      <c r="A1135" t="s">
        <v>38969</v>
      </c>
      <c r="B1135">
        <v>11.32</v>
      </c>
      <c r="C1135">
        <v>189.76882598629101</v>
      </c>
      <c r="D1135">
        <f t="shared" si="68"/>
        <v>1.8976882598629101</v>
      </c>
      <c r="E1135">
        <v>2641.0390350359398</v>
      </c>
      <c r="F1135">
        <f t="shared" si="69"/>
        <v>26.4103903503594</v>
      </c>
      <c r="G1135">
        <v>3157.66150212089</v>
      </c>
      <c r="H1135">
        <f t="shared" si="70"/>
        <v>31.576615021208902</v>
      </c>
      <c r="I1135">
        <v>37737.720363521803</v>
      </c>
      <c r="J1135">
        <f t="shared" si="71"/>
        <v>377.37720363521805</v>
      </c>
    </row>
    <row r="1136" spans="1:10">
      <c r="A1136" t="s">
        <v>38970</v>
      </c>
      <c r="B1136">
        <v>11.33</v>
      </c>
      <c r="C1136">
        <v>189.492044981194</v>
      </c>
      <c r="D1136">
        <f t="shared" si="68"/>
        <v>1.8949204498119401</v>
      </c>
      <c r="E1136">
        <v>2641.21503888708</v>
      </c>
      <c r="F1136">
        <f t="shared" si="69"/>
        <v>26.412150388870799</v>
      </c>
      <c r="G1136">
        <v>3157.8108511067499</v>
      </c>
      <c r="H1136">
        <f t="shared" si="70"/>
        <v>31.578108511067498</v>
      </c>
      <c r="I1136">
        <v>37735.064182765898</v>
      </c>
      <c r="J1136">
        <f t="shared" si="71"/>
        <v>377.35064182765899</v>
      </c>
    </row>
    <row r="1137" spans="1:10">
      <c r="A1137" t="s">
        <v>38971</v>
      </c>
      <c r="B1137">
        <v>11.34</v>
      </c>
      <c r="C1137">
        <v>189.215699583255</v>
      </c>
      <c r="D1137">
        <f t="shared" si="68"/>
        <v>1.8921569958325501</v>
      </c>
      <c r="E1137">
        <v>2641.39066944871</v>
      </c>
      <c r="F1137">
        <f t="shared" si="69"/>
        <v>26.4139066944871</v>
      </c>
      <c r="G1137">
        <v>3157.9597084382499</v>
      </c>
      <c r="H1137">
        <f t="shared" si="70"/>
        <v>31.579597084382499</v>
      </c>
      <c r="I1137">
        <v>37732.416048895699</v>
      </c>
      <c r="J1137">
        <f t="shared" si="71"/>
        <v>377.32416048895698</v>
      </c>
    </row>
    <row r="1138" spans="1:10">
      <c r="A1138" t="s">
        <v>38972</v>
      </c>
      <c r="B1138">
        <v>11.35</v>
      </c>
      <c r="C1138">
        <v>188.93979105389499</v>
      </c>
      <c r="D1138">
        <f t="shared" si="68"/>
        <v>1.88939791053895</v>
      </c>
      <c r="E1138">
        <v>2641.5659259406498</v>
      </c>
      <c r="F1138">
        <f t="shared" si="69"/>
        <v>26.4156592594065</v>
      </c>
      <c r="G1138">
        <v>3158.1080755704402</v>
      </c>
      <c r="H1138">
        <f t="shared" si="70"/>
        <v>31.581080755704402</v>
      </c>
      <c r="I1138">
        <v>37729.775936316903</v>
      </c>
      <c r="J1138">
        <f t="shared" si="71"/>
        <v>377.29775936316901</v>
      </c>
    </row>
    <row r="1139" spans="1:10">
      <c r="A1139" t="s">
        <v>38973</v>
      </c>
      <c r="B1139">
        <v>11.36</v>
      </c>
      <c r="C1139">
        <v>188.66432063721999</v>
      </c>
      <c r="D1139">
        <f t="shared" si="68"/>
        <v>1.8866432063721998</v>
      </c>
      <c r="E1139">
        <v>2641.7408075971598</v>
      </c>
      <c r="F1139">
        <f t="shared" si="69"/>
        <v>26.417408075971597</v>
      </c>
      <c r="G1139">
        <v>3158.2559539551398</v>
      </c>
      <c r="H1139">
        <f t="shared" si="70"/>
        <v>31.582559539551401</v>
      </c>
      <c r="I1139">
        <v>37727.143819522702</v>
      </c>
      <c r="J1139">
        <f t="shared" si="71"/>
        <v>377.27143819522701</v>
      </c>
    </row>
    <row r="1140" spans="1:10">
      <c r="A1140" t="s">
        <v>38974</v>
      </c>
      <c r="B1140">
        <v>11.37</v>
      </c>
      <c r="C1140">
        <v>188.389289560127</v>
      </c>
      <c r="D1140">
        <f t="shared" si="68"/>
        <v>1.8838928956012699</v>
      </c>
      <c r="E1140">
        <v>2641.9153136668201</v>
      </c>
      <c r="F1140">
        <f t="shared" si="69"/>
        <v>26.4191531366682</v>
      </c>
      <c r="G1140">
        <v>3158.4033450408501</v>
      </c>
      <c r="H1140">
        <f t="shared" si="70"/>
        <v>31.584033450408501</v>
      </c>
      <c r="I1140">
        <v>37724.519673093899</v>
      </c>
      <c r="J1140">
        <f t="shared" si="71"/>
        <v>377.24519673093897</v>
      </c>
    </row>
    <row r="1141" spans="1:10">
      <c r="A1141" t="s">
        <v>38975</v>
      </c>
      <c r="B1141">
        <v>11.38</v>
      </c>
      <c r="C1141">
        <v>188.11469903241101</v>
      </c>
      <c r="D1141">
        <f t="shared" si="68"/>
        <v>1.88114699032411</v>
      </c>
      <c r="E1141">
        <v>2642.0894434124102</v>
      </c>
      <c r="F1141">
        <f t="shared" si="69"/>
        <v>26.420894434124104</v>
      </c>
      <c r="G1141">
        <v>3158.55025027282</v>
      </c>
      <c r="H1141">
        <f t="shared" si="70"/>
        <v>31.5855025027282</v>
      </c>
      <c r="I1141">
        <v>37721.903471698199</v>
      </c>
      <c r="J1141">
        <f t="shared" si="71"/>
        <v>377.21903471698198</v>
      </c>
    </row>
    <row r="1142" spans="1:10">
      <c r="A1142" t="s">
        <v>38976</v>
      </c>
      <c r="B1142">
        <v>11.39</v>
      </c>
      <c r="C1142">
        <v>187.84055024686401</v>
      </c>
      <c r="D1142">
        <f t="shared" si="68"/>
        <v>1.8784055024686401</v>
      </c>
      <c r="E1142">
        <v>2642.26319611083</v>
      </c>
      <c r="F1142">
        <f t="shared" si="69"/>
        <v>26.422631961108301</v>
      </c>
      <c r="G1142">
        <v>3158.6966710930201</v>
      </c>
      <c r="H1142">
        <f t="shared" si="70"/>
        <v>31.586966710930202</v>
      </c>
      <c r="I1142">
        <v>37719.295190089899</v>
      </c>
      <c r="J1142">
        <f t="shared" si="71"/>
        <v>377.192951900899</v>
      </c>
    </row>
    <row r="1143" spans="1:10">
      <c r="A1143" t="s">
        <v>38977</v>
      </c>
      <c r="B1143">
        <v>11.4</v>
      </c>
      <c r="C1143">
        <v>187.56684437938199</v>
      </c>
      <c r="D1143">
        <f t="shared" si="68"/>
        <v>1.87566844379382</v>
      </c>
      <c r="E1143">
        <v>2642.4365710529901</v>
      </c>
      <c r="F1143">
        <f t="shared" si="69"/>
        <v>26.424365710529901</v>
      </c>
      <c r="G1143">
        <v>3158.8426089401501</v>
      </c>
      <c r="H1143">
        <f t="shared" si="70"/>
        <v>31.588426089401501</v>
      </c>
      <c r="I1143">
        <v>37716.694803109604</v>
      </c>
      <c r="J1143">
        <f t="shared" si="71"/>
        <v>377.16694803109607</v>
      </c>
    </row>
    <row r="1144" spans="1:10">
      <c r="A1144" t="s">
        <v>38978</v>
      </c>
      <c r="B1144">
        <v>11.41</v>
      </c>
      <c r="C1144">
        <v>187.293582589067</v>
      </c>
      <c r="D1144">
        <f t="shared" si="68"/>
        <v>1.8729358258906701</v>
      </c>
      <c r="E1144">
        <v>2642.60956754368</v>
      </c>
      <c r="F1144">
        <f t="shared" si="69"/>
        <v>26.426095675436802</v>
      </c>
      <c r="G1144">
        <v>3158.9880652496299</v>
      </c>
      <c r="H1144">
        <f t="shared" si="70"/>
        <v>31.589880652496301</v>
      </c>
      <c r="I1144">
        <v>37714.102285684101</v>
      </c>
      <c r="J1144">
        <f t="shared" si="71"/>
        <v>377.141022856841</v>
      </c>
    </row>
    <row r="1145" spans="1:10">
      <c r="A1145" t="s">
        <v>38979</v>
      </c>
      <c r="B1145">
        <v>11.42</v>
      </c>
      <c r="C1145">
        <v>187.02076601832999</v>
      </c>
      <c r="D1145">
        <f t="shared" si="68"/>
        <v>1.8702076601833</v>
      </c>
      <c r="E1145">
        <v>2642.7821849015099</v>
      </c>
      <c r="F1145">
        <f t="shared" si="69"/>
        <v>26.4278218490151</v>
      </c>
      <c r="G1145">
        <v>3159.1330414536201</v>
      </c>
      <c r="H1145">
        <f t="shared" si="70"/>
        <v>31.591330414536202</v>
      </c>
      <c r="I1145">
        <v>37711.517612825803</v>
      </c>
      <c r="J1145">
        <f t="shared" si="71"/>
        <v>377.11517612825804</v>
      </c>
    </row>
    <row r="1146" spans="1:10">
      <c r="A1146" t="s">
        <v>38980</v>
      </c>
      <c r="B1146">
        <v>11.43</v>
      </c>
      <c r="C1146">
        <v>186.74839579299501</v>
      </c>
      <c r="D1146">
        <f t="shared" si="68"/>
        <v>1.8674839579299503</v>
      </c>
      <c r="E1146">
        <v>2642.9544224587698</v>
      </c>
      <c r="F1146">
        <f t="shared" si="69"/>
        <v>26.429544224587698</v>
      </c>
      <c r="G1146">
        <v>3159.2775389809799</v>
      </c>
      <c r="H1146">
        <f t="shared" si="70"/>
        <v>31.592775389809798</v>
      </c>
      <c r="I1146">
        <v>37708.9407596323</v>
      </c>
      <c r="J1146">
        <f t="shared" si="71"/>
        <v>377.08940759632299</v>
      </c>
    </row>
    <row r="1147" spans="1:10">
      <c r="A1147" t="s">
        <v>38981</v>
      </c>
      <c r="B1147">
        <v>11.44</v>
      </c>
      <c r="C1147">
        <v>186.4764730224</v>
      </c>
      <c r="D1147">
        <f t="shared" si="68"/>
        <v>1.864764730224</v>
      </c>
      <c r="E1147">
        <v>2643.1262795613402</v>
      </c>
      <c r="F1147">
        <f t="shared" si="69"/>
        <v>26.431262795613403</v>
      </c>
      <c r="G1147">
        <v>3159.42155925734</v>
      </c>
      <c r="H1147">
        <f t="shared" si="70"/>
        <v>31.594215592573402</v>
      </c>
      <c r="I1147">
        <v>37706.371701286502</v>
      </c>
      <c r="J1147">
        <f t="shared" si="71"/>
        <v>377.06371701286503</v>
      </c>
    </row>
    <row r="1148" spans="1:10">
      <c r="A1148" t="s">
        <v>38982</v>
      </c>
      <c r="B1148">
        <v>11.45</v>
      </c>
      <c r="C1148">
        <v>186.20499879949799</v>
      </c>
      <c r="D1148">
        <f t="shared" si="68"/>
        <v>1.8620499879949799</v>
      </c>
      <c r="E1148">
        <v>2643.2977555686002</v>
      </c>
      <c r="F1148">
        <f t="shared" si="69"/>
        <v>26.432977555686001</v>
      </c>
      <c r="G1148">
        <v>3159.5651037050302</v>
      </c>
      <c r="H1148">
        <f t="shared" si="70"/>
        <v>31.595651037050303</v>
      </c>
      <c r="I1148">
        <v>37703.810413055799</v>
      </c>
      <c r="J1148">
        <f t="shared" si="71"/>
        <v>377.038104130558</v>
      </c>
    </row>
    <row r="1149" spans="1:10">
      <c r="A1149" t="s">
        <v>38983</v>
      </c>
      <c r="B1149">
        <v>11.46</v>
      </c>
      <c r="C1149">
        <v>185.93397420096099</v>
      </c>
      <c r="D1149">
        <f t="shared" si="68"/>
        <v>1.8593397420096098</v>
      </c>
      <c r="E1149">
        <v>2643.4688498533001</v>
      </c>
      <c r="F1149">
        <f t="shared" si="69"/>
        <v>26.434688498533003</v>
      </c>
      <c r="G1149">
        <v>3159.7081737431399</v>
      </c>
      <c r="H1149">
        <f t="shared" si="70"/>
        <v>31.597081737431399</v>
      </c>
      <c r="I1149">
        <v>37701.256870292098</v>
      </c>
      <c r="J1149">
        <f t="shared" si="71"/>
        <v>377.01256870292099</v>
      </c>
    </row>
    <row r="1150" spans="1:10">
      <c r="A1150" t="s">
        <v>38984</v>
      </c>
      <c r="B1150">
        <v>11.47</v>
      </c>
      <c r="C1150">
        <v>185.66340028727799</v>
      </c>
      <c r="D1150">
        <f t="shared" si="68"/>
        <v>1.8566340028727799</v>
      </c>
      <c r="E1150">
        <v>2643.6395618014999</v>
      </c>
      <c r="F1150">
        <f t="shared" si="69"/>
        <v>26.436395618014998</v>
      </c>
      <c r="G1150">
        <v>3159.8507707874601</v>
      </c>
      <c r="H1150">
        <f t="shared" si="70"/>
        <v>31.598507707874603</v>
      </c>
      <c r="I1150">
        <v>37698.711048431403</v>
      </c>
      <c r="J1150">
        <f t="shared" si="71"/>
        <v>376.98711048431403</v>
      </c>
    </row>
    <row r="1151" spans="1:10">
      <c r="A1151" t="s">
        <v>38985</v>
      </c>
      <c r="B1151">
        <v>11.48</v>
      </c>
      <c r="C1151">
        <v>185.39327810286201</v>
      </c>
      <c r="D1151">
        <f t="shared" si="68"/>
        <v>1.8539327810286201</v>
      </c>
      <c r="E1151">
        <v>2643.8098908124298</v>
      </c>
      <c r="F1151">
        <f t="shared" si="69"/>
        <v>26.438098908124299</v>
      </c>
      <c r="G1151">
        <v>3159.9928962505401</v>
      </c>
      <c r="H1151">
        <f t="shared" si="70"/>
        <v>31.599928962505402</v>
      </c>
      <c r="I1151">
        <v>37696.172922993297</v>
      </c>
      <c r="J1151">
        <f t="shared" si="71"/>
        <v>376.96172922993298</v>
      </c>
    </row>
    <row r="1152" spans="1:10">
      <c r="A1152" t="s">
        <v>38986</v>
      </c>
      <c r="B1152">
        <v>11.49</v>
      </c>
      <c r="C1152">
        <v>185.123608676142</v>
      </c>
      <c r="D1152">
        <f t="shared" si="68"/>
        <v>1.8512360867614199</v>
      </c>
      <c r="E1152">
        <v>2643.9798362984302</v>
      </c>
      <c r="F1152">
        <f t="shared" si="69"/>
        <v>26.439798362984302</v>
      </c>
      <c r="G1152">
        <v>3160.1345515416601</v>
      </c>
      <c r="H1152">
        <f t="shared" si="70"/>
        <v>31.6013455154166</v>
      </c>
      <c r="I1152">
        <v>37693.642469580998</v>
      </c>
      <c r="J1152">
        <f t="shared" si="71"/>
        <v>376.93642469580999</v>
      </c>
    </row>
    <row r="1153" spans="1:10">
      <c r="A1153" t="s">
        <v>38987</v>
      </c>
      <c r="B1153">
        <v>11.5</v>
      </c>
      <c r="C1153">
        <v>184.854393019669</v>
      </c>
      <c r="D1153">
        <f t="shared" si="68"/>
        <v>1.8485439301966902</v>
      </c>
      <c r="E1153">
        <v>2644.1493976848001</v>
      </c>
      <c r="F1153">
        <f t="shared" si="69"/>
        <v>26.441493976848001</v>
      </c>
      <c r="G1153">
        <v>3160.2757380668299</v>
      </c>
      <c r="H1153">
        <f t="shared" si="70"/>
        <v>31.602757380668301</v>
      </c>
      <c r="I1153">
        <v>37691.119663880701</v>
      </c>
      <c r="J1153">
        <f t="shared" si="71"/>
        <v>376.91119663880704</v>
      </c>
    </row>
    <row r="1154" spans="1:10">
      <c r="A1154" t="s">
        <v>38988</v>
      </c>
      <c r="B1154">
        <v>11.51</v>
      </c>
      <c r="C1154">
        <v>184.585632130216</v>
      </c>
      <c r="D1154">
        <f t="shared" si="68"/>
        <v>1.8458563213021599</v>
      </c>
      <c r="E1154">
        <v>2644.31857440975</v>
      </c>
      <c r="F1154">
        <f t="shared" si="69"/>
        <v>26.443185744097502</v>
      </c>
      <c r="G1154">
        <v>3160.41645722881</v>
      </c>
      <c r="H1154">
        <f t="shared" si="70"/>
        <v>31.604164572288102</v>
      </c>
      <c r="I1154">
        <v>37688.604481661401</v>
      </c>
      <c r="J1154">
        <f t="shared" si="71"/>
        <v>376.886044816614</v>
      </c>
    </row>
    <row r="1155" spans="1:10">
      <c r="A1155" t="s">
        <v>38989</v>
      </c>
      <c r="B1155">
        <v>11.52</v>
      </c>
      <c r="C1155">
        <v>184.31732698887399</v>
      </c>
      <c r="D1155">
        <f t="shared" ref="D1155:D1218" si="72">C1155*0.01</f>
        <v>1.84317326988874</v>
      </c>
      <c r="E1155">
        <v>2644.4873659242899</v>
      </c>
      <c r="F1155">
        <f t="shared" ref="F1155:F1218" si="73">E1155*0.01</f>
        <v>26.444873659242898</v>
      </c>
      <c r="G1155">
        <v>3160.5567104270899</v>
      </c>
      <c r="H1155">
        <f t="shared" ref="H1155:H1218" si="74">G1155*0.01</f>
        <v>31.6055671042709</v>
      </c>
      <c r="I1155">
        <v>37686.096898774798</v>
      </c>
      <c r="J1155">
        <f t="shared" ref="J1155:J1218" si="75">I1155*0.01</f>
        <v>376.86096898774798</v>
      </c>
    </row>
    <row r="1156" spans="1:10">
      <c r="A1156" t="s">
        <v>38990</v>
      </c>
      <c r="B1156">
        <v>11.53</v>
      </c>
      <c r="C1156">
        <v>184.04947856115501</v>
      </c>
      <c r="D1156">
        <f t="shared" si="72"/>
        <v>1.8404947856115501</v>
      </c>
      <c r="E1156">
        <v>2644.6557716921102</v>
      </c>
      <c r="F1156">
        <f t="shared" si="73"/>
        <v>26.446557716921102</v>
      </c>
      <c r="G1156">
        <v>3160.6964990579099</v>
      </c>
      <c r="H1156">
        <f t="shared" si="74"/>
        <v>31.606964990579101</v>
      </c>
      <c r="I1156">
        <v>37683.596891154499</v>
      </c>
      <c r="J1156">
        <f t="shared" si="75"/>
        <v>376.83596891154497</v>
      </c>
    </row>
    <row r="1157" spans="1:10">
      <c r="A1157" t="s">
        <v>38991</v>
      </c>
      <c r="B1157">
        <v>11.54</v>
      </c>
      <c r="C1157">
        <v>183.782087797088</v>
      </c>
      <c r="D1157">
        <f t="shared" si="72"/>
        <v>1.83782087797088</v>
      </c>
      <c r="E1157">
        <v>2644.8237911895098</v>
      </c>
      <c r="F1157">
        <f t="shared" si="73"/>
        <v>26.448237911895099</v>
      </c>
      <c r="G1157">
        <v>3160.8358245142399</v>
      </c>
      <c r="H1157">
        <f t="shared" si="74"/>
        <v>31.608358245142401</v>
      </c>
      <c r="I1157">
        <v>37681.104434816101</v>
      </c>
      <c r="J1157">
        <f t="shared" si="75"/>
        <v>376.81104434816103</v>
      </c>
    </row>
    <row r="1158" spans="1:10">
      <c r="A1158" t="s">
        <v>38992</v>
      </c>
      <c r="B1158">
        <v>11.55</v>
      </c>
      <c r="C1158">
        <v>183.51515563131699</v>
      </c>
      <c r="D1158">
        <f t="shared" si="72"/>
        <v>1.83515155631317</v>
      </c>
      <c r="E1158">
        <v>2644.99142390529</v>
      </c>
      <c r="F1158">
        <f t="shared" si="73"/>
        <v>26.449914239052902</v>
      </c>
      <c r="G1158">
        <v>3160.97468818581</v>
      </c>
      <c r="H1158">
        <f t="shared" si="74"/>
        <v>31.609746881858101</v>
      </c>
      <c r="I1158">
        <v>37678.619505856797</v>
      </c>
      <c r="J1158">
        <f t="shared" si="75"/>
        <v>376.78619505856796</v>
      </c>
    </row>
    <row r="1159" spans="1:10">
      <c r="A1159" t="s">
        <v>38993</v>
      </c>
      <c r="B1159">
        <v>11.56</v>
      </c>
      <c r="C1159">
        <v>183.24868298320399</v>
      </c>
      <c r="D1159">
        <f t="shared" si="72"/>
        <v>1.83248682983204</v>
      </c>
      <c r="E1159">
        <v>2645.1586693406698</v>
      </c>
      <c r="F1159">
        <f t="shared" si="73"/>
        <v>26.4515866934067</v>
      </c>
      <c r="G1159">
        <v>3161.1130914590899</v>
      </c>
      <c r="H1159">
        <f t="shared" si="74"/>
        <v>31.611130914590898</v>
      </c>
      <c r="I1159">
        <v>37676.142080455</v>
      </c>
      <c r="J1159">
        <f t="shared" si="75"/>
        <v>376.76142080455003</v>
      </c>
    </row>
    <row r="1160" spans="1:10">
      <c r="A1160" t="s">
        <v>38994</v>
      </c>
      <c r="B1160">
        <v>11.57</v>
      </c>
      <c r="C1160">
        <v>182.98267075691999</v>
      </c>
      <c r="D1160">
        <f t="shared" si="72"/>
        <v>1.8298267075691999</v>
      </c>
      <c r="E1160">
        <v>2645.32552700918</v>
      </c>
      <c r="F1160">
        <f t="shared" si="73"/>
        <v>26.453255270091802</v>
      </c>
      <c r="G1160">
        <v>3161.2510357172901</v>
      </c>
      <c r="H1160">
        <f t="shared" si="74"/>
        <v>31.612510357172901</v>
      </c>
      <c r="I1160">
        <v>37673.672134870103</v>
      </c>
      <c r="J1160">
        <f t="shared" si="75"/>
        <v>376.73672134870105</v>
      </c>
    </row>
    <row r="1161" spans="1:10">
      <c r="A1161" t="s">
        <v>38995</v>
      </c>
      <c r="B1161">
        <v>11.58</v>
      </c>
      <c r="C1161">
        <v>182.717119841548</v>
      </c>
      <c r="D1161">
        <f t="shared" si="72"/>
        <v>1.8271711984154799</v>
      </c>
      <c r="E1161">
        <v>2645.4919964365499</v>
      </c>
      <c r="F1161">
        <f t="shared" si="73"/>
        <v>26.454919964365502</v>
      </c>
      <c r="G1161">
        <v>3161.38852234038</v>
      </c>
      <c r="H1161">
        <f t="shared" si="74"/>
        <v>31.613885223403802</v>
      </c>
      <c r="I1161">
        <v>37671.209645441901</v>
      </c>
      <c r="J1161">
        <f t="shared" si="75"/>
        <v>376.712096454419</v>
      </c>
    </row>
    <row r="1162" spans="1:10">
      <c r="A1162" t="s">
        <v>38996</v>
      </c>
      <c r="B1162">
        <v>11.59</v>
      </c>
      <c r="C1162">
        <v>182.45203111117499</v>
      </c>
      <c r="D1162">
        <f t="shared" si="72"/>
        <v>1.8245203111117498</v>
      </c>
      <c r="E1162">
        <v>2645.65807716066</v>
      </c>
      <c r="F1162">
        <f t="shared" si="73"/>
        <v>26.4565807716066</v>
      </c>
      <c r="G1162">
        <v>3161.5255527050699</v>
      </c>
      <c r="H1162">
        <f t="shared" si="74"/>
        <v>31.615255527050699</v>
      </c>
      <c r="I1162">
        <v>37668.754588590898</v>
      </c>
      <c r="J1162">
        <f t="shared" si="75"/>
        <v>376.687545885909</v>
      </c>
    </row>
    <row r="1163" spans="1:10">
      <c r="A1163" t="s">
        <v>38997</v>
      </c>
      <c r="B1163">
        <v>11.6</v>
      </c>
      <c r="C1163">
        <v>182.18740542499401</v>
      </c>
      <c r="D1163">
        <f t="shared" si="72"/>
        <v>1.8218740542499401</v>
      </c>
      <c r="E1163">
        <v>2645.8237687314199</v>
      </c>
      <c r="F1163">
        <f t="shared" si="73"/>
        <v>26.458237687314199</v>
      </c>
      <c r="G1163">
        <v>3161.6621281848302</v>
      </c>
      <c r="H1163">
        <f t="shared" si="74"/>
        <v>31.616621281848303</v>
      </c>
      <c r="I1163">
        <v>37666.306940817398</v>
      </c>
      <c r="J1163">
        <f t="shared" si="75"/>
        <v>376.66306940817401</v>
      </c>
    </row>
    <row r="1164" spans="1:10">
      <c r="A1164" t="s">
        <v>38998</v>
      </c>
      <c r="B1164">
        <v>11.61</v>
      </c>
      <c r="C1164">
        <v>181.923243627397</v>
      </c>
      <c r="D1164">
        <f t="shared" si="72"/>
        <v>1.81923243627397</v>
      </c>
      <c r="E1164">
        <v>2645.9890707106701</v>
      </c>
      <c r="F1164">
        <f t="shared" si="73"/>
        <v>26.459890707106702</v>
      </c>
      <c r="G1164">
        <v>3161.79825014988</v>
      </c>
      <c r="H1164">
        <f t="shared" si="74"/>
        <v>31.617982501498801</v>
      </c>
      <c r="I1164">
        <v>37663.866678701503</v>
      </c>
      <c r="J1164">
        <f t="shared" si="75"/>
        <v>376.63866678701504</v>
      </c>
    </row>
    <row r="1165" spans="1:10">
      <c r="A1165" t="s">
        <v>38999</v>
      </c>
      <c r="B1165">
        <v>11.62</v>
      </c>
      <c r="C1165">
        <v>181.65954654807001</v>
      </c>
      <c r="D1165">
        <f t="shared" si="72"/>
        <v>1.8165954654807002</v>
      </c>
      <c r="E1165">
        <v>2646.1539826721</v>
      </c>
      <c r="F1165">
        <f t="shared" si="73"/>
        <v>26.461539826721001</v>
      </c>
      <c r="G1165">
        <v>3161.9339199672099</v>
      </c>
      <c r="H1165">
        <f t="shared" si="74"/>
        <v>31.619339199672101</v>
      </c>
      <c r="I1165">
        <v>37661.4337789028</v>
      </c>
      <c r="J1165">
        <f t="shared" si="75"/>
        <v>376.61433778902801</v>
      </c>
    </row>
    <row r="1166" spans="1:10">
      <c r="A1166" t="s">
        <v>39000</v>
      </c>
      <c r="B1166">
        <v>11.63</v>
      </c>
      <c r="C1166">
        <v>181.396315002091</v>
      </c>
      <c r="D1166">
        <f t="shared" si="72"/>
        <v>1.8139631500209101</v>
      </c>
      <c r="E1166">
        <v>2646.3185042011801</v>
      </c>
      <c r="F1166">
        <f t="shared" si="73"/>
        <v>26.463185042011801</v>
      </c>
      <c r="G1166">
        <v>3162.06913900055</v>
      </c>
      <c r="H1166">
        <f t="shared" si="74"/>
        <v>31.620691390005501</v>
      </c>
      <c r="I1166">
        <v>37659.008218159797</v>
      </c>
      <c r="J1166">
        <f t="shared" si="75"/>
        <v>376.59008218159801</v>
      </c>
    </row>
    <row r="1167" spans="1:10">
      <c r="A1167" t="s">
        <v>39001</v>
      </c>
      <c r="B1167">
        <v>11.64</v>
      </c>
      <c r="C1167">
        <v>181.133549790026</v>
      </c>
      <c r="D1167">
        <f t="shared" si="72"/>
        <v>1.81133549790026</v>
      </c>
      <c r="E1167">
        <v>2646.482634895</v>
      </c>
      <c r="F1167">
        <f t="shared" si="73"/>
        <v>26.464826348950002</v>
      </c>
      <c r="G1167">
        <v>3162.20390861039</v>
      </c>
      <c r="H1167">
        <f t="shared" si="74"/>
        <v>31.6220390861039</v>
      </c>
      <c r="I1167">
        <v>37656.589973290102</v>
      </c>
      <c r="J1167">
        <f t="shared" si="75"/>
        <v>376.56589973290102</v>
      </c>
    </row>
    <row r="1168" spans="1:10">
      <c r="A1168" t="s">
        <v>39002</v>
      </c>
      <c r="B1168">
        <v>11.65</v>
      </c>
      <c r="C1168">
        <v>180.87125169801999</v>
      </c>
      <c r="D1168">
        <f t="shared" si="72"/>
        <v>1.8087125169801999</v>
      </c>
      <c r="E1168">
        <v>2646.6463743622699</v>
      </c>
      <c r="F1168">
        <f t="shared" si="73"/>
        <v>26.4664637436227</v>
      </c>
      <c r="G1168">
        <v>3162.338230154</v>
      </c>
      <c r="H1168">
        <f t="shared" si="74"/>
        <v>31.623382301540001</v>
      </c>
      <c r="I1168">
        <v>37654.179021189702</v>
      </c>
      <c r="J1168">
        <f t="shared" si="75"/>
        <v>376.54179021189702</v>
      </c>
    </row>
    <row r="1169" spans="1:10">
      <c r="A1169" t="s">
        <v>39003</v>
      </c>
      <c r="B1169">
        <v>11.66</v>
      </c>
      <c r="C1169">
        <v>180.609421497894</v>
      </c>
      <c r="D1169">
        <f t="shared" si="72"/>
        <v>1.8060942149789401</v>
      </c>
      <c r="E1169">
        <v>2646.80972222317</v>
      </c>
      <c r="F1169">
        <f t="shared" si="73"/>
        <v>26.468097222231702</v>
      </c>
      <c r="G1169">
        <v>3162.4721049854002</v>
      </c>
      <c r="H1169">
        <f t="shared" si="74"/>
        <v>31.624721049854003</v>
      </c>
      <c r="I1169">
        <v>37651.7753388329</v>
      </c>
      <c r="J1169">
        <f t="shared" si="75"/>
        <v>376.51775338832903</v>
      </c>
    </row>
    <row r="1170" spans="1:10">
      <c r="A1170" t="s">
        <v>39004</v>
      </c>
      <c r="B1170">
        <v>11.67</v>
      </c>
      <c r="C1170">
        <v>180.34805994724101</v>
      </c>
      <c r="D1170">
        <f t="shared" si="72"/>
        <v>1.8034805994724101</v>
      </c>
      <c r="E1170">
        <v>2646.97267810926</v>
      </c>
      <c r="F1170">
        <f t="shared" si="73"/>
        <v>26.4697267810926</v>
      </c>
      <c r="G1170">
        <v>3162.6055344553802</v>
      </c>
      <c r="H1170">
        <f t="shared" si="74"/>
        <v>31.626055344553802</v>
      </c>
      <c r="I1170">
        <v>37649.3789032719</v>
      </c>
      <c r="J1170">
        <f t="shared" si="75"/>
        <v>376.49378903271901</v>
      </c>
    </row>
    <row r="1171" spans="1:10">
      <c r="A1171" t="s">
        <v>39005</v>
      </c>
      <c r="B1171">
        <v>11.68</v>
      </c>
      <c r="C1171">
        <v>180.08716778951401</v>
      </c>
      <c r="D1171">
        <f t="shared" si="72"/>
        <v>1.8008716778951401</v>
      </c>
      <c r="E1171">
        <v>2647.13524166343</v>
      </c>
      <c r="F1171">
        <f t="shared" si="73"/>
        <v>26.4713524166343</v>
      </c>
      <c r="G1171">
        <v>3162.7385199114801</v>
      </c>
      <c r="H1171">
        <f t="shared" si="74"/>
        <v>31.627385199114801</v>
      </c>
      <c r="I1171">
        <v>37646.9896916367</v>
      </c>
      <c r="J1171">
        <f t="shared" si="75"/>
        <v>376.46989691636702</v>
      </c>
    </row>
    <row r="1172" spans="1:10">
      <c r="A1172" t="s">
        <v>39006</v>
      </c>
      <c r="B1172">
        <v>11.69</v>
      </c>
      <c r="C1172">
        <v>179.82674575412699</v>
      </c>
      <c r="D1172">
        <f t="shared" si="72"/>
        <v>1.7982674575412698</v>
      </c>
      <c r="E1172">
        <v>2647.29741253977</v>
      </c>
      <c r="F1172">
        <f t="shared" si="73"/>
        <v>26.472974125397702</v>
      </c>
      <c r="G1172">
        <v>3162.8710626980501</v>
      </c>
      <c r="H1172">
        <f t="shared" si="74"/>
        <v>31.628710626980503</v>
      </c>
      <c r="I1172">
        <v>37644.607681134403</v>
      </c>
      <c r="J1172">
        <f t="shared" si="75"/>
        <v>376.44607681134403</v>
      </c>
    </row>
    <row r="1173" spans="1:10">
      <c r="A1173" t="s">
        <v>39007</v>
      </c>
      <c r="B1173">
        <v>11.7</v>
      </c>
      <c r="C1173">
        <v>179.56679455654</v>
      </c>
      <c r="D1173">
        <f t="shared" si="72"/>
        <v>1.7956679455654001</v>
      </c>
      <c r="E1173">
        <v>2647.4591904035201</v>
      </c>
      <c r="F1173">
        <f t="shared" si="73"/>
        <v>26.474591904035201</v>
      </c>
      <c r="G1173">
        <v>3163.00316415617</v>
      </c>
      <c r="H1173">
        <f t="shared" si="74"/>
        <v>31.6300316415617</v>
      </c>
      <c r="I1173">
        <v>37642.232849049302</v>
      </c>
      <c r="J1173">
        <f t="shared" si="75"/>
        <v>376.42232849049304</v>
      </c>
    </row>
    <row r="1174" spans="1:10">
      <c r="A1174" t="s">
        <v>39008</v>
      </c>
      <c r="B1174">
        <v>11.71</v>
      </c>
      <c r="C1174">
        <v>179.30731489836</v>
      </c>
      <c r="D1174">
        <f t="shared" si="72"/>
        <v>1.7930731489836</v>
      </c>
      <c r="E1174">
        <v>2647.6205749309502</v>
      </c>
      <c r="F1174">
        <f t="shared" si="73"/>
        <v>26.476205749309504</v>
      </c>
      <c r="G1174">
        <v>3163.1348256237202</v>
      </c>
      <c r="H1174">
        <f t="shared" si="74"/>
        <v>31.631348256237203</v>
      </c>
      <c r="I1174">
        <v>37639.865172742699</v>
      </c>
      <c r="J1174">
        <f t="shared" si="75"/>
        <v>376.39865172742697</v>
      </c>
    </row>
    <row r="1175" spans="1:10">
      <c r="A1175" t="s">
        <v>39009</v>
      </c>
      <c r="B1175">
        <v>11.72</v>
      </c>
      <c r="C1175">
        <v>179.048307467424</v>
      </c>
      <c r="D1175">
        <f t="shared" si="72"/>
        <v>1.7904830746742399</v>
      </c>
      <c r="E1175">
        <v>2647.78156580929</v>
      </c>
      <c r="F1175">
        <f t="shared" si="73"/>
        <v>26.477815658092901</v>
      </c>
      <c r="G1175">
        <v>3163.2660484353501</v>
      </c>
      <c r="H1175">
        <f t="shared" si="74"/>
        <v>31.632660484353501</v>
      </c>
      <c r="I1175">
        <v>37637.504629652198</v>
      </c>
      <c r="J1175">
        <f t="shared" si="75"/>
        <v>376.37504629652199</v>
      </c>
    </row>
    <row r="1176" spans="1:10">
      <c r="A1176" t="s">
        <v>39010</v>
      </c>
      <c r="B1176">
        <v>11.73</v>
      </c>
      <c r="C1176">
        <v>178.78977293790101</v>
      </c>
      <c r="D1176">
        <f t="shared" si="72"/>
        <v>1.7878977293790101</v>
      </c>
      <c r="E1176">
        <v>2647.9421627366401</v>
      </c>
      <c r="F1176">
        <f t="shared" si="73"/>
        <v>26.479421627366403</v>
      </c>
      <c r="G1176">
        <v>3163.3968339224898</v>
      </c>
      <c r="H1176">
        <f t="shared" si="74"/>
        <v>31.6339683392249</v>
      </c>
      <c r="I1176">
        <v>37635.151197291401</v>
      </c>
      <c r="J1176">
        <f t="shared" si="75"/>
        <v>376.35151197291401</v>
      </c>
    </row>
    <row r="1177" spans="1:10">
      <c r="A1177" t="s">
        <v>39011</v>
      </c>
      <c r="B1177">
        <v>11.74</v>
      </c>
      <c r="C1177">
        <v>178.531711970375</v>
      </c>
      <c r="D1177">
        <f t="shared" si="72"/>
        <v>1.7853171197037501</v>
      </c>
      <c r="E1177">
        <v>2648.1023654218802</v>
      </c>
      <c r="F1177">
        <f t="shared" si="73"/>
        <v>26.481023654218802</v>
      </c>
      <c r="G1177">
        <v>3163.52718341335</v>
      </c>
      <c r="H1177">
        <f t="shared" si="74"/>
        <v>31.635271834133501</v>
      </c>
      <c r="I1177">
        <v>37632.804853250302</v>
      </c>
      <c r="J1177">
        <f t="shared" si="75"/>
        <v>376.32804853250303</v>
      </c>
    </row>
    <row r="1178" spans="1:10">
      <c r="A1178" t="s">
        <v>39012</v>
      </c>
      <c r="B1178">
        <v>11.75</v>
      </c>
      <c r="C1178">
        <v>178.27412521194</v>
      </c>
      <c r="D1178">
        <f t="shared" si="72"/>
        <v>1.7827412521194002</v>
      </c>
      <c r="E1178">
        <v>2648.2621735846001</v>
      </c>
      <c r="F1178">
        <f t="shared" si="73"/>
        <v>26.482621735846003</v>
      </c>
      <c r="G1178">
        <v>3163.6570982329199</v>
      </c>
      <c r="H1178">
        <f t="shared" si="74"/>
        <v>31.6365709823292</v>
      </c>
      <c r="I1178">
        <v>37630.465575194299</v>
      </c>
      <c r="J1178">
        <f t="shared" si="75"/>
        <v>376.30465575194302</v>
      </c>
    </row>
    <row r="1179" spans="1:10">
      <c r="A1179" t="s">
        <v>39013</v>
      </c>
      <c r="B1179">
        <v>11.76</v>
      </c>
      <c r="C1179">
        <v>178.017013296291</v>
      </c>
      <c r="D1179">
        <f t="shared" si="72"/>
        <v>1.78017013296291</v>
      </c>
      <c r="E1179">
        <v>2648.4215869549998</v>
      </c>
      <c r="F1179">
        <f t="shared" si="73"/>
        <v>26.484215869549999</v>
      </c>
      <c r="G1179">
        <v>3163.7865797029699</v>
      </c>
      <c r="H1179">
        <f t="shared" si="74"/>
        <v>31.637865797029701</v>
      </c>
      <c r="I1179">
        <v>37628.133340863998</v>
      </c>
      <c r="J1179">
        <f t="shared" si="75"/>
        <v>376.28133340863997</v>
      </c>
    </row>
    <row r="1180" spans="1:10">
      <c r="A1180" t="s">
        <v>39014</v>
      </c>
      <c r="B1180">
        <v>11.77</v>
      </c>
      <c r="C1180">
        <v>177.76037684381501</v>
      </c>
      <c r="D1180">
        <f t="shared" si="72"/>
        <v>1.77760376843815</v>
      </c>
      <c r="E1180">
        <v>2648.5806052738099</v>
      </c>
      <c r="F1180">
        <f t="shared" si="73"/>
        <v>26.485806052738099</v>
      </c>
      <c r="G1180">
        <v>3163.91562914209</v>
      </c>
      <c r="H1180">
        <f t="shared" si="74"/>
        <v>31.6391562914209</v>
      </c>
      <c r="I1180">
        <v>37625.808128075303</v>
      </c>
      <c r="J1180">
        <f t="shared" si="75"/>
        <v>376.25808128075306</v>
      </c>
    </row>
    <row r="1181" spans="1:10">
      <c r="A1181" t="s">
        <v>39015</v>
      </c>
      <c r="B1181">
        <v>11.78</v>
      </c>
      <c r="C1181">
        <v>177.504216461678</v>
      </c>
      <c r="D1181">
        <f t="shared" si="72"/>
        <v>1.77504216461678</v>
      </c>
      <c r="E1181">
        <v>2648.7392282922001</v>
      </c>
      <c r="F1181">
        <f t="shared" si="73"/>
        <v>26.487392282922002</v>
      </c>
      <c r="G1181">
        <v>3164.04424786562</v>
      </c>
      <c r="H1181">
        <f t="shared" si="74"/>
        <v>31.640442478656201</v>
      </c>
      <c r="I1181">
        <v>37623.489914719001</v>
      </c>
      <c r="J1181">
        <f t="shared" si="75"/>
        <v>376.23489914718999</v>
      </c>
    </row>
    <row r="1182" spans="1:10">
      <c r="A1182" t="s">
        <v>39016</v>
      </c>
      <c r="B1182">
        <v>11.79</v>
      </c>
      <c r="C1182">
        <v>177.24853274391799</v>
      </c>
      <c r="D1182">
        <f t="shared" si="72"/>
        <v>1.7724853274391799</v>
      </c>
      <c r="E1182">
        <v>2648.8974557717102</v>
      </c>
      <c r="F1182">
        <f t="shared" si="73"/>
        <v>26.488974557717103</v>
      </c>
      <c r="G1182">
        <v>3164.1724371857099</v>
      </c>
      <c r="H1182">
        <f t="shared" si="74"/>
        <v>31.641724371857098</v>
      </c>
      <c r="I1182">
        <v>37621.178678760101</v>
      </c>
      <c r="J1182">
        <f t="shared" si="75"/>
        <v>376.211786787601</v>
      </c>
    </row>
    <row r="1183" spans="1:10">
      <c r="A1183" t="s">
        <v>39017</v>
      </c>
      <c r="B1183">
        <v>11.8</v>
      </c>
      <c r="C1183">
        <v>176.99332627153299</v>
      </c>
      <c r="D1183">
        <f t="shared" si="72"/>
        <v>1.7699332627153299</v>
      </c>
      <c r="E1183">
        <v>2649.0552874841601</v>
      </c>
      <c r="F1183">
        <f t="shared" si="73"/>
        <v>26.490552874841601</v>
      </c>
      <c r="G1183">
        <v>3164.3001984113098</v>
      </c>
      <c r="H1183">
        <f t="shared" si="74"/>
        <v>31.643001984113099</v>
      </c>
      <c r="I1183">
        <v>37618.874398238098</v>
      </c>
      <c r="J1183">
        <f t="shared" si="75"/>
        <v>376.18874398238097</v>
      </c>
    </row>
    <row r="1184" spans="1:10">
      <c r="A1184" t="s">
        <v>39018</v>
      </c>
      <c r="B1184">
        <v>11.81</v>
      </c>
      <c r="C1184">
        <v>176.73859761256799</v>
      </c>
      <c r="D1184">
        <f t="shared" si="72"/>
        <v>1.7673859761256798</v>
      </c>
      <c r="E1184">
        <v>2649.2127232115599</v>
      </c>
      <c r="F1184">
        <f t="shared" si="73"/>
        <v>26.4921272321156</v>
      </c>
      <c r="G1184">
        <v>3164.4275328481799</v>
      </c>
      <c r="H1184">
        <f t="shared" si="74"/>
        <v>31.6442753284818</v>
      </c>
      <c r="I1184">
        <v>37616.577051266402</v>
      </c>
      <c r="J1184">
        <f t="shared" si="75"/>
        <v>376.16577051266404</v>
      </c>
    </row>
    <row r="1185" spans="1:10">
      <c r="A1185" t="s">
        <v>39019</v>
      </c>
      <c r="B1185">
        <v>11.82</v>
      </c>
      <c r="C1185">
        <v>176.48434732220801</v>
      </c>
      <c r="D1185">
        <f t="shared" si="72"/>
        <v>1.7648434732220801</v>
      </c>
      <c r="E1185">
        <v>2649.3697627460501</v>
      </c>
      <c r="F1185">
        <f t="shared" si="73"/>
        <v>26.493697627460502</v>
      </c>
      <c r="G1185">
        <v>3164.5544417988399</v>
      </c>
      <c r="H1185">
        <f t="shared" si="74"/>
        <v>31.6455444179884</v>
      </c>
      <c r="I1185">
        <v>37614.286616031903</v>
      </c>
      <c r="J1185">
        <f t="shared" si="75"/>
        <v>376.14286616031904</v>
      </c>
    </row>
    <row r="1186" spans="1:10">
      <c r="A1186" t="s">
        <v>39020</v>
      </c>
      <c r="B1186">
        <v>11.83</v>
      </c>
      <c r="C1186">
        <v>176.230575942863</v>
      </c>
      <c r="D1186">
        <f t="shared" si="72"/>
        <v>1.76230575942863</v>
      </c>
      <c r="E1186">
        <v>2649.5264058898001</v>
      </c>
      <c r="F1186">
        <f t="shared" si="73"/>
        <v>26.495264058898002</v>
      </c>
      <c r="G1186">
        <v>3164.6809265626598</v>
      </c>
      <c r="H1186">
        <f t="shared" si="74"/>
        <v>31.646809265626597</v>
      </c>
      <c r="I1186">
        <v>37612.003070795297</v>
      </c>
      <c r="J1186">
        <f t="shared" si="75"/>
        <v>376.12003070795299</v>
      </c>
    </row>
    <row r="1187" spans="1:10">
      <c r="A1187" t="s">
        <v>39021</v>
      </c>
      <c r="B1187">
        <v>11.84</v>
      </c>
      <c r="C1187">
        <v>175.97728400425601</v>
      </c>
      <c r="D1187">
        <f t="shared" si="72"/>
        <v>1.7597728400425601</v>
      </c>
      <c r="E1187">
        <v>2649.6826524549201</v>
      </c>
      <c r="F1187">
        <f t="shared" si="73"/>
        <v>26.496826524549203</v>
      </c>
      <c r="G1187">
        <v>3164.8069884357901</v>
      </c>
      <c r="H1187">
        <f t="shared" si="74"/>
        <v>31.648069884357902</v>
      </c>
      <c r="I1187">
        <v>37609.726393890101</v>
      </c>
      <c r="J1187">
        <f t="shared" si="75"/>
        <v>376.09726393890099</v>
      </c>
    </row>
    <row r="1188" spans="1:10">
      <c r="A1188" t="s">
        <v>39022</v>
      </c>
      <c r="B1188">
        <v>11.85</v>
      </c>
      <c r="C1188">
        <v>175.72447202351199</v>
      </c>
      <c r="D1188">
        <f t="shared" si="72"/>
        <v>1.75724472023512</v>
      </c>
      <c r="E1188">
        <v>2649.8385022634102</v>
      </c>
      <c r="F1188">
        <f t="shared" si="73"/>
        <v>26.498385022634103</v>
      </c>
      <c r="G1188">
        <v>3164.9326287111999</v>
      </c>
      <c r="H1188">
        <f t="shared" si="74"/>
        <v>31.649326287112</v>
      </c>
      <c r="I1188">
        <v>37607.456563722801</v>
      </c>
      <c r="J1188">
        <f t="shared" si="75"/>
        <v>376.07456563722803</v>
      </c>
    </row>
    <row r="1189" spans="1:10">
      <c r="A1189" t="s">
        <v>39023</v>
      </c>
      <c r="B1189">
        <v>11.86</v>
      </c>
      <c r="C1189">
        <v>175.472140505243</v>
      </c>
      <c r="D1189">
        <f t="shared" si="72"/>
        <v>1.75472140505243</v>
      </c>
      <c r="E1189">
        <v>2649.9939551470602</v>
      </c>
      <c r="F1189">
        <f t="shared" si="73"/>
        <v>26.499939551470604</v>
      </c>
      <c r="G1189">
        <v>3165.0578486786599</v>
      </c>
      <c r="H1189">
        <f t="shared" si="74"/>
        <v>31.6505784867866</v>
      </c>
      <c r="I1189">
        <v>37605.193558772502</v>
      </c>
      <c r="J1189">
        <f t="shared" si="75"/>
        <v>376.05193558772504</v>
      </c>
    </row>
    <row r="1190" spans="1:10">
      <c r="A1190" t="s">
        <v>39024</v>
      </c>
      <c r="B1190">
        <v>11.87</v>
      </c>
      <c r="C1190">
        <v>175.22028994163699</v>
      </c>
      <c r="D1190">
        <f t="shared" si="72"/>
        <v>1.7522028994163699</v>
      </c>
      <c r="E1190">
        <v>2650.1490109473698</v>
      </c>
      <c r="F1190">
        <f t="shared" si="73"/>
        <v>26.5014901094737</v>
      </c>
      <c r="G1190">
        <v>3165.18264962476</v>
      </c>
      <c r="H1190">
        <f t="shared" si="74"/>
        <v>31.651826496247601</v>
      </c>
      <c r="I1190">
        <v>37602.937357590599</v>
      </c>
      <c r="J1190">
        <f t="shared" si="75"/>
        <v>376.02937357590599</v>
      </c>
    </row>
    <row r="1191" spans="1:10">
      <c r="A1191" t="s">
        <v>39025</v>
      </c>
      <c r="B1191">
        <v>11.88</v>
      </c>
      <c r="C1191">
        <v>174.96892081254299</v>
      </c>
      <c r="D1191">
        <f t="shared" si="72"/>
        <v>1.7496892081254298</v>
      </c>
      <c r="E1191">
        <v>2650.3036695154801</v>
      </c>
      <c r="F1191">
        <f t="shared" si="73"/>
        <v>26.503036695154801</v>
      </c>
      <c r="G1191">
        <v>3165.30703283291</v>
      </c>
      <c r="H1191">
        <f t="shared" si="74"/>
        <v>31.6530703283291</v>
      </c>
      <c r="I1191">
        <v>37600.6879388007</v>
      </c>
      <c r="J1191">
        <f t="shared" si="75"/>
        <v>376.00687938800701</v>
      </c>
    </row>
    <row r="1192" spans="1:10">
      <c r="A1192" t="s">
        <v>39026</v>
      </c>
      <c r="B1192">
        <v>11.89</v>
      </c>
      <c r="C1192">
        <v>174.71803358555599</v>
      </c>
      <c r="D1192">
        <f t="shared" si="72"/>
        <v>1.74718033585556</v>
      </c>
      <c r="E1192">
        <v>2650.4579307120798</v>
      </c>
      <c r="F1192">
        <f t="shared" si="73"/>
        <v>26.5045793071208</v>
      </c>
      <c r="G1192">
        <v>3165.4309995833401</v>
      </c>
      <c r="H1192">
        <f t="shared" si="74"/>
        <v>31.654309995833401</v>
      </c>
      <c r="I1192">
        <v>37598.445281098</v>
      </c>
      <c r="J1192">
        <f t="shared" si="75"/>
        <v>375.98445281098003</v>
      </c>
    </row>
    <row r="1193" spans="1:10">
      <c r="A1193" t="s">
        <v>39027</v>
      </c>
      <c r="B1193">
        <v>11.9</v>
      </c>
      <c r="C1193">
        <v>174.46762871610599</v>
      </c>
      <c r="D1193">
        <f t="shared" si="72"/>
        <v>1.7446762871610599</v>
      </c>
      <c r="E1193">
        <v>2650.6117944073399</v>
      </c>
      <c r="F1193">
        <f t="shared" si="73"/>
        <v>26.506117944073399</v>
      </c>
      <c r="G1193">
        <v>3165.55455115311</v>
      </c>
      <c r="H1193">
        <f t="shared" si="74"/>
        <v>31.655545511531102</v>
      </c>
      <c r="I1193">
        <v>37596.209363249203</v>
      </c>
      <c r="J1193">
        <f t="shared" si="75"/>
        <v>375.96209363249204</v>
      </c>
    </row>
    <row r="1194" spans="1:10">
      <c r="A1194" t="s">
        <v>39028</v>
      </c>
      <c r="B1194">
        <v>11.91</v>
      </c>
      <c r="C1194">
        <v>174.21770664754101</v>
      </c>
      <c r="D1194">
        <f t="shared" si="72"/>
        <v>1.7421770664754102</v>
      </c>
      <c r="E1194">
        <v>2650.76526048084</v>
      </c>
      <c r="F1194">
        <f t="shared" si="73"/>
        <v>26.507652604808399</v>
      </c>
      <c r="G1194">
        <v>3165.6776888160898</v>
      </c>
      <c r="H1194">
        <f t="shared" si="74"/>
        <v>31.656776888160898</v>
      </c>
      <c r="I1194">
        <v>37593.9801640925</v>
      </c>
      <c r="J1194">
        <f t="shared" si="75"/>
        <v>375.939801640925</v>
      </c>
    </row>
    <row r="1195" spans="1:10">
      <c r="A1195" t="s">
        <v>39029</v>
      </c>
      <c r="B1195">
        <v>11.92</v>
      </c>
      <c r="C1195">
        <v>173.96826781120899</v>
      </c>
      <c r="D1195">
        <f t="shared" si="72"/>
        <v>1.73968267811209</v>
      </c>
      <c r="E1195">
        <v>2650.9183288214799</v>
      </c>
      <c r="F1195">
        <f t="shared" si="73"/>
        <v>26.5091832882148</v>
      </c>
      <c r="G1195">
        <v>3165.8004138429901</v>
      </c>
      <c r="H1195">
        <f t="shared" si="74"/>
        <v>31.658004138429902</v>
      </c>
      <c r="I1195">
        <v>37591.757662536802</v>
      </c>
      <c r="J1195">
        <f t="shared" si="75"/>
        <v>375.91757662536804</v>
      </c>
    </row>
    <row r="1196" spans="1:10">
      <c r="A1196" t="s">
        <v>39030</v>
      </c>
      <c r="B1196">
        <v>11.93</v>
      </c>
      <c r="C1196">
        <v>173.719312626549</v>
      </c>
      <c r="D1196">
        <f t="shared" si="72"/>
        <v>1.7371931262654901</v>
      </c>
      <c r="E1196">
        <v>2651.0709993273899</v>
      </c>
      <c r="F1196">
        <f t="shared" si="73"/>
        <v>26.510709993273899</v>
      </c>
      <c r="G1196">
        <v>3165.92272750135</v>
      </c>
      <c r="H1196">
        <f t="shared" si="74"/>
        <v>31.6592272750135</v>
      </c>
      <c r="I1196">
        <v>37589.541837562101</v>
      </c>
      <c r="J1196">
        <f t="shared" si="75"/>
        <v>375.89541837562103</v>
      </c>
    </row>
    <row r="1197" spans="1:10">
      <c r="A1197" t="s">
        <v>39031</v>
      </c>
      <c r="B1197">
        <v>11.94</v>
      </c>
      <c r="C1197">
        <v>173.47084150116899</v>
      </c>
      <c r="D1197">
        <f t="shared" si="72"/>
        <v>1.73470841501169</v>
      </c>
      <c r="E1197">
        <v>2651.2232719059002</v>
      </c>
      <c r="F1197">
        <f t="shared" si="73"/>
        <v>26.512232719059003</v>
      </c>
      <c r="G1197">
        <v>3166.0446310555399</v>
      </c>
      <c r="H1197">
        <f t="shared" si="74"/>
        <v>31.6604463105554</v>
      </c>
      <c r="I1197">
        <v>37587.3326682185</v>
      </c>
      <c r="J1197">
        <f t="shared" si="75"/>
        <v>375.873326682185</v>
      </c>
    </row>
    <row r="1198" spans="1:10">
      <c r="A1198" t="s">
        <v>39032</v>
      </c>
      <c r="B1198">
        <v>11.95</v>
      </c>
      <c r="C1198">
        <v>173.22285483093501</v>
      </c>
      <c r="D1198">
        <f t="shared" si="72"/>
        <v>1.73222854830935</v>
      </c>
      <c r="E1198">
        <v>2651.37514647342</v>
      </c>
      <c r="F1198">
        <f t="shared" si="73"/>
        <v>26.513751464734202</v>
      </c>
      <c r="G1198">
        <v>3166.1661257667702</v>
      </c>
      <c r="H1198">
        <f t="shared" si="74"/>
        <v>31.661661257667703</v>
      </c>
      <c r="I1198">
        <v>37585.130133626502</v>
      </c>
      <c r="J1198">
        <f t="shared" si="75"/>
        <v>375.85130133626501</v>
      </c>
    </row>
    <row r="1199" spans="1:10">
      <c r="A1199" t="s">
        <v>39033</v>
      </c>
      <c r="B1199">
        <v>11.96</v>
      </c>
      <c r="C1199">
        <v>172.97535300004901</v>
      </c>
      <c r="D1199">
        <f t="shared" si="72"/>
        <v>1.7297535300004903</v>
      </c>
      <c r="E1199">
        <v>2651.5266229553699</v>
      </c>
      <c r="F1199">
        <f t="shared" si="73"/>
        <v>26.515266229553699</v>
      </c>
      <c r="G1199">
        <v>3166.2872128930999</v>
      </c>
      <c r="H1199">
        <f t="shared" si="74"/>
        <v>31.662872128930999</v>
      </c>
      <c r="I1199">
        <v>37582.934212976601</v>
      </c>
      <c r="J1199">
        <f t="shared" si="75"/>
        <v>375.82934212976602</v>
      </c>
    </row>
    <row r="1200" spans="1:10">
      <c r="A1200" t="s">
        <v>39034</v>
      </c>
      <c r="B1200">
        <v>11.97</v>
      </c>
      <c r="C1200">
        <v>172.72833638113701</v>
      </c>
      <c r="D1200">
        <f t="shared" si="72"/>
        <v>1.7272833638113703</v>
      </c>
      <c r="E1200">
        <v>2651.6777012861298</v>
      </c>
      <c r="F1200">
        <f t="shared" si="73"/>
        <v>26.516777012861297</v>
      </c>
      <c r="G1200">
        <v>3166.4078936894298</v>
      </c>
      <c r="H1200">
        <f t="shared" si="74"/>
        <v>31.664078936894299</v>
      </c>
      <c r="I1200">
        <v>37580.744885528802</v>
      </c>
      <c r="J1200">
        <f t="shared" si="75"/>
        <v>375.80744885528804</v>
      </c>
    </row>
    <row r="1201" spans="1:10">
      <c r="A1201" t="s">
        <v>39035</v>
      </c>
      <c r="B1201">
        <v>11.98</v>
      </c>
      <c r="C1201">
        <v>172.48180533532701</v>
      </c>
      <c r="D1201">
        <f t="shared" si="72"/>
        <v>1.7248180533532702</v>
      </c>
      <c r="E1201">
        <v>2651.82838140896</v>
      </c>
      <c r="F1201">
        <f t="shared" si="73"/>
        <v>26.5182838140896</v>
      </c>
      <c r="G1201">
        <v>3166.5281694075002</v>
      </c>
      <c r="H1201">
        <f t="shared" si="74"/>
        <v>31.665281694075002</v>
      </c>
      <c r="I1201">
        <v>37578.562130612598</v>
      </c>
      <c r="J1201">
        <f t="shared" si="75"/>
        <v>375.78562130612596</v>
      </c>
    </row>
    <row r="1202" spans="1:10">
      <c r="A1202" t="s">
        <v>39036</v>
      </c>
      <c r="B1202">
        <v>11.99</v>
      </c>
      <c r="C1202">
        <v>172.235760212337</v>
      </c>
      <c r="D1202">
        <f t="shared" si="72"/>
        <v>1.72235760212337</v>
      </c>
      <c r="E1202">
        <v>2651.9786632758901</v>
      </c>
      <c r="F1202">
        <f t="shared" si="73"/>
        <v>26.519786632758901</v>
      </c>
      <c r="G1202">
        <v>3166.6480412959099</v>
      </c>
      <c r="H1202">
        <f t="shared" si="74"/>
        <v>31.6664804129591</v>
      </c>
      <c r="I1202">
        <v>37576.3859276269</v>
      </c>
      <c r="J1202">
        <f t="shared" si="75"/>
        <v>375.76385927626899</v>
      </c>
    </row>
    <row r="1203" spans="1:10">
      <c r="A1203" t="s">
        <v>39037</v>
      </c>
      <c r="B1203">
        <v>12</v>
      </c>
      <c r="C1203">
        <v>171.990201350549</v>
      </c>
      <c r="D1203">
        <f t="shared" si="72"/>
        <v>1.7199020135054901</v>
      </c>
      <c r="E1203">
        <v>2652.1285468476899</v>
      </c>
      <c r="F1203">
        <f t="shared" si="73"/>
        <v>26.521285468476901</v>
      </c>
      <c r="G1203">
        <v>3166.7675106001002</v>
      </c>
      <c r="H1203">
        <f t="shared" si="74"/>
        <v>31.667675106001003</v>
      </c>
      <c r="I1203">
        <v>37574.216256039101</v>
      </c>
      <c r="J1203">
        <f t="shared" si="75"/>
        <v>375.74216256039102</v>
      </c>
    </row>
    <row r="1204" spans="1:10">
      <c r="A1204" t="s">
        <v>39038</v>
      </c>
      <c r="B1204">
        <v>12.01</v>
      </c>
      <c r="C1204">
        <v>171.74512907709999</v>
      </c>
      <c r="D1204">
        <f t="shared" si="72"/>
        <v>1.717451290771</v>
      </c>
      <c r="E1204">
        <v>2652.27803209377</v>
      </c>
      <c r="F1204">
        <f t="shared" si="73"/>
        <v>26.522780320937699</v>
      </c>
      <c r="G1204">
        <v>3166.8865785623798</v>
      </c>
      <c r="H1204">
        <f t="shared" si="74"/>
        <v>31.668865785623797</v>
      </c>
      <c r="I1204">
        <v>37572.053095385701</v>
      </c>
      <c r="J1204">
        <f t="shared" si="75"/>
        <v>375.72053095385701</v>
      </c>
    </row>
    <row r="1205" spans="1:10">
      <c r="A1205" t="s">
        <v>39039</v>
      </c>
      <c r="B1205">
        <v>12.02</v>
      </c>
      <c r="C1205">
        <v>171.50054370795499</v>
      </c>
      <c r="D1205">
        <f t="shared" si="72"/>
        <v>1.71500543707955</v>
      </c>
      <c r="E1205">
        <v>2652.4271189921501</v>
      </c>
      <c r="F1205">
        <f t="shared" si="73"/>
        <v>26.524271189921503</v>
      </c>
      <c r="G1205">
        <v>3167.0052464219302</v>
      </c>
      <c r="H1205">
        <f t="shared" si="74"/>
        <v>31.670052464219303</v>
      </c>
      <c r="I1205">
        <v>37569.896425271298</v>
      </c>
      <c r="J1205">
        <f t="shared" si="75"/>
        <v>375.69896425271298</v>
      </c>
    </row>
    <row r="1206" spans="1:10">
      <c r="A1206" t="s">
        <v>39040</v>
      </c>
      <c r="B1206">
        <v>12.03</v>
      </c>
      <c r="C1206">
        <v>171.25644554799101</v>
      </c>
      <c r="D1206">
        <f t="shared" si="72"/>
        <v>1.7125644554799102</v>
      </c>
      <c r="E1206">
        <v>2652.5758075293002</v>
      </c>
      <c r="F1206">
        <f t="shared" si="73"/>
        <v>26.525758075293002</v>
      </c>
      <c r="G1206">
        <v>3167.1235154147698</v>
      </c>
      <c r="H1206">
        <f t="shared" si="74"/>
        <v>31.671235154147698</v>
      </c>
      <c r="I1206">
        <v>37567.746225368799</v>
      </c>
      <c r="J1206">
        <f t="shared" si="75"/>
        <v>375.67746225368802</v>
      </c>
    </row>
    <row r="1207" spans="1:10">
      <c r="A1207" t="s">
        <v>39041</v>
      </c>
      <c r="B1207">
        <v>12.04</v>
      </c>
      <c r="C1207">
        <v>171.012834891079</v>
      </c>
      <c r="D1207">
        <f t="shared" si="72"/>
        <v>1.7101283489107899</v>
      </c>
      <c r="E1207">
        <v>2652.7240977001702</v>
      </c>
      <c r="F1207">
        <f t="shared" si="73"/>
        <v>26.527240977001703</v>
      </c>
      <c r="G1207">
        <v>3167.2413867738001</v>
      </c>
      <c r="H1207">
        <f t="shared" si="74"/>
        <v>31.672413867738001</v>
      </c>
      <c r="I1207">
        <v>37565.602475419</v>
      </c>
      <c r="J1207">
        <f t="shared" si="75"/>
        <v>375.65602475419001</v>
      </c>
    </row>
    <row r="1208" spans="1:10">
      <c r="A1208" t="s">
        <v>39042</v>
      </c>
      <c r="B1208">
        <v>12.05</v>
      </c>
      <c r="C1208">
        <v>170.76971202016199</v>
      </c>
      <c r="D1208">
        <f t="shared" si="72"/>
        <v>1.70769712020162</v>
      </c>
      <c r="E1208">
        <v>2652.8719895080599</v>
      </c>
      <c r="F1208">
        <f t="shared" si="73"/>
        <v>26.528719895080599</v>
      </c>
      <c r="G1208">
        <v>3167.3588617287901</v>
      </c>
      <c r="H1208">
        <f t="shared" si="74"/>
        <v>31.673588617287901</v>
      </c>
      <c r="I1208">
        <v>37563.465155230297</v>
      </c>
      <c r="J1208">
        <f t="shared" si="75"/>
        <v>375.63465155230296</v>
      </c>
    </row>
    <row r="1209" spans="1:10">
      <c r="A1209" t="s">
        <v>39043</v>
      </c>
      <c r="B1209">
        <v>12.06</v>
      </c>
      <c r="C1209">
        <v>170.527077207334</v>
      </c>
      <c r="D1209">
        <f t="shared" si="72"/>
        <v>1.70527077207334</v>
      </c>
      <c r="E1209">
        <v>2653.0194829645502</v>
      </c>
      <c r="F1209">
        <f t="shared" si="73"/>
        <v>26.530194829645502</v>
      </c>
      <c r="G1209">
        <v>3167.47594150638</v>
      </c>
      <c r="H1209">
        <f t="shared" si="74"/>
        <v>31.6747594150638</v>
      </c>
      <c r="I1209">
        <v>37561.334244678597</v>
      </c>
      <c r="J1209">
        <f t="shared" si="75"/>
        <v>375.61334244678596</v>
      </c>
    </row>
    <row r="1210" spans="1:10">
      <c r="A1210" t="s">
        <v>39044</v>
      </c>
      <c r="B1210">
        <v>12.07</v>
      </c>
      <c r="C1210">
        <v>170.28493071392199</v>
      </c>
      <c r="D1210">
        <f t="shared" si="72"/>
        <v>1.7028493071392199</v>
      </c>
      <c r="E1210">
        <v>2653.16657808946</v>
      </c>
      <c r="F1210">
        <f t="shared" si="73"/>
        <v>26.531665780894599</v>
      </c>
      <c r="G1210">
        <v>3167.5926273300902</v>
      </c>
      <c r="H1210">
        <f t="shared" si="74"/>
        <v>31.675926273300902</v>
      </c>
      <c r="I1210">
        <v>37559.209723706903</v>
      </c>
      <c r="J1210">
        <f t="shared" si="75"/>
        <v>375.59209723706903</v>
      </c>
    </row>
    <row r="1211" spans="1:10">
      <c r="A1211" t="s">
        <v>39045</v>
      </c>
      <c r="B1211">
        <v>12.08</v>
      </c>
      <c r="C1211">
        <v>170.04327279056301</v>
      </c>
      <c r="D1211">
        <f t="shared" si="72"/>
        <v>1.7004327279056302</v>
      </c>
      <c r="E1211">
        <v>2653.3132749107299</v>
      </c>
      <c r="F1211">
        <f t="shared" si="73"/>
        <v>26.533132749107299</v>
      </c>
      <c r="G1211">
        <v>3167.7089204203198</v>
      </c>
      <c r="H1211">
        <f t="shared" si="74"/>
        <v>31.677089204203199</v>
      </c>
      <c r="I1211">
        <v>37557.091572325</v>
      </c>
      <c r="J1211">
        <f t="shared" si="75"/>
        <v>375.57091572324998</v>
      </c>
    </row>
    <row r="1212" spans="1:10">
      <c r="A1212" t="s">
        <v>39046</v>
      </c>
      <c r="B1212">
        <v>12.09</v>
      </c>
      <c r="C1212">
        <v>169.80210367728199</v>
      </c>
      <c r="D1212">
        <f t="shared" si="72"/>
        <v>1.6980210367728199</v>
      </c>
      <c r="E1212">
        <v>2653.4595734644199</v>
      </c>
      <c r="F1212">
        <f t="shared" si="73"/>
        <v>26.534595734644199</v>
      </c>
      <c r="G1212">
        <v>3167.8248219943598</v>
      </c>
      <c r="H1212">
        <f t="shared" si="74"/>
        <v>31.678248219943598</v>
      </c>
      <c r="I1212">
        <v>37554.979770609702</v>
      </c>
      <c r="J1212">
        <f t="shared" si="75"/>
        <v>375.54979770609702</v>
      </c>
    </row>
    <row r="1213" spans="1:10">
      <c r="A1213" t="s">
        <v>39047</v>
      </c>
      <c r="B1213">
        <v>12.1</v>
      </c>
      <c r="C1213">
        <v>169.561423603571</v>
      </c>
      <c r="D1213">
        <f t="shared" si="72"/>
        <v>1.69561423603571</v>
      </c>
      <c r="E1213">
        <v>2653.6054737945801</v>
      </c>
      <c r="F1213">
        <f t="shared" si="73"/>
        <v>26.5360547379458</v>
      </c>
      <c r="G1213">
        <v>3167.9403332663801</v>
      </c>
      <c r="H1213">
        <f t="shared" si="74"/>
        <v>31.679403332663803</v>
      </c>
      <c r="I1213">
        <v>37552.874298703799</v>
      </c>
      <c r="J1213">
        <f t="shared" si="75"/>
        <v>375.52874298703802</v>
      </c>
    </row>
    <row r="1214" spans="1:10">
      <c r="A1214" t="s">
        <v>39048</v>
      </c>
      <c r="B1214">
        <v>12.11</v>
      </c>
      <c r="C1214">
        <v>169.32123278846899</v>
      </c>
      <c r="D1214">
        <f t="shared" si="72"/>
        <v>1.69321232788469</v>
      </c>
      <c r="E1214">
        <v>2653.7509759532099</v>
      </c>
      <c r="F1214">
        <f t="shared" si="73"/>
        <v>26.537509759532099</v>
      </c>
      <c r="G1214">
        <v>3168.0554554474402</v>
      </c>
      <c r="H1214">
        <f t="shared" si="74"/>
        <v>31.680554554474401</v>
      </c>
      <c r="I1214">
        <v>37550.775136816599</v>
      </c>
      <c r="J1214">
        <f t="shared" si="75"/>
        <v>375.507751368166</v>
      </c>
    </row>
    <row r="1215" spans="1:10">
      <c r="A1215" t="s">
        <v>39049</v>
      </c>
      <c r="B1215">
        <v>12.12</v>
      </c>
      <c r="C1215">
        <v>169.08153144063499</v>
      </c>
      <c r="D1215">
        <f t="shared" si="72"/>
        <v>1.69081531440635</v>
      </c>
      <c r="E1215">
        <v>2653.8960800001801</v>
      </c>
      <c r="F1215">
        <f t="shared" si="73"/>
        <v>26.538960800001803</v>
      </c>
      <c r="G1215">
        <v>3168.17018974551</v>
      </c>
      <c r="H1215">
        <f t="shared" si="74"/>
        <v>31.681701897455103</v>
      </c>
      <c r="I1215">
        <v>37548.682265223302</v>
      </c>
      <c r="J1215">
        <f t="shared" si="75"/>
        <v>375.486822652233</v>
      </c>
    </row>
    <row r="1216" spans="1:10">
      <c r="A1216" t="s">
        <v>39050</v>
      </c>
      <c r="B1216">
        <v>12.13</v>
      </c>
      <c r="C1216">
        <v>168.84231975842999</v>
      </c>
      <c r="D1216">
        <f t="shared" si="72"/>
        <v>1.6884231975843</v>
      </c>
      <c r="E1216">
        <v>2654.0407860031601</v>
      </c>
      <c r="F1216">
        <f t="shared" si="73"/>
        <v>26.5404078600316</v>
      </c>
      <c r="G1216">
        <v>3168.28453736543</v>
      </c>
      <c r="H1216">
        <f t="shared" si="74"/>
        <v>31.682845373654299</v>
      </c>
      <c r="I1216">
        <v>37546.595664264503</v>
      </c>
      <c r="J1216">
        <f t="shared" si="75"/>
        <v>375.46595664264504</v>
      </c>
    </row>
    <row r="1217" spans="1:10">
      <c r="A1217" t="s">
        <v>39051</v>
      </c>
      <c r="B1217">
        <v>12.14</v>
      </c>
      <c r="C1217">
        <v>168.60359792998901</v>
      </c>
      <c r="D1217">
        <f t="shared" si="72"/>
        <v>1.68603597929989</v>
      </c>
      <c r="E1217">
        <v>2654.1850940375798</v>
      </c>
      <c r="F1217">
        <f t="shared" si="73"/>
        <v>26.541850940375799</v>
      </c>
      <c r="G1217">
        <v>3168.39849950897</v>
      </c>
      <c r="H1217">
        <f t="shared" si="74"/>
        <v>31.683984995089702</v>
      </c>
      <c r="I1217">
        <v>37544.515314346601</v>
      </c>
      <c r="J1217">
        <f t="shared" si="75"/>
        <v>375.44515314346603</v>
      </c>
    </row>
    <row r="1218" spans="1:10">
      <c r="A1218" t="s">
        <v>39052</v>
      </c>
      <c r="B1218">
        <v>12.15</v>
      </c>
      <c r="C1218">
        <v>168.36536613330199</v>
      </c>
      <c r="D1218">
        <f t="shared" si="72"/>
        <v>1.68365366133302</v>
      </c>
      <c r="E1218">
        <v>2654.3290041865198</v>
      </c>
      <c r="F1218">
        <f t="shared" si="73"/>
        <v>26.543290041865198</v>
      </c>
      <c r="G1218">
        <v>3168.5120773747999</v>
      </c>
      <c r="H1218">
        <f t="shared" si="74"/>
        <v>31.685120773748</v>
      </c>
      <c r="I1218">
        <v>37542.441195940999</v>
      </c>
      <c r="J1218">
        <f t="shared" si="75"/>
        <v>375.42441195941001</v>
      </c>
    </row>
    <row r="1219" spans="1:10">
      <c r="A1219" t="s">
        <v>39053</v>
      </c>
      <c r="B1219">
        <v>12.16</v>
      </c>
      <c r="C1219">
        <v>168.127624536284</v>
      </c>
      <c r="D1219">
        <f t="shared" ref="D1219:D1282" si="76">C1219*0.01</f>
        <v>1.68127624536284</v>
      </c>
      <c r="E1219">
        <v>2654.4725165406999</v>
      </c>
      <c r="F1219">
        <f t="shared" ref="F1219:F1282" si="77">E1219*0.01</f>
        <v>26.544725165406998</v>
      </c>
      <c r="G1219">
        <v>3168.6252721584901</v>
      </c>
      <c r="H1219">
        <f t="shared" ref="H1219:H1282" si="78">G1219*0.01</f>
        <v>31.686252721584903</v>
      </c>
      <c r="I1219">
        <v>37540.373289584299</v>
      </c>
      <c r="J1219">
        <f t="shared" ref="J1219:J1282" si="79">I1219*0.01</f>
        <v>375.40373289584301</v>
      </c>
    </row>
    <row r="1220" spans="1:10">
      <c r="A1220" t="s">
        <v>39054</v>
      </c>
      <c r="B1220">
        <v>12.17</v>
      </c>
      <c r="C1220">
        <v>167.890373296858</v>
      </c>
      <c r="D1220">
        <f t="shared" si="76"/>
        <v>1.6789037329685801</v>
      </c>
      <c r="E1220">
        <v>2654.61563119833</v>
      </c>
      <c r="F1220">
        <f t="shared" si="77"/>
        <v>26.5461563119833</v>
      </c>
      <c r="G1220">
        <v>3168.7380850525201</v>
      </c>
      <c r="H1220">
        <f t="shared" si="78"/>
        <v>31.687380850525201</v>
      </c>
      <c r="I1220">
        <v>37538.311575877502</v>
      </c>
      <c r="J1220">
        <f t="shared" si="79"/>
        <v>375.38311575877503</v>
      </c>
    </row>
    <row r="1221" spans="1:10">
      <c r="A1221" t="s">
        <v>39055</v>
      </c>
      <c r="B1221">
        <v>12.18</v>
      </c>
      <c r="C1221">
        <v>167.65361256302501</v>
      </c>
      <c r="D1221">
        <f t="shared" si="76"/>
        <v>1.67653612563025</v>
      </c>
      <c r="E1221">
        <v>2654.7583482651398</v>
      </c>
      <c r="F1221">
        <f t="shared" si="77"/>
        <v>26.547583482651397</v>
      </c>
      <c r="G1221">
        <v>3168.8505172463101</v>
      </c>
      <c r="H1221">
        <f t="shared" si="78"/>
        <v>31.688505172463103</v>
      </c>
      <c r="I1221">
        <v>37536.256035486404</v>
      </c>
      <c r="J1221">
        <f t="shared" si="79"/>
        <v>375.36256035486406</v>
      </c>
    </row>
    <row r="1222" spans="1:10">
      <c r="A1222" t="s">
        <v>39056</v>
      </c>
      <c r="B1222">
        <v>12.19</v>
      </c>
      <c r="C1222">
        <v>167.41734247293999</v>
      </c>
      <c r="D1222">
        <f t="shared" si="76"/>
        <v>1.6741734247294</v>
      </c>
      <c r="E1222">
        <v>2654.9006678542401</v>
      </c>
      <c r="F1222">
        <f t="shared" si="77"/>
        <v>26.549006678542401</v>
      </c>
      <c r="G1222">
        <v>3168.9625699261801</v>
      </c>
      <c r="H1222">
        <f t="shared" si="78"/>
        <v>31.6896256992618</v>
      </c>
      <c r="I1222">
        <v>37534.206649140899</v>
      </c>
      <c r="J1222">
        <f t="shared" si="79"/>
        <v>375.34206649140901</v>
      </c>
    </row>
    <row r="1223" spans="1:10">
      <c r="A1223" t="s">
        <v>39057</v>
      </c>
      <c r="B1223">
        <v>12.2</v>
      </c>
      <c r="C1223">
        <v>167.181563154988</v>
      </c>
      <c r="D1223">
        <f t="shared" si="76"/>
        <v>1.67181563154988</v>
      </c>
      <c r="E1223">
        <v>2655.0425900860901</v>
      </c>
      <c r="F1223">
        <f t="shared" si="77"/>
        <v>26.550425900860901</v>
      </c>
      <c r="G1223">
        <v>3169.0742442753799</v>
      </c>
      <c r="H1223">
        <f t="shared" si="78"/>
        <v>31.690742442753798</v>
      </c>
      <c r="I1223">
        <v>37532.163397634999</v>
      </c>
      <c r="J1223">
        <f t="shared" si="79"/>
        <v>375.32163397634997</v>
      </c>
    </row>
    <row r="1224" spans="1:10">
      <c r="A1224" t="s">
        <v>39058</v>
      </c>
      <c r="B1224">
        <v>12.21</v>
      </c>
      <c r="C1224">
        <v>166.946274727857</v>
      </c>
      <c r="D1224">
        <f t="shared" si="76"/>
        <v>1.6694627472785701</v>
      </c>
      <c r="E1224">
        <v>2655.1841150884302</v>
      </c>
      <c r="F1224">
        <f t="shared" si="77"/>
        <v>26.551841150884304</v>
      </c>
      <c r="G1224">
        <v>3169.1855414740999</v>
      </c>
      <c r="H1224">
        <f t="shared" si="78"/>
        <v>31.691855414740999</v>
      </c>
      <c r="I1224">
        <v>37530.126261826299</v>
      </c>
      <c r="J1224">
        <f t="shared" si="79"/>
        <v>375.30126261826302</v>
      </c>
    </row>
    <row r="1225" spans="1:10">
      <c r="A1225" t="s">
        <v>39059</v>
      </c>
      <c r="B1225">
        <v>12.22</v>
      </c>
      <c r="C1225">
        <v>166.71147730061199</v>
      </c>
      <c r="D1225">
        <f t="shared" si="76"/>
        <v>1.66711477300612</v>
      </c>
      <c r="E1225">
        <v>2655.3252429962099</v>
      </c>
      <c r="F1225">
        <f t="shared" si="77"/>
        <v>26.5532524299621</v>
      </c>
      <c r="G1225">
        <v>3169.2964626994299</v>
      </c>
      <c r="H1225">
        <f t="shared" si="78"/>
        <v>31.6929646269943</v>
      </c>
      <c r="I1225">
        <v>37528.095222636301</v>
      </c>
      <c r="J1225">
        <f t="shared" si="79"/>
        <v>375.28095222636301</v>
      </c>
    </row>
    <row r="1226" spans="1:10">
      <c r="A1226" t="s">
        <v>39060</v>
      </c>
      <c r="B1226">
        <v>12.23</v>
      </c>
      <c r="C1226">
        <v>166.477170972767</v>
      </c>
      <c r="D1226">
        <f t="shared" si="76"/>
        <v>1.66477170972767</v>
      </c>
      <c r="E1226">
        <v>2655.46597395155</v>
      </c>
      <c r="F1226">
        <f t="shared" si="77"/>
        <v>26.5546597395155</v>
      </c>
      <c r="G1226">
        <v>3169.4070091254298</v>
      </c>
      <c r="H1226">
        <f t="shared" si="78"/>
        <v>31.6940700912543</v>
      </c>
      <c r="I1226">
        <v>37526.070261049499</v>
      </c>
      <c r="J1226">
        <f t="shared" si="79"/>
        <v>375.260702610495</v>
      </c>
    </row>
    <row r="1227" spans="1:10">
      <c r="A1227" t="s">
        <v>39061</v>
      </c>
      <c r="B1227">
        <v>12.24</v>
      </c>
      <c r="C1227">
        <v>166.243355834363</v>
      </c>
      <c r="D1227">
        <f t="shared" si="76"/>
        <v>1.66243355834363</v>
      </c>
      <c r="E1227">
        <v>2655.60630810361</v>
      </c>
      <c r="F1227">
        <f t="shared" si="77"/>
        <v>26.5560630810361</v>
      </c>
      <c r="G1227">
        <v>3169.51718192309</v>
      </c>
      <c r="H1227">
        <f t="shared" si="78"/>
        <v>31.6951718192309</v>
      </c>
      <c r="I1227">
        <v>37524.051358113698</v>
      </c>
      <c r="J1227">
        <f t="shared" si="79"/>
        <v>375.24051358113701</v>
      </c>
    </row>
    <row r="1228" spans="1:10">
      <c r="A1228" t="s">
        <v>39062</v>
      </c>
      <c r="B1228">
        <v>12.25</v>
      </c>
      <c r="C1228">
        <v>166.01003196603301</v>
      </c>
      <c r="D1228">
        <f t="shared" si="76"/>
        <v>1.6601003196603301</v>
      </c>
      <c r="E1228">
        <v>2655.74624560863</v>
      </c>
      <c r="F1228">
        <f t="shared" si="77"/>
        <v>26.557462456086302</v>
      </c>
      <c r="G1228">
        <v>3169.6269822603399</v>
      </c>
      <c r="H1228">
        <f t="shared" si="78"/>
        <v>31.696269822603401</v>
      </c>
      <c r="I1228">
        <v>37522.038494939501</v>
      </c>
      <c r="J1228">
        <f t="shared" si="79"/>
        <v>375.220384949395</v>
      </c>
    </row>
    <row r="1229" spans="1:10">
      <c r="A1229" t="s">
        <v>39063</v>
      </c>
      <c r="B1229">
        <v>12.26</v>
      </c>
      <c r="C1229">
        <v>165.77719943908201</v>
      </c>
      <c r="D1229">
        <f t="shared" si="76"/>
        <v>1.6577719943908202</v>
      </c>
      <c r="E1229">
        <v>2655.8857866297699</v>
      </c>
      <c r="F1229">
        <f t="shared" si="77"/>
        <v>26.5588578662977</v>
      </c>
      <c r="G1229">
        <v>3169.7364113020599</v>
      </c>
      <c r="H1229">
        <f t="shared" si="78"/>
        <v>31.697364113020601</v>
      </c>
      <c r="I1229">
        <v>37520.031652700098</v>
      </c>
      <c r="J1229">
        <f t="shared" si="79"/>
        <v>375.20031652700101</v>
      </c>
    </row>
    <row r="1230" spans="1:10">
      <c r="A1230" t="s">
        <v>39064</v>
      </c>
      <c r="B1230">
        <v>12.27</v>
      </c>
      <c r="C1230">
        <v>165.54485831555399</v>
      </c>
      <c r="D1230">
        <f t="shared" si="76"/>
        <v>1.6554485831555399</v>
      </c>
      <c r="E1230">
        <v>2656.0249313371</v>
      </c>
      <c r="F1230">
        <f t="shared" si="77"/>
        <v>26.560249313371003</v>
      </c>
      <c r="G1230">
        <v>3169.8454702100798</v>
      </c>
      <c r="H1230">
        <f t="shared" si="78"/>
        <v>31.698454702100801</v>
      </c>
      <c r="I1230">
        <v>37518.030812631099</v>
      </c>
      <c r="J1230">
        <f t="shared" si="79"/>
        <v>375.18030812631099</v>
      </c>
    </row>
    <row r="1231" spans="1:10">
      <c r="A1231" t="s">
        <v>39065</v>
      </c>
      <c r="B1231">
        <v>12.28</v>
      </c>
      <c r="C1231">
        <v>165.313008648307</v>
      </c>
      <c r="D1231">
        <f t="shared" si="76"/>
        <v>1.65313008648307</v>
      </c>
      <c r="E1231">
        <v>2656.16367990753</v>
      </c>
      <c r="F1231">
        <f t="shared" si="77"/>
        <v>26.561636799075302</v>
      </c>
      <c r="G1231">
        <v>3169.9541601431902</v>
      </c>
      <c r="H1231">
        <f t="shared" si="78"/>
        <v>31.699541601431903</v>
      </c>
      <c r="I1231">
        <v>37516.035956030399</v>
      </c>
      <c r="J1231">
        <f t="shared" si="79"/>
        <v>375.16035956030402</v>
      </c>
    </row>
    <row r="1232" spans="1:10">
      <c r="A1232" t="s">
        <v>39066</v>
      </c>
      <c r="B1232">
        <v>12.29</v>
      </c>
      <c r="C1232">
        <v>165.08165048108199</v>
      </c>
      <c r="D1232">
        <f t="shared" si="76"/>
        <v>1.6508165048108199</v>
      </c>
      <c r="E1232">
        <v>2656.3020325247498</v>
      </c>
      <c r="F1232">
        <f t="shared" si="77"/>
        <v>26.5630203252475</v>
      </c>
      <c r="G1232">
        <v>3170.0624822571299</v>
      </c>
      <c r="H1232">
        <f t="shared" si="78"/>
        <v>31.700624822571299</v>
      </c>
      <c r="I1232">
        <v>37514.047064257698</v>
      </c>
      <c r="J1232">
        <f t="shared" si="79"/>
        <v>375.14047064257699</v>
      </c>
    </row>
    <row r="1233" spans="1:10">
      <c r="A1233" t="s">
        <v>39067</v>
      </c>
      <c r="B1233">
        <v>12.3</v>
      </c>
      <c r="C1233">
        <v>164.850783848573</v>
      </c>
      <c r="D1233">
        <f t="shared" si="76"/>
        <v>1.6485078384857301</v>
      </c>
      <c r="E1233">
        <v>2656.4399893791501</v>
      </c>
      <c r="F1233">
        <f t="shared" si="77"/>
        <v>26.564399893791503</v>
      </c>
      <c r="G1233">
        <v>3170.1704377046199</v>
      </c>
      <c r="H1233">
        <f t="shared" si="78"/>
        <v>31.701704377046198</v>
      </c>
      <c r="I1233">
        <v>37512.064118734503</v>
      </c>
      <c r="J1233">
        <f t="shared" si="79"/>
        <v>375.12064118734503</v>
      </c>
    </row>
    <row r="1234" spans="1:10">
      <c r="A1234" t="s">
        <v>39068</v>
      </c>
      <c r="B1234">
        <v>12.31</v>
      </c>
      <c r="C1234">
        <v>164.62040877650199</v>
      </c>
      <c r="D1234">
        <f t="shared" si="76"/>
        <v>1.6462040877650199</v>
      </c>
      <c r="E1234">
        <v>2656.5775506677701</v>
      </c>
      <c r="F1234">
        <f t="shared" si="77"/>
        <v>26.565775506677703</v>
      </c>
      <c r="G1234">
        <v>3170.2780276353501</v>
      </c>
      <c r="H1234">
        <f t="shared" si="78"/>
        <v>31.702780276353501</v>
      </c>
      <c r="I1234">
        <v>37510.087100943798</v>
      </c>
      <c r="J1234">
        <f t="shared" si="79"/>
        <v>375.10087100943798</v>
      </c>
    </row>
    <row r="1235" spans="1:10">
      <c r="A1235" t="s">
        <v>39069</v>
      </c>
      <c r="B1235">
        <v>12.32</v>
      </c>
      <c r="C1235">
        <v>164.390525281685</v>
      </c>
      <c r="D1235">
        <f t="shared" si="76"/>
        <v>1.6439052528168501</v>
      </c>
      <c r="E1235">
        <v>2656.7147165942501</v>
      </c>
      <c r="F1235">
        <f t="shared" si="77"/>
        <v>26.567147165942501</v>
      </c>
      <c r="G1235">
        <v>3170.3852531959501</v>
      </c>
      <c r="H1235">
        <f t="shared" si="78"/>
        <v>31.703852531959502</v>
      </c>
      <c r="I1235">
        <v>37508.115992429899</v>
      </c>
      <c r="J1235">
        <f t="shared" si="79"/>
        <v>375.08115992429902</v>
      </c>
    </row>
    <row r="1236" spans="1:10">
      <c r="A1236" t="s">
        <v>39070</v>
      </c>
      <c r="B1236">
        <v>12.33</v>
      </c>
      <c r="C1236">
        <v>164.161133372103</v>
      </c>
      <c r="D1236">
        <f t="shared" si="76"/>
        <v>1.6416113337210301</v>
      </c>
      <c r="E1236">
        <v>2656.85148736878</v>
      </c>
      <c r="F1236">
        <f t="shared" si="77"/>
        <v>26.5685148736878</v>
      </c>
      <c r="G1236">
        <v>3170.4921155300599</v>
      </c>
      <c r="H1236">
        <f t="shared" si="78"/>
        <v>31.7049211553006</v>
      </c>
      <c r="I1236">
        <v>37506.150774797999</v>
      </c>
      <c r="J1236">
        <f t="shared" si="79"/>
        <v>375.06150774797999</v>
      </c>
    </row>
    <row r="1237" spans="1:10">
      <c r="A1237" t="s">
        <v>39071</v>
      </c>
      <c r="B1237">
        <v>12.34</v>
      </c>
      <c r="C1237">
        <v>163.93223304697301</v>
      </c>
      <c r="D1237">
        <f t="shared" si="76"/>
        <v>1.6393223304697302</v>
      </c>
      <c r="E1237">
        <v>2656.9878632079799</v>
      </c>
      <c r="F1237">
        <f t="shared" si="77"/>
        <v>26.569878632079799</v>
      </c>
      <c r="G1237">
        <v>3170.59861577829</v>
      </c>
      <c r="H1237">
        <f t="shared" si="78"/>
        <v>31.705986157782899</v>
      </c>
      <c r="I1237">
        <v>37504.191429714403</v>
      </c>
      <c r="J1237">
        <f t="shared" si="79"/>
        <v>375.04191429714405</v>
      </c>
    </row>
    <row r="1238" spans="1:10">
      <c r="A1238" t="s">
        <v>39072</v>
      </c>
      <c r="B1238">
        <v>12.35</v>
      </c>
      <c r="C1238">
        <v>163.703824296817</v>
      </c>
      <c r="D1238">
        <f t="shared" si="76"/>
        <v>1.63703824296817</v>
      </c>
      <c r="E1238">
        <v>2657.1238443349198</v>
      </c>
      <c r="F1238">
        <f t="shared" si="77"/>
        <v>26.571238443349198</v>
      </c>
      <c r="G1238">
        <v>3170.7047550782299</v>
      </c>
      <c r="H1238">
        <f t="shared" si="78"/>
        <v>31.707047550782299</v>
      </c>
      <c r="I1238">
        <v>37502.237938905797</v>
      </c>
      <c r="J1238">
        <f t="shared" si="79"/>
        <v>375.02237938905796</v>
      </c>
    </row>
    <row r="1239" spans="1:10">
      <c r="A1239" t="s">
        <v>39073</v>
      </c>
      <c r="B1239">
        <v>12.36</v>
      </c>
      <c r="C1239">
        <v>163.475907103526</v>
      </c>
      <c r="D1239">
        <f t="shared" si="76"/>
        <v>1.63475907103526</v>
      </c>
      <c r="E1239">
        <v>2657.2594309790202</v>
      </c>
      <c r="F1239">
        <f t="shared" si="77"/>
        <v>26.572594309790201</v>
      </c>
      <c r="G1239">
        <v>3170.8105345644599</v>
      </c>
      <c r="H1239">
        <f t="shared" si="78"/>
        <v>31.708105345644601</v>
      </c>
      <c r="I1239">
        <v>37500.290284159302</v>
      </c>
      <c r="J1239">
        <f t="shared" si="79"/>
        <v>375.00290284159303</v>
      </c>
    </row>
    <row r="1240" spans="1:10">
      <c r="A1240" t="s">
        <v>39074</v>
      </c>
      <c r="B1240">
        <v>12.37</v>
      </c>
      <c r="C1240">
        <v>163.24848144043699</v>
      </c>
      <c r="D1240">
        <f t="shared" si="76"/>
        <v>1.63248481440437</v>
      </c>
      <c r="E1240">
        <v>2657.3946233759598</v>
      </c>
      <c r="F1240">
        <f t="shared" si="77"/>
        <v>26.5739462337596</v>
      </c>
      <c r="G1240">
        <v>3170.9159553685699</v>
      </c>
      <c r="H1240">
        <f t="shared" si="78"/>
        <v>31.709159553685701</v>
      </c>
      <c r="I1240">
        <v>37498.348447322402</v>
      </c>
      <c r="J1240">
        <f t="shared" si="79"/>
        <v>374.983484473224</v>
      </c>
    </row>
    <row r="1241" spans="1:10">
      <c r="A1241" t="s">
        <v>39075</v>
      </c>
      <c r="B1241">
        <v>12.38</v>
      </c>
      <c r="C1241">
        <v>163.021547272394</v>
      </c>
      <c r="D1241">
        <f t="shared" si="76"/>
        <v>1.63021547272394</v>
      </c>
      <c r="E1241">
        <v>2657.5294217677001</v>
      </c>
      <c r="F1241">
        <f t="shared" si="77"/>
        <v>26.575294217677001</v>
      </c>
      <c r="G1241">
        <v>3171.0210186191198</v>
      </c>
      <c r="H1241">
        <f t="shared" si="78"/>
        <v>31.710210186191198</v>
      </c>
      <c r="I1241">
        <v>37496.412410302197</v>
      </c>
      <c r="J1241">
        <f t="shared" si="79"/>
        <v>374.96412410302196</v>
      </c>
    </row>
    <row r="1242" spans="1:10">
      <c r="A1242" t="s">
        <v>39076</v>
      </c>
      <c r="B1242">
        <v>12.39</v>
      </c>
      <c r="C1242">
        <v>162.79510455581999</v>
      </c>
      <c r="D1242">
        <f t="shared" si="76"/>
        <v>1.6279510455582</v>
      </c>
      <c r="E1242">
        <v>2657.66382640236</v>
      </c>
      <c r="F1242">
        <f t="shared" si="77"/>
        <v>26.5766382640236</v>
      </c>
      <c r="G1242">
        <v>3171.1257254416801</v>
      </c>
      <c r="H1242">
        <f t="shared" si="78"/>
        <v>31.7112572544168</v>
      </c>
      <c r="I1242">
        <v>37494.482155065802</v>
      </c>
      <c r="J1242">
        <f t="shared" si="79"/>
        <v>374.94482155065805</v>
      </c>
    </row>
    <row r="1243" spans="1:10">
      <c r="A1243" t="s">
        <v>39077</v>
      </c>
      <c r="B1243">
        <v>12.4</v>
      </c>
      <c r="C1243">
        <v>162.56915323877999</v>
      </c>
      <c r="D1243">
        <f t="shared" si="76"/>
        <v>1.6256915323877998</v>
      </c>
      <c r="E1243">
        <v>2657.79783753418</v>
      </c>
      <c r="F1243">
        <f t="shared" si="77"/>
        <v>26.5779783753418</v>
      </c>
      <c r="G1243">
        <v>3171.2300769588401</v>
      </c>
      <c r="H1243">
        <f t="shared" si="78"/>
        <v>31.712300769588403</v>
      </c>
      <c r="I1243">
        <v>37492.557663639702</v>
      </c>
      <c r="J1243">
        <f t="shared" si="79"/>
        <v>374.92557663639701</v>
      </c>
    </row>
    <row r="1244" spans="1:10">
      <c r="A1244" t="s">
        <v>39078</v>
      </c>
      <c r="B1244">
        <v>12.41</v>
      </c>
      <c r="C1244">
        <v>162.343693261054</v>
      </c>
      <c r="D1244">
        <f t="shared" si="76"/>
        <v>1.62343693261054</v>
      </c>
      <c r="E1244">
        <v>2657.9314554234702</v>
      </c>
      <c r="F1244">
        <f t="shared" si="77"/>
        <v>26.579314554234703</v>
      </c>
      <c r="G1244">
        <v>3171.3340742901901</v>
      </c>
      <c r="H1244">
        <f t="shared" si="78"/>
        <v>31.713340742901902</v>
      </c>
      <c r="I1244">
        <v>37490.638918109798</v>
      </c>
      <c r="J1244">
        <f t="shared" si="79"/>
        <v>374.90638918109801</v>
      </c>
    </row>
    <row r="1245" spans="1:10">
      <c r="A1245" t="s">
        <v>39079</v>
      </c>
      <c r="B1245">
        <v>12.42</v>
      </c>
      <c r="C1245">
        <v>162.118724554198</v>
      </c>
      <c r="D1245">
        <f t="shared" si="76"/>
        <v>1.62118724554198</v>
      </c>
      <c r="E1245">
        <v>2658.0646803365398</v>
      </c>
      <c r="F1245">
        <f t="shared" si="77"/>
        <v>26.580646803365397</v>
      </c>
      <c r="G1245">
        <v>3171.4377185523299</v>
      </c>
      <c r="H1245">
        <f t="shared" si="78"/>
        <v>31.714377185523301</v>
      </c>
      <c r="I1245">
        <v>37488.725900621001</v>
      </c>
      <c r="J1245">
        <f t="shared" si="79"/>
        <v>374.88725900621</v>
      </c>
    </row>
    <row r="1246" spans="1:10">
      <c r="A1246" t="s">
        <v>39080</v>
      </c>
      <c r="B1246">
        <v>12.43</v>
      </c>
      <c r="C1246">
        <v>161.89424704161499</v>
      </c>
      <c r="D1246">
        <f t="shared" si="76"/>
        <v>1.6189424704161499</v>
      </c>
      <c r="E1246">
        <v>2658.1975125456702</v>
      </c>
      <c r="F1246">
        <f t="shared" si="77"/>
        <v>26.581975125456701</v>
      </c>
      <c r="G1246">
        <v>3171.5410108588899</v>
      </c>
      <c r="H1246">
        <f t="shared" si="78"/>
        <v>31.715410108588898</v>
      </c>
      <c r="I1246">
        <v>37486.818593377102</v>
      </c>
      <c r="J1246">
        <f t="shared" si="79"/>
        <v>374.86818593377103</v>
      </c>
    </row>
    <row r="1247" spans="1:10">
      <c r="A1247" t="s">
        <v>39081</v>
      </c>
      <c r="B1247">
        <v>12.44</v>
      </c>
      <c r="C1247">
        <v>161.670260638619</v>
      </c>
      <c r="D1247">
        <f t="shared" si="76"/>
        <v>1.61670260638619</v>
      </c>
      <c r="E1247">
        <v>2658.3299523290002</v>
      </c>
      <c r="F1247">
        <f t="shared" si="77"/>
        <v>26.583299523290002</v>
      </c>
      <c r="G1247">
        <v>3171.6439523205099</v>
      </c>
      <c r="H1247">
        <f t="shared" si="78"/>
        <v>31.7164395232051</v>
      </c>
      <c r="I1247">
        <v>37484.916978640496</v>
      </c>
      <c r="J1247">
        <f t="shared" si="79"/>
        <v>374.84916978640496</v>
      </c>
    </row>
    <row r="1248" spans="1:10">
      <c r="A1248" t="s">
        <v>39082</v>
      </c>
      <c r="B1248">
        <v>12.45</v>
      </c>
      <c r="C1248">
        <v>161.44676525249801</v>
      </c>
      <c r="D1248">
        <f t="shared" si="76"/>
        <v>1.6144676525249801</v>
      </c>
      <c r="E1248">
        <v>2658.4619999705401</v>
      </c>
      <c r="F1248">
        <f t="shared" si="77"/>
        <v>26.584619999705403</v>
      </c>
      <c r="G1248">
        <v>3171.74654404487</v>
      </c>
      <c r="H1248">
        <f t="shared" si="78"/>
        <v>31.717465440448702</v>
      </c>
      <c r="I1248">
        <v>37483.021038732302</v>
      </c>
      <c r="J1248">
        <f t="shared" si="79"/>
        <v>374.83021038732301</v>
      </c>
    </row>
    <row r="1249" spans="1:10">
      <c r="A1249" t="s">
        <v>39083</v>
      </c>
      <c r="B1249">
        <v>12.46</v>
      </c>
      <c r="C1249">
        <v>161.223760782585</v>
      </c>
      <c r="D1249">
        <f t="shared" si="76"/>
        <v>1.61223760782585</v>
      </c>
      <c r="E1249">
        <v>2658.5936557600799</v>
      </c>
      <c r="F1249">
        <f t="shared" si="77"/>
        <v>26.5859365576008</v>
      </c>
      <c r="G1249">
        <v>3171.8487871366801</v>
      </c>
      <c r="H1249">
        <f t="shared" si="78"/>
        <v>31.718487871366801</v>
      </c>
      <c r="I1249">
        <v>37481.130756031504</v>
      </c>
      <c r="J1249">
        <f t="shared" si="79"/>
        <v>374.81130756031502</v>
      </c>
    </row>
    <row r="1250" spans="1:10">
      <c r="A1250" t="s">
        <v>39084</v>
      </c>
      <c r="B1250">
        <v>12.47</v>
      </c>
      <c r="C1250">
        <v>161.00124712031899</v>
      </c>
      <c r="D1250">
        <f t="shared" si="76"/>
        <v>1.61001247120319</v>
      </c>
      <c r="E1250">
        <v>2658.7249199931198</v>
      </c>
      <c r="F1250">
        <f t="shared" si="77"/>
        <v>26.587249199931197</v>
      </c>
      <c r="G1250">
        <v>3171.9506826976699</v>
      </c>
      <c r="H1250">
        <f t="shared" si="78"/>
        <v>31.719506826976701</v>
      </c>
      <c r="I1250">
        <v>37479.246112975299</v>
      </c>
      <c r="J1250">
        <f t="shared" si="79"/>
        <v>374.79246112975301</v>
      </c>
    </row>
    <row r="1251" spans="1:10">
      <c r="A1251" t="s">
        <v>39085</v>
      </c>
      <c r="B1251">
        <v>12.48</v>
      </c>
      <c r="C1251">
        <v>160.77922414931001</v>
      </c>
      <c r="D1251">
        <f t="shared" si="76"/>
        <v>1.6077922414931001</v>
      </c>
      <c r="E1251">
        <v>2658.85579297086</v>
      </c>
      <c r="F1251">
        <f t="shared" si="77"/>
        <v>26.5885579297086</v>
      </c>
      <c r="G1251">
        <v>3172.0522318266298</v>
      </c>
      <c r="H1251">
        <f t="shared" si="78"/>
        <v>31.720522318266298</v>
      </c>
      <c r="I1251">
        <v>37477.367092058797</v>
      </c>
      <c r="J1251">
        <f t="shared" si="79"/>
        <v>374.77367092058796</v>
      </c>
    </row>
    <row r="1252" spans="1:10">
      <c r="A1252" t="s">
        <v>39086</v>
      </c>
      <c r="B1252">
        <v>12.49</v>
      </c>
      <c r="C1252">
        <v>160.557691745407</v>
      </c>
      <c r="D1252">
        <f t="shared" si="76"/>
        <v>1.6055769174540699</v>
      </c>
      <c r="E1252">
        <v>2658.9862750000898</v>
      </c>
      <c r="F1252">
        <f t="shared" si="77"/>
        <v>26.589862750000897</v>
      </c>
      <c r="G1252">
        <v>3172.1534356193902</v>
      </c>
      <c r="H1252">
        <f t="shared" si="78"/>
        <v>31.721534356193903</v>
      </c>
      <c r="I1252">
        <v>37475.493675834499</v>
      </c>
      <c r="J1252">
        <f t="shared" si="79"/>
        <v>374.75493675834502</v>
      </c>
    </row>
    <row r="1253" spans="1:10">
      <c r="A1253" t="s">
        <v>39087</v>
      </c>
      <c r="B1253">
        <v>12.5</v>
      </c>
      <c r="C1253">
        <v>160.336649776755</v>
      </c>
      <c r="D1253">
        <f t="shared" si="76"/>
        <v>1.6033664977675499</v>
      </c>
      <c r="E1253">
        <v>2659.1163663931902</v>
      </c>
      <c r="F1253">
        <f t="shared" si="77"/>
        <v>26.591163663931901</v>
      </c>
      <c r="G1253">
        <v>3172.2542951688301</v>
      </c>
      <c r="H1253">
        <f t="shared" si="78"/>
        <v>31.7225429516883</v>
      </c>
      <c r="I1253">
        <v>37473.625846912502</v>
      </c>
      <c r="J1253">
        <f t="shared" si="79"/>
        <v>374.736258469125</v>
      </c>
    </row>
    <row r="1254" spans="1:10">
      <c r="A1254" t="s">
        <v>39088</v>
      </c>
      <c r="B1254">
        <v>12.51</v>
      </c>
      <c r="C1254">
        <v>160.116098103865</v>
      </c>
      <c r="D1254">
        <f t="shared" si="76"/>
        <v>1.60116098103865</v>
      </c>
      <c r="E1254">
        <v>2659.2460674680501</v>
      </c>
      <c r="F1254">
        <f t="shared" si="77"/>
        <v>26.592460674680503</v>
      </c>
      <c r="G1254">
        <v>3172.35481156487</v>
      </c>
      <c r="H1254">
        <f t="shared" si="78"/>
        <v>31.7235481156487</v>
      </c>
      <c r="I1254">
        <v>37471.763587959897</v>
      </c>
      <c r="J1254">
        <f t="shared" si="79"/>
        <v>374.71763587959896</v>
      </c>
    </row>
    <row r="1255" spans="1:10">
      <c r="A1255" t="s">
        <v>39089</v>
      </c>
      <c r="B1255">
        <v>12.52</v>
      </c>
      <c r="C1255">
        <v>159.89603657967601</v>
      </c>
      <c r="D1255">
        <f t="shared" si="76"/>
        <v>1.5989603657967602</v>
      </c>
      <c r="E1255">
        <v>2659.3753785479998</v>
      </c>
      <c r="F1255">
        <f t="shared" si="77"/>
        <v>26.593753785480001</v>
      </c>
      <c r="G1255">
        <v>3172.4549858945202</v>
      </c>
      <c r="H1255">
        <f t="shared" si="78"/>
        <v>31.724549858945203</v>
      </c>
      <c r="I1255">
        <v>37469.906881700997</v>
      </c>
      <c r="J1255">
        <f t="shared" si="79"/>
        <v>374.69906881700996</v>
      </c>
    </row>
    <row r="1256" spans="1:10">
      <c r="A1256" t="s">
        <v>39090</v>
      </c>
      <c r="B1256">
        <v>12.53</v>
      </c>
      <c r="C1256">
        <v>159.676465049614</v>
      </c>
      <c r="D1256">
        <f t="shared" si="76"/>
        <v>1.5967646504961399</v>
      </c>
      <c r="E1256">
        <v>2659.5042999617899</v>
      </c>
      <c r="F1256">
        <f t="shared" si="77"/>
        <v>26.595042999617899</v>
      </c>
      <c r="G1256">
        <v>3172.55481924183</v>
      </c>
      <c r="H1256">
        <f t="shared" si="78"/>
        <v>31.725548192418302</v>
      </c>
      <c r="I1256">
        <v>37468.055710916698</v>
      </c>
      <c r="J1256">
        <f t="shared" si="79"/>
        <v>374.68055710916701</v>
      </c>
    </row>
    <row r="1257" spans="1:10">
      <c r="A1257" t="s">
        <v>39091</v>
      </c>
      <c r="B1257">
        <v>12.54</v>
      </c>
      <c r="C1257">
        <v>159.45738335166101</v>
      </c>
      <c r="D1257">
        <f t="shared" si="76"/>
        <v>1.5945738335166102</v>
      </c>
      <c r="E1257">
        <v>2659.63283204352</v>
      </c>
      <c r="F1257">
        <f t="shared" si="77"/>
        <v>26.596328320435202</v>
      </c>
      <c r="G1257">
        <v>3172.6543126879201</v>
      </c>
      <c r="H1257">
        <f t="shared" si="78"/>
        <v>31.7265431268792</v>
      </c>
      <c r="I1257">
        <v>37466.210058444703</v>
      </c>
      <c r="J1257">
        <f t="shared" si="79"/>
        <v>374.66210058444705</v>
      </c>
    </row>
    <row r="1258" spans="1:10">
      <c r="A1258" t="s">
        <v>39092</v>
      </c>
      <c r="B1258">
        <v>12.55</v>
      </c>
      <c r="C1258">
        <v>159.23879131641201</v>
      </c>
      <c r="D1258">
        <f t="shared" si="76"/>
        <v>1.5923879131641201</v>
      </c>
      <c r="E1258">
        <v>2659.7609751325899</v>
      </c>
      <c r="F1258">
        <f t="shared" si="77"/>
        <v>26.597609751325901</v>
      </c>
      <c r="G1258">
        <v>3172.7534673109799</v>
      </c>
      <c r="H1258">
        <f t="shared" si="78"/>
        <v>31.727534673109801</v>
      </c>
      <c r="I1258">
        <v>37464.3699071788</v>
      </c>
      <c r="J1258">
        <f t="shared" si="79"/>
        <v>374.64369907178798</v>
      </c>
    </row>
    <row r="1259" spans="1:10">
      <c r="A1259" t="s">
        <v>39093</v>
      </c>
      <c r="B1259">
        <v>12.56</v>
      </c>
      <c r="C1259">
        <v>159.02068876713801</v>
      </c>
      <c r="D1259">
        <f t="shared" si="76"/>
        <v>1.5902068876713802</v>
      </c>
      <c r="E1259">
        <v>2659.8887295736599</v>
      </c>
      <c r="F1259">
        <f t="shared" si="77"/>
        <v>26.598887295736599</v>
      </c>
      <c r="G1259">
        <v>3172.85228418629</v>
      </c>
      <c r="H1259">
        <f t="shared" si="78"/>
        <v>31.728522841862901</v>
      </c>
      <c r="I1259">
        <v>37462.535240069097</v>
      </c>
      <c r="J1259">
        <f t="shared" si="79"/>
        <v>374.62535240069099</v>
      </c>
    </row>
    <row r="1260" spans="1:10">
      <c r="A1260" t="s">
        <v>39094</v>
      </c>
      <c r="B1260">
        <v>12.57</v>
      </c>
      <c r="C1260">
        <v>158.803075519852</v>
      </c>
      <c r="D1260">
        <f t="shared" si="76"/>
        <v>1.58803075519852</v>
      </c>
      <c r="E1260">
        <v>2660.0160957165599</v>
      </c>
      <c r="F1260">
        <f t="shared" si="77"/>
        <v>26.600160957165599</v>
      </c>
      <c r="G1260">
        <v>3172.9507643861898</v>
      </c>
      <c r="H1260">
        <f t="shared" si="78"/>
        <v>31.729507643861897</v>
      </c>
      <c r="I1260">
        <v>37460.706040121797</v>
      </c>
      <c r="J1260">
        <f t="shared" si="79"/>
        <v>374.60706040121795</v>
      </c>
    </row>
    <row r="1261" spans="1:10">
      <c r="A1261" t="s">
        <v>39095</v>
      </c>
      <c r="B1261">
        <v>12.58</v>
      </c>
      <c r="C1261">
        <v>158.58595138336301</v>
      </c>
      <c r="D1261">
        <f t="shared" si="76"/>
        <v>1.5858595138336302</v>
      </c>
      <c r="E1261">
        <v>2660.1430739162802</v>
      </c>
      <c r="F1261">
        <f t="shared" si="77"/>
        <v>26.601430739162801</v>
      </c>
      <c r="G1261">
        <v>3173.0489089801399</v>
      </c>
      <c r="H1261">
        <f t="shared" si="78"/>
        <v>31.730489089801399</v>
      </c>
      <c r="I1261">
        <v>37458.882290398702</v>
      </c>
      <c r="J1261">
        <f t="shared" si="79"/>
        <v>374.58882290398702</v>
      </c>
    </row>
    <row r="1262" spans="1:10">
      <c r="A1262" t="s">
        <v>39096</v>
      </c>
      <c r="B1262">
        <v>12.59</v>
      </c>
      <c r="C1262">
        <v>158.36931615934401</v>
      </c>
      <c r="D1262">
        <f t="shared" si="76"/>
        <v>1.5836931615934402</v>
      </c>
      <c r="E1262">
        <v>2660.2696645329202</v>
      </c>
      <c r="F1262">
        <f t="shared" si="77"/>
        <v>26.602696645329203</v>
      </c>
      <c r="G1262">
        <v>3173.1467190346598</v>
      </c>
      <c r="H1262">
        <f t="shared" si="78"/>
        <v>31.731467190346599</v>
      </c>
      <c r="I1262">
        <v>37457.063974017103</v>
      </c>
      <c r="J1262">
        <f t="shared" si="79"/>
        <v>374.57063974017103</v>
      </c>
    </row>
    <row r="1263" spans="1:10">
      <c r="A1263" t="s">
        <v>39097</v>
      </c>
      <c r="B1263">
        <v>12.6</v>
      </c>
      <c r="C1263">
        <v>158.15316964238701</v>
      </c>
      <c r="D1263">
        <f t="shared" si="76"/>
        <v>1.5815316964238701</v>
      </c>
      <c r="E1263">
        <v>2660.3958679316002</v>
      </c>
      <c r="F1263">
        <f t="shared" si="77"/>
        <v>26.603958679316001</v>
      </c>
      <c r="G1263">
        <v>3173.2441956133798</v>
      </c>
      <c r="H1263">
        <f t="shared" si="78"/>
        <v>31.732441956133798</v>
      </c>
      <c r="I1263">
        <v>37455.251074149899</v>
      </c>
      <c r="J1263">
        <f t="shared" si="79"/>
        <v>374.55251074149902</v>
      </c>
    </row>
    <row r="1264" spans="1:10">
      <c r="A1264" t="s">
        <v>39098</v>
      </c>
      <c r="B1264">
        <v>12.61</v>
      </c>
      <c r="C1264">
        <v>157.93751162006799</v>
      </c>
      <c r="D1264">
        <f t="shared" si="76"/>
        <v>1.5793751162006799</v>
      </c>
      <c r="E1264">
        <v>2660.5216844824399</v>
      </c>
      <c r="F1264">
        <f t="shared" si="77"/>
        <v>26.605216844824401</v>
      </c>
      <c r="G1264">
        <v>3173.34133977702</v>
      </c>
      <c r="H1264">
        <f t="shared" si="78"/>
        <v>31.7334133977702</v>
      </c>
      <c r="I1264">
        <v>37453.443574025099</v>
      </c>
      <c r="J1264">
        <f t="shared" si="79"/>
        <v>374.53443574025101</v>
      </c>
    </row>
    <row r="1265" spans="1:10">
      <c r="A1265" t="s">
        <v>39099</v>
      </c>
      <c r="B1265">
        <v>12.62</v>
      </c>
      <c r="C1265">
        <v>157.72234187300199</v>
      </c>
      <c r="D1265">
        <f t="shared" si="76"/>
        <v>1.57722341873002</v>
      </c>
      <c r="E1265">
        <v>2660.6471145605101</v>
      </c>
      <c r="F1265">
        <f t="shared" si="77"/>
        <v>26.606471145605102</v>
      </c>
      <c r="G1265">
        <v>3173.4381525834201</v>
      </c>
      <c r="H1265">
        <f t="shared" si="78"/>
        <v>31.734381525834202</v>
      </c>
      <c r="I1265">
        <v>37451.641456925499</v>
      </c>
      <c r="J1265">
        <f t="shared" si="79"/>
        <v>374.51641456925501</v>
      </c>
    </row>
    <row r="1266" spans="1:10">
      <c r="A1266" t="s">
        <v>39100</v>
      </c>
      <c r="B1266">
        <v>12.63</v>
      </c>
      <c r="C1266">
        <v>157.50766017490901</v>
      </c>
      <c r="D1266">
        <f t="shared" si="76"/>
        <v>1.57507660174909</v>
      </c>
      <c r="E1266">
        <v>2660.7721585457598</v>
      </c>
      <c r="F1266">
        <f t="shared" si="77"/>
        <v>26.607721585457597</v>
      </c>
      <c r="G1266">
        <v>3173.5346350875202</v>
      </c>
      <c r="H1266">
        <f t="shared" si="78"/>
        <v>31.735346350875204</v>
      </c>
      <c r="I1266">
        <v>37449.844706188902</v>
      </c>
      <c r="J1266">
        <f t="shared" si="79"/>
        <v>374.49844706188901</v>
      </c>
    </row>
    <row r="1267" spans="1:10">
      <c r="A1267" t="s">
        <v>39101</v>
      </c>
      <c r="B1267">
        <v>12.64</v>
      </c>
      <c r="C1267">
        <v>157.29346629266601</v>
      </c>
      <c r="D1267">
        <f t="shared" si="76"/>
        <v>1.5729346629266601</v>
      </c>
      <c r="E1267">
        <v>2660.8968168229999</v>
      </c>
      <c r="F1267">
        <f t="shared" si="77"/>
        <v>26.60896816823</v>
      </c>
      <c r="G1267">
        <v>3173.6307883413701</v>
      </c>
      <c r="H1267">
        <f t="shared" si="78"/>
        <v>31.736307883413701</v>
      </c>
      <c r="I1267">
        <v>37448.053305207497</v>
      </c>
      <c r="J1267">
        <f t="shared" si="79"/>
        <v>374.48053305207497</v>
      </c>
    </row>
    <row r="1268" spans="1:10">
      <c r="A1268" t="s">
        <v>39102</v>
      </c>
      <c r="B1268">
        <v>12.65</v>
      </c>
      <c r="C1268">
        <v>157.07975998637201</v>
      </c>
      <c r="D1268">
        <f t="shared" si="76"/>
        <v>1.5707975998637203</v>
      </c>
      <c r="E1268">
        <v>2661.0210897818301</v>
      </c>
      <c r="F1268">
        <f t="shared" si="77"/>
        <v>26.610210897818302</v>
      </c>
      <c r="G1268">
        <v>3173.7266133941398</v>
      </c>
      <c r="H1268">
        <f t="shared" si="78"/>
        <v>31.7372661339414</v>
      </c>
      <c r="I1268">
        <v>37446.267237428001</v>
      </c>
      <c r="J1268">
        <f t="shared" si="79"/>
        <v>374.46267237428003</v>
      </c>
    </row>
    <row r="1269" spans="1:10">
      <c r="A1269" t="s">
        <v>39103</v>
      </c>
      <c r="B1269">
        <v>12.66</v>
      </c>
      <c r="C1269">
        <v>156.86654100940501</v>
      </c>
      <c r="D1269">
        <f t="shared" si="76"/>
        <v>1.5686654100940502</v>
      </c>
      <c r="E1269">
        <v>2661.1449778165902</v>
      </c>
      <c r="F1269">
        <f t="shared" si="77"/>
        <v>26.611449778165902</v>
      </c>
      <c r="G1269">
        <v>3173.8221112921401</v>
      </c>
      <c r="H1269">
        <f t="shared" si="78"/>
        <v>31.738221112921401</v>
      </c>
      <c r="I1269">
        <v>37444.486486351299</v>
      </c>
      <c r="J1269">
        <f t="shared" si="79"/>
        <v>374.44486486351298</v>
      </c>
    </row>
    <row r="1270" spans="1:10">
      <c r="A1270" t="s">
        <v>39104</v>
      </c>
      <c r="B1270">
        <v>12.67</v>
      </c>
      <c r="C1270">
        <v>156.65380910847699</v>
      </c>
      <c r="D1270">
        <f t="shared" si="76"/>
        <v>1.5665380910847699</v>
      </c>
      <c r="E1270">
        <v>2661.2684813263199</v>
      </c>
      <c r="F1270">
        <f t="shared" si="77"/>
        <v>26.612684813263201</v>
      </c>
      <c r="G1270">
        <v>3173.9172830788002</v>
      </c>
      <c r="H1270">
        <f t="shared" si="78"/>
        <v>31.739172830788004</v>
      </c>
      <c r="I1270">
        <v>37442.711035532098</v>
      </c>
      <c r="J1270">
        <f t="shared" si="79"/>
        <v>374.42711035532096</v>
      </c>
    </row>
    <row r="1271" spans="1:10">
      <c r="A1271" t="s">
        <v>39105</v>
      </c>
      <c r="B1271">
        <v>12.68</v>
      </c>
      <c r="C1271">
        <v>156.44156402369799</v>
      </c>
      <c r="D1271">
        <f t="shared" si="76"/>
        <v>1.56441564023698</v>
      </c>
      <c r="E1271">
        <v>2661.39160071471</v>
      </c>
      <c r="F1271">
        <f t="shared" si="77"/>
        <v>26.6139160071471</v>
      </c>
      <c r="G1271">
        <v>3174.0121297946598</v>
      </c>
      <c r="H1271">
        <f t="shared" si="78"/>
        <v>31.740121297946597</v>
      </c>
      <c r="I1271">
        <v>37440.940868579302</v>
      </c>
      <c r="J1271">
        <f t="shared" si="79"/>
        <v>374.40940868579304</v>
      </c>
    </row>
    <row r="1272" spans="1:10">
      <c r="A1272" t="s">
        <v>39106</v>
      </c>
      <c r="B1272">
        <v>12.69</v>
      </c>
      <c r="C1272">
        <v>156.22980548862901</v>
      </c>
      <c r="D1272">
        <f t="shared" si="76"/>
        <v>1.5622980548862901</v>
      </c>
      <c r="E1272">
        <v>2661.5143363900502</v>
      </c>
      <c r="F1272">
        <f t="shared" si="77"/>
        <v>26.615143363900501</v>
      </c>
      <c r="G1272">
        <v>3174.1066524774401</v>
      </c>
      <c r="H1272">
        <f t="shared" si="78"/>
        <v>31.7410665247744</v>
      </c>
      <c r="I1272">
        <v>37439.175969154901</v>
      </c>
      <c r="J1272">
        <f t="shared" si="79"/>
        <v>374.391759691549</v>
      </c>
    </row>
    <row r="1273" spans="1:10">
      <c r="A1273" t="s">
        <v>39107</v>
      </c>
      <c r="B1273">
        <v>12.7</v>
      </c>
      <c r="C1273">
        <v>156.01853323034101</v>
      </c>
      <c r="D1273">
        <f t="shared" si="76"/>
        <v>1.5601853323034101</v>
      </c>
      <c r="E1273">
        <v>2661.6366887651898</v>
      </c>
      <c r="F1273">
        <f t="shared" si="77"/>
        <v>26.6163668876519</v>
      </c>
      <c r="G1273">
        <v>3174.20085216197</v>
      </c>
      <c r="H1273">
        <f t="shared" si="78"/>
        <v>31.742008521619702</v>
      </c>
      <c r="I1273">
        <v>37437.416320974698</v>
      </c>
      <c r="J1273">
        <f t="shared" si="79"/>
        <v>374.374163209747</v>
      </c>
    </row>
    <row r="1274" spans="1:10">
      <c r="A1274" t="s">
        <v>39108</v>
      </c>
      <c r="B1274">
        <v>12.71</v>
      </c>
      <c r="C1274">
        <v>155.807746969471</v>
      </c>
      <c r="D1274">
        <f t="shared" si="76"/>
        <v>1.5580774696947099</v>
      </c>
      <c r="E1274">
        <v>2661.75865825749</v>
      </c>
      <c r="F1274">
        <f t="shared" si="77"/>
        <v>26.617586582574901</v>
      </c>
      <c r="G1274">
        <v>3174.2947298802401</v>
      </c>
      <c r="H1274">
        <f t="shared" si="78"/>
        <v>31.742947298802402</v>
      </c>
      <c r="I1274">
        <v>37435.661907807596</v>
      </c>
      <c r="J1274">
        <f t="shared" si="79"/>
        <v>374.35661907807599</v>
      </c>
    </row>
    <row r="1275" spans="1:10">
      <c r="A1275" t="s">
        <v>39109</v>
      </c>
      <c r="B1275">
        <v>12.72</v>
      </c>
      <c r="C1275">
        <v>155.59744642028099</v>
      </c>
      <c r="D1275">
        <f t="shared" si="76"/>
        <v>1.5559744642028099</v>
      </c>
      <c r="E1275">
        <v>2661.8802452887498</v>
      </c>
      <c r="F1275">
        <f t="shared" si="77"/>
        <v>26.6188024528875</v>
      </c>
      <c r="G1275">
        <v>3174.3882866613899</v>
      </c>
      <c r="H1275">
        <f t="shared" si="78"/>
        <v>31.743882866613898</v>
      </c>
      <c r="I1275">
        <v>37433.912713475598</v>
      </c>
      <c r="J1275">
        <f t="shared" si="79"/>
        <v>374.33912713475598</v>
      </c>
    </row>
    <row r="1276" spans="1:10">
      <c r="A1276" t="s">
        <v>39110</v>
      </c>
      <c r="B1276">
        <v>12.73</v>
      </c>
      <c r="C1276">
        <v>155.38763129071299</v>
      </c>
      <c r="D1276">
        <f t="shared" si="76"/>
        <v>1.55387631290713</v>
      </c>
      <c r="E1276">
        <v>2662.0014502852</v>
      </c>
      <c r="F1276">
        <f t="shared" si="77"/>
        <v>26.620014502852001</v>
      </c>
      <c r="G1276">
        <v>3174.4815235317301</v>
      </c>
      <c r="H1276">
        <f t="shared" si="78"/>
        <v>31.744815235317301</v>
      </c>
      <c r="I1276">
        <v>37432.168721853297</v>
      </c>
      <c r="J1276">
        <f t="shared" si="79"/>
        <v>374.32168721853299</v>
      </c>
    </row>
    <row r="1277" spans="1:10">
      <c r="A1277" t="s">
        <v>39111</v>
      </c>
      <c r="B1277">
        <v>12.74</v>
      </c>
      <c r="C1277">
        <v>155.178301282446</v>
      </c>
      <c r="D1277">
        <f t="shared" si="76"/>
        <v>1.5517830128244601</v>
      </c>
      <c r="E1277">
        <v>2662.1222736774398</v>
      </c>
      <c r="F1277">
        <f t="shared" si="77"/>
        <v>26.621222736774399</v>
      </c>
      <c r="G1277">
        <v>3174.5744415147101</v>
      </c>
      <c r="H1277">
        <f t="shared" si="78"/>
        <v>31.745744415147101</v>
      </c>
      <c r="I1277">
        <v>37430.429916868299</v>
      </c>
      <c r="J1277">
        <f t="shared" si="79"/>
        <v>374.30429916868297</v>
      </c>
    </row>
    <row r="1278" spans="1:10">
      <c r="A1278" t="s">
        <v>39112</v>
      </c>
      <c r="B1278">
        <v>12.75</v>
      </c>
      <c r="C1278">
        <v>154.969456090949</v>
      </c>
      <c r="D1278">
        <f t="shared" si="76"/>
        <v>1.5496945609094901</v>
      </c>
      <c r="E1278">
        <v>2662.2427159003701</v>
      </c>
      <c r="F1278">
        <f t="shared" si="77"/>
        <v>26.622427159003703</v>
      </c>
      <c r="G1278">
        <v>3174.6670416309698</v>
      </c>
      <c r="H1278">
        <f t="shared" si="78"/>
        <v>31.746670416309698</v>
      </c>
      <c r="I1278">
        <v>37428.696282500401</v>
      </c>
      <c r="J1278">
        <f t="shared" si="79"/>
        <v>374.28696282500403</v>
      </c>
    </row>
    <row r="1279" spans="1:10">
      <c r="A1279" t="s">
        <v>39113</v>
      </c>
      <c r="B1279">
        <v>12.76</v>
      </c>
      <c r="C1279">
        <v>154.76109540554</v>
      </c>
      <c r="D1279">
        <f t="shared" si="76"/>
        <v>1.5476109540554002</v>
      </c>
      <c r="E1279">
        <v>2662.3627773931898</v>
      </c>
      <c r="F1279">
        <f t="shared" si="77"/>
        <v>26.623627773931901</v>
      </c>
      <c r="G1279">
        <v>3174.7593248982998</v>
      </c>
      <c r="H1279">
        <f t="shared" si="78"/>
        <v>31.747593248982998</v>
      </c>
      <c r="I1279">
        <v>37426.967802781903</v>
      </c>
      <c r="J1279">
        <f t="shared" si="79"/>
        <v>374.26967802781905</v>
      </c>
    </row>
    <row r="1280" spans="1:10">
      <c r="A1280" t="s">
        <v>39114</v>
      </c>
      <c r="B1280">
        <v>12.77</v>
      </c>
      <c r="C1280">
        <v>154.55321890944001</v>
      </c>
      <c r="D1280">
        <f t="shared" si="76"/>
        <v>1.5455321890944</v>
      </c>
      <c r="E1280">
        <v>2662.4824585993201</v>
      </c>
      <c r="F1280">
        <f t="shared" si="77"/>
        <v>26.624824585993203</v>
      </c>
      <c r="G1280">
        <v>3174.8512923316798</v>
      </c>
      <c r="H1280">
        <f t="shared" si="78"/>
        <v>31.748512923316799</v>
      </c>
      <c r="I1280">
        <v>37425.244461797098</v>
      </c>
      <c r="J1280">
        <f t="shared" si="79"/>
        <v>374.25244461797098</v>
      </c>
    </row>
    <row r="1281" spans="1:10">
      <c r="A1281" t="s">
        <v>39115</v>
      </c>
      <c r="B1281">
        <v>12.78</v>
      </c>
      <c r="C1281">
        <v>154.34582627982701</v>
      </c>
      <c r="D1281">
        <f t="shared" si="76"/>
        <v>1.54345826279827</v>
      </c>
      <c r="E1281">
        <v>2662.6017599663601</v>
      </c>
      <c r="F1281">
        <f t="shared" si="77"/>
        <v>26.626017599663601</v>
      </c>
      <c r="G1281">
        <v>3174.94294494327</v>
      </c>
      <c r="H1281">
        <f t="shared" si="78"/>
        <v>31.7494294494327</v>
      </c>
      <c r="I1281">
        <v>37423.526243681998</v>
      </c>
      <c r="J1281">
        <f t="shared" si="79"/>
        <v>374.23526243681999</v>
      </c>
    </row>
    <row r="1282" spans="1:10">
      <c r="A1282" t="s">
        <v>39116</v>
      </c>
      <c r="B1282">
        <v>12.79</v>
      </c>
      <c r="C1282">
        <v>154.13891718789</v>
      </c>
      <c r="D1282">
        <f t="shared" si="76"/>
        <v>1.5413891718789001</v>
      </c>
      <c r="E1282">
        <v>2662.7206819460498</v>
      </c>
      <c r="F1282">
        <f t="shared" si="77"/>
        <v>26.627206819460497</v>
      </c>
      <c r="G1282">
        <v>3175.03428374243</v>
      </c>
      <c r="H1282">
        <f t="shared" si="78"/>
        <v>31.750342837424302</v>
      </c>
      <c r="I1282">
        <v>37421.813132624797</v>
      </c>
      <c r="J1282">
        <f t="shared" si="79"/>
        <v>374.218131326248</v>
      </c>
    </row>
    <row r="1283" spans="1:10">
      <c r="A1283" t="s">
        <v>39117</v>
      </c>
      <c r="B1283">
        <v>12.8</v>
      </c>
      <c r="C1283">
        <v>153.93249129888699</v>
      </c>
      <c r="D1283">
        <f t="shared" ref="D1283:D1346" si="80">C1283*0.01</f>
        <v>1.53932491298887</v>
      </c>
      <c r="E1283">
        <v>2662.8392249942299</v>
      </c>
      <c r="F1283">
        <f t="shared" ref="F1283:F1346" si="81">E1283*0.01</f>
        <v>26.628392249942298</v>
      </c>
      <c r="G1283">
        <v>3175.1253097356798</v>
      </c>
      <c r="H1283">
        <f t="shared" ref="H1283:H1346" si="82">G1283*0.01</f>
        <v>31.751253097356798</v>
      </c>
      <c r="I1283">
        <v>37420.105112864803</v>
      </c>
      <c r="J1283">
        <f t="shared" ref="J1283:J1346" si="83">I1283*0.01</f>
        <v>374.20105112864803</v>
      </c>
    </row>
    <row r="1284" spans="1:10">
      <c r="A1284" t="s">
        <v>39118</v>
      </c>
      <c r="B1284">
        <v>12.81</v>
      </c>
      <c r="C1284">
        <v>153.72654827219401</v>
      </c>
      <c r="D1284">
        <f t="shared" si="80"/>
        <v>1.5372654827219401</v>
      </c>
      <c r="E1284">
        <v>2662.9573895707999</v>
      </c>
      <c r="F1284">
        <f t="shared" si="81"/>
        <v>26.629573895707999</v>
      </c>
      <c r="G1284">
        <v>3175.21602392677</v>
      </c>
      <c r="H1284">
        <f t="shared" si="82"/>
        <v>31.752160239267702</v>
      </c>
      <c r="I1284">
        <v>37418.402168692999</v>
      </c>
      <c r="J1284">
        <f t="shared" si="83"/>
        <v>374.18402168693001</v>
      </c>
    </row>
    <row r="1285" spans="1:10">
      <c r="A1285" t="s">
        <v>39119</v>
      </c>
      <c r="B1285">
        <v>12.82</v>
      </c>
      <c r="C1285">
        <v>153.521087761362</v>
      </c>
      <c r="D1285">
        <f t="shared" si="80"/>
        <v>1.53521087761362</v>
      </c>
      <c r="E1285">
        <v>2663.07517613964</v>
      </c>
      <c r="F1285">
        <f t="shared" si="81"/>
        <v>26.6307517613964</v>
      </c>
      <c r="G1285">
        <v>3175.3064273166301</v>
      </c>
      <c r="H1285">
        <f t="shared" si="82"/>
        <v>31.753064273166302</v>
      </c>
      <c r="I1285">
        <v>37416.704284451203</v>
      </c>
      <c r="J1285">
        <f t="shared" si="83"/>
        <v>374.16704284451203</v>
      </c>
    </row>
    <row r="1286" spans="1:10">
      <c r="A1286" t="s">
        <v>39120</v>
      </c>
      <c r="B1286">
        <v>12.83</v>
      </c>
      <c r="C1286">
        <v>153.31610941416901</v>
      </c>
      <c r="D1286">
        <f t="shared" si="80"/>
        <v>1.53316109414169</v>
      </c>
      <c r="E1286">
        <v>2663.1925851686101</v>
      </c>
      <c r="F1286">
        <f t="shared" si="81"/>
        <v>26.631925851686102</v>
      </c>
      <c r="G1286">
        <v>3175.39652090341</v>
      </c>
      <c r="H1286">
        <f t="shared" si="82"/>
        <v>31.753965209034099</v>
      </c>
      <c r="I1286">
        <v>37415.011444532502</v>
      </c>
      <c r="J1286">
        <f t="shared" si="83"/>
        <v>374.15011444532502</v>
      </c>
    </row>
    <row r="1287" spans="1:10">
      <c r="A1287" t="s">
        <v>39121</v>
      </c>
      <c r="B1287">
        <v>12.84</v>
      </c>
      <c r="C1287">
        <v>153.11161287267299</v>
      </c>
      <c r="D1287">
        <f t="shared" si="80"/>
        <v>1.5311161287267299</v>
      </c>
      <c r="E1287">
        <v>2663.3096171295101</v>
      </c>
      <c r="F1287">
        <f t="shared" si="81"/>
        <v>26.633096171295101</v>
      </c>
      <c r="G1287">
        <v>3175.4863056824502</v>
      </c>
      <c r="H1287">
        <f t="shared" si="82"/>
        <v>31.754863056824501</v>
      </c>
      <c r="I1287">
        <v>37413.3236333807</v>
      </c>
      <c r="J1287">
        <f t="shared" si="83"/>
        <v>374.13323633380702</v>
      </c>
    </row>
    <row r="1288" spans="1:10">
      <c r="A1288" t="s">
        <v>39122</v>
      </c>
      <c r="B1288">
        <v>12.85</v>
      </c>
      <c r="C1288">
        <v>152.90759777326599</v>
      </c>
      <c r="D1288">
        <f t="shared" si="80"/>
        <v>1.5290759777326599</v>
      </c>
      <c r="E1288">
        <v>2663.4262724979699</v>
      </c>
      <c r="F1288">
        <f t="shared" si="81"/>
        <v>26.634262724979699</v>
      </c>
      <c r="G1288">
        <v>3175.57578264634</v>
      </c>
      <c r="H1288">
        <f t="shared" si="82"/>
        <v>31.755757826463402</v>
      </c>
      <c r="I1288">
        <v>37411.640835490303</v>
      </c>
      <c r="J1288">
        <f t="shared" si="83"/>
        <v>374.11640835490306</v>
      </c>
    </row>
    <row r="1289" spans="1:10">
      <c r="A1289" t="s">
        <v>39123</v>
      </c>
      <c r="B1289">
        <v>12.86</v>
      </c>
      <c r="C1289">
        <v>152.70406374672399</v>
      </c>
      <c r="D1289">
        <f t="shared" si="80"/>
        <v>1.5270406374672398</v>
      </c>
      <c r="E1289">
        <v>2663.5425517535</v>
      </c>
      <c r="F1289">
        <f t="shared" si="81"/>
        <v>26.635425517535001</v>
      </c>
      <c r="G1289">
        <v>3175.6649527848799</v>
      </c>
      <c r="H1289">
        <f t="shared" si="82"/>
        <v>31.756649527848801</v>
      </c>
      <c r="I1289">
        <v>37409.963035406203</v>
      </c>
      <c r="J1289">
        <f t="shared" si="83"/>
        <v>374.09963035406201</v>
      </c>
    </row>
    <row r="1290" spans="1:10">
      <c r="A1290" t="s">
        <v>39124</v>
      </c>
      <c r="B1290">
        <v>12.87</v>
      </c>
      <c r="C1290">
        <v>152.50101041826099</v>
      </c>
      <c r="D1290">
        <f t="shared" si="80"/>
        <v>1.5250101041826098</v>
      </c>
      <c r="E1290">
        <v>2663.65845537936</v>
      </c>
      <c r="F1290">
        <f t="shared" si="81"/>
        <v>26.6365845537936</v>
      </c>
      <c r="G1290">
        <v>3175.7538170850698</v>
      </c>
      <c r="H1290">
        <f t="shared" si="82"/>
        <v>31.757538170850697</v>
      </c>
      <c r="I1290">
        <v>37408.290217723501</v>
      </c>
      <c r="J1290">
        <f t="shared" si="83"/>
        <v>374.08290217723504</v>
      </c>
    </row>
    <row r="1291" spans="1:10">
      <c r="A1291" t="s">
        <v>39125</v>
      </c>
      <c r="B1291">
        <v>12.88</v>
      </c>
      <c r="C1291">
        <v>152.29843740758099</v>
      </c>
      <c r="D1291">
        <f t="shared" si="80"/>
        <v>1.52298437407581</v>
      </c>
      <c r="E1291">
        <v>2663.7739838626098</v>
      </c>
      <c r="F1291">
        <f t="shared" si="81"/>
        <v>26.6377398386261</v>
      </c>
      <c r="G1291">
        <v>3175.84237653117</v>
      </c>
      <c r="H1291">
        <f t="shared" si="82"/>
        <v>31.758423765311701</v>
      </c>
      <c r="I1291">
        <v>37406.622367087599</v>
      </c>
      <c r="J1291">
        <f t="shared" si="83"/>
        <v>374.06622367087601</v>
      </c>
    </row>
    <row r="1292" spans="1:10">
      <c r="A1292" t="s">
        <v>39126</v>
      </c>
      <c r="B1292">
        <v>12.89</v>
      </c>
      <c r="C1292">
        <v>152.09634432892699</v>
      </c>
      <c r="D1292">
        <f t="shared" si="80"/>
        <v>1.52096344328927</v>
      </c>
      <c r="E1292">
        <v>2663.88913769396</v>
      </c>
      <c r="F1292">
        <f t="shared" si="81"/>
        <v>26.638891376939601</v>
      </c>
      <c r="G1292">
        <v>3175.9306321046802</v>
      </c>
      <c r="H1292">
        <f t="shared" si="82"/>
        <v>31.759306321046804</v>
      </c>
      <c r="I1292">
        <v>37404.9594681936</v>
      </c>
      <c r="J1292">
        <f t="shared" si="83"/>
        <v>374.04959468193601</v>
      </c>
    </row>
    <row r="1293" spans="1:10">
      <c r="A1293" t="s">
        <v>39127</v>
      </c>
      <c r="B1293">
        <v>12.9</v>
      </c>
      <c r="C1293">
        <v>151.894730791136</v>
      </c>
      <c r="D1293">
        <f t="shared" si="80"/>
        <v>1.51894730791136</v>
      </c>
      <c r="E1293">
        <v>2664.0039173678401</v>
      </c>
      <c r="F1293">
        <f t="shared" si="81"/>
        <v>26.640039173678403</v>
      </c>
      <c r="G1293">
        <v>3176.01858478432</v>
      </c>
      <c r="H1293">
        <f t="shared" si="82"/>
        <v>31.7601858478432</v>
      </c>
      <c r="I1293">
        <v>37403.301505786403</v>
      </c>
      <c r="J1293">
        <f t="shared" si="83"/>
        <v>374.03301505786402</v>
      </c>
    </row>
    <row r="1294" spans="1:10">
      <c r="A1294" t="s">
        <v>39128</v>
      </c>
      <c r="B1294">
        <v>12.91</v>
      </c>
      <c r="C1294">
        <v>151.69359639768501</v>
      </c>
      <c r="D1294">
        <f t="shared" si="80"/>
        <v>1.5169359639768503</v>
      </c>
      <c r="E1294">
        <v>2664.1183233822499</v>
      </c>
      <c r="F1294">
        <f t="shared" si="81"/>
        <v>26.641183233822499</v>
      </c>
      <c r="G1294">
        <v>3176.1062355460799</v>
      </c>
      <c r="H1294">
        <f t="shared" si="82"/>
        <v>31.761062355460801</v>
      </c>
      <c r="I1294">
        <v>37401.648464660597</v>
      </c>
      <c r="J1294">
        <f t="shared" si="83"/>
        <v>374.01648464660599</v>
      </c>
    </row>
    <row r="1295" spans="1:10">
      <c r="A1295" t="s">
        <v>39129</v>
      </c>
      <c r="B1295">
        <v>12.92</v>
      </c>
      <c r="C1295">
        <v>151.49294074674799</v>
      </c>
      <c r="D1295">
        <f t="shared" si="80"/>
        <v>1.5149294074674799</v>
      </c>
      <c r="E1295">
        <v>2664.2323562388201</v>
      </c>
      <c r="F1295">
        <f t="shared" si="81"/>
        <v>26.642323562388203</v>
      </c>
      <c r="G1295">
        <v>3176.1935853631899</v>
      </c>
      <c r="H1295">
        <f t="shared" si="82"/>
        <v>31.761935853631901</v>
      </c>
      <c r="I1295">
        <v>37400.000329659997</v>
      </c>
      <c r="J1295">
        <f t="shared" si="83"/>
        <v>374.00000329659997</v>
      </c>
    </row>
    <row r="1296" spans="1:10">
      <c r="A1296" t="s">
        <v>39130</v>
      </c>
      <c r="B1296">
        <v>12.93</v>
      </c>
      <c r="C1296">
        <v>151.29276343124101</v>
      </c>
      <c r="D1296">
        <f t="shared" si="80"/>
        <v>1.5129276343124101</v>
      </c>
      <c r="E1296">
        <v>2664.3460164426901</v>
      </c>
      <c r="F1296">
        <f t="shared" si="81"/>
        <v>26.643460164426902</v>
      </c>
      <c r="G1296">
        <v>3176.2806352061202</v>
      </c>
      <c r="H1296">
        <f t="shared" si="82"/>
        <v>31.762806352061205</v>
      </c>
      <c r="I1296">
        <v>37398.357085677802</v>
      </c>
      <c r="J1296">
        <f t="shared" si="83"/>
        <v>373.98357085677804</v>
      </c>
    </row>
    <row r="1297" spans="1:10">
      <c r="A1297" t="s">
        <v>39131</v>
      </c>
      <c r="B1297">
        <v>12.94</v>
      </c>
      <c r="C1297">
        <v>151.093064038872</v>
      </c>
      <c r="D1297">
        <f t="shared" si="80"/>
        <v>1.5109306403887199</v>
      </c>
      <c r="E1297">
        <v>2664.4593045025299</v>
      </c>
      <c r="F1297">
        <f t="shared" si="81"/>
        <v>26.644593045025299</v>
      </c>
      <c r="G1297">
        <v>3176.3673860426402</v>
      </c>
      <c r="H1297">
        <f t="shared" si="82"/>
        <v>31.763673860426401</v>
      </c>
      <c r="I1297">
        <v>37396.718717656098</v>
      </c>
      <c r="J1297">
        <f t="shared" si="83"/>
        <v>373.96718717656097</v>
      </c>
    </row>
    <row r="1298" spans="1:10">
      <c r="A1298" t="s">
        <v>39132</v>
      </c>
      <c r="B1298">
        <v>12.95</v>
      </c>
      <c r="C1298">
        <v>150.89384215219599</v>
      </c>
      <c r="D1298">
        <f t="shared" si="80"/>
        <v>1.5089384215219599</v>
      </c>
      <c r="E1298">
        <v>2664.5722209304299</v>
      </c>
      <c r="F1298">
        <f t="shared" si="81"/>
        <v>26.645722209304299</v>
      </c>
      <c r="G1298">
        <v>3176.45383883777</v>
      </c>
      <c r="H1298">
        <f t="shared" si="82"/>
        <v>31.764538388377701</v>
      </c>
      <c r="I1298">
        <v>37395.085210585901</v>
      </c>
      <c r="J1298">
        <f t="shared" si="83"/>
        <v>373.95085210585904</v>
      </c>
    </row>
    <row r="1299" spans="1:10">
      <c r="A1299" t="s">
        <v>39133</v>
      </c>
      <c r="B1299">
        <v>12.96</v>
      </c>
      <c r="C1299">
        <v>150.69509734865801</v>
      </c>
      <c r="D1299">
        <f t="shared" si="80"/>
        <v>1.50695097348658</v>
      </c>
      <c r="E1299">
        <v>2664.68476624195</v>
      </c>
      <c r="F1299">
        <f t="shared" si="81"/>
        <v>26.6468476624195</v>
      </c>
      <c r="G1299">
        <v>3176.5399945537902</v>
      </c>
      <c r="H1299">
        <f t="shared" si="82"/>
        <v>31.765399945537901</v>
      </c>
      <c r="I1299">
        <v>37393.456549506998</v>
      </c>
      <c r="J1299">
        <f t="shared" si="83"/>
        <v>373.93456549506999</v>
      </c>
    </row>
    <row r="1300" spans="1:10">
      <c r="A1300" t="s">
        <v>39134</v>
      </c>
      <c r="B1300">
        <v>12.97</v>
      </c>
      <c r="C1300">
        <v>150.496829200646</v>
      </c>
      <c r="D1300">
        <f t="shared" si="80"/>
        <v>1.50496829200646</v>
      </c>
      <c r="E1300">
        <v>2664.7969409560001</v>
      </c>
      <c r="F1300">
        <f t="shared" si="81"/>
        <v>26.647969409560002</v>
      </c>
      <c r="G1300">
        <v>3176.6258541502698</v>
      </c>
      <c r="H1300">
        <f t="shared" si="82"/>
        <v>31.766258541502697</v>
      </c>
      <c r="I1300">
        <v>37391.832719507503</v>
      </c>
      <c r="J1300">
        <f t="shared" si="83"/>
        <v>373.91832719507505</v>
      </c>
    </row>
    <row r="1301" spans="1:10">
      <c r="A1301" t="s">
        <v>39135</v>
      </c>
      <c r="B1301">
        <v>12.98</v>
      </c>
      <c r="C1301">
        <v>150.29903727553901</v>
      </c>
      <c r="D1301">
        <f t="shared" si="80"/>
        <v>1.5029903727553902</v>
      </c>
      <c r="E1301">
        <v>2664.9087455948302</v>
      </c>
      <c r="F1301">
        <f t="shared" si="81"/>
        <v>26.649087455948301</v>
      </c>
      <c r="G1301">
        <v>3176.7114185840601</v>
      </c>
      <c r="H1301">
        <f t="shared" si="82"/>
        <v>31.767114185840601</v>
      </c>
      <c r="I1301">
        <v>37390.213705724003</v>
      </c>
      <c r="J1301">
        <f t="shared" si="83"/>
        <v>373.90213705724005</v>
      </c>
    </row>
    <row r="1302" spans="1:10">
      <c r="A1302" t="s">
        <v>39136</v>
      </c>
      <c r="B1302">
        <v>12.99</v>
      </c>
      <c r="C1302">
        <v>150.10172113575601</v>
      </c>
      <c r="D1302">
        <f t="shared" si="80"/>
        <v>1.5010172113575602</v>
      </c>
      <c r="E1302">
        <v>2665.02018068402</v>
      </c>
      <c r="F1302">
        <f t="shared" si="81"/>
        <v>26.650201806840201</v>
      </c>
      <c r="G1302">
        <v>3176.7966888093001</v>
      </c>
      <c r="H1302">
        <f t="shared" si="82"/>
        <v>31.767966888093003</v>
      </c>
      <c r="I1302">
        <v>37388.599493341397</v>
      </c>
      <c r="J1302">
        <f t="shared" si="83"/>
        <v>373.885994933414</v>
      </c>
    </row>
    <row r="1303" spans="1:10">
      <c r="A1303" t="s">
        <v>39137</v>
      </c>
      <c r="B1303">
        <v>13</v>
      </c>
      <c r="C1303">
        <v>149.904880338802</v>
      </c>
      <c r="D1303">
        <f t="shared" si="80"/>
        <v>1.49904880338802</v>
      </c>
      <c r="E1303">
        <v>2665.1312467523699</v>
      </c>
      <c r="F1303">
        <f t="shared" si="81"/>
        <v>26.651312467523699</v>
      </c>
      <c r="G1303">
        <v>3176.88166577743</v>
      </c>
      <c r="H1303">
        <f t="shared" si="82"/>
        <v>31.768816657774302</v>
      </c>
      <c r="I1303">
        <v>37386.9900675924</v>
      </c>
      <c r="J1303">
        <f t="shared" si="83"/>
        <v>373.86990067592399</v>
      </c>
    </row>
    <row r="1304" spans="1:10">
      <c r="A1304" t="s">
        <v>39138</v>
      </c>
      <c r="B1304">
        <v>13.01</v>
      </c>
      <c r="C1304">
        <v>149.708514437319</v>
      </c>
      <c r="D1304">
        <f t="shared" si="80"/>
        <v>1.4970851443731901</v>
      </c>
      <c r="E1304">
        <v>2665.24194433195</v>
      </c>
      <c r="F1304">
        <f t="shared" si="81"/>
        <v>26.652419443319502</v>
      </c>
      <c r="G1304">
        <v>3176.9663504371701</v>
      </c>
      <c r="H1304">
        <f t="shared" si="82"/>
        <v>31.769663504371703</v>
      </c>
      <c r="I1304">
        <v>37385.385413757598</v>
      </c>
      <c r="J1304">
        <f t="shared" si="83"/>
        <v>373.85385413757598</v>
      </c>
    </row>
    <row r="1305" spans="1:10">
      <c r="A1305" t="s">
        <v>39139</v>
      </c>
      <c r="B1305">
        <v>13.02</v>
      </c>
      <c r="C1305">
        <v>149.512622979133</v>
      </c>
      <c r="D1305">
        <f t="shared" si="80"/>
        <v>1.4951262297913299</v>
      </c>
      <c r="E1305">
        <v>2665.3522739579898</v>
      </c>
      <c r="F1305">
        <f t="shared" si="81"/>
        <v>26.653522739579898</v>
      </c>
      <c r="G1305">
        <v>3177.05074373455</v>
      </c>
      <c r="H1305">
        <f t="shared" si="82"/>
        <v>31.770507437345501</v>
      </c>
      <c r="I1305">
        <v>37383.785517165401</v>
      </c>
      <c r="J1305">
        <f t="shared" si="83"/>
        <v>373.83785517165404</v>
      </c>
    </row>
    <row r="1306" spans="1:10">
      <c r="A1306" t="s">
        <v>39140</v>
      </c>
      <c r="B1306">
        <v>13.03</v>
      </c>
      <c r="C1306">
        <v>149.31720550729801</v>
      </c>
      <c r="D1306">
        <f t="shared" si="80"/>
        <v>1.4931720550729801</v>
      </c>
      <c r="E1306">
        <v>2665.4622361688698</v>
      </c>
      <c r="F1306">
        <f t="shared" si="81"/>
        <v>26.654622361688698</v>
      </c>
      <c r="G1306">
        <v>3177.1348466129298</v>
      </c>
      <c r="H1306">
        <f t="shared" si="82"/>
        <v>31.7713484661293</v>
      </c>
      <c r="I1306">
        <v>37382.190363191497</v>
      </c>
      <c r="J1306">
        <f t="shared" si="83"/>
        <v>373.82190363191501</v>
      </c>
    </row>
    <row r="1307" spans="1:10">
      <c r="A1307" t="s">
        <v>39141</v>
      </c>
      <c r="B1307">
        <v>13.04</v>
      </c>
      <c r="C1307">
        <v>149.12226156014901</v>
      </c>
      <c r="D1307">
        <f t="shared" si="80"/>
        <v>1.4912226156014903</v>
      </c>
      <c r="E1307">
        <v>2665.5718315060799</v>
      </c>
      <c r="F1307">
        <f t="shared" si="81"/>
        <v>26.655718315060799</v>
      </c>
      <c r="G1307">
        <v>3177.2186600129598</v>
      </c>
      <c r="H1307">
        <f t="shared" si="82"/>
        <v>31.772186600129601</v>
      </c>
      <c r="I1307">
        <v>37380.599937259001</v>
      </c>
      <c r="J1307">
        <f t="shared" si="83"/>
        <v>373.80599937259001</v>
      </c>
    </row>
    <row r="1308" spans="1:10">
      <c r="A1308" t="s">
        <v>39142</v>
      </c>
      <c r="B1308">
        <v>13.05</v>
      </c>
      <c r="C1308">
        <v>148.92779067134401</v>
      </c>
      <c r="D1308">
        <f t="shared" si="80"/>
        <v>1.4892779067134401</v>
      </c>
      <c r="E1308">
        <v>2665.6810605142</v>
      </c>
      <c r="F1308">
        <f t="shared" si="81"/>
        <v>26.656810605141999</v>
      </c>
      <c r="G1308">
        <v>3177.3021848725998</v>
      </c>
      <c r="H1308">
        <f t="shared" si="82"/>
        <v>31.773021848726</v>
      </c>
      <c r="I1308">
        <v>37379.0142248384</v>
      </c>
      <c r="J1308">
        <f t="shared" si="83"/>
        <v>373.79014224838403</v>
      </c>
    </row>
    <row r="1309" spans="1:10">
      <c r="A1309" t="s">
        <v>39143</v>
      </c>
      <c r="B1309">
        <v>13.06</v>
      </c>
      <c r="C1309">
        <v>148.73379236991201</v>
      </c>
      <c r="D1309">
        <f t="shared" si="80"/>
        <v>1.4873379236991202</v>
      </c>
      <c r="E1309">
        <v>2665.7899237408201</v>
      </c>
      <c r="F1309">
        <f t="shared" si="81"/>
        <v>26.657899237408202</v>
      </c>
      <c r="G1309">
        <v>3177.3854221271699</v>
      </c>
      <c r="H1309">
        <f t="shared" si="82"/>
        <v>31.773854221271701</v>
      </c>
      <c r="I1309">
        <v>37377.433211446798</v>
      </c>
      <c r="J1309">
        <f t="shared" si="83"/>
        <v>373.774332114468</v>
      </c>
    </row>
    <row r="1310" spans="1:10">
      <c r="A1310" t="s">
        <v>39144</v>
      </c>
      <c r="B1310">
        <v>13.07</v>
      </c>
      <c r="C1310">
        <v>148.54026618029999</v>
      </c>
      <c r="D1310">
        <f t="shared" si="80"/>
        <v>1.4854026618030001</v>
      </c>
      <c r="E1310">
        <v>2665.8984217365401</v>
      </c>
      <c r="F1310">
        <f t="shared" si="81"/>
        <v>26.658984217365401</v>
      </c>
      <c r="G1310">
        <v>3177.4683727092802</v>
      </c>
      <c r="H1310">
        <f t="shared" si="82"/>
        <v>31.774683727092803</v>
      </c>
      <c r="I1310">
        <v>37375.856882648499</v>
      </c>
      <c r="J1310">
        <f t="shared" si="83"/>
        <v>373.75856882648498</v>
      </c>
    </row>
    <row r="1311" spans="1:10">
      <c r="A1311" t="s">
        <v>39145</v>
      </c>
      <c r="B1311">
        <v>13.08</v>
      </c>
      <c r="C1311">
        <v>148.347211622419</v>
      </c>
      <c r="D1311">
        <f t="shared" si="80"/>
        <v>1.48347211622419</v>
      </c>
      <c r="E1311">
        <v>2666.0065550549202</v>
      </c>
      <c r="F1311">
        <f t="shared" si="81"/>
        <v>26.660065550549202</v>
      </c>
      <c r="G1311">
        <v>3177.5510375489098</v>
      </c>
      <c r="H1311">
        <f t="shared" si="82"/>
        <v>31.775510375489098</v>
      </c>
      <c r="I1311">
        <v>37374.2852240543</v>
      </c>
      <c r="J1311">
        <f t="shared" si="83"/>
        <v>373.74285224054302</v>
      </c>
    </row>
    <row r="1312" spans="1:10">
      <c r="A1312" t="s">
        <v>39146</v>
      </c>
      <c r="B1312">
        <v>13.09</v>
      </c>
      <c r="C1312">
        <v>148.15462821169001</v>
      </c>
      <c r="D1312">
        <f t="shared" si="80"/>
        <v>1.4815462821169001</v>
      </c>
      <c r="E1312">
        <v>2666.1143242524499</v>
      </c>
      <c r="F1312">
        <f t="shared" si="81"/>
        <v>26.661143242524499</v>
      </c>
      <c r="G1312">
        <v>3177.63341757336</v>
      </c>
      <c r="H1312">
        <f t="shared" si="82"/>
        <v>31.776334175733602</v>
      </c>
      <c r="I1312">
        <v>37372.7182213216</v>
      </c>
      <c r="J1312">
        <f t="shared" si="83"/>
        <v>373.727182213216</v>
      </c>
    </row>
    <row r="1313" spans="1:10">
      <c r="A1313" t="s">
        <v>39147</v>
      </c>
      <c r="B1313">
        <v>13.1</v>
      </c>
      <c r="C1313">
        <v>147.96251545908501</v>
      </c>
      <c r="D1313">
        <f t="shared" si="80"/>
        <v>1.4796251545908501</v>
      </c>
      <c r="E1313">
        <v>2666.2217298884998</v>
      </c>
      <c r="F1313">
        <f t="shared" si="81"/>
        <v>26.662217298884997</v>
      </c>
      <c r="G1313">
        <v>3177.71551370727</v>
      </c>
      <c r="H1313">
        <f t="shared" si="82"/>
        <v>31.7771551370727</v>
      </c>
      <c r="I1313">
        <v>37371.155860154002</v>
      </c>
      <c r="J1313">
        <f t="shared" si="83"/>
        <v>373.71155860154005</v>
      </c>
    </row>
    <row r="1314" spans="1:10">
      <c r="A1314" t="s">
        <v>39148</v>
      </c>
      <c r="B1314">
        <v>13.11</v>
      </c>
      <c r="C1314">
        <v>147.77087287118101</v>
      </c>
      <c r="D1314">
        <f t="shared" si="80"/>
        <v>1.4777087287118102</v>
      </c>
      <c r="E1314">
        <v>2666.3287725252799</v>
      </c>
      <c r="F1314">
        <f t="shared" si="81"/>
        <v>26.6632877252528</v>
      </c>
      <c r="G1314">
        <v>3177.79732687264</v>
      </c>
      <c r="H1314">
        <f t="shared" si="82"/>
        <v>31.777973268726402</v>
      </c>
      <c r="I1314">
        <v>37369.598126301498</v>
      </c>
      <c r="J1314">
        <f t="shared" si="83"/>
        <v>373.69598126301497</v>
      </c>
    </row>
    <row r="1315" spans="1:10">
      <c r="A1315" t="s">
        <v>39149</v>
      </c>
      <c r="B1315">
        <v>13.12</v>
      </c>
      <c r="C1315">
        <v>147.57969995019499</v>
      </c>
      <c r="D1315">
        <f t="shared" si="80"/>
        <v>1.47579699950195</v>
      </c>
      <c r="E1315">
        <v>2666.4354527278501</v>
      </c>
      <c r="F1315">
        <f t="shared" si="81"/>
        <v>26.664354527278501</v>
      </c>
      <c r="G1315">
        <v>3177.8788579888301</v>
      </c>
      <c r="H1315">
        <f t="shared" si="82"/>
        <v>31.778788579888303</v>
      </c>
      <c r="I1315">
        <v>37368.045005559899</v>
      </c>
      <c r="J1315">
        <f t="shared" si="83"/>
        <v>373.68045005559901</v>
      </c>
    </row>
    <row r="1316" spans="1:10">
      <c r="A1316" t="s">
        <v>39150</v>
      </c>
      <c r="B1316">
        <v>13.13</v>
      </c>
      <c r="C1316">
        <v>147.38899619403699</v>
      </c>
      <c r="D1316">
        <f t="shared" si="80"/>
        <v>1.47388996194037</v>
      </c>
      <c r="E1316">
        <v>2666.5417710639999</v>
      </c>
      <c r="F1316">
        <f t="shared" si="81"/>
        <v>26.66541771064</v>
      </c>
      <c r="G1316">
        <v>3177.9601079725599</v>
      </c>
      <c r="H1316">
        <f t="shared" si="82"/>
        <v>31.779601079725598</v>
      </c>
      <c r="I1316">
        <v>37366.496483771101</v>
      </c>
      <c r="J1316">
        <f t="shared" si="83"/>
        <v>373.66496483771101</v>
      </c>
    </row>
    <row r="1317" spans="1:10">
      <c r="A1317" t="s">
        <v>39151</v>
      </c>
      <c r="B1317">
        <v>13.14</v>
      </c>
      <c r="C1317">
        <v>147.19876109634899</v>
      </c>
      <c r="D1317">
        <f t="shared" si="80"/>
        <v>1.47198761096349</v>
      </c>
      <c r="E1317">
        <v>2666.6477281043199</v>
      </c>
      <c r="F1317">
        <f t="shared" si="81"/>
        <v>26.6664772810432</v>
      </c>
      <c r="G1317">
        <v>3178.0410777379102</v>
      </c>
      <c r="H1317">
        <f t="shared" si="82"/>
        <v>31.780410777379103</v>
      </c>
      <c r="I1317">
        <v>37364.952546822402</v>
      </c>
      <c r="J1317">
        <f t="shared" si="83"/>
        <v>373.649525468224</v>
      </c>
    </row>
    <row r="1318" spans="1:10">
      <c r="A1318" t="s">
        <v>39152</v>
      </c>
      <c r="B1318">
        <v>13.15</v>
      </c>
      <c r="C1318">
        <v>147.008994146551</v>
      </c>
      <c r="D1318">
        <f t="shared" si="80"/>
        <v>1.47008994146551</v>
      </c>
      <c r="E1318">
        <v>2666.7533244220699</v>
      </c>
      <c r="F1318">
        <f t="shared" si="81"/>
        <v>26.667533244220699</v>
      </c>
      <c r="G1318">
        <v>3178.1217681963199</v>
      </c>
      <c r="H1318">
        <f t="shared" si="82"/>
        <v>31.781217681963199</v>
      </c>
      <c r="I1318">
        <v>37363.413180647003</v>
      </c>
      <c r="J1318">
        <f t="shared" si="83"/>
        <v>373.63413180647007</v>
      </c>
    </row>
    <row r="1319" spans="1:10">
      <c r="A1319" t="s">
        <v>39153</v>
      </c>
      <c r="B1319">
        <v>13.16</v>
      </c>
      <c r="C1319">
        <v>146.81969482988299</v>
      </c>
      <c r="D1319">
        <f t="shared" si="80"/>
        <v>1.46819694829883</v>
      </c>
      <c r="E1319">
        <v>2666.8585605931898</v>
      </c>
      <c r="F1319">
        <f t="shared" si="81"/>
        <v>26.668585605931899</v>
      </c>
      <c r="G1319">
        <v>3178.2021802566301</v>
      </c>
      <c r="H1319">
        <f t="shared" si="82"/>
        <v>31.782021802566302</v>
      </c>
      <c r="I1319">
        <v>37361.878371223102</v>
      </c>
      <c r="J1319">
        <f t="shared" si="83"/>
        <v>373.61878371223105</v>
      </c>
    </row>
    <row r="1320" spans="1:10">
      <c r="A1320" t="s">
        <v>39154</v>
      </c>
      <c r="B1320">
        <v>13.17</v>
      </c>
      <c r="C1320">
        <v>146.63086262745401</v>
      </c>
      <c r="D1320">
        <f t="shared" si="80"/>
        <v>1.4663086262745402</v>
      </c>
      <c r="E1320">
        <v>2666.9634371962702</v>
      </c>
      <c r="F1320">
        <f t="shared" si="81"/>
        <v>26.669634371962701</v>
      </c>
      <c r="G1320">
        <v>3178.28231482505</v>
      </c>
      <c r="H1320">
        <f t="shared" si="82"/>
        <v>31.7828231482505</v>
      </c>
      <c r="I1320">
        <v>37360.348104574601</v>
      </c>
      <c r="J1320">
        <f t="shared" si="83"/>
        <v>373.60348104574604</v>
      </c>
    </row>
    <row r="1321" spans="1:10">
      <c r="A1321" t="s">
        <v>39155</v>
      </c>
      <c r="B1321">
        <v>13.18</v>
      </c>
      <c r="C1321">
        <v>146.442497016278</v>
      </c>
      <c r="D1321">
        <f t="shared" si="80"/>
        <v>1.4644249701627801</v>
      </c>
      <c r="E1321">
        <v>2667.0679548124999</v>
      </c>
      <c r="F1321">
        <f t="shared" si="81"/>
        <v>26.670679548125001</v>
      </c>
      <c r="G1321">
        <v>3178.3621728051799</v>
      </c>
      <c r="H1321">
        <f t="shared" si="82"/>
        <v>31.783621728051799</v>
      </c>
      <c r="I1321">
        <v>37358.822366769899</v>
      </c>
      <c r="J1321">
        <f t="shared" si="83"/>
        <v>373.58822366769897</v>
      </c>
    </row>
    <row r="1322" spans="1:10">
      <c r="A1322" t="s">
        <v>39156</v>
      </c>
      <c r="B1322">
        <v>13.19</v>
      </c>
      <c r="C1322">
        <v>146.25459746932199</v>
      </c>
      <c r="D1322">
        <f t="shared" si="80"/>
        <v>1.4625459746932199</v>
      </c>
      <c r="E1322">
        <v>2667.17211402565</v>
      </c>
      <c r="F1322">
        <f t="shared" si="81"/>
        <v>26.671721140256501</v>
      </c>
      <c r="G1322">
        <v>3178.4417550980102</v>
      </c>
      <c r="H1322">
        <f t="shared" si="82"/>
        <v>31.784417550980102</v>
      </c>
      <c r="I1322">
        <v>37357.301143922799</v>
      </c>
      <c r="J1322">
        <f t="shared" si="83"/>
        <v>373.57301143922803</v>
      </c>
    </row>
    <row r="1323" spans="1:10">
      <c r="A1323" t="s">
        <v>39157</v>
      </c>
      <c r="B1323">
        <v>13.2</v>
      </c>
      <c r="C1323">
        <v>146.06716345554599</v>
      </c>
      <c r="D1323">
        <f t="shared" si="80"/>
        <v>1.46067163455546</v>
      </c>
      <c r="E1323">
        <v>2667.2759154219998</v>
      </c>
      <c r="F1323">
        <f t="shared" si="81"/>
        <v>26.67275915422</v>
      </c>
      <c r="G1323">
        <v>3178.5210626019202</v>
      </c>
      <c r="H1323">
        <f t="shared" si="82"/>
        <v>31.785210626019204</v>
      </c>
      <c r="I1323">
        <v>37355.7844221915</v>
      </c>
      <c r="J1323">
        <f t="shared" si="83"/>
        <v>373.55784422191499</v>
      </c>
    </row>
    <row r="1324" spans="1:10">
      <c r="A1324" t="s">
        <v>39158</v>
      </c>
      <c r="B1324">
        <v>13.21</v>
      </c>
      <c r="C1324">
        <v>145.88019443994801</v>
      </c>
      <c r="D1324">
        <f t="shared" si="80"/>
        <v>1.4588019443994802</v>
      </c>
      <c r="E1324">
        <v>2667.3793595903599</v>
      </c>
      <c r="F1324">
        <f t="shared" si="81"/>
        <v>26.6737935959036</v>
      </c>
      <c r="G1324">
        <v>3178.60009621272</v>
      </c>
      <c r="H1324">
        <f t="shared" si="82"/>
        <v>31.786000962127201</v>
      </c>
      <c r="I1324">
        <v>37354.272187779097</v>
      </c>
      <c r="J1324">
        <f t="shared" si="83"/>
        <v>373.542721877791</v>
      </c>
    </row>
    <row r="1325" spans="1:10">
      <c r="A1325" t="s">
        <v>39159</v>
      </c>
      <c r="B1325">
        <v>13.22</v>
      </c>
      <c r="C1325">
        <v>145.69368988360199</v>
      </c>
      <c r="D1325">
        <f t="shared" si="80"/>
        <v>1.4569368988360198</v>
      </c>
      <c r="E1325">
        <v>2667.4824471220099</v>
      </c>
      <c r="F1325">
        <f t="shared" si="81"/>
        <v>26.674824471220099</v>
      </c>
      <c r="G1325">
        <v>3178.6788568236002</v>
      </c>
      <c r="H1325">
        <f t="shared" si="82"/>
        <v>31.786788568236002</v>
      </c>
      <c r="I1325">
        <v>37352.764426932801</v>
      </c>
      <c r="J1325">
        <f t="shared" si="83"/>
        <v>373.52764426932799</v>
      </c>
    </row>
    <row r="1326" spans="1:10">
      <c r="A1326" t="s">
        <v>39160</v>
      </c>
      <c r="B1326">
        <v>13.23</v>
      </c>
      <c r="C1326">
        <v>145.50764924370699</v>
      </c>
      <c r="D1326">
        <f t="shared" si="80"/>
        <v>1.45507649243707</v>
      </c>
      <c r="E1326">
        <v>2667.58517861064</v>
      </c>
      <c r="F1326">
        <f t="shared" si="81"/>
        <v>26.675851786106399</v>
      </c>
      <c r="G1326">
        <v>3178.7573453251798</v>
      </c>
      <c r="H1326">
        <f t="shared" si="82"/>
        <v>31.787573453251799</v>
      </c>
      <c r="I1326">
        <v>37351.261125944402</v>
      </c>
      <c r="J1326">
        <f t="shared" si="83"/>
        <v>373.51261125944404</v>
      </c>
    </row>
    <row r="1327" spans="1:10">
      <c r="A1327" t="s">
        <v>39161</v>
      </c>
      <c r="B1327">
        <v>13.24</v>
      </c>
      <c r="C1327">
        <v>145.32207197362001</v>
      </c>
      <c r="D1327">
        <f t="shared" si="80"/>
        <v>1.4532207197362002</v>
      </c>
      <c r="E1327">
        <v>2667.6875546523602</v>
      </c>
      <c r="F1327">
        <f t="shared" si="81"/>
        <v>26.676875546523604</v>
      </c>
      <c r="G1327">
        <v>3178.8355626054799</v>
      </c>
      <c r="H1327">
        <f t="shared" si="82"/>
        <v>31.788355626054798</v>
      </c>
      <c r="I1327">
        <v>37349.762271149702</v>
      </c>
      <c r="J1327">
        <f t="shared" si="83"/>
        <v>373.49762271149706</v>
      </c>
    </row>
    <row r="1328" spans="1:10">
      <c r="A1328" t="s">
        <v>39162</v>
      </c>
      <c r="B1328">
        <v>13.25</v>
      </c>
      <c r="C1328">
        <v>145.13695752290599</v>
      </c>
      <c r="D1328">
        <f t="shared" si="80"/>
        <v>1.4513695752290598</v>
      </c>
      <c r="E1328">
        <v>2667.7895758456698</v>
      </c>
      <c r="F1328">
        <f t="shared" si="81"/>
        <v>26.6778957584567</v>
      </c>
      <c r="G1328">
        <v>3178.9135095499801</v>
      </c>
      <c r="H1328">
        <f t="shared" si="82"/>
        <v>31.789135095499802</v>
      </c>
      <c r="I1328">
        <v>37348.267848928401</v>
      </c>
      <c r="J1328">
        <f t="shared" si="83"/>
        <v>373.48267848928401</v>
      </c>
    </row>
    <row r="1329" spans="1:10">
      <c r="A1329" t="s">
        <v>39163</v>
      </c>
      <c r="B1329">
        <v>13.26</v>
      </c>
      <c r="C1329">
        <v>144.952305337371</v>
      </c>
      <c r="D1329">
        <f t="shared" si="80"/>
        <v>1.44952305337371</v>
      </c>
      <c r="E1329">
        <v>2667.8912427913601</v>
      </c>
      <c r="F1329">
        <f t="shared" si="81"/>
        <v>26.678912427913602</v>
      </c>
      <c r="G1329">
        <v>3178.9911870415399</v>
      </c>
      <c r="H1329">
        <f t="shared" si="82"/>
        <v>31.789911870415398</v>
      </c>
      <c r="I1329">
        <v>37346.777845704099</v>
      </c>
      <c r="J1329">
        <f t="shared" si="83"/>
        <v>373.46777845704099</v>
      </c>
    </row>
    <row r="1330" spans="1:10">
      <c r="A1330" t="s">
        <v>39164</v>
      </c>
      <c r="B1330">
        <v>13.27</v>
      </c>
      <c r="C1330">
        <v>144.76811485911</v>
      </c>
      <c r="D1330">
        <f t="shared" si="80"/>
        <v>1.4476811485911001</v>
      </c>
      <c r="E1330">
        <v>2667.9925560925699</v>
      </c>
      <c r="F1330">
        <f t="shared" si="81"/>
        <v>26.6799255609257</v>
      </c>
      <c r="G1330">
        <v>3179.0685959605098</v>
      </c>
      <c r="H1330">
        <f t="shared" si="82"/>
        <v>31.790685959605099</v>
      </c>
      <c r="I1330">
        <v>37345.292247944097</v>
      </c>
      <c r="J1330">
        <f t="shared" si="83"/>
        <v>373.45292247944099</v>
      </c>
    </row>
    <row r="1331" spans="1:10">
      <c r="A1331" t="s">
        <v>39165</v>
      </c>
      <c r="B1331">
        <v>13.28</v>
      </c>
      <c r="C1331">
        <v>144.58438552654201</v>
      </c>
      <c r="D1331">
        <f t="shared" si="80"/>
        <v>1.44584385526542</v>
      </c>
      <c r="E1331">
        <v>2668.0935163546801</v>
      </c>
      <c r="F1331">
        <f t="shared" si="81"/>
        <v>26.680935163546803</v>
      </c>
      <c r="G1331">
        <v>3179.14573718464</v>
      </c>
      <c r="H1331">
        <f t="shared" si="82"/>
        <v>31.791457371846402</v>
      </c>
      <c r="I1331">
        <v>37343.811042159097</v>
      </c>
      <c r="J1331">
        <f t="shared" si="83"/>
        <v>373.43811042159098</v>
      </c>
    </row>
    <row r="1332" spans="1:10">
      <c r="A1332" t="s">
        <v>39166</v>
      </c>
      <c r="B1332">
        <v>13.29</v>
      </c>
      <c r="C1332">
        <v>144.401116774456</v>
      </c>
      <c r="D1332">
        <f t="shared" si="80"/>
        <v>1.44401116774456</v>
      </c>
      <c r="E1332">
        <v>2668.1941241853401</v>
      </c>
      <c r="F1332">
        <f t="shared" si="81"/>
        <v>26.681941241853401</v>
      </c>
      <c r="G1332">
        <v>3179.2226115891299</v>
      </c>
      <c r="H1332">
        <f t="shared" si="82"/>
        <v>31.7922261158913</v>
      </c>
      <c r="I1332">
        <v>37342.3342149034</v>
      </c>
      <c r="J1332">
        <f t="shared" si="83"/>
        <v>373.423342149034</v>
      </c>
    </row>
    <row r="1333" spans="1:10">
      <c r="A1333" t="s">
        <v>39167</v>
      </c>
      <c r="B1333">
        <v>13.3</v>
      </c>
      <c r="C1333">
        <v>144.21830803404399</v>
      </c>
      <c r="D1333">
        <f t="shared" si="80"/>
        <v>1.4421830803404398</v>
      </c>
      <c r="E1333">
        <v>2668.2943801944002</v>
      </c>
      <c r="F1333">
        <f t="shared" si="81"/>
        <v>26.682943801944003</v>
      </c>
      <c r="G1333">
        <v>3179.2992200466601</v>
      </c>
      <c r="H1333">
        <f t="shared" si="82"/>
        <v>31.792992200466603</v>
      </c>
      <c r="I1333">
        <v>37340.861752774101</v>
      </c>
      <c r="J1333">
        <f t="shared" si="83"/>
        <v>373.408617527741</v>
      </c>
    </row>
    <row r="1334" spans="1:10">
      <c r="A1334" t="s">
        <v>39168</v>
      </c>
      <c r="B1334">
        <v>13.31</v>
      </c>
      <c r="C1334">
        <v>144.03595873294901</v>
      </c>
      <c r="D1334">
        <f t="shared" si="80"/>
        <v>1.4403595873294901</v>
      </c>
      <c r="E1334">
        <v>2668.3942849938699</v>
      </c>
      <c r="F1334">
        <f t="shared" si="81"/>
        <v>26.683942849938699</v>
      </c>
      <c r="G1334">
        <v>3179.3755634273298</v>
      </c>
      <c r="H1334">
        <f t="shared" si="82"/>
        <v>31.7937556342733</v>
      </c>
      <c r="I1334">
        <v>37339.393642411902</v>
      </c>
      <c r="J1334">
        <f t="shared" si="83"/>
        <v>373.39393642411903</v>
      </c>
    </row>
    <row r="1335" spans="1:10">
      <c r="A1335" t="s">
        <v>39169</v>
      </c>
      <c r="B1335">
        <v>13.32</v>
      </c>
      <c r="C1335">
        <v>143.854068295297</v>
      </c>
      <c r="D1335">
        <f t="shared" si="80"/>
        <v>1.4385406829529701</v>
      </c>
      <c r="E1335">
        <v>2668.4938391979199</v>
      </c>
      <c r="F1335">
        <f t="shared" si="81"/>
        <v>26.684938391979198</v>
      </c>
      <c r="G1335">
        <v>3179.4516425987299</v>
      </c>
      <c r="H1335">
        <f t="shared" si="82"/>
        <v>31.7945164259873</v>
      </c>
      <c r="I1335">
        <v>37337.929870499902</v>
      </c>
      <c r="J1335">
        <f t="shared" si="83"/>
        <v>373.37929870499903</v>
      </c>
    </row>
    <row r="1336" spans="1:10">
      <c r="A1336" t="s">
        <v>39170</v>
      </c>
      <c r="B1336">
        <v>13.33</v>
      </c>
      <c r="C1336">
        <v>143.67263614174399</v>
      </c>
      <c r="D1336">
        <f t="shared" si="80"/>
        <v>1.4367263614174399</v>
      </c>
      <c r="E1336">
        <v>2668.5930434228399</v>
      </c>
      <c r="F1336">
        <f t="shared" si="81"/>
        <v>26.6859304342284</v>
      </c>
      <c r="G1336">
        <v>3179.52745842589</v>
      </c>
      <c r="H1336">
        <f t="shared" si="82"/>
        <v>31.795274584258902</v>
      </c>
      <c r="I1336">
        <v>37336.470423764396</v>
      </c>
      <c r="J1336">
        <f t="shared" si="83"/>
        <v>373.36470423764399</v>
      </c>
    </row>
    <row r="1337" spans="1:10">
      <c r="A1337" t="s">
        <v>39171</v>
      </c>
      <c r="B1337">
        <v>13.34</v>
      </c>
      <c r="C1337">
        <v>143.491661689506</v>
      </c>
      <c r="D1337">
        <f t="shared" si="80"/>
        <v>1.43491661689506</v>
      </c>
      <c r="E1337">
        <v>2668.6918982870102</v>
      </c>
      <c r="F1337">
        <f t="shared" si="81"/>
        <v>26.686918982870104</v>
      </c>
      <c r="G1337">
        <v>3179.6030117713399</v>
      </c>
      <c r="H1337">
        <f t="shared" si="82"/>
        <v>31.7960301177134</v>
      </c>
      <c r="I1337">
        <v>37335.015288973897</v>
      </c>
      <c r="J1337">
        <f t="shared" si="83"/>
        <v>373.35015288973898</v>
      </c>
    </row>
    <row r="1338" spans="1:10">
      <c r="A1338" t="s">
        <v>39172</v>
      </c>
      <c r="B1338">
        <v>13.35</v>
      </c>
      <c r="C1338">
        <v>143.31114435240801</v>
      </c>
      <c r="D1338">
        <f t="shared" si="80"/>
        <v>1.4331114435240802</v>
      </c>
      <c r="E1338">
        <v>2668.79040441084</v>
      </c>
      <c r="F1338">
        <f t="shared" si="81"/>
        <v>26.6879040441084</v>
      </c>
      <c r="G1338">
        <v>3179.6783034950799</v>
      </c>
      <c r="H1338">
        <f t="shared" si="82"/>
        <v>31.796783034950799</v>
      </c>
      <c r="I1338">
        <v>37333.564452939798</v>
      </c>
      <c r="J1338">
        <f t="shared" si="83"/>
        <v>373.335644529398</v>
      </c>
    </row>
    <row r="1339" spans="1:10">
      <c r="A1339" t="s">
        <v>39173</v>
      </c>
      <c r="B1339">
        <v>13.36</v>
      </c>
      <c r="C1339">
        <v>143.13108354091301</v>
      </c>
      <c r="D1339">
        <f t="shared" si="80"/>
        <v>1.4313108354091302</v>
      </c>
      <c r="E1339">
        <v>2668.8885624167801</v>
      </c>
      <c r="F1339">
        <f t="shared" si="81"/>
        <v>26.688885624167803</v>
      </c>
      <c r="G1339">
        <v>3179.75333445457</v>
      </c>
      <c r="H1339">
        <f t="shared" si="82"/>
        <v>31.797533344545702</v>
      </c>
      <c r="I1339">
        <v>37332.117902515398</v>
      </c>
      <c r="J1339">
        <f t="shared" si="83"/>
        <v>373.32117902515398</v>
      </c>
    </row>
    <row r="1340" spans="1:10">
      <c r="A1340" t="s">
        <v>39174</v>
      </c>
      <c r="B1340">
        <v>13.37</v>
      </c>
      <c r="C1340">
        <v>142.951478662169</v>
      </c>
      <c r="D1340">
        <f t="shared" si="80"/>
        <v>1.42951478662169</v>
      </c>
      <c r="E1340">
        <v>2668.9863729292802</v>
      </c>
      <c r="F1340">
        <f t="shared" si="81"/>
        <v>26.689863729292803</v>
      </c>
      <c r="G1340">
        <v>3179.8281055047901</v>
      </c>
      <c r="H1340">
        <f t="shared" si="82"/>
        <v>31.798281055047902</v>
      </c>
      <c r="I1340">
        <v>37330.675624596603</v>
      </c>
      <c r="J1340">
        <f t="shared" si="83"/>
        <v>373.30675624596603</v>
      </c>
    </row>
    <row r="1341" spans="1:10">
      <c r="A1341" t="s">
        <v>39175</v>
      </c>
      <c r="B1341">
        <v>13.38</v>
      </c>
      <c r="C1341">
        <v>142.77232912004101</v>
      </c>
      <c r="D1341">
        <f t="shared" si="80"/>
        <v>1.4277232912004101</v>
      </c>
      <c r="E1341">
        <v>2669.08383657475</v>
      </c>
      <c r="F1341">
        <f t="shared" si="81"/>
        <v>26.690838365747499</v>
      </c>
      <c r="G1341">
        <v>3179.90261749821</v>
      </c>
      <c r="H1341">
        <f t="shared" si="82"/>
        <v>31.799026174982099</v>
      </c>
      <c r="I1341">
        <v>37329.2376061209</v>
      </c>
      <c r="J1341">
        <f t="shared" si="83"/>
        <v>373.29237606120898</v>
      </c>
    </row>
    <row r="1342" spans="1:10">
      <c r="A1342" t="s">
        <v>39176</v>
      </c>
      <c r="B1342">
        <v>13.39</v>
      </c>
      <c r="C1342">
        <v>142.59363431515001</v>
      </c>
      <c r="D1342">
        <f t="shared" si="80"/>
        <v>1.4259363431515002</v>
      </c>
      <c r="E1342">
        <v>2669.1809539815199</v>
      </c>
      <c r="F1342">
        <f t="shared" si="81"/>
        <v>26.6918095398152</v>
      </c>
      <c r="G1342">
        <v>3179.9768712847699</v>
      </c>
      <c r="H1342">
        <f t="shared" si="82"/>
        <v>31.799768712847701</v>
      </c>
      <c r="I1342">
        <v>37327.803834068101</v>
      </c>
      <c r="J1342">
        <f t="shared" si="83"/>
        <v>373.27803834068101</v>
      </c>
    </row>
    <row r="1343" spans="1:10">
      <c r="A1343" t="s">
        <v>39177</v>
      </c>
      <c r="B1343">
        <v>13.4</v>
      </c>
      <c r="C1343">
        <v>142.41539364491399</v>
      </c>
      <c r="D1343">
        <f t="shared" si="80"/>
        <v>1.42415393644914</v>
      </c>
      <c r="E1343">
        <v>2669.2777257798298</v>
      </c>
      <c r="F1343">
        <f t="shared" si="81"/>
        <v>26.692777257798298</v>
      </c>
      <c r="G1343">
        <v>3180.0508677119401</v>
      </c>
      <c r="H1343">
        <f t="shared" si="82"/>
        <v>31.800508677119403</v>
      </c>
      <c r="I1343">
        <v>37326.374295459304</v>
      </c>
      <c r="J1343">
        <f t="shared" si="83"/>
        <v>373.26374295459306</v>
      </c>
    </row>
    <row r="1344" spans="1:10">
      <c r="A1344" t="s">
        <v>39178</v>
      </c>
      <c r="B1344">
        <v>13.41</v>
      </c>
      <c r="C1344">
        <v>142.23760650358099</v>
      </c>
      <c r="D1344">
        <f t="shared" si="80"/>
        <v>1.4223760650358099</v>
      </c>
      <c r="E1344">
        <v>2669.3741526018098</v>
      </c>
      <c r="F1344">
        <f t="shared" si="81"/>
        <v>26.693741526018098</v>
      </c>
      <c r="G1344">
        <v>3180.1246076247098</v>
      </c>
      <c r="H1344">
        <f t="shared" si="82"/>
        <v>31.8012460762471</v>
      </c>
      <c r="I1344">
        <v>37324.948977357497</v>
      </c>
      <c r="J1344">
        <f t="shared" si="83"/>
        <v>373.24948977357496</v>
      </c>
    </row>
    <row r="1345" spans="1:10">
      <c r="A1345" t="s">
        <v>39179</v>
      </c>
      <c r="B1345">
        <v>13.42</v>
      </c>
      <c r="C1345">
        <v>142.06027228226901</v>
      </c>
      <c r="D1345">
        <f t="shared" si="80"/>
        <v>1.4206027228226901</v>
      </c>
      <c r="E1345">
        <v>2669.47023508142</v>
      </c>
      <c r="F1345">
        <f t="shared" si="81"/>
        <v>26.6947023508142</v>
      </c>
      <c r="G1345">
        <v>3180.1980918655599</v>
      </c>
      <c r="H1345">
        <f t="shared" si="82"/>
        <v>31.801980918655602</v>
      </c>
      <c r="I1345">
        <v>37323.527866867102</v>
      </c>
      <c r="J1345">
        <f t="shared" si="83"/>
        <v>373.23527866867101</v>
      </c>
    </row>
    <row r="1346" spans="1:10">
      <c r="A1346" t="s">
        <v>39180</v>
      </c>
      <c r="B1346">
        <v>13.43</v>
      </c>
      <c r="C1346">
        <v>141.883390369003</v>
      </c>
      <c r="D1346">
        <f t="shared" si="80"/>
        <v>1.4188339036900299</v>
      </c>
      <c r="E1346">
        <v>2669.56597385444</v>
      </c>
      <c r="F1346">
        <f t="shared" si="81"/>
        <v>26.6956597385444</v>
      </c>
      <c r="G1346">
        <v>3180.2713212745002</v>
      </c>
      <c r="H1346">
        <f t="shared" si="82"/>
        <v>31.802713212745005</v>
      </c>
      <c r="I1346">
        <v>37322.110951133902</v>
      </c>
      <c r="J1346">
        <f t="shared" si="83"/>
        <v>373.22110951133902</v>
      </c>
    </row>
    <row r="1347" spans="1:10">
      <c r="A1347" t="s">
        <v>39181</v>
      </c>
      <c r="B1347">
        <v>13.44</v>
      </c>
      <c r="C1347">
        <v>141.70696014875</v>
      </c>
      <c r="D1347">
        <f t="shared" ref="D1347:D1410" si="84">C1347*0.01</f>
        <v>1.4170696014874999</v>
      </c>
      <c r="E1347">
        <v>2669.6613695584501</v>
      </c>
      <c r="F1347">
        <f t="shared" ref="F1347:F1410" si="85">E1347*0.01</f>
        <v>26.696613695584503</v>
      </c>
      <c r="G1347">
        <v>3180.3442966890698</v>
      </c>
      <c r="H1347">
        <f t="shared" ref="H1347:H1410" si="86">G1347*0.01</f>
        <v>31.803442966890699</v>
      </c>
      <c r="I1347">
        <v>37320.698217344398</v>
      </c>
      <c r="J1347">
        <f t="shared" ref="J1347:J1410" si="87">I1347*0.01</f>
        <v>373.20698217344398</v>
      </c>
    </row>
    <row r="1348" spans="1:10">
      <c r="A1348" t="s">
        <v>39182</v>
      </c>
      <c r="B1348">
        <v>13.45</v>
      </c>
      <c r="C1348">
        <v>141.53098100345599</v>
      </c>
      <c r="D1348">
        <f t="shared" si="84"/>
        <v>1.41530981003456</v>
      </c>
      <c r="E1348">
        <v>2669.7564228327701</v>
      </c>
      <c r="F1348">
        <f t="shared" si="85"/>
        <v>26.697564228327703</v>
      </c>
      <c r="G1348">
        <v>3180.4170189443398</v>
      </c>
      <c r="H1348">
        <f t="shared" si="86"/>
        <v>31.804170189443401</v>
      </c>
      <c r="I1348">
        <v>37319.289652726802</v>
      </c>
      <c r="J1348">
        <f t="shared" si="87"/>
        <v>373.19289652726803</v>
      </c>
    </row>
    <row r="1349" spans="1:10">
      <c r="A1349" t="s">
        <v>39183</v>
      </c>
      <c r="B1349">
        <v>13.46</v>
      </c>
      <c r="C1349">
        <v>141.35545231208201</v>
      </c>
      <c r="D1349">
        <f t="shared" si="84"/>
        <v>1.4135545231208202</v>
      </c>
      <c r="E1349">
        <v>2669.85113431847</v>
      </c>
      <c r="F1349">
        <f t="shared" si="85"/>
        <v>26.698511343184702</v>
      </c>
      <c r="G1349">
        <v>3180.48948887292</v>
      </c>
      <c r="H1349">
        <f t="shared" si="86"/>
        <v>31.804894888729201</v>
      </c>
      <c r="I1349">
        <v>37317.885244549499</v>
      </c>
      <c r="J1349">
        <f t="shared" si="87"/>
        <v>373.17885244549501</v>
      </c>
    </row>
    <row r="1350" spans="1:10">
      <c r="A1350" t="s">
        <v>39184</v>
      </c>
      <c r="B1350">
        <v>13.47</v>
      </c>
      <c r="C1350">
        <v>141.18037345064101</v>
      </c>
      <c r="D1350">
        <f t="shared" si="84"/>
        <v>1.4118037345064101</v>
      </c>
      <c r="E1350">
        <v>2669.9455046583098</v>
      </c>
      <c r="F1350">
        <f t="shared" si="85"/>
        <v>26.699455046583097</v>
      </c>
      <c r="G1350">
        <v>3180.5617073049498</v>
      </c>
      <c r="H1350">
        <f t="shared" si="86"/>
        <v>31.805617073049497</v>
      </c>
      <c r="I1350">
        <v>37316.484980122201</v>
      </c>
      <c r="J1350">
        <f t="shared" si="87"/>
        <v>373.16484980122203</v>
      </c>
    </row>
    <row r="1351" spans="1:10">
      <c r="A1351" t="s">
        <v>39185</v>
      </c>
      <c r="B1351">
        <v>13.48</v>
      </c>
      <c r="C1351">
        <v>141.00574379223499</v>
      </c>
      <c r="D1351">
        <f t="shared" si="84"/>
        <v>1.4100574379223501</v>
      </c>
      <c r="E1351">
        <v>2670.0395344967301</v>
      </c>
      <c r="F1351">
        <f t="shared" si="85"/>
        <v>26.700395344967301</v>
      </c>
      <c r="G1351">
        <v>3180.6336750681398</v>
      </c>
      <c r="H1351">
        <f t="shared" si="86"/>
        <v>31.8063367506814</v>
      </c>
      <c r="I1351">
        <v>37315.088846794897</v>
      </c>
      <c r="J1351">
        <f t="shared" si="87"/>
        <v>373.15088846794896</v>
      </c>
    </row>
    <row r="1352" spans="1:10">
      <c r="A1352" t="s">
        <v>39186</v>
      </c>
      <c r="B1352">
        <v>13.49</v>
      </c>
      <c r="C1352">
        <v>140.831562707085</v>
      </c>
      <c r="D1352">
        <f t="shared" si="84"/>
        <v>1.4083156270708501</v>
      </c>
      <c r="E1352">
        <v>2670.13322447982</v>
      </c>
      <c r="F1352">
        <f t="shared" si="85"/>
        <v>26.701332244798202</v>
      </c>
      <c r="G1352">
        <v>3180.7053929877202</v>
      </c>
      <c r="H1352">
        <f t="shared" si="86"/>
        <v>31.807053929877203</v>
      </c>
      <c r="I1352">
        <v>37313.696831958201</v>
      </c>
      <c r="J1352">
        <f t="shared" si="87"/>
        <v>373.13696831958202</v>
      </c>
    </row>
    <row r="1353" spans="1:10">
      <c r="A1353" t="s">
        <v>39187</v>
      </c>
      <c r="B1353">
        <v>13.5</v>
      </c>
      <c r="C1353">
        <v>140.657829562573</v>
      </c>
      <c r="D1353">
        <f t="shared" si="84"/>
        <v>1.40657829562573</v>
      </c>
      <c r="E1353">
        <v>2670.2265752552998</v>
      </c>
      <c r="F1353">
        <f t="shared" si="85"/>
        <v>26.702265752553</v>
      </c>
      <c r="G1353">
        <v>3180.7768618865198</v>
      </c>
      <c r="H1353">
        <f t="shared" si="86"/>
        <v>31.8077686188652</v>
      </c>
      <c r="I1353">
        <v>37312.308923042699</v>
      </c>
      <c r="J1353">
        <f t="shared" si="87"/>
        <v>373.12308923042701</v>
      </c>
    </row>
    <row r="1354" spans="1:10">
      <c r="A1354" t="s">
        <v>39188</v>
      </c>
      <c r="B1354">
        <v>13.51</v>
      </c>
      <c r="C1354">
        <v>140.48454372327299</v>
      </c>
      <c r="D1354">
        <f t="shared" si="84"/>
        <v>1.4048454372327299</v>
      </c>
      <c r="E1354">
        <v>2670.3195874724702</v>
      </c>
      <c r="F1354">
        <f t="shared" si="85"/>
        <v>26.703195874724702</v>
      </c>
      <c r="G1354">
        <v>3180.8480825849101</v>
      </c>
      <c r="H1354">
        <f t="shared" si="86"/>
        <v>31.808480825849102</v>
      </c>
      <c r="I1354">
        <v>37310.925107519703</v>
      </c>
      <c r="J1354">
        <f t="shared" si="87"/>
        <v>373.10925107519705</v>
      </c>
    </row>
    <row r="1355" spans="1:10">
      <c r="A1355" t="s">
        <v>39189</v>
      </c>
      <c r="B1355">
        <v>13.52</v>
      </c>
      <c r="C1355">
        <v>140.31170455098501</v>
      </c>
      <c r="D1355">
        <f t="shared" si="84"/>
        <v>1.4031170455098501</v>
      </c>
      <c r="E1355">
        <v>2670.4122617821899</v>
      </c>
      <c r="F1355">
        <f t="shared" si="85"/>
        <v>26.704122617821898</v>
      </c>
      <c r="G1355">
        <v>3180.9190559008198</v>
      </c>
      <c r="H1355">
        <f t="shared" si="86"/>
        <v>31.809190559008197</v>
      </c>
      <c r="I1355">
        <v>37309.545372899898</v>
      </c>
      <c r="J1355">
        <f t="shared" si="87"/>
        <v>373.09545372899896</v>
      </c>
    </row>
    <row r="1356" spans="1:10">
      <c r="A1356" t="s">
        <v>39190</v>
      </c>
      <c r="B1356">
        <v>13.53</v>
      </c>
      <c r="C1356">
        <v>140.13931140477499</v>
      </c>
      <c r="D1356">
        <f t="shared" si="84"/>
        <v>1.4013931140477498</v>
      </c>
      <c r="E1356">
        <v>2670.5045988368702</v>
      </c>
      <c r="F1356">
        <f t="shared" si="85"/>
        <v>26.705045988368703</v>
      </c>
      <c r="G1356">
        <v>3180.9897826497699</v>
      </c>
      <c r="H1356">
        <f t="shared" si="86"/>
        <v>31.8098978264977</v>
      </c>
      <c r="I1356">
        <v>37308.169706734603</v>
      </c>
      <c r="J1356">
        <f t="shared" si="87"/>
        <v>373.08169706734606</v>
      </c>
    </row>
    <row r="1357" spans="1:10">
      <c r="A1357" t="s">
        <v>39191</v>
      </c>
      <c r="B1357">
        <v>13.54</v>
      </c>
      <c r="C1357">
        <v>139.967363641003</v>
      </c>
      <c r="D1357">
        <f t="shared" si="84"/>
        <v>1.3996736364100302</v>
      </c>
      <c r="E1357">
        <v>2670.5965992904398</v>
      </c>
      <c r="F1357">
        <f t="shared" si="85"/>
        <v>26.7059659929044</v>
      </c>
      <c r="G1357">
        <v>3181.0602636448598</v>
      </c>
      <c r="H1357">
        <f t="shared" si="86"/>
        <v>31.8106026364486</v>
      </c>
      <c r="I1357">
        <v>37306.798096614199</v>
      </c>
      <c r="J1357">
        <f t="shared" si="87"/>
        <v>373.06798096614199</v>
      </c>
    </row>
    <row r="1358" spans="1:10">
      <c r="A1358" t="s">
        <v>39192</v>
      </c>
      <c r="B1358">
        <v>13.55</v>
      </c>
      <c r="C1358">
        <v>139.79586061335999</v>
      </c>
      <c r="D1358">
        <f t="shared" si="84"/>
        <v>1.3979586061336</v>
      </c>
      <c r="E1358">
        <v>2670.6882637983099</v>
      </c>
      <c r="F1358">
        <f t="shared" si="85"/>
        <v>26.706882637983099</v>
      </c>
      <c r="G1358">
        <v>3181.1304996967701</v>
      </c>
      <c r="H1358">
        <f t="shared" si="86"/>
        <v>31.811304996967703</v>
      </c>
      <c r="I1358">
        <v>37305.430530169397</v>
      </c>
      <c r="J1358">
        <f t="shared" si="87"/>
        <v>373.054305301694</v>
      </c>
    </row>
    <row r="1359" spans="1:10">
      <c r="A1359" t="s">
        <v>39193</v>
      </c>
      <c r="B1359">
        <v>13.56</v>
      </c>
      <c r="C1359">
        <v>139.624801672903</v>
      </c>
      <c r="D1359">
        <f t="shared" si="84"/>
        <v>1.3962480167290301</v>
      </c>
      <c r="E1359">
        <v>2670.7795930173302</v>
      </c>
      <c r="F1359">
        <f t="shared" si="85"/>
        <v>26.707795930173301</v>
      </c>
      <c r="G1359">
        <v>3181.2004916137698</v>
      </c>
      <c r="H1359">
        <f t="shared" si="86"/>
        <v>31.812004916137699</v>
      </c>
      <c r="I1359">
        <v>37304.066995069501</v>
      </c>
      <c r="J1359">
        <f t="shared" si="87"/>
        <v>373.04066995069502</v>
      </c>
    </row>
    <row r="1360" spans="1:10">
      <c r="A1360" t="s">
        <v>39194</v>
      </c>
      <c r="B1360">
        <v>13.57</v>
      </c>
      <c r="C1360">
        <v>139.45418616808701</v>
      </c>
      <c r="D1360">
        <f t="shared" si="84"/>
        <v>1.39454186168087</v>
      </c>
      <c r="E1360">
        <v>2670.8705876058202</v>
      </c>
      <c r="F1360">
        <f t="shared" si="85"/>
        <v>26.708705876058204</v>
      </c>
      <c r="G1360">
        <v>3181.2702402017399</v>
      </c>
      <c r="H1360">
        <f t="shared" si="86"/>
        <v>31.812702402017401</v>
      </c>
      <c r="I1360">
        <v>37302.707479024299</v>
      </c>
      <c r="J1360">
        <f t="shared" si="87"/>
        <v>373.02707479024298</v>
      </c>
    </row>
    <row r="1361" spans="1:10">
      <c r="A1361" t="s">
        <v>39195</v>
      </c>
      <c r="B1361">
        <v>13.58</v>
      </c>
      <c r="C1361">
        <v>139.28401344479801</v>
      </c>
      <c r="D1361">
        <f t="shared" si="84"/>
        <v>1.3928401344479802</v>
      </c>
      <c r="E1361">
        <v>2670.9612482234702</v>
      </c>
      <c r="F1361">
        <f t="shared" si="85"/>
        <v>26.709612482234704</v>
      </c>
      <c r="G1361">
        <v>3181.3397462641501</v>
      </c>
      <c r="H1361">
        <f t="shared" si="86"/>
        <v>31.8133974626415</v>
      </c>
      <c r="I1361">
        <v>37301.351969781601</v>
      </c>
      <c r="J1361">
        <f t="shared" si="87"/>
        <v>373.01351969781604</v>
      </c>
    </row>
    <row r="1362" spans="1:10">
      <c r="A1362" t="s">
        <v>39196</v>
      </c>
      <c r="B1362">
        <v>13.59</v>
      </c>
      <c r="C1362">
        <v>139.11428284638899</v>
      </c>
      <c r="D1362">
        <f t="shared" si="84"/>
        <v>1.3911428284638898</v>
      </c>
      <c r="E1362">
        <v>2671.0515755314</v>
      </c>
      <c r="F1362">
        <f t="shared" si="85"/>
        <v>26.710515755313999</v>
      </c>
      <c r="G1362">
        <v>3181.4090106020799</v>
      </c>
      <c r="H1362">
        <f t="shared" si="86"/>
        <v>31.814090106020799</v>
      </c>
      <c r="I1362">
        <v>37300.000455129397</v>
      </c>
      <c r="J1362">
        <f t="shared" si="87"/>
        <v>373.00000455129396</v>
      </c>
    </row>
    <row r="1363" spans="1:10">
      <c r="A1363" t="s">
        <v>39197</v>
      </c>
      <c r="B1363">
        <v>13.6</v>
      </c>
      <c r="C1363">
        <v>138.94499371370799</v>
      </c>
      <c r="D1363">
        <f t="shared" si="84"/>
        <v>1.3894499371370799</v>
      </c>
      <c r="E1363">
        <v>2671.14157019203</v>
      </c>
      <c r="F1363">
        <f t="shared" si="85"/>
        <v>26.711415701920302</v>
      </c>
      <c r="G1363">
        <v>3181.4780340142102</v>
      </c>
      <c r="H1363">
        <f t="shared" si="86"/>
        <v>31.814780340142104</v>
      </c>
      <c r="I1363">
        <v>37298.652922893598</v>
      </c>
      <c r="J1363">
        <f t="shared" si="87"/>
        <v>372.98652922893598</v>
      </c>
    </row>
    <row r="1364" spans="1:10">
      <c r="A1364" t="s">
        <v>39198</v>
      </c>
      <c r="B1364">
        <v>13.61</v>
      </c>
      <c r="C1364">
        <v>138.776145385137</v>
      </c>
      <c r="D1364">
        <f t="shared" si="84"/>
        <v>1.3877614538513701</v>
      </c>
      <c r="E1364">
        <v>2671.2312328691601</v>
      </c>
      <c r="F1364">
        <f t="shared" si="85"/>
        <v>26.712312328691603</v>
      </c>
      <c r="G1364">
        <v>3181.5468172968499</v>
      </c>
      <c r="H1364">
        <f t="shared" si="86"/>
        <v>31.815468172968501</v>
      </c>
      <c r="I1364">
        <v>37297.309360940002</v>
      </c>
      <c r="J1364">
        <f t="shared" si="87"/>
        <v>372.97309360940005</v>
      </c>
    </row>
    <row r="1365" spans="1:10">
      <c r="A1365" t="s">
        <v>39199</v>
      </c>
      <c r="B1365">
        <v>13.62</v>
      </c>
      <c r="C1365">
        <v>138.60773719661901</v>
      </c>
      <c r="D1365">
        <f t="shared" si="84"/>
        <v>1.3860773719661901</v>
      </c>
      <c r="E1365">
        <v>2671.3205642278599</v>
      </c>
      <c r="F1365">
        <f t="shared" si="85"/>
        <v>26.713205642278599</v>
      </c>
      <c r="G1365">
        <v>3181.6153612439498</v>
      </c>
      <c r="H1365">
        <f t="shared" si="86"/>
        <v>31.8161536124395</v>
      </c>
      <c r="I1365">
        <v>37295.969757171901</v>
      </c>
      <c r="J1365">
        <f t="shared" si="87"/>
        <v>372.959697571719</v>
      </c>
    </row>
    <row r="1366" spans="1:10">
      <c r="A1366" t="s">
        <v>39200</v>
      </c>
      <c r="B1366">
        <v>13.63</v>
      </c>
      <c r="C1366">
        <v>138.43976848169601</v>
      </c>
      <c r="D1366">
        <f t="shared" si="84"/>
        <v>1.3843976848169601</v>
      </c>
      <c r="E1366">
        <v>2671.4095649345099</v>
      </c>
      <c r="F1366">
        <f t="shared" si="85"/>
        <v>26.714095649345101</v>
      </c>
      <c r="G1366">
        <v>3181.6836666470599</v>
      </c>
      <c r="H1366">
        <f t="shared" si="86"/>
        <v>31.8168366664706</v>
      </c>
      <c r="I1366">
        <v>37294.634099532501</v>
      </c>
      <c r="J1366">
        <f t="shared" si="87"/>
        <v>372.94634099532499</v>
      </c>
    </row>
    <row r="1367" spans="1:10">
      <c r="A1367" t="s">
        <v>39201</v>
      </c>
      <c r="B1367">
        <v>13.64</v>
      </c>
      <c r="C1367">
        <v>138.27223857153399</v>
      </c>
      <c r="D1367">
        <f t="shared" si="84"/>
        <v>1.3827223857153399</v>
      </c>
      <c r="E1367">
        <v>2671.4982356567202</v>
      </c>
      <c r="F1367">
        <f t="shared" si="85"/>
        <v>26.714982356567202</v>
      </c>
      <c r="G1367">
        <v>3181.7517342953802</v>
      </c>
      <c r="H1367">
        <f t="shared" si="86"/>
        <v>31.817517342953803</v>
      </c>
      <c r="I1367">
        <v>37293.302376001899</v>
      </c>
      <c r="J1367">
        <f t="shared" si="87"/>
        <v>372.93302376001901</v>
      </c>
    </row>
    <row r="1368" spans="1:10">
      <c r="A1368" t="s">
        <v>39202</v>
      </c>
      <c r="B1368">
        <v>13.65</v>
      </c>
      <c r="C1368">
        <v>138.105146794961</v>
      </c>
      <c r="D1368">
        <f t="shared" si="84"/>
        <v>1.38105146794961</v>
      </c>
      <c r="E1368">
        <v>2671.58657706336</v>
      </c>
      <c r="F1368">
        <f t="shared" si="85"/>
        <v>26.715865770633599</v>
      </c>
      <c r="G1368">
        <v>3181.8195649757399</v>
      </c>
      <c r="H1368">
        <f t="shared" si="86"/>
        <v>31.818195649757399</v>
      </c>
      <c r="I1368">
        <v>37291.974574599997</v>
      </c>
      <c r="J1368">
        <f t="shared" si="87"/>
        <v>372.91974574599999</v>
      </c>
    </row>
    <row r="1369" spans="1:10">
      <c r="A1369" t="s">
        <v>39203</v>
      </c>
      <c r="B1369">
        <v>13.66</v>
      </c>
      <c r="C1369">
        <v>137.93849247849701</v>
      </c>
      <c r="D1369">
        <f t="shared" si="84"/>
        <v>1.3793849247849701</v>
      </c>
      <c r="E1369">
        <v>2671.6745898244899</v>
      </c>
      <c r="F1369">
        <f t="shared" si="85"/>
        <v>26.716745898244898</v>
      </c>
      <c r="G1369">
        <v>3181.8871594726202</v>
      </c>
      <c r="H1369">
        <f t="shared" si="86"/>
        <v>31.818871594726204</v>
      </c>
      <c r="I1369">
        <v>37290.650683383297</v>
      </c>
      <c r="J1369">
        <f t="shared" si="87"/>
        <v>372.90650683383296</v>
      </c>
    </row>
    <row r="1370" spans="1:10">
      <c r="A1370" t="s">
        <v>39204</v>
      </c>
      <c r="B1370">
        <v>13.67</v>
      </c>
      <c r="C1370">
        <v>137.77227494638399</v>
      </c>
      <c r="D1370">
        <f t="shared" si="84"/>
        <v>1.37772274946384</v>
      </c>
      <c r="E1370">
        <v>2671.7622746113502</v>
      </c>
      <c r="F1370">
        <f t="shared" si="85"/>
        <v>26.717622746113502</v>
      </c>
      <c r="G1370">
        <v>3181.95451856816</v>
      </c>
      <c r="H1370">
        <f t="shared" si="86"/>
        <v>31.819545185681601</v>
      </c>
      <c r="I1370">
        <v>37289.330690448303</v>
      </c>
      <c r="J1370">
        <f t="shared" si="87"/>
        <v>372.89330690448304</v>
      </c>
    </row>
    <row r="1371" spans="1:10">
      <c r="A1371" t="s">
        <v>39205</v>
      </c>
      <c r="B1371">
        <v>13.68</v>
      </c>
      <c r="C1371">
        <v>137.60649352061799</v>
      </c>
      <c r="D1371">
        <f t="shared" si="84"/>
        <v>1.37606493520618</v>
      </c>
      <c r="E1371">
        <v>2671.84963209635</v>
      </c>
      <c r="F1371">
        <f t="shared" si="85"/>
        <v>26.718496320963499</v>
      </c>
      <c r="G1371">
        <v>3182.0216430421501</v>
      </c>
      <c r="H1371">
        <f t="shared" si="86"/>
        <v>31.820216430421503</v>
      </c>
      <c r="I1371">
        <v>37288.014583926801</v>
      </c>
      <c r="J1371">
        <f t="shared" si="87"/>
        <v>372.88014583926804</v>
      </c>
    </row>
    <row r="1372" spans="1:10">
      <c r="A1372" t="s">
        <v>39206</v>
      </c>
      <c r="B1372">
        <v>13.69</v>
      </c>
      <c r="C1372">
        <v>137.44114752098099</v>
      </c>
      <c r="D1372">
        <f t="shared" si="84"/>
        <v>1.37441147520981</v>
      </c>
      <c r="E1372">
        <v>2671.93666295304</v>
      </c>
      <c r="F1372">
        <f t="shared" si="85"/>
        <v>26.719366629530402</v>
      </c>
      <c r="G1372">
        <v>3182.0885336720198</v>
      </c>
      <c r="H1372">
        <f t="shared" si="86"/>
        <v>31.820885336720199</v>
      </c>
      <c r="I1372">
        <v>37286.702351991298</v>
      </c>
      <c r="J1372">
        <f t="shared" si="87"/>
        <v>372.867023519913</v>
      </c>
    </row>
    <row r="1373" spans="1:10">
      <c r="A1373" t="s">
        <v>39207</v>
      </c>
      <c r="B1373">
        <v>13.7</v>
      </c>
      <c r="C1373">
        <v>137.27623626507099</v>
      </c>
      <c r="D1373">
        <f t="shared" si="84"/>
        <v>1.3727623626507099</v>
      </c>
      <c r="E1373">
        <v>2672.0233678560498</v>
      </c>
      <c r="F1373">
        <f t="shared" si="85"/>
        <v>26.720233678560501</v>
      </c>
      <c r="G1373">
        <v>3182.1551912329001</v>
      </c>
      <c r="H1373">
        <f t="shared" si="86"/>
        <v>31.821551912329003</v>
      </c>
      <c r="I1373">
        <v>37285.393982848902</v>
      </c>
      <c r="J1373">
        <f t="shared" si="87"/>
        <v>372.85393982848905</v>
      </c>
    </row>
    <row r="1374" spans="1:10">
      <c r="A1374" t="s">
        <v>39208</v>
      </c>
      <c r="B1374">
        <v>13.71</v>
      </c>
      <c r="C1374">
        <v>137.11175906833299</v>
      </c>
      <c r="D1374">
        <f t="shared" si="84"/>
        <v>1.3711175906833299</v>
      </c>
      <c r="E1374">
        <v>2672.10974748115</v>
      </c>
      <c r="F1374">
        <f t="shared" si="85"/>
        <v>26.721097474811501</v>
      </c>
      <c r="G1374">
        <v>3182.2216164975698</v>
      </c>
      <c r="H1374">
        <f t="shared" si="86"/>
        <v>31.8222161649757</v>
      </c>
      <c r="I1374">
        <v>37284.089464747303</v>
      </c>
      <c r="J1374">
        <f t="shared" si="87"/>
        <v>372.84089464747302</v>
      </c>
    </row>
    <row r="1375" spans="1:10">
      <c r="A1375" t="s">
        <v>39209</v>
      </c>
      <c r="B1375">
        <v>13.72</v>
      </c>
      <c r="C1375">
        <v>136.94771524408901</v>
      </c>
      <c r="D1375">
        <f t="shared" si="84"/>
        <v>1.3694771524408902</v>
      </c>
      <c r="E1375">
        <v>2672.1958025051299</v>
      </c>
      <c r="F1375">
        <f t="shared" si="85"/>
        <v>26.7219580250513</v>
      </c>
      <c r="G1375">
        <v>3182.2878102364998</v>
      </c>
      <c r="H1375">
        <f t="shared" si="86"/>
        <v>31.822878102364999</v>
      </c>
      <c r="I1375">
        <v>37282.788785968398</v>
      </c>
      <c r="J1375">
        <f t="shared" si="87"/>
        <v>372.82788785968398</v>
      </c>
    </row>
    <row r="1376" spans="1:10">
      <c r="A1376" t="s">
        <v>39210</v>
      </c>
      <c r="B1376">
        <v>13.73</v>
      </c>
      <c r="C1376">
        <v>136.78410410356801</v>
      </c>
      <c r="D1376">
        <f t="shared" si="84"/>
        <v>1.36784104103568</v>
      </c>
      <c r="E1376">
        <v>2672.2815336058502</v>
      </c>
      <c r="F1376">
        <f t="shared" si="85"/>
        <v>26.722815336058503</v>
      </c>
      <c r="G1376">
        <v>3182.3537732178302</v>
      </c>
      <c r="H1376">
        <f t="shared" si="86"/>
        <v>31.823537732178302</v>
      </c>
      <c r="I1376">
        <v>37281.491934834798</v>
      </c>
      <c r="J1376">
        <f t="shared" si="87"/>
        <v>372.81491934834798</v>
      </c>
    </row>
    <row r="1377" spans="1:10">
      <c r="A1377" t="s">
        <v>39211</v>
      </c>
      <c r="B1377">
        <v>13.74</v>
      </c>
      <c r="C1377">
        <v>136.62092495593799</v>
      </c>
      <c r="D1377">
        <f t="shared" si="84"/>
        <v>1.3662092495593801</v>
      </c>
      <c r="E1377">
        <v>2672.36694146215</v>
      </c>
      <c r="F1377">
        <f t="shared" si="85"/>
        <v>26.723669414621501</v>
      </c>
      <c r="G1377">
        <v>3182.4195062074</v>
      </c>
      <c r="H1377">
        <f t="shared" si="86"/>
        <v>31.824195062074001</v>
      </c>
      <c r="I1377">
        <v>37280.198899702198</v>
      </c>
      <c r="J1377">
        <f t="shared" si="87"/>
        <v>372.80198899702197</v>
      </c>
    </row>
    <row r="1378" spans="1:10">
      <c r="A1378" t="s">
        <v>39212</v>
      </c>
      <c r="B1378">
        <v>13.75</v>
      </c>
      <c r="C1378">
        <v>136.45817710833199</v>
      </c>
      <c r="D1378">
        <f t="shared" si="84"/>
        <v>1.3645817710833199</v>
      </c>
      <c r="E1378">
        <v>2672.4520267539401</v>
      </c>
      <c r="F1378">
        <f t="shared" si="85"/>
        <v>26.7245202675394</v>
      </c>
      <c r="G1378">
        <v>3182.4850099687401</v>
      </c>
      <c r="H1378">
        <f t="shared" si="86"/>
        <v>31.824850099687403</v>
      </c>
      <c r="I1378">
        <v>37278.909668967899</v>
      </c>
      <c r="J1378">
        <f t="shared" si="87"/>
        <v>372.78909668967901</v>
      </c>
    </row>
    <row r="1379" spans="1:10">
      <c r="A1379" t="s">
        <v>39213</v>
      </c>
      <c r="B1379">
        <v>13.76</v>
      </c>
      <c r="C1379">
        <v>136.295859865881</v>
      </c>
      <c r="D1379">
        <f t="shared" si="84"/>
        <v>1.36295859865881</v>
      </c>
      <c r="E1379">
        <v>2672.5367901620102</v>
      </c>
      <c r="F1379">
        <f t="shared" si="85"/>
        <v>26.725367901620103</v>
      </c>
      <c r="G1379">
        <v>3182.5502852630798</v>
      </c>
      <c r="H1379">
        <f t="shared" si="86"/>
        <v>31.825502852630798</v>
      </c>
      <c r="I1379">
        <v>37277.624231061003</v>
      </c>
      <c r="J1379">
        <f t="shared" si="87"/>
        <v>372.77624231061003</v>
      </c>
    </row>
    <row r="1380" spans="1:10">
      <c r="A1380" t="s">
        <v>39214</v>
      </c>
      <c r="B1380">
        <v>13.77</v>
      </c>
      <c r="C1380">
        <v>136.13397253174301</v>
      </c>
      <c r="D1380">
        <f t="shared" si="84"/>
        <v>1.3613397253174302</v>
      </c>
      <c r="E1380">
        <v>2672.6212323681798</v>
      </c>
      <c r="F1380">
        <f t="shared" si="85"/>
        <v>26.7262123236818</v>
      </c>
      <c r="G1380">
        <v>3182.6153328493501</v>
      </c>
      <c r="H1380">
        <f t="shared" si="86"/>
        <v>31.826153328493501</v>
      </c>
      <c r="I1380">
        <v>37276.342574452799</v>
      </c>
      <c r="J1380">
        <f t="shared" si="87"/>
        <v>372.76342574452798</v>
      </c>
    </row>
    <row r="1381" spans="1:10">
      <c r="A1381" t="s">
        <v>39215</v>
      </c>
      <c r="B1381">
        <v>13.78</v>
      </c>
      <c r="C1381">
        <v>135.972514407131</v>
      </c>
      <c r="D1381">
        <f t="shared" si="84"/>
        <v>1.3597251440713101</v>
      </c>
      <c r="E1381">
        <v>2672.7053540551401</v>
      </c>
      <c r="F1381">
        <f t="shared" si="85"/>
        <v>26.727053540551402</v>
      </c>
      <c r="G1381">
        <v>3182.6801534841902</v>
      </c>
      <c r="H1381">
        <f t="shared" si="86"/>
        <v>31.826801534841902</v>
      </c>
      <c r="I1381">
        <v>37275.064687645397</v>
      </c>
      <c r="J1381">
        <f t="shared" si="87"/>
        <v>372.75064687645397</v>
      </c>
    </row>
    <row r="1382" spans="1:10">
      <c r="A1382" t="s">
        <v>39216</v>
      </c>
      <c r="B1382">
        <v>13.79</v>
      </c>
      <c r="C1382">
        <v>135.81148479134001</v>
      </c>
      <c r="D1382">
        <f t="shared" si="84"/>
        <v>1.3581148479134002</v>
      </c>
      <c r="E1382">
        <v>2672.7891559065602</v>
      </c>
      <c r="F1382">
        <f t="shared" si="85"/>
        <v>26.727891559065601</v>
      </c>
      <c r="G1382">
        <v>3182.74474792196</v>
      </c>
      <c r="H1382">
        <f t="shared" si="86"/>
        <v>31.8274474792196</v>
      </c>
      <c r="I1382">
        <v>37273.790559183799</v>
      </c>
      <c r="J1382">
        <f t="shared" si="87"/>
        <v>372.737905591838</v>
      </c>
    </row>
    <row r="1383" spans="1:10">
      <c r="A1383" t="s">
        <v>39217</v>
      </c>
      <c r="B1383">
        <v>13.8</v>
      </c>
      <c r="C1383">
        <v>135.65088298178301</v>
      </c>
      <c r="D1383">
        <f t="shared" si="84"/>
        <v>1.3565088298178301</v>
      </c>
      <c r="E1383">
        <v>2672.8726386068902</v>
      </c>
      <c r="F1383">
        <f t="shared" si="85"/>
        <v>26.728726386068903</v>
      </c>
      <c r="G1383">
        <v>3182.8091169147301</v>
      </c>
      <c r="H1383">
        <f t="shared" si="86"/>
        <v>31.828091169147303</v>
      </c>
      <c r="I1383">
        <v>37272.520177642</v>
      </c>
      <c r="J1383">
        <f t="shared" si="87"/>
        <v>372.72520177642002</v>
      </c>
    </row>
    <row r="1384" spans="1:10">
      <c r="A1384" t="s">
        <v>39218</v>
      </c>
      <c r="B1384">
        <v>13.81</v>
      </c>
      <c r="C1384">
        <v>135.49070827400899</v>
      </c>
      <c r="D1384">
        <f t="shared" si="84"/>
        <v>1.35490708274009</v>
      </c>
      <c r="E1384">
        <v>2672.9558028415499</v>
      </c>
      <c r="F1384">
        <f t="shared" si="85"/>
        <v>26.7295580284155</v>
      </c>
      <c r="G1384">
        <v>3182.8732612123199</v>
      </c>
      <c r="H1384">
        <f t="shared" si="86"/>
        <v>31.828732612123201</v>
      </c>
      <c r="I1384">
        <v>37271.253531638496</v>
      </c>
      <c r="J1384">
        <f t="shared" si="87"/>
        <v>372.71253531638496</v>
      </c>
    </row>
    <row r="1385" spans="1:10">
      <c r="A1385" t="s">
        <v>39219</v>
      </c>
      <c r="B1385">
        <v>13.82</v>
      </c>
      <c r="C1385">
        <v>135.33095996174299</v>
      </c>
      <c r="D1385">
        <f t="shared" si="84"/>
        <v>1.35330959961743</v>
      </c>
      <c r="E1385">
        <v>2673.03864929672</v>
      </c>
      <c r="F1385">
        <f t="shared" si="85"/>
        <v>26.730386492967199</v>
      </c>
      <c r="G1385">
        <v>3182.9371815622599</v>
      </c>
      <c r="H1385">
        <f t="shared" si="86"/>
        <v>31.829371815622601</v>
      </c>
      <c r="I1385">
        <v>37269.990609819099</v>
      </c>
      <c r="J1385">
        <f t="shared" si="87"/>
        <v>372.69990609819098</v>
      </c>
    </row>
    <row r="1386" spans="1:10">
      <c r="A1386" t="s">
        <v>39220</v>
      </c>
      <c r="B1386">
        <v>13.83</v>
      </c>
      <c r="C1386">
        <v>135.17163733690401</v>
      </c>
      <c r="D1386">
        <f t="shared" si="84"/>
        <v>1.35171637336904</v>
      </c>
      <c r="E1386">
        <v>2673.1211786594699</v>
      </c>
      <c r="F1386">
        <f t="shared" si="85"/>
        <v>26.731211786594699</v>
      </c>
      <c r="G1386">
        <v>3183.00087870982</v>
      </c>
      <c r="H1386">
        <f t="shared" si="86"/>
        <v>31.830008787098201</v>
      </c>
      <c r="I1386">
        <v>37268.731400875004</v>
      </c>
      <c r="J1386">
        <f t="shared" si="87"/>
        <v>372.68731400875004</v>
      </c>
    </row>
    <row r="1387" spans="1:10">
      <c r="A1387" t="s">
        <v>39221</v>
      </c>
      <c r="B1387">
        <v>13.84</v>
      </c>
      <c r="C1387">
        <v>135.01273968964</v>
      </c>
      <c r="D1387">
        <f t="shared" si="84"/>
        <v>1.3501273968964</v>
      </c>
      <c r="E1387">
        <v>2673.2033916175801</v>
      </c>
      <c r="F1387">
        <f t="shared" si="85"/>
        <v>26.732033916175801</v>
      </c>
      <c r="G1387">
        <v>3183.0643533980101</v>
      </c>
      <c r="H1387">
        <f t="shared" si="86"/>
        <v>31.830643533980101</v>
      </c>
      <c r="I1387">
        <v>37267.475893522897</v>
      </c>
      <c r="J1387">
        <f t="shared" si="87"/>
        <v>372.67475893522897</v>
      </c>
    </row>
    <row r="1388" spans="1:10">
      <c r="A1388" t="s">
        <v>39222</v>
      </c>
      <c r="B1388">
        <v>13.85</v>
      </c>
      <c r="C1388">
        <v>134.85426630835099</v>
      </c>
      <c r="D1388">
        <f t="shared" si="84"/>
        <v>1.3485426630835098</v>
      </c>
      <c r="E1388">
        <v>2673.2852888597099</v>
      </c>
      <c r="F1388">
        <f t="shared" si="85"/>
        <v>26.732852888597101</v>
      </c>
      <c r="G1388">
        <v>3183.12760636759</v>
      </c>
      <c r="H1388">
        <f t="shared" si="86"/>
        <v>31.831276063675901</v>
      </c>
      <c r="I1388">
        <v>37266.224076526902</v>
      </c>
      <c r="J1388">
        <f t="shared" si="87"/>
        <v>372.66224076526902</v>
      </c>
    </row>
    <row r="1389" spans="1:10">
      <c r="A1389" t="s">
        <v>39223</v>
      </c>
      <c r="B1389">
        <v>13.86</v>
      </c>
      <c r="C1389">
        <v>134.69621647971999</v>
      </c>
      <c r="D1389">
        <f t="shared" si="84"/>
        <v>1.3469621647971999</v>
      </c>
      <c r="E1389">
        <v>2673.3668710751899</v>
      </c>
      <c r="F1389">
        <f t="shared" si="85"/>
        <v>26.7336687107519</v>
      </c>
      <c r="G1389">
        <v>3183.1906383570899</v>
      </c>
      <c r="H1389">
        <f t="shared" si="86"/>
        <v>31.8319063835709</v>
      </c>
      <c r="I1389">
        <v>37264.975938673801</v>
      </c>
      <c r="J1389">
        <f t="shared" si="87"/>
        <v>372.64975938673803</v>
      </c>
    </row>
    <row r="1390" spans="1:10">
      <c r="A1390" t="s">
        <v>39224</v>
      </c>
      <c r="B1390">
        <v>13.87</v>
      </c>
      <c r="C1390">
        <v>134.53858948873901</v>
      </c>
      <c r="D1390">
        <f t="shared" si="84"/>
        <v>1.34538589488739</v>
      </c>
      <c r="E1390">
        <v>2673.4481389541602</v>
      </c>
      <c r="F1390">
        <f t="shared" si="85"/>
        <v>26.734481389541603</v>
      </c>
      <c r="G1390">
        <v>3183.2534501027699</v>
      </c>
      <c r="H1390">
        <f t="shared" si="86"/>
        <v>31.832534501027698</v>
      </c>
      <c r="I1390">
        <v>37263.731468799997</v>
      </c>
      <c r="J1390">
        <f t="shared" si="87"/>
        <v>372.637314688</v>
      </c>
    </row>
    <row r="1391" spans="1:10">
      <c r="A1391" t="s">
        <v>39225</v>
      </c>
      <c r="B1391">
        <v>13.88</v>
      </c>
      <c r="C1391">
        <v>134.381384618737</v>
      </c>
      <c r="D1391">
        <f t="shared" si="84"/>
        <v>1.3438138461873701</v>
      </c>
      <c r="E1391">
        <v>2673.5290931873901</v>
      </c>
      <c r="F1391">
        <f t="shared" si="85"/>
        <v>26.735290931873902</v>
      </c>
      <c r="G1391">
        <v>3183.3160423386698</v>
      </c>
      <c r="H1391">
        <f t="shared" si="86"/>
        <v>31.833160423386698</v>
      </c>
      <c r="I1391">
        <v>37262.490655761998</v>
      </c>
      <c r="J1391">
        <f t="shared" si="87"/>
        <v>372.62490655761997</v>
      </c>
    </row>
    <row r="1392" spans="1:10">
      <c r="A1392" t="s">
        <v>39226</v>
      </c>
      <c r="B1392">
        <v>13.89</v>
      </c>
      <c r="C1392">
        <v>134.22460115140501</v>
      </c>
      <c r="D1392">
        <f t="shared" si="84"/>
        <v>1.3422460115140502</v>
      </c>
      <c r="E1392">
        <v>2673.6097344664499</v>
      </c>
      <c r="F1392">
        <f t="shared" si="85"/>
        <v>26.7360973446645</v>
      </c>
      <c r="G1392">
        <v>3183.3784157966002</v>
      </c>
      <c r="H1392">
        <f t="shared" si="86"/>
        <v>31.833784157966001</v>
      </c>
      <c r="I1392">
        <v>37261.253488468203</v>
      </c>
      <c r="J1392">
        <f t="shared" si="87"/>
        <v>372.61253488468202</v>
      </c>
    </row>
    <row r="1393" spans="1:10">
      <c r="A1393" t="s">
        <v>39227</v>
      </c>
      <c r="B1393">
        <v>13.9</v>
      </c>
      <c r="C1393">
        <v>134.068238366825</v>
      </c>
      <c r="D1393">
        <f t="shared" si="84"/>
        <v>1.34068238366825</v>
      </c>
      <c r="E1393">
        <v>2673.6900634834601</v>
      </c>
      <c r="F1393">
        <f t="shared" si="85"/>
        <v>26.736900634834601</v>
      </c>
      <c r="G1393">
        <v>3183.4405712061298</v>
      </c>
      <c r="H1393">
        <f t="shared" si="86"/>
        <v>31.834405712061297</v>
      </c>
      <c r="I1393">
        <v>37260.019955844102</v>
      </c>
      <c r="J1393">
        <f t="shared" si="87"/>
        <v>372.60019955844103</v>
      </c>
    </row>
    <row r="1394" spans="1:10">
      <c r="A1394" t="s">
        <v>39228</v>
      </c>
      <c r="B1394">
        <v>13.91</v>
      </c>
      <c r="C1394">
        <v>133.91229554349499</v>
      </c>
      <c r="D1394">
        <f t="shared" si="84"/>
        <v>1.33912295543495</v>
      </c>
      <c r="E1394">
        <v>2673.7700809313501</v>
      </c>
      <c r="F1394">
        <f t="shared" si="85"/>
        <v>26.737700809313502</v>
      </c>
      <c r="G1394">
        <v>3183.5025092946298</v>
      </c>
      <c r="H1394">
        <f t="shared" si="86"/>
        <v>31.835025092946299</v>
      </c>
      <c r="I1394">
        <v>37258.790046869901</v>
      </c>
      <c r="J1394">
        <f t="shared" si="87"/>
        <v>372.58790046869899</v>
      </c>
    </row>
    <row r="1395" spans="1:10">
      <c r="A1395" t="s">
        <v>39229</v>
      </c>
      <c r="B1395">
        <v>13.92</v>
      </c>
      <c r="C1395">
        <v>133.756771958359</v>
      </c>
      <c r="D1395">
        <f t="shared" si="84"/>
        <v>1.33756771958359</v>
      </c>
      <c r="E1395">
        <v>2673.84978750349</v>
      </c>
      <c r="F1395">
        <f t="shared" si="85"/>
        <v>26.738497875034902</v>
      </c>
      <c r="G1395">
        <v>3183.5642307872399</v>
      </c>
      <c r="H1395">
        <f t="shared" si="86"/>
        <v>31.835642307872401</v>
      </c>
      <c r="I1395">
        <v>37257.563750538997</v>
      </c>
      <c r="J1395">
        <f t="shared" si="87"/>
        <v>372.57563750538998</v>
      </c>
    </row>
    <row r="1396" spans="1:10">
      <c r="A1396" t="s">
        <v>39230</v>
      </c>
      <c r="B1396">
        <v>13.93</v>
      </c>
      <c r="C1396">
        <v>133.60166688682699</v>
      </c>
      <c r="D1396">
        <f t="shared" si="84"/>
        <v>1.33601666886827</v>
      </c>
      <c r="E1396">
        <v>2673.9291838940799</v>
      </c>
      <c r="F1396">
        <f t="shared" si="85"/>
        <v>26.739291838940801</v>
      </c>
      <c r="G1396">
        <v>3183.6257364068902</v>
      </c>
      <c r="H1396">
        <f t="shared" si="86"/>
        <v>31.836257364068903</v>
      </c>
      <c r="I1396">
        <v>37256.341055903496</v>
      </c>
      <c r="J1396">
        <f t="shared" si="87"/>
        <v>372.56341055903499</v>
      </c>
    </row>
    <row r="1397" spans="1:10">
      <c r="A1397" t="s">
        <v>39231</v>
      </c>
      <c r="B1397">
        <v>13.94</v>
      </c>
      <c r="C1397">
        <v>133.446979602808</v>
      </c>
      <c r="D1397">
        <f t="shared" si="84"/>
        <v>1.33446979602808</v>
      </c>
      <c r="E1397">
        <v>2674.0082707976999</v>
      </c>
      <c r="F1397">
        <f t="shared" si="85"/>
        <v>26.740082707976999</v>
      </c>
      <c r="G1397">
        <v>3183.6870268743201</v>
      </c>
      <c r="H1397">
        <f t="shared" si="86"/>
        <v>31.836870268743201</v>
      </c>
      <c r="I1397">
        <v>37255.121952024099</v>
      </c>
      <c r="J1397">
        <f t="shared" si="87"/>
        <v>372.55121952024098</v>
      </c>
    </row>
    <row r="1398" spans="1:10">
      <c r="A1398" t="s">
        <v>39232</v>
      </c>
      <c r="B1398">
        <v>13.95</v>
      </c>
      <c r="C1398">
        <v>133.29270937872801</v>
      </c>
      <c r="D1398">
        <f t="shared" si="84"/>
        <v>1.3329270937872801</v>
      </c>
      <c r="E1398">
        <v>2674.0870489097401</v>
      </c>
      <c r="F1398">
        <f t="shared" si="85"/>
        <v>26.740870489097404</v>
      </c>
      <c r="G1398">
        <v>3183.74810290805</v>
      </c>
      <c r="H1398">
        <f t="shared" si="86"/>
        <v>31.8374810290805</v>
      </c>
      <c r="I1398">
        <v>37253.906428024602</v>
      </c>
      <c r="J1398">
        <f t="shared" si="87"/>
        <v>372.53906428024601</v>
      </c>
    </row>
    <row r="1399" spans="1:10">
      <c r="A1399" t="s">
        <v>39233</v>
      </c>
      <c r="B1399">
        <v>13.96</v>
      </c>
      <c r="C1399">
        <v>133.13885548556601</v>
      </c>
      <c r="D1399">
        <f t="shared" si="84"/>
        <v>1.3313885548556601</v>
      </c>
      <c r="E1399">
        <v>2674.1655189258599</v>
      </c>
      <c r="F1399">
        <f t="shared" si="85"/>
        <v>26.741655189258601</v>
      </c>
      <c r="G1399">
        <v>3183.8089652244398</v>
      </c>
      <c r="H1399">
        <f t="shared" si="86"/>
        <v>31.838089652244399</v>
      </c>
      <c r="I1399">
        <v>37252.694473031697</v>
      </c>
      <c r="J1399">
        <f t="shared" si="87"/>
        <v>372.52694473031698</v>
      </c>
    </row>
    <row r="1400" spans="1:10">
      <c r="A1400" t="s">
        <v>39234</v>
      </c>
      <c r="B1400">
        <v>13.97</v>
      </c>
      <c r="C1400">
        <v>132.98541719286899</v>
      </c>
      <c r="D1400">
        <f t="shared" si="84"/>
        <v>1.32985417192869</v>
      </c>
      <c r="E1400">
        <v>2674.2436815425999</v>
      </c>
      <c r="F1400">
        <f t="shared" si="85"/>
        <v>26.742436815426</v>
      </c>
      <c r="G1400">
        <v>3183.8696145376098</v>
      </c>
      <c r="H1400">
        <f t="shared" si="86"/>
        <v>31.838696145376097</v>
      </c>
      <c r="I1400">
        <v>37251.486076241199</v>
      </c>
      <c r="J1400">
        <f t="shared" si="87"/>
        <v>372.51486076241201</v>
      </c>
    </row>
    <row r="1401" spans="1:10">
      <c r="A1401" t="s">
        <v>39235</v>
      </c>
      <c r="B1401">
        <v>13.98</v>
      </c>
      <c r="C1401">
        <v>132.83239376878399</v>
      </c>
      <c r="D1401">
        <f t="shared" si="84"/>
        <v>1.32832393768784</v>
      </c>
      <c r="E1401">
        <v>2674.3215374566398</v>
      </c>
      <c r="F1401">
        <f t="shared" si="85"/>
        <v>26.7432153745664</v>
      </c>
      <c r="G1401">
        <v>3183.9300515595501</v>
      </c>
      <c r="H1401">
        <f t="shared" si="86"/>
        <v>31.8393005155955</v>
      </c>
      <c r="I1401">
        <v>37250.281226845</v>
      </c>
      <c r="J1401">
        <f t="shared" si="87"/>
        <v>372.50281226844999</v>
      </c>
    </row>
    <row r="1402" spans="1:10">
      <c r="A1402" t="s">
        <v>39236</v>
      </c>
      <c r="B1402">
        <v>13.99</v>
      </c>
      <c r="C1402">
        <v>132.67978448008199</v>
      </c>
      <c r="D1402">
        <f t="shared" si="84"/>
        <v>1.32679784480082</v>
      </c>
      <c r="E1402">
        <v>2674.3990873655598</v>
      </c>
      <c r="F1402">
        <f t="shared" si="85"/>
        <v>26.743990873655598</v>
      </c>
      <c r="G1402">
        <v>3183.9902770000499</v>
      </c>
      <c r="H1402">
        <f t="shared" si="86"/>
        <v>31.839902770000499</v>
      </c>
      <c r="I1402">
        <v>37249.079914110902</v>
      </c>
      <c r="J1402">
        <f t="shared" si="87"/>
        <v>372.49079914110905</v>
      </c>
    </row>
    <row r="1403" spans="1:10">
      <c r="A1403" t="s">
        <v>39237</v>
      </c>
      <c r="B1403">
        <v>14</v>
      </c>
      <c r="C1403">
        <v>132.52758859218</v>
      </c>
      <c r="D1403">
        <f t="shared" si="84"/>
        <v>1.3252758859217999</v>
      </c>
      <c r="E1403">
        <v>2674.4763319669801</v>
      </c>
      <c r="F1403">
        <f t="shared" si="85"/>
        <v>26.744763319669801</v>
      </c>
      <c r="G1403">
        <v>3184.0502915667098</v>
      </c>
      <c r="H1403">
        <f t="shared" si="86"/>
        <v>31.840502915667098</v>
      </c>
      <c r="I1403">
        <v>37247.882127294499</v>
      </c>
      <c r="J1403">
        <f t="shared" si="87"/>
        <v>372.47882127294497</v>
      </c>
    </row>
    <row r="1404" spans="1:10">
      <c r="A1404" t="s">
        <v>39238</v>
      </c>
      <c r="B1404">
        <v>14.01</v>
      </c>
      <c r="C1404">
        <v>132.37580536917099</v>
      </c>
      <c r="D1404">
        <f t="shared" si="84"/>
        <v>1.32375805369171</v>
      </c>
      <c r="E1404">
        <v>2674.5532719594798</v>
      </c>
      <c r="F1404">
        <f t="shared" si="85"/>
        <v>26.745532719594799</v>
      </c>
      <c r="G1404">
        <v>3184.1100959649998</v>
      </c>
      <c r="H1404">
        <f t="shared" si="86"/>
        <v>31.841100959649999</v>
      </c>
      <c r="I1404">
        <v>37246.687855736302</v>
      </c>
      <c r="J1404">
        <f t="shared" si="87"/>
        <v>372.46687855736303</v>
      </c>
    </row>
    <row r="1405" spans="1:10">
      <c r="A1405" t="s">
        <v>39239</v>
      </c>
      <c r="B1405">
        <v>14.02</v>
      </c>
      <c r="C1405">
        <v>132.22443407384401</v>
      </c>
      <c r="D1405">
        <f t="shared" si="84"/>
        <v>1.3222443407384401</v>
      </c>
      <c r="E1405">
        <v>2674.6299080415301</v>
      </c>
      <c r="F1405">
        <f t="shared" si="85"/>
        <v>26.746299080415302</v>
      </c>
      <c r="G1405">
        <v>3184.1696908981999</v>
      </c>
      <c r="H1405">
        <f t="shared" si="86"/>
        <v>31.841696908981998</v>
      </c>
      <c r="I1405">
        <v>37245.497088754302</v>
      </c>
      <c r="J1405">
        <f t="shared" si="87"/>
        <v>372.45497088754303</v>
      </c>
    </row>
    <row r="1406" spans="1:10">
      <c r="A1406" t="s">
        <v>39240</v>
      </c>
      <c r="B1406">
        <v>14.03</v>
      </c>
      <c r="C1406">
        <v>132.073473967708</v>
      </c>
      <c r="D1406">
        <f t="shared" si="84"/>
        <v>1.3207347396770801</v>
      </c>
      <c r="E1406">
        <v>2674.7062409126302</v>
      </c>
      <c r="F1406">
        <f t="shared" si="85"/>
        <v>26.747062409126301</v>
      </c>
      <c r="G1406">
        <v>3184.2290770674299</v>
      </c>
      <c r="H1406">
        <f t="shared" si="86"/>
        <v>31.8422907706743</v>
      </c>
      <c r="I1406">
        <v>37244.309815762201</v>
      </c>
      <c r="J1406">
        <f t="shared" si="87"/>
        <v>372.44309815762199</v>
      </c>
    </row>
    <row r="1407" spans="1:10">
      <c r="A1407" t="s">
        <v>39241</v>
      </c>
      <c r="B1407">
        <v>14.04</v>
      </c>
      <c r="C1407">
        <v>131.922924311022</v>
      </c>
      <c r="D1407">
        <f t="shared" si="84"/>
        <v>1.3192292431102199</v>
      </c>
      <c r="E1407">
        <v>2674.7822712720399</v>
      </c>
      <c r="F1407">
        <f t="shared" si="85"/>
        <v>26.747822712720399</v>
      </c>
      <c r="G1407">
        <v>3184.2882551716998</v>
      </c>
      <c r="H1407">
        <f t="shared" si="86"/>
        <v>31.842882551717</v>
      </c>
      <c r="I1407">
        <v>37243.126026138598</v>
      </c>
      <c r="J1407">
        <f t="shared" si="87"/>
        <v>372.431260261386</v>
      </c>
    </row>
    <row r="1408" spans="1:10">
      <c r="A1408" t="s">
        <v>39242</v>
      </c>
      <c r="B1408">
        <v>14.05</v>
      </c>
      <c r="C1408">
        <v>131.77278436281401</v>
      </c>
      <c r="D1408">
        <f t="shared" si="84"/>
        <v>1.3177278436281401</v>
      </c>
      <c r="E1408">
        <v>2674.8579998200898</v>
      </c>
      <c r="F1408">
        <f t="shared" si="85"/>
        <v>26.748579998200899</v>
      </c>
      <c r="G1408">
        <v>3184.3472259078198</v>
      </c>
      <c r="H1408">
        <f t="shared" si="86"/>
        <v>31.843472259078201</v>
      </c>
      <c r="I1408">
        <v>37241.945709371103</v>
      </c>
      <c r="J1408">
        <f t="shared" si="87"/>
        <v>372.41945709371106</v>
      </c>
    </row>
    <row r="1409" spans="1:10">
      <c r="A1409" t="s">
        <v>39243</v>
      </c>
      <c r="B1409">
        <v>14.06</v>
      </c>
      <c r="C1409">
        <v>131.62305338090499</v>
      </c>
      <c r="D1409">
        <f t="shared" si="84"/>
        <v>1.3162305338090499</v>
      </c>
      <c r="E1409">
        <v>2674.9334272567498</v>
      </c>
      <c r="F1409">
        <f t="shared" si="85"/>
        <v>26.749334272567499</v>
      </c>
      <c r="G1409">
        <v>3184.4059899705098</v>
      </c>
      <c r="H1409">
        <f t="shared" si="86"/>
        <v>31.844059899705098</v>
      </c>
      <c r="I1409">
        <v>37240.768854897498</v>
      </c>
      <c r="J1409">
        <f t="shared" si="87"/>
        <v>372.40768854897499</v>
      </c>
    </row>
    <row r="1410" spans="1:10">
      <c r="A1410" t="s">
        <v>39244</v>
      </c>
      <c r="B1410">
        <v>14.07</v>
      </c>
      <c r="C1410">
        <v>131.473730621935</v>
      </c>
      <c r="D1410">
        <f t="shared" si="84"/>
        <v>1.3147373062193501</v>
      </c>
      <c r="E1410">
        <v>2675.0085542831698</v>
      </c>
      <c r="F1410">
        <f t="shared" si="85"/>
        <v>26.750085542831698</v>
      </c>
      <c r="G1410">
        <v>3184.46454805231</v>
      </c>
      <c r="H1410">
        <f t="shared" si="86"/>
        <v>31.844645480523102</v>
      </c>
      <c r="I1410">
        <v>37239.595452280199</v>
      </c>
      <c r="J1410">
        <f t="shared" si="87"/>
        <v>372.39595452280201</v>
      </c>
    </row>
    <row r="1411" spans="1:10">
      <c r="A1411" t="s">
        <v>39245</v>
      </c>
      <c r="B1411">
        <v>14.08</v>
      </c>
      <c r="C1411">
        <v>131.32481534138699</v>
      </c>
      <c r="D1411">
        <f t="shared" ref="D1411:D1474" si="88">C1411*0.01</f>
        <v>1.31324815341387</v>
      </c>
      <c r="E1411">
        <v>2675.0833815998799</v>
      </c>
      <c r="F1411">
        <f t="shared" ref="F1411:F1474" si="89">E1411*0.01</f>
        <v>26.750833815998799</v>
      </c>
      <c r="G1411">
        <v>3184.52290084367</v>
      </c>
      <c r="H1411">
        <f t="shared" ref="H1411:H1474" si="90">G1411*0.01</f>
        <v>31.8452290084367</v>
      </c>
      <c r="I1411">
        <v>37238.425491014001</v>
      </c>
      <c r="J1411">
        <f t="shared" ref="J1411:J1474" si="91">I1411*0.01</f>
        <v>372.38425491013999</v>
      </c>
    </row>
    <row r="1412" spans="1:10">
      <c r="A1412" t="s">
        <v>39246</v>
      </c>
      <c r="B1412">
        <v>14.09</v>
      </c>
      <c r="C1412">
        <v>131.17630679360701</v>
      </c>
      <c r="D1412">
        <f t="shared" si="88"/>
        <v>1.3117630679360701</v>
      </c>
      <c r="E1412">
        <v>2675.1579099088099</v>
      </c>
      <c r="F1412">
        <f t="shared" si="89"/>
        <v>26.751579099088101</v>
      </c>
      <c r="G1412">
        <v>3184.5810490328699</v>
      </c>
      <c r="H1412">
        <f t="shared" si="90"/>
        <v>31.845810490328699</v>
      </c>
      <c r="I1412">
        <v>37237.258960737599</v>
      </c>
      <c r="J1412">
        <f t="shared" si="91"/>
        <v>372.37258960737603</v>
      </c>
    </row>
    <row r="1413" spans="1:10">
      <c r="A1413" t="s">
        <v>39247</v>
      </c>
      <c r="B1413">
        <v>14.1</v>
      </c>
      <c r="C1413">
        <v>131.02820423182899</v>
      </c>
      <c r="D1413">
        <f t="shared" si="88"/>
        <v>1.3102820423182899</v>
      </c>
      <c r="E1413">
        <v>2675.2321399110101</v>
      </c>
      <c r="F1413">
        <f t="shared" si="89"/>
        <v>26.752321399110102</v>
      </c>
      <c r="G1413">
        <v>3184.63899330613</v>
      </c>
      <c r="H1413">
        <f t="shared" si="90"/>
        <v>31.8463899330613</v>
      </c>
      <c r="I1413">
        <v>37236.0958510001</v>
      </c>
      <c r="J1413">
        <f t="shared" si="91"/>
        <v>372.36095851000101</v>
      </c>
    </row>
    <row r="1414" spans="1:10">
      <c r="A1414" t="s">
        <v>39248</v>
      </c>
      <c r="B1414">
        <v>14.11</v>
      </c>
      <c r="C1414">
        <v>130.8805069082</v>
      </c>
      <c r="D1414">
        <f t="shared" si="88"/>
        <v>1.3088050690820001</v>
      </c>
      <c r="E1414">
        <v>2675.3060723090798</v>
      </c>
      <c r="F1414">
        <f t="shared" si="89"/>
        <v>26.753060723090798</v>
      </c>
      <c r="G1414">
        <v>3184.6967343474998</v>
      </c>
      <c r="H1414">
        <f t="shared" si="90"/>
        <v>31.846967343475001</v>
      </c>
      <c r="I1414">
        <v>37234.936151518501</v>
      </c>
      <c r="J1414">
        <f t="shared" si="91"/>
        <v>372.34936151518502</v>
      </c>
    </row>
    <row r="1415" spans="1:10">
      <c r="A1415" t="s">
        <v>39249</v>
      </c>
      <c r="B1415">
        <v>14.12</v>
      </c>
      <c r="C1415">
        <v>130.73321407380001</v>
      </c>
      <c r="D1415">
        <f t="shared" si="88"/>
        <v>1.3073321407380001</v>
      </c>
      <c r="E1415">
        <v>2675.37970780453</v>
      </c>
      <c r="F1415">
        <f t="shared" si="89"/>
        <v>26.753797078045299</v>
      </c>
      <c r="G1415">
        <v>3184.7542728389699</v>
      </c>
      <c r="H1415">
        <f t="shared" si="90"/>
        <v>31.847542728389701</v>
      </c>
      <c r="I1415">
        <v>37233.779851893298</v>
      </c>
      <c r="J1415">
        <f t="shared" si="91"/>
        <v>372.33779851893297</v>
      </c>
    </row>
    <row r="1416" spans="1:10">
      <c r="A1416" t="s">
        <v>39250</v>
      </c>
      <c r="B1416">
        <v>14.13</v>
      </c>
      <c r="C1416">
        <v>130.586324978665</v>
      </c>
      <c r="D1416">
        <f t="shared" si="88"/>
        <v>1.30586324978665</v>
      </c>
      <c r="E1416">
        <v>2675.4530471006101</v>
      </c>
      <c r="F1416">
        <f t="shared" si="89"/>
        <v>26.754530471006102</v>
      </c>
      <c r="G1416">
        <v>3184.8116094603702</v>
      </c>
      <c r="H1416">
        <f t="shared" si="90"/>
        <v>31.848116094603704</v>
      </c>
      <c r="I1416">
        <v>37232.626941922099</v>
      </c>
      <c r="J1416">
        <f t="shared" si="91"/>
        <v>372.32626941922098</v>
      </c>
    </row>
    <row r="1417" spans="1:10">
      <c r="A1417" t="s">
        <v>39251</v>
      </c>
      <c r="B1417">
        <v>14.14</v>
      </c>
      <c r="C1417">
        <v>130.43983887181301</v>
      </c>
      <c r="D1417">
        <f t="shared" si="88"/>
        <v>1.3043983887181301</v>
      </c>
      <c r="E1417">
        <v>2675.5260908991299</v>
      </c>
      <c r="F1417">
        <f t="shared" si="89"/>
        <v>26.7552609089913</v>
      </c>
      <c r="G1417">
        <v>3184.8687448894998</v>
      </c>
      <c r="H1417">
        <f t="shared" si="90"/>
        <v>31.848687448894999</v>
      </c>
      <c r="I1417">
        <v>37231.477411253101</v>
      </c>
      <c r="J1417">
        <f t="shared" si="91"/>
        <v>372.31477411253104</v>
      </c>
    </row>
    <row r="1418" spans="1:10">
      <c r="A1418" t="s">
        <v>39252</v>
      </c>
      <c r="B1418">
        <v>14.15</v>
      </c>
      <c r="C1418">
        <v>130.293755001259</v>
      </c>
      <c r="D1418">
        <f t="shared" si="88"/>
        <v>1.3029375500125899</v>
      </c>
      <c r="E1418">
        <v>2675.5988399039902</v>
      </c>
      <c r="F1418">
        <f t="shared" si="89"/>
        <v>26.755988399039904</v>
      </c>
      <c r="G1418">
        <v>3184.9256798019901</v>
      </c>
      <c r="H1418">
        <f t="shared" si="90"/>
        <v>31.849256798019901</v>
      </c>
      <c r="I1418">
        <v>37230.3312497675</v>
      </c>
      <c r="J1418">
        <f t="shared" si="91"/>
        <v>372.30331249767499</v>
      </c>
    </row>
    <row r="1419" spans="1:10">
      <c r="A1419" t="s">
        <v>39253</v>
      </c>
      <c r="B1419">
        <v>14.16</v>
      </c>
      <c r="C1419">
        <v>130.148072614048</v>
      </c>
      <c r="D1419">
        <f t="shared" si="88"/>
        <v>1.3014807261404802</v>
      </c>
      <c r="E1419">
        <v>2675.6712948172399</v>
      </c>
      <c r="F1419">
        <f t="shared" si="89"/>
        <v>26.7567129481724</v>
      </c>
      <c r="G1419">
        <v>3184.9824148714702</v>
      </c>
      <c r="H1419">
        <f t="shared" si="90"/>
        <v>31.849824148714703</v>
      </c>
      <c r="I1419">
        <v>37229.188447157401</v>
      </c>
      <c r="J1419">
        <f t="shared" si="91"/>
        <v>372.29188447157401</v>
      </c>
    </row>
    <row r="1420" spans="1:10">
      <c r="A1420" t="s">
        <v>39254</v>
      </c>
      <c r="B1420">
        <v>14.17</v>
      </c>
      <c r="C1420">
        <v>130.00279095626601</v>
      </c>
      <c r="D1420">
        <f t="shared" si="88"/>
        <v>1.3000279095626601</v>
      </c>
      <c r="E1420">
        <v>2675.7434563433499</v>
      </c>
      <c r="F1420">
        <f t="shared" si="89"/>
        <v>26.757434563433499</v>
      </c>
      <c r="G1420">
        <v>3185.0389507693999</v>
      </c>
      <c r="H1420">
        <f t="shared" si="90"/>
        <v>31.850389507694</v>
      </c>
      <c r="I1420">
        <v>37228.048993390999</v>
      </c>
      <c r="J1420">
        <f t="shared" si="91"/>
        <v>372.28048993391002</v>
      </c>
    </row>
    <row r="1421" spans="1:10">
      <c r="A1421" t="s">
        <v>39255</v>
      </c>
      <c r="B1421">
        <v>14.18</v>
      </c>
      <c r="C1421">
        <v>129.857909273069</v>
      </c>
      <c r="D1421">
        <f t="shared" si="88"/>
        <v>1.2985790927306899</v>
      </c>
      <c r="E1421">
        <v>2675.8153251844901</v>
      </c>
      <c r="F1421">
        <f t="shared" si="89"/>
        <v>26.758153251844902</v>
      </c>
      <c r="G1421">
        <v>3185.0952881652402</v>
      </c>
      <c r="H1421">
        <f t="shared" si="90"/>
        <v>31.850952881652404</v>
      </c>
      <c r="I1421">
        <v>37226.912878199</v>
      </c>
      <c r="J1421">
        <f t="shared" si="91"/>
        <v>372.26912878198999</v>
      </c>
    </row>
    <row r="1422" spans="1:10">
      <c r="A1422" t="s">
        <v>39256</v>
      </c>
      <c r="B1422">
        <v>14.19</v>
      </c>
      <c r="C1422">
        <v>129.713426808701</v>
      </c>
      <c r="D1422">
        <f t="shared" si="88"/>
        <v>1.2971342680870099</v>
      </c>
      <c r="E1422">
        <v>2675.88690204573</v>
      </c>
      <c r="F1422">
        <f t="shared" si="89"/>
        <v>26.758869020457301</v>
      </c>
      <c r="G1422">
        <v>3185.15142772631</v>
      </c>
      <c r="H1422">
        <f t="shared" si="90"/>
        <v>31.851514277263099</v>
      </c>
      <c r="I1422">
        <v>37225.780091641602</v>
      </c>
      <c r="J1422">
        <f t="shared" si="91"/>
        <v>372.25780091641604</v>
      </c>
    </row>
    <row r="1423" spans="1:10">
      <c r="A1423" t="s">
        <v>39257</v>
      </c>
      <c r="B1423">
        <v>14.2</v>
      </c>
      <c r="C1423">
        <v>129.56934280651899</v>
      </c>
      <c r="D1423">
        <f t="shared" si="88"/>
        <v>1.2956934280651899</v>
      </c>
      <c r="E1423">
        <v>2675.95818762923</v>
      </c>
      <c r="F1423">
        <f t="shared" si="89"/>
        <v>26.759581876292302</v>
      </c>
      <c r="G1423">
        <v>3185.2073701179402</v>
      </c>
      <c r="H1423">
        <f t="shared" si="90"/>
        <v>31.852073701179403</v>
      </c>
      <c r="I1423">
        <v>37224.650623482303</v>
      </c>
      <c r="J1423">
        <f t="shared" si="91"/>
        <v>372.24650623482302</v>
      </c>
    </row>
    <row r="1424" spans="1:10">
      <c r="A1424" t="s">
        <v>39258</v>
      </c>
      <c r="B1424">
        <v>14.21</v>
      </c>
      <c r="C1424">
        <v>129.42565650901099</v>
      </c>
      <c r="D1424">
        <f t="shared" si="88"/>
        <v>1.2942565650901099</v>
      </c>
      <c r="E1424">
        <v>2676.0291826406301</v>
      </c>
      <c r="F1424">
        <f t="shared" si="89"/>
        <v>26.760291826406302</v>
      </c>
      <c r="G1424">
        <v>3185.2631160033102</v>
      </c>
      <c r="H1424">
        <f t="shared" si="90"/>
        <v>31.852631160033102</v>
      </c>
      <c r="I1424">
        <v>37223.524463878697</v>
      </c>
      <c r="J1424">
        <f t="shared" si="91"/>
        <v>372.23524463878698</v>
      </c>
    </row>
    <row r="1425" spans="1:10">
      <c r="A1425" t="s">
        <v>39259</v>
      </c>
      <c r="B1425">
        <v>14.22</v>
      </c>
      <c r="C1425">
        <v>129.28236715782</v>
      </c>
      <c r="D1425">
        <f t="shared" si="88"/>
        <v>1.2928236715782</v>
      </c>
      <c r="E1425">
        <v>2676.0998877819802</v>
      </c>
      <c r="F1425">
        <f t="shared" si="89"/>
        <v>26.760998877819802</v>
      </c>
      <c r="G1425">
        <v>3185.3186660436299</v>
      </c>
      <c r="H1425">
        <f t="shared" si="90"/>
        <v>31.8531866604363</v>
      </c>
      <c r="I1425">
        <v>37222.401602619597</v>
      </c>
      <c r="J1425">
        <f t="shared" si="91"/>
        <v>372.22401602619595</v>
      </c>
    </row>
    <row r="1426" spans="1:10">
      <c r="A1426" t="s">
        <v>39260</v>
      </c>
      <c r="B1426">
        <v>14.23</v>
      </c>
      <c r="C1426">
        <v>129.13947399376099</v>
      </c>
      <c r="D1426">
        <f t="shared" si="88"/>
        <v>1.29139473993761</v>
      </c>
      <c r="E1426">
        <v>2676.1703037594798</v>
      </c>
      <c r="F1426">
        <f t="shared" si="89"/>
        <v>26.761703037594799</v>
      </c>
      <c r="G1426">
        <v>3185.3740208979698</v>
      </c>
      <c r="H1426">
        <f t="shared" si="90"/>
        <v>31.853740208979698</v>
      </c>
      <c r="I1426">
        <v>37221.282029967799</v>
      </c>
      <c r="J1426">
        <f t="shared" si="91"/>
        <v>372.21282029967801</v>
      </c>
    </row>
    <row r="1427" spans="1:10">
      <c r="A1427" t="s">
        <v>39261</v>
      </c>
      <c r="B1427">
        <v>14.24</v>
      </c>
      <c r="C1427">
        <v>128.996976256848</v>
      </c>
      <c r="D1427">
        <f t="shared" si="88"/>
        <v>1.2899697625684801</v>
      </c>
      <c r="E1427">
        <v>2676.24043127493</v>
      </c>
      <c r="F1427">
        <f t="shared" si="89"/>
        <v>26.7624043127493</v>
      </c>
      <c r="G1427">
        <v>3185.4291812234701</v>
      </c>
      <c r="H1427">
        <f t="shared" si="90"/>
        <v>31.854291812234703</v>
      </c>
      <c r="I1427">
        <v>37220.1657357281</v>
      </c>
      <c r="J1427">
        <f t="shared" si="91"/>
        <v>372.20165735728102</v>
      </c>
    </row>
    <row r="1428" spans="1:10">
      <c r="A1428" t="s">
        <v>39262</v>
      </c>
      <c r="B1428">
        <v>14.25</v>
      </c>
      <c r="C1428">
        <v>128.854873186307</v>
      </c>
      <c r="D1428">
        <f t="shared" si="88"/>
        <v>1.28854873186307</v>
      </c>
      <c r="E1428">
        <v>2676.31027103514</v>
      </c>
      <c r="F1428">
        <f t="shared" si="89"/>
        <v>26.763102710351401</v>
      </c>
      <c r="G1428">
        <v>3185.4841476750898</v>
      </c>
      <c r="H1428">
        <f t="shared" si="90"/>
        <v>31.854841476750899</v>
      </c>
      <c r="I1428">
        <v>37219.052710277399</v>
      </c>
      <c r="J1428">
        <f t="shared" si="91"/>
        <v>372.19052710277401</v>
      </c>
    </row>
    <row r="1429" spans="1:10">
      <c r="A1429" t="s">
        <v>39263</v>
      </c>
      <c r="B1429">
        <v>14.26</v>
      </c>
      <c r="C1429">
        <v>128.71316402060799</v>
      </c>
      <c r="D1429">
        <f t="shared" si="88"/>
        <v>1.28713164020608</v>
      </c>
      <c r="E1429">
        <v>2676.3798237414799</v>
      </c>
      <c r="F1429">
        <f t="shared" si="89"/>
        <v>26.7637982374148</v>
      </c>
      <c r="G1429">
        <v>3185.5389209058999</v>
      </c>
      <c r="H1429">
        <f t="shared" si="90"/>
        <v>31.855389209058998</v>
      </c>
      <c r="I1429">
        <v>37217.942943426002</v>
      </c>
      <c r="J1429">
        <f t="shared" si="91"/>
        <v>372.17942943426004</v>
      </c>
    </row>
    <row r="1430" spans="1:10">
      <c r="A1430" t="s">
        <v>39264</v>
      </c>
      <c r="B1430">
        <v>14.27</v>
      </c>
      <c r="C1430">
        <v>128.57184799746901</v>
      </c>
      <c r="D1430">
        <f t="shared" si="88"/>
        <v>1.2857184799746901</v>
      </c>
      <c r="E1430">
        <v>2676.4490901014401</v>
      </c>
      <c r="F1430">
        <f t="shared" si="89"/>
        <v>26.764490901014401</v>
      </c>
      <c r="G1430">
        <v>3185.5935015667901</v>
      </c>
      <c r="H1430">
        <f t="shared" si="90"/>
        <v>31.855935015667903</v>
      </c>
      <c r="I1430">
        <v>37216.836425675901</v>
      </c>
      <c r="J1430">
        <f t="shared" si="91"/>
        <v>372.16836425675905</v>
      </c>
    </row>
    <row r="1431" spans="1:10">
      <c r="A1431" t="s">
        <v>39265</v>
      </c>
      <c r="B1431">
        <v>14.28</v>
      </c>
      <c r="C1431">
        <v>128.430924353894</v>
      </c>
      <c r="D1431">
        <f t="shared" si="88"/>
        <v>1.28430924353894</v>
      </c>
      <c r="E1431">
        <v>2676.51807081574</v>
      </c>
      <c r="F1431">
        <f t="shared" si="89"/>
        <v>26.765180708157402</v>
      </c>
      <c r="G1431">
        <v>3185.6478903068</v>
      </c>
      <c r="H1431">
        <f t="shared" si="90"/>
        <v>31.856478903068002</v>
      </c>
      <c r="I1431">
        <v>37215.733146829501</v>
      </c>
      <c r="J1431">
        <f t="shared" si="91"/>
        <v>372.15733146829501</v>
      </c>
    </row>
    <row r="1432" spans="1:10">
      <c r="A1432" t="s">
        <v>39266</v>
      </c>
      <c r="B1432">
        <v>14.29</v>
      </c>
      <c r="C1432">
        <v>128.29039232617899</v>
      </c>
      <c r="D1432">
        <f t="shared" si="88"/>
        <v>1.2829039232617898</v>
      </c>
      <c r="E1432">
        <v>2676.5867665926298</v>
      </c>
      <c r="F1432">
        <f t="shared" si="89"/>
        <v>26.765867665926297</v>
      </c>
      <c r="G1432">
        <v>3185.70208777274</v>
      </c>
      <c r="H1432">
        <f t="shared" si="90"/>
        <v>31.8570208777274</v>
      </c>
      <c r="I1432">
        <v>37214.633097527898</v>
      </c>
      <c r="J1432">
        <f t="shared" si="91"/>
        <v>372.146330975279</v>
      </c>
    </row>
    <row r="1433" spans="1:10">
      <c r="A1433" t="s">
        <v>39267</v>
      </c>
      <c r="B1433">
        <v>14.3</v>
      </c>
      <c r="C1433">
        <v>128.15025114994199</v>
      </c>
      <c r="D1433">
        <f t="shared" si="88"/>
        <v>1.2815025114994201</v>
      </c>
      <c r="E1433">
        <v>2676.65517813204</v>
      </c>
      <c r="F1433">
        <f t="shared" si="89"/>
        <v>26.766551781320402</v>
      </c>
      <c r="G1433">
        <v>3185.7560946096501</v>
      </c>
      <c r="H1433">
        <f t="shared" si="90"/>
        <v>31.857560946096502</v>
      </c>
      <c r="I1433">
        <v>37213.5362675492</v>
      </c>
      <c r="J1433">
        <f t="shared" si="91"/>
        <v>372.13536267549199</v>
      </c>
    </row>
    <row r="1434" spans="1:10">
      <c r="A1434" t="s">
        <v>39268</v>
      </c>
      <c r="B1434">
        <v>14.31</v>
      </c>
      <c r="C1434">
        <v>128.01050006013401</v>
      </c>
      <c r="D1434">
        <f t="shared" si="88"/>
        <v>1.2801050006013401</v>
      </c>
      <c r="E1434">
        <v>2676.7233061430202</v>
      </c>
      <c r="F1434">
        <f t="shared" si="89"/>
        <v>26.767233061430204</v>
      </c>
      <c r="G1434">
        <v>3185.8099114602901</v>
      </c>
      <c r="H1434">
        <f t="shared" si="90"/>
        <v>31.858099114602901</v>
      </c>
      <c r="I1434">
        <v>37212.442647691103</v>
      </c>
      <c r="J1434">
        <f t="shared" si="91"/>
        <v>372.12442647691103</v>
      </c>
    </row>
    <row r="1435" spans="1:10">
      <c r="A1435" t="s">
        <v>39269</v>
      </c>
      <c r="B1435">
        <v>14.32</v>
      </c>
      <c r="C1435">
        <v>127.87113829106799</v>
      </c>
      <c r="D1435">
        <f t="shared" si="88"/>
        <v>1.27871138291068</v>
      </c>
      <c r="E1435">
        <v>2676.7911513244599</v>
      </c>
      <c r="F1435">
        <f t="shared" si="89"/>
        <v>26.767911513244599</v>
      </c>
      <c r="G1435">
        <v>3185.8635389657002</v>
      </c>
      <c r="H1435">
        <f t="shared" si="90"/>
        <v>31.858635389657003</v>
      </c>
      <c r="I1435">
        <v>37211.352227687203</v>
      </c>
      <c r="J1435">
        <f t="shared" si="91"/>
        <v>372.11352227687206</v>
      </c>
    </row>
    <row r="1436" spans="1:10">
      <c r="A1436" t="s">
        <v>39270</v>
      </c>
      <c r="B1436">
        <v>14.33</v>
      </c>
      <c r="C1436">
        <v>127.732165076428</v>
      </c>
      <c r="D1436">
        <f t="shared" si="88"/>
        <v>1.2773216507642802</v>
      </c>
      <c r="E1436">
        <v>2676.8587143864002</v>
      </c>
      <c r="F1436">
        <f t="shared" si="89"/>
        <v>26.768587143864004</v>
      </c>
      <c r="G1436">
        <v>3185.9169777646298</v>
      </c>
      <c r="H1436">
        <f t="shared" si="90"/>
        <v>31.859169777646297</v>
      </c>
      <c r="I1436">
        <v>37210.264998512903</v>
      </c>
      <c r="J1436">
        <f t="shared" si="91"/>
        <v>372.10264998512906</v>
      </c>
    </row>
    <row r="1437" spans="1:10">
      <c r="A1437" t="s">
        <v>39271</v>
      </c>
      <c r="B1437">
        <v>14.34</v>
      </c>
      <c r="C1437">
        <v>127.59357964932499</v>
      </c>
      <c r="D1437">
        <f t="shared" si="88"/>
        <v>1.2759357964932501</v>
      </c>
      <c r="E1437">
        <v>2676.9259959115402</v>
      </c>
      <c r="F1437">
        <f t="shared" si="89"/>
        <v>26.769259959115402</v>
      </c>
      <c r="G1437">
        <v>3185.9702285766998</v>
      </c>
      <c r="H1437">
        <f t="shared" si="90"/>
        <v>31.859702285767</v>
      </c>
      <c r="I1437">
        <v>37209.180946678702</v>
      </c>
      <c r="J1437">
        <f t="shared" si="91"/>
        <v>372.09180946678703</v>
      </c>
    </row>
    <row r="1438" spans="1:10">
      <c r="A1438" t="s">
        <v>39272</v>
      </c>
      <c r="B1438">
        <v>14.35</v>
      </c>
      <c r="C1438">
        <v>127.45538124222099</v>
      </c>
      <c r="D1438">
        <f t="shared" si="88"/>
        <v>1.27455381242221</v>
      </c>
      <c r="E1438">
        <v>2676.99299659399</v>
      </c>
      <c r="F1438">
        <f t="shared" si="89"/>
        <v>26.769929965939902</v>
      </c>
      <c r="G1438">
        <v>3186.0232918777301</v>
      </c>
      <c r="H1438">
        <f t="shared" si="90"/>
        <v>31.860232918777303</v>
      </c>
      <c r="I1438">
        <v>37208.100068774504</v>
      </c>
      <c r="J1438">
        <f t="shared" si="91"/>
        <v>372.08100068774502</v>
      </c>
    </row>
    <row r="1439" spans="1:10">
      <c r="A1439" t="s">
        <v>39273</v>
      </c>
      <c r="B1439">
        <v>14.36</v>
      </c>
      <c r="C1439">
        <v>127.3175690871</v>
      </c>
      <c r="D1439">
        <f t="shared" si="88"/>
        <v>1.2731756908709999</v>
      </c>
      <c r="E1439">
        <v>2677.0597172571502</v>
      </c>
      <c r="F1439">
        <f t="shared" si="89"/>
        <v>26.770597172571502</v>
      </c>
      <c r="G1439">
        <v>3186.0761683396699</v>
      </c>
      <c r="H1439">
        <f t="shared" si="90"/>
        <v>31.860761683396699</v>
      </c>
      <c r="I1439">
        <v>37207.022354433</v>
      </c>
      <c r="J1439">
        <f t="shared" si="91"/>
        <v>372.07022354433002</v>
      </c>
    </row>
    <row r="1440" spans="1:10">
      <c r="A1440" t="s">
        <v>39274</v>
      </c>
      <c r="B1440">
        <v>14.37</v>
      </c>
      <c r="C1440">
        <v>127.180142415394</v>
      </c>
      <c r="D1440">
        <f t="shared" si="88"/>
        <v>1.2718014241539402</v>
      </c>
      <c r="E1440">
        <v>2677.1261587264598</v>
      </c>
      <c r="F1440">
        <f t="shared" si="89"/>
        <v>26.7712615872646</v>
      </c>
      <c r="G1440">
        <v>3186.12885865812</v>
      </c>
      <c r="H1440">
        <f t="shared" si="90"/>
        <v>31.8612885865812</v>
      </c>
      <c r="I1440">
        <v>37205.947792399202</v>
      </c>
      <c r="J1440">
        <f t="shared" si="91"/>
        <v>372.05947792399201</v>
      </c>
    </row>
    <row r="1441" spans="1:10">
      <c r="A1441" t="s">
        <v>39275</v>
      </c>
      <c r="B1441">
        <v>14.38</v>
      </c>
      <c r="C1441">
        <v>127.04310045798</v>
      </c>
      <c r="D1441">
        <f t="shared" si="88"/>
        <v>1.2704310045798</v>
      </c>
      <c r="E1441">
        <v>2677.1923217055701</v>
      </c>
      <c r="F1441">
        <f t="shared" si="89"/>
        <v>26.771923217055701</v>
      </c>
      <c r="G1441">
        <v>3186.1813633875599</v>
      </c>
      <c r="H1441">
        <f t="shared" si="90"/>
        <v>31.861813633875599</v>
      </c>
      <c r="I1441">
        <v>37204.876372272098</v>
      </c>
      <c r="J1441">
        <f t="shared" si="91"/>
        <v>372.04876372272099</v>
      </c>
    </row>
    <row r="1442" spans="1:10">
      <c r="A1442" t="s">
        <v>39276</v>
      </c>
      <c r="B1442">
        <v>14.39</v>
      </c>
      <c r="C1442">
        <v>126.906442445179</v>
      </c>
      <c r="D1442">
        <f t="shared" si="88"/>
        <v>1.2690644244517899</v>
      </c>
      <c r="E1442">
        <v>2677.2582068255601</v>
      </c>
      <c r="F1442">
        <f t="shared" si="89"/>
        <v>26.772582068255602</v>
      </c>
      <c r="G1442">
        <v>3186.2336832692299</v>
      </c>
      <c r="H1442">
        <f t="shared" si="90"/>
        <v>31.8623368326923</v>
      </c>
      <c r="I1442">
        <v>37203.808084938399</v>
      </c>
      <c r="J1442">
        <f t="shared" si="91"/>
        <v>372.03808084938402</v>
      </c>
    </row>
    <row r="1443" spans="1:10">
      <c r="A1443" t="s">
        <v>39277</v>
      </c>
      <c r="B1443">
        <v>14.4</v>
      </c>
      <c r="C1443">
        <v>126.77016760679599</v>
      </c>
      <c r="D1443">
        <f t="shared" si="88"/>
        <v>1.26770167606796</v>
      </c>
      <c r="E1443">
        <v>2677.3238147406901</v>
      </c>
      <c r="F1443">
        <f t="shared" si="89"/>
        <v>26.7732381474069</v>
      </c>
      <c r="G1443">
        <v>3186.28581881726</v>
      </c>
      <c r="H1443">
        <f t="shared" si="90"/>
        <v>31.862858188172599</v>
      </c>
      <c r="I1443">
        <v>37202.742921017598</v>
      </c>
      <c r="J1443">
        <f t="shared" si="91"/>
        <v>372.02742921017597</v>
      </c>
    </row>
    <row r="1444" spans="1:10">
      <c r="A1444" t="s">
        <v>39278</v>
      </c>
      <c r="B1444">
        <v>14.41</v>
      </c>
      <c r="C1444">
        <v>126.63427517218599</v>
      </c>
      <c r="D1444">
        <f t="shared" si="88"/>
        <v>1.2663427517218599</v>
      </c>
      <c r="E1444">
        <v>2677.3891461574499</v>
      </c>
      <c r="F1444">
        <f t="shared" si="89"/>
        <v>26.7738914615745</v>
      </c>
      <c r="G1444">
        <v>3186.3377707429599</v>
      </c>
      <c r="H1444">
        <f t="shared" si="90"/>
        <v>31.863377707429599</v>
      </c>
      <c r="I1444">
        <v>37201.680871488199</v>
      </c>
      <c r="J1444">
        <f t="shared" si="91"/>
        <v>372.01680871488202</v>
      </c>
    </row>
    <row r="1445" spans="1:10">
      <c r="A1445" t="s">
        <v>39279</v>
      </c>
      <c r="B1445">
        <v>14.42</v>
      </c>
      <c r="C1445">
        <v>126.49876437028099</v>
      </c>
      <c r="D1445">
        <f t="shared" si="88"/>
        <v>1.26498764370281</v>
      </c>
      <c r="E1445">
        <v>2677.4542017874501</v>
      </c>
      <c r="F1445">
        <f t="shared" si="89"/>
        <v>26.774542017874502</v>
      </c>
      <c r="G1445">
        <v>3186.3895395908598</v>
      </c>
      <c r="H1445">
        <f t="shared" si="90"/>
        <v>31.8638953959086</v>
      </c>
      <c r="I1445">
        <v>37200.621926726497</v>
      </c>
      <c r="J1445">
        <f t="shared" si="91"/>
        <v>372.00621926726495</v>
      </c>
    </row>
    <row r="1446" spans="1:10">
      <c r="A1446" t="s">
        <v>39280</v>
      </c>
      <c r="B1446">
        <v>14.43</v>
      </c>
      <c r="C1446">
        <v>126.36363442958201</v>
      </c>
      <c r="D1446">
        <f t="shared" si="88"/>
        <v>1.2636363442958201</v>
      </c>
      <c r="E1446">
        <v>2677.5189823343399</v>
      </c>
      <c r="F1446">
        <f t="shared" si="89"/>
        <v>26.7751898233434</v>
      </c>
      <c r="G1446">
        <v>3186.44112603848</v>
      </c>
      <c r="H1446">
        <f t="shared" si="90"/>
        <v>31.864411260384802</v>
      </c>
      <c r="I1446">
        <v>37199.566077672498</v>
      </c>
      <c r="J1446">
        <f t="shared" si="91"/>
        <v>371.995660776725</v>
      </c>
    </row>
    <row r="1447" spans="1:10">
      <c r="A1447" t="s">
        <v>39281</v>
      </c>
      <c r="B1447">
        <v>14.44</v>
      </c>
      <c r="C1447">
        <v>126.228884578166</v>
      </c>
      <c r="D1447">
        <f t="shared" si="88"/>
        <v>1.2622888457816601</v>
      </c>
      <c r="E1447">
        <v>2677.5834884921601</v>
      </c>
      <c r="F1447">
        <f t="shared" si="89"/>
        <v>26.775834884921601</v>
      </c>
      <c r="G1447">
        <v>3186.4925306571299</v>
      </c>
      <c r="H1447">
        <f t="shared" si="90"/>
        <v>31.864925306571301</v>
      </c>
      <c r="I1447">
        <v>37198.513314650998</v>
      </c>
      <c r="J1447">
        <f t="shared" si="91"/>
        <v>371.98513314651001</v>
      </c>
    </row>
    <row r="1448" spans="1:10">
      <c r="A1448" t="s">
        <v>39282</v>
      </c>
      <c r="B1448">
        <v>14.45</v>
      </c>
      <c r="C1448">
        <v>126.09451404370201</v>
      </c>
      <c r="D1448">
        <f t="shared" si="88"/>
        <v>1.26094514043702</v>
      </c>
      <c r="E1448">
        <v>2677.6477209668601</v>
      </c>
      <c r="F1448">
        <f t="shared" si="89"/>
        <v>26.776477209668602</v>
      </c>
      <c r="G1448">
        <v>3186.54375409778</v>
      </c>
      <c r="H1448">
        <f t="shared" si="90"/>
        <v>31.865437540977801</v>
      </c>
      <c r="I1448">
        <v>37197.463628725702</v>
      </c>
      <c r="J1448">
        <f t="shared" si="91"/>
        <v>371.974636287257</v>
      </c>
    </row>
    <row r="1449" spans="1:10">
      <c r="A1449" t="s">
        <v>39283</v>
      </c>
      <c r="B1449">
        <v>14.46</v>
      </c>
      <c r="C1449">
        <v>125.96052205348199</v>
      </c>
      <c r="D1449">
        <f t="shared" si="88"/>
        <v>1.25960522053482</v>
      </c>
      <c r="E1449">
        <v>2677.71168045987</v>
      </c>
      <c r="F1449">
        <f t="shared" si="89"/>
        <v>26.777116804598702</v>
      </c>
      <c r="G1449">
        <v>3186.5947969465301</v>
      </c>
      <c r="H1449">
        <f t="shared" si="90"/>
        <v>31.865947969465303</v>
      </c>
      <c r="I1449">
        <v>37196.417010207399</v>
      </c>
      <c r="J1449">
        <f t="shared" si="91"/>
        <v>371.96417010207398</v>
      </c>
    </row>
    <row r="1450" spans="1:10">
      <c r="A1450" t="s">
        <v>39284</v>
      </c>
      <c r="B1450">
        <v>14.47</v>
      </c>
      <c r="C1450">
        <v>125.826907834427</v>
      </c>
      <c r="D1450">
        <f t="shared" si="88"/>
        <v>1.25826907834427</v>
      </c>
      <c r="E1450">
        <v>2677.7753676779598</v>
      </c>
      <c r="F1450">
        <f t="shared" si="89"/>
        <v>26.7777536767796</v>
      </c>
      <c r="G1450">
        <v>3186.64565983588</v>
      </c>
      <c r="H1450">
        <f t="shared" si="90"/>
        <v>31.866456598358802</v>
      </c>
      <c r="I1450">
        <v>37195.373450307001</v>
      </c>
      <c r="J1450">
        <f t="shared" si="91"/>
        <v>371.95373450307</v>
      </c>
    </row>
    <row r="1451" spans="1:10">
      <c r="A1451" t="s">
        <v>39285</v>
      </c>
      <c r="B1451">
        <v>14.48</v>
      </c>
      <c r="C1451">
        <v>125.69367061311701</v>
      </c>
      <c r="D1451">
        <f t="shared" si="88"/>
        <v>1.25693670613117</v>
      </c>
      <c r="E1451">
        <v>2677.83878331696</v>
      </c>
      <c r="F1451">
        <f t="shared" si="89"/>
        <v>26.778387833169599</v>
      </c>
      <c r="G1451">
        <v>3186.6963433591</v>
      </c>
      <c r="H1451">
        <f t="shared" si="90"/>
        <v>31.866963433591</v>
      </c>
      <c r="I1451">
        <v>37194.332939299798</v>
      </c>
      <c r="J1451">
        <f t="shared" si="91"/>
        <v>371.94332939299801</v>
      </c>
    </row>
    <row r="1452" spans="1:10">
      <c r="A1452" t="s">
        <v>39286</v>
      </c>
      <c r="B1452">
        <v>14.49</v>
      </c>
      <c r="C1452">
        <v>125.560809615794</v>
      </c>
      <c r="D1452">
        <f t="shared" si="88"/>
        <v>1.2556080961579401</v>
      </c>
      <c r="E1452">
        <v>2677.9019280829002</v>
      </c>
      <c r="F1452">
        <f t="shared" si="89"/>
        <v>26.779019280829004</v>
      </c>
      <c r="G1452">
        <v>3186.7468481362698</v>
      </c>
      <c r="H1452">
        <f t="shared" si="90"/>
        <v>31.8674684813627</v>
      </c>
      <c r="I1452">
        <v>37193.2954685609</v>
      </c>
      <c r="J1452">
        <f t="shared" si="91"/>
        <v>371.93295468560899</v>
      </c>
    </row>
    <row r="1453" spans="1:10">
      <c r="A1453" t="s">
        <v>39287</v>
      </c>
      <c r="B1453">
        <v>14.5</v>
      </c>
      <c r="C1453">
        <v>125.42832406839101</v>
      </c>
      <c r="D1453">
        <f t="shared" si="88"/>
        <v>1.2542832406839102</v>
      </c>
      <c r="E1453">
        <v>2677.9648026715499</v>
      </c>
      <c r="F1453">
        <f t="shared" si="89"/>
        <v>26.779648026715499</v>
      </c>
      <c r="G1453">
        <v>3186.7971747634101</v>
      </c>
      <c r="H1453">
        <f t="shared" si="90"/>
        <v>31.867971747634101</v>
      </c>
      <c r="I1453">
        <v>37192.2610283061</v>
      </c>
      <c r="J1453">
        <f t="shared" si="91"/>
        <v>371.92261028306103</v>
      </c>
    </row>
    <row r="1454" spans="1:10">
      <c r="A1454" t="s">
        <v>39288</v>
      </c>
      <c r="B1454">
        <v>14.51</v>
      </c>
      <c r="C1454">
        <v>125.29621319653801</v>
      </c>
      <c r="D1454">
        <f t="shared" si="88"/>
        <v>1.2529621319653801</v>
      </c>
      <c r="E1454">
        <v>2678.0274077904801</v>
      </c>
      <c r="F1454">
        <f t="shared" si="89"/>
        <v>26.780274077904803</v>
      </c>
      <c r="G1454">
        <v>3186.8473238517299</v>
      </c>
      <c r="H1454">
        <f t="shared" si="90"/>
        <v>31.8684732385173</v>
      </c>
      <c r="I1454">
        <v>37191.229610098097</v>
      </c>
      <c r="J1454">
        <f t="shared" si="91"/>
        <v>371.912296100981</v>
      </c>
    </row>
    <row r="1455" spans="1:10">
      <c r="A1455" t="s">
        <v>39289</v>
      </c>
      <c r="B1455">
        <v>14.52</v>
      </c>
      <c r="C1455">
        <v>125.164476225595</v>
      </c>
      <c r="D1455">
        <f t="shared" si="88"/>
        <v>1.2516447622559499</v>
      </c>
      <c r="E1455">
        <v>2678.0897441329198</v>
      </c>
      <c r="F1455">
        <f t="shared" si="89"/>
        <v>26.780897441329198</v>
      </c>
      <c r="G1455">
        <v>3186.8972959974099</v>
      </c>
      <c r="H1455">
        <f t="shared" si="90"/>
        <v>31.868972959974098</v>
      </c>
      <c r="I1455">
        <v>37190.201204064797</v>
      </c>
      <c r="J1455">
        <f t="shared" si="91"/>
        <v>371.902012040648</v>
      </c>
    </row>
    <row r="1456" spans="1:10">
      <c r="A1456" t="s">
        <v>39290</v>
      </c>
      <c r="B1456">
        <v>14.53</v>
      </c>
      <c r="C1456">
        <v>125.03311238041999</v>
      </c>
      <c r="D1456">
        <f t="shared" si="88"/>
        <v>1.2503311238041999</v>
      </c>
      <c r="E1456">
        <v>2678.1518125503198</v>
      </c>
      <c r="F1456">
        <f t="shared" si="89"/>
        <v>26.781518125503197</v>
      </c>
      <c r="G1456">
        <v>3186.94709188253</v>
      </c>
      <c r="H1456">
        <f t="shared" si="90"/>
        <v>31.8694709188253</v>
      </c>
      <c r="I1456">
        <v>37189.175805985498</v>
      </c>
      <c r="J1456">
        <f t="shared" si="91"/>
        <v>371.89175805985496</v>
      </c>
    </row>
    <row r="1457" spans="1:10">
      <c r="A1457" t="s">
        <v>39291</v>
      </c>
      <c r="B1457">
        <v>14.54</v>
      </c>
      <c r="C1457">
        <v>124.902120885831</v>
      </c>
      <c r="D1457">
        <f t="shared" si="88"/>
        <v>1.2490212088583099</v>
      </c>
      <c r="E1457">
        <v>2678.2136137576699</v>
      </c>
      <c r="F1457">
        <f t="shared" si="89"/>
        <v>26.7821361375767</v>
      </c>
      <c r="G1457">
        <v>3186.99671195465</v>
      </c>
      <c r="H1457">
        <f t="shared" si="90"/>
        <v>31.869967119546502</v>
      </c>
      <c r="I1457">
        <v>37188.153398985203</v>
      </c>
      <c r="J1457">
        <f t="shared" si="91"/>
        <v>371.88153398985202</v>
      </c>
    </row>
    <row r="1458" spans="1:10">
      <c r="A1458" t="s">
        <v>39292</v>
      </c>
      <c r="B1458">
        <v>14.55</v>
      </c>
      <c r="C1458">
        <v>124.77150096661001</v>
      </c>
      <c r="D1458">
        <f t="shared" si="88"/>
        <v>1.2477150096661001</v>
      </c>
      <c r="E1458">
        <v>2678.2751483054899</v>
      </c>
      <c r="F1458">
        <f t="shared" si="89"/>
        <v>26.782751483054899</v>
      </c>
      <c r="G1458">
        <v>3187.0461568453702</v>
      </c>
      <c r="H1458">
        <f t="shared" si="90"/>
        <v>31.870461568453702</v>
      </c>
      <c r="I1458">
        <v>37187.133975057302</v>
      </c>
      <c r="J1458">
        <f t="shared" si="91"/>
        <v>371.87133975057304</v>
      </c>
    </row>
    <row r="1459" spans="1:10">
      <c r="A1459" t="s">
        <v>39293</v>
      </c>
      <c r="B1459">
        <v>14.56</v>
      </c>
      <c r="C1459">
        <v>124.641251847167</v>
      </c>
      <c r="D1459">
        <f t="shared" si="88"/>
        <v>1.2464125184716701</v>
      </c>
      <c r="E1459">
        <v>2678.3364167366899</v>
      </c>
      <c r="F1459">
        <f t="shared" si="89"/>
        <v>26.783364167366898</v>
      </c>
      <c r="G1459">
        <v>3187.0954272080298</v>
      </c>
      <c r="H1459">
        <f t="shared" si="90"/>
        <v>31.870954272080301</v>
      </c>
      <c r="I1459">
        <v>37186.1175273966</v>
      </c>
      <c r="J1459">
        <f t="shared" si="91"/>
        <v>371.86117527396601</v>
      </c>
    </row>
    <row r="1460" spans="1:10">
      <c r="A1460" t="s">
        <v>39294</v>
      </c>
      <c r="B1460">
        <v>14.57</v>
      </c>
      <c r="C1460">
        <v>124.51137275169999</v>
      </c>
      <c r="D1460">
        <f t="shared" si="88"/>
        <v>1.2451137275169999</v>
      </c>
      <c r="E1460">
        <v>2678.3974197500402</v>
      </c>
      <c r="F1460">
        <f t="shared" si="89"/>
        <v>26.783974197500402</v>
      </c>
      <c r="G1460">
        <v>3187.14452356847</v>
      </c>
      <c r="H1460">
        <f t="shared" si="90"/>
        <v>31.8714452356847</v>
      </c>
      <c r="I1460">
        <v>37185.104048162801</v>
      </c>
      <c r="J1460">
        <f t="shared" si="91"/>
        <v>371.85104048162799</v>
      </c>
    </row>
    <row r="1461" spans="1:10">
      <c r="A1461" t="s">
        <v>39295</v>
      </c>
      <c r="B1461">
        <v>14.58</v>
      </c>
      <c r="C1461">
        <v>124.381862904266</v>
      </c>
      <c r="D1461">
        <f t="shared" si="88"/>
        <v>1.2438186290426601</v>
      </c>
      <c r="E1461">
        <v>2678.4581581344801</v>
      </c>
      <c r="F1461">
        <f t="shared" si="89"/>
        <v>26.784581581344803</v>
      </c>
      <c r="G1461">
        <v>3187.1934466234402</v>
      </c>
      <c r="H1461">
        <f t="shared" si="90"/>
        <v>31.871934466234404</v>
      </c>
      <c r="I1461">
        <v>37184.093527962701</v>
      </c>
      <c r="J1461">
        <f t="shared" si="91"/>
        <v>371.84093527962699</v>
      </c>
    </row>
    <row r="1462" spans="1:10">
      <c r="A1462" t="s">
        <v>39296</v>
      </c>
      <c r="B1462">
        <v>14.59</v>
      </c>
      <c r="C1462">
        <v>124.252721528769</v>
      </c>
      <c r="D1462">
        <f t="shared" si="88"/>
        <v>1.2425272152876901</v>
      </c>
      <c r="E1462">
        <v>2678.5186326507301</v>
      </c>
      <c r="F1462">
        <f t="shared" si="89"/>
        <v>26.785186326507301</v>
      </c>
      <c r="G1462">
        <v>3187.2421968574399</v>
      </c>
      <c r="H1462">
        <f t="shared" si="90"/>
        <v>31.8724219685744</v>
      </c>
      <c r="I1462">
        <v>37183.0859577921</v>
      </c>
      <c r="J1462">
        <f t="shared" si="91"/>
        <v>371.83085957792099</v>
      </c>
    </row>
    <row r="1463" spans="1:10">
      <c r="A1463" t="s">
        <v>39297</v>
      </c>
      <c r="B1463">
        <v>14.6</v>
      </c>
      <c r="C1463">
        <v>124.123947848942</v>
      </c>
      <c r="D1463">
        <f t="shared" si="88"/>
        <v>1.2412394784894201</v>
      </c>
      <c r="E1463">
        <v>2678.5788439918101</v>
      </c>
      <c r="F1463">
        <f t="shared" si="89"/>
        <v>26.7857884399181</v>
      </c>
      <c r="G1463">
        <v>3187.2907749398901</v>
      </c>
      <c r="H1463">
        <f t="shared" si="90"/>
        <v>31.872907749398902</v>
      </c>
      <c r="I1463">
        <v>37182.081328274697</v>
      </c>
      <c r="J1463">
        <f t="shared" si="91"/>
        <v>371.820813282747</v>
      </c>
    </row>
    <row r="1464" spans="1:10">
      <c r="A1464" t="s">
        <v>39298</v>
      </c>
      <c r="B1464">
        <v>14.61</v>
      </c>
      <c r="C1464">
        <v>123.995541088336</v>
      </c>
      <c r="D1464">
        <f t="shared" si="88"/>
        <v>1.2399554108833599</v>
      </c>
      <c r="E1464">
        <v>2678.6387928447102</v>
      </c>
      <c r="F1464">
        <f t="shared" si="89"/>
        <v>26.786387928447102</v>
      </c>
      <c r="G1464">
        <v>3187.3391813840999</v>
      </c>
      <c r="H1464">
        <f t="shared" si="90"/>
        <v>31.873391813841</v>
      </c>
      <c r="I1464">
        <v>37181.079630845903</v>
      </c>
      <c r="J1464">
        <f t="shared" si="91"/>
        <v>371.81079630845903</v>
      </c>
    </row>
    <row r="1465" spans="1:10">
      <c r="A1465" t="s">
        <v>39299</v>
      </c>
      <c r="B1465">
        <v>14.62</v>
      </c>
      <c r="C1465">
        <v>123.86750047037999</v>
      </c>
      <c r="D1465">
        <f t="shared" si="88"/>
        <v>1.2386750047038</v>
      </c>
      <c r="E1465">
        <v>2678.6984799049701</v>
      </c>
      <c r="F1465">
        <f t="shared" si="89"/>
        <v>26.786984799049701</v>
      </c>
      <c r="G1465">
        <v>3187.3874168279099</v>
      </c>
      <c r="H1465">
        <f t="shared" si="90"/>
        <v>31.873874168279098</v>
      </c>
      <c r="I1465">
        <v>37180.080856308603</v>
      </c>
      <c r="J1465">
        <f t="shared" si="91"/>
        <v>371.80080856308604</v>
      </c>
    </row>
    <row r="1466" spans="1:10">
      <c r="A1466" t="s">
        <v>39300</v>
      </c>
      <c r="B1466">
        <v>14.63</v>
      </c>
      <c r="C1466">
        <v>123.7398252184</v>
      </c>
      <c r="D1466">
        <f t="shared" si="88"/>
        <v>1.2373982521840001</v>
      </c>
      <c r="E1466">
        <v>2678.7579058801198</v>
      </c>
      <c r="F1466">
        <f t="shared" si="89"/>
        <v>26.787579058801199</v>
      </c>
      <c r="G1466">
        <v>3187.4354818095799</v>
      </c>
      <c r="H1466">
        <f t="shared" si="90"/>
        <v>31.874354818095799</v>
      </c>
      <c r="I1466">
        <v>37179.084996293597</v>
      </c>
      <c r="J1466">
        <f t="shared" si="91"/>
        <v>371.79084996293597</v>
      </c>
    </row>
    <row r="1467" spans="1:10">
      <c r="A1467" t="s">
        <v>39301</v>
      </c>
      <c r="B1467">
        <v>14.64</v>
      </c>
      <c r="C1467">
        <v>123.61251455564999</v>
      </c>
      <c r="D1467">
        <f t="shared" si="88"/>
        <v>1.2361251455564999</v>
      </c>
      <c r="E1467">
        <v>2678.8170714613598</v>
      </c>
      <c r="F1467">
        <f t="shared" si="89"/>
        <v>26.788170714613599</v>
      </c>
      <c r="G1467">
        <v>3187.4833769419602</v>
      </c>
      <c r="H1467">
        <f t="shared" si="90"/>
        <v>31.874833769419602</v>
      </c>
      <c r="I1467">
        <v>37178.092041575503</v>
      </c>
      <c r="J1467">
        <f t="shared" si="91"/>
        <v>371.78092041575502</v>
      </c>
    </row>
    <row r="1468" spans="1:10">
      <c r="A1468" t="s">
        <v>39302</v>
      </c>
      <c r="B1468">
        <v>14.65</v>
      </c>
      <c r="C1468">
        <v>123.485567705298</v>
      </c>
      <c r="D1468">
        <f t="shared" si="88"/>
        <v>1.2348556770529799</v>
      </c>
      <c r="E1468">
        <v>2678.8759773453198</v>
      </c>
      <c r="F1468">
        <f t="shared" si="89"/>
        <v>26.788759773453197</v>
      </c>
      <c r="G1468">
        <v>3187.5311027770299</v>
      </c>
      <c r="H1468">
        <f t="shared" si="90"/>
        <v>31.875311027770298</v>
      </c>
      <c r="I1468">
        <v>37177.101983932298</v>
      </c>
      <c r="J1468">
        <f t="shared" si="91"/>
        <v>371.771019839323</v>
      </c>
    </row>
    <row r="1469" spans="1:10">
      <c r="A1469" t="s">
        <v>39303</v>
      </c>
      <c r="B1469">
        <v>14.66</v>
      </c>
      <c r="C1469">
        <v>123.358983890462</v>
      </c>
      <c r="D1469">
        <f t="shared" si="88"/>
        <v>1.23358983890462</v>
      </c>
      <c r="E1469">
        <v>2678.9346242207598</v>
      </c>
      <c r="F1469">
        <f t="shared" si="89"/>
        <v>26.7893462422076</v>
      </c>
      <c r="G1469">
        <v>3187.5786599104399</v>
      </c>
      <c r="H1469">
        <f t="shared" si="90"/>
        <v>31.875786599104401</v>
      </c>
      <c r="I1469">
        <v>37176.114814079097</v>
      </c>
      <c r="J1469">
        <f t="shared" si="91"/>
        <v>371.76114814079097</v>
      </c>
    </row>
    <row r="1470" spans="1:10">
      <c r="A1470" t="s">
        <v>39304</v>
      </c>
      <c r="B1470">
        <v>14.67</v>
      </c>
      <c r="C1470">
        <v>123.232762334203</v>
      </c>
      <c r="D1470">
        <f t="shared" si="88"/>
        <v>1.2323276233420299</v>
      </c>
      <c r="E1470">
        <v>2678.9930127897601</v>
      </c>
      <c r="F1470">
        <f t="shared" si="89"/>
        <v>26.789930127897602</v>
      </c>
      <c r="G1470">
        <v>3187.62604890074</v>
      </c>
      <c r="H1470">
        <f t="shared" si="90"/>
        <v>31.8762604890074</v>
      </c>
      <c r="I1470">
        <v>37175.130523968299</v>
      </c>
      <c r="J1470">
        <f t="shared" si="91"/>
        <v>371.75130523968301</v>
      </c>
    </row>
    <row r="1471" spans="1:10">
      <c r="A1471" t="s">
        <v>39305</v>
      </c>
      <c r="B1471">
        <v>14.68</v>
      </c>
      <c r="C1471">
        <v>123.10690225957001</v>
      </c>
      <c r="D1471">
        <f t="shared" si="88"/>
        <v>1.2310690225957002</v>
      </c>
      <c r="E1471">
        <v>2679.0511437403802</v>
      </c>
      <c r="F1471">
        <f t="shared" si="89"/>
        <v>26.790511437403804</v>
      </c>
      <c r="G1471">
        <v>3187.6732703319899</v>
      </c>
      <c r="H1471">
        <f t="shared" si="90"/>
        <v>31.876732703319899</v>
      </c>
      <c r="I1471">
        <v>37174.149104231699</v>
      </c>
      <c r="J1471">
        <f t="shared" si="91"/>
        <v>371.74149104231702</v>
      </c>
    </row>
    <row r="1472" spans="1:10">
      <c r="A1472" t="s">
        <v>39306</v>
      </c>
      <c r="B1472">
        <v>14.69</v>
      </c>
      <c r="C1472">
        <v>122.98140288958101</v>
      </c>
      <c r="D1472">
        <f t="shared" si="88"/>
        <v>1.2298140288958102</v>
      </c>
      <c r="E1472">
        <v>2679.1090177731098</v>
      </c>
      <c r="F1472">
        <f t="shared" si="89"/>
        <v>26.7910901777311</v>
      </c>
      <c r="G1472">
        <v>3187.7203247651701</v>
      </c>
      <c r="H1472">
        <f t="shared" si="90"/>
        <v>31.8772032476517</v>
      </c>
      <c r="I1472">
        <v>37173.170547027803</v>
      </c>
      <c r="J1472">
        <f t="shared" si="91"/>
        <v>371.73170547027803</v>
      </c>
    </row>
    <row r="1473" spans="1:10">
      <c r="A1473" t="s">
        <v>39307</v>
      </c>
      <c r="B1473">
        <v>14.7</v>
      </c>
      <c r="C1473">
        <v>122.856263447267</v>
      </c>
      <c r="D1473">
        <f t="shared" si="88"/>
        <v>1.2285626344726699</v>
      </c>
      <c r="E1473">
        <v>2679.1666355723601</v>
      </c>
      <c r="F1473">
        <f t="shared" si="89"/>
        <v>26.791666355723603</v>
      </c>
      <c r="G1473">
        <v>3187.7672127760902</v>
      </c>
      <c r="H1473">
        <f t="shared" si="90"/>
        <v>31.877672127760903</v>
      </c>
      <c r="I1473">
        <v>37172.194842872697</v>
      </c>
      <c r="J1473">
        <f t="shared" si="91"/>
        <v>371.72194842872699</v>
      </c>
    </row>
    <row r="1474" spans="1:10">
      <c r="A1474" t="s">
        <v>39308</v>
      </c>
      <c r="B1474">
        <v>14.71</v>
      </c>
      <c r="C1474">
        <v>122.73148315540899</v>
      </c>
      <c r="D1474">
        <f t="shared" si="88"/>
        <v>1.22731483155409</v>
      </c>
      <c r="E1474">
        <v>2679.2239980117201</v>
      </c>
      <c r="F1474">
        <f t="shared" si="89"/>
        <v>26.792239980117202</v>
      </c>
      <c r="G1474">
        <v>3187.8139349963999</v>
      </c>
      <c r="H1474">
        <f t="shared" si="90"/>
        <v>31.878139349963998</v>
      </c>
      <c r="I1474">
        <v>37171.2219889439</v>
      </c>
      <c r="J1474">
        <f t="shared" si="91"/>
        <v>371.71221988943898</v>
      </c>
    </row>
    <row r="1475" spans="1:10">
      <c r="A1475" t="s">
        <v>39309</v>
      </c>
      <c r="B1475">
        <v>14.72</v>
      </c>
      <c r="C1475">
        <v>122.607061237054</v>
      </c>
      <c r="D1475">
        <f t="shared" ref="D1475:D1538" si="92">C1475*0.01</f>
        <v>1.22607061237054</v>
      </c>
      <c r="E1475">
        <v>2679.2811058010702</v>
      </c>
      <c r="F1475">
        <f t="shared" ref="F1475:F1538" si="93">E1475*0.01</f>
        <v>26.792811058010702</v>
      </c>
      <c r="G1475">
        <v>3187.86049186226</v>
      </c>
      <c r="H1475">
        <f t="shared" ref="H1475:H1538" si="94">G1475*0.01</f>
        <v>31.878604918622599</v>
      </c>
      <c r="I1475">
        <v>37170.251967370801</v>
      </c>
      <c r="J1475">
        <f t="shared" ref="J1475:J1538" si="95">I1475*0.01</f>
        <v>371.70251967370803</v>
      </c>
    </row>
    <row r="1476" spans="1:10">
      <c r="A1476" t="s">
        <v>39310</v>
      </c>
      <c r="B1476">
        <v>14.73</v>
      </c>
      <c r="C1476">
        <v>122.482996915493</v>
      </c>
      <c r="D1476">
        <f t="shared" si="92"/>
        <v>1.22482996915493</v>
      </c>
      <c r="E1476">
        <v>2679.33795945376</v>
      </c>
      <c r="F1476">
        <f t="shared" si="93"/>
        <v>26.793379594537601</v>
      </c>
      <c r="G1476">
        <v>3187.90688396327</v>
      </c>
      <c r="H1476">
        <f t="shared" si="94"/>
        <v>31.879068839632701</v>
      </c>
      <c r="I1476">
        <v>37169.284770824699</v>
      </c>
      <c r="J1476">
        <f t="shared" si="95"/>
        <v>371.69284770824697</v>
      </c>
    </row>
    <row r="1477" spans="1:10">
      <c r="A1477" t="s">
        <v>39311</v>
      </c>
      <c r="B1477">
        <v>14.74</v>
      </c>
      <c r="C1477">
        <v>122.3592894139</v>
      </c>
      <c r="D1477">
        <f t="shared" si="92"/>
        <v>1.223592894139</v>
      </c>
      <c r="E1477">
        <v>2679.3945594745501</v>
      </c>
      <c r="F1477">
        <f t="shared" si="93"/>
        <v>26.793945594745502</v>
      </c>
      <c r="G1477">
        <v>3187.9531119163098</v>
      </c>
      <c r="H1477">
        <f t="shared" si="94"/>
        <v>31.879531119163097</v>
      </c>
      <c r="I1477">
        <v>37168.320393419701</v>
      </c>
      <c r="J1477">
        <f t="shared" si="95"/>
        <v>371.68320393419702</v>
      </c>
    </row>
    <row r="1478" spans="1:10">
      <c r="A1478" t="s">
        <v>39312</v>
      </c>
      <c r="B1478">
        <v>14.75</v>
      </c>
      <c r="C1478">
        <v>122.235937955502</v>
      </c>
      <c r="D1478">
        <f t="shared" si="92"/>
        <v>1.2223593795550201</v>
      </c>
      <c r="E1478">
        <v>2679.45090655386</v>
      </c>
      <c r="F1478">
        <f t="shared" si="93"/>
        <v>26.794509065538602</v>
      </c>
      <c r="G1478">
        <v>3187.9991762183799</v>
      </c>
      <c r="H1478">
        <f t="shared" si="94"/>
        <v>31.879991762183799</v>
      </c>
      <c r="I1478">
        <v>37167.3588280119</v>
      </c>
      <c r="J1478">
        <f t="shared" si="95"/>
        <v>371.67358828011902</v>
      </c>
    </row>
    <row r="1479" spans="1:10">
      <c r="A1479" t="s">
        <v>39313</v>
      </c>
      <c r="B1479">
        <v>14.76</v>
      </c>
      <c r="C1479">
        <v>122.112941763661</v>
      </c>
      <c r="D1479">
        <f t="shared" si="92"/>
        <v>1.2211294176366101</v>
      </c>
      <c r="E1479">
        <v>2679.5070014897701</v>
      </c>
      <c r="F1479">
        <f t="shared" si="93"/>
        <v>26.795070014897703</v>
      </c>
      <c r="G1479">
        <v>3188.0450775279</v>
      </c>
      <c r="H1479">
        <f t="shared" si="94"/>
        <v>31.880450775279002</v>
      </c>
      <c r="I1479">
        <v>37166.400065617898</v>
      </c>
      <c r="J1479">
        <f t="shared" si="95"/>
        <v>371.66400065617898</v>
      </c>
    </row>
    <row r="1480" spans="1:10">
      <c r="A1480" t="s">
        <v>39314</v>
      </c>
      <c r="B1480">
        <v>14.77</v>
      </c>
      <c r="C1480">
        <v>121.99030006186101</v>
      </c>
      <c r="D1480">
        <f t="shared" si="92"/>
        <v>1.21990300061861</v>
      </c>
      <c r="E1480">
        <v>2679.5628450460899</v>
      </c>
      <c r="F1480">
        <f t="shared" si="93"/>
        <v>26.795628450460899</v>
      </c>
      <c r="G1480">
        <v>3188.0908163020399</v>
      </c>
      <c r="H1480">
        <f t="shared" si="94"/>
        <v>31.880908163020401</v>
      </c>
      <c r="I1480">
        <v>37165.444097690903</v>
      </c>
      <c r="J1480">
        <f t="shared" si="95"/>
        <v>371.65444097690903</v>
      </c>
    </row>
    <row r="1481" spans="1:10">
      <c r="A1481" t="s">
        <v>39315</v>
      </c>
      <c r="B1481">
        <v>14.78</v>
      </c>
      <c r="C1481">
        <v>121.868012073671</v>
      </c>
      <c r="D1481">
        <f t="shared" si="92"/>
        <v>1.2186801207367099</v>
      </c>
      <c r="E1481">
        <v>2679.6184379061701</v>
      </c>
      <c r="F1481">
        <f t="shared" si="93"/>
        <v>26.796184379061703</v>
      </c>
      <c r="G1481">
        <v>3188.1363931733599</v>
      </c>
      <c r="H1481">
        <f t="shared" si="94"/>
        <v>31.881363931733599</v>
      </c>
      <c r="I1481">
        <v>37164.490915253104</v>
      </c>
      <c r="J1481">
        <f t="shared" si="95"/>
        <v>371.64490915253106</v>
      </c>
    </row>
    <row r="1482" spans="1:10">
      <c r="A1482" t="s">
        <v>39316</v>
      </c>
      <c r="B1482">
        <v>14.79</v>
      </c>
      <c r="C1482">
        <v>121.74607702272399</v>
      </c>
      <c r="D1482">
        <f t="shared" si="92"/>
        <v>1.21746077022724</v>
      </c>
      <c r="E1482">
        <v>2679.6737807458098</v>
      </c>
      <c r="F1482">
        <f t="shared" si="93"/>
        <v>26.796737807458101</v>
      </c>
      <c r="G1482">
        <v>3188.1818086263402</v>
      </c>
      <c r="H1482">
        <f t="shared" si="94"/>
        <v>31.881818086263401</v>
      </c>
      <c r="I1482">
        <v>37163.540510267703</v>
      </c>
      <c r="J1482">
        <f t="shared" si="95"/>
        <v>371.63540510267705</v>
      </c>
    </row>
    <row r="1483" spans="1:10">
      <c r="A1483" t="s">
        <v>39317</v>
      </c>
      <c r="B1483">
        <v>14.8</v>
      </c>
      <c r="C1483">
        <v>121.624494132793</v>
      </c>
      <c r="D1483">
        <f t="shared" si="92"/>
        <v>1.2162449413279302</v>
      </c>
      <c r="E1483">
        <v>2679.7288742511801</v>
      </c>
      <c r="F1483">
        <f t="shared" si="93"/>
        <v>26.7972887425118</v>
      </c>
      <c r="G1483">
        <v>3188.22706326351</v>
      </c>
      <c r="H1483">
        <f t="shared" si="94"/>
        <v>31.882270632635102</v>
      </c>
      <c r="I1483">
        <v>37162.592873957103</v>
      </c>
      <c r="J1483">
        <f t="shared" si="95"/>
        <v>371.62592873957101</v>
      </c>
    </row>
    <row r="1484" spans="1:10">
      <c r="A1484" t="s">
        <v>39318</v>
      </c>
      <c r="B1484">
        <v>14.81</v>
      </c>
      <c r="C1484">
        <v>121.50326262780101</v>
      </c>
      <c r="D1484">
        <f t="shared" si="92"/>
        <v>1.21503262627801</v>
      </c>
      <c r="E1484">
        <v>2679.7837191222802</v>
      </c>
      <c r="F1484">
        <f t="shared" si="93"/>
        <v>26.797837191222804</v>
      </c>
      <c r="G1484">
        <v>3188.272157593</v>
      </c>
      <c r="H1484">
        <f t="shared" si="94"/>
        <v>31.882721575929999</v>
      </c>
      <c r="I1484">
        <v>37161.647998503497</v>
      </c>
      <c r="J1484">
        <f t="shared" si="95"/>
        <v>371.61647998503497</v>
      </c>
    </row>
    <row r="1485" spans="1:10">
      <c r="A1485" t="s">
        <v>39319</v>
      </c>
      <c r="B1485">
        <v>14.82</v>
      </c>
      <c r="C1485">
        <v>121.382381731856</v>
      </c>
      <c r="D1485">
        <f t="shared" si="92"/>
        <v>1.21382381731856</v>
      </c>
      <c r="E1485">
        <v>2679.8383160398598</v>
      </c>
      <c r="F1485">
        <f t="shared" si="93"/>
        <v>26.7983831603986</v>
      </c>
      <c r="G1485">
        <v>3188.3170921935698</v>
      </c>
      <c r="H1485">
        <f t="shared" si="94"/>
        <v>31.883170921935697</v>
      </c>
      <c r="I1485">
        <v>37160.705875081498</v>
      </c>
      <c r="J1485">
        <f t="shared" si="95"/>
        <v>371.60705875081499</v>
      </c>
    </row>
    <row r="1486" spans="1:10">
      <c r="A1486" t="s">
        <v>39320</v>
      </c>
      <c r="B1486">
        <v>14.83</v>
      </c>
      <c r="C1486">
        <v>121.26185066922901</v>
      </c>
      <c r="D1486">
        <f t="shared" si="92"/>
        <v>1.2126185066922901</v>
      </c>
      <c r="E1486">
        <v>2679.8926656908502</v>
      </c>
      <c r="F1486">
        <f t="shared" si="93"/>
        <v>26.798926656908503</v>
      </c>
      <c r="G1486">
        <v>3188.3618675863499</v>
      </c>
      <c r="H1486">
        <f t="shared" si="94"/>
        <v>31.883618675863499</v>
      </c>
      <c r="I1486">
        <v>37159.766496036304</v>
      </c>
      <c r="J1486">
        <f t="shared" si="95"/>
        <v>371.59766496036303</v>
      </c>
    </row>
    <row r="1487" spans="1:10">
      <c r="A1487" t="s">
        <v>39321</v>
      </c>
      <c r="B1487">
        <v>14.84</v>
      </c>
      <c r="C1487">
        <v>121.141668664389</v>
      </c>
      <c r="D1487">
        <f t="shared" si="92"/>
        <v>1.21141668664389</v>
      </c>
      <c r="E1487">
        <v>2679.94676875289</v>
      </c>
      <c r="F1487">
        <f t="shared" si="93"/>
        <v>26.7994676875289</v>
      </c>
      <c r="G1487">
        <v>3188.4064843338001</v>
      </c>
      <c r="H1487">
        <f t="shared" si="94"/>
        <v>31.884064843338003</v>
      </c>
      <c r="I1487">
        <v>37158.829852456503</v>
      </c>
      <c r="J1487">
        <f t="shared" si="95"/>
        <v>371.58829852456506</v>
      </c>
    </row>
    <row r="1488" spans="1:10">
      <c r="A1488" t="s">
        <v>39322</v>
      </c>
      <c r="B1488">
        <v>14.85</v>
      </c>
      <c r="C1488">
        <v>121.021834941997</v>
      </c>
      <c r="D1488">
        <f t="shared" si="92"/>
        <v>1.2102183494199701</v>
      </c>
      <c r="E1488">
        <v>2680.0006259192701</v>
      </c>
      <c r="F1488">
        <f t="shared" si="93"/>
        <v>26.800006259192703</v>
      </c>
      <c r="G1488">
        <v>3188.4509429632599</v>
      </c>
      <c r="H1488">
        <f t="shared" si="94"/>
        <v>31.884509429632601</v>
      </c>
      <c r="I1488">
        <v>37157.895936883302</v>
      </c>
      <c r="J1488">
        <f t="shared" si="95"/>
        <v>371.57895936883301</v>
      </c>
    </row>
    <row r="1489" spans="1:10">
      <c r="A1489" t="s">
        <v>39323</v>
      </c>
      <c r="B1489">
        <v>14.86</v>
      </c>
      <c r="C1489">
        <v>120.902348726944</v>
      </c>
      <c r="D1489">
        <f t="shared" si="92"/>
        <v>1.2090234872694401</v>
      </c>
      <c r="E1489">
        <v>2680.05423786662</v>
      </c>
      <c r="F1489">
        <f t="shared" si="93"/>
        <v>26.800542378666201</v>
      </c>
      <c r="G1489">
        <v>3188.49524402619</v>
      </c>
      <c r="H1489">
        <f t="shared" si="94"/>
        <v>31.884952440261902</v>
      </c>
      <c r="I1489">
        <v>37156.964740290401</v>
      </c>
      <c r="J1489">
        <f t="shared" si="95"/>
        <v>371.56964740290402</v>
      </c>
    </row>
    <row r="1490" spans="1:10">
      <c r="A1490" t="s">
        <v>39324</v>
      </c>
      <c r="B1490">
        <v>14.87</v>
      </c>
      <c r="C1490">
        <v>120.78320924433299</v>
      </c>
      <c r="D1490">
        <f t="shared" si="92"/>
        <v>1.2078320924433299</v>
      </c>
      <c r="E1490">
        <v>2680.1076052861799</v>
      </c>
      <c r="F1490">
        <f t="shared" si="93"/>
        <v>26.801076052861799</v>
      </c>
      <c r="G1490">
        <v>3188.5393880522101</v>
      </c>
      <c r="H1490">
        <f t="shared" si="94"/>
        <v>31.885393880522102</v>
      </c>
      <c r="I1490">
        <v>37156.036255453801</v>
      </c>
      <c r="J1490">
        <f t="shared" si="95"/>
        <v>371.56036255453802</v>
      </c>
    </row>
    <row r="1491" spans="1:10">
      <c r="A1491" t="s">
        <v>39325</v>
      </c>
      <c r="B1491">
        <v>14.88</v>
      </c>
      <c r="C1491">
        <v>120.66441571963</v>
      </c>
      <c r="D1491">
        <f t="shared" si="92"/>
        <v>1.2066441571963</v>
      </c>
      <c r="E1491">
        <v>2680.16072865756</v>
      </c>
      <c r="F1491">
        <f t="shared" si="93"/>
        <v>26.801607286575599</v>
      </c>
      <c r="G1491">
        <v>3188.58337565484</v>
      </c>
      <c r="H1491">
        <f t="shared" si="94"/>
        <v>31.885833756548401</v>
      </c>
      <c r="I1491">
        <v>37155.110467878498</v>
      </c>
      <c r="J1491">
        <f t="shared" si="95"/>
        <v>371.55110467878501</v>
      </c>
    </row>
    <row r="1492" spans="1:10">
      <c r="A1492" t="s">
        <v>39326</v>
      </c>
      <c r="B1492">
        <v>14.89</v>
      </c>
      <c r="C1492">
        <v>120.54596737838099</v>
      </c>
      <c r="D1492">
        <f t="shared" si="92"/>
        <v>1.2054596737838099</v>
      </c>
      <c r="E1492">
        <v>2680.2136086452902</v>
      </c>
      <c r="F1492">
        <f t="shared" si="93"/>
        <v>26.802136086452901</v>
      </c>
      <c r="G1492">
        <v>3188.62720722822</v>
      </c>
      <c r="H1492">
        <f t="shared" si="94"/>
        <v>31.8862720722822</v>
      </c>
      <c r="I1492">
        <v>37154.187379777701</v>
      </c>
      <c r="J1492">
        <f t="shared" si="95"/>
        <v>371.54187379777699</v>
      </c>
    </row>
    <row r="1493" spans="1:10">
      <c r="A1493" t="s">
        <v>39327</v>
      </c>
      <c r="B1493">
        <v>14.9</v>
      </c>
      <c r="C1493">
        <v>120.427863446451</v>
      </c>
      <c r="D1493">
        <f t="shared" si="92"/>
        <v>1.20427863446451</v>
      </c>
      <c r="E1493">
        <v>2680.2662461304399</v>
      </c>
      <c r="F1493">
        <f t="shared" si="93"/>
        <v>26.802662461304401</v>
      </c>
      <c r="G1493">
        <v>3188.6708833448301</v>
      </c>
      <c r="H1493">
        <f t="shared" si="94"/>
        <v>31.886708833448303</v>
      </c>
      <c r="I1493">
        <v>37153.266981754801</v>
      </c>
      <c r="J1493">
        <f t="shared" si="95"/>
        <v>371.53266981754803</v>
      </c>
    </row>
    <row r="1494" spans="1:10">
      <c r="A1494" t="s">
        <v>39328</v>
      </c>
      <c r="B1494">
        <v>14.91</v>
      </c>
      <c r="C1494">
        <v>120.310103150049</v>
      </c>
      <c r="D1494">
        <f t="shared" si="92"/>
        <v>1.20310103150049</v>
      </c>
      <c r="E1494">
        <v>2680.3186419979302</v>
      </c>
      <c r="F1494">
        <f t="shared" si="93"/>
        <v>26.803186419979301</v>
      </c>
      <c r="G1494">
        <v>3188.7144045865102</v>
      </c>
      <c r="H1494">
        <f t="shared" si="94"/>
        <v>31.887144045865103</v>
      </c>
      <c r="I1494">
        <v>37152.349262845797</v>
      </c>
      <c r="J1494">
        <f t="shared" si="95"/>
        <v>371.52349262845797</v>
      </c>
    </row>
    <row r="1495" spans="1:10">
      <c r="A1495" t="s">
        <v>39329</v>
      </c>
      <c r="B1495">
        <v>14.92</v>
      </c>
      <c r="C1495">
        <v>120.19268571564599</v>
      </c>
      <c r="D1495">
        <f t="shared" si="92"/>
        <v>1.2019268571564599</v>
      </c>
      <c r="E1495">
        <v>2680.3707969275101</v>
      </c>
      <c r="F1495">
        <f t="shared" si="93"/>
        <v>26.803707969275102</v>
      </c>
      <c r="G1495">
        <v>3188.7577714220702</v>
      </c>
      <c r="H1495">
        <f t="shared" si="94"/>
        <v>31.887577714220701</v>
      </c>
      <c r="I1495">
        <v>37151.4342135517</v>
      </c>
      <c r="J1495">
        <f t="shared" si="95"/>
        <v>371.51434213551698</v>
      </c>
    </row>
    <row r="1496" spans="1:10">
      <c r="A1496" t="s">
        <v>39330</v>
      </c>
      <c r="B1496">
        <v>14.93</v>
      </c>
      <c r="C1496">
        <v>120.07561036992701</v>
      </c>
      <c r="D1496">
        <f t="shared" si="92"/>
        <v>1.20075610369927</v>
      </c>
      <c r="E1496">
        <v>2680.4227114769201</v>
      </c>
      <c r="F1496">
        <f t="shared" si="93"/>
        <v>26.804227114769201</v>
      </c>
      <c r="G1496">
        <v>3188.8009844754201</v>
      </c>
      <c r="H1496">
        <f t="shared" si="94"/>
        <v>31.888009844754201</v>
      </c>
      <c r="I1496">
        <v>37150.521826446799</v>
      </c>
      <c r="J1496">
        <f t="shared" si="95"/>
        <v>371.505218264468</v>
      </c>
    </row>
    <row r="1497" spans="1:10">
      <c r="A1497" t="s">
        <v>39331</v>
      </c>
      <c r="B1497">
        <v>14.94</v>
      </c>
      <c r="C1497">
        <v>119.95887633984999</v>
      </c>
      <c r="D1497">
        <f t="shared" si="92"/>
        <v>1.1995887633985001</v>
      </c>
      <c r="E1497">
        <v>2680.4743862423502</v>
      </c>
      <c r="F1497">
        <f t="shared" si="93"/>
        <v>26.804743862423503</v>
      </c>
      <c r="G1497">
        <v>3188.8440441799899</v>
      </c>
      <c r="H1497">
        <f t="shared" si="94"/>
        <v>31.888440441799901</v>
      </c>
      <c r="I1497">
        <v>37149.6120936964</v>
      </c>
      <c r="J1497">
        <f t="shared" si="95"/>
        <v>371.49612093696402</v>
      </c>
    </row>
    <row r="1498" spans="1:10">
      <c r="A1498" t="s">
        <v>39332</v>
      </c>
      <c r="B1498">
        <v>14.95</v>
      </c>
      <c r="C1498">
        <v>119.842482852727</v>
      </c>
      <c r="D1498">
        <f t="shared" si="92"/>
        <v>1.1984248285272701</v>
      </c>
      <c r="E1498">
        <v>2680.52582190667</v>
      </c>
      <c r="F1498">
        <f t="shared" si="93"/>
        <v>26.805258219066701</v>
      </c>
      <c r="G1498">
        <v>3188.8869511348298</v>
      </c>
      <c r="H1498">
        <f t="shared" si="94"/>
        <v>31.8888695113483</v>
      </c>
      <c r="I1498">
        <v>37148.7050079783</v>
      </c>
      <c r="J1498">
        <f t="shared" si="95"/>
        <v>371.48705007978299</v>
      </c>
    </row>
    <row r="1499" spans="1:10">
      <c r="A1499" t="s">
        <v>39333</v>
      </c>
      <c r="B1499">
        <v>14.96</v>
      </c>
      <c r="C1499">
        <v>119.726429136268</v>
      </c>
      <c r="D1499">
        <f t="shared" si="92"/>
        <v>1.1972642913626801</v>
      </c>
      <c r="E1499">
        <v>2680.5770191608699</v>
      </c>
      <c r="F1499">
        <f t="shared" si="93"/>
        <v>26.805770191608701</v>
      </c>
      <c r="G1499">
        <v>3188.92970579851</v>
      </c>
      <c r="H1499">
        <f t="shared" si="94"/>
        <v>31.8892970579851</v>
      </c>
      <c r="I1499">
        <v>37147.800561001401</v>
      </c>
      <c r="J1499">
        <f t="shared" si="95"/>
        <v>371.47800561001401</v>
      </c>
    </row>
    <row r="1500" spans="1:10">
      <c r="A1500" t="s">
        <v>39334</v>
      </c>
      <c r="B1500">
        <v>14.97</v>
      </c>
      <c r="C1500">
        <v>119.61071441853299</v>
      </c>
      <c r="D1500">
        <f t="shared" si="92"/>
        <v>1.1961071441853299</v>
      </c>
      <c r="E1500">
        <v>2680.6279786821701</v>
      </c>
      <c r="F1500">
        <f t="shared" si="93"/>
        <v>26.806279786821701</v>
      </c>
      <c r="G1500">
        <v>3188.97230874149</v>
      </c>
      <c r="H1500">
        <f t="shared" si="94"/>
        <v>31.8897230874149</v>
      </c>
      <c r="I1500">
        <v>37146.898745328603</v>
      </c>
      <c r="J1500">
        <f t="shared" si="95"/>
        <v>371.46898745328605</v>
      </c>
    </row>
    <row r="1501" spans="1:10">
      <c r="A1501" t="s">
        <v>39335</v>
      </c>
      <c r="B1501">
        <v>14.98</v>
      </c>
      <c r="C1501">
        <v>119.49533792793601</v>
      </c>
      <c r="D1501">
        <f t="shared" si="92"/>
        <v>1.1949533792793601</v>
      </c>
      <c r="E1501">
        <v>2680.6787011317801</v>
      </c>
      <c r="F1501">
        <f t="shared" si="93"/>
        <v>26.806787011317802</v>
      </c>
      <c r="G1501">
        <v>3189.0147604449398</v>
      </c>
      <c r="H1501">
        <f t="shared" si="94"/>
        <v>31.8901476044494</v>
      </c>
      <c r="I1501">
        <v>37145.999552532303</v>
      </c>
      <c r="J1501">
        <f t="shared" si="95"/>
        <v>371.45999552532305</v>
      </c>
    </row>
    <row r="1502" spans="1:10">
      <c r="A1502" t="s">
        <v>39336</v>
      </c>
      <c r="B1502">
        <v>14.99</v>
      </c>
      <c r="C1502">
        <v>119.380298893239</v>
      </c>
      <c r="D1502">
        <f t="shared" si="92"/>
        <v>1.19380298893239</v>
      </c>
      <c r="E1502">
        <v>2680.7291871901102</v>
      </c>
      <c r="F1502">
        <f t="shared" si="93"/>
        <v>26.807291871901104</v>
      </c>
      <c r="G1502">
        <v>3189.0570614568701</v>
      </c>
      <c r="H1502">
        <f t="shared" si="94"/>
        <v>31.890570614568702</v>
      </c>
      <c r="I1502">
        <v>37145.102975335001</v>
      </c>
      <c r="J1502">
        <f t="shared" si="95"/>
        <v>371.45102975335004</v>
      </c>
    </row>
    <row r="1503" spans="1:10">
      <c r="A1503" t="s">
        <v>39337</v>
      </c>
      <c r="B1503">
        <v>15</v>
      </c>
      <c r="C1503">
        <v>119.2655965436</v>
      </c>
      <c r="D1503">
        <f t="shared" si="92"/>
        <v>1.1926559654360001</v>
      </c>
      <c r="E1503">
        <v>2680.7794375297899</v>
      </c>
      <c r="F1503">
        <f t="shared" si="93"/>
        <v>26.807794375297899</v>
      </c>
      <c r="G1503">
        <v>3189.0992122708599</v>
      </c>
      <c r="H1503">
        <f t="shared" si="94"/>
        <v>31.8909921227086</v>
      </c>
      <c r="I1503">
        <v>37144.209005233701</v>
      </c>
      <c r="J1503">
        <f t="shared" si="95"/>
        <v>371.44209005233699</v>
      </c>
    </row>
    <row r="1504" spans="1:10">
      <c r="A1504" t="s">
        <v>39338</v>
      </c>
      <c r="B1504">
        <v>15.01</v>
      </c>
      <c r="C1504">
        <v>119.15123010855901</v>
      </c>
      <c r="D1504">
        <f t="shared" si="92"/>
        <v>1.1915123010855901</v>
      </c>
      <c r="E1504">
        <v>2680.8294528317701</v>
      </c>
      <c r="F1504">
        <f t="shared" si="93"/>
        <v>26.808294528317703</v>
      </c>
      <c r="G1504">
        <v>3189.1412134192501</v>
      </c>
      <c r="H1504">
        <f t="shared" si="94"/>
        <v>31.891412134192503</v>
      </c>
      <c r="I1504">
        <v>37143.317635152802</v>
      </c>
      <c r="J1504">
        <f t="shared" si="95"/>
        <v>371.433176351528</v>
      </c>
    </row>
    <row r="1505" spans="1:10">
      <c r="A1505" t="s">
        <v>39339</v>
      </c>
      <c r="B1505">
        <v>15.02</v>
      </c>
      <c r="C1505">
        <v>119.037198818069</v>
      </c>
      <c r="D1505">
        <f t="shared" si="92"/>
        <v>1.19037198818069</v>
      </c>
      <c r="E1505">
        <v>2680.8792337586501</v>
      </c>
      <c r="F1505">
        <f t="shared" si="93"/>
        <v>26.808792337586503</v>
      </c>
      <c r="G1505">
        <v>3189.1830654015998</v>
      </c>
      <c r="H1505">
        <f t="shared" si="94"/>
        <v>31.891830654015997</v>
      </c>
      <c r="I1505">
        <v>37142.428856475999</v>
      </c>
      <c r="J1505">
        <f t="shared" si="95"/>
        <v>371.42428856475999</v>
      </c>
    </row>
    <row r="1506" spans="1:10">
      <c r="A1506" t="s">
        <v>39340</v>
      </c>
      <c r="B1506">
        <v>15.03</v>
      </c>
      <c r="C1506">
        <v>118.92350190248099</v>
      </c>
      <c r="D1506">
        <f t="shared" si="92"/>
        <v>1.18923501902481</v>
      </c>
      <c r="E1506">
        <v>2680.9287809896</v>
      </c>
      <c r="F1506">
        <f t="shared" si="93"/>
        <v>26.809287809896002</v>
      </c>
      <c r="G1506">
        <v>3189.2247687396798</v>
      </c>
      <c r="H1506">
        <f t="shared" si="94"/>
        <v>31.8922476873968</v>
      </c>
      <c r="I1506">
        <v>37141.542662361702</v>
      </c>
      <c r="J1506">
        <f t="shared" si="95"/>
        <v>371.41542662361701</v>
      </c>
    </row>
    <row r="1507" spans="1:10">
      <c r="A1507" t="s">
        <v>39341</v>
      </c>
      <c r="B1507">
        <v>15.04</v>
      </c>
      <c r="C1507">
        <v>118.81013859258501</v>
      </c>
      <c r="D1507">
        <f t="shared" si="92"/>
        <v>1.18810138592585</v>
      </c>
      <c r="E1507">
        <v>2680.9780951863499</v>
      </c>
      <c r="F1507">
        <f t="shared" si="93"/>
        <v>26.809780951863502</v>
      </c>
      <c r="G1507">
        <v>3189.2663239353101</v>
      </c>
      <c r="H1507">
        <f t="shared" si="94"/>
        <v>31.892663239353102</v>
      </c>
      <c r="I1507">
        <v>37140.659044035601</v>
      </c>
      <c r="J1507">
        <f t="shared" si="95"/>
        <v>371.40659044035601</v>
      </c>
    </row>
    <row r="1508" spans="1:10">
      <c r="A1508" t="s">
        <v>39342</v>
      </c>
      <c r="B1508">
        <v>15.05</v>
      </c>
      <c r="C1508">
        <v>118.69710811958799</v>
      </c>
      <c r="D1508">
        <f t="shared" si="92"/>
        <v>1.18697108119588</v>
      </c>
      <c r="E1508">
        <v>2681.0271770300701</v>
      </c>
      <c r="F1508">
        <f t="shared" si="93"/>
        <v>26.810271770300702</v>
      </c>
      <c r="G1508">
        <v>3189.3077315026799</v>
      </c>
      <c r="H1508">
        <f t="shared" si="94"/>
        <v>31.893077315026801</v>
      </c>
      <c r="I1508">
        <v>37139.777994935401</v>
      </c>
      <c r="J1508">
        <f t="shared" si="95"/>
        <v>371.397779949354</v>
      </c>
    </row>
    <row r="1509" spans="1:10">
      <c r="A1509" t="s">
        <v>39343</v>
      </c>
      <c r="B1509">
        <v>15.06</v>
      </c>
      <c r="C1509">
        <v>118.58440971532499</v>
      </c>
      <c r="D1509">
        <f t="shared" si="92"/>
        <v>1.18584409715325</v>
      </c>
      <c r="E1509">
        <v>2681.07602693013</v>
      </c>
      <c r="F1509">
        <f t="shared" si="93"/>
        <v>26.810760269301301</v>
      </c>
      <c r="G1509">
        <v>3189.3489920069101</v>
      </c>
      <c r="H1509">
        <f t="shared" si="94"/>
        <v>31.893489920069101</v>
      </c>
      <c r="I1509">
        <v>37138.8994992402</v>
      </c>
      <c r="J1509">
        <f t="shared" si="95"/>
        <v>371.38899499240199</v>
      </c>
    </row>
    <row r="1510" spans="1:10">
      <c r="A1510" t="s">
        <v>39344</v>
      </c>
      <c r="B1510">
        <v>15.07</v>
      </c>
      <c r="C1510">
        <v>118.47204261184901</v>
      </c>
      <c r="D1510">
        <f t="shared" si="92"/>
        <v>1.18472042611849</v>
      </c>
      <c r="E1510">
        <v>2681.12464553161</v>
      </c>
      <c r="F1510">
        <f t="shared" si="93"/>
        <v>26.811246455316102</v>
      </c>
      <c r="G1510">
        <v>3189.3901058333699</v>
      </c>
      <c r="H1510">
        <f t="shared" si="94"/>
        <v>31.8939010583337</v>
      </c>
      <c r="I1510">
        <v>37138.023562520699</v>
      </c>
      <c r="J1510">
        <f t="shared" si="95"/>
        <v>371.38023562520698</v>
      </c>
    </row>
    <row r="1511" spans="1:10">
      <c r="A1511" t="s">
        <v>39345</v>
      </c>
      <c r="B1511">
        <v>15.08</v>
      </c>
      <c r="C1511">
        <v>118.360006041701</v>
      </c>
      <c r="D1511">
        <f t="shared" si="92"/>
        <v>1.18360006041701</v>
      </c>
      <c r="E1511">
        <v>2681.17303375855</v>
      </c>
      <c r="F1511">
        <f t="shared" si="93"/>
        <v>26.811730337585502</v>
      </c>
      <c r="G1511">
        <v>3189.4310735162198</v>
      </c>
      <c r="H1511">
        <f t="shared" si="94"/>
        <v>31.8943107351622</v>
      </c>
      <c r="I1511">
        <v>37137.150175455499</v>
      </c>
      <c r="J1511">
        <f t="shared" si="95"/>
        <v>371.37150175455503</v>
      </c>
    </row>
    <row r="1512" spans="1:10">
      <c r="A1512" t="s">
        <v>39346</v>
      </c>
      <c r="B1512">
        <v>15.09</v>
      </c>
      <c r="C1512">
        <v>118.248299238019</v>
      </c>
      <c r="D1512">
        <f t="shared" si="92"/>
        <v>1.1824829923801901</v>
      </c>
      <c r="E1512">
        <v>2681.2211925408101</v>
      </c>
      <c r="F1512">
        <f t="shared" si="93"/>
        <v>26.8122119254081</v>
      </c>
      <c r="G1512">
        <v>3189.47189560469</v>
      </c>
      <c r="H1512">
        <f t="shared" si="94"/>
        <v>31.894718956046901</v>
      </c>
      <c r="I1512">
        <v>37136.2793266812</v>
      </c>
      <c r="J1512">
        <f t="shared" si="95"/>
        <v>371.36279326681199</v>
      </c>
    </row>
    <row r="1513" spans="1:10">
      <c r="A1513" t="s">
        <v>39347</v>
      </c>
      <c r="B1513">
        <v>15.1</v>
      </c>
      <c r="C1513">
        <v>118.136921434397</v>
      </c>
      <c r="D1513">
        <f t="shared" si="92"/>
        <v>1.18136921434397</v>
      </c>
      <c r="E1513">
        <v>2681.26912254438</v>
      </c>
      <c r="F1513">
        <f t="shared" si="93"/>
        <v>26.8126912254438</v>
      </c>
      <c r="G1513">
        <v>3189.51257254031</v>
      </c>
      <c r="H1513">
        <f t="shared" si="94"/>
        <v>31.895125725403101</v>
      </c>
      <c r="I1513">
        <v>37135.411006729701</v>
      </c>
      <c r="J1513">
        <f t="shared" si="95"/>
        <v>371.35411006729703</v>
      </c>
    </row>
    <row r="1514" spans="1:10">
      <c r="A1514" t="s">
        <v>39348</v>
      </c>
      <c r="B1514">
        <v>15.11</v>
      </c>
      <c r="C1514">
        <v>118.025871864818</v>
      </c>
      <c r="D1514">
        <f t="shared" si="92"/>
        <v>1.1802587186481801</v>
      </c>
      <c r="E1514">
        <v>2681.31682427845</v>
      </c>
      <c r="F1514">
        <f t="shared" si="93"/>
        <v>26.813168242784499</v>
      </c>
      <c r="G1514">
        <v>3189.5531049127098</v>
      </c>
      <c r="H1514">
        <f t="shared" si="94"/>
        <v>31.895531049127101</v>
      </c>
      <c r="I1514">
        <v>37134.545208764001</v>
      </c>
      <c r="J1514">
        <f t="shared" si="95"/>
        <v>371.34545208764001</v>
      </c>
    </row>
    <row r="1515" spans="1:10">
      <c r="A1515" t="s">
        <v>39349</v>
      </c>
      <c r="B1515">
        <v>15.12</v>
      </c>
      <c r="C1515">
        <v>117.915149763717</v>
      </c>
      <c r="D1515">
        <f t="shared" si="92"/>
        <v>1.17915149763717</v>
      </c>
      <c r="E1515">
        <v>2681.3642983017498</v>
      </c>
      <c r="F1515">
        <f t="shared" si="93"/>
        <v>26.813642983017498</v>
      </c>
      <c r="G1515">
        <v>3189.59349313042</v>
      </c>
      <c r="H1515">
        <f t="shared" si="94"/>
        <v>31.8959349313042</v>
      </c>
      <c r="I1515">
        <v>37133.681925438599</v>
      </c>
      <c r="J1515">
        <f t="shared" si="95"/>
        <v>371.336819254386</v>
      </c>
    </row>
    <row r="1516" spans="1:10">
      <c r="A1516" t="s">
        <v>39350</v>
      </c>
      <c r="B1516">
        <v>15.13</v>
      </c>
      <c r="C1516">
        <v>117.80475436608501</v>
      </c>
      <c r="D1516">
        <f t="shared" si="92"/>
        <v>1.1780475436608502</v>
      </c>
      <c r="E1516">
        <v>2681.4115452843298</v>
      </c>
      <c r="F1516">
        <f t="shared" si="93"/>
        <v>26.8141154528433</v>
      </c>
      <c r="G1516">
        <v>3189.6337377592199</v>
      </c>
      <c r="H1516">
        <f t="shared" si="94"/>
        <v>31.8963373775922</v>
      </c>
      <c r="I1516">
        <v>37132.8211500322</v>
      </c>
      <c r="J1516">
        <f t="shared" si="95"/>
        <v>371.32821150032203</v>
      </c>
    </row>
    <row r="1517" spans="1:10">
      <c r="A1517" t="s">
        <v>39351</v>
      </c>
      <c r="B1517">
        <v>15.14</v>
      </c>
      <c r="C1517">
        <v>117.694684907519</v>
      </c>
      <c r="D1517">
        <f t="shared" si="92"/>
        <v>1.17694684907519</v>
      </c>
      <c r="E1517">
        <v>2681.4585659067602</v>
      </c>
      <c r="F1517">
        <f t="shared" si="93"/>
        <v>26.814585659067603</v>
      </c>
      <c r="G1517">
        <v>3189.67383923135</v>
      </c>
      <c r="H1517">
        <f t="shared" si="94"/>
        <v>31.896738392313502</v>
      </c>
      <c r="I1517">
        <v>37131.962874596698</v>
      </c>
      <c r="J1517">
        <f t="shared" si="95"/>
        <v>371.31962874596701</v>
      </c>
    </row>
    <row r="1518" spans="1:10">
      <c r="A1518" t="s">
        <v>39352</v>
      </c>
      <c r="B1518">
        <v>15.15</v>
      </c>
      <c r="C1518">
        <v>117.584940624159</v>
      </c>
      <c r="D1518">
        <f t="shared" si="92"/>
        <v>1.1758494062415901</v>
      </c>
      <c r="E1518">
        <v>2681.5053608319299</v>
      </c>
      <c r="F1518">
        <f t="shared" si="93"/>
        <v>26.8150536083193</v>
      </c>
      <c r="G1518">
        <v>3189.7137980853299</v>
      </c>
      <c r="H1518">
        <f t="shared" si="94"/>
        <v>31.897137980853302</v>
      </c>
      <c r="I1518">
        <v>37131.107092245802</v>
      </c>
      <c r="J1518">
        <f t="shared" si="95"/>
        <v>371.31107092245804</v>
      </c>
    </row>
    <row r="1519" spans="1:10">
      <c r="A1519" t="s">
        <v>39353</v>
      </c>
      <c r="B1519">
        <v>15.16</v>
      </c>
      <c r="C1519">
        <v>117.47552075268101</v>
      </c>
      <c r="D1519">
        <f t="shared" si="92"/>
        <v>1.1747552075268102</v>
      </c>
      <c r="E1519">
        <v>2681.5519307024902</v>
      </c>
      <c r="F1519">
        <f t="shared" si="93"/>
        <v>26.815519307024903</v>
      </c>
      <c r="G1519">
        <v>3189.7536147749202</v>
      </c>
      <c r="H1519">
        <f t="shared" si="94"/>
        <v>31.897536147749204</v>
      </c>
      <c r="I1519">
        <v>37130.2537948393</v>
      </c>
      <c r="J1519">
        <f t="shared" si="95"/>
        <v>371.30253794839302</v>
      </c>
    </row>
    <row r="1520" spans="1:10">
      <c r="A1520" t="s">
        <v>39354</v>
      </c>
      <c r="B1520">
        <v>15.17</v>
      </c>
      <c r="C1520">
        <v>117.36642453029199</v>
      </c>
      <c r="D1520">
        <f t="shared" si="92"/>
        <v>1.17366424530292</v>
      </c>
      <c r="E1520">
        <v>2681.5982761856399</v>
      </c>
      <c r="F1520">
        <f t="shared" si="93"/>
        <v>26.8159827618564</v>
      </c>
      <c r="G1520">
        <v>3189.7932898172398</v>
      </c>
      <c r="H1520">
        <f t="shared" si="94"/>
        <v>31.8979328981724</v>
      </c>
      <c r="I1520">
        <v>37129.402975678997</v>
      </c>
      <c r="J1520">
        <f t="shared" si="95"/>
        <v>371.29402975679</v>
      </c>
    </row>
    <row r="1521" spans="1:10">
      <c r="A1521" t="s">
        <v>39355</v>
      </c>
      <c r="B1521">
        <v>15.18</v>
      </c>
      <c r="C1521">
        <v>117.25765119478</v>
      </c>
      <c r="D1521">
        <f t="shared" si="92"/>
        <v>1.1725765119478</v>
      </c>
      <c r="E1521">
        <v>2681.64439793887</v>
      </c>
      <c r="F1521">
        <f t="shared" si="93"/>
        <v>26.816443979388701</v>
      </c>
      <c r="G1521">
        <v>3189.8328236778898</v>
      </c>
      <c r="H1521">
        <f t="shared" si="94"/>
        <v>31.898328236778898</v>
      </c>
      <c r="I1521">
        <v>37128.554626510901</v>
      </c>
      <c r="J1521">
        <f t="shared" si="95"/>
        <v>371.28554626510902</v>
      </c>
    </row>
    <row r="1522" spans="1:10">
      <c r="A1522" t="s">
        <v>39356</v>
      </c>
      <c r="B1522">
        <v>15.19</v>
      </c>
      <c r="C1522">
        <v>117.149199984494</v>
      </c>
      <c r="D1522">
        <f t="shared" si="92"/>
        <v>1.17149199984494</v>
      </c>
      <c r="E1522">
        <v>2681.69029663024</v>
      </c>
      <c r="F1522">
        <f t="shared" si="93"/>
        <v>26.816902966302401</v>
      </c>
      <c r="G1522">
        <v>3189.8722168590998</v>
      </c>
      <c r="H1522">
        <f t="shared" si="94"/>
        <v>31.898722168591</v>
      </c>
      <c r="I1522">
        <v>37127.708740880298</v>
      </c>
      <c r="J1522">
        <f t="shared" si="95"/>
        <v>371.27708740880297</v>
      </c>
    </row>
    <row r="1523" spans="1:10">
      <c r="A1523" t="s">
        <v>39357</v>
      </c>
      <c r="B1523">
        <v>15.2</v>
      </c>
      <c r="C1523">
        <v>117.041070138382</v>
      </c>
      <c r="D1523">
        <f t="shared" si="92"/>
        <v>1.1704107013838201</v>
      </c>
      <c r="E1523">
        <v>2681.7359729045402</v>
      </c>
      <c r="F1523">
        <f t="shared" si="93"/>
        <v>26.817359729045403</v>
      </c>
      <c r="G1523">
        <v>3189.91146983213</v>
      </c>
      <c r="H1523">
        <f t="shared" si="94"/>
        <v>31.899114698321302</v>
      </c>
      <c r="I1523">
        <v>37126.865310369903</v>
      </c>
      <c r="J1523">
        <f t="shared" si="95"/>
        <v>371.26865310369902</v>
      </c>
    </row>
    <row r="1524" spans="1:10">
      <c r="A1524" t="s">
        <v>39358</v>
      </c>
      <c r="B1524">
        <v>15.21</v>
      </c>
      <c r="C1524">
        <v>116.933260895961</v>
      </c>
      <c r="D1524">
        <f t="shared" si="92"/>
        <v>1.1693326089596101</v>
      </c>
      <c r="E1524">
        <v>2681.7814274278198</v>
      </c>
      <c r="F1524">
        <f t="shared" si="93"/>
        <v>26.817814274278199</v>
      </c>
      <c r="G1524">
        <v>3189.9505830891599</v>
      </c>
      <c r="H1524">
        <f t="shared" si="94"/>
        <v>31.899505830891599</v>
      </c>
      <c r="I1524">
        <v>37126.024328811</v>
      </c>
      <c r="J1524">
        <f t="shared" si="95"/>
        <v>371.26024328811002</v>
      </c>
    </row>
    <row r="1525" spans="1:10">
      <c r="A1525" t="s">
        <v>39359</v>
      </c>
      <c r="B1525">
        <v>15.22</v>
      </c>
      <c r="C1525">
        <v>116.82577149754999</v>
      </c>
      <c r="D1525">
        <f t="shared" si="92"/>
        <v>1.1682577149755</v>
      </c>
      <c r="E1525">
        <v>2681.8266605826798</v>
      </c>
      <c r="F1525">
        <f t="shared" si="93"/>
        <v>26.8182666058268</v>
      </c>
      <c r="G1525">
        <v>3189.9895571626798</v>
      </c>
      <c r="H1525">
        <f t="shared" si="94"/>
        <v>31.8998955716268</v>
      </c>
      <c r="I1525">
        <v>37125.185780341897</v>
      </c>
      <c r="J1525">
        <f t="shared" si="95"/>
        <v>371.251857803419</v>
      </c>
    </row>
    <row r="1526" spans="1:10">
      <c r="A1526" t="s">
        <v>39360</v>
      </c>
      <c r="B1526">
        <v>15.23</v>
      </c>
      <c r="C1526">
        <v>116.718601183817</v>
      </c>
      <c r="D1526">
        <f t="shared" si="92"/>
        <v>1.1671860118381701</v>
      </c>
      <c r="E1526">
        <v>2681.87167299988</v>
      </c>
      <c r="F1526">
        <f t="shared" si="93"/>
        <v>26.818716729998801</v>
      </c>
      <c r="G1526">
        <v>3190.0283924225701</v>
      </c>
      <c r="H1526">
        <f t="shared" si="94"/>
        <v>31.9002839242257</v>
      </c>
      <c r="I1526">
        <v>37124.349671616597</v>
      </c>
      <c r="J1526">
        <f t="shared" si="95"/>
        <v>371.24349671616596</v>
      </c>
    </row>
    <row r="1527" spans="1:10">
      <c r="A1527" t="s">
        <v>39361</v>
      </c>
      <c r="B1527">
        <v>15.24</v>
      </c>
      <c r="C1527">
        <v>116.61174919606199</v>
      </c>
      <c r="D1527">
        <f t="shared" si="92"/>
        <v>1.1661174919606199</v>
      </c>
      <c r="E1527">
        <v>2681.91646560345</v>
      </c>
      <c r="F1527">
        <f t="shared" si="93"/>
        <v>26.819164656034502</v>
      </c>
      <c r="G1527">
        <v>3190.06708937449</v>
      </c>
      <c r="H1527">
        <f t="shared" si="94"/>
        <v>31.900670893744902</v>
      </c>
      <c r="I1527">
        <v>37123.515993599904</v>
      </c>
      <c r="J1527">
        <f t="shared" si="95"/>
        <v>371.23515993599904</v>
      </c>
    </row>
    <row r="1528" spans="1:10">
      <c r="A1528" t="s">
        <v>39362</v>
      </c>
      <c r="B1528">
        <v>15.25</v>
      </c>
      <c r="C1528">
        <v>116.505214776356</v>
      </c>
      <c r="D1528">
        <f t="shared" si="92"/>
        <v>1.16505214776356</v>
      </c>
      <c r="E1528">
        <v>2681.9610393232601</v>
      </c>
      <c r="F1528">
        <f t="shared" si="93"/>
        <v>26.819610393232601</v>
      </c>
      <c r="G1528">
        <v>3190.1056485393401</v>
      </c>
      <c r="H1528">
        <f t="shared" si="94"/>
        <v>31.901056485393401</v>
      </c>
      <c r="I1528">
        <v>37122.684735079798</v>
      </c>
      <c r="J1528">
        <f t="shared" si="95"/>
        <v>371.22684735079798</v>
      </c>
    </row>
    <row r="1529" spans="1:10">
      <c r="A1529" t="s">
        <v>39363</v>
      </c>
      <c r="B1529">
        <v>15.26</v>
      </c>
      <c r="C1529">
        <v>116.398997167372</v>
      </c>
      <c r="D1529">
        <f t="shared" si="92"/>
        <v>1.1639899716737201</v>
      </c>
      <c r="E1529">
        <v>2682.00539481121</v>
      </c>
      <c r="F1529">
        <f t="shared" si="93"/>
        <v>26.820053948112101</v>
      </c>
      <c r="G1529">
        <v>3190.1440703363501</v>
      </c>
      <c r="H1529">
        <f t="shared" si="94"/>
        <v>31.901440703363502</v>
      </c>
      <c r="I1529">
        <v>37121.855886862002</v>
      </c>
      <c r="J1529">
        <f t="shared" si="95"/>
        <v>371.21855886862005</v>
      </c>
    </row>
    <row r="1530" spans="1:10">
      <c r="A1530" t="s">
        <v>39364</v>
      </c>
      <c r="B1530">
        <v>15.27</v>
      </c>
      <c r="C1530">
        <v>116.29309561231599</v>
      </c>
      <c r="D1530">
        <f t="shared" si="92"/>
        <v>1.16293095612316</v>
      </c>
      <c r="E1530">
        <v>2682.04953255381</v>
      </c>
      <c r="F1530">
        <f t="shared" si="93"/>
        <v>26.820495325538101</v>
      </c>
      <c r="G1530">
        <v>3190.1823553254699</v>
      </c>
      <c r="H1530">
        <f t="shared" si="94"/>
        <v>31.901823553254701</v>
      </c>
      <c r="I1530">
        <v>37121.029442504499</v>
      </c>
      <c r="J1530">
        <f t="shared" si="95"/>
        <v>371.21029442504499</v>
      </c>
    </row>
    <row r="1531" spans="1:10">
      <c r="A1531" t="s">
        <v>39365</v>
      </c>
      <c r="B1531">
        <v>15.28</v>
      </c>
      <c r="C1531">
        <v>116.18750935498601</v>
      </c>
      <c r="D1531">
        <f t="shared" si="92"/>
        <v>1.1618750935498601</v>
      </c>
      <c r="E1531">
        <v>2682.0934530897698</v>
      </c>
      <c r="F1531">
        <f t="shared" si="93"/>
        <v>26.820934530897699</v>
      </c>
      <c r="G1531">
        <v>3190.2205038944599</v>
      </c>
      <c r="H1531">
        <f t="shared" si="94"/>
        <v>31.902205038944601</v>
      </c>
      <c r="I1531">
        <v>37120.205395049103</v>
      </c>
      <c r="J1531">
        <f t="shared" si="95"/>
        <v>371.20205395049101</v>
      </c>
    </row>
    <row r="1532" spans="1:10">
      <c r="A1532" t="s">
        <v>39366</v>
      </c>
      <c r="B1532">
        <v>15.29</v>
      </c>
      <c r="C1532">
        <v>116.08223763988499</v>
      </c>
      <c r="D1532">
        <f t="shared" si="92"/>
        <v>1.1608223763988499</v>
      </c>
      <c r="E1532">
        <v>2682.1371570748302</v>
      </c>
      <c r="F1532">
        <f t="shared" si="93"/>
        <v>26.821371570748301</v>
      </c>
      <c r="G1532">
        <v>3190.2585165805399</v>
      </c>
      <c r="H1532">
        <f t="shared" si="94"/>
        <v>31.902585165805398</v>
      </c>
      <c r="I1532">
        <v>37119.3837381708</v>
      </c>
      <c r="J1532">
        <f t="shared" si="95"/>
        <v>371.19383738170802</v>
      </c>
    </row>
    <row r="1533" spans="1:10">
      <c r="A1533" t="s">
        <v>39367</v>
      </c>
      <c r="B1533">
        <v>15.3</v>
      </c>
      <c r="C1533">
        <v>115.977279712269</v>
      </c>
      <c r="D1533">
        <f t="shared" si="92"/>
        <v>1.1597727971226899</v>
      </c>
      <c r="E1533">
        <v>2682.1806451760099</v>
      </c>
      <c r="F1533">
        <f t="shared" si="93"/>
        <v>26.8218064517601</v>
      </c>
      <c r="G1533">
        <v>3190.2963937939398</v>
      </c>
      <c r="H1533">
        <f t="shared" si="94"/>
        <v>31.902963937939401</v>
      </c>
      <c r="I1533">
        <v>37118.564464271498</v>
      </c>
      <c r="J1533">
        <f t="shared" si="95"/>
        <v>371.18564464271498</v>
      </c>
    </row>
    <row r="1534" spans="1:10">
      <c r="A1534" t="s">
        <v>39368</v>
      </c>
      <c r="B1534">
        <v>15.31</v>
      </c>
      <c r="C1534">
        <v>115.87263481808201</v>
      </c>
      <c r="D1534">
        <f t="shared" si="92"/>
        <v>1.1587263481808201</v>
      </c>
      <c r="E1534">
        <v>2682.22391804155</v>
      </c>
      <c r="F1534">
        <f t="shared" si="93"/>
        <v>26.822239180415501</v>
      </c>
      <c r="G1534">
        <v>3190.3341360459199</v>
      </c>
      <c r="H1534">
        <f t="shared" si="94"/>
        <v>31.903341360459198</v>
      </c>
      <c r="I1534">
        <v>37117.747566846097</v>
      </c>
      <c r="J1534">
        <f t="shared" si="95"/>
        <v>371.177475668461</v>
      </c>
    </row>
    <row r="1535" spans="1:10">
      <c r="A1535" t="s">
        <v>39369</v>
      </c>
      <c r="B1535">
        <v>15.32</v>
      </c>
      <c r="C1535">
        <v>115.768302203945</v>
      </c>
      <c r="D1535">
        <f t="shared" si="92"/>
        <v>1.1576830220394501</v>
      </c>
      <c r="E1535">
        <v>2682.2669762985502</v>
      </c>
      <c r="F1535">
        <f t="shared" si="93"/>
        <v>26.822669762985502</v>
      </c>
      <c r="G1535">
        <v>3190.3717437671398</v>
      </c>
      <c r="H1535">
        <f t="shared" si="94"/>
        <v>31.9037174376714</v>
      </c>
      <c r="I1535">
        <v>37116.933038089497</v>
      </c>
      <c r="J1535">
        <f t="shared" si="95"/>
        <v>371.16933038089496</v>
      </c>
    </row>
    <row r="1536" spans="1:10">
      <c r="A1536" t="s">
        <v>39370</v>
      </c>
      <c r="B1536">
        <v>15.33</v>
      </c>
      <c r="C1536">
        <v>115.664281117147</v>
      </c>
      <c r="D1536">
        <f t="shared" si="92"/>
        <v>1.1566428111714699</v>
      </c>
      <c r="E1536">
        <v>2682.3098205997098</v>
      </c>
      <c r="F1536">
        <f t="shared" si="93"/>
        <v>26.823098205997098</v>
      </c>
      <c r="G1536">
        <v>3190.4092174485199</v>
      </c>
      <c r="H1536">
        <f t="shared" si="94"/>
        <v>31.9040921744852</v>
      </c>
      <c r="I1536">
        <v>37116.120871689804</v>
      </c>
      <c r="J1536">
        <f t="shared" si="95"/>
        <v>371.16120871689805</v>
      </c>
    </row>
    <row r="1537" spans="1:10">
      <c r="A1537" t="s">
        <v>39371</v>
      </c>
      <c r="B1537">
        <v>15.34</v>
      </c>
      <c r="C1537">
        <v>115.56057080569801</v>
      </c>
      <c r="D1537">
        <f t="shared" si="92"/>
        <v>1.1556057080569802</v>
      </c>
      <c r="E1537">
        <v>2682.3524515876102</v>
      </c>
      <c r="F1537">
        <f t="shared" si="93"/>
        <v>26.823524515876102</v>
      </c>
      <c r="G1537">
        <v>3190.44655753198</v>
      </c>
      <c r="H1537">
        <f t="shared" si="94"/>
        <v>31.904465575319801</v>
      </c>
      <c r="I1537">
        <v>37115.311059716703</v>
      </c>
      <c r="J1537">
        <f t="shared" si="95"/>
        <v>371.15311059716703</v>
      </c>
    </row>
    <row r="1538" spans="1:10">
      <c r="A1538" t="s">
        <v>39372</v>
      </c>
      <c r="B1538">
        <v>15.35</v>
      </c>
      <c r="C1538">
        <v>115.45717051830501</v>
      </c>
      <c r="D1538">
        <f t="shared" si="92"/>
        <v>1.1545717051830502</v>
      </c>
      <c r="E1538">
        <v>2682.39486991577</v>
      </c>
      <c r="F1538">
        <f t="shared" si="93"/>
        <v>26.8239486991577</v>
      </c>
      <c r="G1538">
        <v>3190.4837644942299</v>
      </c>
      <c r="H1538">
        <f t="shared" si="94"/>
        <v>31.904837644942301</v>
      </c>
      <c r="I1538">
        <v>37114.503596111099</v>
      </c>
      <c r="J1538">
        <f t="shared" si="95"/>
        <v>371.14503596111098</v>
      </c>
    </row>
    <row r="1539" spans="1:10">
      <c r="A1539" t="s">
        <v>39373</v>
      </c>
      <c r="B1539">
        <v>15.36</v>
      </c>
      <c r="C1539">
        <v>115.35407950441299</v>
      </c>
      <c r="D1539">
        <f t="shared" ref="D1539:D1602" si="96">C1539*0.01</f>
        <v>1.1535407950441299</v>
      </c>
      <c r="E1539">
        <v>2682.4370762133199</v>
      </c>
      <c r="F1539">
        <f t="shared" ref="F1539:F1602" si="97">E1539*0.01</f>
        <v>26.824370762133199</v>
      </c>
      <c r="G1539">
        <v>3190.5208387826001</v>
      </c>
      <c r="H1539">
        <f t="shared" ref="H1539:H1602" si="98">G1539*0.01</f>
        <v>31.905208387826001</v>
      </c>
      <c r="I1539">
        <v>37113.698472764401</v>
      </c>
      <c r="J1539">
        <f t="shared" ref="J1539:J1602" si="99">I1539*0.01</f>
        <v>371.13698472764401</v>
      </c>
    </row>
    <row r="1540" spans="1:10">
      <c r="A1540" t="s">
        <v>39374</v>
      </c>
      <c r="B1540">
        <v>15.37</v>
      </c>
      <c r="C1540">
        <v>115.251297014164</v>
      </c>
      <c r="D1540">
        <f t="shared" si="96"/>
        <v>1.1525129701416399</v>
      </c>
      <c r="E1540">
        <v>2682.47907113162</v>
      </c>
      <c r="F1540">
        <f t="shared" si="97"/>
        <v>26.824790711316201</v>
      </c>
      <c r="G1540">
        <v>3190.5577808642101</v>
      </c>
      <c r="H1540">
        <f t="shared" si="98"/>
        <v>31.905577808642104</v>
      </c>
      <c r="I1540">
        <v>37112.895683916096</v>
      </c>
      <c r="J1540">
        <f t="shared" si="99"/>
        <v>371.12895683916099</v>
      </c>
    </row>
    <row r="1541" spans="1:10">
      <c r="A1541" t="s">
        <v>39375</v>
      </c>
      <c r="B1541">
        <v>15.38</v>
      </c>
      <c r="C1541">
        <v>115.148910638198</v>
      </c>
      <c r="D1541">
        <f t="shared" si="96"/>
        <v>1.1514891063819801</v>
      </c>
      <c r="E1541">
        <v>2682.5207946588098</v>
      </c>
      <c r="F1541">
        <f t="shared" si="97"/>
        <v>26.825207946588097</v>
      </c>
      <c r="G1541">
        <v>3190.5945482719098</v>
      </c>
      <c r="H1541">
        <f t="shared" si="98"/>
        <v>31.905945482719098</v>
      </c>
      <c r="I1541">
        <v>37112.0958845688</v>
      </c>
      <c r="J1541">
        <f t="shared" si="99"/>
        <v>371.12095884568799</v>
      </c>
    </row>
    <row r="1542" spans="1:10">
      <c r="A1542" t="s">
        <v>39376</v>
      </c>
      <c r="B1542">
        <v>15.39</v>
      </c>
      <c r="C1542">
        <v>115.04683248904399</v>
      </c>
      <c r="D1542">
        <f t="shared" si="96"/>
        <v>1.1504683248904399</v>
      </c>
      <c r="E1542">
        <v>2682.5623073349002</v>
      </c>
      <c r="F1542">
        <f t="shared" si="97"/>
        <v>26.825623073349004</v>
      </c>
      <c r="G1542">
        <v>3190.63118567334</v>
      </c>
      <c r="H1542">
        <f t="shared" si="98"/>
        <v>31.906311856733399</v>
      </c>
      <c r="I1542">
        <v>37111.298420602499</v>
      </c>
      <c r="J1542">
        <f t="shared" si="99"/>
        <v>371.11298420602498</v>
      </c>
    </row>
    <row r="1543" spans="1:10">
      <c r="A1543" t="s">
        <v>39377</v>
      </c>
      <c r="B1543">
        <v>15.4</v>
      </c>
      <c r="C1543">
        <v>114.94506579149601</v>
      </c>
      <c r="D1543">
        <f t="shared" si="96"/>
        <v>1.1494506579149601</v>
      </c>
      <c r="E1543">
        <v>2682.6036071267599</v>
      </c>
      <c r="F1543">
        <f t="shared" si="97"/>
        <v>26.826036071267598</v>
      </c>
      <c r="G1543">
        <v>3190.6676926990999</v>
      </c>
      <c r="H1543">
        <f t="shared" si="98"/>
        <v>31.906676926991</v>
      </c>
      <c r="I1543">
        <v>37110.503307976702</v>
      </c>
      <c r="J1543">
        <f t="shared" si="99"/>
        <v>371.105033079767</v>
      </c>
    </row>
    <row r="1544" spans="1:10">
      <c r="A1544" t="s">
        <v>39378</v>
      </c>
      <c r="B1544">
        <v>15.41</v>
      </c>
      <c r="C1544">
        <v>114.843539355923</v>
      </c>
      <c r="D1544">
        <f t="shared" si="96"/>
        <v>1.14843539355923</v>
      </c>
      <c r="E1544">
        <v>2682.6447427293401</v>
      </c>
      <c r="F1544">
        <f t="shared" si="97"/>
        <v>26.826447427293402</v>
      </c>
      <c r="G1544">
        <v>3190.7041011245701</v>
      </c>
      <c r="H1544">
        <f t="shared" si="98"/>
        <v>31.907041011245703</v>
      </c>
      <c r="I1544">
        <v>37109.7100072311</v>
      </c>
      <c r="J1544">
        <f t="shared" si="99"/>
        <v>371.09710007231104</v>
      </c>
    </row>
    <row r="1545" spans="1:10">
      <c r="A1545" t="s">
        <v>39379</v>
      </c>
      <c r="B1545">
        <v>15.42</v>
      </c>
      <c r="C1545">
        <v>114.74230373842001</v>
      </c>
      <c r="D1545">
        <f t="shared" si="96"/>
        <v>1.1474230373842</v>
      </c>
      <c r="E1545">
        <v>2682.6856796454799</v>
      </c>
      <c r="F1545">
        <f t="shared" si="97"/>
        <v>26.826856796454798</v>
      </c>
      <c r="G1545">
        <v>3190.7403870251401</v>
      </c>
      <c r="H1545">
        <f t="shared" si="98"/>
        <v>31.9074038702514</v>
      </c>
      <c r="I1545">
        <v>37108.918899194599</v>
      </c>
      <c r="J1545">
        <f t="shared" si="99"/>
        <v>371.089188991946</v>
      </c>
    </row>
    <row r="1546" spans="1:10">
      <c r="A1546" t="s">
        <v>39380</v>
      </c>
      <c r="B1546">
        <v>15.43</v>
      </c>
      <c r="C1546">
        <v>114.64135756413</v>
      </c>
      <c r="D1546">
        <f t="shared" si="96"/>
        <v>1.1464135756413001</v>
      </c>
      <c r="E1546">
        <v>2682.72641896184</v>
      </c>
      <c r="F1546">
        <f t="shared" si="97"/>
        <v>26.827264189618401</v>
      </c>
      <c r="G1546">
        <v>3190.7765469318001</v>
      </c>
      <c r="H1546">
        <f t="shared" si="98"/>
        <v>31.907765469318001</v>
      </c>
      <c r="I1546">
        <v>37108.129972942297</v>
      </c>
      <c r="J1546">
        <f t="shared" si="99"/>
        <v>371.08129972942299</v>
      </c>
    </row>
    <row r="1547" spans="1:10">
      <c r="A1547" t="s">
        <v>39381</v>
      </c>
      <c r="B1547">
        <v>15.44</v>
      </c>
      <c r="C1547">
        <v>114.540712230068</v>
      </c>
      <c r="D1547">
        <f t="shared" si="96"/>
        <v>1.1454071223006801</v>
      </c>
      <c r="E1547">
        <v>2682.76695307011</v>
      </c>
      <c r="F1547">
        <f t="shared" si="97"/>
        <v>26.827669530701101</v>
      </c>
      <c r="G1547">
        <v>3190.8125784429999</v>
      </c>
      <c r="H1547">
        <f t="shared" si="98"/>
        <v>31.908125784429998</v>
      </c>
      <c r="I1547">
        <v>37107.343313514197</v>
      </c>
      <c r="J1547">
        <f t="shared" si="99"/>
        <v>371.07343313514195</v>
      </c>
    </row>
    <row r="1548" spans="1:10">
      <c r="A1548" t="s">
        <v>39382</v>
      </c>
      <c r="B1548">
        <v>15.45</v>
      </c>
      <c r="C1548">
        <v>114.440369686007</v>
      </c>
      <c r="D1548">
        <f t="shared" si="96"/>
        <v>1.1444036968600702</v>
      </c>
      <c r="E1548">
        <v>2682.8072807875601</v>
      </c>
      <c r="F1548">
        <f t="shared" si="97"/>
        <v>26.8280728078756</v>
      </c>
      <c r="G1548">
        <v>3190.8484796643402</v>
      </c>
      <c r="H1548">
        <f t="shared" si="98"/>
        <v>31.908484796643403</v>
      </c>
      <c r="I1548">
        <v>37106.558934587199</v>
      </c>
      <c r="J1548">
        <f t="shared" si="99"/>
        <v>371.06558934587201</v>
      </c>
    </row>
    <row r="1549" spans="1:10">
      <c r="A1549" t="s">
        <v>39383</v>
      </c>
      <c r="B1549">
        <v>15.46</v>
      </c>
      <c r="C1549">
        <v>114.340329320218</v>
      </c>
      <c r="D1549">
        <f t="shared" si="96"/>
        <v>1.14340329320218</v>
      </c>
      <c r="E1549">
        <v>2682.84740264019</v>
      </c>
      <c r="F1549">
        <f t="shared" si="97"/>
        <v>26.828474026401899</v>
      </c>
      <c r="G1549">
        <v>3190.8842524062202</v>
      </c>
      <c r="H1549">
        <f t="shared" si="98"/>
        <v>31.908842524062202</v>
      </c>
      <c r="I1549">
        <v>37105.7768303759</v>
      </c>
      <c r="J1549">
        <f t="shared" si="99"/>
        <v>371.05776830375902</v>
      </c>
    </row>
    <row r="1550" spans="1:10">
      <c r="A1550" t="s">
        <v>39384</v>
      </c>
      <c r="B1550">
        <v>15.47</v>
      </c>
      <c r="C1550">
        <v>114.240590185719</v>
      </c>
      <c r="D1550">
        <f t="shared" si="96"/>
        <v>1.1424059018571899</v>
      </c>
      <c r="E1550">
        <v>2682.8873193761801</v>
      </c>
      <c r="F1550">
        <f t="shared" si="97"/>
        <v>26.828873193761801</v>
      </c>
      <c r="G1550">
        <v>3190.9198973760599</v>
      </c>
      <c r="H1550">
        <f t="shared" si="98"/>
        <v>31.909198973760599</v>
      </c>
      <c r="I1550">
        <v>37104.996992573499</v>
      </c>
      <c r="J1550">
        <f t="shared" si="99"/>
        <v>371.04996992573501</v>
      </c>
    </row>
    <row r="1551" spans="1:10">
      <c r="A1551" t="s">
        <v>39385</v>
      </c>
      <c r="B1551">
        <v>15.48</v>
      </c>
      <c r="C1551">
        <v>114.14115142484</v>
      </c>
      <c r="D1551">
        <f t="shared" si="96"/>
        <v>1.1414115142484</v>
      </c>
      <c r="E1551">
        <v>2682.92703168865</v>
      </c>
      <c r="F1551">
        <f t="shared" si="97"/>
        <v>26.8292703168865</v>
      </c>
      <c r="G1551">
        <v>3190.9554153550798</v>
      </c>
      <c r="H1551">
        <f t="shared" si="98"/>
        <v>31.9095541535508</v>
      </c>
      <c r="I1551">
        <v>37104.219413485203</v>
      </c>
      <c r="J1551">
        <f t="shared" si="99"/>
        <v>371.04219413485202</v>
      </c>
    </row>
    <row r="1552" spans="1:10">
      <c r="A1552" t="s">
        <v>39386</v>
      </c>
      <c r="B1552">
        <v>15.49</v>
      </c>
      <c r="C1552">
        <v>114.04201225876</v>
      </c>
      <c r="D1552">
        <f t="shared" si="96"/>
        <v>1.1404201225876001</v>
      </c>
      <c r="E1552">
        <v>2682.9665402295</v>
      </c>
      <c r="F1552">
        <f t="shared" si="97"/>
        <v>26.829665402294999</v>
      </c>
      <c r="G1552">
        <v>3190.9908066276998</v>
      </c>
      <c r="H1552">
        <f t="shared" si="98"/>
        <v>31.909908066276998</v>
      </c>
      <c r="I1552">
        <v>37103.4440861037</v>
      </c>
      <c r="J1552">
        <f t="shared" si="99"/>
        <v>371.03444086103701</v>
      </c>
    </row>
    <row r="1553" spans="1:10">
      <c r="A1553" t="s">
        <v>39387</v>
      </c>
      <c r="B1553">
        <v>15.5</v>
      </c>
      <c r="C1553">
        <v>113.943171939781</v>
      </c>
      <c r="D1553">
        <f t="shared" si="96"/>
        <v>1.1394317193978101</v>
      </c>
      <c r="E1553">
        <v>2683.0058456309098</v>
      </c>
      <c r="F1553">
        <f t="shared" si="97"/>
        <v>26.8300584563091</v>
      </c>
      <c r="G1553">
        <v>3191.0260715915101</v>
      </c>
      <c r="H1553">
        <f t="shared" si="98"/>
        <v>31.910260715915101</v>
      </c>
      <c r="I1553">
        <v>37102.671003609299</v>
      </c>
      <c r="J1553">
        <f t="shared" si="99"/>
        <v>371.02671003609299</v>
      </c>
    </row>
    <row r="1554" spans="1:10">
      <c r="A1554" t="s">
        <v>39388</v>
      </c>
      <c r="B1554">
        <v>15.51</v>
      </c>
      <c r="C1554">
        <v>113.84462972847</v>
      </c>
      <c r="D1554">
        <f t="shared" si="96"/>
        <v>1.1384462972847</v>
      </c>
      <c r="E1554">
        <v>2683.0449485215099</v>
      </c>
      <c r="F1554">
        <f t="shared" si="97"/>
        <v>26.830449485215098</v>
      </c>
      <c r="G1554">
        <v>3191.0612105760501</v>
      </c>
      <c r="H1554">
        <f t="shared" si="98"/>
        <v>31.910612105760503</v>
      </c>
      <c r="I1554">
        <v>37101.900159350203</v>
      </c>
      <c r="J1554">
        <f t="shared" si="99"/>
        <v>371.01900159350203</v>
      </c>
    </row>
    <row r="1555" spans="1:10">
      <c r="A1555" t="s">
        <v>39389</v>
      </c>
      <c r="B1555">
        <v>15.52</v>
      </c>
      <c r="C1555">
        <v>113.746384886992</v>
      </c>
      <c r="D1555">
        <f t="shared" si="96"/>
        <v>1.13746384886992</v>
      </c>
      <c r="E1555">
        <v>2683.0838495258099</v>
      </c>
      <c r="F1555">
        <f t="shared" si="97"/>
        <v>26.830838495258099</v>
      </c>
      <c r="G1555">
        <v>3191.0962240284898</v>
      </c>
      <c r="H1555">
        <f t="shared" si="98"/>
        <v>31.910962240284899</v>
      </c>
      <c r="I1555">
        <v>37101.131546608398</v>
      </c>
      <c r="J1555">
        <f t="shared" si="99"/>
        <v>371.011315466084</v>
      </c>
    </row>
    <row r="1556" spans="1:10">
      <c r="A1556" t="s">
        <v>39390</v>
      </c>
      <c r="B1556">
        <v>15.53</v>
      </c>
      <c r="C1556">
        <v>113.64843667804899</v>
      </c>
      <c r="D1556">
        <f t="shared" si="96"/>
        <v>1.13648436678049</v>
      </c>
      <c r="E1556">
        <v>2683.1225492693502</v>
      </c>
      <c r="F1556">
        <f t="shared" si="97"/>
        <v>26.831225492693502</v>
      </c>
      <c r="G1556">
        <v>3191.1311123555902</v>
      </c>
      <c r="H1556">
        <f t="shared" si="98"/>
        <v>31.911311123555901</v>
      </c>
      <c r="I1556">
        <v>37100.365158788998</v>
      </c>
      <c r="J1556">
        <f t="shared" si="99"/>
        <v>371.00365158788998</v>
      </c>
    </row>
    <row r="1557" spans="1:10">
      <c r="A1557" t="s">
        <v>39391</v>
      </c>
      <c r="B1557">
        <v>15.54</v>
      </c>
      <c r="C1557">
        <v>113.550784365013</v>
      </c>
      <c r="D1557">
        <f t="shared" si="96"/>
        <v>1.13550784365013</v>
      </c>
      <c r="E1557">
        <v>2683.1610483743498</v>
      </c>
      <c r="F1557">
        <f t="shared" si="97"/>
        <v>26.8316104837435</v>
      </c>
      <c r="G1557">
        <v>3191.1658760198302</v>
      </c>
      <c r="H1557">
        <f t="shared" si="98"/>
        <v>31.911658760198303</v>
      </c>
      <c r="I1557">
        <v>37099.6009891961</v>
      </c>
      <c r="J1557">
        <f t="shared" si="99"/>
        <v>370.99600989196102</v>
      </c>
    </row>
    <row r="1558" spans="1:10">
      <c r="A1558" t="s">
        <v>39392</v>
      </c>
      <c r="B1558">
        <v>15.55</v>
      </c>
      <c r="C1558">
        <v>113.453427212088</v>
      </c>
      <c r="D1558">
        <f t="shared" si="96"/>
        <v>1.13453427212088</v>
      </c>
      <c r="E1558">
        <v>2683.1993474637902</v>
      </c>
      <c r="F1558">
        <f t="shared" si="97"/>
        <v>26.831993474637901</v>
      </c>
      <c r="G1558">
        <v>3191.2005154396102</v>
      </c>
      <c r="H1558">
        <f t="shared" si="98"/>
        <v>31.912005154396102</v>
      </c>
      <c r="I1558">
        <v>37098.839031286901</v>
      </c>
      <c r="J1558">
        <f t="shared" si="99"/>
        <v>370.988390312869</v>
      </c>
    </row>
    <row r="1559" spans="1:10">
      <c r="A1559" t="s">
        <v>39393</v>
      </c>
      <c r="B1559">
        <v>15.56</v>
      </c>
      <c r="C1559">
        <v>113.356364484382</v>
      </c>
      <c r="D1559">
        <f t="shared" si="96"/>
        <v>1.13356364484382</v>
      </c>
      <c r="E1559">
        <v>2683.2374471574799</v>
      </c>
      <c r="F1559">
        <f t="shared" si="97"/>
        <v>26.832374471574798</v>
      </c>
      <c r="G1559">
        <v>3191.2350310629699</v>
      </c>
      <c r="H1559">
        <f t="shared" si="98"/>
        <v>31.912350310629702</v>
      </c>
      <c r="I1559">
        <v>37098.079278388097</v>
      </c>
      <c r="J1559">
        <f t="shared" si="99"/>
        <v>370.98079278388099</v>
      </c>
    </row>
    <row r="1560" spans="1:10">
      <c r="A1560" t="s">
        <v>39394</v>
      </c>
      <c r="B1560">
        <v>15.57</v>
      </c>
      <c r="C1560">
        <v>113.25959544791399</v>
      </c>
      <c r="D1560">
        <f t="shared" si="96"/>
        <v>1.13259595447914</v>
      </c>
      <c r="E1560">
        <v>2683.27534807646</v>
      </c>
      <c r="F1560">
        <f t="shared" si="97"/>
        <v>26.832753480764602</v>
      </c>
      <c r="G1560">
        <v>3191.2694233078701</v>
      </c>
      <c r="H1560">
        <f t="shared" si="98"/>
        <v>31.9126942330787</v>
      </c>
      <c r="I1560">
        <v>37097.321724016001</v>
      </c>
      <c r="J1560">
        <f t="shared" si="99"/>
        <v>370.97321724016001</v>
      </c>
    </row>
    <row r="1561" spans="1:10">
      <c r="A1561" t="s">
        <v>39395</v>
      </c>
      <c r="B1561">
        <v>15.58</v>
      </c>
      <c r="C1561">
        <v>113.16311936962001</v>
      </c>
      <c r="D1561">
        <f t="shared" si="96"/>
        <v>1.1316311936962</v>
      </c>
      <c r="E1561">
        <v>2683.3130508385102</v>
      </c>
      <c r="F1561">
        <f t="shared" si="97"/>
        <v>26.833130508385103</v>
      </c>
      <c r="G1561">
        <v>3191.3036926118202</v>
      </c>
      <c r="H1561">
        <f t="shared" si="98"/>
        <v>31.913036926118203</v>
      </c>
      <c r="I1561">
        <v>37096.566361516503</v>
      </c>
      <c r="J1561">
        <f t="shared" si="99"/>
        <v>370.96566361516506</v>
      </c>
    </row>
    <row r="1562" spans="1:10">
      <c r="A1562" t="s">
        <v>39396</v>
      </c>
      <c r="B1562">
        <v>15.59</v>
      </c>
      <c r="C1562">
        <v>113.06693551734099</v>
      </c>
      <c r="D1562">
        <f t="shared" si="96"/>
        <v>1.1306693551734099</v>
      </c>
      <c r="E1562">
        <v>2683.35055606281</v>
      </c>
      <c r="F1562">
        <f t="shared" si="97"/>
        <v>26.833505560628101</v>
      </c>
      <c r="G1562">
        <v>3191.3378393942198</v>
      </c>
      <c r="H1562">
        <f t="shared" si="98"/>
        <v>31.9133783939422</v>
      </c>
      <c r="I1562">
        <v>37095.813184469902</v>
      </c>
      <c r="J1562">
        <f t="shared" si="99"/>
        <v>370.95813184469904</v>
      </c>
    </row>
    <row r="1563" spans="1:10">
      <c r="A1563" t="s">
        <v>39397</v>
      </c>
      <c r="B1563">
        <v>15.6</v>
      </c>
      <c r="C1563">
        <v>112.971043159827</v>
      </c>
      <c r="D1563">
        <f t="shared" si="96"/>
        <v>1.12971043159827</v>
      </c>
      <c r="E1563">
        <v>2683.38786436482</v>
      </c>
      <c r="F1563">
        <f t="shared" si="97"/>
        <v>26.833878643648202</v>
      </c>
      <c r="G1563">
        <v>3191.3718640862899</v>
      </c>
      <c r="H1563">
        <f t="shared" si="98"/>
        <v>31.9137186408629</v>
      </c>
      <c r="I1563">
        <v>37095.062186235496</v>
      </c>
      <c r="J1563">
        <f t="shared" si="99"/>
        <v>370.95062186235498</v>
      </c>
    </row>
    <row r="1564" spans="1:10">
      <c r="A1564" t="s">
        <v>39398</v>
      </c>
      <c r="B1564">
        <v>15.61</v>
      </c>
      <c r="C1564">
        <v>112.875441566736</v>
      </c>
      <c r="D1564">
        <f t="shared" si="96"/>
        <v>1.1287544156673601</v>
      </c>
      <c r="E1564">
        <v>2683.42497636181</v>
      </c>
      <c r="F1564">
        <f t="shared" si="97"/>
        <v>26.8342497636181</v>
      </c>
      <c r="G1564">
        <v>3191.4057671078799</v>
      </c>
      <c r="H1564">
        <f t="shared" si="98"/>
        <v>31.914057671078801</v>
      </c>
      <c r="I1564">
        <v>37094.313360464002</v>
      </c>
      <c r="J1564">
        <f t="shared" si="99"/>
        <v>370.94313360464002</v>
      </c>
    </row>
    <row r="1565" spans="1:10">
      <c r="A1565" t="s">
        <v>39399</v>
      </c>
      <c r="B1565">
        <v>15.62</v>
      </c>
      <c r="C1565">
        <v>112.78013000863901</v>
      </c>
      <c r="D1565">
        <f t="shared" si="96"/>
        <v>1.12780130008639</v>
      </c>
      <c r="E1565">
        <v>2683.46189266687</v>
      </c>
      <c r="F1565">
        <f t="shared" si="97"/>
        <v>26.8346189266687</v>
      </c>
      <c r="G1565">
        <v>3191.4395488851301</v>
      </c>
      <c r="H1565">
        <f t="shared" si="98"/>
        <v>31.914395488851302</v>
      </c>
      <c r="I1565">
        <v>37093.566700520198</v>
      </c>
      <c r="J1565">
        <f t="shared" si="99"/>
        <v>370.93566700520199</v>
      </c>
    </row>
    <row r="1566" spans="1:10">
      <c r="A1566" t="s">
        <v>39400</v>
      </c>
      <c r="B1566">
        <v>15.63</v>
      </c>
      <c r="C1566">
        <v>112.685107757016</v>
      </c>
      <c r="D1566">
        <f t="shared" si="96"/>
        <v>1.1268510775701601</v>
      </c>
      <c r="E1566">
        <v>2683.4986138955001</v>
      </c>
      <c r="F1566">
        <f t="shared" si="97"/>
        <v>26.834986138955003</v>
      </c>
      <c r="G1566">
        <v>3191.4732098368199</v>
      </c>
      <c r="H1566">
        <f t="shared" si="98"/>
        <v>31.914732098368201</v>
      </c>
      <c r="I1566">
        <v>37092.822200133203</v>
      </c>
      <c r="J1566">
        <f t="shared" si="99"/>
        <v>370.92822200133202</v>
      </c>
    </row>
    <row r="1567" spans="1:10">
      <c r="A1567" t="s">
        <v>39401</v>
      </c>
      <c r="B1567">
        <v>15.64</v>
      </c>
      <c r="C1567">
        <v>112.59037408426801</v>
      </c>
      <c r="D1567">
        <f t="shared" si="96"/>
        <v>1.1259037408426802</v>
      </c>
      <c r="E1567">
        <v>2683.5351406582299</v>
      </c>
      <c r="F1567">
        <f t="shared" si="97"/>
        <v>26.835351406582301</v>
      </c>
      <c r="G1567">
        <v>3191.5067503847199</v>
      </c>
      <c r="H1567">
        <f t="shared" si="98"/>
        <v>31.915067503847201</v>
      </c>
      <c r="I1567">
        <v>37092.079852664203</v>
      </c>
      <c r="J1567">
        <f t="shared" si="99"/>
        <v>370.92079852664205</v>
      </c>
    </row>
    <row r="1568" spans="1:10">
      <c r="A1568" t="s">
        <v>39402</v>
      </c>
      <c r="B1568">
        <v>15.65</v>
      </c>
      <c r="C1568">
        <v>112.495928263709</v>
      </c>
      <c r="D1568">
        <f t="shared" si="96"/>
        <v>1.12495928263709</v>
      </c>
      <c r="E1568">
        <v>2683.5714735688498</v>
      </c>
      <c r="F1568">
        <f t="shared" si="97"/>
        <v>26.835714735688498</v>
      </c>
      <c r="G1568">
        <v>3191.5401709457301</v>
      </c>
      <c r="H1568">
        <f t="shared" si="98"/>
        <v>31.915401709457303</v>
      </c>
      <c r="I1568">
        <v>37091.339651930299</v>
      </c>
      <c r="J1568">
        <f t="shared" si="99"/>
        <v>370.91339651930298</v>
      </c>
    </row>
    <row r="1569" spans="1:10">
      <c r="A1569" t="s">
        <v>39403</v>
      </c>
      <c r="B1569">
        <v>15.66</v>
      </c>
      <c r="C1569">
        <v>112.401769569583</v>
      </c>
      <c r="D1569">
        <f t="shared" si="96"/>
        <v>1.1240176956958299</v>
      </c>
      <c r="E1569">
        <v>2683.60761323525</v>
      </c>
      <c r="F1569">
        <f t="shared" si="97"/>
        <v>26.836076132352503</v>
      </c>
      <c r="G1569">
        <v>3191.5734719378802</v>
      </c>
      <c r="H1569">
        <f t="shared" si="98"/>
        <v>31.915734719378804</v>
      </c>
      <c r="I1569">
        <v>37090.6015912773</v>
      </c>
      <c r="J1569">
        <f t="shared" si="99"/>
        <v>370.906015912773</v>
      </c>
    </row>
    <row r="1570" spans="1:10">
      <c r="A1570" t="s">
        <v>39404</v>
      </c>
      <c r="B1570">
        <v>15.67</v>
      </c>
      <c r="C1570">
        <v>112.307897277056</v>
      </c>
      <c r="D1570">
        <f t="shared" si="96"/>
        <v>1.1230789727705601</v>
      </c>
      <c r="E1570">
        <v>2683.6435602696001</v>
      </c>
      <c r="F1570">
        <f t="shared" si="97"/>
        <v>26.836435602696003</v>
      </c>
      <c r="G1570">
        <v>3191.6066537758202</v>
      </c>
      <c r="H1570">
        <f t="shared" si="98"/>
        <v>31.916066537758201</v>
      </c>
      <c r="I1570">
        <v>37089.865664623503</v>
      </c>
      <c r="J1570">
        <f t="shared" si="99"/>
        <v>370.89865664623505</v>
      </c>
    </row>
    <row r="1571" spans="1:10">
      <c r="A1571" t="s">
        <v>39405</v>
      </c>
      <c r="B1571">
        <v>15.68</v>
      </c>
      <c r="C1571">
        <v>112.214310662234</v>
      </c>
      <c r="D1571">
        <f t="shared" si="96"/>
        <v>1.12214310662234</v>
      </c>
      <c r="E1571">
        <v>2683.6793152769901</v>
      </c>
      <c r="F1571">
        <f t="shared" si="97"/>
        <v>26.8367931527699</v>
      </c>
      <c r="G1571">
        <v>3191.6397168742101</v>
      </c>
      <c r="H1571">
        <f t="shared" si="98"/>
        <v>31.916397168742101</v>
      </c>
      <c r="I1571">
        <v>37089.131865283904</v>
      </c>
      <c r="J1571">
        <f t="shared" si="99"/>
        <v>370.89131865283906</v>
      </c>
    </row>
    <row r="1572" spans="1:10">
      <c r="A1572" t="s">
        <v>39406</v>
      </c>
      <c r="B1572">
        <v>15.69</v>
      </c>
      <c r="C1572">
        <v>112.12100900215199</v>
      </c>
      <c r="D1572">
        <f t="shared" si="96"/>
        <v>1.1212100900215201</v>
      </c>
      <c r="E1572">
        <v>2683.7148788681202</v>
      </c>
      <c r="F1572">
        <f t="shared" si="97"/>
        <v>26.837148788681201</v>
      </c>
      <c r="G1572">
        <v>3191.6726616452302</v>
      </c>
      <c r="H1572">
        <f t="shared" si="98"/>
        <v>31.916726616452301</v>
      </c>
      <c r="I1572">
        <v>37088.400187294603</v>
      </c>
      <c r="J1572">
        <f t="shared" si="99"/>
        <v>370.88400187294604</v>
      </c>
    </row>
    <row r="1573" spans="1:10">
      <c r="A1573" t="s">
        <v>39407</v>
      </c>
      <c r="B1573">
        <v>15.7</v>
      </c>
      <c r="C1573">
        <v>112.027991574816</v>
      </c>
      <c r="D1573">
        <f t="shared" si="96"/>
        <v>1.12027991574816</v>
      </c>
      <c r="E1573">
        <v>2683.7502515527599</v>
      </c>
      <c r="F1573">
        <f t="shared" si="97"/>
        <v>26.8375025155276</v>
      </c>
      <c r="G1573">
        <v>3191.7054885514399</v>
      </c>
      <c r="H1573">
        <f t="shared" si="98"/>
        <v>31.9170548855144</v>
      </c>
      <c r="I1573">
        <v>37087.670621379701</v>
      </c>
      <c r="J1573">
        <f t="shared" si="99"/>
        <v>370.87670621379704</v>
      </c>
    </row>
    <row r="1574" spans="1:10">
      <c r="A1574" t="s">
        <v>39408</v>
      </c>
      <c r="B1574">
        <v>15.71</v>
      </c>
      <c r="C1574">
        <v>111.935257659103</v>
      </c>
      <c r="D1574">
        <f t="shared" si="96"/>
        <v>1.1193525765910299</v>
      </c>
      <c r="E1574">
        <v>2683.7854339279602</v>
      </c>
      <c r="F1574">
        <f t="shared" si="97"/>
        <v>26.837854339279602</v>
      </c>
      <c r="G1574">
        <v>3191.7381979043198</v>
      </c>
      <c r="H1574">
        <f t="shared" si="98"/>
        <v>31.917381979043199</v>
      </c>
      <c r="I1574">
        <v>37086.943166114303</v>
      </c>
      <c r="J1574">
        <f t="shared" si="99"/>
        <v>370.86943166114304</v>
      </c>
    </row>
    <row r="1575" spans="1:10">
      <c r="A1575" t="s">
        <v>39409</v>
      </c>
      <c r="B1575">
        <v>15.72</v>
      </c>
      <c r="C1575">
        <v>111.842806534917</v>
      </c>
      <c r="D1575">
        <f t="shared" si="96"/>
        <v>1.1184280653491701</v>
      </c>
      <c r="E1575">
        <v>2683.8204266930902</v>
      </c>
      <c r="F1575">
        <f t="shared" si="97"/>
        <v>26.838204266930902</v>
      </c>
      <c r="G1575">
        <v>3191.7707901382801</v>
      </c>
      <c r="H1575">
        <f t="shared" si="98"/>
        <v>31.917707901382801</v>
      </c>
      <c r="I1575">
        <v>37086.217814615004</v>
      </c>
      <c r="J1575">
        <f t="shared" si="99"/>
        <v>370.86217814615003</v>
      </c>
    </row>
    <row r="1576" spans="1:10">
      <c r="A1576" t="s">
        <v>39410</v>
      </c>
      <c r="B1576">
        <v>15.73</v>
      </c>
      <c r="C1576">
        <v>111.75063748314901</v>
      </c>
      <c r="D1576">
        <f t="shared" si="96"/>
        <v>1.1175063748314902</v>
      </c>
      <c r="E1576">
        <v>2683.8552305477201</v>
      </c>
      <c r="F1576">
        <f t="shared" si="97"/>
        <v>26.838552305477201</v>
      </c>
      <c r="G1576">
        <v>3191.8032656959799</v>
      </c>
      <c r="H1576">
        <f t="shared" si="98"/>
        <v>31.918032656959799</v>
      </c>
      <c r="I1576">
        <v>37085.494559228202</v>
      </c>
      <c r="J1576">
        <f t="shared" si="99"/>
        <v>370.85494559228204</v>
      </c>
    </row>
    <row r="1577" spans="1:10">
      <c r="A1577" t="s">
        <v>39411</v>
      </c>
      <c r="B1577">
        <v>15.74</v>
      </c>
      <c r="C1577">
        <v>111.658749785629</v>
      </c>
      <c r="D1577">
        <f t="shared" si="96"/>
        <v>1.11658749785629</v>
      </c>
      <c r="E1577">
        <v>2683.8898460936298</v>
      </c>
      <c r="F1577">
        <f t="shared" si="97"/>
        <v>26.838898460936299</v>
      </c>
      <c r="G1577">
        <v>3191.8356249385902</v>
      </c>
      <c r="H1577">
        <f t="shared" si="98"/>
        <v>31.918356249385901</v>
      </c>
      <c r="I1577">
        <v>37084.773393037001</v>
      </c>
      <c r="J1577">
        <f t="shared" si="99"/>
        <v>370.84773393037</v>
      </c>
    </row>
    <row r="1578" spans="1:10">
      <c r="A1578" t="s">
        <v>39412</v>
      </c>
      <c r="B1578">
        <v>15.75</v>
      </c>
      <c r="C1578">
        <v>111.567142725103</v>
      </c>
      <c r="D1578">
        <f t="shared" si="96"/>
        <v>1.11567142725103</v>
      </c>
      <c r="E1578">
        <v>2683.9242738733701</v>
      </c>
      <c r="F1578">
        <f t="shared" si="97"/>
        <v>26.839242738733702</v>
      </c>
      <c r="G1578">
        <v>3191.8678683434</v>
      </c>
      <c r="H1578">
        <f t="shared" si="98"/>
        <v>31.918678683433999</v>
      </c>
      <c r="I1578">
        <v>37084.054310078704</v>
      </c>
      <c r="J1578">
        <f t="shared" si="99"/>
        <v>370.84054310078704</v>
      </c>
    </row>
    <row r="1579" spans="1:10">
      <c r="A1579" t="s">
        <v>39413</v>
      </c>
      <c r="B1579">
        <v>15.76</v>
      </c>
      <c r="C1579">
        <v>111.47581558525999</v>
      </c>
      <c r="D1579">
        <f t="shared" si="96"/>
        <v>1.1147581558526001</v>
      </c>
      <c r="E1579">
        <v>2683.95851444767</v>
      </c>
      <c r="F1579">
        <f t="shared" si="97"/>
        <v>26.8395851444767</v>
      </c>
      <c r="G1579">
        <v>3191.8999962420398</v>
      </c>
      <c r="H1579">
        <f t="shared" si="98"/>
        <v>31.918999962420401</v>
      </c>
      <c r="I1579">
        <v>37083.337304243403</v>
      </c>
      <c r="J1579">
        <f t="shared" si="99"/>
        <v>370.83337304243406</v>
      </c>
    </row>
    <row r="1580" spans="1:10">
      <c r="A1580" t="s">
        <v>39414</v>
      </c>
      <c r="B1580">
        <v>15.77</v>
      </c>
      <c r="C1580">
        <v>111.384767650782</v>
      </c>
      <c r="D1580">
        <f t="shared" si="96"/>
        <v>1.11384767650782</v>
      </c>
      <c r="E1580">
        <v>2683.9925684170198</v>
      </c>
      <c r="F1580">
        <f t="shared" si="97"/>
        <v>26.839925684170197</v>
      </c>
      <c r="G1580">
        <v>3191.9320090930901</v>
      </c>
      <c r="H1580">
        <f t="shared" si="98"/>
        <v>31.919320090930903</v>
      </c>
      <c r="I1580">
        <v>37082.622369631797</v>
      </c>
      <c r="J1580">
        <f t="shared" si="99"/>
        <v>370.82622369631798</v>
      </c>
    </row>
    <row r="1581" spans="1:10">
      <c r="A1581" t="s">
        <v>39415</v>
      </c>
      <c r="B1581">
        <v>15.78</v>
      </c>
      <c r="C1581">
        <v>111.29399820736199</v>
      </c>
      <c r="D1581">
        <f t="shared" si="96"/>
        <v>1.1129399820736199</v>
      </c>
      <c r="E1581">
        <v>2684.0264363854499</v>
      </c>
      <c r="F1581">
        <f t="shared" si="97"/>
        <v>26.840264363854498</v>
      </c>
      <c r="G1581">
        <v>3191.9639072472401</v>
      </c>
      <c r="H1581">
        <f t="shared" si="98"/>
        <v>31.9196390724724</v>
      </c>
      <c r="I1581">
        <v>37081.909499934001</v>
      </c>
      <c r="J1581">
        <f t="shared" si="99"/>
        <v>370.81909499934</v>
      </c>
    </row>
    <row r="1582" spans="1:10">
      <c r="A1582" t="s">
        <v>39416</v>
      </c>
      <c r="B1582">
        <v>15.79</v>
      </c>
      <c r="C1582">
        <v>111.203506541683</v>
      </c>
      <c r="D1582">
        <f t="shared" si="96"/>
        <v>1.1120350654168301</v>
      </c>
      <c r="E1582">
        <v>2684.06011894925</v>
      </c>
      <c r="F1582">
        <f t="shared" si="97"/>
        <v>26.840601189492499</v>
      </c>
      <c r="G1582">
        <v>3191.995691141</v>
      </c>
      <c r="H1582">
        <f t="shared" si="98"/>
        <v>31.919956911410001</v>
      </c>
      <c r="I1582">
        <v>37081.198689208701</v>
      </c>
      <c r="J1582">
        <f t="shared" si="99"/>
        <v>370.81198689208702</v>
      </c>
    </row>
    <row r="1583" spans="1:10">
      <c r="A1583" t="s">
        <v>39417</v>
      </c>
      <c r="B1583">
        <v>15.8</v>
      </c>
      <c r="C1583">
        <v>111.11329194141599</v>
      </c>
      <c r="D1583">
        <f t="shared" si="96"/>
        <v>1.1111329194141599</v>
      </c>
      <c r="E1583">
        <v>2684.09361669691</v>
      </c>
      <c r="F1583">
        <f t="shared" si="97"/>
        <v>26.840936166969101</v>
      </c>
      <c r="G1583">
        <v>3192.0273611423299</v>
      </c>
      <c r="H1583">
        <f t="shared" si="98"/>
        <v>31.920273611423301</v>
      </c>
      <c r="I1583">
        <v>37080.489931096301</v>
      </c>
      <c r="J1583">
        <f t="shared" si="99"/>
        <v>370.80489931096304</v>
      </c>
    </row>
    <row r="1584" spans="1:10">
      <c r="A1584" t="s">
        <v>39418</v>
      </c>
      <c r="B1584">
        <v>15.81</v>
      </c>
      <c r="C1584">
        <v>111.02335369521801</v>
      </c>
      <c r="D1584">
        <f t="shared" si="96"/>
        <v>1.1102335369521801</v>
      </c>
      <c r="E1584">
        <v>2684.1269302247501</v>
      </c>
      <c r="F1584">
        <f t="shared" si="97"/>
        <v>26.8412693022475</v>
      </c>
      <c r="G1584">
        <v>3192.0589176703102</v>
      </c>
      <c r="H1584">
        <f t="shared" si="98"/>
        <v>31.920589176703103</v>
      </c>
      <c r="I1584">
        <v>37079.783219744902</v>
      </c>
      <c r="J1584">
        <f t="shared" si="99"/>
        <v>370.79783219744905</v>
      </c>
    </row>
    <row r="1585" spans="1:10">
      <c r="A1585" t="s">
        <v>39419</v>
      </c>
      <c r="B1585">
        <v>15.82</v>
      </c>
      <c r="C1585">
        <v>110.933691092752</v>
      </c>
      <c r="D1585">
        <f t="shared" si="96"/>
        <v>1.10933691092752</v>
      </c>
      <c r="E1585">
        <v>2684.1600601250102</v>
      </c>
      <c r="F1585">
        <f t="shared" si="97"/>
        <v>26.841600601250104</v>
      </c>
      <c r="G1585">
        <v>3192.09036110238</v>
      </c>
      <c r="H1585">
        <f t="shared" si="98"/>
        <v>31.9209036110238</v>
      </c>
      <c r="I1585">
        <v>37079.078548773497</v>
      </c>
      <c r="J1585">
        <f t="shared" si="99"/>
        <v>370.79078548773498</v>
      </c>
    </row>
    <row r="1586" spans="1:10">
      <c r="A1586" t="s">
        <v>39420</v>
      </c>
      <c r="B1586">
        <v>15.83</v>
      </c>
      <c r="C1586">
        <v>110.84430342468301</v>
      </c>
      <c r="D1586">
        <f t="shared" si="96"/>
        <v>1.1084430342468301</v>
      </c>
      <c r="E1586">
        <v>2684.1930069926598</v>
      </c>
      <c r="F1586">
        <f t="shared" si="97"/>
        <v>26.841930069926597</v>
      </c>
      <c r="G1586">
        <v>3192.1216918455002</v>
      </c>
      <c r="H1586">
        <f t="shared" si="98"/>
        <v>31.921216918455002</v>
      </c>
      <c r="I1586">
        <v>37078.375912440599</v>
      </c>
      <c r="J1586">
        <f t="shared" si="99"/>
        <v>370.783759124406</v>
      </c>
    </row>
    <row r="1587" spans="1:10">
      <c r="A1587" t="s">
        <v>39421</v>
      </c>
      <c r="B1587">
        <v>15.84</v>
      </c>
      <c r="C1587">
        <v>110.75518998269099</v>
      </c>
      <c r="D1587">
        <f t="shared" si="96"/>
        <v>1.10755189982691</v>
      </c>
      <c r="E1587">
        <v>2684.2257714136599</v>
      </c>
      <c r="F1587">
        <f t="shared" si="97"/>
        <v>26.842257714136601</v>
      </c>
      <c r="G1587">
        <v>3192.1529102815798</v>
      </c>
      <c r="H1587">
        <f t="shared" si="98"/>
        <v>31.9215291028158</v>
      </c>
      <c r="I1587">
        <v>37077.675304324301</v>
      </c>
      <c r="J1587">
        <f t="shared" si="99"/>
        <v>370.77675304324299</v>
      </c>
    </row>
    <row r="1588" spans="1:10">
      <c r="A1588" t="s">
        <v>39422</v>
      </c>
      <c r="B1588">
        <v>15.85</v>
      </c>
      <c r="C1588">
        <v>110.66635005946</v>
      </c>
      <c r="D1588">
        <f t="shared" si="96"/>
        <v>1.1066635005945999</v>
      </c>
      <c r="E1588">
        <v>2684.2583539806501</v>
      </c>
      <c r="F1588">
        <f t="shared" si="97"/>
        <v>26.842583539806501</v>
      </c>
      <c r="G1588">
        <v>3192.18401680944</v>
      </c>
      <c r="H1588">
        <f t="shared" si="98"/>
        <v>31.921840168094402</v>
      </c>
      <c r="I1588">
        <v>37076.976718810503</v>
      </c>
      <c r="J1588">
        <f t="shared" si="99"/>
        <v>370.76976718810505</v>
      </c>
    </row>
    <row r="1589" spans="1:10">
      <c r="A1589" t="s">
        <v>39423</v>
      </c>
      <c r="B1589">
        <v>15.86</v>
      </c>
      <c r="C1589">
        <v>110.57778294874301</v>
      </c>
      <c r="D1589">
        <f t="shared" si="96"/>
        <v>1.1057778294874301</v>
      </c>
      <c r="E1589">
        <v>2684.2907551703702</v>
      </c>
      <c r="F1589">
        <f t="shared" si="97"/>
        <v>26.842907551703703</v>
      </c>
      <c r="G1589">
        <v>3192.2150118593399</v>
      </c>
      <c r="H1589">
        <f t="shared" si="98"/>
        <v>31.9221501185934</v>
      </c>
      <c r="I1589">
        <v>37076.280146456098</v>
      </c>
      <c r="J1589">
        <f t="shared" si="99"/>
        <v>370.76280146456099</v>
      </c>
    </row>
    <row r="1590" spans="1:10">
      <c r="A1590" t="s">
        <v>39424</v>
      </c>
      <c r="B1590">
        <v>15.87</v>
      </c>
      <c r="C1590">
        <v>110.489487945215</v>
      </c>
      <c r="D1590">
        <f t="shared" si="96"/>
        <v>1.10489487945215</v>
      </c>
      <c r="E1590">
        <v>2684.3229755603902</v>
      </c>
      <c r="F1590">
        <f t="shared" si="97"/>
        <v>26.843229755603904</v>
      </c>
      <c r="G1590">
        <v>3192.2458957342201</v>
      </c>
      <c r="H1590">
        <f t="shared" si="98"/>
        <v>31.922458957342201</v>
      </c>
      <c r="I1590">
        <v>37075.5855869242</v>
      </c>
      <c r="J1590">
        <f t="shared" si="99"/>
        <v>370.755855869242</v>
      </c>
    </row>
    <row r="1591" spans="1:10">
      <c r="A1591" t="s">
        <v>39425</v>
      </c>
      <c r="B1591">
        <v>15.88</v>
      </c>
      <c r="C1591">
        <v>110.401464344646</v>
      </c>
      <c r="D1591">
        <f t="shared" si="96"/>
        <v>1.1040146434464599</v>
      </c>
      <c r="E1591">
        <v>2684.3550158472299</v>
      </c>
      <c r="F1591">
        <f t="shared" si="97"/>
        <v>26.843550158472301</v>
      </c>
      <c r="G1591">
        <v>3192.2766688420502</v>
      </c>
      <c r="H1591">
        <f t="shared" si="98"/>
        <v>31.922766688420502</v>
      </c>
      <c r="I1591">
        <v>37074.893033535598</v>
      </c>
      <c r="J1591">
        <f t="shared" si="99"/>
        <v>370.74893033535596</v>
      </c>
    </row>
    <row r="1592" spans="1:10">
      <c r="A1592" t="s">
        <v>39426</v>
      </c>
      <c r="B1592">
        <v>15.89</v>
      </c>
      <c r="C1592">
        <v>110.31371144388601</v>
      </c>
      <c r="D1592">
        <f t="shared" si="96"/>
        <v>1.1031371144388602</v>
      </c>
      <c r="E1592">
        <v>2684.3868767280801</v>
      </c>
      <c r="F1592">
        <f t="shared" si="97"/>
        <v>26.843868767280803</v>
      </c>
      <c r="G1592">
        <v>3192.3073316024302</v>
      </c>
      <c r="H1592">
        <f t="shared" si="98"/>
        <v>31.923073316024304</v>
      </c>
      <c r="I1592">
        <v>37074.202478705702</v>
      </c>
      <c r="J1592">
        <f t="shared" si="99"/>
        <v>370.74202478705701</v>
      </c>
    </row>
    <row r="1593" spans="1:10">
      <c r="A1593" t="s">
        <v>39427</v>
      </c>
      <c r="B1593">
        <v>15.9</v>
      </c>
      <c r="C1593">
        <v>110.22622854079501</v>
      </c>
      <c r="D1593">
        <f t="shared" si="96"/>
        <v>1.10226228540795</v>
      </c>
      <c r="E1593">
        <v>2684.41855878656</v>
      </c>
      <c r="F1593">
        <f t="shared" si="97"/>
        <v>26.844185587865599</v>
      </c>
      <c r="G1593">
        <v>3192.33788435732</v>
      </c>
      <c r="H1593">
        <f t="shared" si="98"/>
        <v>31.9233788435732</v>
      </c>
      <c r="I1593">
        <v>37073.513915708798</v>
      </c>
      <c r="J1593">
        <f t="shared" si="99"/>
        <v>370.73513915708799</v>
      </c>
    </row>
    <row r="1594" spans="1:10">
      <c r="A1594" t="s">
        <v>39428</v>
      </c>
      <c r="B1594">
        <v>15.91</v>
      </c>
      <c r="C1594">
        <v>110.139014934215</v>
      </c>
      <c r="D1594">
        <f t="shared" si="96"/>
        <v>1.1013901493421501</v>
      </c>
      <c r="E1594">
        <v>2684.45006253767</v>
      </c>
      <c r="F1594">
        <f t="shared" si="97"/>
        <v>26.8445006253767</v>
      </c>
      <c r="G1594">
        <v>3192.3683275594899</v>
      </c>
      <c r="H1594">
        <f t="shared" si="98"/>
        <v>31.9236832755949</v>
      </c>
      <c r="I1594">
        <v>37072.827338917697</v>
      </c>
      <c r="J1594">
        <f t="shared" si="99"/>
        <v>370.72827338917699</v>
      </c>
    </row>
    <row r="1595" spans="1:10">
      <c r="A1595" t="s">
        <v>39429</v>
      </c>
      <c r="B1595">
        <v>15.92</v>
      </c>
      <c r="C1595">
        <v>110.052069924004</v>
      </c>
      <c r="D1595">
        <f t="shared" si="96"/>
        <v>1.10052069924004</v>
      </c>
      <c r="E1595">
        <v>2684.4813885175299</v>
      </c>
      <c r="F1595">
        <f t="shared" si="97"/>
        <v>26.844813885175299</v>
      </c>
      <c r="G1595">
        <v>3192.3986615230301</v>
      </c>
      <c r="H1595">
        <f t="shared" si="98"/>
        <v>31.923986615230302</v>
      </c>
      <c r="I1595">
        <v>37072.142742538097</v>
      </c>
      <c r="J1595">
        <f t="shared" si="99"/>
        <v>370.72142742538097</v>
      </c>
    </row>
    <row r="1596" spans="1:10">
      <c r="A1596" t="s">
        <v>39430</v>
      </c>
      <c r="B1596">
        <v>15.93</v>
      </c>
      <c r="C1596">
        <v>109.965392811082</v>
      </c>
      <c r="D1596">
        <f t="shared" si="96"/>
        <v>1.09965392811082</v>
      </c>
      <c r="E1596">
        <v>2684.5125373086098</v>
      </c>
      <c r="F1596">
        <f t="shared" si="97"/>
        <v>26.845125373086098</v>
      </c>
      <c r="G1596">
        <v>3192.4288866828501</v>
      </c>
      <c r="H1596">
        <f t="shared" si="98"/>
        <v>31.924288866828501</v>
      </c>
      <c r="I1596">
        <v>37071.460121007898</v>
      </c>
      <c r="J1596">
        <f t="shared" si="99"/>
        <v>370.71460121007897</v>
      </c>
    </row>
    <row r="1597" spans="1:10">
      <c r="A1597" t="s">
        <v>39431</v>
      </c>
      <c r="B1597">
        <v>15.94</v>
      </c>
      <c r="C1597">
        <v>109.878982897459</v>
      </c>
      <c r="D1597">
        <f t="shared" si="96"/>
        <v>1.0987898289745901</v>
      </c>
      <c r="E1597">
        <v>2684.5435094976001</v>
      </c>
      <c r="F1597">
        <f t="shared" si="97"/>
        <v>26.845435094976001</v>
      </c>
      <c r="G1597">
        <v>3192.4590033711602</v>
      </c>
      <c r="H1597">
        <f t="shared" si="98"/>
        <v>31.924590033711603</v>
      </c>
      <c r="I1597">
        <v>37070.779468292203</v>
      </c>
      <c r="J1597">
        <f t="shared" si="99"/>
        <v>370.70779468292204</v>
      </c>
    </row>
    <row r="1598" spans="1:10">
      <c r="A1598" t="s">
        <v>39432</v>
      </c>
      <c r="B1598">
        <v>15.95</v>
      </c>
      <c r="C1598">
        <v>109.792839486205</v>
      </c>
      <c r="D1598">
        <f t="shared" si="96"/>
        <v>1.09792839486205</v>
      </c>
      <c r="E1598">
        <v>2684.5743056624101</v>
      </c>
      <c r="F1598">
        <f t="shared" si="97"/>
        <v>26.845743056624102</v>
      </c>
      <c r="G1598">
        <v>3192.4890120018399</v>
      </c>
      <c r="H1598">
        <f t="shared" si="98"/>
        <v>31.9248901200184</v>
      </c>
      <c r="I1598">
        <v>37070.100778772001</v>
      </c>
      <c r="J1598">
        <f t="shared" si="99"/>
        <v>370.70100778772002</v>
      </c>
    </row>
    <row r="1599" spans="1:10">
      <c r="A1599" t="s">
        <v>39433</v>
      </c>
      <c r="B1599">
        <v>15.96</v>
      </c>
      <c r="C1599">
        <v>109.70696188144601</v>
      </c>
      <c r="D1599">
        <f t="shared" si="96"/>
        <v>1.0970696188144602</v>
      </c>
      <c r="E1599">
        <v>2684.6049263720402</v>
      </c>
      <c r="F1599">
        <f t="shared" si="97"/>
        <v>26.846049263720403</v>
      </c>
      <c r="G1599">
        <v>3192.51891292357</v>
      </c>
      <c r="H1599">
        <f t="shared" si="98"/>
        <v>31.925189129235701</v>
      </c>
      <c r="I1599">
        <v>37069.424046346998</v>
      </c>
      <c r="J1599">
        <f t="shared" si="99"/>
        <v>370.69424046347001</v>
      </c>
    </row>
    <row r="1600" spans="1:10">
      <c r="A1600" t="s">
        <v>39434</v>
      </c>
      <c r="B1600">
        <v>15.97</v>
      </c>
      <c r="C1600">
        <v>109.62134938835899</v>
      </c>
      <c r="D1600">
        <f t="shared" si="96"/>
        <v>1.0962134938835899</v>
      </c>
      <c r="E1600">
        <v>2684.6353722047002</v>
      </c>
      <c r="F1600">
        <f t="shared" si="97"/>
        <v>26.846353722047002</v>
      </c>
      <c r="G1600">
        <v>3192.5487065336602</v>
      </c>
      <c r="H1600">
        <f t="shared" si="98"/>
        <v>31.925487065336601</v>
      </c>
      <c r="I1600">
        <v>37068.749265493301</v>
      </c>
      <c r="J1600">
        <f t="shared" si="99"/>
        <v>370.68749265493301</v>
      </c>
    </row>
    <row r="1601" spans="1:10">
      <c r="A1601" t="s">
        <v>39435</v>
      </c>
      <c r="B1601">
        <v>15.98</v>
      </c>
      <c r="C1601">
        <v>109.536001313198</v>
      </c>
      <c r="D1601">
        <f t="shared" si="96"/>
        <v>1.0953600131319801</v>
      </c>
      <c r="E1601">
        <v>2684.6656437340398</v>
      </c>
      <c r="F1601">
        <f t="shared" si="97"/>
        <v>26.8466564373404</v>
      </c>
      <c r="G1601">
        <v>3192.57839318982</v>
      </c>
      <c r="H1601">
        <f t="shared" si="98"/>
        <v>31.925783931898199</v>
      </c>
      <c r="I1601">
        <v>37068.076430078298</v>
      </c>
      <c r="J1601">
        <f t="shared" si="99"/>
        <v>370.68076430078298</v>
      </c>
    </row>
    <row r="1602" spans="1:10">
      <c r="A1602" t="s">
        <v>39436</v>
      </c>
      <c r="B1602">
        <v>15.99</v>
      </c>
      <c r="C1602">
        <v>109.450916963284</v>
      </c>
      <c r="D1602">
        <f t="shared" si="96"/>
        <v>1.09450916963284</v>
      </c>
      <c r="E1602">
        <v>2684.6957415369998</v>
      </c>
      <c r="F1602">
        <f t="shared" si="97"/>
        <v>26.846957415369999</v>
      </c>
      <c r="G1602">
        <v>3192.6079732778699</v>
      </c>
      <c r="H1602">
        <f t="shared" si="98"/>
        <v>31.9260797327787</v>
      </c>
      <c r="I1602">
        <v>37067.405534698402</v>
      </c>
      <c r="J1602">
        <f t="shared" si="99"/>
        <v>370.67405534698401</v>
      </c>
    </row>
    <row r="1603" spans="1:10">
      <c r="A1603" t="s">
        <v>39437</v>
      </c>
      <c r="B1603">
        <v>16</v>
      </c>
      <c r="C1603">
        <v>109.366095647017</v>
      </c>
      <c r="D1603">
        <f t="shared" ref="D1603:D1666" si="100">C1603*0.01</f>
        <v>1.09366095647017</v>
      </c>
      <c r="E1603">
        <v>2684.7256661802398</v>
      </c>
      <c r="F1603">
        <f t="shared" ref="F1603:F1666" si="101">E1603*0.01</f>
        <v>26.847256661802398</v>
      </c>
      <c r="G1603">
        <v>3192.6374471598001</v>
      </c>
      <c r="H1603">
        <f t="shared" ref="H1603:H1666" si="102">G1603*0.01</f>
        <v>31.926374471598002</v>
      </c>
      <c r="I1603">
        <v>37066.736573165697</v>
      </c>
      <c r="J1603">
        <f t="shared" ref="J1603:J1666" si="103">I1603*0.01</f>
        <v>370.66736573165696</v>
      </c>
    </row>
    <row r="1604" spans="1:10">
      <c r="A1604" t="s">
        <v>39438</v>
      </c>
      <c r="B1604">
        <v>16.010000000000002</v>
      </c>
      <c r="C1604">
        <v>109.281536673868</v>
      </c>
      <c r="D1604">
        <f t="shared" si="100"/>
        <v>1.09281536673868</v>
      </c>
      <c r="E1604">
        <v>2684.7554182383001</v>
      </c>
      <c r="F1604">
        <f t="shared" si="101"/>
        <v>26.847554182383</v>
      </c>
      <c r="G1604">
        <v>3192.6668152136599</v>
      </c>
      <c r="H1604">
        <f t="shared" si="102"/>
        <v>31.9266681521366</v>
      </c>
      <c r="I1604">
        <v>37066.069540217002</v>
      </c>
      <c r="J1604">
        <f t="shared" si="103"/>
        <v>370.66069540217001</v>
      </c>
    </row>
    <row r="1605" spans="1:10">
      <c r="A1605" t="s">
        <v>39439</v>
      </c>
      <c r="B1605">
        <v>16.02</v>
      </c>
      <c r="C1605">
        <v>109.1972393544</v>
      </c>
      <c r="D1605">
        <f t="shared" si="100"/>
        <v>1.091972393544</v>
      </c>
      <c r="E1605">
        <v>2684.7849982757998</v>
      </c>
      <c r="F1605">
        <f t="shared" si="101"/>
        <v>26.847849982757999</v>
      </c>
      <c r="G1605">
        <v>3192.6960778030002</v>
      </c>
      <c r="H1605">
        <f t="shared" si="102"/>
        <v>31.926960778030004</v>
      </c>
      <c r="I1605">
        <v>37065.404429581402</v>
      </c>
      <c r="J1605">
        <f t="shared" si="103"/>
        <v>370.654044295814</v>
      </c>
    </row>
    <row r="1606" spans="1:10">
      <c r="A1606" t="s">
        <v>39440</v>
      </c>
      <c r="B1606">
        <v>16.03</v>
      </c>
      <c r="C1606">
        <v>109.11320300004201</v>
      </c>
      <c r="D1606">
        <f t="shared" si="100"/>
        <v>1.0911320300004201</v>
      </c>
      <c r="E1606">
        <v>2684.81440700965</v>
      </c>
      <c r="F1606">
        <f t="shared" si="101"/>
        <v>26.848144070096502</v>
      </c>
      <c r="G1606">
        <v>3192.7252353460899</v>
      </c>
      <c r="H1606">
        <f t="shared" si="102"/>
        <v>31.927252353460901</v>
      </c>
      <c r="I1606">
        <v>37064.741240142299</v>
      </c>
      <c r="J1606">
        <f t="shared" si="103"/>
        <v>370.64741240142297</v>
      </c>
    </row>
    <row r="1607" spans="1:10">
      <c r="A1607" t="s">
        <v>39441</v>
      </c>
      <c r="B1607">
        <v>16.04</v>
      </c>
      <c r="C1607">
        <v>109.029426923526</v>
      </c>
      <c r="D1607">
        <f t="shared" si="100"/>
        <v>1.09029426923526</v>
      </c>
      <c r="E1607">
        <v>2684.8436450212698</v>
      </c>
      <c r="F1607">
        <f t="shared" si="101"/>
        <v>26.848436450212699</v>
      </c>
      <c r="G1607">
        <v>3192.75428812052</v>
      </c>
      <c r="H1607">
        <f t="shared" si="102"/>
        <v>31.927542881205202</v>
      </c>
      <c r="I1607">
        <v>37064.079958603303</v>
      </c>
      <c r="J1607">
        <f t="shared" si="103"/>
        <v>370.64079958603304</v>
      </c>
    </row>
    <row r="1608" spans="1:10">
      <c r="A1608" t="s">
        <v>39442</v>
      </c>
      <c r="B1608">
        <v>16.05</v>
      </c>
      <c r="C1608">
        <v>108.945910438837</v>
      </c>
      <c r="D1608">
        <f t="shared" si="100"/>
        <v>1.0894591043883701</v>
      </c>
      <c r="E1608">
        <v>2684.8727127287498</v>
      </c>
      <c r="F1608">
        <f t="shared" si="101"/>
        <v>26.8487271272875</v>
      </c>
      <c r="G1608">
        <v>3192.7832365141999</v>
      </c>
      <c r="H1608">
        <f t="shared" si="102"/>
        <v>31.927832365141999</v>
      </c>
      <c r="I1608">
        <v>37063.420580235099</v>
      </c>
      <c r="J1608">
        <f t="shared" si="103"/>
        <v>370.634205802351</v>
      </c>
    </row>
    <row r="1609" spans="1:10">
      <c r="A1609" t="s">
        <v>39443</v>
      </c>
      <c r="B1609">
        <v>16.059999999999999</v>
      </c>
      <c r="C1609">
        <v>108.86265286089601</v>
      </c>
      <c r="D1609">
        <f t="shared" si="100"/>
        <v>1.08862652860896</v>
      </c>
      <c r="E1609">
        <v>2684.9016105435398</v>
      </c>
      <c r="F1609">
        <f t="shared" si="101"/>
        <v>26.8490161054354</v>
      </c>
      <c r="G1609">
        <v>3192.8120809219399</v>
      </c>
      <c r="H1609">
        <f t="shared" si="102"/>
        <v>31.928120809219401</v>
      </c>
      <c r="I1609">
        <v>37062.763101573597</v>
      </c>
      <c r="J1609">
        <f t="shared" si="103"/>
        <v>370.62763101573597</v>
      </c>
    </row>
    <row r="1610" spans="1:10">
      <c r="A1610" t="s">
        <v>39444</v>
      </c>
      <c r="B1610">
        <v>16.07</v>
      </c>
      <c r="C1610">
        <v>108.77965350569799</v>
      </c>
      <c r="D1610">
        <f t="shared" si="100"/>
        <v>1.08779653505698</v>
      </c>
      <c r="E1610">
        <v>2684.9303390288001</v>
      </c>
      <c r="F1610">
        <f t="shared" si="101"/>
        <v>26.849303390288</v>
      </c>
      <c r="G1610">
        <v>3192.8408216702301</v>
      </c>
      <c r="H1610">
        <f t="shared" si="102"/>
        <v>31.928408216702302</v>
      </c>
      <c r="I1610">
        <v>37062.107518029799</v>
      </c>
      <c r="J1610">
        <f t="shared" si="103"/>
        <v>370.62107518029802</v>
      </c>
    </row>
    <row r="1611" spans="1:10">
      <c r="A1611" t="s">
        <v>39445</v>
      </c>
      <c r="B1611">
        <v>16.079999999999998</v>
      </c>
      <c r="C1611">
        <v>108.696911690394</v>
      </c>
      <c r="D1611">
        <f t="shared" si="100"/>
        <v>1.0869691169039402</v>
      </c>
      <c r="E1611">
        <v>2684.9588988363198</v>
      </c>
      <c r="F1611">
        <f t="shared" si="101"/>
        <v>26.849588988363198</v>
      </c>
      <c r="G1611">
        <v>3192.8694591850699</v>
      </c>
      <c r="H1611">
        <f t="shared" si="102"/>
        <v>31.9286945918507</v>
      </c>
      <c r="I1611">
        <v>37061.453823586198</v>
      </c>
      <c r="J1611">
        <f t="shared" si="103"/>
        <v>370.61453823586197</v>
      </c>
    </row>
    <row r="1612" spans="1:10">
      <c r="A1612" t="s">
        <v>39446</v>
      </c>
      <c r="B1612">
        <v>16.09</v>
      </c>
      <c r="C1612">
        <v>108.614426733271</v>
      </c>
      <c r="D1612">
        <f t="shared" si="100"/>
        <v>1.08614426733271</v>
      </c>
      <c r="E1612">
        <v>2684.9872905878601</v>
      </c>
      <c r="F1612">
        <f t="shared" si="101"/>
        <v>26.849872905878602</v>
      </c>
      <c r="G1612">
        <v>3192.89799376368</v>
      </c>
      <c r="H1612">
        <f t="shared" si="102"/>
        <v>31.9289799376368</v>
      </c>
      <c r="I1612">
        <v>37060.802012482403</v>
      </c>
      <c r="J1612">
        <f t="shared" si="103"/>
        <v>370.60802012482407</v>
      </c>
    </row>
    <row r="1613" spans="1:10">
      <c r="A1613" t="s">
        <v>39447</v>
      </c>
      <c r="B1613">
        <v>16.100000000000001</v>
      </c>
      <c r="C1613">
        <v>108.53219795370001</v>
      </c>
      <c r="D1613">
        <f t="shared" si="100"/>
        <v>1.0853219795370002</v>
      </c>
      <c r="E1613">
        <v>2685.0155148394401</v>
      </c>
      <c r="F1613">
        <f t="shared" si="101"/>
        <v>26.850155148394403</v>
      </c>
      <c r="G1613">
        <v>3192.9264258161702</v>
      </c>
      <c r="H1613">
        <f t="shared" si="102"/>
        <v>31.929264258161702</v>
      </c>
      <c r="I1613">
        <v>37060.1520786982</v>
      </c>
      <c r="J1613">
        <f t="shared" si="103"/>
        <v>370.60152078698201</v>
      </c>
    </row>
    <row r="1614" spans="1:10">
      <c r="A1614" t="s">
        <v>39448</v>
      </c>
      <c r="B1614">
        <v>16.11</v>
      </c>
      <c r="C1614">
        <v>108.450224672115</v>
      </c>
      <c r="D1614">
        <f t="shared" si="100"/>
        <v>1.08450224672115</v>
      </c>
      <c r="E1614">
        <v>2685.0435721393801</v>
      </c>
      <c r="F1614">
        <f t="shared" si="101"/>
        <v>26.850435721393801</v>
      </c>
      <c r="G1614">
        <v>3192.9547556570101</v>
      </c>
      <c r="H1614">
        <f t="shared" si="102"/>
        <v>31.929547556570103</v>
      </c>
      <c r="I1614">
        <v>37059.504016879502</v>
      </c>
      <c r="J1614">
        <f t="shared" si="103"/>
        <v>370.59504016879504</v>
      </c>
    </row>
    <row r="1615" spans="1:10">
      <c r="A1615" t="s">
        <v>39449</v>
      </c>
      <c r="B1615">
        <v>16.12</v>
      </c>
      <c r="C1615">
        <v>108.36850621006199</v>
      </c>
      <c r="D1615">
        <f t="shared" si="100"/>
        <v>1.08368506210062</v>
      </c>
      <c r="E1615">
        <v>2685.07146304453</v>
      </c>
      <c r="F1615">
        <f t="shared" si="101"/>
        <v>26.850714630445299</v>
      </c>
      <c r="G1615">
        <v>3192.9829836768099</v>
      </c>
      <c r="H1615">
        <f t="shared" si="102"/>
        <v>31.9298298367681</v>
      </c>
      <c r="I1615">
        <v>37058.857821165897</v>
      </c>
      <c r="J1615">
        <f t="shared" si="103"/>
        <v>370.58857821165896</v>
      </c>
    </row>
    <row r="1616" spans="1:10">
      <c r="A1616" t="s">
        <v>39450</v>
      </c>
      <c r="B1616">
        <v>16.13</v>
      </c>
      <c r="C1616">
        <v>108.287041890209</v>
      </c>
      <c r="D1616">
        <f t="shared" si="100"/>
        <v>1.0828704189020899</v>
      </c>
      <c r="E1616">
        <v>2685.0991881212399</v>
      </c>
      <c r="F1616">
        <f t="shared" si="101"/>
        <v>26.850991881212398</v>
      </c>
      <c r="G1616">
        <v>3193.0111102053202</v>
      </c>
      <c r="H1616">
        <f t="shared" si="102"/>
        <v>31.930111102053203</v>
      </c>
      <c r="I1616">
        <v>37058.213486373003</v>
      </c>
      <c r="J1616">
        <f t="shared" si="103"/>
        <v>370.58213486373</v>
      </c>
    </row>
    <row r="1617" spans="1:10">
      <c r="A1617" t="s">
        <v>39451</v>
      </c>
      <c r="B1617">
        <v>16.14</v>
      </c>
      <c r="C1617">
        <v>108.205831036362</v>
      </c>
      <c r="D1617">
        <f t="shared" si="100"/>
        <v>1.0820583103636201</v>
      </c>
      <c r="E1617">
        <v>2685.1267479203598</v>
      </c>
      <c r="F1617">
        <f t="shared" si="101"/>
        <v>26.851267479203599</v>
      </c>
      <c r="G1617">
        <v>3193.0391356175801</v>
      </c>
      <c r="H1617">
        <f t="shared" si="102"/>
        <v>31.9303913561758</v>
      </c>
      <c r="I1617">
        <v>37057.571006594502</v>
      </c>
      <c r="J1617">
        <f t="shared" si="103"/>
        <v>370.57571006594503</v>
      </c>
    </row>
    <row r="1618" spans="1:10">
      <c r="A1618" t="s">
        <v>39452</v>
      </c>
      <c r="B1618">
        <v>16.149999999999999</v>
      </c>
      <c r="C1618">
        <v>108.12487297343699</v>
      </c>
      <c r="D1618">
        <f t="shared" si="100"/>
        <v>1.08124872973437</v>
      </c>
      <c r="E1618">
        <v>2685.15414299637</v>
      </c>
      <c r="F1618">
        <f t="shared" si="101"/>
        <v>26.851541429963699</v>
      </c>
      <c r="G1618">
        <v>3193.0670602516698</v>
      </c>
      <c r="H1618">
        <f t="shared" si="102"/>
        <v>31.930670602516699</v>
      </c>
      <c r="I1618">
        <v>37056.930376770397</v>
      </c>
      <c r="J1618">
        <f t="shared" si="103"/>
        <v>370.56930376770396</v>
      </c>
    </row>
    <row r="1619" spans="1:10">
      <c r="A1619" t="s">
        <v>39453</v>
      </c>
      <c r="B1619">
        <v>16.16</v>
      </c>
      <c r="C1619">
        <v>108.04416702748701</v>
      </c>
      <c r="D1619">
        <f t="shared" si="100"/>
        <v>1.08044167027487</v>
      </c>
      <c r="E1619">
        <v>2685.1813738963401</v>
      </c>
      <c r="F1619">
        <f t="shared" si="101"/>
        <v>26.851813738963401</v>
      </c>
      <c r="G1619">
        <v>3193.0948844720001</v>
      </c>
      <c r="H1619">
        <f t="shared" si="102"/>
        <v>31.930948844720003</v>
      </c>
      <c r="I1619">
        <v>37056.291590914399</v>
      </c>
      <c r="J1619">
        <f t="shared" si="103"/>
        <v>370.56291590914401</v>
      </c>
    </row>
    <row r="1620" spans="1:10">
      <c r="A1620" t="s">
        <v>39454</v>
      </c>
      <c r="B1620">
        <v>16.170000000000002</v>
      </c>
      <c r="C1620">
        <v>107.963712525685</v>
      </c>
      <c r="D1620">
        <f t="shared" si="100"/>
        <v>1.07963712525685</v>
      </c>
      <c r="E1620">
        <v>2685.2084411785499</v>
      </c>
      <c r="F1620">
        <f t="shared" si="101"/>
        <v>26.852084411785501</v>
      </c>
      <c r="G1620">
        <v>3193.1226086205102</v>
      </c>
      <c r="H1620">
        <f t="shared" si="102"/>
        <v>31.931226086205104</v>
      </c>
      <c r="I1620">
        <v>37055.654644121503</v>
      </c>
      <c r="J1620">
        <f t="shared" si="103"/>
        <v>370.55654644121506</v>
      </c>
    </row>
    <row r="1621" spans="1:10">
      <c r="A1621" t="s">
        <v>39455</v>
      </c>
      <c r="B1621">
        <v>16.18</v>
      </c>
      <c r="C1621">
        <v>107.883508796348</v>
      </c>
      <c r="D1621">
        <f t="shared" si="100"/>
        <v>1.07883508796348</v>
      </c>
      <c r="E1621">
        <v>2685.2353453877299</v>
      </c>
      <c r="F1621">
        <f t="shared" si="101"/>
        <v>26.852353453877299</v>
      </c>
      <c r="G1621">
        <v>3193.1502330544399</v>
      </c>
      <c r="H1621">
        <f t="shared" si="102"/>
        <v>31.931502330544401</v>
      </c>
      <c r="I1621">
        <v>37055.019530297301</v>
      </c>
      <c r="J1621">
        <f t="shared" si="103"/>
        <v>370.55019530297301</v>
      </c>
    </row>
    <row r="1622" spans="1:10">
      <c r="A1622" t="s">
        <v>39456</v>
      </c>
      <c r="B1622">
        <v>16.190000000000001</v>
      </c>
      <c r="C1622">
        <v>107.803555168681</v>
      </c>
      <c r="D1622">
        <f t="shared" si="100"/>
        <v>1.0780355516868101</v>
      </c>
      <c r="E1622">
        <v>2685.2620872531602</v>
      </c>
      <c r="F1622">
        <f t="shared" si="101"/>
        <v>26.852620872531602</v>
      </c>
      <c r="G1622">
        <v>3193.17775815805</v>
      </c>
      <c r="H1622">
        <f t="shared" si="102"/>
        <v>31.931777581580501</v>
      </c>
      <c r="I1622">
        <v>37054.386249566996</v>
      </c>
      <c r="J1622">
        <f t="shared" si="103"/>
        <v>370.54386249567</v>
      </c>
    </row>
    <row r="1623" spans="1:10">
      <c r="A1623" t="s">
        <v>39457</v>
      </c>
      <c r="B1623">
        <v>16.2</v>
      </c>
      <c r="C1623">
        <v>107.723850973277</v>
      </c>
      <c r="D1623">
        <f t="shared" si="100"/>
        <v>1.0772385097327699</v>
      </c>
      <c r="E1623">
        <v>2685.2886673396702</v>
      </c>
      <c r="F1623">
        <f t="shared" si="101"/>
        <v>26.852886673396704</v>
      </c>
      <c r="G1623">
        <v>3193.2051842071201</v>
      </c>
      <c r="H1623">
        <f t="shared" si="102"/>
        <v>31.9320518420712</v>
      </c>
      <c r="I1623">
        <v>37053.754787279999</v>
      </c>
      <c r="J1623">
        <f t="shared" si="103"/>
        <v>370.53754787280002</v>
      </c>
    </row>
    <row r="1624" spans="1:10">
      <c r="A1624" t="s">
        <v>39458</v>
      </c>
      <c r="B1624">
        <v>16.21</v>
      </c>
      <c r="C1624">
        <v>107.64439554204</v>
      </c>
      <c r="D1624">
        <f t="shared" si="100"/>
        <v>1.0764439554203999</v>
      </c>
      <c r="E1624">
        <v>2685.3150860144001</v>
      </c>
      <c r="F1624">
        <f t="shared" si="101"/>
        <v>26.853150860144002</v>
      </c>
      <c r="G1624">
        <v>3193.2325115623898</v>
      </c>
      <c r="H1624">
        <f t="shared" si="102"/>
        <v>31.9323251156239</v>
      </c>
      <c r="I1624">
        <v>37053.125139175201</v>
      </c>
      <c r="J1624">
        <f t="shared" si="103"/>
        <v>370.53125139175199</v>
      </c>
    </row>
    <row r="1625" spans="1:10">
      <c r="A1625" t="s">
        <v>39459</v>
      </c>
      <c r="B1625">
        <v>16.22</v>
      </c>
      <c r="C1625">
        <v>107.565188207831</v>
      </c>
      <c r="D1625">
        <f t="shared" si="100"/>
        <v>1.0756518820783101</v>
      </c>
      <c r="E1625">
        <v>2685.3413436370602</v>
      </c>
      <c r="F1625">
        <f t="shared" si="101"/>
        <v>26.853413436370602</v>
      </c>
      <c r="G1625">
        <v>3193.2597405986198</v>
      </c>
      <c r="H1625">
        <f t="shared" si="102"/>
        <v>31.932597405986201</v>
      </c>
      <c r="I1625">
        <v>37052.497302533702</v>
      </c>
      <c r="J1625">
        <f t="shared" si="103"/>
        <v>370.52497302533703</v>
      </c>
    </row>
    <row r="1626" spans="1:10">
      <c r="A1626" t="s">
        <v>39460</v>
      </c>
      <c r="B1626">
        <v>16.23</v>
      </c>
      <c r="C1626">
        <v>107.48622830462899</v>
      </c>
      <c r="D1626">
        <f t="shared" si="100"/>
        <v>1.0748622830462899</v>
      </c>
      <c r="E1626">
        <v>2685.36744075153</v>
      </c>
      <c r="F1626">
        <f t="shared" si="101"/>
        <v>26.8536744075153</v>
      </c>
      <c r="G1626">
        <v>3193.2868716252101</v>
      </c>
      <c r="H1626">
        <f t="shared" si="102"/>
        <v>31.932868716252102</v>
      </c>
      <c r="I1626">
        <v>37051.871273255703</v>
      </c>
      <c r="J1626">
        <f t="shared" si="103"/>
        <v>370.51871273255705</v>
      </c>
    </row>
    <row r="1627" spans="1:10">
      <c r="A1627" t="s">
        <v>39461</v>
      </c>
      <c r="B1627">
        <v>16.239999999999998</v>
      </c>
      <c r="C1627">
        <v>107.40751516763299</v>
      </c>
      <c r="D1627">
        <f t="shared" si="100"/>
        <v>1.0740751516763301</v>
      </c>
      <c r="E1627">
        <v>2685.3933780098</v>
      </c>
      <c r="F1627">
        <f t="shared" si="101"/>
        <v>26.853933780098</v>
      </c>
      <c r="G1627">
        <v>3193.3139050463701</v>
      </c>
      <c r="H1627">
        <f t="shared" si="102"/>
        <v>31.933139050463701</v>
      </c>
      <c r="I1627">
        <v>37051.247045512901</v>
      </c>
      <c r="J1627">
        <f t="shared" si="103"/>
        <v>370.51247045512901</v>
      </c>
    </row>
    <row r="1628" spans="1:10">
      <c r="A1628" t="s">
        <v>39462</v>
      </c>
      <c r="B1628">
        <v>16.25</v>
      </c>
      <c r="C1628">
        <v>107.329048133227</v>
      </c>
      <c r="D1628">
        <f t="shared" si="100"/>
        <v>1.0732904813322701</v>
      </c>
      <c r="E1628">
        <v>2685.4191560273598</v>
      </c>
      <c r="F1628">
        <f t="shared" si="101"/>
        <v>26.854191560273598</v>
      </c>
      <c r="G1628">
        <v>3193.3408411434398</v>
      </c>
      <c r="H1628">
        <f t="shared" si="102"/>
        <v>31.933408411434399</v>
      </c>
      <c r="I1628">
        <v>37050.624613772503</v>
      </c>
      <c r="J1628">
        <f t="shared" si="103"/>
        <v>370.50624613772504</v>
      </c>
    </row>
    <row r="1629" spans="1:10">
      <c r="A1629" t="s">
        <v>39463</v>
      </c>
      <c r="B1629">
        <v>16.260000000000002</v>
      </c>
      <c r="C1629">
        <v>107.250826538924</v>
      </c>
      <c r="D1629">
        <f t="shared" si="100"/>
        <v>1.0725082653892402</v>
      </c>
      <c r="E1629">
        <v>2685.4447753403201</v>
      </c>
      <c r="F1629">
        <f t="shared" si="101"/>
        <v>26.854447753403203</v>
      </c>
      <c r="G1629">
        <v>3193.36768030538</v>
      </c>
      <c r="H1629">
        <f t="shared" si="102"/>
        <v>31.9336768030538</v>
      </c>
      <c r="I1629">
        <v>37050.003972193903</v>
      </c>
      <c r="J1629">
        <f t="shared" si="103"/>
        <v>370.50003972193906</v>
      </c>
    </row>
    <row r="1630" spans="1:10">
      <c r="A1630" t="s">
        <v>39464</v>
      </c>
      <c r="B1630">
        <v>16.27</v>
      </c>
      <c r="C1630">
        <v>107.172849723331</v>
      </c>
      <c r="D1630">
        <f t="shared" si="100"/>
        <v>1.0717284972333101</v>
      </c>
      <c r="E1630">
        <v>2685.4702364754698</v>
      </c>
      <c r="F1630">
        <f t="shared" si="101"/>
        <v>26.854702364754701</v>
      </c>
      <c r="G1630">
        <v>3193.3944228300602</v>
      </c>
      <c r="H1630">
        <f t="shared" si="102"/>
        <v>31.933944228300604</v>
      </c>
      <c r="I1630">
        <v>37049.385115727899</v>
      </c>
      <c r="J1630">
        <f t="shared" si="103"/>
        <v>370.49385115727898</v>
      </c>
    </row>
    <row r="1631" spans="1:10">
      <c r="A1631" t="s">
        <v>39465</v>
      </c>
      <c r="B1631">
        <v>16.28</v>
      </c>
      <c r="C1631">
        <v>107.095117026209</v>
      </c>
      <c r="D1631">
        <f t="shared" si="100"/>
        <v>1.07095117026209</v>
      </c>
      <c r="E1631">
        <v>2685.4955399703599</v>
      </c>
      <c r="F1631">
        <f t="shared" si="101"/>
        <v>26.854955399703599</v>
      </c>
      <c r="G1631">
        <v>3193.4210690878299</v>
      </c>
      <c r="H1631">
        <f t="shared" si="102"/>
        <v>31.934210690878299</v>
      </c>
      <c r="I1631">
        <v>37048.768038720104</v>
      </c>
      <c r="J1631">
        <f t="shared" si="103"/>
        <v>370.48768038720107</v>
      </c>
    </row>
    <row r="1632" spans="1:10">
      <c r="A1632" t="s">
        <v>39466</v>
      </c>
      <c r="B1632">
        <v>16.29</v>
      </c>
      <c r="C1632">
        <v>107.017627788483</v>
      </c>
      <c r="D1632">
        <f t="shared" si="100"/>
        <v>1.0701762778848301</v>
      </c>
      <c r="E1632">
        <v>2685.5206863741</v>
      </c>
      <c r="F1632">
        <f t="shared" si="101"/>
        <v>26.855206863741</v>
      </c>
      <c r="G1632">
        <v>3193.44761939106</v>
      </c>
      <c r="H1632">
        <f t="shared" si="102"/>
        <v>31.934476193910601</v>
      </c>
      <c r="I1632">
        <v>37048.152736317803</v>
      </c>
      <c r="J1632">
        <f t="shared" si="103"/>
        <v>370.48152736317803</v>
      </c>
    </row>
    <row r="1633" spans="1:10">
      <c r="A1633" t="s">
        <v>39467</v>
      </c>
      <c r="B1633">
        <v>16.3</v>
      </c>
      <c r="C1633">
        <v>106.94038135226199</v>
      </c>
      <c r="D1633">
        <f t="shared" si="100"/>
        <v>1.06940381352262</v>
      </c>
      <c r="E1633">
        <v>2685.5456762174699</v>
      </c>
      <c r="F1633">
        <f t="shared" si="101"/>
        <v>26.8554567621747</v>
      </c>
      <c r="G1633">
        <v>3193.4740740952602</v>
      </c>
      <c r="H1633">
        <f t="shared" si="102"/>
        <v>31.934740740952602</v>
      </c>
      <c r="I1633">
        <v>37047.5392028024</v>
      </c>
      <c r="J1633">
        <f t="shared" si="103"/>
        <v>370.47539202802403</v>
      </c>
    </row>
    <row r="1634" spans="1:10">
      <c r="A1634" t="s">
        <v>39468</v>
      </c>
      <c r="B1634">
        <v>16.309999999999999</v>
      </c>
      <c r="C1634">
        <v>106.863377060806</v>
      </c>
      <c r="D1634">
        <f t="shared" si="100"/>
        <v>1.06863377060806</v>
      </c>
      <c r="E1634">
        <v>2685.5705100356799</v>
      </c>
      <c r="F1634">
        <f t="shared" si="101"/>
        <v>26.855705100356801</v>
      </c>
      <c r="G1634">
        <v>3193.50043352074</v>
      </c>
      <c r="H1634">
        <f t="shared" si="102"/>
        <v>31.935004335207399</v>
      </c>
      <c r="I1634">
        <v>37046.927433463199</v>
      </c>
      <c r="J1634">
        <f t="shared" si="103"/>
        <v>370.46927433463202</v>
      </c>
    </row>
    <row r="1635" spans="1:10">
      <c r="A1635" t="s">
        <v>39469</v>
      </c>
      <c r="B1635">
        <v>16.32</v>
      </c>
      <c r="C1635">
        <v>106.78661425854899</v>
      </c>
      <c r="D1635">
        <f t="shared" si="100"/>
        <v>1.0678661425854901</v>
      </c>
      <c r="E1635">
        <v>2685.5951883554199</v>
      </c>
      <c r="F1635">
        <f t="shared" si="101"/>
        <v>26.855951883554198</v>
      </c>
      <c r="G1635">
        <v>3193.5266980128899</v>
      </c>
      <c r="H1635">
        <f t="shared" si="102"/>
        <v>31.935266980128901</v>
      </c>
      <c r="I1635">
        <v>37046.317422475797</v>
      </c>
      <c r="J1635">
        <f t="shared" si="103"/>
        <v>370.46317422475795</v>
      </c>
    </row>
    <row r="1636" spans="1:10">
      <c r="A1636" t="s">
        <v>39470</v>
      </c>
      <c r="B1636">
        <v>16.329999999999998</v>
      </c>
      <c r="C1636">
        <v>106.710092291086</v>
      </c>
      <c r="D1636">
        <f t="shared" si="100"/>
        <v>1.0671009229108601</v>
      </c>
      <c r="E1636">
        <v>2685.61971171701</v>
      </c>
      <c r="F1636">
        <f t="shared" si="101"/>
        <v>26.856197117170101</v>
      </c>
      <c r="G1636">
        <v>3193.5528678956798</v>
      </c>
      <c r="H1636">
        <f t="shared" si="102"/>
        <v>31.9355286789568</v>
      </c>
      <c r="I1636">
        <v>37045.709165308603</v>
      </c>
      <c r="J1636">
        <f t="shared" si="103"/>
        <v>370.45709165308602</v>
      </c>
    </row>
    <row r="1637" spans="1:10">
      <c r="A1637" t="s">
        <v>39471</v>
      </c>
      <c r="B1637">
        <v>16.34</v>
      </c>
      <c r="C1637">
        <v>106.633879422559</v>
      </c>
      <c r="D1637">
        <f t="shared" si="100"/>
        <v>1.06633879422559</v>
      </c>
      <c r="E1637">
        <v>2685.64403624438</v>
      </c>
      <c r="F1637">
        <f t="shared" si="101"/>
        <v>26.856440362443802</v>
      </c>
      <c r="G1637">
        <v>3193.5789128009001</v>
      </c>
      <c r="H1637">
        <f t="shared" si="102"/>
        <v>31.935789128009002</v>
      </c>
      <c r="I1637">
        <v>37045.103154747099</v>
      </c>
      <c r="J1637">
        <f t="shared" si="103"/>
        <v>370.45103154747102</v>
      </c>
    </row>
    <row r="1638" spans="1:10">
      <c r="A1638" t="s">
        <v>39472</v>
      </c>
      <c r="B1638">
        <v>16.350000000000001</v>
      </c>
      <c r="C1638">
        <v>106.557906981191</v>
      </c>
      <c r="D1638">
        <f t="shared" si="100"/>
        <v>1.0655790698119101</v>
      </c>
      <c r="E1638">
        <v>2685.66820636494</v>
      </c>
      <c r="F1638">
        <f t="shared" si="101"/>
        <v>26.856682063649401</v>
      </c>
      <c r="G1638">
        <v>3193.6048646955001</v>
      </c>
      <c r="H1638">
        <f t="shared" si="102"/>
        <v>31.936048646955001</v>
      </c>
      <c r="I1638">
        <v>37044.498898355101</v>
      </c>
      <c r="J1638">
        <f t="shared" si="103"/>
        <v>370.44498898355101</v>
      </c>
    </row>
    <row r="1639" spans="1:10">
      <c r="A1639" t="s">
        <v>39473</v>
      </c>
      <c r="B1639">
        <v>16.36</v>
      </c>
      <c r="C1639">
        <v>106.4821774168</v>
      </c>
      <c r="D1639">
        <f t="shared" si="100"/>
        <v>1.0648217741679999</v>
      </c>
      <c r="E1639">
        <v>2685.6922206438799</v>
      </c>
      <c r="F1639">
        <f t="shared" si="101"/>
        <v>26.856922206438799</v>
      </c>
      <c r="G1639">
        <v>3193.6307233236398</v>
      </c>
      <c r="H1639">
        <f t="shared" si="102"/>
        <v>31.936307233236398</v>
      </c>
      <c r="I1639">
        <v>37043.896408727502</v>
      </c>
      <c r="J1639">
        <f t="shared" si="103"/>
        <v>370.438964087275</v>
      </c>
    </row>
    <row r="1640" spans="1:10">
      <c r="A1640" t="s">
        <v>39474</v>
      </c>
      <c r="B1640">
        <v>16.37</v>
      </c>
      <c r="C1640">
        <v>106.40663517063</v>
      </c>
      <c r="D1640">
        <f t="shared" si="100"/>
        <v>1.0640663517063</v>
      </c>
      <c r="E1640">
        <v>2685.7161147668198</v>
      </c>
      <c r="F1640">
        <f t="shared" si="101"/>
        <v>26.857161147668197</v>
      </c>
      <c r="G1640">
        <v>3193.6565114156401</v>
      </c>
      <c r="H1640">
        <f t="shared" si="102"/>
        <v>31.936565114156402</v>
      </c>
      <c r="I1640">
        <v>37043.295280607497</v>
      </c>
      <c r="J1640">
        <f t="shared" si="103"/>
        <v>370.43295280607498</v>
      </c>
    </row>
    <row r="1641" spans="1:10">
      <c r="A1641" t="s">
        <v>39475</v>
      </c>
      <c r="B1641">
        <v>16.38</v>
      </c>
      <c r="C1641">
        <v>106.331319607475</v>
      </c>
      <c r="D1641">
        <f t="shared" si="100"/>
        <v>1.0633131960747499</v>
      </c>
      <c r="E1641">
        <v>2685.7398635335599</v>
      </c>
      <c r="F1641">
        <f t="shared" si="101"/>
        <v>26.857398635335599</v>
      </c>
      <c r="G1641">
        <v>3193.68221183691</v>
      </c>
      <c r="H1641">
        <f t="shared" si="102"/>
        <v>31.936822118369101</v>
      </c>
      <c r="I1641">
        <v>37042.695800144204</v>
      </c>
      <c r="J1641">
        <f t="shared" si="103"/>
        <v>370.42695800144202</v>
      </c>
    </row>
    <row r="1642" spans="1:10">
      <c r="A1642" t="s">
        <v>39476</v>
      </c>
      <c r="B1642">
        <v>16.39</v>
      </c>
      <c r="C1642">
        <v>106.25622959292799</v>
      </c>
      <c r="D1642">
        <f t="shared" si="100"/>
        <v>1.06256229592928</v>
      </c>
      <c r="E1642">
        <v>2685.7634677949</v>
      </c>
      <c r="F1642">
        <f t="shared" si="101"/>
        <v>26.857634677949001</v>
      </c>
      <c r="G1642">
        <v>3193.7078221301499</v>
      </c>
      <c r="H1642">
        <f t="shared" si="102"/>
        <v>31.937078221301501</v>
      </c>
      <c r="I1642">
        <v>37042.097959131002</v>
      </c>
      <c r="J1642">
        <f t="shared" si="103"/>
        <v>370.42097959131002</v>
      </c>
    </row>
    <row r="1643" spans="1:10">
      <c r="A1643" t="s">
        <v>39477</v>
      </c>
      <c r="B1643">
        <v>16.399999999999999</v>
      </c>
      <c r="C1643">
        <v>106.1813739493</v>
      </c>
      <c r="D1643">
        <f t="shared" si="100"/>
        <v>1.0618137394930001</v>
      </c>
      <c r="E1643">
        <v>2685.7869220402899</v>
      </c>
      <c r="F1643">
        <f t="shared" si="101"/>
        <v>26.8578692204029</v>
      </c>
      <c r="G1643">
        <v>3193.7333406067701</v>
      </c>
      <c r="H1643">
        <f t="shared" si="102"/>
        <v>31.937333406067701</v>
      </c>
      <c r="I1643">
        <v>37041.5018215003</v>
      </c>
      <c r="J1643">
        <f t="shared" si="103"/>
        <v>370.41501821500299</v>
      </c>
    </row>
    <row r="1644" spans="1:10">
      <c r="A1644" t="s">
        <v>39478</v>
      </c>
      <c r="B1644">
        <v>16.41</v>
      </c>
      <c r="C1644">
        <v>106.10675413238199</v>
      </c>
      <c r="D1644">
        <f t="shared" si="100"/>
        <v>1.06106754132382</v>
      </c>
      <c r="E1644">
        <v>2685.8102254636701</v>
      </c>
      <c r="F1644">
        <f t="shared" si="101"/>
        <v>26.858102254636702</v>
      </c>
      <c r="G1644">
        <v>3193.7587658825501</v>
      </c>
      <c r="H1644">
        <f t="shared" si="102"/>
        <v>31.9375876588255</v>
      </c>
      <c r="I1644">
        <v>37040.907397565803</v>
      </c>
      <c r="J1644">
        <f t="shared" si="103"/>
        <v>370.40907397565803</v>
      </c>
    </row>
    <row r="1645" spans="1:10">
      <c r="A1645" t="s">
        <v>39479</v>
      </c>
      <c r="B1645">
        <v>16.420000000000002</v>
      </c>
      <c r="C1645">
        <v>106.032369601045</v>
      </c>
      <c r="D1645">
        <f t="shared" si="100"/>
        <v>1.0603236960104501</v>
      </c>
      <c r="E1645">
        <v>2685.8333785090899</v>
      </c>
      <c r="F1645">
        <f t="shared" si="101"/>
        <v>26.858333785090899</v>
      </c>
      <c r="G1645">
        <v>3193.7840992614902</v>
      </c>
      <c r="H1645">
        <f t="shared" si="102"/>
        <v>31.937840992614902</v>
      </c>
      <c r="I1645">
        <v>37040.314683024299</v>
      </c>
      <c r="J1645">
        <f t="shared" si="103"/>
        <v>370.40314683024297</v>
      </c>
    </row>
    <row r="1646" spans="1:10">
      <c r="A1646" t="s">
        <v>39480</v>
      </c>
      <c r="B1646">
        <v>16.43</v>
      </c>
      <c r="C1646">
        <v>105.958219553234</v>
      </c>
      <c r="D1646">
        <f t="shared" si="100"/>
        <v>1.0595821955323401</v>
      </c>
      <c r="E1646">
        <v>2685.85638178217</v>
      </c>
      <c r="F1646">
        <f t="shared" si="101"/>
        <v>26.8585638178217</v>
      </c>
      <c r="G1646">
        <v>3193.8093412553699</v>
      </c>
      <c r="H1646">
        <f t="shared" si="102"/>
        <v>31.938093412553698</v>
      </c>
      <c r="I1646">
        <v>37039.723671670101</v>
      </c>
      <c r="J1646">
        <f t="shared" si="103"/>
        <v>370.397236716701</v>
      </c>
    </row>
    <row r="1647" spans="1:10">
      <c r="A1647" t="s">
        <v>39481</v>
      </c>
      <c r="B1647">
        <v>16.440000000000001</v>
      </c>
      <c r="C1647">
        <v>105.884303257045</v>
      </c>
      <c r="D1647">
        <f t="shared" si="100"/>
        <v>1.0588430325704501</v>
      </c>
      <c r="E1647">
        <v>2685.8792358477699</v>
      </c>
      <c r="F1647">
        <f t="shared" si="101"/>
        <v>26.8587923584777</v>
      </c>
      <c r="G1647">
        <v>3193.83449243122</v>
      </c>
      <c r="H1647">
        <f t="shared" si="102"/>
        <v>31.938344924312201</v>
      </c>
      <c r="I1647">
        <v>37039.134357764</v>
      </c>
      <c r="J1647">
        <f t="shared" si="103"/>
        <v>370.39134357763999</v>
      </c>
    </row>
    <row r="1648" spans="1:10">
      <c r="A1648" t="s">
        <v>39482</v>
      </c>
      <c r="B1648">
        <v>16.45</v>
      </c>
      <c r="C1648">
        <v>105.81062004258</v>
      </c>
      <c r="D1648">
        <f t="shared" si="100"/>
        <v>1.0581062004257999</v>
      </c>
      <c r="E1648">
        <v>2685.9019412404</v>
      </c>
      <c r="F1648">
        <f t="shared" si="101"/>
        <v>26.859019412403999</v>
      </c>
      <c r="G1648">
        <v>3193.8595529989798</v>
      </c>
      <c r="H1648">
        <f t="shared" si="102"/>
        <v>31.938595529989797</v>
      </c>
      <c r="I1648">
        <v>37038.546736074299</v>
      </c>
      <c r="J1648">
        <f t="shared" si="103"/>
        <v>370.38546736074301</v>
      </c>
    </row>
    <row r="1649" spans="1:10">
      <c r="A1649" t="s">
        <v>39483</v>
      </c>
      <c r="B1649">
        <v>16.46</v>
      </c>
      <c r="C1649">
        <v>105.73716926473401</v>
      </c>
      <c r="D1649">
        <f t="shared" si="100"/>
        <v>1.05737169264734</v>
      </c>
      <c r="E1649">
        <v>2685.9244984797801</v>
      </c>
      <c r="F1649">
        <f t="shared" si="101"/>
        <v>26.859244984797801</v>
      </c>
      <c r="G1649">
        <v>3193.8845232472199</v>
      </c>
      <c r="H1649">
        <f t="shared" si="102"/>
        <v>31.9388452324722</v>
      </c>
      <c r="I1649">
        <v>37037.960801519403</v>
      </c>
      <c r="J1649">
        <f t="shared" si="103"/>
        <v>370.37960801519404</v>
      </c>
    </row>
    <row r="1650" spans="1:10">
      <c r="A1650" t="s">
        <v>39484</v>
      </c>
      <c r="B1650">
        <v>16.47</v>
      </c>
      <c r="C1650">
        <v>105.663950285372</v>
      </c>
      <c r="D1650">
        <f t="shared" si="100"/>
        <v>1.0566395028537199</v>
      </c>
      <c r="E1650">
        <v>2685.9469080824902</v>
      </c>
      <c r="F1650">
        <f t="shared" si="101"/>
        <v>26.859469080824901</v>
      </c>
      <c r="G1650">
        <v>3193.9094034167802</v>
      </c>
      <c r="H1650">
        <f t="shared" si="102"/>
        <v>31.939094034167802</v>
      </c>
      <c r="I1650">
        <v>37037.376549133602</v>
      </c>
      <c r="J1650">
        <f t="shared" si="103"/>
        <v>370.37376549133603</v>
      </c>
    </row>
    <row r="1651" spans="1:10">
      <c r="A1651" t="s">
        <v>39485</v>
      </c>
      <c r="B1651">
        <v>16.48</v>
      </c>
      <c r="C1651">
        <v>105.590962468135</v>
      </c>
      <c r="D1651">
        <f t="shared" si="100"/>
        <v>1.05590962468135</v>
      </c>
      <c r="E1651">
        <v>2685.9691705615901</v>
      </c>
      <c r="F1651">
        <f t="shared" si="101"/>
        <v>26.859691705615901</v>
      </c>
      <c r="G1651">
        <v>3193.9341938315001</v>
      </c>
      <c r="H1651">
        <f t="shared" si="102"/>
        <v>31.939341938315003</v>
      </c>
      <c r="I1651">
        <v>37036.793973911801</v>
      </c>
      <c r="J1651">
        <f t="shared" si="103"/>
        <v>370.36793973911801</v>
      </c>
    </row>
    <row r="1652" spans="1:10">
      <c r="A1652" t="s">
        <v>39486</v>
      </c>
      <c r="B1652">
        <v>16.489999999999998</v>
      </c>
      <c r="C1652">
        <v>105.51820517761099</v>
      </c>
      <c r="D1652">
        <f t="shared" si="100"/>
        <v>1.0551820517761099</v>
      </c>
      <c r="E1652">
        <v>2685.9912864304401</v>
      </c>
      <c r="F1652">
        <f t="shared" si="101"/>
        <v>26.859912864304402</v>
      </c>
      <c r="G1652">
        <v>3193.9588947871098</v>
      </c>
      <c r="H1652">
        <f t="shared" si="102"/>
        <v>31.939588947871098</v>
      </c>
      <c r="I1652">
        <v>37036.2130709298</v>
      </c>
      <c r="J1652">
        <f t="shared" si="103"/>
        <v>370.36213070929801</v>
      </c>
    </row>
    <row r="1653" spans="1:10">
      <c r="A1653" t="s">
        <v>39487</v>
      </c>
      <c r="B1653">
        <v>16.5</v>
      </c>
      <c r="C1653">
        <v>105.445677779435</v>
      </c>
      <c r="D1653">
        <f t="shared" si="100"/>
        <v>1.0544567777943501</v>
      </c>
      <c r="E1653">
        <v>2686.0132561995902</v>
      </c>
      <c r="F1653">
        <f t="shared" si="101"/>
        <v>26.860132561995901</v>
      </c>
      <c r="G1653">
        <v>3193.9835066187002</v>
      </c>
      <c r="H1653">
        <f t="shared" si="102"/>
        <v>31.939835066187001</v>
      </c>
      <c r="I1653">
        <v>37035.633835199304</v>
      </c>
      <c r="J1653">
        <f t="shared" si="103"/>
        <v>370.35633835199303</v>
      </c>
    </row>
    <row r="1654" spans="1:10">
      <c r="A1654" t="s">
        <v>39488</v>
      </c>
      <c r="B1654">
        <v>16.510000000000002</v>
      </c>
      <c r="C1654">
        <v>105.373379640417</v>
      </c>
      <c r="D1654">
        <f t="shared" si="100"/>
        <v>1.05373379640417</v>
      </c>
      <c r="E1654">
        <v>2686.03508037966</v>
      </c>
      <c r="F1654">
        <f t="shared" si="101"/>
        <v>26.860350803796599</v>
      </c>
      <c r="G1654">
        <v>3194.0080296301599</v>
      </c>
      <c r="H1654">
        <f t="shared" si="102"/>
        <v>31.940080296301598</v>
      </c>
      <c r="I1654">
        <v>37035.056261833801</v>
      </c>
      <c r="J1654">
        <f t="shared" si="103"/>
        <v>370.35056261833802</v>
      </c>
    </row>
    <row r="1655" spans="1:10">
      <c r="A1655" t="s">
        <v>39489</v>
      </c>
      <c r="B1655">
        <v>16.52</v>
      </c>
      <c r="C1655">
        <v>105.301310128597</v>
      </c>
      <c r="D1655">
        <f t="shared" si="100"/>
        <v>1.05301310128597</v>
      </c>
      <c r="E1655">
        <v>2686.0567594785198</v>
      </c>
      <c r="F1655">
        <f t="shared" si="101"/>
        <v>26.860567594785199</v>
      </c>
      <c r="G1655">
        <v>3194.0324641462798</v>
      </c>
      <c r="H1655">
        <f t="shared" si="102"/>
        <v>31.940324641462798</v>
      </c>
      <c r="I1655">
        <v>37034.480345862103</v>
      </c>
      <c r="J1655">
        <f t="shared" si="103"/>
        <v>370.34480345862102</v>
      </c>
    </row>
    <row r="1656" spans="1:10">
      <c r="A1656" t="s">
        <v>39490</v>
      </c>
      <c r="B1656">
        <v>16.53</v>
      </c>
      <c r="C1656">
        <v>105.229468613246</v>
      </c>
      <c r="D1656">
        <f t="shared" si="100"/>
        <v>1.05229468613246</v>
      </c>
      <c r="E1656">
        <v>2686.0782940044601</v>
      </c>
      <c r="F1656">
        <f t="shared" si="101"/>
        <v>26.860782940044601</v>
      </c>
      <c r="G1656">
        <v>3194.0568104704498</v>
      </c>
      <c r="H1656">
        <f t="shared" si="102"/>
        <v>31.9405681047045</v>
      </c>
      <c r="I1656">
        <v>37033.906082440699</v>
      </c>
      <c r="J1656">
        <f t="shared" si="103"/>
        <v>370.339060824407</v>
      </c>
    </row>
    <row r="1657" spans="1:10">
      <c r="A1657" t="s">
        <v>39491</v>
      </c>
      <c r="B1657">
        <v>16.54</v>
      </c>
      <c r="C1657">
        <v>105.15785446487099</v>
      </c>
      <c r="D1657">
        <f t="shared" si="100"/>
        <v>1.05157854464871</v>
      </c>
      <c r="E1657">
        <v>2686.0996844630099</v>
      </c>
      <c r="F1657">
        <f t="shared" si="101"/>
        <v>26.860996844630101</v>
      </c>
      <c r="G1657">
        <v>3194.0810689198702</v>
      </c>
      <c r="H1657">
        <f t="shared" si="102"/>
        <v>31.940810689198702</v>
      </c>
      <c r="I1657">
        <v>37033.333466613098</v>
      </c>
      <c r="J1657">
        <f t="shared" si="103"/>
        <v>370.33333466613101</v>
      </c>
    </row>
    <row r="1658" spans="1:10">
      <c r="A1658" t="s">
        <v>39492</v>
      </c>
      <c r="B1658">
        <v>16.55</v>
      </c>
      <c r="C1658">
        <v>105.086467055201</v>
      </c>
      <c r="D1658">
        <f t="shared" si="100"/>
        <v>1.0508646705520099</v>
      </c>
      <c r="E1658">
        <v>2686.1209313602499</v>
      </c>
      <c r="F1658">
        <f t="shared" si="101"/>
        <v>26.861209313602501</v>
      </c>
      <c r="G1658">
        <v>3194.1052397988701</v>
      </c>
      <c r="H1658">
        <f t="shared" si="102"/>
        <v>31.941052397988702</v>
      </c>
      <c r="I1658">
        <v>37032.762493582697</v>
      </c>
      <c r="J1658">
        <f t="shared" si="103"/>
        <v>370.32762493582698</v>
      </c>
    </row>
    <row r="1659" spans="1:10">
      <c r="A1659" t="s">
        <v>39493</v>
      </c>
      <c r="B1659">
        <v>16.559999999999999</v>
      </c>
      <c r="C1659">
        <v>105.015305757192</v>
      </c>
      <c r="D1659">
        <f t="shared" si="100"/>
        <v>1.05015305757192</v>
      </c>
      <c r="E1659">
        <v>2686.1420351991401</v>
      </c>
      <c r="F1659">
        <f t="shared" si="101"/>
        <v>26.861420351991402</v>
      </c>
      <c r="G1659">
        <v>3194.1293234200798</v>
      </c>
      <c r="H1659">
        <f t="shared" si="102"/>
        <v>31.941293234200799</v>
      </c>
      <c r="I1659">
        <v>37032.193158402799</v>
      </c>
      <c r="J1659">
        <f t="shared" si="103"/>
        <v>370.32193158402799</v>
      </c>
    </row>
    <row r="1660" spans="1:10">
      <c r="A1660" t="s">
        <v>39494</v>
      </c>
      <c r="B1660">
        <v>16.57</v>
      </c>
      <c r="C1660">
        <v>104.94436994502099</v>
      </c>
      <c r="D1660">
        <f t="shared" si="100"/>
        <v>1.0494436994502099</v>
      </c>
      <c r="E1660">
        <v>2686.1629964835101</v>
      </c>
      <c r="F1660">
        <f t="shared" si="101"/>
        <v>26.861629964835103</v>
      </c>
      <c r="G1660">
        <v>3194.1533200880499</v>
      </c>
      <c r="H1660">
        <f t="shared" si="102"/>
        <v>31.9415332008805</v>
      </c>
      <c r="I1660">
        <v>37031.625456328802</v>
      </c>
      <c r="J1660">
        <f t="shared" si="103"/>
        <v>370.31625456328806</v>
      </c>
    </row>
    <row r="1661" spans="1:10">
      <c r="A1661" t="s">
        <v>39495</v>
      </c>
      <c r="B1661">
        <v>16.579999999999998</v>
      </c>
      <c r="C1661">
        <v>104.873658994083</v>
      </c>
      <c r="D1661">
        <f t="shared" si="100"/>
        <v>1.0487365899408301</v>
      </c>
      <c r="E1661">
        <v>2686.1838157137399</v>
      </c>
      <c r="F1661">
        <f t="shared" si="101"/>
        <v>26.861838157137399</v>
      </c>
      <c r="G1661">
        <v>3194.1772301117098</v>
      </c>
      <c r="H1661">
        <f t="shared" si="102"/>
        <v>31.941772301117098</v>
      </c>
      <c r="I1661">
        <v>37031.059382417901</v>
      </c>
      <c r="J1661">
        <f t="shared" si="103"/>
        <v>370.31059382417902</v>
      </c>
    </row>
    <row r="1662" spans="1:10">
      <c r="A1662" t="s">
        <v>39496</v>
      </c>
      <c r="B1662">
        <v>16.59</v>
      </c>
      <c r="C1662">
        <v>104.803172280993</v>
      </c>
      <c r="D1662">
        <f t="shared" si="100"/>
        <v>1.0480317228099301</v>
      </c>
      <c r="E1662">
        <v>2686.2044933914999</v>
      </c>
      <c r="F1662">
        <f t="shared" si="101"/>
        <v>26.862044933915001</v>
      </c>
      <c r="G1662">
        <v>3194.2010537947599</v>
      </c>
      <c r="H1662">
        <f t="shared" si="102"/>
        <v>31.942010537947599</v>
      </c>
      <c r="I1662">
        <v>37030.494931983798</v>
      </c>
      <c r="J1662">
        <f t="shared" si="103"/>
        <v>370.30494931983799</v>
      </c>
    </row>
    <row r="1663" spans="1:10">
      <c r="A1663" t="s">
        <v>39497</v>
      </c>
      <c r="B1663">
        <v>16.600000000000001</v>
      </c>
      <c r="C1663">
        <v>104.73290918358499</v>
      </c>
      <c r="D1663">
        <f t="shared" si="100"/>
        <v>1.04732909183585</v>
      </c>
      <c r="E1663">
        <v>2686.2250300144901</v>
      </c>
      <c r="F1663">
        <f t="shared" si="101"/>
        <v>26.8622503001449</v>
      </c>
      <c r="G1663">
        <v>3194.2247914429099</v>
      </c>
      <c r="H1663">
        <f t="shared" si="102"/>
        <v>31.9422479144291</v>
      </c>
      <c r="I1663">
        <v>37029.932100079903</v>
      </c>
      <c r="J1663">
        <f t="shared" si="103"/>
        <v>370.29932100079901</v>
      </c>
    </row>
    <row r="1664" spans="1:10">
      <c r="A1664" t="s">
        <v>39498</v>
      </c>
      <c r="B1664">
        <v>16.61</v>
      </c>
      <c r="C1664">
        <v>104.662869080908</v>
      </c>
      <c r="D1664">
        <f t="shared" si="100"/>
        <v>1.0466286908090801</v>
      </c>
      <c r="E1664">
        <v>2686.2454260823001</v>
      </c>
      <c r="F1664">
        <f t="shared" si="101"/>
        <v>26.862454260823</v>
      </c>
      <c r="G1664">
        <v>3194.24844335844</v>
      </c>
      <c r="H1664">
        <f t="shared" si="102"/>
        <v>31.942484433584401</v>
      </c>
      <c r="I1664">
        <v>37029.370882086398</v>
      </c>
      <c r="J1664">
        <f t="shared" si="103"/>
        <v>370.29370882086397</v>
      </c>
    </row>
    <row r="1665" spans="1:10">
      <c r="A1665" t="s">
        <v>39499</v>
      </c>
      <c r="B1665">
        <v>16.62</v>
      </c>
      <c r="C1665">
        <v>104.593051353234</v>
      </c>
      <c r="D1665">
        <f t="shared" si="100"/>
        <v>1.04593051353234</v>
      </c>
      <c r="E1665">
        <v>2686.2656820898401</v>
      </c>
      <c r="F1665">
        <f t="shared" si="101"/>
        <v>26.862656820898401</v>
      </c>
      <c r="G1665">
        <v>3194.2720098443201</v>
      </c>
      <c r="H1665">
        <f t="shared" si="102"/>
        <v>31.942720098443203</v>
      </c>
      <c r="I1665">
        <v>37028.811273043299</v>
      </c>
      <c r="J1665">
        <f t="shared" si="103"/>
        <v>370.288112730433</v>
      </c>
    </row>
    <row r="1666" spans="1:10">
      <c r="A1666" t="s">
        <v>39500</v>
      </c>
      <c r="B1666">
        <v>16.63</v>
      </c>
      <c r="C1666">
        <v>104.523455382048</v>
      </c>
      <c r="D1666">
        <f t="shared" si="100"/>
        <v>1.0452345538204799</v>
      </c>
      <c r="E1666">
        <v>2686.28579853473</v>
      </c>
      <c r="F1666">
        <f t="shared" si="101"/>
        <v>26.862857985347301</v>
      </c>
      <c r="G1666">
        <v>3194.2954912011301</v>
      </c>
      <c r="H1666">
        <f t="shared" si="102"/>
        <v>31.942954912011302</v>
      </c>
      <c r="I1666">
        <v>37028.253268407898</v>
      </c>
      <c r="J1666">
        <f t="shared" si="103"/>
        <v>370.282532684079</v>
      </c>
    </row>
    <row r="1667" spans="1:10">
      <c r="A1667" t="s">
        <v>39501</v>
      </c>
      <c r="B1667">
        <v>16.64</v>
      </c>
      <c r="C1667">
        <v>104.45408055006</v>
      </c>
      <c r="D1667">
        <f t="shared" ref="D1667:D1730" si="104">C1667*0.01</f>
        <v>1.0445408055006</v>
      </c>
      <c r="E1667">
        <v>2686.3057759089602</v>
      </c>
      <c r="F1667">
        <f t="shared" ref="F1667:F1730" si="105">E1667*0.01</f>
        <v>26.863057759089603</v>
      </c>
      <c r="G1667">
        <v>3194.3188877293701</v>
      </c>
      <c r="H1667">
        <f t="shared" ref="H1667:H1730" si="106">G1667*0.01</f>
        <v>31.9431888772937</v>
      </c>
      <c r="I1667">
        <v>37027.696863194302</v>
      </c>
      <c r="J1667">
        <f t="shared" ref="J1667:J1730" si="107">I1667*0.01</f>
        <v>370.27696863194302</v>
      </c>
    </row>
    <row r="1668" spans="1:10">
      <c r="A1668" t="s">
        <v>39502</v>
      </c>
      <c r="B1668">
        <v>16.649999999999999</v>
      </c>
      <c r="C1668">
        <v>104.384926241193</v>
      </c>
      <c r="D1668">
        <f t="shared" si="104"/>
        <v>1.04384926241193</v>
      </c>
      <c r="E1668">
        <v>2686.3256147083398</v>
      </c>
      <c r="F1668">
        <f t="shared" si="105"/>
        <v>26.863256147083398</v>
      </c>
      <c r="G1668">
        <v>3194.3421997277301</v>
      </c>
      <c r="H1668">
        <f t="shared" si="106"/>
        <v>31.943421997277301</v>
      </c>
      <c r="I1668">
        <v>37027.142052950898</v>
      </c>
      <c r="J1668">
        <f t="shared" si="107"/>
        <v>370.27142052950899</v>
      </c>
    </row>
    <row r="1669" spans="1:10">
      <c r="A1669" t="s">
        <v>39503</v>
      </c>
      <c r="B1669">
        <v>16.66</v>
      </c>
      <c r="C1669">
        <v>104.31599184062399</v>
      </c>
      <c r="D1669">
        <f t="shared" si="104"/>
        <v>1.0431599184062399</v>
      </c>
      <c r="E1669">
        <v>2686.34531533876</v>
      </c>
      <c r="F1669">
        <f t="shared" si="105"/>
        <v>26.863453153387599</v>
      </c>
      <c r="G1669">
        <v>3194.3654275305098</v>
      </c>
      <c r="H1669">
        <f t="shared" si="106"/>
        <v>31.9436542753051</v>
      </c>
      <c r="I1669">
        <v>37026.588830359797</v>
      </c>
      <c r="J1669">
        <f t="shared" si="107"/>
        <v>370.26588830359799</v>
      </c>
    </row>
    <row r="1670" spans="1:10">
      <c r="A1670" t="s">
        <v>39504</v>
      </c>
      <c r="B1670">
        <v>16.670000000000002</v>
      </c>
      <c r="C1670">
        <v>104.247276734669</v>
      </c>
      <c r="D1670">
        <f t="shared" si="104"/>
        <v>1.04247276734669</v>
      </c>
      <c r="E1670">
        <v>2686.3648782837599</v>
      </c>
      <c r="F1670">
        <f t="shared" si="105"/>
        <v>26.8636487828376</v>
      </c>
      <c r="G1670">
        <v>3194.3885713650302</v>
      </c>
      <c r="H1670">
        <f t="shared" si="106"/>
        <v>31.943885713650303</v>
      </c>
      <c r="I1670">
        <v>37026.037195062599</v>
      </c>
      <c r="J1670">
        <f t="shared" si="107"/>
        <v>370.26037195062599</v>
      </c>
    </row>
    <row r="1671" spans="1:10">
      <c r="A1671" t="s">
        <v>39505</v>
      </c>
      <c r="B1671">
        <v>16.68</v>
      </c>
      <c r="C1671">
        <v>104.178780310923</v>
      </c>
      <c r="D1671">
        <f t="shared" si="104"/>
        <v>1.04178780310923</v>
      </c>
      <c r="E1671">
        <v>2686.3843041185501</v>
      </c>
      <c r="F1671">
        <f t="shared" si="105"/>
        <v>26.8638430411855</v>
      </c>
      <c r="G1671">
        <v>3194.4116315464398</v>
      </c>
      <c r="H1671">
        <f t="shared" si="106"/>
        <v>31.944116315464399</v>
      </c>
      <c r="I1671">
        <v>37025.487141843398</v>
      </c>
      <c r="J1671">
        <f t="shared" si="107"/>
        <v>370.25487141843399</v>
      </c>
    </row>
    <row r="1672" spans="1:10">
      <c r="A1672" t="s">
        <v>39506</v>
      </c>
      <c r="B1672">
        <v>16.690000000000001</v>
      </c>
      <c r="C1672">
        <v>104.11050195825101</v>
      </c>
      <c r="D1672">
        <f t="shared" si="104"/>
        <v>1.04110501958251</v>
      </c>
      <c r="E1672">
        <v>2686.4035934182498</v>
      </c>
      <c r="F1672">
        <f t="shared" si="105"/>
        <v>26.8640359341825</v>
      </c>
      <c r="G1672">
        <v>3194.43460839306</v>
      </c>
      <c r="H1672">
        <f t="shared" si="106"/>
        <v>31.944346083930601</v>
      </c>
      <c r="I1672">
        <v>37024.938664767302</v>
      </c>
      <c r="J1672">
        <f t="shared" si="107"/>
        <v>370.24938664767302</v>
      </c>
    </row>
    <row r="1673" spans="1:10">
      <c r="A1673" t="s">
        <v>39507</v>
      </c>
      <c r="B1673">
        <v>16.7</v>
      </c>
      <c r="C1673">
        <v>104.042441066721</v>
      </c>
      <c r="D1673">
        <f t="shared" si="104"/>
        <v>1.04042441066721</v>
      </c>
      <c r="E1673">
        <v>2686.42274667022</v>
      </c>
      <c r="F1673">
        <f t="shared" si="105"/>
        <v>26.8642274667022</v>
      </c>
      <c r="G1673">
        <v>3194.4575021678302</v>
      </c>
      <c r="H1673">
        <f t="shared" si="106"/>
        <v>31.944575021678304</v>
      </c>
      <c r="I1673">
        <v>37024.391758584199</v>
      </c>
      <c r="J1673">
        <f t="shared" si="107"/>
        <v>370.24391758584198</v>
      </c>
    </row>
    <row r="1674" spans="1:10">
      <c r="A1674" t="s">
        <v>39508</v>
      </c>
      <c r="B1674">
        <v>16.71</v>
      </c>
      <c r="C1674">
        <v>103.974597027573</v>
      </c>
      <c r="D1674">
        <f t="shared" si="104"/>
        <v>1.0397459702757299</v>
      </c>
      <c r="E1674">
        <v>2686.4417643083498</v>
      </c>
      <c r="F1674">
        <f t="shared" si="105"/>
        <v>26.864417643083499</v>
      </c>
      <c r="G1674">
        <v>3194.4803132161801</v>
      </c>
      <c r="H1674">
        <f t="shared" si="106"/>
        <v>31.944803132161802</v>
      </c>
      <c r="I1674">
        <v>37023.8464188652</v>
      </c>
      <c r="J1674">
        <f t="shared" si="107"/>
        <v>370.23846418865202</v>
      </c>
    </row>
    <row r="1675" spans="1:10">
      <c r="A1675" t="s">
        <v>39509</v>
      </c>
      <c r="B1675">
        <v>16.72</v>
      </c>
      <c r="C1675">
        <v>103.906969233246</v>
      </c>
      <c r="D1675">
        <f t="shared" si="104"/>
        <v>1.03906969233246</v>
      </c>
      <c r="E1675">
        <v>2686.4606467828498</v>
      </c>
      <c r="F1675">
        <f t="shared" si="105"/>
        <v>26.864606467828498</v>
      </c>
      <c r="G1675">
        <v>3194.5030417784201</v>
      </c>
      <c r="H1675">
        <f t="shared" si="106"/>
        <v>31.945030417784203</v>
      </c>
      <c r="I1675">
        <v>37023.302641080198</v>
      </c>
      <c r="J1675">
        <f t="shared" si="107"/>
        <v>370.23302641080198</v>
      </c>
    </row>
    <row r="1676" spans="1:10">
      <c r="A1676" t="s">
        <v>39510</v>
      </c>
      <c r="B1676">
        <v>16.73</v>
      </c>
      <c r="C1676">
        <v>103.83955707741799</v>
      </c>
      <c r="D1676">
        <f t="shared" si="104"/>
        <v>1.0383955707741799</v>
      </c>
      <c r="E1676">
        <v>2686.4793945790502</v>
      </c>
      <c r="F1676">
        <f t="shared" si="105"/>
        <v>26.864793945790503</v>
      </c>
      <c r="G1676">
        <v>3194.5256881866599</v>
      </c>
      <c r="H1676">
        <f t="shared" si="106"/>
        <v>31.945256881866598</v>
      </c>
      <c r="I1676">
        <v>37022.760420849903</v>
      </c>
      <c r="J1676">
        <f t="shared" si="107"/>
        <v>370.22760420849903</v>
      </c>
    </row>
    <row r="1677" spans="1:10">
      <c r="A1677" t="s">
        <v>39511</v>
      </c>
      <c r="B1677">
        <v>16.739999999999998</v>
      </c>
      <c r="C1677">
        <v>103.772359955019</v>
      </c>
      <c r="D1677">
        <f t="shared" si="104"/>
        <v>1.0377235995501901</v>
      </c>
      <c r="E1677">
        <v>2686.4980081854601</v>
      </c>
      <c r="F1677">
        <f t="shared" si="105"/>
        <v>26.864980081854601</v>
      </c>
      <c r="G1677">
        <v>3194.5482526948099</v>
      </c>
      <c r="H1677">
        <f t="shared" si="106"/>
        <v>31.945482526948101</v>
      </c>
      <c r="I1677">
        <v>37022.219753461002</v>
      </c>
      <c r="J1677">
        <f t="shared" si="107"/>
        <v>370.22219753461002</v>
      </c>
    </row>
    <row r="1678" spans="1:10">
      <c r="A1678" t="s">
        <v>39512</v>
      </c>
      <c r="B1678">
        <v>16.75</v>
      </c>
      <c r="C1678">
        <v>103.705377262212</v>
      </c>
      <c r="D1678">
        <f t="shared" si="104"/>
        <v>1.0370537726221201</v>
      </c>
      <c r="E1678">
        <v>2686.5164880832399</v>
      </c>
      <c r="F1678">
        <f t="shared" si="105"/>
        <v>26.865164880832399</v>
      </c>
      <c r="G1678">
        <v>3194.57073561893</v>
      </c>
      <c r="H1678">
        <f t="shared" si="106"/>
        <v>31.945707356189303</v>
      </c>
      <c r="I1678">
        <v>37021.680634488301</v>
      </c>
      <c r="J1678">
        <f t="shared" si="107"/>
        <v>370.21680634488303</v>
      </c>
    </row>
    <row r="1679" spans="1:10">
      <c r="A1679" t="s">
        <v>39513</v>
      </c>
      <c r="B1679">
        <v>16.760000000000002</v>
      </c>
      <c r="C1679">
        <v>103.638608396381</v>
      </c>
      <c r="D1679">
        <f t="shared" si="104"/>
        <v>1.0363860839638099</v>
      </c>
      <c r="E1679">
        <v>2686.5348347467602</v>
      </c>
      <c r="F1679">
        <f t="shared" si="105"/>
        <v>26.865348347467602</v>
      </c>
      <c r="G1679">
        <v>3194.5931372254199</v>
      </c>
      <c r="H1679">
        <f t="shared" si="106"/>
        <v>31.945931372254201</v>
      </c>
      <c r="I1679">
        <v>37021.143059170099</v>
      </c>
      <c r="J1679">
        <f t="shared" si="107"/>
        <v>370.211430591701</v>
      </c>
    </row>
    <row r="1680" spans="1:10">
      <c r="A1680" t="s">
        <v>39514</v>
      </c>
      <c r="B1680">
        <v>16.77</v>
      </c>
      <c r="C1680">
        <v>103.57205275613001</v>
      </c>
      <c r="D1680">
        <f t="shared" si="104"/>
        <v>1.0357205275613002</v>
      </c>
      <c r="E1680">
        <v>2686.55304865686</v>
      </c>
      <c r="F1680">
        <f t="shared" si="105"/>
        <v>26.865530486568602</v>
      </c>
      <c r="G1680">
        <v>3194.6154578176302</v>
      </c>
      <c r="H1680">
        <f t="shared" si="106"/>
        <v>31.946154578176301</v>
      </c>
      <c r="I1680">
        <v>37020.607023153003</v>
      </c>
      <c r="J1680">
        <f t="shared" si="107"/>
        <v>370.20607023153002</v>
      </c>
    </row>
    <row r="1681" spans="1:10">
      <c r="A1681" t="s">
        <v>39515</v>
      </c>
      <c r="B1681">
        <v>16.78</v>
      </c>
      <c r="C1681">
        <v>103.505709741299</v>
      </c>
      <c r="D1681">
        <f t="shared" si="104"/>
        <v>1.03505709741299</v>
      </c>
      <c r="E1681">
        <v>2686.5711302908499</v>
      </c>
      <c r="F1681">
        <f t="shared" si="105"/>
        <v>26.865711302908498</v>
      </c>
      <c r="G1681">
        <v>3194.6376976688298</v>
      </c>
      <c r="H1681">
        <f t="shared" si="106"/>
        <v>31.946376976688299</v>
      </c>
      <c r="I1681">
        <v>37020.072521652102</v>
      </c>
      <c r="J1681">
        <f t="shared" si="107"/>
        <v>370.20072521652105</v>
      </c>
    </row>
    <row r="1682" spans="1:10">
      <c r="A1682" t="s">
        <v>39516</v>
      </c>
      <c r="B1682">
        <v>16.79</v>
      </c>
      <c r="C1682">
        <v>103.43957875295099</v>
      </c>
      <c r="D1682">
        <f t="shared" si="104"/>
        <v>1.03439578752951</v>
      </c>
      <c r="E1682">
        <v>2686.5890801279302</v>
      </c>
      <c r="F1682">
        <f t="shared" si="105"/>
        <v>26.865890801279303</v>
      </c>
      <c r="G1682">
        <v>3194.65985707352</v>
      </c>
      <c r="H1682">
        <f t="shared" si="106"/>
        <v>31.946598570735201</v>
      </c>
      <c r="I1682">
        <v>37019.539550405498</v>
      </c>
      <c r="J1682">
        <f t="shared" si="107"/>
        <v>370.195395504055</v>
      </c>
    </row>
    <row r="1683" spans="1:10">
      <c r="A1683" t="s">
        <v>39517</v>
      </c>
      <c r="B1683">
        <v>16.8</v>
      </c>
      <c r="C1683">
        <v>103.373659193385</v>
      </c>
      <c r="D1683">
        <f t="shared" si="104"/>
        <v>1.0337365919338499</v>
      </c>
      <c r="E1683">
        <v>2686.6068986394698</v>
      </c>
      <c r="F1683">
        <f t="shared" si="105"/>
        <v>26.866068986394698</v>
      </c>
      <c r="G1683">
        <v>3194.6819363081599</v>
      </c>
      <c r="H1683">
        <f t="shared" si="106"/>
        <v>31.946819363081602</v>
      </c>
      <c r="I1683">
        <v>37019.008104587003</v>
      </c>
      <c r="J1683">
        <f t="shared" si="107"/>
        <v>370.19008104587004</v>
      </c>
    </row>
    <row r="1684" spans="1:10">
      <c r="A1684" t="s">
        <v>39518</v>
      </c>
      <c r="B1684">
        <v>16.809999999999999</v>
      </c>
      <c r="C1684">
        <v>103.307950466121</v>
      </c>
      <c r="D1684">
        <f t="shared" si="104"/>
        <v>1.03307950466121</v>
      </c>
      <c r="E1684">
        <v>2686.62458630225</v>
      </c>
      <c r="F1684">
        <f t="shared" si="105"/>
        <v>26.866245863022499</v>
      </c>
      <c r="G1684">
        <v>3194.7039356613</v>
      </c>
      <c r="H1684">
        <f t="shared" si="106"/>
        <v>31.947039356613001</v>
      </c>
      <c r="I1684">
        <v>37018.478180042301</v>
      </c>
      <c r="J1684">
        <f t="shared" si="107"/>
        <v>370.18478180042302</v>
      </c>
    </row>
    <row r="1685" spans="1:10">
      <c r="A1685" t="s">
        <v>39519</v>
      </c>
      <c r="B1685">
        <v>16.82</v>
      </c>
      <c r="C1685">
        <v>103.242451975975</v>
      </c>
      <c r="D1685">
        <f t="shared" si="104"/>
        <v>1.0324245197597501</v>
      </c>
      <c r="E1685">
        <v>2686.6421434775002</v>
      </c>
      <c r="F1685">
        <f t="shared" si="105"/>
        <v>26.866421434775003</v>
      </c>
      <c r="G1685">
        <v>3194.7258554436098</v>
      </c>
      <c r="H1685">
        <f t="shared" si="106"/>
        <v>31.9472585544361</v>
      </c>
      <c r="I1685">
        <v>37017.949768898099</v>
      </c>
      <c r="J1685">
        <f t="shared" si="107"/>
        <v>370.17949768898097</v>
      </c>
    </row>
    <row r="1686" spans="1:10">
      <c r="A1686" t="s">
        <v>39520</v>
      </c>
      <c r="B1686">
        <v>16.829999999999998</v>
      </c>
      <c r="C1686">
        <v>103.177163128874</v>
      </c>
      <c r="D1686">
        <f t="shared" si="104"/>
        <v>1.0317716312887399</v>
      </c>
      <c r="E1686">
        <v>2686.6595706271701</v>
      </c>
      <c r="F1686">
        <f t="shared" si="105"/>
        <v>26.866595706271703</v>
      </c>
      <c r="G1686">
        <v>3194.7476958754401</v>
      </c>
      <c r="H1686">
        <f t="shared" si="106"/>
        <v>31.9474769587544</v>
      </c>
      <c r="I1686">
        <v>37017.422872326701</v>
      </c>
      <c r="J1686">
        <f t="shared" si="107"/>
        <v>370.17422872326699</v>
      </c>
    </row>
    <row r="1687" spans="1:10">
      <c r="A1687" t="s">
        <v>39521</v>
      </c>
      <c r="B1687">
        <v>16.84</v>
      </c>
      <c r="C1687">
        <v>103.11208333202499</v>
      </c>
      <c r="D1687">
        <f t="shared" si="104"/>
        <v>1.03112083332025</v>
      </c>
      <c r="E1687">
        <v>2686.67686833282</v>
      </c>
      <c r="F1687">
        <f t="shared" si="105"/>
        <v>26.8667686833282</v>
      </c>
      <c r="G1687">
        <v>3194.7694572526598</v>
      </c>
      <c r="H1687">
        <f t="shared" si="106"/>
        <v>31.947694572526597</v>
      </c>
      <c r="I1687">
        <v>37016.897485174799</v>
      </c>
      <c r="J1687">
        <f t="shared" si="107"/>
        <v>370.16897485174798</v>
      </c>
    </row>
    <row r="1688" spans="1:10">
      <c r="A1688" t="s">
        <v>39522</v>
      </c>
      <c r="B1688">
        <v>16.850000000000001</v>
      </c>
      <c r="C1688">
        <v>103.047211993939</v>
      </c>
      <c r="D1688">
        <f t="shared" si="104"/>
        <v>1.03047211993939</v>
      </c>
      <c r="E1688">
        <v>2686.69403717663</v>
      </c>
      <c r="F1688">
        <f t="shared" si="105"/>
        <v>26.866940371766301</v>
      </c>
      <c r="G1688">
        <v>3194.7911398767001</v>
      </c>
      <c r="H1688">
        <f t="shared" si="106"/>
        <v>31.947911398767001</v>
      </c>
      <c r="I1688">
        <v>37016.373601343599</v>
      </c>
      <c r="J1688">
        <f t="shared" si="107"/>
        <v>370.16373601343599</v>
      </c>
    </row>
    <row r="1689" spans="1:10">
      <c r="A1689" t="s">
        <v>39523</v>
      </c>
      <c r="B1689">
        <v>16.86</v>
      </c>
      <c r="C1689">
        <v>102.98254852433899</v>
      </c>
      <c r="D1689">
        <f t="shared" si="104"/>
        <v>1.0298254852433899</v>
      </c>
      <c r="E1689">
        <v>2686.71107762681</v>
      </c>
      <c r="F1689">
        <f t="shared" si="105"/>
        <v>26.867110776268103</v>
      </c>
      <c r="G1689">
        <v>3194.8127439959599</v>
      </c>
      <c r="H1689">
        <f t="shared" si="106"/>
        <v>31.948127439959599</v>
      </c>
      <c r="I1689">
        <v>37015.851215626397</v>
      </c>
      <c r="J1689">
        <f t="shared" si="107"/>
        <v>370.15851215626395</v>
      </c>
    </row>
    <row r="1690" spans="1:10">
      <c r="A1690" t="s">
        <v>39524</v>
      </c>
      <c r="B1690">
        <v>16.87</v>
      </c>
      <c r="C1690">
        <v>102.91809233412</v>
      </c>
      <c r="D1690">
        <f t="shared" si="104"/>
        <v>1.0291809233412001</v>
      </c>
      <c r="E1690">
        <v>2686.7279900824301</v>
      </c>
      <c r="F1690">
        <f t="shared" si="105"/>
        <v>26.8672799008243</v>
      </c>
      <c r="G1690">
        <v>3194.8342699377499</v>
      </c>
      <c r="H1690">
        <f t="shared" si="106"/>
        <v>31.948342699377498</v>
      </c>
      <c r="I1690">
        <v>37015.330323875802</v>
      </c>
      <c r="J1690">
        <f t="shared" si="107"/>
        <v>370.15330323875804</v>
      </c>
    </row>
    <row r="1691" spans="1:10">
      <c r="A1691" t="s">
        <v>39525</v>
      </c>
      <c r="B1691">
        <v>16.88</v>
      </c>
      <c r="C1691">
        <v>102.85384283537699</v>
      </c>
      <c r="D1691">
        <f t="shared" si="104"/>
        <v>1.02853842835377</v>
      </c>
      <c r="E1691">
        <v>2686.7447749640201</v>
      </c>
      <c r="F1691">
        <f t="shared" si="105"/>
        <v>26.867447749640203</v>
      </c>
      <c r="G1691">
        <v>3194.8557179293498</v>
      </c>
      <c r="H1691">
        <f t="shared" si="106"/>
        <v>31.948557179293498</v>
      </c>
      <c r="I1691">
        <v>37014.8109218135</v>
      </c>
      <c r="J1691">
        <f t="shared" si="107"/>
        <v>370.148109218135</v>
      </c>
    </row>
    <row r="1692" spans="1:10">
      <c r="A1692" t="s">
        <v>39526</v>
      </c>
      <c r="B1692">
        <v>16.89</v>
      </c>
      <c r="C1692">
        <v>102.789799441455</v>
      </c>
      <c r="D1692">
        <f t="shared" si="104"/>
        <v>1.0278979944145501</v>
      </c>
      <c r="E1692">
        <v>2686.7614327381698</v>
      </c>
      <c r="F1692">
        <f t="shared" si="105"/>
        <v>26.867614327381698</v>
      </c>
      <c r="G1692">
        <v>3194.8770882853401</v>
      </c>
      <c r="H1692">
        <f t="shared" si="106"/>
        <v>31.948770882853402</v>
      </c>
      <c r="I1692">
        <v>37014.293005346299</v>
      </c>
      <c r="J1692">
        <f t="shared" si="107"/>
        <v>370.14293005346298</v>
      </c>
    </row>
    <row r="1693" spans="1:10">
      <c r="A1693" t="s">
        <v>39527</v>
      </c>
      <c r="B1693">
        <v>16.899999999999999</v>
      </c>
      <c r="C1693">
        <v>102.72596156697</v>
      </c>
      <c r="D1693">
        <f t="shared" si="104"/>
        <v>1.0272596156697</v>
      </c>
      <c r="E1693">
        <v>2686.7779638759998</v>
      </c>
      <c r="F1693">
        <f t="shared" si="105"/>
        <v>26.867779638759998</v>
      </c>
      <c r="G1693">
        <v>3194.89838124588</v>
      </c>
      <c r="H1693">
        <f t="shared" si="106"/>
        <v>31.948983812458803</v>
      </c>
      <c r="I1693">
        <v>37013.776569947797</v>
      </c>
      <c r="J1693">
        <f t="shared" si="107"/>
        <v>370.137765699478</v>
      </c>
    </row>
    <row r="1694" spans="1:10">
      <c r="A1694" t="s">
        <v>39528</v>
      </c>
      <c r="B1694">
        <v>16.91</v>
      </c>
      <c r="C1694">
        <v>102.662328627778</v>
      </c>
      <c r="D1694">
        <f t="shared" si="104"/>
        <v>1.02662328627778</v>
      </c>
      <c r="E1694">
        <v>2686.7943688394598</v>
      </c>
      <c r="F1694">
        <f t="shared" si="105"/>
        <v>26.8679436883946</v>
      </c>
      <c r="G1694">
        <v>3194.9195971102599</v>
      </c>
      <c r="H1694">
        <f t="shared" si="106"/>
        <v>31.949195971102601</v>
      </c>
      <c r="I1694">
        <v>37013.261611454996</v>
      </c>
      <c r="J1694">
        <f t="shared" si="107"/>
        <v>370.13261611454999</v>
      </c>
    </row>
    <row r="1695" spans="1:10">
      <c r="A1695" t="s">
        <v>39529</v>
      </c>
      <c r="B1695">
        <v>16.920000000000002</v>
      </c>
      <c r="C1695">
        <v>102.59890004096199</v>
      </c>
      <c r="D1695">
        <f t="shared" si="104"/>
        <v>1.0259890004096199</v>
      </c>
      <c r="E1695">
        <v>2686.8106480820602</v>
      </c>
      <c r="F1695">
        <f t="shared" si="105"/>
        <v>26.868106480820604</v>
      </c>
      <c r="G1695">
        <v>3194.9407361305598</v>
      </c>
      <c r="H1695">
        <f t="shared" si="106"/>
        <v>31.9494073613056</v>
      </c>
      <c r="I1695">
        <v>37012.7481252691</v>
      </c>
      <c r="J1695">
        <f t="shared" si="107"/>
        <v>370.12748125269098</v>
      </c>
    </row>
    <row r="1696" spans="1:10">
      <c r="A1696" t="s">
        <v>39530</v>
      </c>
      <c r="B1696">
        <v>16.93</v>
      </c>
      <c r="C1696">
        <v>102.535675224831</v>
      </c>
      <c r="D1696">
        <f t="shared" si="104"/>
        <v>1.02535675224831</v>
      </c>
      <c r="E1696">
        <v>2686.8268020660398</v>
      </c>
      <c r="F1696">
        <f t="shared" si="105"/>
        <v>26.868268020660398</v>
      </c>
      <c r="G1696">
        <v>3194.9617985940199</v>
      </c>
      <c r="H1696">
        <f t="shared" si="106"/>
        <v>31.949617985940201</v>
      </c>
      <c r="I1696">
        <v>37012.236107310098</v>
      </c>
      <c r="J1696">
        <f t="shared" si="107"/>
        <v>370.12236107310099</v>
      </c>
    </row>
    <row r="1697" spans="1:10">
      <c r="A1697" t="s">
        <v>39531</v>
      </c>
      <c r="B1697">
        <v>16.940000000000001</v>
      </c>
      <c r="C1697">
        <v>102.472653598934</v>
      </c>
      <c r="D1697">
        <f t="shared" si="104"/>
        <v>1.02472653598934</v>
      </c>
      <c r="E1697">
        <v>2686.8428312494898</v>
      </c>
      <c r="F1697">
        <f t="shared" si="105"/>
        <v>26.868428312494899</v>
      </c>
      <c r="G1697">
        <v>3194.9827847592601</v>
      </c>
      <c r="H1697">
        <f t="shared" si="106"/>
        <v>31.949827847592601</v>
      </c>
      <c r="I1697">
        <v>37011.725552939897</v>
      </c>
      <c r="J1697">
        <f t="shared" si="107"/>
        <v>370.11725552939896</v>
      </c>
    </row>
    <row r="1698" spans="1:10">
      <c r="A1698" t="s">
        <v>39532</v>
      </c>
      <c r="B1698">
        <v>16.95</v>
      </c>
      <c r="C1698">
        <v>102.409834584053</v>
      </c>
      <c r="D1698">
        <f t="shared" si="104"/>
        <v>1.0240983458405299</v>
      </c>
      <c r="E1698">
        <v>2686.8587360933002</v>
      </c>
      <c r="F1698">
        <f t="shared" si="105"/>
        <v>26.868587360933002</v>
      </c>
      <c r="G1698">
        <v>3195.0036949051</v>
      </c>
      <c r="H1698">
        <f t="shared" si="106"/>
        <v>31.950036949051</v>
      </c>
      <c r="I1698">
        <v>37011.2164581877</v>
      </c>
      <c r="J1698">
        <f t="shared" si="107"/>
        <v>370.11216458187704</v>
      </c>
    </row>
    <row r="1699" spans="1:10">
      <c r="A1699" t="s">
        <v>39533</v>
      </c>
      <c r="B1699">
        <v>16.96</v>
      </c>
      <c r="C1699">
        <v>102.34721760220999</v>
      </c>
      <c r="D1699">
        <f t="shared" si="104"/>
        <v>1.0234721760220999</v>
      </c>
      <c r="E1699">
        <v>2686.8745170485399</v>
      </c>
      <c r="F1699">
        <f t="shared" si="105"/>
        <v>26.868745170485401</v>
      </c>
      <c r="G1699">
        <v>3195.02452929326</v>
      </c>
      <c r="H1699">
        <f t="shared" si="106"/>
        <v>31.9502452929326</v>
      </c>
      <c r="I1699">
        <v>37010.708818352301</v>
      </c>
      <c r="J1699">
        <f t="shared" si="107"/>
        <v>370.10708818352299</v>
      </c>
    </row>
    <row r="1700" spans="1:10">
      <c r="A1700" t="s">
        <v>39534</v>
      </c>
      <c r="B1700">
        <v>16.97</v>
      </c>
      <c r="C1700">
        <v>102.28480207665</v>
      </c>
      <c r="D1700">
        <f t="shared" si="104"/>
        <v>1.0228480207665001</v>
      </c>
      <c r="E1700">
        <v>2686.8901745736998</v>
      </c>
      <c r="F1700">
        <f t="shared" si="105"/>
        <v>26.868901745736999</v>
      </c>
      <c r="G1700">
        <v>3195.0452881968699</v>
      </c>
      <c r="H1700">
        <f t="shared" si="106"/>
        <v>31.950452881968701</v>
      </c>
      <c r="I1700">
        <v>37010.202629592997</v>
      </c>
      <c r="J1700">
        <f t="shared" si="107"/>
        <v>370.10202629592999</v>
      </c>
    </row>
    <row r="1701" spans="1:10">
      <c r="A1701" t="s">
        <v>39535</v>
      </c>
      <c r="B1701">
        <v>16.98</v>
      </c>
      <c r="C1701">
        <v>102.222645063179</v>
      </c>
      <c r="D1701">
        <f t="shared" si="104"/>
        <v>1.02222645063179</v>
      </c>
      <c r="E1701">
        <v>2686.9056737789901</v>
      </c>
      <c r="F1701">
        <f t="shared" si="105"/>
        <v>26.869056737789901</v>
      </c>
      <c r="G1701">
        <v>3195.0659473784299</v>
      </c>
      <c r="H1701">
        <f t="shared" si="106"/>
        <v>31.950659473784299</v>
      </c>
      <c r="I1701">
        <v>37009.698300042197</v>
      </c>
      <c r="J1701">
        <f t="shared" si="107"/>
        <v>370.09698300042197</v>
      </c>
    </row>
    <row r="1702" spans="1:10">
      <c r="A1702" t="s">
        <v>39536</v>
      </c>
      <c r="B1702">
        <v>16.989999999999998</v>
      </c>
      <c r="C1702">
        <v>102.16068909016001</v>
      </c>
      <c r="D1702">
        <f t="shared" si="104"/>
        <v>1.0216068909016001</v>
      </c>
      <c r="E1702">
        <v>2686.9210500750401</v>
      </c>
      <c r="F1702">
        <f t="shared" si="105"/>
        <v>26.869210500750402</v>
      </c>
      <c r="G1702">
        <v>3195.0865323580301</v>
      </c>
      <c r="H1702">
        <f t="shared" si="106"/>
        <v>31.950865323580302</v>
      </c>
      <c r="I1702">
        <v>37009.195421592398</v>
      </c>
      <c r="J1702">
        <f t="shared" si="107"/>
        <v>370.09195421592398</v>
      </c>
    </row>
    <row r="1703" spans="1:10">
      <c r="A1703" t="s">
        <v>39537</v>
      </c>
      <c r="B1703">
        <v>17</v>
      </c>
      <c r="C1703">
        <v>102.09893617818</v>
      </c>
      <c r="D1703">
        <f t="shared" si="104"/>
        <v>1.0209893617818</v>
      </c>
      <c r="E1703">
        <v>2686.93630234593</v>
      </c>
      <c r="F1703">
        <f t="shared" si="105"/>
        <v>26.8693630234593</v>
      </c>
      <c r="G1703">
        <v>3195.1070429285301</v>
      </c>
      <c r="H1703">
        <f t="shared" si="106"/>
        <v>31.951070429285302</v>
      </c>
      <c r="I1703">
        <v>37008.694005065103</v>
      </c>
      <c r="J1703">
        <f t="shared" si="107"/>
        <v>370.08694005065104</v>
      </c>
    </row>
    <row r="1704" spans="1:10">
      <c r="A1704" t="s">
        <v>39538</v>
      </c>
      <c r="B1704">
        <v>17.010000000000002</v>
      </c>
      <c r="C1704">
        <v>102.037339858018</v>
      </c>
      <c r="D1704">
        <f t="shared" si="104"/>
        <v>1.0203733985801799</v>
      </c>
      <c r="E1704">
        <v>2686.9514590110898</v>
      </c>
      <c r="F1704">
        <f t="shared" si="105"/>
        <v>26.869514590110899</v>
      </c>
      <c r="G1704">
        <v>3195.1274972246401</v>
      </c>
      <c r="H1704">
        <f t="shared" si="106"/>
        <v>31.951274972246402</v>
      </c>
      <c r="I1704">
        <v>37008.193715185298</v>
      </c>
      <c r="J1704">
        <f t="shared" si="107"/>
        <v>370.08193715185297</v>
      </c>
    </row>
    <row r="1705" spans="1:10">
      <c r="A1705" t="s">
        <v>39539</v>
      </c>
      <c r="B1705">
        <v>17.02</v>
      </c>
      <c r="C1705">
        <v>101.97593301570301</v>
      </c>
      <c r="D1705">
        <f t="shared" si="104"/>
        <v>1.01975933015703</v>
      </c>
      <c r="E1705">
        <v>2686.9665000421101</v>
      </c>
      <c r="F1705">
        <f t="shared" si="105"/>
        <v>26.869665000421101</v>
      </c>
      <c r="G1705">
        <v>3195.1478815689902</v>
      </c>
      <c r="H1705">
        <f t="shared" si="106"/>
        <v>31.951478815689903</v>
      </c>
      <c r="I1705">
        <v>37007.694788721303</v>
      </c>
      <c r="J1705">
        <f t="shared" si="107"/>
        <v>370.07694788721301</v>
      </c>
    </row>
    <row r="1706" spans="1:10">
      <c r="A1706" t="s">
        <v>39540</v>
      </c>
      <c r="B1706">
        <v>17.03</v>
      </c>
      <c r="C1706">
        <v>101.914714676339</v>
      </c>
      <c r="D1706">
        <f t="shared" si="104"/>
        <v>1.0191471467633901</v>
      </c>
      <c r="E1706">
        <v>2686.9814261440401</v>
      </c>
      <c r="F1706">
        <f t="shared" si="105"/>
        <v>26.869814261440403</v>
      </c>
      <c r="G1706">
        <v>3195.16819401256</v>
      </c>
      <c r="H1706">
        <f t="shared" si="106"/>
        <v>31.951681940125599</v>
      </c>
      <c r="I1706">
        <v>37007.197218874397</v>
      </c>
      <c r="J1706">
        <f t="shared" si="107"/>
        <v>370.07197218874398</v>
      </c>
    </row>
    <row r="1707" spans="1:10">
      <c r="A1707" t="s">
        <v>39541</v>
      </c>
      <c r="B1707">
        <v>17.04</v>
      </c>
      <c r="C1707">
        <v>101.853692188281</v>
      </c>
      <c r="D1707">
        <f t="shared" si="104"/>
        <v>1.01853692188281</v>
      </c>
      <c r="E1707">
        <v>2686.99623296145</v>
      </c>
      <c r="F1707">
        <f t="shared" si="105"/>
        <v>26.869962329614502</v>
      </c>
      <c r="G1707">
        <v>3195.1884332200798</v>
      </c>
      <c r="H1707">
        <f t="shared" si="106"/>
        <v>31.951884332200798</v>
      </c>
      <c r="I1707">
        <v>37006.701058560197</v>
      </c>
      <c r="J1707">
        <f t="shared" si="107"/>
        <v>370.06701058560196</v>
      </c>
    </row>
    <row r="1708" spans="1:10">
      <c r="A1708" t="s">
        <v>39542</v>
      </c>
      <c r="B1708">
        <v>17.05</v>
      </c>
      <c r="C1708">
        <v>101.792866741181</v>
      </c>
      <c r="D1708">
        <f t="shared" si="104"/>
        <v>1.01792866741181</v>
      </c>
      <c r="E1708">
        <v>2687.0109198830501</v>
      </c>
      <c r="F1708">
        <f t="shared" si="105"/>
        <v>26.870109198830502</v>
      </c>
      <c r="G1708">
        <v>3195.2085980746501</v>
      </c>
      <c r="H1708">
        <f t="shared" si="106"/>
        <v>31.952085980746503</v>
      </c>
      <c r="I1708">
        <v>37006.206316329699</v>
      </c>
      <c r="J1708">
        <f t="shared" si="107"/>
        <v>370.06206316329701</v>
      </c>
    </row>
    <row r="1709" spans="1:10">
      <c r="A1709" t="s">
        <v>39543</v>
      </c>
      <c r="B1709">
        <v>17.059999999999999</v>
      </c>
      <c r="C1709">
        <v>101.732237855332</v>
      </c>
      <c r="D1709">
        <f t="shared" si="104"/>
        <v>1.0173223785533201</v>
      </c>
      <c r="E1709">
        <v>2687.0254872915302</v>
      </c>
      <c r="F1709">
        <f t="shared" si="105"/>
        <v>26.870254872915304</v>
      </c>
      <c r="G1709">
        <v>3195.2286896201999</v>
      </c>
      <c r="H1709">
        <f t="shared" si="106"/>
        <v>31.952286896202001</v>
      </c>
      <c r="I1709">
        <v>37005.712988643201</v>
      </c>
      <c r="J1709">
        <f t="shared" si="107"/>
        <v>370.05712988643199</v>
      </c>
    </row>
    <row r="1710" spans="1:10">
      <c r="A1710" t="s">
        <v>39544</v>
      </c>
      <c r="B1710">
        <v>17.07</v>
      </c>
      <c r="C1710">
        <v>101.6718048331</v>
      </c>
      <c r="D1710">
        <f t="shared" si="104"/>
        <v>1.0167180483310001</v>
      </c>
      <c r="E1710">
        <v>2687.0399356974099</v>
      </c>
      <c r="F1710">
        <f t="shared" si="105"/>
        <v>26.870399356974101</v>
      </c>
      <c r="G1710">
        <v>3195.2487082676098</v>
      </c>
      <c r="H1710">
        <f t="shared" si="106"/>
        <v>31.9524870826761</v>
      </c>
      <c r="I1710">
        <v>37005.2210703823</v>
      </c>
      <c r="J1710">
        <f t="shared" si="107"/>
        <v>370.05221070382299</v>
      </c>
    </row>
    <row r="1711" spans="1:10">
      <c r="A1711" t="s">
        <v>39545</v>
      </c>
      <c r="B1711">
        <v>17.079999999999998</v>
      </c>
      <c r="C1711">
        <v>101.61156703572701</v>
      </c>
      <c r="D1711">
        <f t="shared" si="104"/>
        <v>1.01611567035727</v>
      </c>
      <c r="E1711">
        <v>2687.0542655786999</v>
      </c>
      <c r="F1711">
        <f t="shared" si="105"/>
        <v>26.870542655786998</v>
      </c>
      <c r="G1711">
        <v>3195.2686544727899</v>
      </c>
      <c r="H1711">
        <f t="shared" si="106"/>
        <v>31.9526865447279</v>
      </c>
      <c r="I1711">
        <v>37004.730556818497</v>
      </c>
      <c r="J1711">
        <f t="shared" si="107"/>
        <v>370.04730556818498</v>
      </c>
    </row>
    <row r="1712" spans="1:10">
      <c r="A1712" t="s">
        <v>39546</v>
      </c>
      <c r="B1712">
        <v>17.09</v>
      </c>
      <c r="C1712">
        <v>101.551523876527</v>
      </c>
      <c r="D1712">
        <f t="shared" si="104"/>
        <v>1.0155152387652699</v>
      </c>
      <c r="E1712">
        <v>2687.0684773893499</v>
      </c>
      <c r="F1712">
        <f t="shared" si="105"/>
        <v>26.870684773893501</v>
      </c>
      <c r="G1712">
        <v>3195.2885284060299</v>
      </c>
      <c r="H1712">
        <f t="shared" si="106"/>
        <v>31.952885284060301</v>
      </c>
      <c r="I1712">
        <v>37004.241443637999</v>
      </c>
      <c r="J1712">
        <f t="shared" si="107"/>
        <v>370.04241443638</v>
      </c>
    </row>
    <row r="1713" spans="1:10">
      <c r="A1713" t="s">
        <v>39547</v>
      </c>
      <c r="B1713">
        <v>17.100000000000001</v>
      </c>
      <c r="C1713">
        <v>101.491674789767</v>
      </c>
      <c r="D1713">
        <f t="shared" si="104"/>
        <v>1.0149167478976699</v>
      </c>
      <c r="E1713">
        <v>2687.08257157147</v>
      </c>
      <c r="F1713">
        <f t="shared" si="105"/>
        <v>26.870825715714702</v>
      </c>
      <c r="G1713">
        <v>3195.30833029935</v>
      </c>
      <c r="H1713">
        <f t="shared" si="106"/>
        <v>31.953083302993502</v>
      </c>
      <c r="I1713">
        <v>37003.753726656701</v>
      </c>
      <c r="J1713">
        <f t="shared" si="107"/>
        <v>370.03753726656703</v>
      </c>
    </row>
    <row r="1714" spans="1:10">
      <c r="A1714" t="s">
        <v>39548</v>
      </c>
      <c r="B1714">
        <v>17.11</v>
      </c>
      <c r="C1714">
        <v>101.43201921577</v>
      </c>
      <c r="D1714">
        <f t="shared" si="104"/>
        <v>1.0143201921577001</v>
      </c>
      <c r="E1714">
        <v>2687.0965485643501</v>
      </c>
      <c r="F1714">
        <f t="shared" si="105"/>
        <v>26.870965485643502</v>
      </c>
      <c r="G1714">
        <v>3195.3280603471198</v>
      </c>
      <c r="H1714">
        <f t="shared" si="106"/>
        <v>31.9532806034712</v>
      </c>
      <c r="I1714">
        <v>37003.267401780198</v>
      </c>
      <c r="J1714">
        <f t="shared" si="107"/>
        <v>370.03267401780198</v>
      </c>
    </row>
    <row r="1715" spans="1:10">
      <c r="A1715" t="s">
        <v>39549</v>
      </c>
      <c r="B1715">
        <v>17.12</v>
      </c>
      <c r="C1715">
        <v>101.372556596569</v>
      </c>
      <c r="D1715">
        <f t="shared" si="104"/>
        <v>1.0137255659656901</v>
      </c>
      <c r="E1715">
        <v>2687.1104088042498</v>
      </c>
      <c r="F1715">
        <f t="shared" si="105"/>
        <v>26.8711040880425</v>
      </c>
      <c r="G1715">
        <v>3195.3477188093598</v>
      </c>
      <c r="H1715">
        <f t="shared" si="106"/>
        <v>31.953477188093597</v>
      </c>
      <c r="I1715">
        <v>37002.782464887801</v>
      </c>
      <c r="J1715">
        <f t="shared" si="107"/>
        <v>370.02782464887804</v>
      </c>
    </row>
    <row r="1716" spans="1:10">
      <c r="A1716" t="s">
        <v>39550</v>
      </c>
      <c r="B1716">
        <v>17.13</v>
      </c>
      <c r="C1716">
        <v>101.31328637521101</v>
      </c>
      <c r="D1716">
        <f t="shared" si="104"/>
        <v>1.01313286375211</v>
      </c>
      <c r="E1716">
        <v>2687.1241527274601</v>
      </c>
      <c r="F1716">
        <f t="shared" si="105"/>
        <v>26.871241527274602</v>
      </c>
      <c r="G1716">
        <v>3195.3673059241</v>
      </c>
      <c r="H1716">
        <f t="shared" si="106"/>
        <v>31.953673059241002</v>
      </c>
      <c r="I1716">
        <v>37002.298911918697</v>
      </c>
      <c r="J1716">
        <f t="shared" si="107"/>
        <v>370.022989119187</v>
      </c>
    </row>
    <row r="1717" spans="1:10">
      <c r="A1717" t="s">
        <v>39551</v>
      </c>
      <c r="B1717">
        <v>17.14</v>
      </c>
      <c r="C1717">
        <v>101.254207995846</v>
      </c>
      <c r="D1717">
        <f t="shared" si="104"/>
        <v>1.0125420799584601</v>
      </c>
      <c r="E1717">
        <v>2687.13778076787</v>
      </c>
      <c r="F1717">
        <f t="shared" si="105"/>
        <v>26.871377807678702</v>
      </c>
      <c r="G1717">
        <v>3195.3868219604801</v>
      </c>
      <c r="H1717">
        <f t="shared" si="106"/>
        <v>31.953868219604804</v>
      </c>
      <c r="I1717">
        <v>37001.8167387664</v>
      </c>
      <c r="J1717">
        <f t="shared" si="107"/>
        <v>370.01816738766399</v>
      </c>
    </row>
    <row r="1718" spans="1:10">
      <c r="A1718" t="s">
        <v>39552</v>
      </c>
      <c r="B1718">
        <v>17.149999999999999</v>
      </c>
      <c r="C1718">
        <v>101.195320903829</v>
      </c>
      <c r="D1718">
        <f t="shared" si="104"/>
        <v>1.0119532090382901</v>
      </c>
      <c r="E1718">
        <v>2687.1512933591798</v>
      </c>
      <c r="F1718">
        <f t="shared" si="105"/>
        <v>26.871512933591799</v>
      </c>
      <c r="G1718">
        <v>3195.4062671629099</v>
      </c>
      <c r="H1718">
        <f t="shared" si="106"/>
        <v>31.954062671629099</v>
      </c>
      <c r="I1718">
        <v>37001.335941400401</v>
      </c>
      <c r="J1718">
        <f t="shared" si="107"/>
        <v>370.01335941400401</v>
      </c>
    </row>
    <row r="1719" spans="1:10">
      <c r="A1719" t="s">
        <v>39553</v>
      </c>
      <c r="B1719">
        <v>17.16</v>
      </c>
      <c r="C1719">
        <v>101.136624545765</v>
      </c>
      <c r="D1719">
        <f t="shared" si="104"/>
        <v>1.01136624545765</v>
      </c>
      <c r="E1719">
        <v>2687.1646909327001</v>
      </c>
      <c r="F1719">
        <f t="shared" si="105"/>
        <v>26.871646909327001</v>
      </c>
      <c r="G1719">
        <v>3195.4256417923498</v>
      </c>
      <c r="H1719">
        <f t="shared" si="106"/>
        <v>31.954256417923499</v>
      </c>
      <c r="I1719">
        <v>37000.856515728898</v>
      </c>
      <c r="J1719">
        <f t="shared" si="107"/>
        <v>370.00856515728896</v>
      </c>
    </row>
    <row r="1720" spans="1:10">
      <c r="A1720" t="s">
        <v>39554</v>
      </c>
      <c r="B1720">
        <v>17.170000000000002</v>
      </c>
      <c r="C1720">
        <v>101.078118369514</v>
      </c>
      <c r="D1720">
        <f t="shared" si="104"/>
        <v>1.0107811836951401</v>
      </c>
      <c r="E1720">
        <v>2687.1779739198701</v>
      </c>
      <c r="F1720">
        <f t="shared" si="105"/>
        <v>26.871779739198701</v>
      </c>
      <c r="G1720">
        <v>3195.4449460927599</v>
      </c>
      <c r="H1720">
        <f t="shared" si="106"/>
        <v>31.954449460927599</v>
      </c>
      <c r="I1720">
        <v>37000.378457755804</v>
      </c>
      <c r="J1720">
        <f t="shared" si="107"/>
        <v>370.00378457755806</v>
      </c>
    </row>
    <row r="1721" spans="1:10">
      <c r="A1721" t="s">
        <v>39555</v>
      </c>
      <c r="B1721">
        <v>17.18</v>
      </c>
      <c r="C1721">
        <v>101.019801824189</v>
      </c>
      <c r="D1721">
        <f t="shared" si="104"/>
        <v>1.0101980182418901</v>
      </c>
      <c r="E1721">
        <v>2687.1911427497498</v>
      </c>
      <c r="F1721">
        <f t="shared" si="105"/>
        <v>26.871911427497498</v>
      </c>
      <c r="G1721">
        <v>3195.4641803190102</v>
      </c>
      <c r="H1721">
        <f t="shared" si="106"/>
        <v>31.954641803190103</v>
      </c>
      <c r="I1721">
        <v>36999.9017634021</v>
      </c>
      <c r="J1721">
        <f t="shared" si="107"/>
        <v>369.99901763402102</v>
      </c>
    </row>
    <row r="1722" spans="1:10">
      <c r="A1722" t="s">
        <v>39556</v>
      </c>
      <c r="B1722">
        <v>17.190000000000001</v>
      </c>
      <c r="C1722">
        <v>100.96167436014601</v>
      </c>
      <c r="D1722">
        <f t="shared" si="104"/>
        <v>1.00961674360146</v>
      </c>
      <c r="E1722">
        <v>2687.2041978515899</v>
      </c>
      <c r="F1722">
        <f t="shared" si="105"/>
        <v>26.872041978515899</v>
      </c>
      <c r="G1722">
        <v>3195.4833447157398</v>
      </c>
      <c r="H1722">
        <f t="shared" si="106"/>
        <v>31.954833447157398</v>
      </c>
      <c r="I1722">
        <v>36999.426428709099</v>
      </c>
      <c r="J1722">
        <f t="shared" si="107"/>
        <v>369.99426428709097</v>
      </c>
    </row>
    <row r="1723" spans="1:10">
      <c r="A1723" t="s">
        <v>39557</v>
      </c>
      <c r="B1723">
        <v>17.2</v>
      </c>
      <c r="C1723">
        <v>100.90373542898701</v>
      </c>
      <c r="D1723">
        <f t="shared" si="104"/>
        <v>1.0090373542898701</v>
      </c>
      <c r="E1723">
        <v>2687.2171396520398</v>
      </c>
      <c r="F1723">
        <f t="shared" si="105"/>
        <v>26.8721713965204</v>
      </c>
      <c r="G1723">
        <v>3195.5024395341802</v>
      </c>
      <c r="H1723">
        <f t="shared" si="106"/>
        <v>31.955024395341802</v>
      </c>
      <c r="I1723">
        <v>36998.952449607103</v>
      </c>
      <c r="J1723">
        <f t="shared" si="107"/>
        <v>369.98952449607106</v>
      </c>
    </row>
    <row r="1724" spans="1:10">
      <c r="A1724" t="s">
        <v>39558</v>
      </c>
      <c r="B1724">
        <v>17.21</v>
      </c>
      <c r="C1724">
        <v>100.845984483552</v>
      </c>
      <c r="D1724">
        <f t="shared" si="104"/>
        <v>1.00845984483552</v>
      </c>
      <c r="E1724">
        <v>2687.22996857814</v>
      </c>
      <c r="F1724">
        <f t="shared" si="105"/>
        <v>26.8722996857814</v>
      </c>
      <c r="G1724">
        <v>3195.5214650190901</v>
      </c>
      <c r="H1724">
        <f t="shared" si="106"/>
        <v>31.9552146501909</v>
      </c>
      <c r="I1724">
        <v>36998.479822178699</v>
      </c>
      <c r="J1724">
        <f t="shared" si="107"/>
        <v>369.984798221787</v>
      </c>
    </row>
    <row r="1725" spans="1:10">
      <c r="A1725" t="s">
        <v>39559</v>
      </c>
      <c r="B1725">
        <v>17.22</v>
      </c>
      <c r="C1725">
        <v>100.788420977917</v>
      </c>
      <c r="D1725">
        <f t="shared" si="104"/>
        <v>1.00788420977917</v>
      </c>
      <c r="E1725">
        <v>2687.2426850540801</v>
      </c>
      <c r="F1725">
        <f t="shared" si="105"/>
        <v>26.872426850540801</v>
      </c>
      <c r="G1725">
        <v>3195.5404214187101</v>
      </c>
      <c r="H1725">
        <f t="shared" si="106"/>
        <v>31.955404214187102</v>
      </c>
      <c r="I1725">
        <v>36998.008542358497</v>
      </c>
      <c r="J1725">
        <f t="shared" si="107"/>
        <v>369.98008542358497</v>
      </c>
    </row>
    <row r="1726" spans="1:10">
      <c r="A1726" t="s">
        <v>39560</v>
      </c>
      <c r="B1726">
        <v>17.23</v>
      </c>
      <c r="C1726">
        <v>100.731044367395</v>
      </c>
      <c r="D1726">
        <f t="shared" si="104"/>
        <v>1.00731044367395</v>
      </c>
      <c r="E1726">
        <v>2687.2552895048202</v>
      </c>
      <c r="F1726">
        <f t="shared" si="105"/>
        <v>26.872552895048202</v>
      </c>
      <c r="G1726">
        <v>3195.55930897709</v>
      </c>
      <c r="H1726">
        <f t="shared" si="106"/>
        <v>31.9555930897709</v>
      </c>
      <c r="I1726">
        <v>36997.538606275702</v>
      </c>
      <c r="J1726">
        <f t="shared" si="107"/>
        <v>369.97538606275702</v>
      </c>
    </row>
    <row r="1727" spans="1:10">
      <c r="A1727" t="s">
        <v>39561</v>
      </c>
      <c r="B1727">
        <v>17.239999999999998</v>
      </c>
      <c r="C1727">
        <v>100.673854108531</v>
      </c>
      <c r="D1727">
        <f t="shared" si="104"/>
        <v>1.00673854108531</v>
      </c>
      <c r="E1727">
        <v>2687.2677823520198</v>
      </c>
      <c r="F1727">
        <f t="shared" si="105"/>
        <v>26.872677823520199</v>
      </c>
      <c r="G1727">
        <v>3195.5781279398698</v>
      </c>
      <c r="H1727">
        <f t="shared" si="106"/>
        <v>31.9557812793987</v>
      </c>
      <c r="I1727">
        <v>36997.070009862902</v>
      </c>
      <c r="J1727">
        <f t="shared" si="107"/>
        <v>369.97070009862904</v>
      </c>
    </row>
    <row r="1728" spans="1:10">
      <c r="A1728" t="s">
        <v>39562</v>
      </c>
      <c r="B1728">
        <v>17.25</v>
      </c>
      <c r="C1728">
        <v>100.616849659102</v>
      </c>
      <c r="D1728">
        <f t="shared" si="104"/>
        <v>1.00616849659102</v>
      </c>
      <c r="E1728">
        <v>2687.2801640185799</v>
      </c>
      <c r="F1728">
        <f t="shared" si="105"/>
        <v>26.872801640185799</v>
      </c>
      <c r="G1728">
        <v>3195.5968785499499</v>
      </c>
      <c r="H1728">
        <f t="shared" si="106"/>
        <v>31.9559687854995</v>
      </c>
      <c r="I1728">
        <v>36996.6027493027</v>
      </c>
      <c r="J1728">
        <f t="shared" si="107"/>
        <v>369.96602749302701</v>
      </c>
    </row>
    <row r="1729" spans="1:10">
      <c r="A1729" t="s">
        <v>39563</v>
      </c>
      <c r="B1729">
        <v>17.260000000000002</v>
      </c>
      <c r="C1729">
        <v>100.560030478116</v>
      </c>
      <c r="D1729">
        <f t="shared" si="104"/>
        <v>1.0056003047811601</v>
      </c>
      <c r="E1729">
        <v>2687.29243492356</v>
      </c>
      <c r="F1729">
        <f t="shared" si="105"/>
        <v>26.8729243492356</v>
      </c>
      <c r="G1729">
        <v>3195.6155610507299</v>
      </c>
      <c r="H1729">
        <f t="shared" si="106"/>
        <v>31.956155610507299</v>
      </c>
      <c r="I1729">
        <v>36996.136820517801</v>
      </c>
      <c r="J1729">
        <f t="shared" si="107"/>
        <v>369.96136820517802</v>
      </c>
    </row>
    <row r="1730" spans="1:10">
      <c r="A1730" t="s">
        <v>39564</v>
      </c>
      <c r="B1730">
        <v>17.27</v>
      </c>
      <c r="C1730">
        <v>100.503396025808</v>
      </c>
      <c r="D1730">
        <f t="shared" si="104"/>
        <v>1.00503396025808</v>
      </c>
      <c r="E1730">
        <v>2687.3045954879299</v>
      </c>
      <c r="F1730">
        <f t="shared" si="105"/>
        <v>26.873045954879299</v>
      </c>
      <c r="G1730">
        <v>3195.6341756837101</v>
      </c>
      <c r="H1730">
        <f t="shared" si="106"/>
        <v>31.956341756837102</v>
      </c>
      <c r="I1730">
        <v>36995.672219753003</v>
      </c>
      <c r="J1730">
        <f t="shared" si="107"/>
        <v>369.95672219753004</v>
      </c>
    </row>
    <row r="1731" spans="1:10">
      <c r="A1731" t="s">
        <v>39565</v>
      </c>
      <c r="B1731">
        <v>17.28</v>
      </c>
      <c r="C1731">
        <v>100.446945763648</v>
      </c>
      <c r="D1731">
        <f t="shared" ref="D1731:D1794" si="108">C1731*0.01</f>
        <v>1.0044694576364801</v>
      </c>
      <c r="E1731">
        <v>2687.3166461280198</v>
      </c>
      <c r="F1731">
        <f t="shared" ref="F1731:F1794" si="109">E1731*0.01</f>
        <v>26.873166461280199</v>
      </c>
      <c r="G1731">
        <v>3195.6527226903099</v>
      </c>
      <c r="H1731">
        <f t="shared" ref="H1731:H1794" si="110">G1731*0.01</f>
        <v>31.956527226903098</v>
      </c>
      <c r="I1731">
        <v>36995.208942910598</v>
      </c>
      <c r="J1731">
        <f t="shared" ref="J1731:J1794" si="111">I1731*0.01</f>
        <v>369.95208942910597</v>
      </c>
    </row>
    <row r="1732" spans="1:10">
      <c r="A1732" t="s">
        <v>39566</v>
      </c>
      <c r="B1732">
        <v>17.29</v>
      </c>
      <c r="C1732">
        <v>100.390679154324</v>
      </c>
      <c r="D1732">
        <f t="shared" si="108"/>
        <v>1.00390679154324</v>
      </c>
      <c r="E1732">
        <v>2687.3285872629899</v>
      </c>
      <c r="F1732">
        <f t="shared" si="109"/>
        <v>26.8732858726299</v>
      </c>
      <c r="G1732">
        <v>3195.6712023104801</v>
      </c>
      <c r="H1732">
        <f t="shared" si="110"/>
        <v>31.956712023104803</v>
      </c>
      <c r="I1732">
        <v>36994.746986309103</v>
      </c>
      <c r="J1732">
        <f t="shared" si="111"/>
        <v>369.94746986309104</v>
      </c>
    </row>
    <row r="1733" spans="1:10">
      <c r="A1733" t="s">
        <v>39567</v>
      </c>
      <c r="B1733">
        <v>17.3</v>
      </c>
      <c r="C1733">
        <v>100.334595661759</v>
      </c>
      <c r="D1733">
        <f t="shared" si="108"/>
        <v>1.00334595661759</v>
      </c>
      <c r="E1733">
        <v>2687.3404193063502</v>
      </c>
      <c r="F1733">
        <f t="shared" si="109"/>
        <v>26.873404193063504</v>
      </c>
      <c r="G1733">
        <v>3195.6896147838002</v>
      </c>
      <c r="H1733">
        <f t="shared" si="110"/>
        <v>31.956896147838002</v>
      </c>
      <c r="I1733">
        <v>36994.286345816901</v>
      </c>
      <c r="J1733">
        <f t="shared" si="111"/>
        <v>369.94286345816903</v>
      </c>
    </row>
    <row r="1734" spans="1:10">
      <c r="A1734" t="s">
        <v>39568</v>
      </c>
      <c r="B1734">
        <v>17.309999999999999</v>
      </c>
      <c r="C1734">
        <v>100.278694750965</v>
      </c>
      <c r="D1734">
        <f t="shared" si="108"/>
        <v>1.00278694750965</v>
      </c>
      <c r="E1734">
        <v>2687.35214275729</v>
      </c>
      <c r="F1734">
        <f t="shared" si="109"/>
        <v>26.8735214275729</v>
      </c>
      <c r="G1734">
        <v>3195.7079603768102</v>
      </c>
      <c r="H1734">
        <f t="shared" si="110"/>
        <v>31.957079603768104</v>
      </c>
      <c r="I1734">
        <v>36993.827020120698</v>
      </c>
      <c r="J1734">
        <f t="shared" si="111"/>
        <v>369.93827020120699</v>
      </c>
    </row>
    <row r="1735" spans="1:10">
      <c r="A1735" t="s">
        <v>39569</v>
      </c>
      <c r="B1735">
        <v>17.32</v>
      </c>
      <c r="C1735">
        <v>100.22297588831201</v>
      </c>
      <c r="D1735">
        <f t="shared" si="108"/>
        <v>1.0022297588831202</v>
      </c>
      <c r="E1735">
        <v>2687.3637580376799</v>
      </c>
      <c r="F1735">
        <f t="shared" si="109"/>
        <v>26.873637580376798</v>
      </c>
      <c r="G1735">
        <v>3195.7262392745201</v>
      </c>
      <c r="H1735">
        <f t="shared" si="110"/>
        <v>31.957262392745204</v>
      </c>
      <c r="I1735">
        <v>36993.369001057203</v>
      </c>
      <c r="J1735">
        <f t="shared" si="111"/>
        <v>369.93369001057204</v>
      </c>
    </row>
    <row r="1736" spans="1:10">
      <c r="A1736" t="s">
        <v>39570</v>
      </c>
      <c r="B1736">
        <v>17.329999999999998</v>
      </c>
      <c r="C1736">
        <v>100.167438541506</v>
      </c>
      <c r="D1736">
        <f t="shared" si="108"/>
        <v>1.00167438541506</v>
      </c>
      <c r="E1736">
        <v>2687.3752654758</v>
      </c>
      <c r="F1736">
        <f t="shared" si="109"/>
        <v>26.873752654758</v>
      </c>
      <c r="G1736">
        <v>3195.7444517266099</v>
      </c>
      <c r="H1736">
        <f t="shared" si="110"/>
        <v>31.957444517266101</v>
      </c>
      <c r="I1736">
        <v>36992.912285300001</v>
      </c>
      <c r="J1736">
        <f t="shared" si="111"/>
        <v>369.92912285300002</v>
      </c>
    </row>
    <row r="1737" spans="1:10">
      <c r="A1737" t="s">
        <v>39571</v>
      </c>
      <c r="B1737">
        <v>17.34</v>
      </c>
      <c r="C1737">
        <v>100.11208217936699</v>
      </c>
      <c r="D1737">
        <f t="shared" si="108"/>
        <v>1.00112082179367</v>
      </c>
      <c r="E1737">
        <v>2687.3866653957598</v>
      </c>
      <c r="F1737">
        <f t="shared" si="109"/>
        <v>26.873866653957599</v>
      </c>
      <c r="G1737">
        <v>3195.7625979869199</v>
      </c>
      <c r="H1737">
        <f t="shared" si="110"/>
        <v>31.957625979869199</v>
      </c>
      <c r="I1737">
        <v>36992.456870273898</v>
      </c>
      <c r="J1737">
        <f t="shared" si="111"/>
        <v>369.92456870273901</v>
      </c>
    </row>
    <row r="1738" spans="1:10">
      <c r="A1738" t="s">
        <v>39572</v>
      </c>
      <c r="B1738">
        <v>17.350000000000001</v>
      </c>
      <c r="C1738">
        <v>100.05690627192099</v>
      </c>
      <c r="D1738">
        <f t="shared" si="108"/>
        <v>1.0005690627192099</v>
      </c>
      <c r="E1738">
        <v>2687.3979582075199</v>
      </c>
      <c r="F1738">
        <f t="shared" si="109"/>
        <v>26.873979582075201</v>
      </c>
      <c r="G1738">
        <v>3195.7806782679099</v>
      </c>
      <c r="H1738">
        <f t="shared" si="110"/>
        <v>31.9578067826791</v>
      </c>
      <c r="I1738">
        <v>36992.002752733802</v>
      </c>
      <c r="J1738">
        <f t="shared" si="111"/>
        <v>369.92002752733805</v>
      </c>
    </row>
    <row r="1739" spans="1:10">
      <c r="A1739" t="s">
        <v>39573</v>
      </c>
      <c r="B1739">
        <v>17.36</v>
      </c>
      <c r="C1739">
        <v>100.00191029044301</v>
      </c>
      <c r="D1739">
        <f t="shared" si="108"/>
        <v>1.0000191029044301</v>
      </c>
      <c r="E1739">
        <v>2687.40914437123</v>
      </c>
      <c r="F1739">
        <f t="shared" si="109"/>
        <v>26.874091443712302</v>
      </c>
      <c r="G1739">
        <v>3195.7986928453001</v>
      </c>
      <c r="H1739">
        <f t="shared" si="110"/>
        <v>31.957986928453003</v>
      </c>
      <c r="I1739">
        <v>36991.549928658002</v>
      </c>
      <c r="J1739">
        <f t="shared" si="111"/>
        <v>369.91549928658003</v>
      </c>
    </row>
    <row r="1740" spans="1:10">
      <c r="A1740" t="s">
        <v>39574</v>
      </c>
      <c r="B1740">
        <v>17.37</v>
      </c>
      <c r="C1740">
        <v>99.947093707450094</v>
      </c>
      <c r="D1740">
        <f t="shared" si="108"/>
        <v>0.99947093707450096</v>
      </c>
      <c r="E1740">
        <v>2687.4202243292102</v>
      </c>
      <c r="F1740">
        <f t="shared" si="109"/>
        <v>26.874202243292103</v>
      </c>
      <c r="G1740">
        <v>3195.8166419115</v>
      </c>
      <c r="H1740">
        <f t="shared" si="110"/>
        <v>31.958166419115003</v>
      </c>
      <c r="I1740">
        <v>36991.098394134598</v>
      </c>
      <c r="J1740">
        <f t="shared" si="111"/>
        <v>369.91098394134599</v>
      </c>
    </row>
    <row r="1741" spans="1:10">
      <c r="A1741" t="s">
        <v>39575</v>
      </c>
      <c r="B1741">
        <v>17.38</v>
      </c>
      <c r="C1741">
        <v>99.892455996669696</v>
      </c>
      <c r="D1741">
        <f t="shared" si="108"/>
        <v>0.99892455996669693</v>
      </c>
      <c r="E1741">
        <v>2687.4311984862702</v>
      </c>
      <c r="F1741">
        <f t="shared" si="109"/>
        <v>26.874311984862704</v>
      </c>
      <c r="G1741">
        <v>3195.8345257320502</v>
      </c>
      <c r="H1741">
        <f t="shared" si="110"/>
        <v>31.958345257320502</v>
      </c>
      <c r="I1741">
        <v>36990.648145145802</v>
      </c>
      <c r="J1741">
        <f t="shared" si="111"/>
        <v>369.90648145145803</v>
      </c>
    </row>
    <row r="1742" spans="1:10">
      <c r="A1742" t="s">
        <v>39576</v>
      </c>
      <c r="B1742">
        <v>17.39</v>
      </c>
      <c r="C1742">
        <v>99.837996633017596</v>
      </c>
      <c r="D1742">
        <f t="shared" si="108"/>
        <v>0.99837996633017601</v>
      </c>
      <c r="E1742">
        <v>2687.4420672420702</v>
      </c>
      <c r="F1742">
        <f t="shared" si="109"/>
        <v>26.874420672420701</v>
      </c>
      <c r="G1742">
        <v>3195.8523445103601</v>
      </c>
      <c r="H1742">
        <f t="shared" si="110"/>
        <v>31.958523445103602</v>
      </c>
      <c r="I1742">
        <v>36990.199178010997</v>
      </c>
      <c r="J1742">
        <f t="shared" si="111"/>
        <v>369.90199178011</v>
      </c>
    </row>
    <row r="1743" spans="1:10">
      <c r="A1743" t="s">
        <v>39577</v>
      </c>
      <c r="B1743">
        <v>17.399999999999999</v>
      </c>
      <c r="C1743">
        <v>99.783715092625997</v>
      </c>
      <c r="D1743">
        <f t="shared" si="108"/>
        <v>0.99783715092626002</v>
      </c>
      <c r="E1743">
        <v>2687.45283100098</v>
      </c>
      <c r="F1743">
        <f t="shared" si="109"/>
        <v>26.874528310009801</v>
      </c>
      <c r="G1743">
        <v>3195.8700984992101</v>
      </c>
      <c r="H1743">
        <f t="shared" si="110"/>
        <v>31.958700984992102</v>
      </c>
      <c r="I1743">
        <v>36989.751488810398</v>
      </c>
      <c r="J1743">
        <f t="shared" si="111"/>
        <v>369.89751488810401</v>
      </c>
    </row>
    <row r="1744" spans="1:10">
      <c r="A1744" t="s">
        <v>39578</v>
      </c>
      <c r="B1744">
        <v>17.41</v>
      </c>
      <c r="C1744">
        <v>99.729610852849802</v>
      </c>
      <c r="D1744">
        <f t="shared" si="108"/>
        <v>0.99729610852849804</v>
      </c>
      <c r="E1744">
        <v>2687.46349017185</v>
      </c>
      <c r="F1744">
        <f t="shared" si="109"/>
        <v>26.874634901718501</v>
      </c>
      <c r="G1744">
        <v>3195.8877879119</v>
      </c>
      <c r="H1744">
        <f t="shared" si="110"/>
        <v>31.958877879119001</v>
      </c>
      <c r="I1744">
        <v>36989.305073960197</v>
      </c>
      <c r="J1744">
        <f t="shared" si="111"/>
        <v>369.89305073960196</v>
      </c>
    </row>
    <row r="1745" spans="1:10">
      <c r="A1745" t="s">
        <v>39579</v>
      </c>
      <c r="B1745">
        <v>17.420000000000002</v>
      </c>
      <c r="C1745">
        <v>99.675683392270301</v>
      </c>
      <c r="D1745">
        <f t="shared" si="108"/>
        <v>0.99675683392270298</v>
      </c>
      <c r="E1745">
        <v>2687.47404515473</v>
      </c>
      <c r="F1745">
        <f t="shared" si="109"/>
        <v>26.8747404515473</v>
      </c>
      <c r="G1745">
        <v>3195.9054129910201</v>
      </c>
      <c r="H1745">
        <f t="shared" si="110"/>
        <v>31.9590541299102</v>
      </c>
      <c r="I1745">
        <v>36988.859929521001</v>
      </c>
      <c r="J1745">
        <f t="shared" si="111"/>
        <v>369.88859929520999</v>
      </c>
    </row>
    <row r="1746" spans="1:10">
      <c r="A1746" t="s">
        <v>39580</v>
      </c>
      <c r="B1746">
        <v>17.43</v>
      </c>
      <c r="C1746">
        <v>99.621932190679203</v>
      </c>
      <c r="D1746">
        <f t="shared" si="108"/>
        <v>0.99621932190679208</v>
      </c>
      <c r="E1746">
        <v>2687.4844963508499</v>
      </c>
      <c r="F1746">
        <f t="shared" si="109"/>
        <v>26.874844963508501</v>
      </c>
      <c r="G1746">
        <v>3195.9229739552602</v>
      </c>
      <c r="H1746">
        <f t="shared" si="110"/>
        <v>31.959229739552601</v>
      </c>
      <c r="I1746">
        <v>36988.416051980603</v>
      </c>
      <c r="J1746">
        <f t="shared" si="111"/>
        <v>369.88416051980602</v>
      </c>
    </row>
    <row r="1747" spans="1:10">
      <c r="A1747" t="s">
        <v>39581</v>
      </c>
      <c r="B1747">
        <v>17.440000000000001</v>
      </c>
      <c r="C1747">
        <v>99.568356729087995</v>
      </c>
      <c r="D1747">
        <f t="shared" si="108"/>
        <v>0.99568356729087992</v>
      </c>
      <c r="E1747">
        <v>2687.4948441572701</v>
      </c>
      <c r="F1747">
        <f t="shared" si="109"/>
        <v>26.874948441572702</v>
      </c>
      <c r="G1747">
        <v>3195.94047104021</v>
      </c>
      <c r="H1747">
        <f t="shared" si="110"/>
        <v>31.959404710402101</v>
      </c>
      <c r="I1747">
        <v>36987.97343736</v>
      </c>
      <c r="J1747">
        <f t="shared" si="111"/>
        <v>369.8797343736</v>
      </c>
    </row>
    <row r="1748" spans="1:10">
      <c r="A1748" t="s">
        <v>39582</v>
      </c>
      <c r="B1748">
        <v>17.45</v>
      </c>
      <c r="C1748">
        <v>99.5149564897185</v>
      </c>
      <c r="D1748">
        <f t="shared" si="108"/>
        <v>0.99514956489718498</v>
      </c>
      <c r="E1748">
        <v>2687.5050889764302</v>
      </c>
      <c r="F1748">
        <f t="shared" si="109"/>
        <v>26.875050889764303</v>
      </c>
      <c r="G1748">
        <v>3195.9579044670199</v>
      </c>
      <c r="H1748">
        <f t="shared" si="110"/>
        <v>31.9595790446702</v>
      </c>
      <c r="I1748">
        <v>36987.532082236001</v>
      </c>
      <c r="J1748">
        <f t="shared" si="111"/>
        <v>369.87532082236004</v>
      </c>
    </row>
    <row r="1749" spans="1:10">
      <c r="A1749" t="s">
        <v>39583</v>
      </c>
      <c r="B1749">
        <v>17.46</v>
      </c>
      <c r="C1749">
        <v>99.461730956014094</v>
      </c>
      <c r="D1749">
        <f t="shared" si="108"/>
        <v>0.99461730956014094</v>
      </c>
      <c r="E1749">
        <v>2687.5152312031701</v>
      </c>
      <c r="F1749">
        <f t="shared" si="109"/>
        <v>26.875152312031702</v>
      </c>
      <c r="G1749">
        <v>3195.9752744666098</v>
      </c>
      <c r="H1749">
        <f t="shared" si="110"/>
        <v>31.959752744666098</v>
      </c>
      <c r="I1749">
        <v>36987.0919825737</v>
      </c>
      <c r="J1749">
        <f t="shared" si="111"/>
        <v>369.87091982573702</v>
      </c>
    </row>
    <row r="1750" spans="1:10">
      <c r="A1750" t="s">
        <v>39584</v>
      </c>
      <c r="B1750">
        <v>17.47</v>
      </c>
      <c r="C1750">
        <v>99.408679612463601</v>
      </c>
      <c r="D1750">
        <f t="shared" si="108"/>
        <v>0.99408679612463602</v>
      </c>
      <c r="E1750">
        <v>2687.5252713507498</v>
      </c>
      <c r="F1750">
        <f t="shared" si="109"/>
        <v>26.8752527135075</v>
      </c>
      <c r="G1750">
        <v>3195.99258128667</v>
      </c>
      <c r="H1750">
        <f t="shared" si="110"/>
        <v>31.9599258128667</v>
      </c>
      <c r="I1750">
        <v>36986.653138216301</v>
      </c>
      <c r="J1750">
        <f t="shared" si="111"/>
        <v>369.86653138216303</v>
      </c>
    </row>
    <row r="1751" spans="1:10">
      <c r="A1751" t="s">
        <v>39585</v>
      </c>
      <c r="B1751">
        <v>17.48</v>
      </c>
      <c r="C1751">
        <v>99.355801944944105</v>
      </c>
      <c r="D1751">
        <f t="shared" si="108"/>
        <v>0.99355801944944111</v>
      </c>
      <c r="E1751">
        <v>2687.5352098256399</v>
      </c>
      <c r="F1751">
        <f t="shared" si="109"/>
        <v>26.8753520982564</v>
      </c>
      <c r="G1751">
        <v>3196.0098251069498</v>
      </c>
      <c r="H1751">
        <f t="shared" si="110"/>
        <v>31.9600982510695</v>
      </c>
      <c r="I1751">
        <v>36986.215539537101</v>
      </c>
      <c r="J1751">
        <f t="shared" si="111"/>
        <v>369.86215539537102</v>
      </c>
    </row>
    <row r="1752" spans="1:10">
      <c r="A1752" t="s">
        <v>39586</v>
      </c>
      <c r="B1752">
        <v>17.489999999999998</v>
      </c>
      <c r="C1752">
        <v>99.303097440664303</v>
      </c>
      <c r="D1752">
        <f t="shared" si="108"/>
        <v>0.99303097440664301</v>
      </c>
      <c r="E1752">
        <v>2687.5450469055399</v>
      </c>
      <c r="F1752">
        <f t="shared" si="109"/>
        <v>26.875450469055401</v>
      </c>
      <c r="G1752">
        <v>3196.0270061607398</v>
      </c>
      <c r="H1752">
        <f t="shared" si="110"/>
        <v>31.9602700616074</v>
      </c>
      <c r="I1752">
        <v>36985.7791835889</v>
      </c>
      <c r="J1752">
        <f t="shared" si="111"/>
        <v>369.85779183588903</v>
      </c>
    </row>
    <row r="1753" spans="1:10">
      <c r="A1753" t="s">
        <v>39587</v>
      </c>
      <c r="B1753">
        <v>17.5</v>
      </c>
      <c r="C1753">
        <v>99.250565587905299</v>
      </c>
      <c r="D1753">
        <f t="shared" si="108"/>
        <v>0.99250565587905304</v>
      </c>
      <c r="E1753">
        <v>2687.5547828633398</v>
      </c>
      <c r="F1753">
        <f t="shared" si="109"/>
        <v>26.875547828633398</v>
      </c>
      <c r="G1753">
        <v>3196.0441246882201</v>
      </c>
      <c r="H1753">
        <f t="shared" si="110"/>
        <v>31.960441246882201</v>
      </c>
      <c r="I1753">
        <v>36985.3440684628</v>
      </c>
      <c r="J1753">
        <f t="shared" si="111"/>
        <v>369.85344068462803</v>
      </c>
    </row>
    <row r="1754" spans="1:10">
      <c r="A1754" t="s">
        <v>39588</v>
      </c>
      <c r="B1754">
        <v>17.510000000000002</v>
      </c>
      <c r="C1754">
        <v>99.198205876136299</v>
      </c>
      <c r="D1754">
        <f t="shared" si="108"/>
        <v>0.99198205876136303</v>
      </c>
      <c r="E1754">
        <v>2687.5644180907698</v>
      </c>
      <c r="F1754">
        <f t="shared" si="109"/>
        <v>26.875644180907699</v>
      </c>
      <c r="G1754">
        <v>3196.0611808905801</v>
      </c>
      <c r="H1754">
        <f t="shared" si="110"/>
        <v>31.960611808905803</v>
      </c>
      <c r="I1754">
        <v>36984.910191314397</v>
      </c>
      <c r="J1754">
        <f t="shared" si="111"/>
        <v>369.84910191314395</v>
      </c>
    </row>
    <row r="1755" spans="1:10">
      <c r="A1755" t="s">
        <v>39589</v>
      </c>
      <c r="B1755">
        <v>17.52</v>
      </c>
      <c r="C1755">
        <v>99.146017796082006</v>
      </c>
      <c r="D1755">
        <f t="shared" si="108"/>
        <v>0.99146017796082009</v>
      </c>
      <c r="E1755">
        <v>2687.5739530495998</v>
      </c>
      <c r="F1755">
        <f t="shared" si="109"/>
        <v>26.875739530495999</v>
      </c>
      <c r="G1755">
        <v>3196.0781750286701</v>
      </c>
      <c r="H1755">
        <f t="shared" si="110"/>
        <v>31.960781750286703</v>
      </c>
      <c r="I1755">
        <v>36984.477548225397</v>
      </c>
      <c r="J1755">
        <f t="shared" si="111"/>
        <v>369.84477548225397</v>
      </c>
    </row>
    <row r="1756" spans="1:10">
      <c r="A1756" t="s">
        <v>39590</v>
      </c>
      <c r="B1756">
        <v>17.53</v>
      </c>
      <c r="C1756">
        <v>99.094000839706297</v>
      </c>
      <c r="D1756">
        <f t="shared" si="108"/>
        <v>0.99094000839706298</v>
      </c>
      <c r="E1756">
        <v>2687.5833881772201</v>
      </c>
      <c r="F1756">
        <f t="shared" si="109"/>
        <v>26.875833881772202</v>
      </c>
      <c r="G1756">
        <v>3196.09510728437</v>
      </c>
      <c r="H1756">
        <f t="shared" si="110"/>
        <v>31.960951072843702</v>
      </c>
      <c r="I1756">
        <v>36984.046135418597</v>
      </c>
      <c r="J1756">
        <f t="shared" si="111"/>
        <v>369.840461354186</v>
      </c>
    </row>
    <row r="1757" spans="1:10">
      <c r="A1757" t="s">
        <v>39591</v>
      </c>
      <c r="B1757">
        <v>17.54</v>
      </c>
      <c r="C1757">
        <v>99.0421545001618</v>
      </c>
      <c r="D1757">
        <f t="shared" si="108"/>
        <v>0.99042154500161805</v>
      </c>
      <c r="E1757">
        <v>2687.5927238597701</v>
      </c>
      <c r="F1757">
        <f t="shared" si="109"/>
        <v>26.875927238597701</v>
      </c>
      <c r="G1757">
        <v>3196.1119779088999</v>
      </c>
      <c r="H1757">
        <f t="shared" si="110"/>
        <v>31.961119779089</v>
      </c>
      <c r="I1757">
        <v>36983.615948971201</v>
      </c>
      <c r="J1757">
        <f t="shared" si="111"/>
        <v>369.83615948971203</v>
      </c>
    </row>
    <row r="1758" spans="1:10">
      <c r="A1758" t="s">
        <v>39592</v>
      </c>
      <c r="B1758">
        <v>17.55</v>
      </c>
      <c r="C1758">
        <v>98.990478271766804</v>
      </c>
      <c r="D1758">
        <f t="shared" si="108"/>
        <v>0.98990478271766802</v>
      </c>
      <c r="E1758">
        <v>2687.6019604765602</v>
      </c>
      <c r="F1758">
        <f t="shared" si="109"/>
        <v>26.876019604765602</v>
      </c>
      <c r="G1758">
        <v>3196.1287870946599</v>
      </c>
      <c r="H1758">
        <f t="shared" si="110"/>
        <v>31.961287870946599</v>
      </c>
      <c r="I1758">
        <v>36983.186985415399</v>
      </c>
      <c r="J1758">
        <f t="shared" si="111"/>
        <v>369.83186985415398</v>
      </c>
    </row>
    <row r="1759" spans="1:10">
      <c r="A1759" t="s">
        <v>39593</v>
      </c>
      <c r="B1759">
        <v>17.559999999999999</v>
      </c>
      <c r="C1759">
        <v>98.938971650039605</v>
      </c>
      <c r="D1759">
        <f t="shared" si="108"/>
        <v>0.98938971650039609</v>
      </c>
      <c r="E1759">
        <v>2687.611098414</v>
      </c>
      <c r="F1759">
        <f t="shared" si="109"/>
        <v>26.876110984140002</v>
      </c>
      <c r="G1759">
        <v>3196.1455350807801</v>
      </c>
      <c r="H1759">
        <f t="shared" si="110"/>
        <v>31.9614553508078</v>
      </c>
      <c r="I1759">
        <v>36982.7592409547</v>
      </c>
      <c r="J1759">
        <f t="shared" si="111"/>
        <v>369.82759240954698</v>
      </c>
    </row>
    <row r="1760" spans="1:10">
      <c r="A1760" t="s">
        <v>39594</v>
      </c>
      <c r="B1760">
        <v>17.57</v>
      </c>
      <c r="C1760">
        <v>98.887634131708396</v>
      </c>
      <c r="D1760">
        <f t="shared" si="108"/>
        <v>0.98887634131708402</v>
      </c>
      <c r="E1760">
        <v>2687.62013806501</v>
      </c>
      <c r="F1760">
        <f t="shared" si="109"/>
        <v>26.876201380650102</v>
      </c>
      <c r="G1760">
        <v>3196.1622220690301</v>
      </c>
      <c r="H1760">
        <f t="shared" si="110"/>
        <v>31.961622220690302</v>
      </c>
      <c r="I1760">
        <v>36982.332712245101</v>
      </c>
      <c r="J1760">
        <f t="shared" si="111"/>
        <v>369.82332712245102</v>
      </c>
    </row>
    <row r="1761" spans="1:10">
      <c r="A1761" t="s">
        <v>39595</v>
      </c>
      <c r="B1761">
        <v>17.579999999999998</v>
      </c>
      <c r="C1761">
        <v>98.836465214716895</v>
      </c>
      <c r="D1761">
        <f t="shared" si="108"/>
        <v>0.98836465214716895</v>
      </c>
      <c r="E1761">
        <v>2687.6290798109499</v>
      </c>
      <c r="F1761">
        <f t="shared" si="109"/>
        <v>26.876290798109498</v>
      </c>
      <c r="G1761">
        <v>3196.1788482888901</v>
      </c>
      <c r="H1761">
        <f t="shared" si="110"/>
        <v>31.961788482888903</v>
      </c>
      <c r="I1761">
        <v>36981.907395453702</v>
      </c>
      <c r="J1761">
        <f t="shared" si="111"/>
        <v>369.81907395453703</v>
      </c>
    </row>
    <row r="1762" spans="1:10">
      <c r="A1762" t="s">
        <v>39596</v>
      </c>
      <c r="B1762">
        <v>17.59</v>
      </c>
      <c r="C1762">
        <v>98.785464398201995</v>
      </c>
      <c r="D1762">
        <f t="shared" si="108"/>
        <v>0.98785464398201994</v>
      </c>
      <c r="E1762">
        <v>2687.6379240351398</v>
      </c>
      <c r="F1762">
        <f t="shared" si="109"/>
        <v>26.876379240351397</v>
      </c>
      <c r="G1762">
        <v>3196.19541394722</v>
      </c>
      <c r="H1762">
        <f t="shared" si="110"/>
        <v>31.961954139472201</v>
      </c>
      <c r="I1762">
        <v>36981.483287324998</v>
      </c>
      <c r="J1762">
        <f t="shared" si="111"/>
        <v>369.81483287325</v>
      </c>
    </row>
    <row r="1763" spans="1:10">
      <c r="A1763" t="s">
        <v>39597</v>
      </c>
      <c r="B1763">
        <v>17.600000000000001</v>
      </c>
      <c r="C1763">
        <v>98.734631182506803</v>
      </c>
      <c r="D1763">
        <f t="shared" si="108"/>
        <v>0.98734631182506805</v>
      </c>
      <c r="E1763">
        <v>2687.6466711157</v>
      </c>
      <c r="F1763">
        <f t="shared" si="109"/>
        <v>26.876466711157001</v>
      </c>
      <c r="G1763">
        <v>3196.2119192669002</v>
      </c>
      <c r="H1763">
        <f t="shared" si="110"/>
        <v>31.962119192669004</v>
      </c>
      <c r="I1763">
        <v>36981.060383962598</v>
      </c>
      <c r="J1763">
        <f t="shared" si="111"/>
        <v>369.81060383962597</v>
      </c>
    </row>
    <row r="1764" spans="1:10">
      <c r="A1764" t="s">
        <v>39598</v>
      </c>
      <c r="B1764">
        <v>17.61</v>
      </c>
      <c r="C1764">
        <v>98.684013003216904</v>
      </c>
      <c r="D1764">
        <f t="shared" si="108"/>
        <v>0.98684013003216908</v>
      </c>
      <c r="E1764">
        <v>2687.6552938345399</v>
      </c>
      <c r="F1764">
        <f t="shared" si="109"/>
        <v>26.876552938345398</v>
      </c>
      <c r="G1764">
        <v>3196.2283448739199</v>
      </c>
      <c r="H1764">
        <f t="shared" si="110"/>
        <v>31.9622834487392</v>
      </c>
      <c r="I1764">
        <v>36980.639029085702</v>
      </c>
      <c r="J1764">
        <f t="shared" si="111"/>
        <v>369.806390290857</v>
      </c>
    </row>
    <row r="1765" spans="1:10">
      <c r="A1765" t="s">
        <v>39599</v>
      </c>
      <c r="B1765">
        <v>17.62</v>
      </c>
      <c r="C1765">
        <v>98.633562028174495</v>
      </c>
      <c r="D1765">
        <f t="shared" si="108"/>
        <v>0.98633562028174493</v>
      </c>
      <c r="E1765">
        <v>2687.6638198740702</v>
      </c>
      <c r="F1765">
        <f t="shared" si="109"/>
        <v>26.876638198740704</v>
      </c>
      <c r="G1765">
        <v>3196.2447111738902</v>
      </c>
      <c r="H1765">
        <f t="shared" si="110"/>
        <v>31.962447111738904</v>
      </c>
      <c r="I1765">
        <v>36980.218873739701</v>
      </c>
      <c r="J1765">
        <f t="shared" si="111"/>
        <v>369.80218873739699</v>
      </c>
    </row>
    <row r="1766" spans="1:10">
      <c r="A1766" t="s">
        <v>39600</v>
      </c>
      <c r="B1766">
        <v>17.63</v>
      </c>
      <c r="C1766">
        <v>98.583279919025202</v>
      </c>
      <c r="D1766">
        <f t="shared" si="108"/>
        <v>0.98583279919025202</v>
      </c>
      <c r="E1766">
        <v>2687.67224829934</v>
      </c>
      <c r="F1766">
        <f t="shared" si="109"/>
        <v>26.876722482993401</v>
      </c>
      <c r="G1766">
        <v>3196.2610179992298</v>
      </c>
      <c r="H1766">
        <f t="shared" si="110"/>
        <v>31.9626101799923</v>
      </c>
      <c r="I1766">
        <v>36979.799932698603</v>
      </c>
      <c r="J1766">
        <f t="shared" si="111"/>
        <v>369.79799932698603</v>
      </c>
    </row>
    <row r="1767" spans="1:10">
      <c r="A1767" t="s">
        <v>39601</v>
      </c>
      <c r="B1767">
        <v>17.64</v>
      </c>
      <c r="C1767">
        <v>98.533128019372697</v>
      </c>
      <c r="D1767">
        <f t="shared" si="108"/>
        <v>0.98533128019372695</v>
      </c>
      <c r="E1767">
        <v>2687.6806015078801</v>
      </c>
      <c r="F1767">
        <f t="shared" si="109"/>
        <v>26.876806015078802</v>
      </c>
      <c r="G1767">
        <v>3196.27727984486</v>
      </c>
      <c r="H1767">
        <f t="shared" si="110"/>
        <v>31.962772798448601</v>
      </c>
      <c r="I1767">
        <v>36979.381928275303</v>
      </c>
      <c r="J1767">
        <f t="shared" si="111"/>
        <v>369.79381928275302</v>
      </c>
    </row>
    <row r="1768" spans="1:10">
      <c r="A1768" t="s">
        <v>39602</v>
      </c>
      <c r="B1768">
        <v>17.649999999999999</v>
      </c>
      <c r="C1768">
        <v>98.483133660033999</v>
      </c>
      <c r="D1768">
        <f t="shared" si="108"/>
        <v>0.98483133660034006</v>
      </c>
      <c r="E1768">
        <v>2687.6888637983402</v>
      </c>
      <c r="F1768">
        <f t="shared" si="109"/>
        <v>26.876888637983402</v>
      </c>
      <c r="G1768">
        <v>3196.2934857745199</v>
      </c>
      <c r="H1768">
        <f t="shared" si="110"/>
        <v>31.9629348577452</v>
      </c>
      <c r="I1768">
        <v>36978.965056758498</v>
      </c>
      <c r="J1768">
        <f t="shared" si="111"/>
        <v>369.789650567585</v>
      </c>
    </row>
    <row r="1769" spans="1:10">
      <c r="A1769" t="s">
        <v>39603</v>
      </c>
      <c r="B1769">
        <v>17.66</v>
      </c>
      <c r="C1769">
        <v>98.433296012433601</v>
      </c>
      <c r="D1769">
        <f t="shared" si="108"/>
        <v>0.98433296012433602</v>
      </c>
      <c r="E1769">
        <v>2687.6970357770601</v>
      </c>
      <c r="F1769">
        <f t="shared" si="109"/>
        <v>26.876970357770603</v>
      </c>
      <c r="G1769">
        <v>3196.3096342385802</v>
      </c>
      <c r="H1769">
        <f t="shared" si="110"/>
        <v>31.963096342385803</v>
      </c>
      <c r="I1769">
        <v>36978.549312107803</v>
      </c>
      <c r="J1769">
        <f t="shared" si="111"/>
        <v>369.78549312107805</v>
      </c>
    </row>
    <row r="1770" spans="1:10">
      <c r="A1770" t="s">
        <v>39604</v>
      </c>
      <c r="B1770">
        <v>17.670000000000002</v>
      </c>
      <c r="C1770">
        <v>98.383621168851604</v>
      </c>
      <c r="D1770">
        <f t="shared" si="108"/>
        <v>0.98383621168851609</v>
      </c>
      <c r="E1770">
        <v>2687.7051140455801</v>
      </c>
      <c r="F1770">
        <f t="shared" si="109"/>
        <v>26.877051140455801</v>
      </c>
      <c r="G1770">
        <v>3196.3257241772599</v>
      </c>
      <c r="H1770">
        <f t="shared" si="110"/>
        <v>31.963257241772599</v>
      </c>
      <c r="I1770">
        <v>36978.134738205001</v>
      </c>
      <c r="J1770">
        <f t="shared" si="111"/>
        <v>369.78134738205</v>
      </c>
    </row>
    <row r="1771" spans="1:10">
      <c r="A1771" t="s">
        <v>39605</v>
      </c>
      <c r="B1771">
        <v>17.68</v>
      </c>
      <c r="C1771">
        <v>98.334110100039297</v>
      </c>
      <c r="D1771">
        <f t="shared" si="108"/>
        <v>0.98334110100039296</v>
      </c>
      <c r="E1771">
        <v>2687.7130981431201</v>
      </c>
      <c r="F1771">
        <f t="shared" si="109"/>
        <v>26.8771309814312</v>
      </c>
      <c r="G1771">
        <v>3196.3417546893702</v>
      </c>
      <c r="H1771">
        <f t="shared" si="110"/>
        <v>31.963417546893702</v>
      </c>
      <c r="I1771">
        <v>36977.721342145203</v>
      </c>
      <c r="J1771">
        <f t="shared" si="111"/>
        <v>369.77721342145202</v>
      </c>
    </row>
    <row r="1772" spans="1:10">
      <c r="A1772" t="s">
        <v>39606</v>
      </c>
      <c r="B1772">
        <v>17.690000000000001</v>
      </c>
      <c r="C1772">
        <v>98.284762388592696</v>
      </c>
      <c r="D1772">
        <f t="shared" si="108"/>
        <v>0.98284762388592695</v>
      </c>
      <c r="E1772">
        <v>2687.7209883934902</v>
      </c>
      <c r="F1772">
        <f t="shared" si="109"/>
        <v>26.877209883934903</v>
      </c>
      <c r="G1772">
        <v>3196.3577266116899</v>
      </c>
      <c r="H1772">
        <f t="shared" si="110"/>
        <v>31.9635772661169</v>
      </c>
      <c r="I1772">
        <v>36977.309121024402</v>
      </c>
      <c r="J1772">
        <f t="shared" si="111"/>
        <v>369.77309121024405</v>
      </c>
    </row>
    <row r="1773" spans="1:10">
      <c r="A1773" t="s">
        <v>39607</v>
      </c>
      <c r="B1773">
        <v>17.7</v>
      </c>
      <c r="C1773">
        <v>98.235577436030297</v>
      </c>
      <c r="D1773">
        <f t="shared" si="108"/>
        <v>0.98235577436030297</v>
      </c>
      <c r="E1773">
        <v>2687.72878522265</v>
      </c>
      <c r="F1773">
        <f t="shared" si="109"/>
        <v>26.877287852226502</v>
      </c>
      <c r="G1773">
        <v>3196.3736402744198</v>
      </c>
      <c r="H1773">
        <f t="shared" si="110"/>
        <v>31.9637364027442</v>
      </c>
      <c r="I1773">
        <v>36976.898070589799</v>
      </c>
      <c r="J1773">
        <f t="shared" si="111"/>
        <v>369.768980705898</v>
      </c>
    </row>
    <row r="1774" spans="1:10">
      <c r="A1774" t="s">
        <v>39608</v>
      </c>
      <c r="B1774">
        <v>17.71</v>
      </c>
      <c r="C1774">
        <v>98.186554693002805</v>
      </c>
      <c r="D1774">
        <f t="shared" si="108"/>
        <v>0.98186554693002803</v>
      </c>
      <c r="E1774">
        <v>2687.7364890297799</v>
      </c>
      <c r="F1774">
        <f t="shared" si="109"/>
        <v>26.877364890297798</v>
      </c>
      <c r="G1774">
        <v>3196.3894960442799</v>
      </c>
      <c r="H1774">
        <f t="shared" si="110"/>
        <v>31.963894960442801</v>
      </c>
      <c r="I1774">
        <v>36976.488186947798</v>
      </c>
      <c r="J1774">
        <f t="shared" si="111"/>
        <v>369.76488186947796</v>
      </c>
    </row>
    <row r="1775" spans="1:10">
      <c r="A1775" t="s">
        <v>39609</v>
      </c>
      <c r="B1775">
        <v>17.72</v>
      </c>
      <c r="C1775">
        <v>98.137693653624595</v>
      </c>
      <c r="D1775">
        <f t="shared" si="108"/>
        <v>0.98137693653624603</v>
      </c>
      <c r="E1775">
        <v>2687.7441001934499</v>
      </c>
      <c r="F1775">
        <f t="shared" si="109"/>
        <v>26.8774410019345</v>
      </c>
      <c r="G1775">
        <v>3196.4052940593401</v>
      </c>
      <c r="H1775">
        <f t="shared" si="110"/>
        <v>31.964052940593401</v>
      </c>
      <c r="I1775">
        <v>36976.079466505398</v>
      </c>
      <c r="J1775">
        <f t="shared" si="111"/>
        <v>369.76079466505399</v>
      </c>
    </row>
    <row r="1776" spans="1:10">
      <c r="A1776" t="s">
        <v>39610</v>
      </c>
      <c r="B1776">
        <v>17.73</v>
      </c>
      <c r="C1776">
        <v>98.088993829590194</v>
      </c>
      <c r="D1776">
        <f t="shared" si="108"/>
        <v>0.98088993829590199</v>
      </c>
      <c r="E1776">
        <v>2687.7516190836</v>
      </c>
      <c r="F1776">
        <f t="shared" si="109"/>
        <v>26.877516190836001</v>
      </c>
      <c r="G1776">
        <v>3196.4210345062302</v>
      </c>
      <c r="H1776">
        <f t="shared" si="110"/>
        <v>31.964210345062302</v>
      </c>
      <c r="I1776">
        <v>36975.671905826901</v>
      </c>
      <c r="J1776">
        <f t="shared" si="111"/>
        <v>369.75671905826903</v>
      </c>
    </row>
    <row r="1777" spans="1:10">
      <c r="A1777" t="s">
        <v>39611</v>
      </c>
      <c r="B1777">
        <v>17.739999999999998</v>
      </c>
      <c r="C1777">
        <v>98.040454737783605</v>
      </c>
      <c r="D1777">
        <f t="shared" si="108"/>
        <v>0.98040454737783611</v>
      </c>
      <c r="E1777">
        <v>2687.7590460680299</v>
      </c>
      <c r="F1777">
        <f t="shared" si="109"/>
        <v>26.877590460680299</v>
      </c>
      <c r="G1777">
        <v>3196.4367175418301</v>
      </c>
      <c r="H1777">
        <f t="shared" si="110"/>
        <v>31.964367175418303</v>
      </c>
      <c r="I1777">
        <v>36975.265501494498</v>
      </c>
      <c r="J1777">
        <f t="shared" si="111"/>
        <v>369.75265501494499</v>
      </c>
    </row>
    <row r="1778" spans="1:10">
      <c r="A1778" t="s">
        <v>39612</v>
      </c>
      <c r="B1778">
        <v>17.75</v>
      </c>
      <c r="C1778">
        <v>97.992075896663195</v>
      </c>
      <c r="D1778">
        <f t="shared" si="108"/>
        <v>0.979920758966632</v>
      </c>
      <c r="E1778">
        <v>2687.7663815125302</v>
      </c>
      <c r="F1778">
        <f t="shared" si="109"/>
        <v>26.877663815125302</v>
      </c>
      <c r="G1778">
        <v>3196.4523433751201</v>
      </c>
      <c r="H1778">
        <f t="shared" si="110"/>
        <v>31.9645234337512</v>
      </c>
      <c r="I1778">
        <v>36974.860250133097</v>
      </c>
      <c r="J1778">
        <f t="shared" si="111"/>
        <v>369.74860250133099</v>
      </c>
    </row>
    <row r="1779" spans="1:10">
      <c r="A1779" t="s">
        <v>39613</v>
      </c>
      <c r="B1779">
        <v>17.760000000000002</v>
      </c>
      <c r="C1779">
        <v>97.943856825684307</v>
      </c>
      <c r="D1779">
        <f t="shared" si="108"/>
        <v>0.97943856825684306</v>
      </c>
      <c r="E1779">
        <v>2687.7736257817301</v>
      </c>
      <c r="F1779">
        <f t="shared" si="109"/>
        <v>26.8777362578173</v>
      </c>
      <c r="G1779">
        <v>3196.4679121977401</v>
      </c>
      <c r="H1779">
        <f t="shared" si="110"/>
        <v>31.964679121977401</v>
      </c>
      <c r="I1779">
        <v>36974.456148343299</v>
      </c>
      <c r="J1779">
        <f t="shared" si="111"/>
        <v>369.74456148343302</v>
      </c>
    </row>
    <row r="1780" spans="1:10">
      <c r="A1780" t="s">
        <v>39614</v>
      </c>
      <c r="B1780">
        <v>17.77</v>
      </c>
      <c r="C1780">
        <v>97.895797045369093</v>
      </c>
      <c r="D1780">
        <f t="shared" si="108"/>
        <v>0.97895797045369093</v>
      </c>
      <c r="E1780">
        <v>2687.7807792389699</v>
      </c>
      <c r="F1780">
        <f t="shared" si="109"/>
        <v>26.877807792389699</v>
      </c>
      <c r="G1780">
        <v>3196.4834242260399</v>
      </c>
      <c r="H1780">
        <f t="shared" si="110"/>
        <v>31.964834242260398</v>
      </c>
      <c r="I1780">
        <v>36974.053192772102</v>
      </c>
      <c r="J1780">
        <f t="shared" si="111"/>
        <v>369.74053192772101</v>
      </c>
    </row>
    <row r="1781" spans="1:10">
      <c r="A1781" t="s">
        <v>39615</v>
      </c>
      <c r="B1781">
        <v>17.78</v>
      </c>
      <c r="C1781">
        <v>97.847896077395106</v>
      </c>
      <c r="D1781">
        <f t="shared" si="108"/>
        <v>0.97847896077395113</v>
      </c>
      <c r="E1781">
        <v>2687.7878422465101</v>
      </c>
      <c r="F1781">
        <f t="shared" si="109"/>
        <v>26.877878422465102</v>
      </c>
      <c r="G1781">
        <v>3196.49887965672</v>
      </c>
      <c r="H1781">
        <f t="shared" si="110"/>
        <v>31.964988796567201</v>
      </c>
      <c r="I1781">
        <v>36973.651380032999</v>
      </c>
      <c r="J1781">
        <f t="shared" si="111"/>
        <v>369.73651380032999</v>
      </c>
    </row>
    <row r="1782" spans="1:10">
      <c r="A1782" t="s">
        <v>39616</v>
      </c>
      <c r="B1782">
        <v>17.79</v>
      </c>
      <c r="C1782">
        <v>97.8001534446298</v>
      </c>
      <c r="D1782">
        <f t="shared" si="108"/>
        <v>0.978001534446298</v>
      </c>
      <c r="E1782">
        <v>2687.7948151656701</v>
      </c>
      <c r="F1782">
        <f t="shared" si="109"/>
        <v>26.877948151656703</v>
      </c>
      <c r="G1782">
        <v>3196.5142786995898</v>
      </c>
      <c r="H1782">
        <f t="shared" si="110"/>
        <v>31.965142786995898</v>
      </c>
      <c r="I1782">
        <v>36973.250706798899</v>
      </c>
      <c r="J1782">
        <f t="shared" si="111"/>
        <v>369.73250706798899</v>
      </c>
    </row>
    <row r="1783" spans="1:10">
      <c r="A1783" t="s">
        <v>39617</v>
      </c>
      <c r="B1783">
        <v>17.8</v>
      </c>
      <c r="C1783">
        <v>97.752568671134995</v>
      </c>
      <c r="D1783">
        <f t="shared" si="108"/>
        <v>0.97752568671134998</v>
      </c>
      <c r="E1783">
        <v>2687.8016983564698</v>
      </c>
      <c r="F1783">
        <f t="shared" si="109"/>
        <v>26.878016983564699</v>
      </c>
      <c r="G1783">
        <v>3196.5296215509602</v>
      </c>
      <c r="H1783">
        <f t="shared" si="110"/>
        <v>31.965296215509603</v>
      </c>
      <c r="I1783">
        <v>36972.851169695998</v>
      </c>
      <c r="J1783">
        <f t="shared" si="111"/>
        <v>369.72851169695997</v>
      </c>
    </row>
    <row r="1784" spans="1:10">
      <c r="A1784" t="s">
        <v>39618</v>
      </c>
      <c r="B1784">
        <v>17.809999999999999</v>
      </c>
      <c r="C1784">
        <v>97.705141282163098</v>
      </c>
      <c r="D1784">
        <f t="shared" si="108"/>
        <v>0.97705141282163099</v>
      </c>
      <c r="E1784">
        <v>2687.8084921782402</v>
      </c>
      <c r="F1784">
        <f t="shared" si="109"/>
        <v>26.878084921782403</v>
      </c>
      <c r="G1784">
        <v>3196.5449084157499</v>
      </c>
      <c r="H1784">
        <f t="shared" si="110"/>
        <v>31.965449084157498</v>
      </c>
      <c r="I1784">
        <v>36972.452765425398</v>
      </c>
      <c r="J1784">
        <f t="shared" si="111"/>
        <v>369.72452765425396</v>
      </c>
    </row>
    <row r="1785" spans="1:10">
      <c r="A1785" t="s">
        <v>39619</v>
      </c>
      <c r="B1785">
        <v>17.82</v>
      </c>
      <c r="C1785">
        <v>97.657870804152495</v>
      </c>
      <c r="D1785">
        <f t="shared" si="108"/>
        <v>0.97657870804152502</v>
      </c>
      <c r="E1785">
        <v>2687.8151969887999</v>
      </c>
      <c r="F1785">
        <f t="shared" si="109"/>
        <v>26.878151969887998</v>
      </c>
      <c r="G1785">
        <v>3196.5601394907699</v>
      </c>
      <c r="H1785">
        <f t="shared" si="110"/>
        <v>31.965601394907701</v>
      </c>
      <c r="I1785">
        <v>36972.055490623898</v>
      </c>
      <c r="J1785">
        <f t="shared" si="111"/>
        <v>369.72055490623899</v>
      </c>
    </row>
    <row r="1786" spans="1:10">
      <c r="A1786" t="s">
        <v>39620</v>
      </c>
      <c r="B1786">
        <v>17.829999999999998</v>
      </c>
      <c r="C1786">
        <v>97.610756764722694</v>
      </c>
      <c r="D1786">
        <f t="shared" si="108"/>
        <v>0.97610756764722695</v>
      </c>
      <c r="E1786">
        <v>2687.8218131455301</v>
      </c>
      <c r="F1786">
        <f t="shared" si="109"/>
        <v>26.878218131455302</v>
      </c>
      <c r="G1786">
        <v>3196.5753149779998</v>
      </c>
      <c r="H1786">
        <f t="shared" si="110"/>
        <v>31.965753149779999</v>
      </c>
      <c r="I1786">
        <v>36971.659342023202</v>
      </c>
      <c r="J1786">
        <f t="shared" si="111"/>
        <v>369.71659342023202</v>
      </c>
    </row>
    <row r="1787" spans="1:10">
      <c r="A1787" t="s">
        <v>39621</v>
      </c>
      <c r="B1787">
        <v>17.84</v>
      </c>
      <c r="C1787">
        <v>97.563798692672293</v>
      </c>
      <c r="D1787">
        <f t="shared" si="108"/>
        <v>0.97563798692672299</v>
      </c>
      <c r="E1787">
        <v>2687.8283410039699</v>
      </c>
      <c r="F1787">
        <f t="shared" si="109"/>
        <v>26.8782834100397</v>
      </c>
      <c r="G1787">
        <v>3196.5904350743499</v>
      </c>
      <c r="H1787">
        <f t="shared" si="110"/>
        <v>31.9659043507435</v>
      </c>
      <c r="I1787">
        <v>36971.264316267901</v>
      </c>
      <c r="J1787">
        <f t="shared" si="111"/>
        <v>369.712643162679</v>
      </c>
    </row>
    <row r="1788" spans="1:10">
      <c r="A1788" t="s">
        <v>39622</v>
      </c>
      <c r="B1788">
        <v>17.850000000000001</v>
      </c>
      <c r="C1788">
        <v>97.5169961179746</v>
      </c>
      <c r="D1788">
        <f t="shared" si="108"/>
        <v>0.97516996117974597</v>
      </c>
      <c r="E1788">
        <v>2687.8347809195702</v>
      </c>
      <c r="F1788">
        <f t="shared" si="109"/>
        <v>26.878347809195702</v>
      </c>
      <c r="G1788">
        <v>3196.6054999793901</v>
      </c>
      <c r="H1788">
        <f t="shared" si="110"/>
        <v>31.966054999793901</v>
      </c>
      <c r="I1788">
        <v>36970.870410123403</v>
      </c>
      <c r="J1788">
        <f t="shared" si="111"/>
        <v>369.70870410123405</v>
      </c>
    </row>
    <row r="1789" spans="1:10">
      <c r="A1789" t="s">
        <v>39623</v>
      </c>
      <c r="B1789">
        <v>17.86</v>
      </c>
      <c r="C1789">
        <v>97.470348571777095</v>
      </c>
      <c r="D1789">
        <f t="shared" si="108"/>
        <v>0.97470348571777099</v>
      </c>
      <c r="E1789">
        <v>2687.8411332455898</v>
      </c>
      <c r="F1789">
        <f t="shared" si="109"/>
        <v>26.878411332455897</v>
      </c>
      <c r="G1789">
        <v>3196.6205098894302</v>
      </c>
      <c r="H1789">
        <f t="shared" si="110"/>
        <v>31.966205098894303</v>
      </c>
      <c r="I1789">
        <v>36970.4776202379</v>
      </c>
      <c r="J1789">
        <f t="shared" si="111"/>
        <v>369.70477620237898</v>
      </c>
    </row>
    <row r="1790" spans="1:10">
      <c r="A1790" t="s">
        <v>39624</v>
      </c>
      <c r="B1790">
        <v>17.87</v>
      </c>
      <c r="C1790">
        <v>97.4238555863964</v>
      </c>
      <c r="D1790">
        <f t="shared" si="108"/>
        <v>0.97423855586396402</v>
      </c>
      <c r="E1790">
        <v>2687.8473983355698</v>
      </c>
      <c r="F1790">
        <f t="shared" si="109"/>
        <v>26.878473983355697</v>
      </c>
      <c r="G1790">
        <v>3196.6354650019198</v>
      </c>
      <c r="H1790">
        <f t="shared" si="110"/>
        <v>31.966354650019198</v>
      </c>
      <c r="I1790">
        <v>36970.085943415201</v>
      </c>
      <c r="J1790">
        <f t="shared" si="111"/>
        <v>369.70085943415199</v>
      </c>
    </row>
    <row r="1791" spans="1:10">
      <c r="A1791" t="s">
        <v>39625</v>
      </c>
      <c r="B1791">
        <v>17.88</v>
      </c>
      <c r="C1791">
        <v>97.3775166953194</v>
      </c>
      <c r="D1791">
        <f t="shared" si="108"/>
        <v>0.97377516695319399</v>
      </c>
      <c r="E1791">
        <v>2687.8535765404799</v>
      </c>
      <c r="F1791">
        <f t="shared" si="109"/>
        <v>26.878535765404798</v>
      </c>
      <c r="G1791">
        <v>3196.6503655122401</v>
      </c>
      <c r="H1791">
        <f t="shared" si="110"/>
        <v>31.966503655122402</v>
      </c>
      <c r="I1791">
        <v>36969.695376301599</v>
      </c>
      <c r="J1791">
        <f t="shared" si="111"/>
        <v>369.69695376301598</v>
      </c>
    </row>
    <row r="1792" spans="1:10">
      <c r="A1792" t="s">
        <v>39626</v>
      </c>
      <c r="B1792">
        <v>17.89</v>
      </c>
      <c r="C1792">
        <v>97.331331433198002</v>
      </c>
      <c r="D1792">
        <f t="shared" si="108"/>
        <v>0.9733133143319801</v>
      </c>
      <c r="E1792">
        <v>2687.8596682119801</v>
      </c>
      <c r="F1792">
        <f t="shared" si="109"/>
        <v>26.878596682119802</v>
      </c>
      <c r="G1792">
        <v>3196.6652116160299</v>
      </c>
      <c r="H1792">
        <f t="shared" si="110"/>
        <v>31.966652116160301</v>
      </c>
      <c r="I1792">
        <v>36969.305915744902</v>
      </c>
      <c r="J1792">
        <f t="shared" si="111"/>
        <v>369.69305915744906</v>
      </c>
    </row>
    <row r="1793" spans="1:10">
      <c r="A1793" t="s">
        <v>39627</v>
      </c>
      <c r="B1793">
        <v>17.899999999999999</v>
      </c>
      <c r="C1793">
        <v>97.285299335850496</v>
      </c>
      <c r="D1793">
        <f t="shared" si="108"/>
        <v>0.97285299335850495</v>
      </c>
      <c r="E1793">
        <v>2687.86567369868</v>
      </c>
      <c r="F1793">
        <f t="shared" si="109"/>
        <v>26.878656736986802</v>
      </c>
      <c r="G1793">
        <v>3196.6800035075398</v>
      </c>
      <c r="H1793">
        <f t="shared" si="110"/>
        <v>31.966800035075398</v>
      </c>
      <c r="I1793">
        <v>36968.917558383102</v>
      </c>
      <c r="J1793">
        <f t="shared" si="111"/>
        <v>369.689175583831</v>
      </c>
    </row>
    <row r="1794" spans="1:10">
      <c r="A1794" t="s">
        <v>39628</v>
      </c>
      <c r="B1794">
        <v>17.91</v>
      </c>
      <c r="C1794">
        <v>97.239419940256099</v>
      </c>
      <c r="D1794">
        <f t="shared" si="108"/>
        <v>0.972394199402561</v>
      </c>
      <c r="E1794">
        <v>2687.87159335048</v>
      </c>
      <c r="F1794">
        <f t="shared" si="109"/>
        <v>26.8787159335048</v>
      </c>
      <c r="G1794">
        <v>3196.6947413807702</v>
      </c>
      <c r="H1794">
        <f t="shared" si="110"/>
        <v>31.966947413807702</v>
      </c>
      <c r="I1794">
        <v>36968.530301115199</v>
      </c>
      <c r="J1794">
        <f t="shared" si="111"/>
        <v>369.68530301115197</v>
      </c>
    </row>
    <row r="1795" spans="1:10">
      <c r="A1795" t="s">
        <v>39629</v>
      </c>
      <c r="B1795">
        <v>17.920000000000002</v>
      </c>
      <c r="C1795">
        <v>97.193692784558195</v>
      </c>
      <c r="D1795">
        <f t="shared" ref="D1795:D1858" si="112">C1795*0.01</f>
        <v>0.97193692784558194</v>
      </c>
      <c r="E1795">
        <v>2687.8774275135402</v>
      </c>
      <c r="F1795">
        <f t="shared" ref="F1795:F1858" si="113">E1795*0.01</f>
        <v>26.878774275135402</v>
      </c>
      <c r="G1795">
        <v>3196.7094254287499</v>
      </c>
      <c r="H1795">
        <f t="shared" ref="H1795:H1858" si="114">G1795*0.01</f>
        <v>31.967094254287499</v>
      </c>
      <c r="I1795">
        <v>36968.144140562203</v>
      </c>
      <c r="J1795">
        <f t="shared" ref="J1795:J1858" si="115">I1795*0.01</f>
        <v>369.68144140562202</v>
      </c>
    </row>
    <row r="1796" spans="1:10">
      <c r="A1796" t="s">
        <v>39630</v>
      </c>
      <c r="B1796">
        <v>17.93</v>
      </c>
      <c r="C1796">
        <v>97.148117408056095</v>
      </c>
      <c r="D1796">
        <f t="shared" si="112"/>
        <v>0.97148117408056101</v>
      </c>
      <c r="E1796">
        <v>2687.8831765360801</v>
      </c>
      <c r="F1796">
        <f t="shared" si="113"/>
        <v>26.8788317653608</v>
      </c>
      <c r="G1796">
        <v>3196.7240558439698</v>
      </c>
      <c r="H1796">
        <f t="shared" si="114"/>
        <v>31.967240558439698</v>
      </c>
      <c r="I1796">
        <v>36967.759073684203</v>
      </c>
      <c r="J1796">
        <f t="shared" si="115"/>
        <v>369.67759073684203</v>
      </c>
    </row>
    <row r="1797" spans="1:10">
      <c r="A1797" t="s">
        <v>39631</v>
      </c>
      <c r="B1797">
        <v>17.940000000000001</v>
      </c>
      <c r="C1797">
        <v>97.102693351211499</v>
      </c>
      <c r="D1797">
        <f t="shared" si="112"/>
        <v>0.971026933512115</v>
      </c>
      <c r="E1797">
        <v>2687.8888407617201</v>
      </c>
      <c r="F1797">
        <f t="shared" si="113"/>
        <v>26.8788884076172</v>
      </c>
      <c r="G1797">
        <v>3196.7386328181501</v>
      </c>
      <c r="H1797">
        <f t="shared" si="114"/>
        <v>31.967386328181501</v>
      </c>
      <c r="I1797">
        <v>36967.375097073498</v>
      </c>
      <c r="J1797">
        <f t="shared" si="115"/>
        <v>369.673750970735</v>
      </c>
    </row>
    <row r="1798" spans="1:10">
      <c r="A1798" t="s">
        <v>39632</v>
      </c>
      <c r="B1798">
        <v>17.95</v>
      </c>
      <c r="C1798">
        <v>97.0574201556378</v>
      </c>
      <c r="D1798">
        <f t="shared" si="112"/>
        <v>0.97057420155637797</v>
      </c>
      <c r="E1798">
        <v>2687.8944205371299</v>
      </c>
      <c r="F1798">
        <f t="shared" si="113"/>
        <v>26.878944205371301</v>
      </c>
      <c r="G1798">
        <v>3196.7531565423501</v>
      </c>
      <c r="H1798">
        <f t="shared" si="114"/>
        <v>31.967531565423503</v>
      </c>
      <c r="I1798">
        <v>36966.992207764299</v>
      </c>
      <c r="J1798">
        <f t="shared" si="115"/>
        <v>369.66992207764298</v>
      </c>
    </row>
    <row r="1799" spans="1:10">
      <c r="A1799" t="s">
        <v>39633</v>
      </c>
      <c r="B1799">
        <v>17.96</v>
      </c>
      <c r="C1799">
        <v>97.012297364108704</v>
      </c>
      <c r="D1799">
        <f t="shared" si="112"/>
        <v>0.97012297364108702</v>
      </c>
      <c r="E1799">
        <v>2687.8999162032501</v>
      </c>
      <c r="F1799">
        <f t="shared" si="113"/>
        <v>26.8789991620325</v>
      </c>
      <c r="G1799">
        <v>3196.7676272069898</v>
      </c>
      <c r="H1799">
        <f t="shared" si="114"/>
        <v>31.967676272069898</v>
      </c>
      <c r="I1799">
        <v>36966.610402304999</v>
      </c>
      <c r="J1799">
        <f t="shared" si="115"/>
        <v>369.66610402305002</v>
      </c>
    </row>
    <row r="1800" spans="1:10">
      <c r="A1800" t="s">
        <v>39634</v>
      </c>
      <c r="B1800">
        <v>17.97</v>
      </c>
      <c r="C1800">
        <v>96.967324520405</v>
      </c>
      <c r="D1800">
        <f t="shared" si="112"/>
        <v>0.96967324520405007</v>
      </c>
      <c r="E1800">
        <v>2687.9053282029199</v>
      </c>
      <c r="F1800">
        <f t="shared" si="113"/>
        <v>26.879053282029201</v>
      </c>
      <c r="G1800">
        <v>3196.78204502377</v>
      </c>
      <c r="H1800">
        <f t="shared" si="114"/>
        <v>31.967820450237699</v>
      </c>
      <c r="I1800">
        <v>36966.229680539</v>
      </c>
      <c r="J1800">
        <f t="shared" si="115"/>
        <v>369.66229680538999</v>
      </c>
    </row>
    <row r="1801" spans="1:10">
      <c r="A1801" t="s">
        <v>39635</v>
      </c>
      <c r="B1801">
        <v>17.98</v>
      </c>
      <c r="C1801">
        <v>96.922501169614904</v>
      </c>
      <c r="D1801">
        <f t="shared" si="112"/>
        <v>0.96922501169614905</v>
      </c>
      <c r="E1801">
        <v>2687.9106568871998</v>
      </c>
      <c r="F1801">
        <f t="shared" si="113"/>
        <v>26.879106568872</v>
      </c>
      <c r="G1801">
        <v>3196.7964101408802</v>
      </c>
      <c r="H1801">
        <f t="shared" si="114"/>
        <v>31.967964101408803</v>
      </c>
      <c r="I1801">
        <v>36965.850034195901</v>
      </c>
      <c r="J1801">
        <f t="shared" si="115"/>
        <v>369.65850034195904</v>
      </c>
    </row>
    <row r="1802" spans="1:10">
      <c r="A1802" t="s">
        <v>39636</v>
      </c>
      <c r="B1802">
        <v>17.989999999999998</v>
      </c>
      <c r="C1802">
        <v>96.877826858082102</v>
      </c>
      <c r="D1802">
        <f t="shared" si="112"/>
        <v>0.96877826858082106</v>
      </c>
      <c r="E1802">
        <v>2687.91590249608</v>
      </c>
      <c r="F1802">
        <f t="shared" si="113"/>
        <v>26.879159024960799</v>
      </c>
      <c r="G1802">
        <v>3196.81072275632</v>
      </c>
      <c r="H1802">
        <f t="shared" si="114"/>
        <v>31.968107227563202</v>
      </c>
      <c r="I1802">
        <v>36965.471460733497</v>
      </c>
      <c r="J1802">
        <f t="shared" si="115"/>
        <v>369.65471460733499</v>
      </c>
    </row>
    <row r="1803" spans="1:10">
      <c r="A1803" t="s">
        <v>39637</v>
      </c>
      <c r="B1803">
        <v>18</v>
      </c>
      <c r="C1803">
        <v>96.833301133175098</v>
      </c>
      <c r="D1803">
        <f t="shared" si="112"/>
        <v>0.96833301133175098</v>
      </c>
      <c r="E1803">
        <v>2687.9210652654201</v>
      </c>
      <c r="F1803">
        <f t="shared" si="113"/>
        <v>26.879210652654201</v>
      </c>
      <c r="G1803">
        <v>3196.8249830712398</v>
      </c>
      <c r="H1803">
        <f t="shared" si="114"/>
        <v>31.968249830712399</v>
      </c>
      <c r="I1803">
        <v>36965.093958511898</v>
      </c>
      <c r="J1803">
        <f t="shared" si="115"/>
        <v>369.65093958511898</v>
      </c>
    </row>
    <row r="1804" spans="1:10">
      <c r="A1804" t="s">
        <v>39638</v>
      </c>
      <c r="B1804">
        <v>18.010000000000002</v>
      </c>
      <c r="C1804">
        <v>96.7889235433896</v>
      </c>
      <c r="D1804">
        <f t="shared" si="112"/>
        <v>0.96788923543389604</v>
      </c>
      <c r="E1804">
        <v>2687.9261455330902</v>
      </c>
      <c r="F1804">
        <f t="shared" si="113"/>
        <v>26.879261455330901</v>
      </c>
      <c r="G1804">
        <v>3196.8391912554098</v>
      </c>
      <c r="H1804">
        <f t="shared" si="114"/>
        <v>31.9683919125541</v>
      </c>
      <c r="I1804">
        <v>36964.717525075903</v>
      </c>
      <c r="J1804">
        <f t="shared" si="115"/>
        <v>369.64717525075906</v>
      </c>
    </row>
    <row r="1805" spans="1:10">
      <c r="A1805" t="s">
        <v>39639</v>
      </c>
      <c r="B1805">
        <v>18.02</v>
      </c>
      <c r="C1805">
        <v>96.744693638408506</v>
      </c>
      <c r="D1805">
        <f t="shared" si="112"/>
        <v>0.96744693638408508</v>
      </c>
      <c r="E1805">
        <v>2687.9311436973298</v>
      </c>
      <c r="F1805">
        <f t="shared" si="113"/>
        <v>26.8793114369733</v>
      </c>
      <c r="G1805">
        <v>3196.85334752785</v>
      </c>
      <c r="H1805">
        <f t="shared" si="114"/>
        <v>31.968533475278502</v>
      </c>
      <c r="I1805">
        <v>36964.342157059698</v>
      </c>
      <c r="J1805">
        <f t="shared" si="115"/>
        <v>369.64342157059701</v>
      </c>
    </row>
    <row r="1806" spans="1:10">
      <c r="A1806" t="s">
        <v>39640</v>
      </c>
      <c r="B1806">
        <v>18.03</v>
      </c>
      <c r="C1806">
        <v>96.700610969087506</v>
      </c>
      <c r="D1806">
        <f t="shared" si="112"/>
        <v>0.96700610969087508</v>
      </c>
      <c r="E1806">
        <v>2687.93606013518</v>
      </c>
      <c r="F1806">
        <f t="shared" si="113"/>
        <v>26.879360601351802</v>
      </c>
      <c r="G1806">
        <v>3196.8674520416398</v>
      </c>
      <c r="H1806">
        <f t="shared" si="114"/>
        <v>31.9686745204164</v>
      </c>
      <c r="I1806">
        <v>36963.967851205198</v>
      </c>
      <c r="J1806">
        <f t="shared" si="115"/>
        <v>369.639678512052</v>
      </c>
    </row>
    <row r="1807" spans="1:10">
      <c r="A1807" t="s">
        <v>39641</v>
      </c>
      <c r="B1807">
        <v>18.04</v>
      </c>
      <c r="C1807">
        <v>96.656675087409496</v>
      </c>
      <c r="D1807">
        <f t="shared" si="112"/>
        <v>0.96656675087409494</v>
      </c>
      <c r="E1807">
        <v>2687.94089517971</v>
      </c>
      <c r="F1807">
        <f t="shared" si="113"/>
        <v>26.8794089517971</v>
      </c>
      <c r="G1807">
        <v>3196.8815050078802</v>
      </c>
      <c r="H1807">
        <f t="shared" si="114"/>
        <v>31.968815050078803</v>
      </c>
      <c r="I1807">
        <v>36963.594604143596</v>
      </c>
      <c r="J1807">
        <f t="shared" si="115"/>
        <v>369.63594604143594</v>
      </c>
    </row>
    <row r="1808" spans="1:10">
      <c r="A1808" t="s">
        <v>39642</v>
      </c>
      <c r="B1808">
        <v>18.05</v>
      </c>
      <c r="C1808">
        <v>96.612885546463303</v>
      </c>
      <c r="D1808">
        <f t="shared" si="112"/>
        <v>0.96612885546463301</v>
      </c>
      <c r="E1808">
        <v>2687.9456491578999</v>
      </c>
      <c r="F1808">
        <f t="shared" si="113"/>
        <v>26.879456491578999</v>
      </c>
      <c r="G1808">
        <v>3196.8955065883802</v>
      </c>
      <c r="H1808">
        <f t="shared" si="114"/>
        <v>31.968955065883801</v>
      </c>
      <c r="I1808">
        <v>36963.222412881303</v>
      </c>
      <c r="J1808">
        <f t="shared" si="115"/>
        <v>369.63222412881305</v>
      </c>
    </row>
    <row r="1809" spans="1:10">
      <c r="A1809" t="s">
        <v>39643</v>
      </c>
      <c r="B1809">
        <v>18.059999999999999</v>
      </c>
      <c r="C1809">
        <v>96.569241900472903</v>
      </c>
      <c r="D1809">
        <f t="shared" si="112"/>
        <v>0.96569241900472902</v>
      </c>
      <c r="E1809">
        <v>2687.9503224029399</v>
      </c>
      <c r="F1809">
        <f t="shared" si="113"/>
        <v>26.879503224029399</v>
      </c>
      <c r="G1809">
        <v>3196.90945698412</v>
      </c>
      <c r="H1809">
        <f t="shared" si="114"/>
        <v>31.9690945698412</v>
      </c>
      <c r="I1809">
        <v>36962.851274159199</v>
      </c>
      <c r="J1809">
        <f t="shared" si="115"/>
        <v>369.62851274159198</v>
      </c>
    </row>
    <row r="1810" spans="1:10">
      <c r="A1810" t="s">
        <v>39644</v>
      </c>
      <c r="B1810">
        <v>18.07</v>
      </c>
      <c r="C1810">
        <v>96.525743704806402</v>
      </c>
      <c r="D1810">
        <f t="shared" si="112"/>
        <v>0.96525743704806399</v>
      </c>
      <c r="E1810">
        <v>2687.95491525337</v>
      </c>
      <c r="F1810">
        <f t="shared" si="113"/>
        <v>26.879549152533702</v>
      </c>
      <c r="G1810">
        <v>3196.9233563647299</v>
      </c>
      <c r="H1810">
        <f t="shared" si="114"/>
        <v>31.9692335636473</v>
      </c>
      <c r="I1810">
        <v>36962.481185088604</v>
      </c>
      <c r="J1810">
        <f t="shared" si="115"/>
        <v>369.62481185088603</v>
      </c>
    </row>
    <row r="1811" spans="1:10">
      <c r="A1811" t="s">
        <v>39645</v>
      </c>
      <c r="B1811">
        <v>18.079999999999998</v>
      </c>
      <c r="C1811">
        <v>96.482390515978807</v>
      </c>
      <c r="D1811">
        <f t="shared" si="112"/>
        <v>0.96482390515978811</v>
      </c>
      <c r="E1811">
        <v>2687.9594280379001</v>
      </c>
      <c r="F1811">
        <f t="shared" si="113"/>
        <v>26.879594280379003</v>
      </c>
      <c r="G1811">
        <v>3196.9372049230601</v>
      </c>
      <c r="H1811">
        <f t="shared" si="114"/>
        <v>31.969372049230603</v>
      </c>
      <c r="I1811">
        <v>36962.112142381098</v>
      </c>
      <c r="J1811">
        <f t="shared" si="115"/>
        <v>369.62112142381096</v>
      </c>
    </row>
    <row r="1812" spans="1:10">
      <c r="A1812" t="s">
        <v>39646</v>
      </c>
      <c r="B1812">
        <v>18.09</v>
      </c>
      <c r="C1812">
        <v>96.439181891632998</v>
      </c>
      <c r="D1812">
        <f t="shared" si="112"/>
        <v>0.96439181891632997</v>
      </c>
      <c r="E1812">
        <v>2687.96386108668</v>
      </c>
      <c r="F1812">
        <f t="shared" si="113"/>
        <v>26.879638610866802</v>
      </c>
      <c r="G1812">
        <v>3196.9510028330301</v>
      </c>
      <c r="H1812">
        <f t="shared" si="114"/>
        <v>31.969510028330301</v>
      </c>
      <c r="I1812">
        <v>36961.744143222299</v>
      </c>
      <c r="J1812">
        <f t="shared" si="115"/>
        <v>369.61744143222302</v>
      </c>
    </row>
    <row r="1813" spans="1:10">
      <c r="A1813" t="s">
        <v>39647</v>
      </c>
      <c r="B1813">
        <v>18.100000000000001</v>
      </c>
      <c r="C1813">
        <v>96.396117390549705</v>
      </c>
      <c r="D1813">
        <f t="shared" si="112"/>
        <v>0.96396117390549707</v>
      </c>
      <c r="E1813">
        <v>2687.9682147255598</v>
      </c>
      <c r="F1813">
        <f t="shared" si="113"/>
        <v>26.8796821472556</v>
      </c>
      <c r="G1813">
        <v>3196.9647502819398</v>
      </c>
      <c r="H1813">
        <f t="shared" si="114"/>
        <v>31.969647502819399</v>
      </c>
      <c r="I1813">
        <v>36961.377184270597</v>
      </c>
      <c r="J1813">
        <f t="shared" si="115"/>
        <v>369.613771842706</v>
      </c>
    </row>
    <row r="1814" spans="1:10">
      <c r="A1814" t="s">
        <v>39648</v>
      </c>
      <c r="B1814">
        <v>18.11</v>
      </c>
      <c r="C1814">
        <v>96.353196572635994</v>
      </c>
      <c r="D1814">
        <f t="shared" si="112"/>
        <v>0.96353196572636002</v>
      </c>
      <c r="E1814">
        <v>2687.9724892867898</v>
      </c>
      <c r="F1814">
        <f t="shared" si="113"/>
        <v>26.879724892867898</v>
      </c>
      <c r="G1814">
        <v>3196.9784474456201</v>
      </c>
      <c r="H1814">
        <f t="shared" si="114"/>
        <v>31.969784474456201</v>
      </c>
      <c r="I1814">
        <v>36961.011262806896</v>
      </c>
      <c r="J1814">
        <f t="shared" si="115"/>
        <v>369.61011262806898</v>
      </c>
    </row>
    <row r="1815" spans="1:10">
      <c r="A1815" t="s">
        <v>39649</v>
      </c>
      <c r="B1815">
        <v>18.12</v>
      </c>
      <c r="C1815">
        <v>96.310460085724401</v>
      </c>
      <c r="D1815">
        <f t="shared" si="112"/>
        <v>0.96310460085724403</v>
      </c>
      <c r="E1815">
        <v>2687.9766624495901</v>
      </c>
      <c r="F1815">
        <f t="shared" si="113"/>
        <v>26.8797666244959</v>
      </c>
      <c r="G1815">
        <v>3196.9920781905398</v>
      </c>
      <c r="H1815">
        <f t="shared" si="114"/>
        <v>31.969920781905397</v>
      </c>
      <c r="I1815">
        <v>36960.646670291899</v>
      </c>
      <c r="J1815">
        <f t="shared" si="115"/>
        <v>369.60646670291902</v>
      </c>
    </row>
    <row r="1816" spans="1:10">
      <c r="A1816" t="s">
        <v>39650</v>
      </c>
      <c r="B1816">
        <v>18.13</v>
      </c>
      <c r="C1816">
        <v>96.2678669119543</v>
      </c>
      <c r="D1816">
        <f t="shared" si="112"/>
        <v>0.96267866911954303</v>
      </c>
      <c r="E1816">
        <v>2687.9807569657501</v>
      </c>
      <c r="F1816">
        <f t="shared" si="113"/>
        <v>26.879807569657501</v>
      </c>
      <c r="G1816">
        <v>3197.0056595134101</v>
      </c>
      <c r="H1816">
        <f t="shared" si="114"/>
        <v>31.970056595134103</v>
      </c>
      <c r="I1816">
        <v>36960.283115847502</v>
      </c>
      <c r="J1816">
        <f t="shared" si="115"/>
        <v>369.602831158475</v>
      </c>
    </row>
    <row r="1817" spans="1:10">
      <c r="A1817" t="s">
        <v>39651</v>
      </c>
      <c r="B1817">
        <v>18.14</v>
      </c>
      <c r="C1817">
        <v>96.225418464384404</v>
      </c>
      <c r="D1817">
        <f t="shared" si="112"/>
        <v>0.96225418464384405</v>
      </c>
      <c r="E1817">
        <v>2687.9847721676401</v>
      </c>
      <c r="F1817">
        <f t="shared" si="113"/>
        <v>26.879847721676402</v>
      </c>
      <c r="G1817">
        <v>3197.0191912808</v>
      </c>
      <c r="H1817">
        <f t="shared" si="114"/>
        <v>31.970191912808001</v>
      </c>
      <c r="I1817">
        <v>36959.920606712098</v>
      </c>
      <c r="J1817">
        <f t="shared" si="115"/>
        <v>369.59920606712097</v>
      </c>
    </row>
    <row r="1818" spans="1:10">
      <c r="A1818" t="s">
        <v>39652</v>
      </c>
      <c r="B1818">
        <v>18.149999999999999</v>
      </c>
      <c r="C1818">
        <v>96.183081605312793</v>
      </c>
      <c r="D1818">
        <f t="shared" si="112"/>
        <v>0.96183081605312792</v>
      </c>
      <c r="E1818">
        <v>2687.9887262501002</v>
      </c>
      <c r="F1818">
        <f t="shared" si="113"/>
        <v>26.879887262501001</v>
      </c>
      <c r="G1818">
        <v>3197.0326855693802</v>
      </c>
      <c r="H1818">
        <f t="shared" si="114"/>
        <v>31.970326855693802</v>
      </c>
      <c r="I1818">
        <v>36959.558903092598</v>
      </c>
      <c r="J1818">
        <f t="shared" si="115"/>
        <v>369.59558903092596</v>
      </c>
    </row>
    <row r="1819" spans="1:10">
      <c r="A1819" t="s">
        <v>39653</v>
      </c>
      <c r="B1819">
        <v>18.16</v>
      </c>
      <c r="C1819">
        <v>96.140879748358103</v>
      </c>
      <c r="D1819">
        <f t="shared" si="112"/>
        <v>0.9614087974835811</v>
      </c>
      <c r="E1819">
        <v>2687.9926064296101</v>
      </c>
      <c r="F1819">
        <f t="shared" si="113"/>
        <v>26.8799260642961</v>
      </c>
      <c r="G1819">
        <v>3197.0461332637501</v>
      </c>
      <c r="H1819">
        <f t="shared" si="114"/>
        <v>31.970461332637502</v>
      </c>
      <c r="I1819">
        <v>36959.198174337798</v>
      </c>
      <c r="J1819">
        <f t="shared" si="115"/>
        <v>369.59198174337797</v>
      </c>
    </row>
    <row r="1820" spans="1:10">
      <c r="A1820" t="s">
        <v>39654</v>
      </c>
      <c r="B1820">
        <v>18.170000000000002</v>
      </c>
      <c r="C1820">
        <v>96.098812172801999</v>
      </c>
      <c r="D1820">
        <f t="shared" si="112"/>
        <v>0.96098812172802006</v>
      </c>
      <c r="E1820">
        <v>2687.9964131853599</v>
      </c>
      <c r="F1820">
        <f t="shared" si="113"/>
        <v>26.879964131853598</v>
      </c>
      <c r="G1820">
        <v>3197.0595330777901</v>
      </c>
      <c r="H1820">
        <f t="shared" si="114"/>
        <v>31.970595330777901</v>
      </c>
      <c r="I1820">
        <v>36958.838415643499</v>
      </c>
      <c r="J1820">
        <f t="shared" si="115"/>
        <v>369.58838415643498</v>
      </c>
    </row>
    <row r="1821" spans="1:10">
      <c r="A1821" t="s">
        <v>39655</v>
      </c>
      <c r="B1821">
        <v>18.18</v>
      </c>
      <c r="C1821">
        <v>96.056884089031399</v>
      </c>
      <c r="D1821">
        <f t="shared" si="112"/>
        <v>0.96056884089031402</v>
      </c>
      <c r="E1821">
        <v>2688.0001437679298</v>
      </c>
      <c r="F1821">
        <f t="shared" si="113"/>
        <v>26.880001437679297</v>
      </c>
      <c r="G1821">
        <v>3197.07288413264</v>
      </c>
      <c r="H1821">
        <f t="shared" si="114"/>
        <v>31.970728841326402</v>
      </c>
      <c r="I1821">
        <v>36958.4796648747</v>
      </c>
      <c r="J1821">
        <f t="shared" si="115"/>
        <v>369.58479664874699</v>
      </c>
    </row>
    <row r="1822" spans="1:10">
      <c r="A1822" t="s">
        <v>39656</v>
      </c>
      <c r="B1822">
        <v>18.190000000000001</v>
      </c>
      <c r="C1822">
        <v>96.015096318050496</v>
      </c>
      <c r="D1822">
        <f t="shared" si="112"/>
        <v>0.96015096318050497</v>
      </c>
      <c r="E1822">
        <v>2688.0037978241198</v>
      </c>
      <c r="F1822">
        <f t="shared" si="113"/>
        <v>26.880037978241198</v>
      </c>
      <c r="G1822">
        <v>3197.08618567247</v>
      </c>
      <c r="H1822">
        <f t="shared" si="114"/>
        <v>31.970861856724699</v>
      </c>
      <c r="I1822">
        <v>36958.121928167297</v>
      </c>
      <c r="J1822">
        <f t="shared" si="115"/>
        <v>369.58121928167299</v>
      </c>
    </row>
    <row r="1823" spans="1:10">
      <c r="A1823" t="s">
        <v>39657</v>
      </c>
      <c r="B1823">
        <v>18.2</v>
      </c>
      <c r="C1823">
        <v>95.973448491179994</v>
      </c>
      <c r="D1823">
        <f t="shared" si="112"/>
        <v>0.95973448491179991</v>
      </c>
      <c r="E1823">
        <v>2688.0073756338502</v>
      </c>
      <c r="F1823">
        <f t="shared" si="113"/>
        <v>26.880073756338504</v>
      </c>
      <c r="G1823">
        <v>3197.09943839582</v>
      </c>
      <c r="H1823">
        <f t="shared" si="114"/>
        <v>31.9709943839582</v>
      </c>
      <c r="I1823">
        <v>36957.765203010204</v>
      </c>
      <c r="J1823">
        <f t="shared" si="115"/>
        <v>369.57765203010206</v>
      </c>
    </row>
    <row r="1824" spans="1:10">
      <c r="A1824" t="s">
        <v>39658</v>
      </c>
      <c r="B1824">
        <v>18.21</v>
      </c>
      <c r="C1824">
        <v>95.931940084633197</v>
      </c>
      <c r="D1824">
        <f t="shared" si="112"/>
        <v>0.95931940084633194</v>
      </c>
      <c r="E1824">
        <v>2688.0108775571298</v>
      </c>
      <c r="F1824">
        <f t="shared" si="113"/>
        <v>26.880108775571298</v>
      </c>
      <c r="G1824">
        <v>3197.1126425788698</v>
      </c>
      <c r="H1824">
        <f t="shared" si="114"/>
        <v>31.9711264257887</v>
      </c>
      <c r="I1824">
        <v>36957.409485764401</v>
      </c>
      <c r="J1824">
        <f t="shared" si="115"/>
        <v>369.57409485764401</v>
      </c>
    </row>
    <row r="1825" spans="1:10">
      <c r="A1825" t="s">
        <v>39659</v>
      </c>
      <c r="B1825">
        <v>18.22</v>
      </c>
      <c r="C1825">
        <v>95.890570616833699</v>
      </c>
      <c r="D1825">
        <f t="shared" si="112"/>
        <v>0.95890570616833704</v>
      </c>
      <c r="E1825">
        <v>2688.0143039334398</v>
      </c>
      <c r="F1825">
        <f t="shared" si="113"/>
        <v>26.880143039334399</v>
      </c>
      <c r="G1825">
        <v>3197.1257985286402</v>
      </c>
      <c r="H1825">
        <f t="shared" si="114"/>
        <v>31.971257985286403</v>
      </c>
      <c r="I1825">
        <v>36957.054773067997</v>
      </c>
      <c r="J1825">
        <f t="shared" si="115"/>
        <v>369.57054773068</v>
      </c>
    </row>
    <row r="1826" spans="1:10">
      <c r="A1826" t="s">
        <v>39660</v>
      </c>
      <c r="B1826">
        <v>18.23</v>
      </c>
      <c r="C1826">
        <v>95.849339643555396</v>
      </c>
      <c r="D1826">
        <f t="shared" si="112"/>
        <v>0.95849339643555398</v>
      </c>
      <c r="E1826">
        <v>2688.0176550878</v>
      </c>
      <c r="F1826">
        <f t="shared" si="113"/>
        <v>26.880176550878002</v>
      </c>
      <c r="G1826">
        <v>3197.1389063612801</v>
      </c>
      <c r="H1826">
        <f t="shared" si="114"/>
        <v>31.971389063612801</v>
      </c>
      <c r="I1826">
        <v>36956.701061857399</v>
      </c>
      <c r="J1826">
        <f t="shared" si="115"/>
        <v>369.56701061857399</v>
      </c>
    </row>
    <row r="1827" spans="1:10">
      <c r="A1827" t="s">
        <v>39661</v>
      </c>
      <c r="B1827">
        <v>18.239999999999998</v>
      </c>
      <c r="C1827">
        <v>95.808246735735494</v>
      </c>
      <c r="D1827">
        <f t="shared" si="112"/>
        <v>0.95808246735735492</v>
      </c>
      <c r="E1827">
        <v>2688.0209313374498</v>
      </c>
      <c r="F1827">
        <f t="shared" si="113"/>
        <v>26.8802093133745</v>
      </c>
      <c r="G1827">
        <v>3197.1519662330502</v>
      </c>
      <c r="H1827">
        <f t="shared" si="114"/>
        <v>31.971519662330504</v>
      </c>
      <c r="I1827">
        <v>36956.3483491593</v>
      </c>
      <c r="J1827">
        <f t="shared" si="115"/>
        <v>369.56348349159299</v>
      </c>
    </row>
    <row r="1828" spans="1:10">
      <c r="A1828" t="s">
        <v>39662</v>
      </c>
      <c r="B1828">
        <v>18.25</v>
      </c>
      <c r="C1828">
        <v>95.767291468848697</v>
      </c>
      <c r="D1828">
        <f t="shared" si="112"/>
        <v>0.95767291468848703</v>
      </c>
      <c r="E1828">
        <v>2688.0241329973801</v>
      </c>
      <c r="F1828">
        <f t="shared" si="113"/>
        <v>26.880241329973803</v>
      </c>
      <c r="G1828">
        <v>3197.1649782755298</v>
      </c>
      <c r="H1828">
        <f t="shared" si="114"/>
        <v>31.9716497827553</v>
      </c>
      <c r="I1828">
        <v>36955.996632066999</v>
      </c>
      <c r="J1828">
        <f t="shared" si="115"/>
        <v>369.55996632067001</v>
      </c>
    </row>
    <row r="1829" spans="1:10">
      <c r="A1829" t="s">
        <v>39663</v>
      </c>
      <c r="B1829">
        <v>18.260000000000002</v>
      </c>
      <c r="C1829">
        <v>95.726473419809693</v>
      </c>
      <c r="D1829">
        <f t="shared" si="112"/>
        <v>0.95726473419809699</v>
      </c>
      <c r="E1829">
        <v>2688.02726038026</v>
      </c>
      <c r="F1829">
        <f t="shared" si="113"/>
        <v>26.880272603802602</v>
      </c>
      <c r="G1829">
        <v>3197.1779426635499</v>
      </c>
      <c r="H1829">
        <f t="shared" si="114"/>
        <v>31.9717794266355</v>
      </c>
      <c r="I1829">
        <v>36955.6459076518</v>
      </c>
      <c r="J1829">
        <f t="shared" si="115"/>
        <v>369.55645907651802</v>
      </c>
    </row>
    <row r="1830" spans="1:10">
      <c r="A1830" t="s">
        <v>39664</v>
      </c>
      <c r="B1830">
        <v>18.27</v>
      </c>
      <c r="C1830">
        <v>95.685792166476602</v>
      </c>
      <c r="D1830">
        <f t="shared" si="112"/>
        <v>0.95685792166476602</v>
      </c>
      <c r="E1830">
        <v>2688.0303137987598</v>
      </c>
      <c r="F1830">
        <f t="shared" si="113"/>
        <v>26.8803031379876</v>
      </c>
      <c r="G1830">
        <v>3197.1908595576101</v>
      </c>
      <c r="H1830">
        <f t="shared" si="114"/>
        <v>31.971908595576103</v>
      </c>
      <c r="I1830">
        <v>36955.296173031398</v>
      </c>
      <c r="J1830">
        <f t="shared" si="115"/>
        <v>369.552961730314</v>
      </c>
    </row>
    <row r="1831" spans="1:10">
      <c r="A1831" t="s">
        <v>39665</v>
      </c>
      <c r="B1831">
        <v>18.28</v>
      </c>
      <c r="C1831">
        <v>95.645247287712493</v>
      </c>
      <c r="D1831">
        <f t="shared" si="112"/>
        <v>0.95645247287712498</v>
      </c>
      <c r="E1831">
        <v>2688.0332935637198</v>
      </c>
      <c r="F1831">
        <f t="shared" si="113"/>
        <v>26.880332935637199</v>
      </c>
      <c r="G1831">
        <v>3197.2037291387101</v>
      </c>
      <c r="H1831">
        <f t="shared" si="114"/>
        <v>31.9720372913871</v>
      </c>
      <c r="I1831">
        <v>36954.9474252863</v>
      </c>
      <c r="J1831">
        <f t="shared" si="115"/>
        <v>369.54947425286304</v>
      </c>
    </row>
    <row r="1832" spans="1:10">
      <c r="A1832" t="s">
        <v>39666</v>
      </c>
      <c r="B1832">
        <v>18.29</v>
      </c>
      <c r="C1832">
        <v>95.604838363459706</v>
      </c>
      <c r="D1832">
        <f t="shared" si="112"/>
        <v>0.9560483836345971</v>
      </c>
      <c r="E1832">
        <v>2688.0361999857</v>
      </c>
      <c r="F1832">
        <f t="shared" si="113"/>
        <v>26.880361999857001</v>
      </c>
      <c r="G1832">
        <v>3197.2165515715301</v>
      </c>
      <c r="H1832">
        <f t="shared" si="114"/>
        <v>31.9721655157153</v>
      </c>
      <c r="I1832">
        <v>36954.5996615564</v>
      </c>
      <c r="J1832">
        <f t="shared" si="115"/>
        <v>369.54599661556398</v>
      </c>
    </row>
    <row r="1833" spans="1:10">
      <c r="A1833" t="s">
        <v>39667</v>
      </c>
      <c r="B1833">
        <v>18.3</v>
      </c>
      <c r="C1833">
        <v>95.564564974770207</v>
      </c>
      <c r="D1833">
        <f t="shared" si="112"/>
        <v>0.95564564974770205</v>
      </c>
      <c r="E1833">
        <v>2688.0390333733399</v>
      </c>
      <c r="F1833">
        <f t="shared" si="113"/>
        <v>26.880390333733398</v>
      </c>
      <c r="G1833">
        <v>3197.22932703166</v>
      </c>
      <c r="H1833">
        <f t="shared" si="114"/>
        <v>31.972293270316602</v>
      </c>
      <c r="I1833">
        <v>36954.252878931198</v>
      </c>
      <c r="J1833">
        <f t="shared" si="115"/>
        <v>369.54252878931197</v>
      </c>
    </row>
    <row r="1834" spans="1:10">
      <c r="A1834" t="s">
        <v>39668</v>
      </c>
      <c r="B1834">
        <v>18.309999999999999</v>
      </c>
      <c r="C1834">
        <v>95.524426703807805</v>
      </c>
      <c r="D1834">
        <f t="shared" si="112"/>
        <v>0.95524426703807808</v>
      </c>
      <c r="E1834">
        <v>2688.04179403531</v>
      </c>
      <c r="F1834">
        <f t="shared" si="113"/>
        <v>26.880417940353102</v>
      </c>
      <c r="G1834">
        <v>3197.2420556833799</v>
      </c>
      <c r="H1834">
        <f t="shared" si="114"/>
        <v>31.9724205568338</v>
      </c>
      <c r="I1834">
        <v>36953.907074576498</v>
      </c>
      <c r="J1834">
        <f t="shared" si="115"/>
        <v>369.539070745765</v>
      </c>
    </row>
    <row r="1835" spans="1:10">
      <c r="A1835" t="s">
        <v>39669</v>
      </c>
      <c r="B1835">
        <v>18.32</v>
      </c>
      <c r="C1835">
        <v>95.484423133846406</v>
      </c>
      <c r="D1835">
        <f t="shared" si="112"/>
        <v>0.95484423133846408</v>
      </c>
      <c r="E1835">
        <v>2688.0444822783802</v>
      </c>
      <c r="F1835">
        <f t="shared" si="113"/>
        <v>26.880444822783801</v>
      </c>
      <c r="G1835">
        <v>3197.2547376982202</v>
      </c>
      <c r="H1835">
        <f t="shared" si="114"/>
        <v>31.972547376982202</v>
      </c>
      <c r="I1835">
        <v>36953.562245588902</v>
      </c>
      <c r="J1835">
        <f t="shared" si="115"/>
        <v>369.53562245588904</v>
      </c>
    </row>
    <row r="1836" spans="1:10">
      <c r="A1836" t="s">
        <v>39670</v>
      </c>
      <c r="B1836">
        <v>18.329999999999998</v>
      </c>
      <c r="C1836">
        <v>95.444553849263002</v>
      </c>
      <c r="D1836">
        <f t="shared" si="112"/>
        <v>0.95444553849263003</v>
      </c>
      <c r="E1836">
        <v>2688.04709840942</v>
      </c>
      <c r="F1836">
        <f t="shared" si="113"/>
        <v>26.880470984094199</v>
      </c>
      <c r="G1836">
        <v>3197.2673732408798</v>
      </c>
      <c r="H1836">
        <f t="shared" si="114"/>
        <v>31.972673732408797</v>
      </c>
      <c r="I1836">
        <v>36953.218389162801</v>
      </c>
      <c r="J1836">
        <f t="shared" si="115"/>
        <v>369.53218389162799</v>
      </c>
    </row>
    <row r="1837" spans="1:10">
      <c r="A1837" t="s">
        <v>39671</v>
      </c>
      <c r="B1837">
        <v>18.34</v>
      </c>
      <c r="C1837">
        <v>95.404818435536598</v>
      </c>
      <c r="D1837">
        <f t="shared" si="112"/>
        <v>0.95404818435536598</v>
      </c>
      <c r="E1837">
        <v>2688.04964273318</v>
      </c>
      <c r="F1837">
        <f t="shared" si="113"/>
        <v>26.880496427331799</v>
      </c>
      <c r="G1837">
        <v>3197.2799624804002</v>
      </c>
      <c r="H1837">
        <f t="shared" si="114"/>
        <v>31.972799624804001</v>
      </c>
      <c r="I1837">
        <v>36952.875502398703</v>
      </c>
      <c r="J1837">
        <f t="shared" si="115"/>
        <v>369.52875502398706</v>
      </c>
    </row>
    <row r="1838" spans="1:10">
      <c r="A1838" t="s">
        <v>39672</v>
      </c>
      <c r="B1838">
        <v>18.350000000000001</v>
      </c>
      <c r="C1838">
        <v>95.365216479241695</v>
      </c>
      <c r="D1838">
        <f t="shared" si="112"/>
        <v>0.95365216479241699</v>
      </c>
      <c r="E1838">
        <v>2688.0521155547199</v>
      </c>
      <c r="F1838">
        <f t="shared" si="113"/>
        <v>26.8805211555472</v>
      </c>
      <c r="G1838">
        <v>3197.2925055815499</v>
      </c>
      <c r="H1838">
        <f t="shared" si="114"/>
        <v>31.972925055815498</v>
      </c>
      <c r="I1838">
        <v>36952.533582522898</v>
      </c>
      <c r="J1838">
        <f t="shared" si="115"/>
        <v>369.52533582522898</v>
      </c>
    </row>
    <row r="1839" spans="1:10">
      <c r="A1839" t="s">
        <v>39673</v>
      </c>
      <c r="B1839">
        <v>18.36</v>
      </c>
      <c r="C1839">
        <v>95.325747568048897</v>
      </c>
      <c r="D1839">
        <f t="shared" si="112"/>
        <v>0.95325747568048902</v>
      </c>
      <c r="E1839">
        <v>2688.0545171767299</v>
      </c>
      <c r="F1839">
        <f t="shared" si="113"/>
        <v>26.880545171767299</v>
      </c>
      <c r="G1839">
        <v>3197.30500271134</v>
      </c>
      <c r="H1839">
        <f t="shared" si="114"/>
        <v>31.973050027113402</v>
      </c>
      <c r="I1839">
        <v>36952.192626635697</v>
      </c>
      <c r="J1839">
        <f t="shared" si="115"/>
        <v>369.52192626635696</v>
      </c>
    </row>
    <row r="1840" spans="1:10">
      <c r="A1840" t="s">
        <v>39674</v>
      </c>
      <c r="B1840">
        <v>18.37</v>
      </c>
      <c r="C1840">
        <v>95.286411290718505</v>
      </c>
      <c r="D1840">
        <f t="shared" si="112"/>
        <v>0.95286411290718509</v>
      </c>
      <c r="E1840">
        <v>2688.0568479025701</v>
      </c>
      <c r="F1840">
        <f t="shared" si="113"/>
        <v>26.880568479025701</v>
      </c>
      <c r="G1840">
        <v>3197.3174540340401</v>
      </c>
      <c r="H1840">
        <f t="shared" si="114"/>
        <v>31.973174540340402</v>
      </c>
      <c r="I1840">
        <v>36951.852632000096</v>
      </c>
      <c r="J1840">
        <f t="shared" si="115"/>
        <v>369.51852632000094</v>
      </c>
    </row>
    <row r="1841" spans="1:10">
      <c r="A1841" t="s">
        <v>39675</v>
      </c>
      <c r="B1841">
        <v>18.38</v>
      </c>
      <c r="C1841">
        <v>95.247207237101804</v>
      </c>
      <c r="D1841">
        <f t="shared" si="112"/>
        <v>0.95247207237101805</v>
      </c>
      <c r="E1841">
        <v>2688.0591080328199</v>
      </c>
      <c r="F1841">
        <f t="shared" si="113"/>
        <v>26.880591080328202</v>
      </c>
      <c r="G1841">
        <v>3197.3298597149101</v>
      </c>
      <c r="H1841">
        <f t="shared" si="114"/>
        <v>31.9732985971491</v>
      </c>
      <c r="I1841">
        <v>36951.513595710501</v>
      </c>
      <c r="J1841">
        <f t="shared" si="115"/>
        <v>369.51513595710503</v>
      </c>
    </row>
    <row r="1842" spans="1:10">
      <c r="A1842" t="s">
        <v>39676</v>
      </c>
      <c r="B1842">
        <v>18.39</v>
      </c>
      <c r="C1842">
        <v>95.208134998134597</v>
      </c>
      <c r="D1842">
        <f t="shared" si="112"/>
        <v>0.95208134998134597</v>
      </c>
      <c r="E1842">
        <v>2688.0612978691802</v>
      </c>
      <c r="F1842">
        <f t="shared" si="113"/>
        <v>26.880612978691801</v>
      </c>
      <c r="G1842">
        <v>3197.3422199173801</v>
      </c>
      <c r="H1842">
        <f t="shared" si="114"/>
        <v>31.9734221991738</v>
      </c>
      <c r="I1842">
        <v>36951.175515072799</v>
      </c>
      <c r="J1842">
        <f t="shared" si="115"/>
        <v>369.51175515072799</v>
      </c>
    </row>
    <row r="1843" spans="1:10">
      <c r="A1843" t="s">
        <v>39677</v>
      </c>
      <c r="B1843">
        <v>18.399999999999999</v>
      </c>
      <c r="C1843">
        <v>95.169194165839997</v>
      </c>
      <c r="D1843">
        <f t="shared" si="112"/>
        <v>0.95169194165839999</v>
      </c>
      <c r="E1843">
        <v>2688.0634177100601</v>
      </c>
      <c r="F1843">
        <f t="shared" si="113"/>
        <v>26.880634177100603</v>
      </c>
      <c r="G1843">
        <v>3197.3545348052098</v>
      </c>
      <c r="H1843">
        <f t="shared" si="114"/>
        <v>31.973545348052099</v>
      </c>
      <c r="I1843">
        <v>36950.838387167802</v>
      </c>
      <c r="J1843">
        <f t="shared" si="115"/>
        <v>369.50838387167801</v>
      </c>
    </row>
    <row r="1844" spans="1:10">
      <c r="A1844" t="s">
        <v>39678</v>
      </c>
      <c r="B1844">
        <v>18.41</v>
      </c>
      <c r="C1844">
        <v>95.130384333320194</v>
      </c>
      <c r="D1844">
        <f t="shared" si="112"/>
        <v>0.95130384333320195</v>
      </c>
      <c r="E1844">
        <v>2688.0654678555802</v>
      </c>
      <c r="F1844">
        <f t="shared" si="113"/>
        <v>26.880654678555803</v>
      </c>
      <c r="G1844">
        <v>3197.3668045408799</v>
      </c>
      <c r="H1844">
        <f t="shared" si="114"/>
        <v>31.9736680454088</v>
      </c>
      <c r="I1844">
        <v>36950.502209353101</v>
      </c>
      <c r="J1844">
        <f t="shared" si="115"/>
        <v>369.50502209353101</v>
      </c>
    </row>
    <row r="1845" spans="1:10">
      <c r="A1845" t="s">
        <v>39679</v>
      </c>
      <c r="B1845">
        <v>18.420000000000002</v>
      </c>
      <c r="C1845">
        <v>95.091705094761394</v>
      </c>
      <c r="D1845">
        <f t="shared" si="112"/>
        <v>0.95091705094761392</v>
      </c>
      <c r="E1845">
        <v>2688.0674486019102</v>
      </c>
      <c r="F1845">
        <f t="shared" si="113"/>
        <v>26.880674486019103</v>
      </c>
      <c r="G1845">
        <v>3197.3790292867702</v>
      </c>
      <c r="H1845">
        <f t="shared" si="114"/>
        <v>31.973790292867704</v>
      </c>
      <c r="I1845">
        <v>36950.166978686102</v>
      </c>
      <c r="J1845">
        <f t="shared" si="115"/>
        <v>369.50166978686104</v>
      </c>
    </row>
    <row r="1846" spans="1:10">
      <c r="A1846" t="s">
        <v>39680</v>
      </c>
      <c r="B1846">
        <v>18.43</v>
      </c>
      <c r="C1846">
        <v>95.053156045424203</v>
      </c>
      <c r="D1846">
        <f t="shared" si="112"/>
        <v>0.95053156045424203</v>
      </c>
      <c r="E1846">
        <v>2688.0693602477099</v>
      </c>
      <c r="F1846">
        <f t="shared" si="113"/>
        <v>26.880693602477098</v>
      </c>
      <c r="G1846">
        <v>3197.3912092043101</v>
      </c>
      <c r="H1846">
        <f t="shared" si="114"/>
        <v>31.973912092043101</v>
      </c>
      <c r="I1846">
        <v>36949.8326925867</v>
      </c>
      <c r="J1846">
        <f t="shared" si="115"/>
        <v>369.49832692586699</v>
      </c>
    </row>
    <row r="1847" spans="1:10">
      <c r="A1847" t="s">
        <v>39681</v>
      </c>
      <c r="B1847">
        <v>18.440000000000001</v>
      </c>
      <c r="C1847">
        <v>95.014736781650001</v>
      </c>
      <c r="D1847">
        <f t="shared" si="112"/>
        <v>0.9501473678165</v>
      </c>
      <c r="E1847">
        <v>2688.0712030867599</v>
      </c>
      <c r="F1847">
        <f t="shared" si="113"/>
        <v>26.880712030867599</v>
      </c>
      <c r="G1847">
        <v>3197.4033444546399</v>
      </c>
      <c r="H1847">
        <f t="shared" si="114"/>
        <v>31.9740334445464</v>
      </c>
      <c r="I1847">
        <v>36949.499348076402</v>
      </c>
      <c r="J1847">
        <f t="shared" si="115"/>
        <v>369.49499348076404</v>
      </c>
    </row>
    <row r="1848" spans="1:10">
      <c r="A1848" t="s">
        <v>39682</v>
      </c>
      <c r="B1848">
        <v>18.45</v>
      </c>
      <c r="C1848">
        <v>94.976446900849496</v>
      </c>
      <c r="D1848">
        <f t="shared" si="112"/>
        <v>0.94976446900849498</v>
      </c>
      <c r="E1848">
        <v>2688.0729774164402</v>
      </c>
      <c r="F1848">
        <f t="shared" si="113"/>
        <v>26.880729774164401</v>
      </c>
      <c r="G1848">
        <v>3197.4154351980601</v>
      </c>
      <c r="H1848">
        <f t="shared" si="114"/>
        <v>31.974154351980602</v>
      </c>
      <c r="I1848">
        <v>36949.166942651798</v>
      </c>
      <c r="J1848">
        <f t="shared" si="115"/>
        <v>369.491669426518</v>
      </c>
    </row>
    <row r="1849" spans="1:10">
      <c r="A1849" t="s">
        <v>39683</v>
      </c>
      <c r="B1849">
        <v>18.46</v>
      </c>
      <c r="C1849">
        <v>94.938286001577396</v>
      </c>
      <c r="D1849">
        <f t="shared" si="112"/>
        <v>0.94938286001577399</v>
      </c>
      <c r="E1849">
        <v>2688.0746834288302</v>
      </c>
      <c r="F1849">
        <f t="shared" si="113"/>
        <v>26.880746834288303</v>
      </c>
      <c r="G1849">
        <v>3197.4274816132902</v>
      </c>
      <c r="H1849">
        <f t="shared" si="114"/>
        <v>31.974274816132901</v>
      </c>
      <c r="I1849">
        <v>36948.835470537102</v>
      </c>
      <c r="J1849">
        <f t="shared" si="115"/>
        <v>369.48835470537102</v>
      </c>
    </row>
    <row r="1850" spans="1:10">
      <c r="A1850" t="s">
        <v>39684</v>
      </c>
      <c r="B1850">
        <v>18.47</v>
      </c>
      <c r="C1850">
        <v>94.9002536833367</v>
      </c>
      <c r="D1850">
        <f t="shared" si="112"/>
        <v>0.94900253683336699</v>
      </c>
      <c r="E1850">
        <v>2688.0763214081599</v>
      </c>
      <c r="F1850">
        <f t="shared" si="113"/>
        <v>26.8807632140816</v>
      </c>
      <c r="G1850">
        <v>3197.43948382295</v>
      </c>
      <c r="H1850">
        <f t="shared" si="114"/>
        <v>31.9743948382295</v>
      </c>
      <c r="I1850">
        <v>36948.504934129298</v>
      </c>
      <c r="J1850">
        <f t="shared" si="115"/>
        <v>369.48504934129301</v>
      </c>
    </row>
    <row r="1851" spans="1:10">
      <c r="A1851" t="s">
        <v>39685</v>
      </c>
      <c r="B1851">
        <v>18.48</v>
      </c>
      <c r="C1851">
        <v>94.862349546723806</v>
      </c>
      <c r="D1851">
        <f t="shared" si="112"/>
        <v>0.94862349546723812</v>
      </c>
      <c r="E1851">
        <v>2688.0778917484899</v>
      </c>
      <c r="F1851">
        <f t="shared" si="113"/>
        <v>26.8807789174849</v>
      </c>
      <c r="G1851">
        <v>3197.4514419970201</v>
      </c>
      <c r="H1851">
        <f t="shared" si="114"/>
        <v>31.974514419970202</v>
      </c>
      <c r="I1851">
        <v>36948.175330085403</v>
      </c>
      <c r="J1851">
        <f t="shared" si="115"/>
        <v>369.48175330085405</v>
      </c>
    </row>
    <row r="1852" spans="1:10">
      <c r="A1852" t="s">
        <v>39686</v>
      </c>
      <c r="B1852">
        <v>18.489999999999998</v>
      </c>
      <c r="C1852">
        <v>94.824573193484596</v>
      </c>
      <c r="D1852">
        <f t="shared" si="112"/>
        <v>0.94824573193484596</v>
      </c>
      <c r="E1852">
        <v>2688.0793948446099</v>
      </c>
      <c r="F1852">
        <f t="shared" si="113"/>
        <v>26.880793948446097</v>
      </c>
      <c r="G1852">
        <v>3197.46335630456</v>
      </c>
      <c r="H1852">
        <f t="shared" si="114"/>
        <v>31.9746335630456</v>
      </c>
      <c r="I1852">
        <v>36947.846654161003</v>
      </c>
      <c r="J1852">
        <f t="shared" si="115"/>
        <v>369.47846654161003</v>
      </c>
    </row>
    <row r="1853" spans="1:10">
      <c r="A1853" t="s">
        <v>39687</v>
      </c>
      <c r="B1853">
        <v>18.5</v>
      </c>
      <c r="C1853">
        <v>94.786924226420297</v>
      </c>
      <c r="D1853">
        <f t="shared" si="112"/>
        <v>0.94786924226420299</v>
      </c>
      <c r="E1853">
        <v>2688.0808309873</v>
      </c>
      <c r="F1853">
        <f t="shared" si="113"/>
        <v>26.880808309873</v>
      </c>
      <c r="G1853">
        <v>3197.4752268870898</v>
      </c>
      <c r="H1853">
        <f t="shared" si="114"/>
        <v>31.974752268870898</v>
      </c>
      <c r="I1853">
        <v>36947.5189029588</v>
      </c>
      <c r="J1853">
        <f t="shared" si="115"/>
        <v>369.47518902958802</v>
      </c>
    </row>
    <row r="1854" spans="1:10">
      <c r="A1854" t="s">
        <v>39688</v>
      </c>
      <c r="B1854">
        <v>18.510000000000002</v>
      </c>
      <c r="C1854">
        <v>94.749402249338402</v>
      </c>
      <c r="D1854">
        <f t="shared" si="112"/>
        <v>0.94749402249338399</v>
      </c>
      <c r="E1854">
        <v>2688.0822004040301</v>
      </c>
      <c r="F1854">
        <f t="shared" si="113"/>
        <v>26.880822004040301</v>
      </c>
      <c r="G1854">
        <v>3197.4870539298099</v>
      </c>
      <c r="H1854">
        <f t="shared" si="114"/>
        <v>31.974870539298099</v>
      </c>
      <c r="I1854">
        <v>36947.192074005397</v>
      </c>
      <c r="J1854">
        <f t="shared" si="115"/>
        <v>369.47192074005397</v>
      </c>
    </row>
    <row r="1855" spans="1:10">
      <c r="A1855" t="s">
        <v>39689</v>
      </c>
      <c r="B1855">
        <v>18.52</v>
      </c>
      <c r="C1855">
        <v>94.712006867073399</v>
      </c>
      <c r="D1855">
        <f t="shared" si="112"/>
        <v>0.94712006867073395</v>
      </c>
      <c r="E1855">
        <v>2688.08350334234</v>
      </c>
      <c r="F1855">
        <f t="shared" si="113"/>
        <v>26.880835033423402</v>
      </c>
      <c r="G1855">
        <v>3197.4988375616299</v>
      </c>
      <c r="H1855">
        <f t="shared" si="114"/>
        <v>31.974988375616299</v>
      </c>
      <c r="I1855">
        <v>36946.866164748702</v>
      </c>
      <c r="J1855">
        <f t="shared" si="115"/>
        <v>369.46866164748701</v>
      </c>
    </row>
    <row r="1856" spans="1:10">
      <c r="A1856" t="s">
        <v>39690</v>
      </c>
      <c r="B1856">
        <v>18.53</v>
      </c>
      <c r="C1856">
        <v>94.674737685535504</v>
      </c>
      <c r="D1856">
        <f t="shared" si="112"/>
        <v>0.94674737685535504</v>
      </c>
      <c r="E1856">
        <v>2688.08474009167</v>
      </c>
      <c r="F1856">
        <f t="shared" si="113"/>
        <v>26.8808474009167</v>
      </c>
      <c r="G1856">
        <v>3197.5105779607002</v>
      </c>
      <c r="H1856">
        <f t="shared" si="114"/>
        <v>31.975105779607002</v>
      </c>
      <c r="I1856">
        <v>36946.541172753001</v>
      </c>
      <c r="J1856">
        <f t="shared" si="115"/>
        <v>369.46541172753001</v>
      </c>
    </row>
    <row r="1857" spans="1:10">
      <c r="A1857" t="s">
        <v>39691</v>
      </c>
      <c r="B1857">
        <v>18.54</v>
      </c>
      <c r="C1857">
        <v>94.637594311729302</v>
      </c>
      <c r="D1857">
        <f t="shared" si="112"/>
        <v>0.94637594311729301</v>
      </c>
      <c r="E1857">
        <v>2688.0859109461398</v>
      </c>
      <c r="F1857">
        <f t="shared" si="113"/>
        <v>26.880859109461397</v>
      </c>
      <c r="G1857">
        <v>3197.5222752630002</v>
      </c>
      <c r="H1857">
        <f t="shared" si="114"/>
        <v>31.975222752630003</v>
      </c>
      <c r="I1857">
        <v>36946.217095236098</v>
      </c>
      <c r="J1857">
        <f t="shared" si="115"/>
        <v>369.46217095236096</v>
      </c>
    </row>
    <row r="1858" spans="1:10">
      <c r="A1858" t="s">
        <v>39692</v>
      </c>
      <c r="B1858">
        <v>18.55</v>
      </c>
      <c r="C1858">
        <v>94.600576353721095</v>
      </c>
      <c r="D1858">
        <f t="shared" si="112"/>
        <v>0.946005763537211</v>
      </c>
      <c r="E1858">
        <v>2688.0870161912599</v>
      </c>
      <c r="F1858">
        <f t="shared" si="113"/>
        <v>26.8808701619126</v>
      </c>
      <c r="G1858">
        <v>3197.5339296379798</v>
      </c>
      <c r="H1858">
        <f t="shared" si="114"/>
        <v>31.975339296379797</v>
      </c>
      <c r="I1858">
        <v>36945.893929685197</v>
      </c>
      <c r="J1858">
        <f t="shared" si="115"/>
        <v>369.45893929685195</v>
      </c>
    </row>
    <row r="1859" spans="1:10">
      <c r="A1859" t="s">
        <v>39693</v>
      </c>
      <c r="B1859">
        <v>18.559999999999999</v>
      </c>
      <c r="C1859">
        <v>94.563683420625793</v>
      </c>
      <c r="D1859">
        <f t="shared" ref="D1859:D1922" si="116">C1859*0.01</f>
        <v>0.94563683420625799</v>
      </c>
      <c r="E1859">
        <v>2688.0880561055801</v>
      </c>
      <c r="F1859">
        <f t="shared" ref="F1859:F1922" si="117">E1859*0.01</f>
        <v>26.8808805610558</v>
      </c>
      <c r="G1859">
        <v>3197.54554122839</v>
      </c>
      <c r="H1859">
        <f t="shared" ref="H1859:H1922" si="118">G1859*0.01</f>
        <v>31.9754554122839</v>
      </c>
      <c r="I1859">
        <v>36945.571673248203</v>
      </c>
      <c r="J1859">
        <f t="shared" ref="J1859:J1922" si="119">I1859*0.01</f>
        <v>369.45571673248202</v>
      </c>
    </row>
    <row r="1860" spans="1:10">
      <c r="A1860" t="s">
        <v>39694</v>
      </c>
      <c r="B1860">
        <v>18.57</v>
      </c>
      <c r="C1860">
        <v>94.526915122601196</v>
      </c>
      <c r="D1860">
        <f t="shared" si="116"/>
        <v>0.94526915122601196</v>
      </c>
      <c r="E1860">
        <v>2688.0890309752299</v>
      </c>
      <c r="F1860">
        <f t="shared" si="117"/>
        <v>26.880890309752299</v>
      </c>
      <c r="G1860">
        <v>3197.5571101967898</v>
      </c>
      <c r="H1860">
        <f t="shared" si="118"/>
        <v>31.975571101967898</v>
      </c>
      <c r="I1860">
        <v>36945.250323474997</v>
      </c>
      <c r="J1860">
        <f t="shared" si="119"/>
        <v>369.45250323475</v>
      </c>
    </row>
    <row r="1861" spans="1:10">
      <c r="A1861" t="s">
        <v>39695</v>
      </c>
      <c r="B1861">
        <v>18.579999999999998</v>
      </c>
      <c r="C1861">
        <v>94.490271070862406</v>
      </c>
      <c r="D1861">
        <f t="shared" si="116"/>
        <v>0.94490271070862408</v>
      </c>
      <c r="E1861">
        <v>2688.0899410832899</v>
      </c>
      <c r="F1861">
        <f t="shared" si="117"/>
        <v>26.8808994108329</v>
      </c>
      <c r="G1861">
        <v>3197.5686366896098</v>
      </c>
      <c r="H1861">
        <f t="shared" si="118"/>
        <v>31.975686366896099</v>
      </c>
      <c r="I1861">
        <v>36944.929877474598</v>
      </c>
      <c r="J1861">
        <f t="shared" si="119"/>
        <v>369.44929877474601</v>
      </c>
    </row>
    <row r="1862" spans="1:10">
      <c r="A1862" t="s">
        <v>39696</v>
      </c>
      <c r="B1862">
        <v>18.59</v>
      </c>
      <c r="C1862">
        <v>94.453750877670302</v>
      </c>
      <c r="D1862">
        <f t="shared" si="116"/>
        <v>0.94453750877670306</v>
      </c>
      <c r="E1862">
        <v>2688.0907867149199</v>
      </c>
      <c r="F1862">
        <f t="shared" si="117"/>
        <v>26.880907867149201</v>
      </c>
      <c r="G1862">
        <v>3197.5801208646299</v>
      </c>
      <c r="H1862">
        <f t="shared" si="118"/>
        <v>31.975801208646299</v>
      </c>
      <c r="I1862">
        <v>36944.610332882898</v>
      </c>
      <c r="J1862">
        <f t="shared" si="119"/>
        <v>369.446103328829</v>
      </c>
    </row>
    <row r="1863" spans="1:10">
      <c r="A1863" t="s">
        <v>39697</v>
      </c>
      <c r="B1863">
        <v>18.600000000000001</v>
      </c>
      <c r="C1863">
        <v>94.417354156337893</v>
      </c>
      <c r="D1863">
        <f t="shared" si="116"/>
        <v>0.94417354156337896</v>
      </c>
      <c r="E1863">
        <v>2688.0915681472402</v>
      </c>
      <c r="F1863">
        <f t="shared" si="117"/>
        <v>26.880915681472402</v>
      </c>
      <c r="G1863">
        <v>3197.5915628699599</v>
      </c>
      <c r="H1863">
        <f t="shared" si="118"/>
        <v>31.9759156286996</v>
      </c>
      <c r="I1863">
        <v>36944.291686748897</v>
      </c>
      <c r="J1863">
        <f t="shared" si="119"/>
        <v>369.44291686748898</v>
      </c>
    </row>
    <row r="1864" spans="1:10">
      <c r="A1864" t="s">
        <v>39698</v>
      </c>
      <c r="B1864">
        <v>18.61</v>
      </c>
      <c r="C1864">
        <v>94.381115823111102</v>
      </c>
      <c r="D1864">
        <f t="shared" si="116"/>
        <v>0.94381115823111106</v>
      </c>
      <c r="E1864">
        <v>2688.0922674785202</v>
      </c>
      <c r="F1864">
        <f t="shared" si="117"/>
        <v>26.880922674785204</v>
      </c>
      <c r="G1864">
        <v>3197.6029491776299</v>
      </c>
      <c r="H1864">
        <f t="shared" si="118"/>
        <v>31.976029491776298</v>
      </c>
      <c r="I1864">
        <v>36943.9741961318</v>
      </c>
      <c r="J1864">
        <f t="shared" si="119"/>
        <v>369.43974196131802</v>
      </c>
    </row>
    <row r="1865" spans="1:10">
      <c r="A1865" t="s">
        <v>39699</v>
      </c>
      <c r="B1865">
        <v>18.62</v>
      </c>
      <c r="C1865">
        <v>94.345000622014098</v>
      </c>
      <c r="D1865">
        <f t="shared" si="116"/>
        <v>0.94345000622014097</v>
      </c>
      <c r="E1865">
        <v>2688.09290298832</v>
      </c>
      <c r="F1865">
        <f t="shared" si="117"/>
        <v>26.880929029883202</v>
      </c>
      <c r="G1865">
        <v>3197.6142940428599</v>
      </c>
      <c r="H1865">
        <f t="shared" si="118"/>
        <v>31.976142940428598</v>
      </c>
      <c r="I1865">
        <v>36943.657599251601</v>
      </c>
      <c r="J1865">
        <f t="shared" si="119"/>
        <v>369.436575992516</v>
      </c>
    </row>
    <row r="1866" spans="1:10">
      <c r="A1866" t="s">
        <v>39700</v>
      </c>
      <c r="B1866">
        <v>18.63</v>
      </c>
      <c r="C1866">
        <v>94.309009759026097</v>
      </c>
      <c r="D1866">
        <f t="shared" si="116"/>
        <v>0.94309009759026097</v>
      </c>
      <c r="E1866">
        <v>2688.0934740702201</v>
      </c>
      <c r="F1866">
        <f t="shared" si="117"/>
        <v>26.880934740702202</v>
      </c>
      <c r="G1866">
        <v>3197.6255973522302</v>
      </c>
      <c r="H1866">
        <f t="shared" si="118"/>
        <v>31.976255973522303</v>
      </c>
      <c r="I1866">
        <v>36943.341908041402</v>
      </c>
      <c r="J1866">
        <f t="shared" si="119"/>
        <v>369.43341908041401</v>
      </c>
    </row>
    <row r="1867" spans="1:10">
      <c r="A1867" t="s">
        <v>39701</v>
      </c>
      <c r="B1867">
        <v>18.64</v>
      </c>
      <c r="C1867">
        <v>94.273114759284695</v>
      </c>
      <c r="D1867">
        <f t="shared" si="116"/>
        <v>0.94273114759284693</v>
      </c>
      <c r="E1867">
        <v>2688.0939955280201</v>
      </c>
      <c r="F1867">
        <f t="shared" si="117"/>
        <v>26.880939955280201</v>
      </c>
      <c r="G1867">
        <v>3197.6368692328701</v>
      </c>
      <c r="H1867">
        <f t="shared" si="118"/>
        <v>31.976368692328702</v>
      </c>
      <c r="I1867">
        <v>36943.026915530201</v>
      </c>
      <c r="J1867">
        <f t="shared" si="119"/>
        <v>369.43026915530203</v>
      </c>
    </row>
    <row r="1868" spans="1:10">
      <c r="A1868" t="s">
        <v>39702</v>
      </c>
      <c r="B1868">
        <v>18.649999999999999</v>
      </c>
      <c r="C1868">
        <v>94.237335730630704</v>
      </c>
      <c r="D1868">
        <f t="shared" si="116"/>
        <v>0.94237335730630711</v>
      </c>
      <c r="E1868">
        <v>2688.0944570311299</v>
      </c>
      <c r="F1868">
        <f t="shared" si="117"/>
        <v>26.8809445703113</v>
      </c>
      <c r="G1868">
        <v>3197.6481020398001</v>
      </c>
      <c r="H1868">
        <f t="shared" si="118"/>
        <v>31.976481020398001</v>
      </c>
      <c r="I1868">
        <v>36942.712768068101</v>
      </c>
      <c r="J1868">
        <f t="shared" si="119"/>
        <v>369.427127680681</v>
      </c>
    </row>
    <row r="1869" spans="1:10">
      <c r="A1869" t="s">
        <v>39703</v>
      </c>
      <c r="B1869">
        <v>18.66</v>
      </c>
      <c r="C1869">
        <v>94.2016720462384</v>
      </c>
      <c r="D1869">
        <f t="shared" si="116"/>
        <v>0.94201672046238405</v>
      </c>
      <c r="E1869">
        <v>2688.0948590115099</v>
      </c>
      <c r="F1869">
        <f t="shared" si="117"/>
        <v>26.8809485901151</v>
      </c>
      <c r="G1869">
        <v>3197.6592946983601</v>
      </c>
      <c r="H1869">
        <f t="shared" si="118"/>
        <v>31.976592946983601</v>
      </c>
      <c r="I1869">
        <v>36942.399461099798</v>
      </c>
      <c r="J1869">
        <f t="shared" si="119"/>
        <v>369.42399461099797</v>
      </c>
    </row>
    <row r="1870" spans="1:10">
      <c r="A1870" t="s">
        <v>39704</v>
      </c>
      <c r="B1870">
        <v>18.670000000000002</v>
      </c>
      <c r="C1870">
        <v>94.166128174579896</v>
      </c>
      <c r="D1870">
        <f t="shared" si="116"/>
        <v>0.94166128174579899</v>
      </c>
      <c r="E1870">
        <v>2688.09519925627</v>
      </c>
      <c r="F1870">
        <f t="shared" si="117"/>
        <v>26.8809519925627</v>
      </c>
      <c r="G1870">
        <v>3197.6704464742902</v>
      </c>
      <c r="H1870">
        <f t="shared" si="118"/>
        <v>31.976704464742902</v>
      </c>
      <c r="I1870">
        <v>36942.087027353497</v>
      </c>
      <c r="J1870">
        <f t="shared" si="119"/>
        <v>369.42087027353494</v>
      </c>
    </row>
    <row r="1871" spans="1:10">
      <c r="A1871" t="s">
        <v>39705</v>
      </c>
      <c r="B1871">
        <v>18.68</v>
      </c>
      <c r="C1871">
        <v>94.130704813047004</v>
      </c>
      <c r="D1871">
        <f t="shared" si="116"/>
        <v>0.94130704813047006</v>
      </c>
      <c r="E1871">
        <v>2688.09547748967</v>
      </c>
      <c r="F1871">
        <f t="shared" si="117"/>
        <v>26.880954774896701</v>
      </c>
      <c r="G1871">
        <v>3197.6815567302901</v>
      </c>
      <c r="H1871">
        <f t="shared" si="118"/>
        <v>31.976815567302904</v>
      </c>
      <c r="I1871">
        <v>36941.775472133297</v>
      </c>
      <c r="J1871">
        <f t="shared" si="119"/>
        <v>369.41775472133298</v>
      </c>
    </row>
    <row r="1872" spans="1:10">
      <c r="A1872" t="s">
        <v>39706</v>
      </c>
      <c r="B1872">
        <v>18.690000000000001</v>
      </c>
      <c r="C1872">
        <v>94.095401636937893</v>
      </c>
      <c r="D1872">
        <f t="shared" si="116"/>
        <v>0.94095401636937892</v>
      </c>
      <c r="E1872">
        <v>2688.09569395266</v>
      </c>
      <c r="F1872">
        <f t="shared" si="117"/>
        <v>26.880956939526602</v>
      </c>
      <c r="G1872">
        <v>3197.6926260530399</v>
      </c>
      <c r="H1872">
        <f t="shared" si="118"/>
        <v>31.976926260530401</v>
      </c>
      <c r="I1872">
        <v>36941.464793290899</v>
      </c>
      <c r="J1872">
        <f t="shared" si="119"/>
        <v>369.41464793290902</v>
      </c>
    </row>
    <row r="1873" spans="1:10">
      <c r="A1873" t="s">
        <v>39707</v>
      </c>
      <c r="B1873">
        <v>18.7</v>
      </c>
      <c r="C1873">
        <v>94.060218188361702</v>
      </c>
      <c r="D1873">
        <f t="shared" si="116"/>
        <v>0.94060218188361699</v>
      </c>
      <c r="E1873">
        <v>2688.0958489529198</v>
      </c>
      <c r="F1873">
        <f t="shared" si="117"/>
        <v>26.880958489529199</v>
      </c>
      <c r="G1873">
        <v>3197.70365467497</v>
      </c>
      <c r="H1873">
        <f t="shared" si="118"/>
        <v>31.977036546749702</v>
      </c>
      <c r="I1873">
        <v>36941.1549876676</v>
      </c>
      <c r="J1873">
        <f t="shared" si="119"/>
        <v>369.41154987667602</v>
      </c>
    </row>
    <row r="1874" spans="1:10">
      <c r="A1874" t="s">
        <v>39708</v>
      </c>
      <c r="B1874">
        <v>18.71</v>
      </c>
      <c r="C1874">
        <v>94.025154045775906</v>
      </c>
      <c r="D1874">
        <f t="shared" si="116"/>
        <v>0.94025154045775905</v>
      </c>
      <c r="E1874">
        <v>2688.09594278036</v>
      </c>
      <c r="F1874">
        <f t="shared" si="117"/>
        <v>26.880959427803599</v>
      </c>
      <c r="G1874">
        <v>3197.7146428545102</v>
      </c>
      <c r="H1874">
        <f t="shared" si="118"/>
        <v>31.977146428545101</v>
      </c>
      <c r="I1874">
        <v>36940.846052375899</v>
      </c>
      <c r="J1874">
        <f t="shared" si="119"/>
        <v>369.408460523759</v>
      </c>
    </row>
    <row r="1875" spans="1:10">
      <c r="A1875" t="s">
        <v>39709</v>
      </c>
      <c r="B1875">
        <v>18.72</v>
      </c>
      <c r="C1875">
        <v>93.990208819802405</v>
      </c>
      <c r="D1875">
        <f t="shared" si="116"/>
        <v>0.93990208819802401</v>
      </c>
      <c r="E1875">
        <v>2688.0959757115302</v>
      </c>
      <c r="F1875">
        <f t="shared" si="117"/>
        <v>26.880959757115303</v>
      </c>
      <c r="G1875">
        <v>3197.7255906898699</v>
      </c>
      <c r="H1875">
        <f t="shared" si="118"/>
        <v>31.977255906898701</v>
      </c>
      <c r="I1875">
        <v>36940.537984747702</v>
      </c>
      <c r="J1875">
        <f t="shared" si="119"/>
        <v>369.40537984747704</v>
      </c>
    </row>
    <row r="1876" spans="1:10">
      <c r="A1876" t="s">
        <v>39710</v>
      </c>
      <c r="B1876">
        <v>18.73</v>
      </c>
      <c r="C1876">
        <v>93.955382134158</v>
      </c>
      <c r="D1876">
        <f t="shared" si="116"/>
        <v>0.93955382134158005</v>
      </c>
      <c r="E1876">
        <v>2688.0959480173801</v>
      </c>
      <c r="F1876">
        <f t="shared" si="117"/>
        <v>26.8809594801738</v>
      </c>
      <c r="G1876">
        <v>3197.7364983126199</v>
      </c>
      <c r="H1876">
        <f t="shared" si="118"/>
        <v>31.977364983126201</v>
      </c>
      <c r="I1876">
        <v>36940.230782237602</v>
      </c>
      <c r="J1876">
        <f t="shared" si="119"/>
        <v>369.40230782237603</v>
      </c>
    </row>
    <row r="1877" spans="1:10">
      <c r="A1877" t="s">
        <v>39711</v>
      </c>
      <c r="B1877">
        <v>18.739999999999998</v>
      </c>
      <c r="C1877">
        <v>93.920673616524994</v>
      </c>
      <c r="D1877">
        <f t="shared" si="116"/>
        <v>0.93920673616524997</v>
      </c>
      <c r="E1877">
        <v>2688.0958599672399</v>
      </c>
      <c r="F1877">
        <f t="shared" si="117"/>
        <v>26.8809585996724</v>
      </c>
      <c r="G1877">
        <v>3197.7473658337499</v>
      </c>
      <c r="H1877">
        <f t="shared" si="118"/>
        <v>31.977473658337498</v>
      </c>
      <c r="I1877">
        <v>36939.924442306699</v>
      </c>
      <c r="J1877">
        <f t="shared" si="119"/>
        <v>369.39924442306699</v>
      </c>
    </row>
    <row r="1878" spans="1:10">
      <c r="A1878" t="s">
        <v>39712</v>
      </c>
      <c r="B1878">
        <v>18.75</v>
      </c>
      <c r="C1878">
        <v>93.886082895887796</v>
      </c>
      <c r="D1878">
        <f t="shared" si="116"/>
        <v>0.93886082895887801</v>
      </c>
      <c r="E1878">
        <v>2688.0957118289298</v>
      </c>
      <c r="F1878">
        <f t="shared" si="117"/>
        <v>26.880957118289299</v>
      </c>
      <c r="G1878">
        <v>3197.7581934003501</v>
      </c>
      <c r="H1878">
        <f t="shared" si="118"/>
        <v>31.977581934003503</v>
      </c>
      <c r="I1878">
        <v>36939.618962456101</v>
      </c>
      <c r="J1878">
        <f t="shared" si="119"/>
        <v>369.39618962456103</v>
      </c>
    </row>
    <row r="1879" spans="1:10">
      <c r="A1879" t="s">
        <v>39713</v>
      </c>
      <c r="B1879">
        <v>18.760000000000002</v>
      </c>
      <c r="C1879">
        <v>93.851609602107501</v>
      </c>
      <c r="D1879">
        <f t="shared" si="116"/>
        <v>0.938516096021075</v>
      </c>
      <c r="E1879">
        <v>2688.09550386925</v>
      </c>
      <c r="F1879">
        <f t="shared" si="117"/>
        <v>26.880955038692502</v>
      </c>
      <c r="G1879">
        <v>3197.7689811476198</v>
      </c>
      <c r="H1879">
        <f t="shared" si="118"/>
        <v>31.9776898114762</v>
      </c>
      <c r="I1879">
        <v>36939.314340159101</v>
      </c>
      <c r="J1879">
        <f t="shared" si="119"/>
        <v>369.39314340159103</v>
      </c>
    </row>
    <row r="1880" spans="1:10">
      <c r="A1880" t="s">
        <v>39714</v>
      </c>
      <c r="B1880">
        <v>18.77</v>
      </c>
      <c r="C1880">
        <v>93.817253365972505</v>
      </c>
      <c r="D1880">
        <f t="shared" si="116"/>
        <v>0.93817253365972508</v>
      </c>
      <c r="E1880">
        <v>2688.09523635408</v>
      </c>
      <c r="F1880">
        <f t="shared" si="117"/>
        <v>26.8809523635408</v>
      </c>
      <c r="G1880">
        <v>3197.7797292278501</v>
      </c>
      <c r="H1880">
        <f t="shared" si="118"/>
        <v>31.977797292278503</v>
      </c>
      <c r="I1880">
        <v>36939.0105729344</v>
      </c>
      <c r="J1880">
        <f t="shared" si="119"/>
        <v>369.39010572934399</v>
      </c>
    </row>
    <row r="1881" spans="1:10">
      <c r="A1881" t="s">
        <v>39715</v>
      </c>
      <c r="B1881">
        <v>18.78</v>
      </c>
      <c r="C1881">
        <v>93.783013819263999</v>
      </c>
      <c r="D1881">
        <f t="shared" si="116"/>
        <v>0.93783013819264005</v>
      </c>
      <c r="E1881">
        <v>2688.0949095483202</v>
      </c>
      <c r="F1881">
        <f t="shared" si="117"/>
        <v>26.880949095483203</v>
      </c>
      <c r="G1881">
        <v>3197.7904377797399</v>
      </c>
      <c r="H1881">
        <f t="shared" si="118"/>
        <v>31.977904377797401</v>
      </c>
      <c r="I1881">
        <v>36938.707658263098</v>
      </c>
      <c r="J1881">
        <f t="shared" si="119"/>
        <v>369.38707658263098</v>
      </c>
    </row>
    <row r="1882" spans="1:10">
      <c r="A1882" t="s">
        <v>39716</v>
      </c>
      <c r="B1882">
        <v>18.79</v>
      </c>
      <c r="C1882">
        <v>93.748890594780505</v>
      </c>
      <c r="D1882">
        <f t="shared" si="116"/>
        <v>0.9374889059478051</v>
      </c>
      <c r="E1882">
        <v>2688.09452371622</v>
      </c>
      <c r="F1882">
        <f t="shared" si="117"/>
        <v>26.880945237162202</v>
      </c>
      <c r="G1882">
        <v>3197.8011069510198</v>
      </c>
      <c r="H1882">
        <f t="shared" si="118"/>
        <v>31.978011069510199</v>
      </c>
      <c r="I1882">
        <v>36938.405593684998</v>
      </c>
      <c r="J1882">
        <f t="shared" si="119"/>
        <v>369.38405593684996</v>
      </c>
    </row>
    <row r="1883" spans="1:10">
      <c r="A1883" t="s">
        <v>39717</v>
      </c>
      <c r="B1883">
        <v>18.8</v>
      </c>
      <c r="C1883">
        <v>93.714883326341194</v>
      </c>
      <c r="D1883">
        <f t="shared" si="116"/>
        <v>0.93714883326341192</v>
      </c>
      <c r="E1883">
        <v>2688.09407912081</v>
      </c>
      <c r="F1883">
        <f t="shared" si="117"/>
        <v>26.880940791208101</v>
      </c>
      <c r="G1883">
        <v>3197.8117368800499</v>
      </c>
      <c r="H1883">
        <f t="shared" si="118"/>
        <v>31.9781173688005</v>
      </c>
      <c r="I1883">
        <v>36938.104376688098</v>
      </c>
      <c r="J1883">
        <f t="shared" si="119"/>
        <v>369.38104376688096</v>
      </c>
    </row>
    <row r="1884" spans="1:10">
      <c r="A1884" t="s">
        <v>39718</v>
      </c>
      <c r="B1884">
        <v>18.809999999999999</v>
      </c>
      <c r="C1884">
        <v>93.680991648781799</v>
      </c>
      <c r="D1884">
        <f t="shared" si="116"/>
        <v>0.93680991648781797</v>
      </c>
      <c r="E1884">
        <v>2688.0935760247398</v>
      </c>
      <c r="F1884">
        <f t="shared" si="117"/>
        <v>26.8809357602474</v>
      </c>
      <c r="G1884">
        <v>3197.8223277111501</v>
      </c>
      <c r="H1884">
        <f t="shared" si="118"/>
        <v>31.978223277111503</v>
      </c>
      <c r="I1884">
        <v>36937.804004835903</v>
      </c>
      <c r="J1884">
        <f t="shared" si="119"/>
        <v>369.37804004835903</v>
      </c>
    </row>
    <row r="1885" spans="1:10">
      <c r="A1885" t="s">
        <v>39719</v>
      </c>
      <c r="B1885">
        <v>18.82</v>
      </c>
      <c r="C1885">
        <v>93.647215197951198</v>
      </c>
      <c r="D1885">
        <f t="shared" si="116"/>
        <v>0.93647215197951195</v>
      </c>
      <c r="E1885">
        <v>2688.0930146892401</v>
      </c>
      <c r="F1885">
        <f t="shared" si="117"/>
        <v>26.880930146892403</v>
      </c>
      <c r="G1885">
        <v>3197.8328795830098</v>
      </c>
      <c r="H1885">
        <f t="shared" si="118"/>
        <v>31.978328795830098</v>
      </c>
      <c r="I1885">
        <v>36937.504475620903</v>
      </c>
      <c r="J1885">
        <f t="shared" si="119"/>
        <v>369.37504475620904</v>
      </c>
    </row>
    <row r="1886" spans="1:10">
      <c r="A1886" t="s">
        <v>39720</v>
      </c>
      <c r="B1886">
        <v>18.829999999999998</v>
      </c>
      <c r="C1886">
        <v>93.613553610706703</v>
      </c>
      <c r="D1886">
        <f t="shared" si="116"/>
        <v>0.93613553610706701</v>
      </c>
      <c r="E1886">
        <v>2688.09239537541</v>
      </c>
      <c r="F1886">
        <f t="shared" si="117"/>
        <v>26.880923953754099</v>
      </c>
      <c r="G1886">
        <v>3197.8433926378698</v>
      </c>
      <c r="H1886">
        <f t="shared" si="118"/>
        <v>31.978433926378699</v>
      </c>
      <c r="I1886">
        <v>36937.205786633</v>
      </c>
      <c r="J1886">
        <f t="shared" si="119"/>
        <v>369.37205786633001</v>
      </c>
    </row>
    <row r="1887" spans="1:10">
      <c r="A1887" t="s">
        <v>39721</v>
      </c>
      <c r="B1887">
        <v>18.84</v>
      </c>
      <c r="C1887">
        <v>93.580006524912093</v>
      </c>
      <c r="D1887">
        <f t="shared" si="116"/>
        <v>0.93580006524912096</v>
      </c>
      <c r="E1887">
        <v>2688.09171834259</v>
      </c>
      <c r="F1887">
        <f t="shared" si="117"/>
        <v>26.8809171834259</v>
      </c>
      <c r="G1887">
        <v>3197.8538670144499</v>
      </c>
      <c r="H1887">
        <f t="shared" si="118"/>
        <v>31.978538670144498</v>
      </c>
      <c r="I1887">
        <v>36936.907935365802</v>
      </c>
      <c r="J1887">
        <f t="shared" si="119"/>
        <v>369.36907935365804</v>
      </c>
    </row>
    <row r="1888" spans="1:10">
      <c r="A1888" t="s">
        <v>39722</v>
      </c>
      <c r="B1888">
        <v>18.850000000000001</v>
      </c>
      <c r="C1888">
        <v>93.546573579433101</v>
      </c>
      <c r="D1888">
        <f t="shared" si="116"/>
        <v>0.93546573579433101</v>
      </c>
      <c r="E1888">
        <v>2688.0909838503399</v>
      </c>
      <c r="F1888">
        <f t="shared" si="117"/>
        <v>26.880909838503399</v>
      </c>
      <c r="G1888">
        <v>3197.8643028532902</v>
      </c>
      <c r="H1888">
        <f t="shared" si="118"/>
        <v>31.978643028532904</v>
      </c>
      <c r="I1888">
        <v>36936.610919439401</v>
      </c>
      <c r="J1888">
        <f t="shared" si="119"/>
        <v>369.36610919439403</v>
      </c>
    </row>
    <row r="1889" spans="1:10">
      <c r="A1889" t="s">
        <v>39723</v>
      </c>
      <c r="B1889">
        <v>18.86</v>
      </c>
      <c r="C1889">
        <v>93.513254414136995</v>
      </c>
      <c r="D1889">
        <f t="shared" si="116"/>
        <v>0.93513254414136993</v>
      </c>
      <c r="E1889">
        <v>2688.0901921561399</v>
      </c>
      <c r="F1889">
        <f t="shared" si="117"/>
        <v>26.880901921561399</v>
      </c>
      <c r="G1889">
        <v>3197.8747002926798</v>
      </c>
      <c r="H1889">
        <f t="shared" si="118"/>
        <v>31.978747002926799</v>
      </c>
      <c r="I1889">
        <v>36936.314736344</v>
      </c>
      <c r="J1889">
        <f t="shared" si="119"/>
        <v>369.36314736344002</v>
      </c>
    </row>
    <row r="1890" spans="1:10">
      <c r="A1890" t="s">
        <v>39724</v>
      </c>
      <c r="B1890">
        <v>18.87</v>
      </c>
      <c r="C1890">
        <v>93.480048669887296</v>
      </c>
      <c r="D1890">
        <f t="shared" si="116"/>
        <v>0.93480048669887295</v>
      </c>
      <c r="E1890">
        <v>2688.0893435180301</v>
      </c>
      <c r="F1890">
        <f t="shared" si="117"/>
        <v>26.880893435180301</v>
      </c>
      <c r="G1890">
        <v>3197.88505947167</v>
      </c>
      <c r="H1890">
        <f t="shared" si="118"/>
        <v>31.9788505947167</v>
      </c>
      <c r="I1890">
        <v>36936.019383735002</v>
      </c>
      <c r="J1890">
        <f t="shared" si="119"/>
        <v>369.36019383735004</v>
      </c>
    </row>
    <row r="1891" spans="1:10">
      <c r="A1891" t="s">
        <v>39725</v>
      </c>
      <c r="B1891">
        <v>18.88</v>
      </c>
      <c r="C1891">
        <v>93.446955988544502</v>
      </c>
      <c r="D1891">
        <f t="shared" si="116"/>
        <v>0.934469559885445</v>
      </c>
      <c r="E1891">
        <v>2688.0884381915698</v>
      </c>
      <c r="F1891">
        <f t="shared" si="117"/>
        <v>26.880884381915699</v>
      </c>
      <c r="G1891">
        <v>3197.8953805278602</v>
      </c>
      <c r="H1891">
        <f t="shared" si="118"/>
        <v>31.978953805278604</v>
      </c>
      <c r="I1891">
        <v>36935.724859092901</v>
      </c>
      <c r="J1891">
        <f t="shared" si="119"/>
        <v>369.35724859092903</v>
      </c>
    </row>
    <row r="1892" spans="1:10">
      <c r="A1892" t="s">
        <v>39726</v>
      </c>
      <c r="B1892">
        <v>18.89</v>
      </c>
      <c r="C1892">
        <v>93.413976012960006</v>
      </c>
      <c r="D1892">
        <f t="shared" si="116"/>
        <v>0.93413976012960009</v>
      </c>
      <c r="E1892">
        <v>2688.0874764333998</v>
      </c>
      <c r="F1892">
        <f t="shared" si="117"/>
        <v>26.880874764333999</v>
      </c>
      <c r="G1892">
        <v>3197.90566359901</v>
      </c>
      <c r="H1892">
        <f t="shared" si="118"/>
        <v>31.979056635990101</v>
      </c>
      <c r="I1892">
        <v>36935.431160115098</v>
      </c>
      <c r="J1892">
        <f t="shared" si="119"/>
        <v>369.35431160115098</v>
      </c>
    </row>
    <row r="1893" spans="1:10">
      <c r="A1893" t="s">
        <v>39727</v>
      </c>
      <c r="B1893">
        <v>18.899999999999999</v>
      </c>
      <c r="C1893">
        <v>93.381108386978696</v>
      </c>
      <c r="D1893">
        <f t="shared" si="116"/>
        <v>0.93381108386978695</v>
      </c>
      <c r="E1893">
        <v>2688.08645849705</v>
      </c>
      <c r="F1893">
        <f t="shared" si="117"/>
        <v>26.880864584970499</v>
      </c>
      <c r="G1893">
        <v>3197.9159088219199</v>
      </c>
      <c r="H1893">
        <f t="shared" si="118"/>
        <v>31.979159088219198</v>
      </c>
      <c r="I1893">
        <v>36935.138284264998</v>
      </c>
      <c r="J1893">
        <f t="shared" si="119"/>
        <v>369.35138284264997</v>
      </c>
    </row>
    <row r="1894" spans="1:10">
      <c r="A1894" t="s">
        <v>39728</v>
      </c>
      <c r="B1894">
        <v>18.91</v>
      </c>
      <c r="C1894">
        <v>93.348352755431094</v>
      </c>
      <c r="D1894">
        <f t="shared" si="116"/>
        <v>0.93348352755431097</v>
      </c>
      <c r="E1894">
        <v>2688.08538463784</v>
      </c>
      <c r="F1894">
        <f t="shared" si="117"/>
        <v>26.8808538463784</v>
      </c>
      <c r="G1894">
        <v>3197.9261163331798</v>
      </c>
      <c r="H1894">
        <f t="shared" si="118"/>
        <v>31.979261163331799</v>
      </c>
      <c r="I1894">
        <v>36934.846229290597</v>
      </c>
      <c r="J1894">
        <f t="shared" si="119"/>
        <v>369.34846229290599</v>
      </c>
    </row>
    <row r="1895" spans="1:10">
      <c r="A1895" t="s">
        <v>39729</v>
      </c>
      <c r="B1895">
        <v>18.920000000000002</v>
      </c>
      <c r="C1895">
        <v>93.315708764137497</v>
      </c>
      <c r="D1895">
        <f t="shared" si="116"/>
        <v>0.93315708764137495</v>
      </c>
      <c r="E1895">
        <v>2688.0842551072101</v>
      </c>
      <c r="F1895">
        <f t="shared" si="117"/>
        <v>26.880842551072103</v>
      </c>
      <c r="G1895">
        <v>3197.9362862687199</v>
      </c>
      <c r="H1895">
        <f t="shared" si="118"/>
        <v>31.9793628626872</v>
      </c>
      <c r="I1895">
        <v>36934.554992627702</v>
      </c>
      <c r="J1895">
        <f t="shared" si="119"/>
        <v>369.34554992627704</v>
      </c>
    </row>
    <row r="1896" spans="1:10">
      <c r="A1896" t="s">
        <v>39730</v>
      </c>
      <c r="B1896">
        <v>18.93</v>
      </c>
      <c r="C1896">
        <v>93.283176059899105</v>
      </c>
      <c r="D1896">
        <f t="shared" si="116"/>
        <v>0.93283176059899109</v>
      </c>
      <c r="E1896">
        <v>2688.0830701592899</v>
      </c>
      <c r="F1896">
        <f t="shared" si="117"/>
        <v>26.880830701592899</v>
      </c>
      <c r="G1896">
        <v>3197.9464187640501</v>
      </c>
      <c r="H1896">
        <f t="shared" si="118"/>
        <v>31.979464187640502</v>
      </c>
      <c r="I1896">
        <v>36934.264572086802</v>
      </c>
      <c r="J1896">
        <f t="shared" si="119"/>
        <v>369.34264572086801</v>
      </c>
    </row>
    <row r="1897" spans="1:10">
      <c r="A1897" t="s">
        <v>39731</v>
      </c>
      <c r="B1897">
        <v>18.940000000000001</v>
      </c>
      <c r="C1897">
        <v>93.250754290503707</v>
      </c>
      <c r="D1897">
        <f t="shared" si="116"/>
        <v>0.93250754290503712</v>
      </c>
      <c r="E1897">
        <v>2688.0818300432902</v>
      </c>
      <c r="F1897">
        <f t="shared" si="117"/>
        <v>26.880818300432903</v>
      </c>
      <c r="G1897">
        <v>3197.9565139541801</v>
      </c>
      <c r="H1897">
        <f t="shared" si="118"/>
        <v>31.979565139541801</v>
      </c>
      <c r="I1897">
        <v>36933.974965062298</v>
      </c>
      <c r="J1897">
        <f t="shared" si="119"/>
        <v>369.33974965062299</v>
      </c>
    </row>
    <row r="1898" spans="1:10">
      <c r="A1898" t="s">
        <v>39732</v>
      </c>
      <c r="B1898">
        <v>18.95</v>
      </c>
      <c r="C1898">
        <v>93.218443104714495</v>
      </c>
      <c r="D1898">
        <f t="shared" si="116"/>
        <v>0.93218443104714499</v>
      </c>
      <c r="E1898">
        <v>2688.0805350122801</v>
      </c>
      <c r="F1898">
        <f t="shared" si="117"/>
        <v>26.880805350122802</v>
      </c>
      <c r="G1898">
        <v>3197.9665719735699</v>
      </c>
      <c r="H1898">
        <f t="shared" si="118"/>
        <v>31.979665719735699</v>
      </c>
      <c r="I1898">
        <v>36933.686169442597</v>
      </c>
      <c r="J1898">
        <f t="shared" si="119"/>
        <v>369.33686169442598</v>
      </c>
    </row>
    <row r="1899" spans="1:10">
      <c r="A1899" t="s">
        <v>39733</v>
      </c>
      <c r="B1899">
        <v>18.96</v>
      </c>
      <c r="C1899">
        <v>93.186242152359995</v>
      </c>
      <c r="D1899">
        <f t="shared" si="116"/>
        <v>0.93186242152359999</v>
      </c>
      <c r="E1899">
        <v>2688.0791852029201</v>
      </c>
      <c r="F1899">
        <f t="shared" si="117"/>
        <v>26.880791852029201</v>
      </c>
      <c r="G1899">
        <v>3197.9765929720002</v>
      </c>
      <c r="H1899">
        <f t="shared" si="118"/>
        <v>31.979765929720003</v>
      </c>
      <c r="I1899">
        <v>36933.398179510397</v>
      </c>
      <c r="J1899">
        <f t="shared" si="119"/>
        <v>369.33398179510397</v>
      </c>
    </row>
    <row r="1900" spans="1:10">
      <c r="A1900" t="s">
        <v>39734</v>
      </c>
      <c r="B1900">
        <v>18.97</v>
      </c>
      <c r="C1900">
        <v>93.154151084104299</v>
      </c>
      <c r="D1900">
        <f t="shared" si="116"/>
        <v>0.93154151084104297</v>
      </c>
      <c r="E1900">
        <v>2688.0777808541702</v>
      </c>
      <c r="F1900">
        <f t="shared" si="117"/>
        <v>26.880777808541701</v>
      </c>
      <c r="G1900">
        <v>3197.9865770521001</v>
      </c>
      <c r="H1900">
        <f t="shared" si="118"/>
        <v>31.979865770521002</v>
      </c>
      <c r="I1900">
        <v>36933.110998602897</v>
      </c>
      <c r="J1900">
        <f t="shared" si="119"/>
        <v>369.33110998602899</v>
      </c>
    </row>
    <row r="1901" spans="1:10">
      <c r="A1901" t="s">
        <v>39735</v>
      </c>
      <c r="B1901">
        <v>18.98</v>
      </c>
      <c r="C1901">
        <v>93.122169551599995</v>
      </c>
      <c r="D1901">
        <f t="shared" si="116"/>
        <v>0.93122169551599998</v>
      </c>
      <c r="E1901">
        <v>2688.0763223272602</v>
      </c>
      <c r="F1901">
        <f t="shared" si="117"/>
        <v>26.880763223272602</v>
      </c>
      <c r="G1901">
        <v>3197.99652435693</v>
      </c>
      <c r="H1901">
        <f t="shared" si="118"/>
        <v>31.9799652435693</v>
      </c>
      <c r="I1901">
        <v>36932.824623689703</v>
      </c>
      <c r="J1901">
        <f t="shared" si="119"/>
        <v>369.32824623689703</v>
      </c>
    </row>
    <row r="1902" spans="1:10">
      <c r="A1902" t="s">
        <v>39736</v>
      </c>
      <c r="B1902">
        <v>18.989999999999998</v>
      </c>
      <c r="C1902">
        <v>93.090297207569705</v>
      </c>
      <c r="D1902">
        <f t="shared" si="116"/>
        <v>0.93090297207569705</v>
      </c>
      <c r="E1902">
        <v>2688.07480998452</v>
      </c>
      <c r="F1902">
        <f t="shared" si="117"/>
        <v>26.880748099845199</v>
      </c>
      <c r="G1902">
        <v>3198.0064350279099</v>
      </c>
      <c r="H1902">
        <f t="shared" si="118"/>
        <v>31.9800643502791</v>
      </c>
      <c r="I1902">
        <v>36932.539050729698</v>
      </c>
      <c r="J1902">
        <f t="shared" si="119"/>
        <v>369.32539050729696</v>
      </c>
    </row>
    <row r="1903" spans="1:10">
      <c r="A1903" t="s">
        <v>39737</v>
      </c>
      <c r="B1903">
        <v>19</v>
      </c>
      <c r="C1903">
        <v>93.058533705699404</v>
      </c>
      <c r="D1903">
        <f t="shared" si="116"/>
        <v>0.93058533705699409</v>
      </c>
      <c r="E1903">
        <v>2688.0732440729998</v>
      </c>
      <c r="F1903">
        <f t="shared" si="117"/>
        <v>26.88073244073</v>
      </c>
      <c r="G1903">
        <v>3198.0163091836398</v>
      </c>
      <c r="H1903">
        <f t="shared" si="118"/>
        <v>31.980163091836399</v>
      </c>
      <c r="I1903">
        <v>36932.254276629399</v>
      </c>
      <c r="J1903">
        <f t="shared" si="119"/>
        <v>369.32254276629402</v>
      </c>
    </row>
    <row r="1904" spans="1:10">
      <c r="A1904" t="s">
        <v>39738</v>
      </c>
      <c r="B1904">
        <v>19.010000000000002</v>
      </c>
      <c r="C1904">
        <v>93.026878700581506</v>
      </c>
      <c r="D1904">
        <f t="shared" si="116"/>
        <v>0.93026878700581506</v>
      </c>
      <c r="E1904">
        <v>2688.07162476952</v>
      </c>
      <c r="F1904">
        <f t="shared" si="117"/>
        <v>26.880716247695201</v>
      </c>
      <c r="G1904">
        <v>3198.02614697942</v>
      </c>
      <c r="H1904">
        <f t="shared" si="118"/>
        <v>31.9802614697942</v>
      </c>
      <c r="I1904">
        <v>36931.970299309498</v>
      </c>
      <c r="J1904">
        <f t="shared" si="119"/>
        <v>369.31970299309501</v>
      </c>
    </row>
    <row r="1905" spans="1:10">
      <c r="A1905" t="s">
        <v>39739</v>
      </c>
      <c r="B1905">
        <v>19.02</v>
      </c>
      <c r="C1905">
        <v>92.995331847735898</v>
      </c>
      <c r="D1905">
        <f t="shared" si="116"/>
        <v>0.92995331847735896</v>
      </c>
      <c r="E1905">
        <v>2688.0699522734699</v>
      </c>
      <c r="F1905">
        <f t="shared" si="117"/>
        <v>26.880699522734698</v>
      </c>
      <c r="G1905">
        <v>3198.0359485233598</v>
      </c>
      <c r="H1905">
        <f t="shared" si="118"/>
        <v>31.980359485233599</v>
      </c>
      <c r="I1905">
        <v>36931.687116612702</v>
      </c>
      <c r="J1905">
        <f t="shared" si="119"/>
        <v>369.31687116612704</v>
      </c>
    </row>
    <row r="1906" spans="1:10">
      <c r="A1906" t="s">
        <v>39740</v>
      </c>
      <c r="B1906">
        <v>19.03</v>
      </c>
      <c r="C1906">
        <v>92.963892803665502</v>
      </c>
      <c r="D1906">
        <f t="shared" si="116"/>
        <v>0.92963892803665504</v>
      </c>
      <c r="E1906">
        <v>2688.0682268308701</v>
      </c>
      <c r="F1906">
        <f t="shared" si="117"/>
        <v>26.880682268308703</v>
      </c>
      <c r="G1906">
        <v>3198.0457139648402</v>
      </c>
      <c r="H1906">
        <f t="shared" si="118"/>
        <v>31.980457139648401</v>
      </c>
      <c r="I1906">
        <v>36931.404726496497</v>
      </c>
      <c r="J1906">
        <f t="shared" si="119"/>
        <v>369.31404726496498</v>
      </c>
    </row>
    <row r="1907" spans="1:10">
      <c r="A1907" t="s">
        <v>39741</v>
      </c>
      <c r="B1907">
        <v>19.04</v>
      </c>
      <c r="C1907">
        <v>92.9325612258761</v>
      </c>
      <c r="D1907">
        <f t="shared" si="116"/>
        <v>0.92932561225876098</v>
      </c>
      <c r="E1907">
        <v>2688.0664486932501</v>
      </c>
      <c r="F1907">
        <f t="shared" si="117"/>
        <v>26.880664486932503</v>
      </c>
      <c r="G1907">
        <v>3198.0554434178198</v>
      </c>
      <c r="H1907">
        <f t="shared" si="118"/>
        <v>31.980554434178199</v>
      </c>
      <c r="I1907">
        <v>36931.123126545201</v>
      </c>
      <c r="J1907">
        <f t="shared" si="119"/>
        <v>369.31123126545202</v>
      </c>
    </row>
    <row r="1908" spans="1:10">
      <c r="A1908" t="s">
        <v>39742</v>
      </c>
      <c r="B1908">
        <v>19.05</v>
      </c>
      <c r="C1908">
        <v>92.901336772841503</v>
      </c>
      <c r="D1908">
        <f t="shared" si="116"/>
        <v>0.92901336772841503</v>
      </c>
      <c r="E1908">
        <v>2688.06461810268</v>
      </c>
      <c r="F1908">
        <f t="shared" si="117"/>
        <v>26.880646181026801</v>
      </c>
      <c r="G1908">
        <v>3198.06513702438</v>
      </c>
      <c r="H1908">
        <f t="shared" si="118"/>
        <v>31.980651370243802</v>
      </c>
      <c r="I1908">
        <v>36930.842314625203</v>
      </c>
      <c r="J1908">
        <f t="shared" si="119"/>
        <v>369.30842314625204</v>
      </c>
    </row>
    <row r="1909" spans="1:10">
      <c r="A1909" t="s">
        <v>39743</v>
      </c>
      <c r="B1909">
        <v>19.059999999999999</v>
      </c>
      <c r="C1909">
        <v>92.870219103987196</v>
      </c>
      <c r="D1909">
        <f t="shared" si="116"/>
        <v>0.92870219103987195</v>
      </c>
      <c r="E1909">
        <v>2688.06273529384</v>
      </c>
      <c r="F1909">
        <f t="shared" si="117"/>
        <v>26.880627352938401</v>
      </c>
      <c r="G1909">
        <v>3198.0747949041502</v>
      </c>
      <c r="H1909">
        <f t="shared" si="118"/>
        <v>31.980747949041504</v>
      </c>
      <c r="I1909">
        <v>36930.562288240697</v>
      </c>
      <c r="J1909">
        <f t="shared" si="119"/>
        <v>369.30562288240696</v>
      </c>
    </row>
    <row r="1910" spans="1:10">
      <c r="A1910" t="s">
        <v>39744</v>
      </c>
      <c r="B1910">
        <v>19.07</v>
      </c>
      <c r="C1910">
        <v>92.839207879685105</v>
      </c>
      <c r="D1910">
        <f t="shared" si="116"/>
        <v>0.92839207879685104</v>
      </c>
      <c r="E1910">
        <v>2688.0608005098802</v>
      </c>
      <c r="F1910">
        <f t="shared" si="117"/>
        <v>26.880608005098804</v>
      </c>
      <c r="G1910">
        <v>3198.08441719345</v>
      </c>
      <c r="H1910">
        <f t="shared" si="118"/>
        <v>31.9808441719345</v>
      </c>
      <c r="I1910">
        <v>36930.283045322103</v>
      </c>
      <c r="J1910">
        <f t="shared" si="119"/>
        <v>369.30283045322102</v>
      </c>
    </row>
    <row r="1911" spans="1:10">
      <c r="A1911" t="s">
        <v>39745</v>
      </c>
      <c r="B1911">
        <v>19.079999999999998</v>
      </c>
      <c r="C1911">
        <v>92.808302761269999</v>
      </c>
      <c r="D1911">
        <f t="shared" si="116"/>
        <v>0.92808302761270001</v>
      </c>
      <c r="E1911">
        <v>2688.0588139909401</v>
      </c>
      <c r="F1911">
        <f t="shared" si="117"/>
        <v>26.880588139909403</v>
      </c>
      <c r="G1911">
        <v>3198.0940040150199</v>
      </c>
      <c r="H1911">
        <f t="shared" si="118"/>
        <v>31.980940040150198</v>
      </c>
      <c r="I1911">
        <v>36930.004583328002</v>
      </c>
      <c r="J1911">
        <f t="shared" si="119"/>
        <v>369.30004583328002</v>
      </c>
    </row>
    <row r="1912" spans="1:10">
      <c r="A1912" t="s">
        <v>39746</v>
      </c>
      <c r="B1912">
        <v>19.09</v>
      </c>
      <c r="C1912">
        <v>92.777503411025705</v>
      </c>
      <c r="D1912">
        <f t="shared" si="116"/>
        <v>0.92777503411025708</v>
      </c>
      <c r="E1912">
        <v>2688.0567759794999</v>
      </c>
      <c r="F1912">
        <f t="shared" si="117"/>
        <v>26.880567759794999</v>
      </c>
      <c r="G1912">
        <v>3198.1035555010999</v>
      </c>
      <c r="H1912">
        <f t="shared" si="118"/>
        <v>31.981035555011001</v>
      </c>
      <c r="I1912">
        <v>36929.726900278598</v>
      </c>
      <c r="J1912">
        <f t="shared" si="119"/>
        <v>369.29726900278598</v>
      </c>
    </row>
    <row r="1913" spans="1:10">
      <c r="A1913" t="s">
        <v>39747</v>
      </c>
      <c r="B1913">
        <v>19.100000000000001</v>
      </c>
      <c r="C1913">
        <v>92.746839728774106</v>
      </c>
      <c r="D1913">
        <f t="shared" si="116"/>
        <v>0.92746839728774111</v>
      </c>
      <c r="E1913">
        <v>2688.0546719410299</v>
      </c>
      <c r="F1913">
        <f t="shared" si="117"/>
        <v>26.880546719410301</v>
      </c>
      <c r="G1913">
        <v>3198.1130603102802</v>
      </c>
      <c r="H1913">
        <f t="shared" si="118"/>
        <v>31.981130603102802</v>
      </c>
      <c r="I1913">
        <v>36929.4502143922</v>
      </c>
      <c r="J1913">
        <f t="shared" si="119"/>
        <v>369.29450214392199</v>
      </c>
    </row>
    <row r="1914" spans="1:10">
      <c r="A1914" t="s">
        <v>39748</v>
      </c>
      <c r="B1914">
        <v>19.11</v>
      </c>
      <c r="C1914">
        <v>92.716281507036499</v>
      </c>
      <c r="D1914">
        <f t="shared" si="116"/>
        <v>0.92716281507036502</v>
      </c>
      <c r="E1914">
        <v>2688.0525167573101</v>
      </c>
      <c r="F1914">
        <f t="shared" si="117"/>
        <v>26.880525167573101</v>
      </c>
      <c r="G1914">
        <v>3198.1225303924102</v>
      </c>
      <c r="H1914">
        <f t="shared" si="118"/>
        <v>31.981225303924102</v>
      </c>
      <c r="I1914">
        <v>36929.1743086887</v>
      </c>
      <c r="J1914">
        <f t="shared" si="119"/>
        <v>369.29174308688698</v>
      </c>
    </row>
    <row r="1915" spans="1:10">
      <c r="A1915" t="s">
        <v>39749</v>
      </c>
      <c r="B1915">
        <v>19.12</v>
      </c>
      <c r="C1915">
        <v>92.685829772562997</v>
      </c>
      <c r="D1915">
        <f t="shared" si="116"/>
        <v>0.92685829772563</v>
      </c>
      <c r="E1915">
        <v>2688.0503100346</v>
      </c>
      <c r="F1915">
        <f t="shared" si="117"/>
        <v>26.880503100346001</v>
      </c>
      <c r="G1915">
        <v>3198.13196565208</v>
      </c>
      <c r="H1915">
        <f t="shared" si="118"/>
        <v>31.9813196565208</v>
      </c>
      <c r="I1915">
        <v>36928.899187807699</v>
      </c>
      <c r="J1915">
        <f t="shared" si="119"/>
        <v>369.28899187807701</v>
      </c>
    </row>
    <row r="1916" spans="1:10">
      <c r="A1916" t="s">
        <v>39750</v>
      </c>
      <c r="B1916">
        <v>19.13</v>
      </c>
      <c r="C1916">
        <v>92.655460134552996</v>
      </c>
      <c r="D1916">
        <f t="shared" si="116"/>
        <v>0.92655460134553003</v>
      </c>
      <c r="E1916">
        <v>2688.0480636089301</v>
      </c>
      <c r="F1916">
        <f t="shared" si="117"/>
        <v>26.880480636089302</v>
      </c>
      <c r="G1916">
        <v>3198.1413745753598</v>
      </c>
      <c r="H1916">
        <f t="shared" si="118"/>
        <v>31.981413745753599</v>
      </c>
      <c r="I1916">
        <v>36928.624671603902</v>
      </c>
      <c r="J1916">
        <f t="shared" si="119"/>
        <v>369.28624671603905</v>
      </c>
    </row>
    <row r="1917" spans="1:10">
      <c r="A1917" t="s">
        <v>39751</v>
      </c>
      <c r="B1917">
        <v>19.14</v>
      </c>
      <c r="C1917">
        <v>92.625189808393401</v>
      </c>
      <c r="D1917">
        <f t="shared" si="116"/>
        <v>0.92625189808393404</v>
      </c>
      <c r="E1917">
        <v>2688.0457691865599</v>
      </c>
      <c r="F1917">
        <f t="shared" si="117"/>
        <v>26.880457691865601</v>
      </c>
      <c r="G1917">
        <v>3198.1507507548499</v>
      </c>
      <c r="H1917">
        <f t="shared" si="118"/>
        <v>31.9815075075485</v>
      </c>
      <c r="I1917">
        <v>36928.350887291097</v>
      </c>
      <c r="J1917">
        <f t="shared" si="119"/>
        <v>369.283508872911</v>
      </c>
    </row>
    <row r="1918" spans="1:10">
      <c r="A1918" t="s">
        <v>39752</v>
      </c>
      <c r="B1918">
        <v>19.149999999999999</v>
      </c>
      <c r="C1918">
        <v>92.595018251407495</v>
      </c>
      <c r="D1918">
        <f t="shared" si="116"/>
        <v>0.92595018251407502</v>
      </c>
      <c r="E1918">
        <v>2688.0434270956998</v>
      </c>
      <c r="F1918">
        <f t="shared" si="117"/>
        <v>26.880434270957</v>
      </c>
      <c r="G1918">
        <v>3198.1600932930401</v>
      </c>
      <c r="H1918">
        <f t="shared" si="118"/>
        <v>31.981600932930402</v>
      </c>
      <c r="I1918">
        <v>36928.077831330498</v>
      </c>
      <c r="J1918">
        <f t="shared" si="119"/>
        <v>369.28077831330501</v>
      </c>
    </row>
    <row r="1919" spans="1:10">
      <c r="A1919" t="s">
        <v>39753</v>
      </c>
      <c r="B1919">
        <v>19.16</v>
      </c>
      <c r="C1919">
        <v>92.564949284537406</v>
      </c>
      <c r="D1919">
        <f t="shared" si="116"/>
        <v>0.92564949284537412</v>
      </c>
      <c r="E1919">
        <v>2688.0410355747499</v>
      </c>
      <c r="F1919">
        <f t="shared" si="117"/>
        <v>26.8804103557475</v>
      </c>
      <c r="G1919">
        <v>3198.1694015765702</v>
      </c>
      <c r="H1919">
        <f t="shared" si="118"/>
        <v>31.981694015765701</v>
      </c>
      <c r="I1919">
        <v>36927.805532175902</v>
      </c>
      <c r="J1919">
        <f t="shared" si="119"/>
        <v>369.27805532175904</v>
      </c>
    </row>
    <row r="1920" spans="1:10">
      <c r="A1920" t="s">
        <v>39754</v>
      </c>
      <c r="B1920">
        <v>19.170000000000002</v>
      </c>
      <c r="C1920">
        <v>92.534983499011801</v>
      </c>
      <c r="D1920">
        <f t="shared" si="116"/>
        <v>0.92534983499011803</v>
      </c>
      <c r="E1920">
        <v>2688.0385944212799</v>
      </c>
      <c r="F1920">
        <f t="shared" si="117"/>
        <v>26.880385944212801</v>
      </c>
      <c r="G1920">
        <v>3198.1786750688402</v>
      </c>
      <c r="H1920">
        <f t="shared" si="118"/>
        <v>31.981786750688403</v>
      </c>
      <c r="I1920">
        <v>36927.533994448197</v>
      </c>
      <c r="J1920">
        <f t="shared" si="119"/>
        <v>369.27533994448197</v>
      </c>
    </row>
    <row r="1921" spans="1:10">
      <c r="A1921" t="s">
        <v>39755</v>
      </c>
      <c r="B1921">
        <v>19.18</v>
      </c>
      <c r="C1921">
        <v>92.5051206106927</v>
      </c>
      <c r="D1921">
        <f t="shared" si="116"/>
        <v>0.92505120610692704</v>
      </c>
      <c r="E1921">
        <v>2688.03610384166</v>
      </c>
      <c r="F1921">
        <f t="shared" si="117"/>
        <v>26.880361038416599</v>
      </c>
      <c r="G1921">
        <v>3198.1879142620901</v>
      </c>
      <c r="H1921">
        <f t="shared" si="118"/>
        <v>31.981879142620901</v>
      </c>
      <c r="I1921">
        <v>36927.263216272098</v>
      </c>
      <c r="J1921">
        <f t="shared" si="119"/>
        <v>369.27263216272098</v>
      </c>
    </row>
    <row r="1922" spans="1:10">
      <c r="A1922" t="s">
        <v>39756</v>
      </c>
      <c r="B1922">
        <v>19.190000000000001</v>
      </c>
      <c r="C1922">
        <v>92.475360221419507</v>
      </c>
      <c r="D1922">
        <f t="shared" si="116"/>
        <v>0.92475360221419511</v>
      </c>
      <c r="E1922">
        <v>2688.0335640926301</v>
      </c>
      <c r="F1922">
        <f t="shared" si="117"/>
        <v>26.880335640926301</v>
      </c>
      <c r="G1922">
        <v>3198.1971193517202</v>
      </c>
      <c r="H1922">
        <f t="shared" si="118"/>
        <v>31.981971193517204</v>
      </c>
      <c r="I1922">
        <v>36926.993194928102</v>
      </c>
      <c r="J1922">
        <f t="shared" si="119"/>
        <v>369.26993194928104</v>
      </c>
    </row>
    <row r="1923" spans="1:10">
      <c r="A1923" t="s">
        <v>39757</v>
      </c>
      <c r="B1923">
        <v>19.2</v>
      </c>
      <c r="C1923">
        <v>92.445701964223403</v>
      </c>
      <c r="D1923">
        <f t="shared" ref="D1923:D1986" si="120">C1923*0.01</f>
        <v>0.92445701964223403</v>
      </c>
      <c r="E1923">
        <v>2688.0309754180598</v>
      </c>
      <c r="F1923">
        <f t="shared" ref="F1923:F1986" si="121">E1923*0.01</f>
        <v>26.880309754180598</v>
      </c>
      <c r="G1923">
        <v>3198.2062905550201</v>
      </c>
      <c r="H1923">
        <f t="shared" ref="H1923:H1986" si="122">G1923*0.01</f>
        <v>31.982062905550201</v>
      </c>
      <c r="I1923">
        <v>36926.723927902101</v>
      </c>
      <c r="J1923">
        <f t="shared" ref="J1923:J1986" si="123">I1923*0.01</f>
        <v>369.267239279021</v>
      </c>
    </row>
    <row r="1924" spans="1:10">
      <c r="A1924" t="s">
        <v>39758</v>
      </c>
      <c r="B1924">
        <v>19.21</v>
      </c>
      <c r="C1924">
        <v>92.416145499743493</v>
      </c>
      <c r="D1924">
        <f t="shared" si="120"/>
        <v>0.92416145499743496</v>
      </c>
      <c r="E1924">
        <v>2688.0283380535202</v>
      </c>
      <c r="F1924">
        <f t="shared" si="121"/>
        <v>26.880283380535204</v>
      </c>
      <c r="G1924">
        <v>3198.21542795495</v>
      </c>
      <c r="H1924">
        <f t="shared" si="122"/>
        <v>31.982154279549501</v>
      </c>
      <c r="I1924">
        <v>36926.455412907497</v>
      </c>
      <c r="J1924">
        <f t="shared" si="123"/>
        <v>369.26455412907495</v>
      </c>
    </row>
    <row r="1925" spans="1:10">
      <c r="A1925" t="s">
        <v>39759</v>
      </c>
      <c r="B1925">
        <v>19.22</v>
      </c>
      <c r="C1925">
        <v>92.3866904998889</v>
      </c>
      <c r="D1925">
        <f t="shared" si="120"/>
        <v>0.92386690499888902</v>
      </c>
      <c r="E1925">
        <v>2688.0256522293298</v>
      </c>
      <c r="F1925">
        <f t="shared" si="121"/>
        <v>26.880256522293298</v>
      </c>
      <c r="G1925">
        <v>3198.2245316621302</v>
      </c>
      <c r="H1925">
        <f t="shared" si="122"/>
        <v>31.982245316621302</v>
      </c>
      <c r="I1925">
        <v>36926.187647720901</v>
      </c>
      <c r="J1925">
        <f t="shared" si="123"/>
        <v>369.261876477209</v>
      </c>
    </row>
    <row r="1926" spans="1:10">
      <c r="A1926" t="s">
        <v>39760</v>
      </c>
      <c r="B1926">
        <v>19.23</v>
      </c>
      <c r="C1926">
        <v>92.357336640015205</v>
      </c>
      <c r="D1926">
        <f t="shared" si="120"/>
        <v>0.92357336640015208</v>
      </c>
      <c r="E1926">
        <v>2688.0229181740201</v>
      </c>
      <c r="F1926">
        <f t="shared" si="121"/>
        <v>26.880229181740201</v>
      </c>
      <c r="G1926">
        <v>3198.23360177007</v>
      </c>
      <c r="H1926">
        <f t="shared" si="122"/>
        <v>31.9823360177007</v>
      </c>
      <c r="I1926">
        <v>36925.920630173998</v>
      </c>
      <c r="J1926">
        <f t="shared" si="123"/>
        <v>369.25920630173999</v>
      </c>
    </row>
    <row r="1927" spans="1:10">
      <c r="A1927" t="s">
        <v>39761</v>
      </c>
      <c r="B1927">
        <v>19.239999999999998</v>
      </c>
      <c r="C1927">
        <v>92.3280835966426</v>
      </c>
      <c r="D1927">
        <f t="shared" si="120"/>
        <v>0.92328083596642596</v>
      </c>
      <c r="E1927">
        <v>2688.0201361142699</v>
      </c>
      <c r="F1927">
        <f t="shared" si="121"/>
        <v>26.880201361142699</v>
      </c>
      <c r="G1927">
        <v>3198.2426384023902</v>
      </c>
      <c r="H1927">
        <f t="shared" si="122"/>
        <v>31.982426384023903</v>
      </c>
      <c r="I1927">
        <v>36925.654358075997</v>
      </c>
      <c r="J1927">
        <f t="shared" si="123"/>
        <v>369.25654358075997</v>
      </c>
    </row>
    <row r="1928" spans="1:10">
      <c r="A1928" t="s">
        <v>39762</v>
      </c>
      <c r="B1928">
        <v>19.25</v>
      </c>
      <c r="C1928">
        <v>92.298931047090704</v>
      </c>
      <c r="D1928">
        <f t="shared" si="120"/>
        <v>0.92298931047090704</v>
      </c>
      <c r="E1928">
        <v>2688.0173062768899</v>
      </c>
      <c r="F1928">
        <f t="shared" si="121"/>
        <v>26.8801730627689</v>
      </c>
      <c r="G1928">
        <v>3198.2516416728499</v>
      </c>
      <c r="H1928">
        <f t="shared" si="122"/>
        <v>31.982516416728501</v>
      </c>
      <c r="I1928">
        <v>36925.388829278003</v>
      </c>
      <c r="J1928">
        <f t="shared" si="123"/>
        <v>369.25388829278006</v>
      </c>
    </row>
    <row r="1929" spans="1:10">
      <c r="A1929" t="s">
        <v>39763</v>
      </c>
      <c r="B1929">
        <v>19.260000000000002</v>
      </c>
      <c r="C1929">
        <v>92.269878669523806</v>
      </c>
      <c r="D1929">
        <f t="shared" si="120"/>
        <v>0.92269878669523808</v>
      </c>
      <c r="E1929">
        <v>2688.0144288872398</v>
      </c>
      <c r="F1929">
        <f t="shared" si="121"/>
        <v>26.880144288872398</v>
      </c>
      <c r="G1929">
        <v>3198.2606117094601</v>
      </c>
      <c r="H1929">
        <f t="shared" si="122"/>
        <v>31.982606117094601</v>
      </c>
      <c r="I1929">
        <v>36925.124041594398</v>
      </c>
      <c r="J1929">
        <f t="shared" si="123"/>
        <v>369.25124041594398</v>
      </c>
    </row>
    <row r="1930" spans="1:10">
      <c r="A1930" t="s">
        <v>39764</v>
      </c>
      <c r="B1930">
        <v>19.27</v>
      </c>
      <c r="C1930">
        <v>92.2409261430047</v>
      </c>
      <c r="D1930">
        <f t="shared" si="120"/>
        <v>0.92240926143004698</v>
      </c>
      <c r="E1930">
        <v>2688.0115041704998</v>
      </c>
      <c r="F1930">
        <f t="shared" si="121"/>
        <v>26.880115041705</v>
      </c>
      <c r="G1930">
        <v>3198.2695486288599</v>
      </c>
      <c r="H1930">
        <f t="shared" si="122"/>
        <v>31.982695486288598</v>
      </c>
      <c r="I1930">
        <v>36924.859992894402</v>
      </c>
      <c r="J1930">
        <f t="shared" si="123"/>
        <v>369.24859992894403</v>
      </c>
    </row>
    <row r="1931" spans="1:10">
      <c r="A1931" t="s">
        <v>39765</v>
      </c>
      <c r="B1931">
        <v>19.28</v>
      </c>
      <c r="C1931">
        <v>92.2120731475176</v>
      </c>
      <c r="D1931">
        <f t="shared" si="120"/>
        <v>0.92212073147517604</v>
      </c>
      <c r="E1931">
        <v>2688.0085323501999</v>
      </c>
      <c r="F1931">
        <f t="shared" si="121"/>
        <v>26.880085323501998</v>
      </c>
      <c r="G1931">
        <v>3198.2784525552902</v>
      </c>
      <c r="H1931">
        <f t="shared" si="122"/>
        <v>31.982784525552901</v>
      </c>
      <c r="I1931">
        <v>36924.5966809975</v>
      </c>
      <c r="J1931">
        <f t="shared" si="123"/>
        <v>369.24596680997502</v>
      </c>
    </row>
    <row r="1932" spans="1:10">
      <c r="A1932" t="s">
        <v>39766</v>
      </c>
      <c r="B1932">
        <v>19.29</v>
      </c>
      <c r="C1932">
        <v>92.183319363968494</v>
      </c>
      <c r="D1932">
        <f t="shared" si="120"/>
        <v>0.92183319363968497</v>
      </c>
      <c r="E1932">
        <v>2688.00551364999</v>
      </c>
      <c r="F1932">
        <f t="shared" si="121"/>
        <v>26.880055136499902</v>
      </c>
      <c r="G1932">
        <v>3198.28732360507</v>
      </c>
      <c r="H1932">
        <f t="shared" si="122"/>
        <v>31.9828732360507</v>
      </c>
      <c r="I1932">
        <v>36924.334103793903</v>
      </c>
      <c r="J1932">
        <f t="shared" si="123"/>
        <v>369.24334103793905</v>
      </c>
    </row>
    <row r="1933" spans="1:10">
      <c r="A1933" t="s">
        <v>39767</v>
      </c>
      <c r="B1933">
        <v>19.3</v>
      </c>
      <c r="C1933">
        <v>92.154664474183903</v>
      </c>
      <c r="D1933">
        <f t="shared" si="120"/>
        <v>0.92154664474183901</v>
      </c>
      <c r="E1933">
        <v>2688.0024482919498</v>
      </c>
      <c r="F1933">
        <f t="shared" si="121"/>
        <v>26.880024482919499</v>
      </c>
      <c r="G1933">
        <v>3198.2961618995701</v>
      </c>
      <c r="H1933">
        <f t="shared" si="122"/>
        <v>31.982961618995702</v>
      </c>
      <c r="I1933">
        <v>36924.072259106098</v>
      </c>
      <c r="J1933">
        <f t="shared" si="123"/>
        <v>369.240722591061</v>
      </c>
    </row>
    <row r="1934" spans="1:10">
      <c r="A1934" t="s">
        <v>39768</v>
      </c>
      <c r="B1934">
        <v>19.309999999999999</v>
      </c>
      <c r="C1934">
        <v>92.126108160905005</v>
      </c>
      <c r="D1934">
        <f t="shared" si="120"/>
        <v>0.92126108160905007</v>
      </c>
      <c r="E1934">
        <v>2687.9993364983502</v>
      </c>
      <c r="F1934">
        <f t="shared" si="121"/>
        <v>26.879993364983502</v>
      </c>
      <c r="G1934">
        <v>3198.3049675553898</v>
      </c>
      <c r="H1934">
        <f t="shared" si="122"/>
        <v>31.9830496755539</v>
      </c>
      <c r="I1934">
        <v>36923.811144848398</v>
      </c>
      <c r="J1934">
        <f t="shared" si="123"/>
        <v>369.23811144848401</v>
      </c>
    </row>
    <row r="1935" spans="1:10">
      <c r="A1935" t="s">
        <v>39769</v>
      </c>
      <c r="B1935">
        <v>19.32</v>
      </c>
      <c r="C1935">
        <v>92.097650107786805</v>
      </c>
      <c r="D1935">
        <f t="shared" si="120"/>
        <v>0.9209765010778681</v>
      </c>
      <c r="E1935">
        <v>2687.9961784896</v>
      </c>
      <c r="F1935">
        <f t="shared" si="121"/>
        <v>26.879961784896</v>
      </c>
      <c r="G1935">
        <v>3198.3137406921301</v>
      </c>
      <c r="H1935">
        <f t="shared" si="122"/>
        <v>31.983137406921301</v>
      </c>
      <c r="I1935">
        <v>36923.550758842699</v>
      </c>
      <c r="J1935">
        <f t="shared" si="123"/>
        <v>369.23550758842697</v>
      </c>
    </row>
    <row r="1936" spans="1:10">
      <c r="A1936" t="s">
        <v>39770</v>
      </c>
      <c r="B1936">
        <v>19.329999999999998</v>
      </c>
      <c r="C1936">
        <v>92.069289999391799</v>
      </c>
      <c r="D1936">
        <f t="shared" si="120"/>
        <v>0.92069289999391801</v>
      </c>
      <c r="E1936">
        <v>2687.9929744865799</v>
      </c>
      <c r="F1936">
        <f t="shared" si="121"/>
        <v>26.879929744865798</v>
      </c>
      <c r="G1936">
        <v>3198.3224814264299</v>
      </c>
      <c r="H1936">
        <f t="shared" si="122"/>
        <v>31.9832248142643</v>
      </c>
      <c r="I1936">
        <v>36923.291099031099</v>
      </c>
      <c r="J1936">
        <f t="shared" si="123"/>
        <v>369.23291099031098</v>
      </c>
    </row>
    <row r="1937" spans="1:10">
      <c r="A1937" t="s">
        <v>39771</v>
      </c>
      <c r="B1937">
        <v>19.34</v>
      </c>
      <c r="C1937">
        <v>92.041027521190799</v>
      </c>
      <c r="D1937">
        <f t="shared" si="120"/>
        <v>0.92041027521190799</v>
      </c>
      <c r="E1937">
        <v>2687.9897247080498</v>
      </c>
      <c r="F1937">
        <f t="shared" si="121"/>
        <v>26.8798972470805</v>
      </c>
      <c r="G1937">
        <v>3198.33118987647</v>
      </c>
      <c r="H1937">
        <f t="shared" si="122"/>
        <v>31.9833118987647</v>
      </c>
      <c r="I1937">
        <v>36923.032163230797</v>
      </c>
      <c r="J1937">
        <f t="shared" si="123"/>
        <v>369.23032163230795</v>
      </c>
    </row>
    <row r="1938" spans="1:10">
      <c r="A1938" t="s">
        <v>39772</v>
      </c>
      <c r="B1938">
        <v>19.350000000000001</v>
      </c>
      <c r="C1938">
        <v>92.012862359557104</v>
      </c>
      <c r="D1938">
        <f t="shared" si="120"/>
        <v>0.92012862359557102</v>
      </c>
      <c r="E1938">
        <v>2687.98642937358</v>
      </c>
      <c r="F1938">
        <f t="shared" si="121"/>
        <v>26.8798642937358</v>
      </c>
      <c r="G1938">
        <v>3198.3398661584802</v>
      </c>
      <c r="H1938">
        <f t="shared" si="122"/>
        <v>31.983398661584804</v>
      </c>
      <c r="I1938">
        <v>36922.773949416202</v>
      </c>
      <c r="J1938">
        <f t="shared" si="123"/>
        <v>369.22773949416199</v>
      </c>
    </row>
    <row r="1939" spans="1:10">
      <c r="A1939" t="s">
        <v>39773</v>
      </c>
      <c r="B1939">
        <v>19.36</v>
      </c>
      <c r="C1939">
        <v>91.984794201767002</v>
      </c>
      <c r="D1939">
        <f t="shared" si="120"/>
        <v>0.91984794201767006</v>
      </c>
      <c r="E1939">
        <v>2687.9830887001999</v>
      </c>
      <c r="F1939">
        <f t="shared" si="121"/>
        <v>26.879830887002001</v>
      </c>
      <c r="G1939">
        <v>3198.34851038941</v>
      </c>
      <c r="H1939">
        <f t="shared" si="122"/>
        <v>31.9834851038941</v>
      </c>
      <c r="I1939">
        <v>36922.516455393998</v>
      </c>
      <c r="J1939">
        <f t="shared" si="123"/>
        <v>369.22516455393998</v>
      </c>
    </row>
    <row r="1940" spans="1:10">
      <c r="A1940" t="s">
        <v>39774</v>
      </c>
      <c r="B1940">
        <v>19.37</v>
      </c>
      <c r="C1940">
        <v>91.956822735994194</v>
      </c>
      <c r="D1940">
        <f t="shared" si="120"/>
        <v>0.91956822735994193</v>
      </c>
      <c r="E1940">
        <v>2687.9797029062402</v>
      </c>
      <c r="F1940">
        <f t="shared" si="121"/>
        <v>26.879797029062402</v>
      </c>
      <c r="G1940">
        <v>3198.3571226849099</v>
      </c>
      <c r="H1940">
        <f t="shared" si="122"/>
        <v>31.983571226849101</v>
      </c>
      <c r="I1940">
        <v>36922.259679177798</v>
      </c>
      <c r="J1940">
        <f t="shared" si="123"/>
        <v>369.22259679177796</v>
      </c>
    </row>
    <row r="1941" spans="1:10">
      <c r="A1941" t="s">
        <v>39775</v>
      </c>
      <c r="B1941">
        <v>19.38</v>
      </c>
      <c r="C1941">
        <v>91.928947651311702</v>
      </c>
      <c r="D1941">
        <f t="shared" si="120"/>
        <v>0.91928947651311699</v>
      </c>
      <c r="E1941">
        <v>2687.9762722069599</v>
      </c>
      <c r="F1941">
        <f t="shared" si="121"/>
        <v>26.8797627220696</v>
      </c>
      <c r="G1941">
        <v>3198.36570316083</v>
      </c>
      <c r="H1941">
        <f t="shared" si="122"/>
        <v>31.983657031608299</v>
      </c>
      <c r="I1941">
        <v>36922.0036185559</v>
      </c>
      <c r="J1941">
        <f t="shared" si="123"/>
        <v>369.22003618555902</v>
      </c>
    </row>
    <row r="1942" spans="1:10">
      <c r="A1942" t="s">
        <v>39776</v>
      </c>
      <c r="B1942">
        <v>19.39</v>
      </c>
      <c r="C1942">
        <v>91.901168637684293</v>
      </c>
      <c r="D1942">
        <f t="shared" si="120"/>
        <v>0.91901168637684294</v>
      </c>
      <c r="E1942">
        <v>2687.9727968195102</v>
      </c>
      <c r="F1942">
        <f t="shared" si="121"/>
        <v>26.879727968195102</v>
      </c>
      <c r="G1942">
        <v>3198.3742519321399</v>
      </c>
      <c r="H1942">
        <f t="shared" si="122"/>
        <v>31.9837425193214</v>
      </c>
      <c r="I1942">
        <v>36921.7482715898</v>
      </c>
      <c r="J1942">
        <f t="shared" si="123"/>
        <v>369.21748271589803</v>
      </c>
    </row>
    <row r="1943" spans="1:10">
      <c r="A1943" t="s">
        <v>39777</v>
      </c>
      <c r="B1943">
        <v>19.399999999999999</v>
      </c>
      <c r="C1943">
        <v>91.873485385972899</v>
      </c>
      <c r="D1943">
        <f t="shared" si="120"/>
        <v>0.91873485385972897</v>
      </c>
      <c r="E1943">
        <v>2687.9692769572898</v>
      </c>
      <c r="F1943">
        <f t="shared" si="121"/>
        <v>26.879692769572898</v>
      </c>
      <c r="G1943">
        <v>3198.3827691137399</v>
      </c>
      <c r="H1943">
        <f t="shared" si="122"/>
        <v>31.9838276911374</v>
      </c>
      <c r="I1943">
        <v>36921.493636039297</v>
      </c>
      <c r="J1943">
        <f t="shared" si="123"/>
        <v>369.21493636039298</v>
      </c>
    </row>
    <row r="1944" spans="1:10">
      <c r="A1944" t="s">
        <v>39778</v>
      </c>
      <c r="B1944">
        <v>19.41</v>
      </c>
      <c r="C1944">
        <v>91.845897587924895</v>
      </c>
      <c r="D1944">
        <f t="shared" si="120"/>
        <v>0.91845897587924896</v>
      </c>
      <c r="E1944">
        <v>2687.9657128364202</v>
      </c>
      <c r="F1944">
        <f t="shared" si="121"/>
        <v>26.879657128364201</v>
      </c>
      <c r="G1944">
        <v>3198.3912548198</v>
      </c>
      <c r="H1944">
        <f t="shared" si="122"/>
        <v>31.983912548197999</v>
      </c>
      <c r="I1944">
        <v>36921.239710025198</v>
      </c>
      <c r="J1944">
        <f t="shared" si="123"/>
        <v>369.21239710025196</v>
      </c>
    </row>
    <row r="1945" spans="1:10">
      <c r="A1945" t="s">
        <v>39779</v>
      </c>
      <c r="B1945">
        <v>19.420000000000002</v>
      </c>
      <c r="C1945">
        <v>91.818404936180698</v>
      </c>
      <c r="D1945">
        <f t="shared" si="120"/>
        <v>0.91818404936180698</v>
      </c>
      <c r="E1945">
        <v>2687.9621046682901</v>
      </c>
      <c r="F1945">
        <f t="shared" si="121"/>
        <v>26.8796210466829</v>
      </c>
      <c r="G1945">
        <v>3198.39970916435</v>
      </c>
      <c r="H1945">
        <f t="shared" si="122"/>
        <v>31.983997091643502</v>
      </c>
      <c r="I1945">
        <v>36920.986491265197</v>
      </c>
      <c r="J1945">
        <f t="shared" si="123"/>
        <v>369.20986491265199</v>
      </c>
    </row>
    <row r="1946" spans="1:10">
      <c r="A1946" t="s">
        <v>39780</v>
      </c>
      <c r="B1946">
        <v>19.43</v>
      </c>
      <c r="C1946">
        <v>91.791007124131497</v>
      </c>
      <c r="D1946">
        <f t="shared" si="120"/>
        <v>0.91791007124131496</v>
      </c>
      <c r="E1946">
        <v>2687.9584527656102</v>
      </c>
      <c r="F1946">
        <f t="shared" si="121"/>
        <v>26.879584527656103</v>
      </c>
      <c r="G1946">
        <v>3198.4081322736201</v>
      </c>
      <c r="H1946">
        <f t="shared" si="122"/>
        <v>31.984081322736202</v>
      </c>
      <c r="I1946">
        <v>36920.733980666599</v>
      </c>
      <c r="J1946">
        <f t="shared" si="123"/>
        <v>369.20733980666597</v>
      </c>
    </row>
    <row r="1947" spans="1:10">
      <c r="A1947" t="s">
        <v>39781</v>
      </c>
      <c r="B1947">
        <v>19.440000000000001</v>
      </c>
      <c r="C1947">
        <v>91.763703846211598</v>
      </c>
      <c r="D1947">
        <f t="shared" si="120"/>
        <v>0.91763703846211597</v>
      </c>
      <c r="E1947">
        <v>2687.9547573497398</v>
      </c>
      <c r="F1947">
        <f t="shared" si="121"/>
        <v>26.879547573497398</v>
      </c>
      <c r="G1947">
        <v>3198.4165242373501</v>
      </c>
      <c r="H1947">
        <f t="shared" si="122"/>
        <v>31.984165242373503</v>
      </c>
      <c r="I1947">
        <v>36920.482171128097</v>
      </c>
      <c r="J1947">
        <f t="shared" si="123"/>
        <v>369.204821711281</v>
      </c>
    </row>
    <row r="1948" spans="1:10">
      <c r="A1948" t="s">
        <v>39782</v>
      </c>
      <c r="B1948">
        <v>19.45</v>
      </c>
      <c r="C1948">
        <v>91.736494797822004</v>
      </c>
      <c r="D1948">
        <f t="shared" si="120"/>
        <v>0.9173649479782201</v>
      </c>
      <c r="E1948">
        <v>2687.951018532</v>
      </c>
      <c r="F1948">
        <f t="shared" si="121"/>
        <v>26.879510185320001</v>
      </c>
      <c r="G1948">
        <v>3198.4248851733701</v>
      </c>
      <c r="H1948">
        <f t="shared" si="122"/>
        <v>31.9842488517337</v>
      </c>
      <c r="I1948">
        <v>36920.231061206898</v>
      </c>
      <c r="J1948">
        <f t="shared" si="123"/>
        <v>369.20231061206897</v>
      </c>
    </row>
    <row r="1949" spans="1:10">
      <c r="A1949" t="s">
        <v>39783</v>
      </c>
      <c r="B1949">
        <v>19.46</v>
      </c>
      <c r="C1949">
        <v>91.709379675114405</v>
      </c>
      <c r="D1949">
        <f t="shared" si="120"/>
        <v>0.91709379675114411</v>
      </c>
      <c r="E1949">
        <v>2687.9472364204098</v>
      </c>
      <c r="F1949">
        <f t="shared" si="121"/>
        <v>26.879472364204098</v>
      </c>
      <c r="G1949">
        <v>3198.4332152012498</v>
      </c>
      <c r="H1949">
        <f t="shared" si="122"/>
        <v>31.984332152012499</v>
      </c>
      <c r="I1949">
        <v>36919.980650374397</v>
      </c>
      <c r="J1949">
        <f t="shared" si="123"/>
        <v>369.19980650374396</v>
      </c>
    </row>
    <row r="1950" spans="1:10">
      <c r="A1950" t="s">
        <v>39784</v>
      </c>
      <c r="B1950">
        <v>19.47</v>
      </c>
      <c r="C1950">
        <v>91.682358175103005</v>
      </c>
      <c r="D1950">
        <f t="shared" si="120"/>
        <v>0.91682358175103007</v>
      </c>
      <c r="E1950">
        <v>2687.9434112242702</v>
      </c>
      <c r="F1950">
        <f t="shared" si="121"/>
        <v>26.879434112242702</v>
      </c>
      <c r="G1950">
        <v>3198.4415144233699</v>
      </c>
      <c r="H1950">
        <f t="shared" si="122"/>
        <v>31.984415144233701</v>
      </c>
      <c r="I1950">
        <v>36919.7309372659</v>
      </c>
      <c r="J1950">
        <f t="shared" si="123"/>
        <v>369.19730937265899</v>
      </c>
    </row>
    <row r="1951" spans="1:10">
      <c r="A1951" t="s">
        <v>39785</v>
      </c>
      <c r="B1951">
        <v>19.48</v>
      </c>
      <c r="C1951">
        <v>91.655429995726195</v>
      </c>
      <c r="D1951">
        <f t="shared" si="120"/>
        <v>0.91655429995726201</v>
      </c>
      <c r="E1951">
        <v>2687.9395432134802</v>
      </c>
      <c r="F1951">
        <f t="shared" si="121"/>
        <v>26.879395432134803</v>
      </c>
      <c r="G1951">
        <v>3198.4497829704001</v>
      </c>
      <c r="H1951">
        <f t="shared" si="122"/>
        <v>31.984497829704001</v>
      </c>
      <c r="I1951">
        <v>36919.481919635298</v>
      </c>
      <c r="J1951">
        <f t="shared" si="123"/>
        <v>369.19481919635297</v>
      </c>
    </row>
    <row r="1952" spans="1:10">
      <c r="A1952" t="s">
        <v>39786</v>
      </c>
      <c r="B1952">
        <v>19.489999999999998</v>
      </c>
      <c r="C1952">
        <v>91.628594835828807</v>
      </c>
      <c r="D1952">
        <f t="shared" si="120"/>
        <v>0.91628594835828814</v>
      </c>
      <c r="E1952">
        <v>2687.9356326368302</v>
      </c>
      <c r="F1952">
        <f t="shared" si="121"/>
        <v>26.879356326368303</v>
      </c>
      <c r="G1952">
        <v>3198.4580209339601</v>
      </c>
      <c r="H1952">
        <f t="shared" si="122"/>
        <v>31.984580209339601</v>
      </c>
      <c r="I1952">
        <v>36919.233595310303</v>
      </c>
      <c r="J1952">
        <f t="shared" si="123"/>
        <v>369.19233595310305</v>
      </c>
    </row>
    <row r="1953" spans="1:10">
      <c r="A1953" t="s">
        <v>39787</v>
      </c>
      <c r="B1953">
        <v>19.5</v>
      </c>
      <c r="C1953">
        <v>91.601852395112701</v>
      </c>
      <c r="D1953">
        <f t="shared" si="120"/>
        <v>0.91601852395112704</v>
      </c>
      <c r="E1953">
        <v>2687.9316797001302</v>
      </c>
      <c r="F1953">
        <f t="shared" si="121"/>
        <v>26.879316797001302</v>
      </c>
      <c r="G1953">
        <v>3198.4662284401602</v>
      </c>
      <c r="H1953">
        <f t="shared" si="122"/>
        <v>31.984662284401601</v>
      </c>
      <c r="I1953">
        <v>36918.985962037499</v>
      </c>
      <c r="J1953">
        <f t="shared" si="123"/>
        <v>369.18985962037499</v>
      </c>
    </row>
    <row r="1954" spans="1:10">
      <c r="A1954" t="s">
        <v>39788</v>
      </c>
      <c r="B1954">
        <v>19.510000000000002</v>
      </c>
      <c r="C1954">
        <v>91.575202374114298</v>
      </c>
      <c r="D1954">
        <f t="shared" si="120"/>
        <v>0.91575202374114295</v>
      </c>
      <c r="E1954">
        <v>2687.9276846029502</v>
      </c>
      <c r="F1954">
        <f t="shared" si="121"/>
        <v>26.879276846029502</v>
      </c>
      <c r="G1954">
        <v>3198.47440558581</v>
      </c>
      <c r="H1954">
        <f t="shared" si="122"/>
        <v>31.984744055858101</v>
      </c>
      <c r="I1954">
        <v>36918.7390178973</v>
      </c>
      <c r="J1954">
        <f t="shared" si="123"/>
        <v>369.18739017897303</v>
      </c>
    </row>
    <row r="1955" spans="1:10">
      <c r="A1955" t="s">
        <v>39789</v>
      </c>
      <c r="B1955">
        <v>19.52</v>
      </c>
      <c r="C1955">
        <v>91.548644474233299</v>
      </c>
      <c r="D1955">
        <f t="shared" si="120"/>
        <v>0.91548644474233298</v>
      </c>
      <c r="E1955">
        <v>2687.92364755175</v>
      </c>
      <c r="F1955">
        <f t="shared" si="121"/>
        <v>26.879236475517502</v>
      </c>
      <c r="G1955">
        <v>3198.4825524910102</v>
      </c>
      <c r="H1955">
        <f t="shared" si="122"/>
        <v>31.984825524910104</v>
      </c>
      <c r="I1955">
        <v>36918.492760742498</v>
      </c>
      <c r="J1955">
        <f t="shared" si="123"/>
        <v>369.18492760742498</v>
      </c>
    </row>
    <row r="1956" spans="1:10">
      <c r="A1956" t="s">
        <v>39790</v>
      </c>
      <c r="B1956">
        <v>19.53</v>
      </c>
      <c r="C1956">
        <v>91.522178397742493</v>
      </c>
      <c r="D1956">
        <f t="shared" si="120"/>
        <v>0.91522178397742493</v>
      </c>
      <c r="E1956">
        <v>2687.91956875812</v>
      </c>
      <c r="F1956">
        <f t="shared" si="121"/>
        <v>26.879195687581202</v>
      </c>
      <c r="G1956">
        <v>3198.4906692572099</v>
      </c>
      <c r="H1956">
        <f t="shared" si="122"/>
        <v>31.9849066925721</v>
      </c>
      <c r="I1956">
        <v>36918.247188747402</v>
      </c>
      <c r="J1956">
        <f t="shared" si="123"/>
        <v>369.18247188747404</v>
      </c>
    </row>
    <row r="1957" spans="1:10">
      <c r="A1957" t="s">
        <v>39791</v>
      </c>
      <c r="B1957">
        <v>19.54</v>
      </c>
      <c r="C1957">
        <v>91.495803847789105</v>
      </c>
      <c r="D1957">
        <f t="shared" si="120"/>
        <v>0.91495803847789103</v>
      </c>
      <c r="E1957">
        <v>2687.9154484247001</v>
      </c>
      <c r="F1957">
        <f t="shared" si="121"/>
        <v>26.879154484247003</v>
      </c>
      <c r="G1957">
        <v>3198.4987559996198</v>
      </c>
      <c r="H1957">
        <f t="shared" si="122"/>
        <v>31.984987559996199</v>
      </c>
      <c r="I1957">
        <v>36918.002299733402</v>
      </c>
      <c r="J1957">
        <f t="shared" si="123"/>
        <v>369.18002299733405</v>
      </c>
    </row>
    <row r="1958" spans="1:10">
      <c r="A1958" t="s">
        <v>39792</v>
      </c>
      <c r="B1958">
        <v>19.55</v>
      </c>
      <c r="C1958">
        <v>91.469520528376805</v>
      </c>
      <c r="D1958">
        <f t="shared" si="120"/>
        <v>0.91469520528376802</v>
      </c>
      <c r="E1958">
        <v>2687.9112867553099</v>
      </c>
      <c r="F1958">
        <f t="shared" si="121"/>
        <v>26.879112867553101</v>
      </c>
      <c r="G1958">
        <v>3198.5068128222101</v>
      </c>
      <c r="H1958">
        <f t="shared" si="122"/>
        <v>31.985068128222103</v>
      </c>
      <c r="I1958">
        <v>36917.758091937802</v>
      </c>
      <c r="J1958">
        <f t="shared" si="123"/>
        <v>369.17758091937804</v>
      </c>
    </row>
    <row r="1959" spans="1:10">
      <c r="A1959" t="s">
        <v>39793</v>
      </c>
      <c r="B1959">
        <v>19.559999999999999</v>
      </c>
      <c r="C1959">
        <v>91.443328144372998</v>
      </c>
      <c r="D1959">
        <f t="shared" si="120"/>
        <v>0.91443328144373004</v>
      </c>
      <c r="E1959">
        <v>2687.9070839503602</v>
      </c>
      <c r="F1959">
        <f t="shared" si="121"/>
        <v>26.879070839503601</v>
      </c>
      <c r="G1959">
        <v>3198.5148398368901</v>
      </c>
      <c r="H1959">
        <f t="shared" si="122"/>
        <v>31.985148398368903</v>
      </c>
      <c r="I1959">
        <v>36917.514563127399</v>
      </c>
      <c r="J1959">
        <f t="shared" si="123"/>
        <v>369.17514563127401</v>
      </c>
    </row>
    <row r="1960" spans="1:10">
      <c r="A1960" t="s">
        <v>39794</v>
      </c>
      <c r="B1960">
        <v>19.57</v>
      </c>
      <c r="C1960">
        <v>91.417252394597398</v>
      </c>
      <c r="D1960">
        <f t="shared" si="120"/>
        <v>0.91417252394597404</v>
      </c>
      <c r="E1960">
        <v>2687.9028286059302</v>
      </c>
      <c r="F1960">
        <f t="shared" si="121"/>
        <v>26.879028286059302</v>
      </c>
      <c r="G1960">
        <v>3198.52282747767</v>
      </c>
      <c r="H1960">
        <f t="shared" si="122"/>
        <v>31.985228274776702</v>
      </c>
      <c r="I1960">
        <v>36917.271907900802</v>
      </c>
      <c r="J1960">
        <f t="shared" si="123"/>
        <v>369.172719079008</v>
      </c>
    </row>
    <row r="1961" spans="1:10">
      <c r="A1961" t="s">
        <v>39795</v>
      </c>
      <c r="B1961">
        <v>19.579999999999998</v>
      </c>
      <c r="C1961">
        <v>91.391267303483801</v>
      </c>
      <c r="D1961">
        <f t="shared" si="120"/>
        <v>0.91391267303483803</v>
      </c>
      <c r="E1961">
        <v>2687.8985324273399</v>
      </c>
      <c r="F1961">
        <f t="shared" si="121"/>
        <v>26.878985324273401</v>
      </c>
      <c r="G1961">
        <v>3198.5307858260398</v>
      </c>
      <c r="H1961">
        <f t="shared" si="122"/>
        <v>31.985307858260398</v>
      </c>
      <c r="I1961">
        <v>36917.0299277097</v>
      </c>
      <c r="J1961">
        <f t="shared" si="123"/>
        <v>369.170299277097</v>
      </c>
    </row>
    <row r="1962" spans="1:10">
      <c r="A1962" t="s">
        <v>39796</v>
      </c>
      <c r="B1962">
        <v>19.59</v>
      </c>
      <c r="C1962">
        <v>91.365373749121702</v>
      </c>
      <c r="D1962">
        <f t="shared" si="120"/>
        <v>0.91365373749121703</v>
      </c>
      <c r="E1962">
        <v>2687.8941950373201</v>
      </c>
      <c r="F1962">
        <f t="shared" si="121"/>
        <v>26.8789419503732</v>
      </c>
      <c r="G1962">
        <v>3198.5387147999099</v>
      </c>
      <c r="H1962">
        <f t="shared" si="122"/>
        <v>31.985387147999099</v>
      </c>
      <c r="I1962">
        <v>36916.788632003801</v>
      </c>
      <c r="J1962">
        <f t="shared" si="123"/>
        <v>369.16788632003801</v>
      </c>
    </row>
    <row r="1963" spans="1:10">
      <c r="A1963" t="s">
        <v>39797</v>
      </c>
      <c r="B1963">
        <v>19.600000000000001</v>
      </c>
      <c r="C1963">
        <v>91.339550762070402</v>
      </c>
      <c r="D1963">
        <f t="shared" si="120"/>
        <v>0.91339550762070409</v>
      </c>
      <c r="E1963">
        <v>2687.8898259218299</v>
      </c>
      <c r="F1963">
        <f t="shared" si="121"/>
        <v>26.8788982592183</v>
      </c>
      <c r="G1963">
        <v>3198.5466215577098</v>
      </c>
      <c r="H1963">
        <f t="shared" si="122"/>
        <v>31.985466215577098</v>
      </c>
      <c r="I1963">
        <v>36916.547864426699</v>
      </c>
      <c r="J1963">
        <f t="shared" si="123"/>
        <v>369.16547864426701</v>
      </c>
    </row>
    <row r="1964" spans="1:10">
      <c r="A1964" t="s">
        <v>39798</v>
      </c>
      <c r="B1964">
        <v>19.61</v>
      </c>
      <c r="C1964">
        <v>91.313813136541199</v>
      </c>
      <c r="D1964">
        <f t="shared" si="120"/>
        <v>0.913138131365412</v>
      </c>
      <c r="E1964">
        <v>2687.8854184985198</v>
      </c>
      <c r="F1964">
        <f t="shared" si="121"/>
        <v>26.878854184985197</v>
      </c>
      <c r="G1964">
        <v>3198.5545006943598</v>
      </c>
      <c r="H1964">
        <f t="shared" si="122"/>
        <v>31.9855450069436</v>
      </c>
      <c r="I1964">
        <v>36916.307735566603</v>
      </c>
      <c r="J1964">
        <f t="shared" si="123"/>
        <v>369.16307735566602</v>
      </c>
    </row>
    <row r="1965" spans="1:10">
      <c r="A1965" t="s">
        <v>39799</v>
      </c>
      <c r="B1965">
        <v>19.62</v>
      </c>
      <c r="C1965">
        <v>91.288160401768707</v>
      </c>
      <c r="D1965">
        <f t="shared" si="120"/>
        <v>0.91288160401768703</v>
      </c>
      <c r="E1965">
        <v>2687.88097306896</v>
      </c>
      <c r="F1965">
        <f t="shared" si="121"/>
        <v>26.8788097306896</v>
      </c>
      <c r="G1965">
        <v>3198.5623514550598</v>
      </c>
      <c r="H1965">
        <f t="shared" si="122"/>
        <v>31.9856235145506</v>
      </c>
      <c r="I1965">
        <v>36916.068241959198</v>
      </c>
      <c r="J1965">
        <f t="shared" si="123"/>
        <v>369.16068241959198</v>
      </c>
    </row>
    <row r="1966" spans="1:10">
      <c r="A1966" t="s">
        <v>39800</v>
      </c>
      <c r="B1966">
        <v>19.63</v>
      </c>
      <c r="C1966">
        <v>91.262595837857404</v>
      </c>
      <c r="D1966">
        <f t="shared" si="120"/>
        <v>0.91262595837857408</v>
      </c>
      <c r="E1966">
        <v>2687.8764882425899</v>
      </c>
      <c r="F1966">
        <f t="shared" si="121"/>
        <v>26.878764882425898</v>
      </c>
      <c r="G1966">
        <v>3198.5701733236101</v>
      </c>
      <c r="H1966">
        <f t="shared" si="122"/>
        <v>31.985701733236102</v>
      </c>
      <c r="I1966">
        <v>36915.829408342397</v>
      </c>
      <c r="J1966">
        <f t="shared" si="123"/>
        <v>369.15829408342398</v>
      </c>
    </row>
    <row r="1967" spans="1:10">
      <c r="A1967" t="s">
        <v>39801</v>
      </c>
      <c r="B1967">
        <v>19.64</v>
      </c>
      <c r="C1967">
        <v>91.237119948568505</v>
      </c>
      <c r="D1967">
        <f t="shared" si="120"/>
        <v>0.91237119948568512</v>
      </c>
      <c r="E1967">
        <v>2687.8719638667399</v>
      </c>
      <c r="F1967">
        <f t="shared" si="121"/>
        <v>26.878719638667398</v>
      </c>
      <c r="G1967">
        <v>3198.5779658455599</v>
      </c>
      <c r="H1967">
        <f t="shared" si="122"/>
        <v>31.985779658455598</v>
      </c>
      <c r="I1967">
        <v>36915.591238733803</v>
      </c>
      <c r="J1967">
        <f t="shared" si="123"/>
        <v>369.15591238733805</v>
      </c>
    </row>
    <row r="1968" spans="1:10">
      <c r="A1968" t="s">
        <v>39802</v>
      </c>
      <c r="B1968">
        <v>19.649999999999999</v>
      </c>
      <c r="C1968">
        <v>91.211732485162798</v>
      </c>
      <c r="D1968">
        <f t="shared" si="120"/>
        <v>0.912117324851628</v>
      </c>
      <c r="E1968">
        <v>2687.8674001177001</v>
      </c>
      <c r="F1968">
        <f t="shared" si="121"/>
        <v>26.878674001177</v>
      </c>
      <c r="G1968">
        <v>3198.5857294365801</v>
      </c>
      <c r="H1968">
        <f t="shared" si="122"/>
        <v>31.9858572943658</v>
      </c>
      <c r="I1968">
        <v>36915.353731520998</v>
      </c>
      <c r="J1968">
        <f t="shared" si="123"/>
        <v>369.15353731520997</v>
      </c>
    </row>
    <row r="1969" spans="1:10">
      <c r="A1969" t="s">
        <v>39803</v>
      </c>
      <c r="B1969">
        <v>19.66</v>
      </c>
      <c r="C1969">
        <v>91.186433100926394</v>
      </c>
      <c r="D1969">
        <f t="shared" si="120"/>
        <v>0.91186433100926401</v>
      </c>
      <c r="E1969">
        <v>2687.8627972137401</v>
      </c>
      <c r="F1969">
        <f t="shared" si="121"/>
        <v>26.878627972137402</v>
      </c>
      <c r="G1969">
        <v>3198.59346426201</v>
      </c>
      <c r="H1969">
        <f t="shared" si="122"/>
        <v>31.985934642620101</v>
      </c>
      <c r="I1969">
        <v>36915.116884326097</v>
      </c>
      <c r="J1969">
        <f t="shared" si="123"/>
        <v>369.15116884326096</v>
      </c>
    </row>
    <row r="1970" spans="1:10">
      <c r="A1970" t="s">
        <v>39804</v>
      </c>
      <c r="B1970">
        <v>19.670000000000002</v>
      </c>
      <c r="C1970">
        <v>91.161221476013907</v>
      </c>
      <c r="D1970">
        <f t="shared" si="120"/>
        <v>0.91161221476013909</v>
      </c>
      <c r="E1970">
        <v>2687.8581553617801</v>
      </c>
      <c r="F1970">
        <f t="shared" si="121"/>
        <v>26.878581553617803</v>
      </c>
      <c r="G1970">
        <v>3198.6011705056599</v>
      </c>
      <c r="H1970">
        <f t="shared" si="122"/>
        <v>31.986011705056601</v>
      </c>
      <c r="I1970">
        <v>36914.880694977503</v>
      </c>
      <c r="J1970">
        <f t="shared" si="123"/>
        <v>369.14880694977501</v>
      </c>
    </row>
    <row r="1971" spans="1:10">
      <c r="A1971" t="s">
        <v>39805</v>
      </c>
      <c r="B1971">
        <v>19.68</v>
      </c>
      <c r="C1971">
        <v>91.136097314358295</v>
      </c>
      <c r="D1971">
        <f t="shared" si="120"/>
        <v>0.911360973143583</v>
      </c>
      <c r="E1971">
        <v>2687.85347476062</v>
      </c>
      <c r="F1971">
        <f t="shared" si="121"/>
        <v>26.878534747606199</v>
      </c>
      <c r="G1971">
        <v>3198.6088482379701</v>
      </c>
      <c r="H1971">
        <f t="shared" si="122"/>
        <v>31.986088482379703</v>
      </c>
      <c r="I1971">
        <v>36914.645161467299</v>
      </c>
      <c r="J1971">
        <f t="shared" si="123"/>
        <v>369.14645161467297</v>
      </c>
    </row>
    <row r="1972" spans="1:10">
      <c r="A1972" t="s">
        <v>39806</v>
      </c>
      <c r="B1972">
        <v>19.690000000000001</v>
      </c>
      <c r="C1972">
        <v>91.111060329619406</v>
      </c>
      <c r="D1972">
        <f t="shared" si="120"/>
        <v>0.91111060329619409</v>
      </c>
      <c r="E1972">
        <v>2687.8487556055902</v>
      </c>
      <c r="F1972">
        <f t="shared" si="121"/>
        <v>26.878487556055902</v>
      </c>
      <c r="G1972">
        <v>3198.6164975525498</v>
      </c>
      <c r="H1972">
        <f t="shared" si="122"/>
        <v>31.986164975525501</v>
      </c>
      <c r="I1972">
        <v>36914.410281882498</v>
      </c>
      <c r="J1972">
        <f t="shared" si="123"/>
        <v>369.14410281882499</v>
      </c>
    </row>
    <row r="1973" spans="1:10">
      <c r="A1973" t="s">
        <v>39807</v>
      </c>
      <c r="B1973">
        <v>19.7</v>
      </c>
      <c r="C1973">
        <v>91.086110238458005</v>
      </c>
      <c r="D1973">
        <f t="shared" si="120"/>
        <v>0.91086110238458007</v>
      </c>
      <c r="E1973">
        <v>2687.8439980908001</v>
      </c>
      <c r="F1973">
        <f t="shared" si="121"/>
        <v>26.878439980908002</v>
      </c>
      <c r="G1973">
        <v>3198.6241185286599</v>
      </c>
      <c r="H1973">
        <f t="shared" si="122"/>
        <v>31.986241185286598</v>
      </c>
      <c r="I1973">
        <v>36914.1760543126</v>
      </c>
      <c r="J1973">
        <f t="shared" si="123"/>
        <v>369.141760543126</v>
      </c>
    </row>
    <row r="1974" spans="1:10">
      <c r="A1974" t="s">
        <v>39808</v>
      </c>
      <c r="B1974">
        <v>19.71</v>
      </c>
      <c r="C1974">
        <v>91.061246758572395</v>
      </c>
      <c r="D1974">
        <f t="shared" si="120"/>
        <v>0.91061246758572401</v>
      </c>
      <c r="E1974">
        <v>2687.83920240922</v>
      </c>
      <c r="F1974">
        <f t="shared" si="121"/>
        <v>26.8783920240922</v>
      </c>
      <c r="G1974">
        <v>3198.6317112708398</v>
      </c>
      <c r="H1974">
        <f t="shared" si="122"/>
        <v>31.986317112708399</v>
      </c>
      <c r="I1974">
        <v>36913.942476879798</v>
      </c>
      <c r="J1974">
        <f t="shared" si="123"/>
        <v>369.13942476879799</v>
      </c>
    </row>
    <row r="1975" spans="1:10">
      <c r="A1975" t="s">
        <v>39809</v>
      </c>
      <c r="B1975">
        <v>19.72</v>
      </c>
      <c r="C1975">
        <v>91.036469608385303</v>
      </c>
      <c r="D1975">
        <f t="shared" si="120"/>
        <v>0.91036469608385306</v>
      </c>
      <c r="E1975">
        <v>2687.83436875301</v>
      </c>
      <c r="F1975">
        <f t="shared" si="121"/>
        <v>26.878343687530101</v>
      </c>
      <c r="G1975">
        <v>3198.63927587539</v>
      </c>
      <c r="H1975">
        <f t="shared" si="122"/>
        <v>31.986392758753901</v>
      </c>
      <c r="I1975">
        <v>36913.709547682003</v>
      </c>
      <c r="J1975">
        <f t="shared" si="123"/>
        <v>369.13709547682004</v>
      </c>
    </row>
    <row r="1976" spans="1:10">
      <c r="A1976" t="s">
        <v>39810</v>
      </c>
      <c r="B1976">
        <v>19.73</v>
      </c>
      <c r="C1976">
        <v>91.011778507080606</v>
      </c>
      <c r="D1976">
        <f t="shared" si="120"/>
        <v>0.9101177850708061</v>
      </c>
      <c r="E1976">
        <v>2687.8294973137099</v>
      </c>
      <c r="F1976">
        <f t="shared" si="121"/>
        <v>26.878294973137098</v>
      </c>
      <c r="G1976">
        <v>3198.6468124506</v>
      </c>
      <c r="H1976">
        <f t="shared" si="122"/>
        <v>31.986468124506001</v>
      </c>
      <c r="I1976">
        <v>36913.477264855603</v>
      </c>
      <c r="J1976">
        <f t="shared" si="123"/>
        <v>369.13477264855601</v>
      </c>
    </row>
    <row r="1977" spans="1:10">
      <c r="A1977" t="s">
        <v>39811</v>
      </c>
      <c r="B1977">
        <v>19.739999999999998</v>
      </c>
      <c r="C1977">
        <v>90.987173174652099</v>
      </c>
      <c r="D1977">
        <f t="shared" si="120"/>
        <v>0.90987173174652103</v>
      </c>
      <c r="E1977">
        <v>2687.8245882820001</v>
      </c>
      <c r="F1977">
        <f t="shared" si="121"/>
        <v>26.878245882820003</v>
      </c>
      <c r="G1977">
        <v>3198.65432109519</v>
      </c>
      <c r="H1977">
        <f t="shared" si="122"/>
        <v>31.986543210951901</v>
      </c>
      <c r="I1977">
        <v>36913.2456265035</v>
      </c>
      <c r="J1977">
        <f t="shared" si="123"/>
        <v>369.13245626503499</v>
      </c>
    </row>
    <row r="1978" spans="1:10">
      <c r="A1978" t="s">
        <v>39812</v>
      </c>
      <c r="B1978">
        <v>19.75</v>
      </c>
      <c r="C1978">
        <v>90.962653331920606</v>
      </c>
      <c r="D1978">
        <f t="shared" si="120"/>
        <v>0.90962653331920607</v>
      </c>
      <c r="E1978">
        <v>2687.8196418481002</v>
      </c>
      <c r="F1978">
        <f t="shared" si="121"/>
        <v>26.878196418481004</v>
      </c>
      <c r="G1978">
        <v>3198.6618019142402</v>
      </c>
      <c r="H1978">
        <f t="shared" si="122"/>
        <v>31.986618019142401</v>
      </c>
      <c r="I1978">
        <v>36913.014630778598</v>
      </c>
      <c r="J1978">
        <f t="shared" si="123"/>
        <v>369.13014630778599</v>
      </c>
    </row>
    <row r="1979" spans="1:10">
      <c r="A1979" t="s">
        <v>39813</v>
      </c>
      <c r="B1979">
        <v>19.760000000000002</v>
      </c>
      <c r="C1979">
        <v>90.938218700536595</v>
      </c>
      <c r="D1979">
        <f t="shared" si="120"/>
        <v>0.90938218700536599</v>
      </c>
      <c r="E1979">
        <v>2687.81465820126</v>
      </c>
      <c r="F1979">
        <f t="shared" si="121"/>
        <v>26.878146582012601</v>
      </c>
      <c r="G1979">
        <v>3198.6692550061998</v>
      </c>
      <c r="H1979">
        <f t="shared" si="122"/>
        <v>31.986692550061999</v>
      </c>
      <c r="I1979">
        <v>36912.784275787999</v>
      </c>
      <c r="J1979">
        <f t="shared" si="123"/>
        <v>369.12784275787999</v>
      </c>
    </row>
    <row r="1980" spans="1:10">
      <c r="A1980" t="s">
        <v>39814</v>
      </c>
      <c r="B1980">
        <v>19.77</v>
      </c>
      <c r="C1980">
        <v>90.913869002976398</v>
      </c>
      <c r="D1980">
        <f t="shared" si="120"/>
        <v>0.909138690029764</v>
      </c>
      <c r="E1980">
        <v>2687.8096375304799</v>
      </c>
      <c r="F1980">
        <f t="shared" si="121"/>
        <v>26.8780963753048</v>
      </c>
      <c r="G1980">
        <v>3198.6766804737399</v>
      </c>
      <c r="H1980">
        <f t="shared" si="122"/>
        <v>31.9867668047374</v>
      </c>
      <c r="I1980">
        <v>36912.554559703603</v>
      </c>
      <c r="J1980">
        <f t="shared" si="123"/>
        <v>369.12554559703602</v>
      </c>
    </row>
    <row r="1981" spans="1:10">
      <c r="A1981" t="s">
        <v>39815</v>
      </c>
      <c r="B1981">
        <v>19.78</v>
      </c>
      <c r="C1981">
        <v>90.889603962539994</v>
      </c>
      <c r="D1981">
        <f t="shared" si="120"/>
        <v>0.9088960396254</v>
      </c>
      <c r="E1981">
        <v>2687.80458002355</v>
      </c>
      <c r="F1981">
        <f t="shared" si="121"/>
        <v>26.878045800235501</v>
      </c>
      <c r="G1981">
        <v>3198.6840784155202</v>
      </c>
      <c r="H1981">
        <f t="shared" si="122"/>
        <v>31.986840784155202</v>
      </c>
      <c r="I1981">
        <v>36912.325480634303</v>
      </c>
      <c r="J1981">
        <f t="shared" si="123"/>
        <v>369.12325480634303</v>
      </c>
    </row>
    <row r="1982" spans="1:10">
      <c r="A1982" t="s">
        <v>39816</v>
      </c>
      <c r="B1982">
        <v>19.79</v>
      </c>
      <c r="C1982">
        <v>90.865423303346105</v>
      </c>
      <c r="D1982">
        <f t="shared" si="120"/>
        <v>0.90865423303346105</v>
      </c>
      <c r="E1982">
        <v>2687.7994858683001</v>
      </c>
      <c r="F1982">
        <f t="shared" si="121"/>
        <v>26.877994858683</v>
      </c>
      <c r="G1982">
        <v>3198.6914489327301</v>
      </c>
      <c r="H1982">
        <f t="shared" si="122"/>
        <v>31.986914489327301</v>
      </c>
      <c r="I1982">
        <v>36912.097036773601</v>
      </c>
      <c r="J1982">
        <f t="shared" si="123"/>
        <v>369.12097036773599</v>
      </c>
    </row>
    <row r="1983" spans="1:10">
      <c r="A1983" t="s">
        <v>39817</v>
      </c>
      <c r="B1983">
        <v>19.8</v>
      </c>
      <c r="C1983">
        <v>90.841326750331504</v>
      </c>
      <c r="D1983">
        <f t="shared" si="120"/>
        <v>0.90841326750331508</v>
      </c>
      <c r="E1983">
        <v>2687.7943552510501</v>
      </c>
      <c r="F1983">
        <f t="shared" si="121"/>
        <v>26.877943552510501</v>
      </c>
      <c r="G1983">
        <v>3198.6987921240502</v>
      </c>
      <c r="H1983">
        <f t="shared" si="122"/>
        <v>31.986987921240502</v>
      </c>
      <c r="I1983">
        <v>36911.869226229101</v>
      </c>
      <c r="J1983">
        <f t="shared" si="123"/>
        <v>369.11869226229101</v>
      </c>
    </row>
    <row r="1984" spans="1:10">
      <c r="A1984" t="s">
        <v>39818</v>
      </c>
      <c r="B1984">
        <v>19.809999999999999</v>
      </c>
      <c r="C1984">
        <v>90.817314029246106</v>
      </c>
      <c r="D1984">
        <f t="shared" si="120"/>
        <v>0.9081731402924611</v>
      </c>
      <c r="E1984">
        <v>2687.7891883584198</v>
      </c>
      <c r="F1984">
        <f t="shared" si="121"/>
        <v>26.877891883584198</v>
      </c>
      <c r="G1984">
        <v>3198.70610808945</v>
      </c>
      <c r="H1984">
        <f t="shared" si="122"/>
        <v>31.987061080894502</v>
      </c>
      <c r="I1984">
        <v>36911.642047219502</v>
      </c>
      <c r="J1984">
        <f t="shared" si="123"/>
        <v>369.11642047219505</v>
      </c>
    </row>
    <row r="1985" spans="1:10">
      <c r="A1985" t="s">
        <v>39819</v>
      </c>
      <c r="B1985">
        <v>19.82</v>
      </c>
      <c r="C1985">
        <v>90.793384866653199</v>
      </c>
      <c r="D1985">
        <f t="shared" si="120"/>
        <v>0.90793384866653204</v>
      </c>
      <c r="E1985">
        <v>2687.7839853752798</v>
      </c>
      <c r="F1985">
        <f t="shared" si="121"/>
        <v>26.8778398537528</v>
      </c>
      <c r="G1985">
        <v>3198.7133969273</v>
      </c>
      <c r="H1985">
        <f t="shared" si="122"/>
        <v>31.987133969273</v>
      </c>
      <c r="I1985">
        <v>36911.415497846698</v>
      </c>
      <c r="J1985">
        <f t="shared" si="123"/>
        <v>369.11415497846696</v>
      </c>
    </row>
    <row r="1986" spans="1:10">
      <c r="A1986" t="s">
        <v>39820</v>
      </c>
      <c r="B1986">
        <v>19.829999999999998</v>
      </c>
      <c r="C1986">
        <v>90.7695389899242</v>
      </c>
      <c r="D1986">
        <f t="shared" si="120"/>
        <v>0.90769538989924203</v>
      </c>
      <c r="E1986">
        <v>2687.7787464871199</v>
      </c>
      <c r="F1986">
        <f t="shared" si="121"/>
        <v>26.877787464871201</v>
      </c>
      <c r="G1986">
        <v>3198.7206587364899</v>
      </c>
      <c r="H1986">
        <f t="shared" si="122"/>
        <v>31.987206587364899</v>
      </c>
      <c r="I1986">
        <v>36911.189576359102</v>
      </c>
      <c r="J1986">
        <f t="shared" si="123"/>
        <v>369.11189576359101</v>
      </c>
    </row>
    <row r="1987" spans="1:10">
      <c r="A1987" t="s">
        <v>39821</v>
      </c>
      <c r="B1987">
        <v>19.84</v>
      </c>
      <c r="C1987">
        <v>90.745776127239694</v>
      </c>
      <c r="D1987">
        <f t="shared" ref="D1987:D2003" si="124">C1987*0.01</f>
        <v>0.90745776127239697</v>
      </c>
      <c r="E1987">
        <v>2687.7734718772599</v>
      </c>
      <c r="F1987">
        <f t="shared" ref="F1987:F2003" si="125">E1987*0.01</f>
        <v>26.877734718772601</v>
      </c>
      <c r="G1987">
        <v>3198.72789361491</v>
      </c>
      <c r="H1987">
        <f t="shared" ref="H1987:H2003" si="126">G1987*0.01</f>
        <v>31.987278936149099</v>
      </c>
      <c r="I1987">
        <v>36910.964280847897</v>
      </c>
      <c r="J1987">
        <f t="shared" ref="J1987:J2003" si="127">I1987*0.01</f>
        <v>369.10964280847895</v>
      </c>
    </row>
    <row r="1988" spans="1:10">
      <c r="A1988" t="s">
        <v>39822</v>
      </c>
      <c r="B1988">
        <v>19.850000000000001</v>
      </c>
      <c r="C1988">
        <v>90.722096007583403</v>
      </c>
      <c r="D1988">
        <f t="shared" si="124"/>
        <v>0.90722096007583408</v>
      </c>
      <c r="E1988">
        <v>2687.76816173012</v>
      </c>
      <c r="F1988">
        <f t="shared" si="125"/>
        <v>26.877681617301199</v>
      </c>
      <c r="G1988">
        <v>3198.7351016605098</v>
      </c>
      <c r="H1988">
        <f t="shared" si="126"/>
        <v>31.9873510166051</v>
      </c>
      <c r="I1988">
        <v>36910.739609597302</v>
      </c>
      <c r="J1988">
        <f t="shared" si="127"/>
        <v>369.107396095973</v>
      </c>
    </row>
    <row r="1989" spans="1:10">
      <c r="A1989" t="s">
        <v>39823</v>
      </c>
      <c r="B1989">
        <v>19.86</v>
      </c>
      <c r="C1989">
        <v>90.698498360744694</v>
      </c>
      <c r="D1989">
        <f t="shared" si="124"/>
        <v>0.90698498360744695</v>
      </c>
      <c r="E1989">
        <v>2687.76281622744</v>
      </c>
      <c r="F1989">
        <f t="shared" si="125"/>
        <v>26.877628162274402</v>
      </c>
      <c r="G1989">
        <v>3198.7422829706102</v>
      </c>
      <c r="H1989">
        <f t="shared" si="126"/>
        <v>31.987422829706102</v>
      </c>
      <c r="I1989">
        <v>36910.515560680098</v>
      </c>
      <c r="J1989">
        <f t="shared" si="127"/>
        <v>369.10515560680096</v>
      </c>
    </row>
    <row r="1990" spans="1:10">
      <c r="A1990" t="s">
        <v>39824</v>
      </c>
      <c r="B1990">
        <v>19.87</v>
      </c>
      <c r="C1990">
        <v>90.674982917311098</v>
      </c>
      <c r="D1990">
        <f t="shared" si="124"/>
        <v>0.90674982917311098</v>
      </c>
      <c r="E1990">
        <v>2687.7574355526799</v>
      </c>
      <c r="F1990">
        <f t="shared" si="125"/>
        <v>26.8775743555268</v>
      </c>
      <c r="G1990">
        <v>3198.7494376423301</v>
      </c>
      <c r="H1990">
        <f t="shared" si="126"/>
        <v>31.987494376423303</v>
      </c>
      <c r="I1990">
        <v>36910.292132424896</v>
      </c>
      <c r="J1990">
        <f t="shared" si="127"/>
        <v>369.102921324249</v>
      </c>
    </row>
    <row r="1991" spans="1:10">
      <c r="A1991" t="s">
        <v>39825</v>
      </c>
      <c r="B1991">
        <v>19.88</v>
      </c>
      <c r="C1991">
        <v>90.651549408672594</v>
      </c>
      <c r="D1991">
        <f t="shared" si="124"/>
        <v>0.90651549408672594</v>
      </c>
      <c r="E1991">
        <v>2687.7520198858601</v>
      </c>
      <c r="F1991">
        <f t="shared" si="125"/>
        <v>26.877520198858601</v>
      </c>
      <c r="G1991">
        <v>3198.7565657723499</v>
      </c>
      <c r="H1991">
        <f t="shared" si="126"/>
        <v>31.987565657723501</v>
      </c>
      <c r="I1991">
        <v>36910.069322876298</v>
      </c>
      <c r="J1991">
        <f t="shared" si="127"/>
        <v>369.10069322876296</v>
      </c>
    </row>
    <row r="1992" spans="1:10">
      <c r="A1992" t="s">
        <v>39826</v>
      </c>
      <c r="B1992">
        <v>19.89</v>
      </c>
      <c r="C1992">
        <v>90.628197567012506</v>
      </c>
      <c r="D1992">
        <f t="shared" si="124"/>
        <v>0.90628197567012503</v>
      </c>
      <c r="E1992">
        <v>2687.7465694095899</v>
      </c>
      <c r="F1992">
        <f t="shared" si="125"/>
        <v>26.8774656940959</v>
      </c>
      <c r="G1992">
        <v>3198.7636674570199</v>
      </c>
      <c r="H1992">
        <f t="shared" si="126"/>
        <v>31.987636674570201</v>
      </c>
      <c r="I1992">
        <v>36909.847130418399</v>
      </c>
      <c r="J1992">
        <f t="shared" si="127"/>
        <v>369.09847130418399</v>
      </c>
    </row>
    <row r="1993" spans="1:10">
      <c r="A1993" t="s">
        <v>39827</v>
      </c>
      <c r="B1993">
        <v>19.899999999999999</v>
      </c>
      <c r="C1993">
        <v>90.604927125313395</v>
      </c>
      <c r="D1993">
        <f t="shared" si="124"/>
        <v>0.90604927125313395</v>
      </c>
      <c r="E1993">
        <v>2687.7410843021198</v>
      </c>
      <c r="F1993">
        <f t="shared" si="125"/>
        <v>26.877410843021199</v>
      </c>
      <c r="G1993">
        <v>3198.7707427923701</v>
      </c>
      <c r="H1993">
        <f t="shared" si="126"/>
        <v>31.987707427923702</v>
      </c>
      <c r="I1993">
        <v>36909.625553054801</v>
      </c>
      <c r="J1993">
        <f t="shared" si="127"/>
        <v>369.09625553054804</v>
      </c>
    </row>
    <row r="1994" spans="1:10">
      <c r="A1994" t="s">
        <v>39828</v>
      </c>
      <c r="B1994">
        <v>19.91</v>
      </c>
      <c r="C1994">
        <v>90.581737817219107</v>
      </c>
      <c r="D1994">
        <f t="shared" si="124"/>
        <v>0.9058173781721911</v>
      </c>
      <c r="E1994">
        <v>2687.7355648419498</v>
      </c>
      <c r="F1994">
        <f t="shared" si="125"/>
        <v>26.877355648419499</v>
      </c>
      <c r="G1994">
        <v>3198.77779188471</v>
      </c>
      <c r="H1994">
        <f t="shared" si="126"/>
        <v>31.987777918847101</v>
      </c>
      <c r="I1994">
        <v>36909.404591928003</v>
      </c>
      <c r="J1994">
        <f t="shared" si="127"/>
        <v>369.09404591928006</v>
      </c>
    </row>
    <row r="1995" spans="1:10">
      <c r="A1995" t="s">
        <v>39829</v>
      </c>
      <c r="B1995">
        <v>19.920000000000002</v>
      </c>
      <c r="C1995">
        <v>90.5586293773232</v>
      </c>
      <c r="D1995">
        <f t="shared" si="124"/>
        <v>0.90558629377323197</v>
      </c>
      <c r="E1995">
        <v>2687.7300112172302</v>
      </c>
      <c r="F1995">
        <f t="shared" si="125"/>
        <v>26.877300112172303</v>
      </c>
      <c r="G1995">
        <v>3198.7848148100502</v>
      </c>
      <c r="H1995">
        <f t="shared" si="126"/>
        <v>31.987848148100504</v>
      </c>
      <c r="I1995">
        <v>36909.1842402615</v>
      </c>
      <c r="J1995">
        <f t="shared" si="127"/>
        <v>369.09184240261499</v>
      </c>
    </row>
    <row r="1996" spans="1:10">
      <c r="A1996" t="s">
        <v>39830</v>
      </c>
      <c r="B1996">
        <v>19.93</v>
      </c>
      <c r="C1996">
        <v>90.535601541086805</v>
      </c>
      <c r="D1996">
        <f t="shared" si="124"/>
        <v>0.90535601541086808</v>
      </c>
      <c r="E1996">
        <v>2687.7244235071598</v>
      </c>
      <c r="F1996">
        <f t="shared" si="125"/>
        <v>26.877244235071601</v>
      </c>
      <c r="G1996">
        <v>3198.79181166739</v>
      </c>
      <c r="H1996">
        <f t="shared" si="126"/>
        <v>31.9879181166739</v>
      </c>
      <c r="I1996">
        <v>36908.964496875</v>
      </c>
      <c r="J1996">
        <f t="shared" si="127"/>
        <v>369.08964496875001</v>
      </c>
    </row>
    <row r="1997" spans="1:10">
      <c r="A1997" t="s">
        <v>39831</v>
      </c>
      <c r="B1997">
        <v>19.940000000000001</v>
      </c>
      <c r="C1997">
        <v>90.512654044628206</v>
      </c>
      <c r="D1997">
        <f t="shared" si="124"/>
        <v>0.90512654044628205</v>
      </c>
      <c r="E1997">
        <v>2687.7188017878502</v>
      </c>
      <c r="F1997">
        <f t="shared" si="125"/>
        <v>26.877188017878503</v>
      </c>
      <c r="G1997">
        <v>3198.79878255737</v>
      </c>
      <c r="H1997">
        <f t="shared" si="126"/>
        <v>31.9879878255737</v>
      </c>
      <c r="I1997">
        <v>36908.745361498201</v>
      </c>
      <c r="J1997">
        <f t="shared" si="127"/>
        <v>369.087453614982</v>
      </c>
    </row>
    <row r="1998" spans="1:10">
      <c r="A1998" t="s">
        <v>39832</v>
      </c>
      <c r="B1998">
        <v>19.95</v>
      </c>
      <c r="C1998">
        <v>90.489786624837095</v>
      </c>
      <c r="D1998">
        <f t="shared" si="124"/>
        <v>0.90489786624837099</v>
      </c>
      <c r="E1998">
        <v>2687.7131462357102</v>
      </c>
      <c r="F1998">
        <f t="shared" si="125"/>
        <v>26.877131462357102</v>
      </c>
      <c r="G1998">
        <v>3198.8057275665001</v>
      </c>
      <c r="H1998">
        <f t="shared" si="126"/>
        <v>31.988057275665003</v>
      </c>
      <c r="I1998">
        <v>36908.526833026597</v>
      </c>
      <c r="J1998">
        <f t="shared" si="127"/>
        <v>369.08526833026599</v>
      </c>
    </row>
    <row r="1999" spans="1:10">
      <c r="A1999" t="s">
        <v>39833</v>
      </c>
      <c r="B1999">
        <v>19.96</v>
      </c>
      <c r="C1999">
        <v>90.466999019434795</v>
      </c>
      <c r="D1999">
        <f t="shared" si="124"/>
        <v>0.90466999019434802</v>
      </c>
      <c r="E1999">
        <v>2687.7074570873401</v>
      </c>
      <c r="F1999">
        <f t="shared" si="125"/>
        <v>26.8770745708734</v>
      </c>
      <c r="G1999">
        <v>3198.8126468048299</v>
      </c>
      <c r="H1999">
        <f t="shared" si="126"/>
        <v>31.9881264680483</v>
      </c>
      <c r="I1999">
        <v>36908.308909487998</v>
      </c>
      <c r="J1999">
        <f t="shared" si="127"/>
        <v>369.08308909487999</v>
      </c>
    </row>
    <row r="2000" spans="1:10">
      <c r="A2000" t="s">
        <v>39834</v>
      </c>
      <c r="B2000">
        <v>19.97</v>
      </c>
      <c r="C2000">
        <v>90.444290966957695</v>
      </c>
      <c r="D2000">
        <f t="shared" si="124"/>
        <v>0.90444290966957697</v>
      </c>
      <c r="E2000">
        <v>2687.70173455849</v>
      </c>
      <c r="F2000">
        <f t="shared" si="125"/>
        <v>26.8770173455849</v>
      </c>
      <c r="G2000">
        <v>3198.8195403496002</v>
      </c>
      <c r="H2000">
        <f t="shared" si="126"/>
        <v>31.988195403496004</v>
      </c>
      <c r="I2000">
        <v>36908.0915889756</v>
      </c>
      <c r="J2000">
        <f t="shared" si="127"/>
        <v>369.080915889756</v>
      </c>
    </row>
    <row r="2001" spans="1:10">
      <c r="A2001" t="s">
        <v>39835</v>
      </c>
      <c r="B2001">
        <v>19.98</v>
      </c>
      <c r="C2001">
        <v>90.421662206706003</v>
      </c>
      <c r="D2001">
        <f t="shared" si="124"/>
        <v>0.90421662206705999</v>
      </c>
      <c r="E2001">
        <v>2687.6959788224599</v>
      </c>
      <c r="F2001">
        <f t="shared" si="125"/>
        <v>26.8769597882246</v>
      </c>
      <c r="G2001">
        <v>3198.8264083070499</v>
      </c>
      <c r="H2001">
        <f t="shared" si="126"/>
        <v>31.988264083070501</v>
      </c>
      <c r="I2001">
        <v>36907.8748695092</v>
      </c>
      <c r="J2001">
        <f t="shared" si="127"/>
        <v>369.07874869509203</v>
      </c>
    </row>
    <row r="2002" spans="1:10">
      <c r="A2002" t="s">
        <v>39836</v>
      </c>
      <c r="B2002">
        <v>19.989999999999998</v>
      </c>
      <c r="C2002">
        <v>90.399112478722202</v>
      </c>
      <c r="D2002">
        <f t="shared" si="124"/>
        <v>0.90399112478722199</v>
      </c>
      <c r="E2002">
        <v>2687.6901900463799</v>
      </c>
      <c r="F2002">
        <f t="shared" si="125"/>
        <v>26.8769019004638</v>
      </c>
      <c r="G2002">
        <v>3198.8332507588102</v>
      </c>
      <c r="H2002">
        <f t="shared" si="126"/>
        <v>31.988332507588101</v>
      </c>
      <c r="I2002">
        <v>36907.658749429902</v>
      </c>
      <c r="J2002">
        <f t="shared" si="127"/>
        <v>369.07658749429902</v>
      </c>
    </row>
    <row r="2003" spans="1:10">
      <c r="A2003" t="s">
        <v>39837</v>
      </c>
      <c r="B2003">
        <v>20</v>
      </c>
      <c r="C2003">
        <v>90.376641558433406</v>
      </c>
      <c r="D2003">
        <f t="shared" si="124"/>
        <v>0.90376641558433413</v>
      </c>
      <c r="E2003">
        <v>2687.6843683213401</v>
      </c>
      <c r="F2003">
        <f t="shared" si="125"/>
        <v>26.876843683213401</v>
      </c>
      <c r="G2003">
        <v>3198.8400678069802</v>
      </c>
      <c r="H2003">
        <f t="shared" si="126"/>
        <v>31.988400678069802</v>
      </c>
      <c r="I2003">
        <v>36907.443225675102</v>
      </c>
      <c r="J2003">
        <f t="shared" si="127"/>
        <v>369.07443225675104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003"/>
  <sheetViews>
    <sheetView workbookViewId="0"/>
  </sheetViews>
  <sheetFormatPr defaultRowHeight="14.25"/>
  <sheetData>
    <row r="1" spans="1:3">
      <c r="A1" t="s">
        <v>0</v>
      </c>
      <c r="B1" t="s">
        <v>41881</v>
      </c>
    </row>
    <row r="2" spans="1:3">
      <c r="A2" t="s">
        <v>236</v>
      </c>
      <c r="B2" t="s">
        <v>3818</v>
      </c>
      <c r="C2" t="s">
        <v>1772</v>
      </c>
    </row>
    <row r="3" spans="1:3">
      <c r="A3" t="s">
        <v>39838</v>
      </c>
      <c r="B3">
        <v>0</v>
      </c>
      <c r="C3">
        <v>60</v>
      </c>
    </row>
    <row r="4" spans="1:3">
      <c r="A4" t="s">
        <v>39839</v>
      </c>
      <c r="B4">
        <v>0.01</v>
      </c>
      <c r="C4">
        <v>60</v>
      </c>
    </row>
    <row r="5" spans="1:3">
      <c r="A5" t="s">
        <v>39840</v>
      </c>
      <c r="B5">
        <v>0.02</v>
      </c>
      <c r="C5">
        <v>60</v>
      </c>
    </row>
    <row r="6" spans="1:3">
      <c r="A6" t="s">
        <v>39841</v>
      </c>
      <c r="B6">
        <v>0.03</v>
      </c>
      <c r="C6">
        <v>60</v>
      </c>
    </row>
    <row r="7" spans="1:3">
      <c r="A7" t="s">
        <v>39842</v>
      </c>
      <c r="B7">
        <v>0.04</v>
      </c>
      <c r="C7">
        <v>60</v>
      </c>
    </row>
    <row r="8" spans="1:3">
      <c r="A8" t="s">
        <v>39843</v>
      </c>
      <c r="B8">
        <v>0.05</v>
      </c>
      <c r="C8">
        <v>60</v>
      </c>
    </row>
    <row r="9" spans="1:3">
      <c r="A9" t="s">
        <v>39844</v>
      </c>
      <c r="B9">
        <v>0.06</v>
      </c>
      <c r="C9">
        <v>60</v>
      </c>
    </row>
    <row r="10" spans="1:3">
      <c r="A10" t="s">
        <v>39845</v>
      </c>
      <c r="B10">
        <v>7.0000000000000007E-2</v>
      </c>
      <c r="C10">
        <v>60</v>
      </c>
    </row>
    <row r="11" spans="1:3">
      <c r="A11" t="s">
        <v>39846</v>
      </c>
      <c r="B11">
        <v>0.08</v>
      </c>
      <c r="C11">
        <v>60</v>
      </c>
    </row>
    <row r="12" spans="1:3">
      <c r="A12" t="s">
        <v>39847</v>
      </c>
      <c r="B12">
        <v>0.09</v>
      </c>
      <c r="C12">
        <v>60</v>
      </c>
    </row>
    <row r="13" spans="1:3">
      <c r="A13" t="s">
        <v>39848</v>
      </c>
      <c r="B13">
        <v>0.1</v>
      </c>
      <c r="C13">
        <v>60</v>
      </c>
    </row>
    <row r="14" spans="1:3">
      <c r="A14" t="s">
        <v>39849</v>
      </c>
      <c r="B14">
        <v>0.11</v>
      </c>
      <c r="C14">
        <v>60</v>
      </c>
    </row>
    <row r="15" spans="1:3">
      <c r="A15" t="s">
        <v>39850</v>
      </c>
      <c r="B15">
        <v>0.12</v>
      </c>
      <c r="C15">
        <v>60</v>
      </c>
    </row>
    <row r="16" spans="1:3">
      <c r="A16" t="s">
        <v>39851</v>
      </c>
      <c r="B16">
        <v>0.13</v>
      </c>
      <c r="C16">
        <v>60</v>
      </c>
    </row>
    <row r="17" spans="1:3">
      <c r="A17" t="s">
        <v>39852</v>
      </c>
      <c r="B17">
        <v>0.14000000000000001</v>
      </c>
      <c r="C17">
        <v>60</v>
      </c>
    </row>
    <row r="18" spans="1:3">
      <c r="A18" t="s">
        <v>39853</v>
      </c>
      <c r="B18">
        <v>0.15</v>
      </c>
      <c r="C18">
        <v>60</v>
      </c>
    </row>
    <row r="19" spans="1:3">
      <c r="A19" t="s">
        <v>39854</v>
      </c>
      <c r="B19">
        <v>0.16</v>
      </c>
      <c r="C19">
        <v>60</v>
      </c>
    </row>
    <row r="20" spans="1:3">
      <c r="A20" t="s">
        <v>39855</v>
      </c>
      <c r="B20">
        <v>0.17</v>
      </c>
      <c r="C20">
        <v>60</v>
      </c>
    </row>
    <row r="21" spans="1:3">
      <c r="A21" t="s">
        <v>39856</v>
      </c>
      <c r="B21">
        <v>0.18</v>
      </c>
      <c r="C21">
        <v>60</v>
      </c>
    </row>
    <row r="22" spans="1:3">
      <c r="A22" t="s">
        <v>39857</v>
      </c>
      <c r="B22">
        <v>0.19</v>
      </c>
      <c r="C22">
        <v>60</v>
      </c>
    </row>
    <row r="23" spans="1:3">
      <c r="A23" t="s">
        <v>39858</v>
      </c>
      <c r="B23">
        <v>0.2</v>
      </c>
      <c r="C23">
        <v>60</v>
      </c>
    </row>
    <row r="24" spans="1:3">
      <c r="A24" t="s">
        <v>39859</v>
      </c>
      <c r="B24">
        <v>0.21</v>
      </c>
      <c r="C24">
        <v>60</v>
      </c>
    </row>
    <row r="25" spans="1:3">
      <c r="A25" t="s">
        <v>39860</v>
      </c>
      <c r="B25">
        <v>0.22</v>
      </c>
      <c r="C25">
        <v>60</v>
      </c>
    </row>
    <row r="26" spans="1:3">
      <c r="A26" t="s">
        <v>39861</v>
      </c>
      <c r="B26">
        <v>0.23</v>
      </c>
      <c r="C26">
        <v>60</v>
      </c>
    </row>
    <row r="27" spans="1:3">
      <c r="A27" t="s">
        <v>39862</v>
      </c>
      <c r="B27">
        <v>0.24</v>
      </c>
      <c r="C27">
        <v>60</v>
      </c>
    </row>
    <row r="28" spans="1:3">
      <c r="A28" t="s">
        <v>39863</v>
      </c>
      <c r="B28">
        <v>0.25</v>
      </c>
      <c r="C28">
        <v>60</v>
      </c>
    </row>
    <row r="29" spans="1:3">
      <c r="A29" t="s">
        <v>39864</v>
      </c>
      <c r="B29">
        <v>0.26</v>
      </c>
      <c r="C29">
        <v>60</v>
      </c>
    </row>
    <row r="30" spans="1:3">
      <c r="A30" t="s">
        <v>39865</v>
      </c>
      <c r="B30">
        <v>0.27</v>
      </c>
      <c r="C30">
        <v>60</v>
      </c>
    </row>
    <row r="31" spans="1:3">
      <c r="A31" t="s">
        <v>39866</v>
      </c>
      <c r="B31">
        <v>0.28000000000000003</v>
      </c>
      <c r="C31">
        <v>60</v>
      </c>
    </row>
    <row r="32" spans="1:3">
      <c r="A32" t="s">
        <v>39867</v>
      </c>
      <c r="B32">
        <v>0.28999999999999998</v>
      </c>
      <c r="C32">
        <v>60</v>
      </c>
    </row>
    <row r="33" spans="1:3">
      <c r="A33" t="s">
        <v>39868</v>
      </c>
      <c r="B33">
        <v>0.3</v>
      </c>
      <c r="C33">
        <v>60</v>
      </c>
    </row>
    <row r="34" spans="1:3">
      <c r="A34" t="s">
        <v>39869</v>
      </c>
      <c r="B34">
        <v>0.31</v>
      </c>
      <c r="C34">
        <v>60</v>
      </c>
    </row>
    <row r="35" spans="1:3">
      <c r="A35" t="s">
        <v>39870</v>
      </c>
      <c r="B35">
        <v>0.32</v>
      </c>
      <c r="C35">
        <v>60</v>
      </c>
    </row>
    <row r="36" spans="1:3">
      <c r="A36" t="s">
        <v>39871</v>
      </c>
      <c r="B36">
        <v>0.33</v>
      </c>
      <c r="C36">
        <v>60</v>
      </c>
    </row>
    <row r="37" spans="1:3">
      <c r="A37" t="s">
        <v>39872</v>
      </c>
      <c r="B37">
        <v>0.34</v>
      </c>
      <c r="C37">
        <v>60</v>
      </c>
    </row>
    <row r="38" spans="1:3">
      <c r="A38" t="s">
        <v>39873</v>
      </c>
      <c r="B38">
        <v>0.35</v>
      </c>
      <c r="C38">
        <v>60</v>
      </c>
    </row>
    <row r="39" spans="1:3">
      <c r="A39" t="s">
        <v>39874</v>
      </c>
      <c r="B39">
        <v>0.36</v>
      </c>
      <c r="C39">
        <v>60</v>
      </c>
    </row>
    <row r="40" spans="1:3">
      <c r="A40" t="s">
        <v>39875</v>
      </c>
      <c r="B40">
        <v>0.37</v>
      </c>
      <c r="C40">
        <v>60</v>
      </c>
    </row>
    <row r="41" spans="1:3">
      <c r="A41" t="s">
        <v>39876</v>
      </c>
      <c r="B41">
        <v>0.38</v>
      </c>
      <c r="C41">
        <v>60</v>
      </c>
    </row>
    <row r="42" spans="1:3">
      <c r="A42" t="s">
        <v>39877</v>
      </c>
      <c r="B42">
        <v>0.39</v>
      </c>
      <c r="C42">
        <v>60</v>
      </c>
    </row>
    <row r="43" spans="1:3">
      <c r="A43" t="s">
        <v>39878</v>
      </c>
      <c r="B43">
        <v>0.4</v>
      </c>
      <c r="C43">
        <v>60</v>
      </c>
    </row>
    <row r="44" spans="1:3">
      <c r="A44" t="s">
        <v>39879</v>
      </c>
      <c r="B44">
        <v>0.41</v>
      </c>
      <c r="C44">
        <v>60</v>
      </c>
    </row>
    <row r="45" spans="1:3">
      <c r="A45" t="s">
        <v>39880</v>
      </c>
      <c r="B45">
        <v>0.42</v>
      </c>
      <c r="C45">
        <v>60</v>
      </c>
    </row>
    <row r="46" spans="1:3">
      <c r="A46" t="s">
        <v>39881</v>
      </c>
      <c r="B46">
        <v>0.43</v>
      </c>
      <c r="C46">
        <v>60</v>
      </c>
    </row>
    <row r="47" spans="1:3">
      <c r="A47" t="s">
        <v>39882</v>
      </c>
      <c r="B47">
        <v>0.44</v>
      </c>
      <c r="C47">
        <v>60</v>
      </c>
    </row>
    <row r="48" spans="1:3">
      <c r="A48" t="s">
        <v>39883</v>
      </c>
      <c r="B48">
        <v>0.45</v>
      </c>
      <c r="C48">
        <v>60</v>
      </c>
    </row>
    <row r="49" spans="1:3">
      <c r="A49" t="s">
        <v>39884</v>
      </c>
      <c r="B49">
        <v>0.46</v>
      </c>
      <c r="C49">
        <v>60</v>
      </c>
    </row>
    <row r="50" spans="1:3">
      <c r="A50" t="s">
        <v>39885</v>
      </c>
      <c r="B50">
        <v>0.47</v>
      </c>
      <c r="C50">
        <v>60</v>
      </c>
    </row>
    <row r="51" spans="1:3">
      <c r="A51" t="s">
        <v>39886</v>
      </c>
      <c r="B51">
        <v>0.48</v>
      </c>
      <c r="C51">
        <v>60</v>
      </c>
    </row>
    <row r="52" spans="1:3">
      <c r="A52" t="s">
        <v>39887</v>
      </c>
      <c r="B52">
        <v>0.49</v>
      </c>
      <c r="C52">
        <v>60</v>
      </c>
    </row>
    <row r="53" spans="1:3">
      <c r="A53" t="s">
        <v>39888</v>
      </c>
      <c r="B53">
        <v>0.5</v>
      </c>
      <c r="C53">
        <v>60</v>
      </c>
    </row>
    <row r="54" spans="1:3">
      <c r="A54" t="s">
        <v>39889</v>
      </c>
      <c r="B54">
        <v>0.51</v>
      </c>
      <c r="C54">
        <v>60</v>
      </c>
    </row>
    <row r="55" spans="1:3">
      <c r="A55" t="s">
        <v>39890</v>
      </c>
      <c r="B55">
        <v>0.52</v>
      </c>
      <c r="C55">
        <v>60</v>
      </c>
    </row>
    <row r="56" spans="1:3">
      <c r="A56" t="s">
        <v>39891</v>
      </c>
      <c r="B56">
        <v>0.53</v>
      </c>
      <c r="C56">
        <v>60</v>
      </c>
    </row>
    <row r="57" spans="1:3">
      <c r="A57" t="s">
        <v>39892</v>
      </c>
      <c r="B57">
        <v>0.54</v>
      </c>
      <c r="C57">
        <v>60</v>
      </c>
    </row>
    <row r="58" spans="1:3">
      <c r="A58" t="s">
        <v>39893</v>
      </c>
      <c r="B58">
        <v>0.55000000000000004</v>
      </c>
      <c r="C58">
        <v>60</v>
      </c>
    </row>
    <row r="59" spans="1:3">
      <c r="A59" t="s">
        <v>39894</v>
      </c>
      <c r="B59">
        <v>0.56000000000000005</v>
      </c>
      <c r="C59">
        <v>60</v>
      </c>
    </row>
    <row r="60" spans="1:3">
      <c r="A60" t="s">
        <v>39895</v>
      </c>
      <c r="B60">
        <v>0.56999999999999995</v>
      </c>
      <c r="C60">
        <v>60</v>
      </c>
    </row>
    <row r="61" spans="1:3">
      <c r="A61" t="s">
        <v>39896</v>
      </c>
      <c r="B61">
        <v>0.57999999999999996</v>
      </c>
      <c r="C61">
        <v>60</v>
      </c>
    </row>
    <row r="62" spans="1:3">
      <c r="A62" t="s">
        <v>39897</v>
      </c>
      <c r="B62">
        <v>0.59</v>
      </c>
      <c r="C62">
        <v>60</v>
      </c>
    </row>
    <row r="63" spans="1:3">
      <c r="A63" t="s">
        <v>39898</v>
      </c>
      <c r="B63">
        <v>0.6</v>
      </c>
      <c r="C63">
        <v>60</v>
      </c>
    </row>
    <row r="64" spans="1:3">
      <c r="A64" t="s">
        <v>39899</v>
      </c>
      <c r="B64">
        <v>0.61</v>
      </c>
      <c r="C64">
        <v>60</v>
      </c>
    </row>
    <row r="65" spans="1:3">
      <c r="A65" t="s">
        <v>39900</v>
      </c>
      <c r="B65">
        <v>0.62</v>
      </c>
      <c r="C65">
        <v>60</v>
      </c>
    </row>
    <row r="66" spans="1:3">
      <c r="A66" t="s">
        <v>39901</v>
      </c>
      <c r="B66">
        <v>0.63</v>
      </c>
      <c r="C66">
        <v>60</v>
      </c>
    </row>
    <row r="67" spans="1:3">
      <c r="A67" t="s">
        <v>39902</v>
      </c>
      <c r="B67">
        <v>0.64</v>
      </c>
      <c r="C67">
        <v>60</v>
      </c>
    </row>
    <row r="68" spans="1:3">
      <c r="A68" t="s">
        <v>39903</v>
      </c>
      <c r="B68">
        <v>0.65</v>
      </c>
      <c r="C68">
        <v>60</v>
      </c>
    </row>
    <row r="69" spans="1:3">
      <c r="A69" t="s">
        <v>39904</v>
      </c>
      <c r="B69">
        <v>0.66</v>
      </c>
      <c r="C69">
        <v>60</v>
      </c>
    </row>
    <row r="70" spans="1:3">
      <c r="A70" t="s">
        <v>39905</v>
      </c>
      <c r="B70">
        <v>0.67</v>
      </c>
      <c r="C70">
        <v>60</v>
      </c>
    </row>
    <row r="71" spans="1:3">
      <c r="A71" t="s">
        <v>39906</v>
      </c>
      <c r="B71">
        <v>0.68</v>
      </c>
      <c r="C71">
        <v>60</v>
      </c>
    </row>
    <row r="72" spans="1:3">
      <c r="A72" t="s">
        <v>39907</v>
      </c>
      <c r="B72">
        <v>0.69</v>
      </c>
      <c r="C72">
        <v>60</v>
      </c>
    </row>
    <row r="73" spans="1:3">
      <c r="A73" t="s">
        <v>39908</v>
      </c>
      <c r="B73">
        <v>0.7</v>
      </c>
      <c r="C73">
        <v>60</v>
      </c>
    </row>
    <row r="74" spans="1:3">
      <c r="A74" t="s">
        <v>39909</v>
      </c>
      <c r="B74">
        <v>0.71</v>
      </c>
      <c r="C74">
        <v>60</v>
      </c>
    </row>
    <row r="75" spans="1:3">
      <c r="A75" t="s">
        <v>39910</v>
      </c>
      <c r="B75">
        <v>0.72</v>
      </c>
      <c r="C75">
        <v>60</v>
      </c>
    </row>
    <row r="76" spans="1:3">
      <c r="A76" t="s">
        <v>39911</v>
      </c>
      <c r="B76">
        <v>0.73</v>
      </c>
      <c r="C76">
        <v>60</v>
      </c>
    </row>
    <row r="77" spans="1:3">
      <c r="A77" t="s">
        <v>39912</v>
      </c>
      <c r="B77">
        <v>0.74</v>
      </c>
      <c r="C77">
        <v>60</v>
      </c>
    </row>
    <row r="78" spans="1:3">
      <c r="A78" t="s">
        <v>39913</v>
      </c>
      <c r="B78">
        <v>0.75</v>
      </c>
      <c r="C78">
        <v>60</v>
      </c>
    </row>
    <row r="79" spans="1:3">
      <c r="A79" t="s">
        <v>39914</v>
      </c>
      <c r="B79">
        <v>0.76</v>
      </c>
      <c r="C79">
        <v>60</v>
      </c>
    </row>
    <row r="80" spans="1:3">
      <c r="A80" t="s">
        <v>39915</v>
      </c>
      <c r="B80">
        <v>0.77</v>
      </c>
      <c r="C80">
        <v>60</v>
      </c>
    </row>
    <row r="81" spans="1:3">
      <c r="A81" t="s">
        <v>39916</v>
      </c>
      <c r="B81">
        <v>0.78</v>
      </c>
      <c r="C81">
        <v>60</v>
      </c>
    </row>
    <row r="82" spans="1:3">
      <c r="A82" t="s">
        <v>39917</v>
      </c>
      <c r="B82">
        <v>0.79</v>
      </c>
      <c r="C82">
        <v>60</v>
      </c>
    </row>
    <row r="83" spans="1:3">
      <c r="A83" t="s">
        <v>39918</v>
      </c>
      <c r="B83">
        <v>0.8</v>
      </c>
      <c r="C83">
        <v>60</v>
      </c>
    </row>
    <row r="84" spans="1:3">
      <c r="A84" t="s">
        <v>39919</v>
      </c>
      <c r="B84">
        <v>0.81</v>
      </c>
      <c r="C84">
        <v>60</v>
      </c>
    </row>
    <row r="85" spans="1:3">
      <c r="A85" t="s">
        <v>39920</v>
      </c>
      <c r="B85">
        <v>0.82</v>
      </c>
      <c r="C85">
        <v>60</v>
      </c>
    </row>
    <row r="86" spans="1:3">
      <c r="A86" t="s">
        <v>39921</v>
      </c>
      <c r="B86">
        <v>0.83</v>
      </c>
      <c r="C86">
        <v>60</v>
      </c>
    </row>
    <row r="87" spans="1:3">
      <c r="A87" t="s">
        <v>39922</v>
      </c>
      <c r="B87">
        <v>0.84</v>
      </c>
      <c r="C87">
        <v>60</v>
      </c>
    </row>
    <row r="88" spans="1:3">
      <c r="A88" t="s">
        <v>39923</v>
      </c>
      <c r="B88">
        <v>0.85</v>
      </c>
      <c r="C88">
        <v>60</v>
      </c>
    </row>
    <row r="89" spans="1:3">
      <c r="A89" t="s">
        <v>39924</v>
      </c>
      <c r="B89">
        <v>0.86</v>
      </c>
      <c r="C89">
        <v>60</v>
      </c>
    </row>
    <row r="90" spans="1:3">
      <c r="A90" t="s">
        <v>39925</v>
      </c>
      <c r="B90">
        <v>0.87</v>
      </c>
      <c r="C90">
        <v>60</v>
      </c>
    </row>
    <row r="91" spans="1:3">
      <c r="A91" t="s">
        <v>39926</v>
      </c>
      <c r="B91">
        <v>0.88</v>
      </c>
      <c r="C91">
        <v>60</v>
      </c>
    </row>
    <row r="92" spans="1:3">
      <c r="A92" t="s">
        <v>39927</v>
      </c>
      <c r="B92">
        <v>0.89</v>
      </c>
      <c r="C92">
        <v>60</v>
      </c>
    </row>
    <row r="93" spans="1:3">
      <c r="A93" t="s">
        <v>39928</v>
      </c>
      <c r="B93">
        <v>0.9</v>
      </c>
      <c r="C93">
        <v>60</v>
      </c>
    </row>
    <row r="94" spans="1:3">
      <c r="A94" t="s">
        <v>39929</v>
      </c>
      <c r="B94">
        <v>0.91</v>
      </c>
      <c r="C94">
        <v>60</v>
      </c>
    </row>
    <row r="95" spans="1:3">
      <c r="A95" t="s">
        <v>39930</v>
      </c>
      <c r="B95">
        <v>0.92</v>
      </c>
      <c r="C95">
        <v>60</v>
      </c>
    </row>
    <row r="96" spans="1:3">
      <c r="A96" t="s">
        <v>39931</v>
      </c>
      <c r="B96">
        <v>0.93</v>
      </c>
      <c r="C96">
        <v>60</v>
      </c>
    </row>
    <row r="97" spans="1:3">
      <c r="A97" t="s">
        <v>39932</v>
      </c>
      <c r="B97">
        <v>0.94</v>
      </c>
      <c r="C97">
        <v>60</v>
      </c>
    </row>
    <row r="98" spans="1:3">
      <c r="A98" t="s">
        <v>39933</v>
      </c>
      <c r="B98">
        <v>0.95</v>
      </c>
      <c r="C98">
        <v>60</v>
      </c>
    </row>
    <row r="99" spans="1:3">
      <c r="A99" t="s">
        <v>39934</v>
      </c>
      <c r="B99">
        <v>0.96</v>
      </c>
      <c r="C99">
        <v>60</v>
      </c>
    </row>
    <row r="100" spans="1:3">
      <c r="A100" t="s">
        <v>39935</v>
      </c>
      <c r="B100">
        <v>0.97</v>
      </c>
      <c r="C100">
        <v>60</v>
      </c>
    </row>
    <row r="101" spans="1:3">
      <c r="A101" t="s">
        <v>39936</v>
      </c>
      <c r="B101">
        <v>0.98</v>
      </c>
      <c r="C101">
        <v>60</v>
      </c>
    </row>
    <row r="102" spans="1:3">
      <c r="A102" t="s">
        <v>39937</v>
      </c>
      <c r="B102">
        <v>0.99</v>
      </c>
      <c r="C102">
        <v>60</v>
      </c>
    </row>
    <row r="103" spans="1:3">
      <c r="A103" t="s">
        <v>39938</v>
      </c>
      <c r="B103">
        <v>1</v>
      </c>
      <c r="C103">
        <v>60</v>
      </c>
    </row>
    <row r="104" spans="1:3">
      <c r="A104" t="s">
        <v>39939</v>
      </c>
      <c r="B104">
        <v>1.01</v>
      </c>
      <c r="C104">
        <v>60</v>
      </c>
    </row>
    <row r="105" spans="1:3">
      <c r="A105" t="s">
        <v>39940</v>
      </c>
      <c r="B105">
        <v>1.02</v>
      </c>
      <c r="C105">
        <v>60</v>
      </c>
    </row>
    <row r="106" spans="1:3">
      <c r="A106" t="s">
        <v>39941</v>
      </c>
      <c r="B106">
        <v>1.03</v>
      </c>
      <c r="C106">
        <v>60</v>
      </c>
    </row>
    <row r="107" spans="1:3">
      <c r="A107" t="s">
        <v>39942</v>
      </c>
      <c r="B107">
        <v>1.04</v>
      </c>
      <c r="C107">
        <v>60</v>
      </c>
    </row>
    <row r="108" spans="1:3">
      <c r="A108" t="s">
        <v>39943</v>
      </c>
      <c r="B108">
        <v>1.05</v>
      </c>
      <c r="C108">
        <v>60</v>
      </c>
    </row>
    <row r="109" spans="1:3">
      <c r="A109" t="s">
        <v>39944</v>
      </c>
      <c r="B109">
        <v>1.06</v>
      </c>
      <c r="C109">
        <v>60</v>
      </c>
    </row>
    <row r="110" spans="1:3">
      <c r="A110" t="s">
        <v>39945</v>
      </c>
      <c r="B110">
        <v>1.07</v>
      </c>
      <c r="C110">
        <v>60</v>
      </c>
    </row>
    <row r="111" spans="1:3">
      <c r="A111" t="s">
        <v>39946</v>
      </c>
      <c r="B111">
        <v>1.08</v>
      </c>
      <c r="C111">
        <v>60</v>
      </c>
    </row>
    <row r="112" spans="1:3">
      <c r="A112" t="s">
        <v>39947</v>
      </c>
      <c r="B112">
        <v>1.0900000000000001</v>
      </c>
      <c r="C112">
        <v>60</v>
      </c>
    </row>
    <row r="113" spans="1:3">
      <c r="A113" t="s">
        <v>39948</v>
      </c>
      <c r="B113">
        <v>1.1000000000000001</v>
      </c>
      <c r="C113">
        <v>60</v>
      </c>
    </row>
    <row r="114" spans="1:3">
      <c r="A114" t="s">
        <v>39949</v>
      </c>
      <c r="B114">
        <v>1.1100000000000001</v>
      </c>
      <c r="C114">
        <v>60</v>
      </c>
    </row>
    <row r="115" spans="1:3">
      <c r="A115" t="s">
        <v>39950</v>
      </c>
      <c r="B115">
        <v>1.1200000000000001</v>
      </c>
      <c r="C115">
        <v>60</v>
      </c>
    </row>
    <row r="116" spans="1:3">
      <c r="A116" t="s">
        <v>39951</v>
      </c>
      <c r="B116">
        <v>1.1299999999999999</v>
      </c>
      <c r="C116">
        <v>60</v>
      </c>
    </row>
    <row r="117" spans="1:3">
      <c r="A117" t="s">
        <v>39952</v>
      </c>
      <c r="B117">
        <v>1.1399999999999999</v>
      </c>
      <c r="C117">
        <v>60</v>
      </c>
    </row>
    <row r="118" spans="1:3">
      <c r="A118" t="s">
        <v>39953</v>
      </c>
      <c r="B118">
        <v>1.1499999999999999</v>
      </c>
      <c r="C118">
        <v>60</v>
      </c>
    </row>
    <row r="119" spans="1:3">
      <c r="A119" t="s">
        <v>39954</v>
      </c>
      <c r="B119">
        <v>1.1599999999999999</v>
      </c>
      <c r="C119">
        <v>60</v>
      </c>
    </row>
    <row r="120" spans="1:3">
      <c r="A120" t="s">
        <v>39955</v>
      </c>
      <c r="B120">
        <v>1.17</v>
      </c>
      <c r="C120">
        <v>60</v>
      </c>
    </row>
    <row r="121" spans="1:3">
      <c r="A121" t="s">
        <v>39956</v>
      </c>
      <c r="B121">
        <v>1.18</v>
      </c>
      <c r="C121">
        <v>60</v>
      </c>
    </row>
    <row r="122" spans="1:3">
      <c r="A122" t="s">
        <v>39957</v>
      </c>
      <c r="B122">
        <v>1.19</v>
      </c>
      <c r="C122">
        <v>60</v>
      </c>
    </row>
    <row r="123" spans="1:3">
      <c r="A123" t="s">
        <v>39958</v>
      </c>
      <c r="B123">
        <v>1.2</v>
      </c>
      <c r="C123">
        <v>60</v>
      </c>
    </row>
    <row r="124" spans="1:3">
      <c r="A124" t="s">
        <v>39959</v>
      </c>
      <c r="B124">
        <v>1.21</v>
      </c>
      <c r="C124">
        <v>60</v>
      </c>
    </row>
    <row r="125" spans="1:3">
      <c r="A125" t="s">
        <v>39960</v>
      </c>
      <c r="B125">
        <v>1.22</v>
      </c>
      <c r="C125">
        <v>60</v>
      </c>
    </row>
    <row r="126" spans="1:3">
      <c r="A126" t="s">
        <v>39961</v>
      </c>
      <c r="B126">
        <v>1.23</v>
      </c>
      <c r="C126">
        <v>60</v>
      </c>
    </row>
    <row r="127" spans="1:3">
      <c r="A127" t="s">
        <v>39962</v>
      </c>
      <c r="B127">
        <v>1.24</v>
      </c>
      <c r="C127">
        <v>60</v>
      </c>
    </row>
    <row r="128" spans="1:3">
      <c r="A128" t="s">
        <v>39963</v>
      </c>
      <c r="B128">
        <v>1.25</v>
      </c>
      <c r="C128">
        <v>60</v>
      </c>
    </row>
    <row r="129" spans="1:3">
      <c r="A129" t="s">
        <v>39964</v>
      </c>
      <c r="B129">
        <v>1.26</v>
      </c>
      <c r="C129">
        <v>60</v>
      </c>
    </row>
    <row r="130" spans="1:3">
      <c r="A130" t="s">
        <v>39965</v>
      </c>
      <c r="B130">
        <v>1.27</v>
      </c>
      <c r="C130">
        <v>60</v>
      </c>
    </row>
    <row r="131" spans="1:3">
      <c r="A131" t="s">
        <v>39966</v>
      </c>
      <c r="B131">
        <v>1.28</v>
      </c>
      <c r="C131">
        <v>60</v>
      </c>
    </row>
    <row r="132" spans="1:3">
      <c r="A132" t="s">
        <v>39967</v>
      </c>
      <c r="B132">
        <v>1.29</v>
      </c>
      <c r="C132">
        <v>60</v>
      </c>
    </row>
    <row r="133" spans="1:3">
      <c r="A133" t="s">
        <v>39968</v>
      </c>
      <c r="B133">
        <v>1.3</v>
      </c>
      <c r="C133">
        <v>60</v>
      </c>
    </row>
    <row r="134" spans="1:3">
      <c r="A134" t="s">
        <v>39969</v>
      </c>
      <c r="B134">
        <v>1.31</v>
      </c>
      <c r="C134">
        <v>60</v>
      </c>
    </row>
    <row r="135" spans="1:3">
      <c r="A135" t="s">
        <v>39970</v>
      </c>
      <c r="B135">
        <v>1.32</v>
      </c>
      <c r="C135">
        <v>60</v>
      </c>
    </row>
    <row r="136" spans="1:3">
      <c r="A136" t="s">
        <v>39971</v>
      </c>
      <c r="B136">
        <v>1.33</v>
      </c>
      <c r="C136">
        <v>60</v>
      </c>
    </row>
    <row r="137" spans="1:3">
      <c r="A137" t="s">
        <v>39972</v>
      </c>
      <c r="B137">
        <v>1.34</v>
      </c>
      <c r="C137">
        <v>60</v>
      </c>
    </row>
    <row r="138" spans="1:3">
      <c r="A138" t="s">
        <v>39973</v>
      </c>
      <c r="B138">
        <v>1.35</v>
      </c>
      <c r="C138">
        <v>60</v>
      </c>
    </row>
    <row r="139" spans="1:3">
      <c r="A139" t="s">
        <v>39974</v>
      </c>
      <c r="B139">
        <v>1.36</v>
      </c>
      <c r="C139">
        <v>60</v>
      </c>
    </row>
    <row r="140" spans="1:3">
      <c r="A140" t="s">
        <v>39975</v>
      </c>
      <c r="B140">
        <v>1.37</v>
      </c>
      <c r="C140">
        <v>60</v>
      </c>
    </row>
    <row r="141" spans="1:3">
      <c r="A141" t="s">
        <v>39976</v>
      </c>
      <c r="B141">
        <v>1.38</v>
      </c>
      <c r="C141">
        <v>60</v>
      </c>
    </row>
    <row r="142" spans="1:3">
      <c r="A142" t="s">
        <v>39977</v>
      </c>
      <c r="B142">
        <v>1.39</v>
      </c>
      <c r="C142">
        <v>60</v>
      </c>
    </row>
    <row r="143" spans="1:3">
      <c r="A143" t="s">
        <v>39978</v>
      </c>
      <c r="B143">
        <v>1.4</v>
      </c>
      <c r="C143">
        <v>60</v>
      </c>
    </row>
    <row r="144" spans="1:3">
      <c r="A144" t="s">
        <v>39979</v>
      </c>
      <c r="B144">
        <v>1.41</v>
      </c>
      <c r="C144">
        <v>60</v>
      </c>
    </row>
    <row r="145" spans="1:3">
      <c r="A145" t="s">
        <v>39980</v>
      </c>
      <c r="B145">
        <v>1.42</v>
      </c>
      <c r="C145">
        <v>60</v>
      </c>
    </row>
    <row r="146" spans="1:3">
      <c r="A146" t="s">
        <v>39981</v>
      </c>
      <c r="B146">
        <v>1.43</v>
      </c>
      <c r="C146">
        <v>60</v>
      </c>
    </row>
    <row r="147" spans="1:3">
      <c r="A147" t="s">
        <v>39982</v>
      </c>
      <c r="B147">
        <v>1.44</v>
      </c>
      <c r="C147">
        <v>60</v>
      </c>
    </row>
    <row r="148" spans="1:3">
      <c r="A148" t="s">
        <v>39983</v>
      </c>
      <c r="B148">
        <v>1.45</v>
      </c>
      <c r="C148">
        <v>60</v>
      </c>
    </row>
    <row r="149" spans="1:3">
      <c r="A149" t="s">
        <v>39984</v>
      </c>
      <c r="B149">
        <v>1.46</v>
      </c>
      <c r="C149">
        <v>60</v>
      </c>
    </row>
    <row r="150" spans="1:3">
      <c r="A150" t="s">
        <v>39985</v>
      </c>
      <c r="B150">
        <v>1.47</v>
      </c>
      <c r="C150">
        <v>60</v>
      </c>
    </row>
    <row r="151" spans="1:3">
      <c r="A151" t="s">
        <v>39986</v>
      </c>
      <c r="B151">
        <v>1.48</v>
      </c>
      <c r="C151">
        <v>60</v>
      </c>
    </row>
    <row r="152" spans="1:3">
      <c r="A152" t="s">
        <v>39987</v>
      </c>
      <c r="B152">
        <v>1.49</v>
      </c>
      <c r="C152">
        <v>60</v>
      </c>
    </row>
    <row r="153" spans="1:3">
      <c r="A153" t="s">
        <v>39988</v>
      </c>
      <c r="B153">
        <v>1.5</v>
      </c>
      <c r="C153">
        <v>60</v>
      </c>
    </row>
    <row r="154" spans="1:3">
      <c r="A154" t="s">
        <v>39989</v>
      </c>
      <c r="B154">
        <v>1.51</v>
      </c>
      <c r="C154">
        <v>60</v>
      </c>
    </row>
    <row r="155" spans="1:3">
      <c r="A155" t="s">
        <v>39990</v>
      </c>
      <c r="B155">
        <v>1.52</v>
      </c>
      <c r="C155">
        <v>60</v>
      </c>
    </row>
    <row r="156" spans="1:3">
      <c r="A156" t="s">
        <v>39991</v>
      </c>
      <c r="B156">
        <v>1.53</v>
      </c>
      <c r="C156">
        <v>60</v>
      </c>
    </row>
    <row r="157" spans="1:3">
      <c r="A157" t="s">
        <v>39992</v>
      </c>
      <c r="B157">
        <v>1.54</v>
      </c>
      <c r="C157">
        <v>60</v>
      </c>
    </row>
    <row r="158" spans="1:3">
      <c r="A158" t="s">
        <v>39993</v>
      </c>
      <c r="B158">
        <v>1.55</v>
      </c>
      <c r="C158">
        <v>60</v>
      </c>
    </row>
    <row r="159" spans="1:3">
      <c r="A159" t="s">
        <v>39994</v>
      </c>
      <c r="B159">
        <v>1.56</v>
      </c>
      <c r="C159">
        <v>60</v>
      </c>
    </row>
    <row r="160" spans="1:3">
      <c r="A160" t="s">
        <v>39995</v>
      </c>
      <c r="B160">
        <v>1.57</v>
      </c>
      <c r="C160">
        <v>60</v>
      </c>
    </row>
    <row r="161" spans="1:3">
      <c r="A161" t="s">
        <v>39996</v>
      </c>
      <c r="B161">
        <v>1.58</v>
      </c>
      <c r="C161">
        <v>60</v>
      </c>
    </row>
    <row r="162" spans="1:3">
      <c r="A162" t="s">
        <v>39997</v>
      </c>
      <c r="B162">
        <v>1.59</v>
      </c>
      <c r="C162">
        <v>60</v>
      </c>
    </row>
    <row r="163" spans="1:3">
      <c r="A163" t="s">
        <v>39998</v>
      </c>
      <c r="B163">
        <v>1.6</v>
      </c>
      <c r="C163">
        <v>60</v>
      </c>
    </row>
    <row r="164" spans="1:3">
      <c r="A164" t="s">
        <v>39999</v>
      </c>
      <c r="B164">
        <v>1.61</v>
      </c>
      <c r="C164">
        <v>60</v>
      </c>
    </row>
    <row r="165" spans="1:3">
      <c r="A165" t="s">
        <v>40000</v>
      </c>
      <c r="B165">
        <v>1.62</v>
      </c>
      <c r="C165">
        <v>60</v>
      </c>
    </row>
    <row r="166" spans="1:3">
      <c r="A166" t="s">
        <v>40001</v>
      </c>
      <c r="B166">
        <v>1.63</v>
      </c>
      <c r="C166">
        <v>60</v>
      </c>
    </row>
    <row r="167" spans="1:3">
      <c r="A167" t="s">
        <v>40002</v>
      </c>
      <c r="B167">
        <v>1.64</v>
      </c>
      <c r="C167">
        <v>60</v>
      </c>
    </row>
    <row r="168" spans="1:3">
      <c r="A168" t="s">
        <v>40003</v>
      </c>
      <c r="B168">
        <v>1.65</v>
      </c>
      <c r="C168">
        <v>60</v>
      </c>
    </row>
    <row r="169" spans="1:3">
      <c r="A169" t="s">
        <v>40004</v>
      </c>
      <c r="B169">
        <v>1.66</v>
      </c>
      <c r="C169">
        <v>60</v>
      </c>
    </row>
    <row r="170" spans="1:3">
      <c r="A170" t="s">
        <v>40005</v>
      </c>
      <c r="B170">
        <v>1.67</v>
      </c>
      <c r="C170">
        <v>60</v>
      </c>
    </row>
    <row r="171" spans="1:3">
      <c r="A171" t="s">
        <v>40006</v>
      </c>
      <c r="B171">
        <v>1.68</v>
      </c>
      <c r="C171">
        <v>60</v>
      </c>
    </row>
    <row r="172" spans="1:3">
      <c r="A172" t="s">
        <v>40007</v>
      </c>
      <c r="B172">
        <v>1.69</v>
      </c>
      <c r="C172">
        <v>60</v>
      </c>
    </row>
    <row r="173" spans="1:3">
      <c r="A173" t="s">
        <v>40008</v>
      </c>
      <c r="B173">
        <v>1.7</v>
      </c>
      <c r="C173">
        <v>60</v>
      </c>
    </row>
    <row r="174" spans="1:3">
      <c r="A174" t="s">
        <v>40009</v>
      </c>
      <c r="B174">
        <v>1.71</v>
      </c>
      <c r="C174">
        <v>60</v>
      </c>
    </row>
    <row r="175" spans="1:3">
      <c r="A175" t="s">
        <v>40010</v>
      </c>
      <c r="B175">
        <v>1.72</v>
      </c>
      <c r="C175">
        <v>60</v>
      </c>
    </row>
    <row r="176" spans="1:3">
      <c r="A176" t="s">
        <v>40011</v>
      </c>
      <c r="B176">
        <v>1.73</v>
      </c>
      <c r="C176">
        <v>60</v>
      </c>
    </row>
    <row r="177" spans="1:3">
      <c r="A177" t="s">
        <v>40012</v>
      </c>
      <c r="B177">
        <v>1.74</v>
      </c>
      <c r="C177">
        <v>60</v>
      </c>
    </row>
    <row r="178" spans="1:3">
      <c r="A178" t="s">
        <v>40013</v>
      </c>
      <c r="B178">
        <v>1.75</v>
      </c>
      <c r="C178">
        <v>60</v>
      </c>
    </row>
    <row r="179" spans="1:3">
      <c r="A179" t="s">
        <v>40014</v>
      </c>
      <c r="B179">
        <v>1.76</v>
      </c>
      <c r="C179">
        <v>60</v>
      </c>
    </row>
    <row r="180" spans="1:3">
      <c r="A180" t="s">
        <v>40015</v>
      </c>
      <c r="B180">
        <v>1.77</v>
      </c>
      <c r="C180">
        <v>60</v>
      </c>
    </row>
    <row r="181" spans="1:3">
      <c r="A181" t="s">
        <v>40016</v>
      </c>
      <c r="B181">
        <v>1.78</v>
      </c>
      <c r="C181">
        <v>60</v>
      </c>
    </row>
    <row r="182" spans="1:3">
      <c r="A182" t="s">
        <v>40017</v>
      </c>
      <c r="B182">
        <v>1.79</v>
      </c>
      <c r="C182">
        <v>60</v>
      </c>
    </row>
    <row r="183" spans="1:3">
      <c r="A183" t="s">
        <v>40018</v>
      </c>
      <c r="B183">
        <v>1.8</v>
      </c>
      <c r="C183">
        <v>60</v>
      </c>
    </row>
    <row r="184" spans="1:3">
      <c r="A184" t="s">
        <v>40019</v>
      </c>
      <c r="B184">
        <v>1.81</v>
      </c>
      <c r="C184">
        <v>60</v>
      </c>
    </row>
    <row r="185" spans="1:3">
      <c r="A185" t="s">
        <v>40020</v>
      </c>
      <c r="B185">
        <v>1.82</v>
      </c>
      <c r="C185">
        <v>60</v>
      </c>
    </row>
    <row r="186" spans="1:3">
      <c r="A186" t="s">
        <v>40021</v>
      </c>
      <c r="B186">
        <v>1.83</v>
      </c>
      <c r="C186">
        <v>60</v>
      </c>
    </row>
    <row r="187" spans="1:3">
      <c r="A187" t="s">
        <v>40022</v>
      </c>
      <c r="B187">
        <v>1.84</v>
      </c>
      <c r="C187">
        <v>60</v>
      </c>
    </row>
    <row r="188" spans="1:3">
      <c r="A188" t="s">
        <v>40023</v>
      </c>
      <c r="B188">
        <v>1.85</v>
      </c>
      <c r="C188">
        <v>60</v>
      </c>
    </row>
    <row r="189" spans="1:3">
      <c r="A189" t="s">
        <v>40024</v>
      </c>
      <c r="B189">
        <v>1.86</v>
      </c>
      <c r="C189">
        <v>60</v>
      </c>
    </row>
    <row r="190" spans="1:3">
      <c r="A190" t="s">
        <v>40025</v>
      </c>
      <c r="B190">
        <v>1.87</v>
      </c>
      <c r="C190">
        <v>60</v>
      </c>
    </row>
    <row r="191" spans="1:3">
      <c r="A191" t="s">
        <v>40026</v>
      </c>
      <c r="B191">
        <v>1.88</v>
      </c>
      <c r="C191">
        <v>60</v>
      </c>
    </row>
    <row r="192" spans="1:3">
      <c r="A192" t="s">
        <v>40027</v>
      </c>
      <c r="B192">
        <v>1.89</v>
      </c>
      <c r="C192">
        <v>60</v>
      </c>
    </row>
    <row r="193" spans="1:3">
      <c r="A193" t="s">
        <v>40028</v>
      </c>
      <c r="B193">
        <v>1.9</v>
      </c>
      <c r="C193">
        <v>60</v>
      </c>
    </row>
    <row r="194" spans="1:3">
      <c r="A194" t="s">
        <v>40029</v>
      </c>
      <c r="B194">
        <v>1.91</v>
      </c>
      <c r="C194">
        <v>60</v>
      </c>
    </row>
    <row r="195" spans="1:3">
      <c r="A195" t="s">
        <v>40030</v>
      </c>
      <c r="B195">
        <v>1.92</v>
      </c>
      <c r="C195">
        <v>60</v>
      </c>
    </row>
    <row r="196" spans="1:3">
      <c r="A196" t="s">
        <v>40031</v>
      </c>
      <c r="B196">
        <v>1.93</v>
      </c>
      <c r="C196">
        <v>60</v>
      </c>
    </row>
    <row r="197" spans="1:3">
      <c r="A197" t="s">
        <v>40032</v>
      </c>
      <c r="B197">
        <v>1.94</v>
      </c>
      <c r="C197">
        <v>60</v>
      </c>
    </row>
    <row r="198" spans="1:3">
      <c r="A198" t="s">
        <v>40033</v>
      </c>
      <c r="B198">
        <v>1.95</v>
      </c>
      <c r="C198">
        <v>60</v>
      </c>
    </row>
    <row r="199" spans="1:3">
      <c r="A199" t="s">
        <v>40034</v>
      </c>
      <c r="B199">
        <v>1.96</v>
      </c>
      <c r="C199">
        <v>60</v>
      </c>
    </row>
    <row r="200" spans="1:3">
      <c r="A200" t="s">
        <v>40035</v>
      </c>
      <c r="B200">
        <v>1.97</v>
      </c>
      <c r="C200">
        <v>60</v>
      </c>
    </row>
    <row r="201" spans="1:3">
      <c r="A201" t="s">
        <v>40036</v>
      </c>
      <c r="B201">
        <v>1.98</v>
      </c>
      <c r="C201">
        <v>60</v>
      </c>
    </row>
    <row r="202" spans="1:3">
      <c r="A202" t="s">
        <v>40037</v>
      </c>
      <c r="B202">
        <v>1.99</v>
      </c>
      <c r="C202">
        <v>60</v>
      </c>
    </row>
    <row r="203" spans="1:3">
      <c r="A203" t="s">
        <v>40038</v>
      </c>
      <c r="B203">
        <v>2</v>
      </c>
      <c r="C203">
        <v>60</v>
      </c>
    </row>
    <row r="204" spans="1:3">
      <c r="A204" t="s">
        <v>40039</v>
      </c>
      <c r="B204">
        <v>2.0099999999999998</v>
      </c>
      <c r="C204">
        <v>60</v>
      </c>
    </row>
    <row r="205" spans="1:3">
      <c r="A205" t="s">
        <v>40040</v>
      </c>
      <c r="B205">
        <v>2.02</v>
      </c>
      <c r="C205">
        <v>60</v>
      </c>
    </row>
    <row r="206" spans="1:3">
      <c r="A206" t="s">
        <v>40041</v>
      </c>
      <c r="B206">
        <v>2.0299999999999998</v>
      </c>
      <c r="C206">
        <v>60</v>
      </c>
    </row>
    <row r="207" spans="1:3">
      <c r="A207" t="s">
        <v>40042</v>
      </c>
      <c r="B207">
        <v>2.04</v>
      </c>
      <c r="C207">
        <v>60</v>
      </c>
    </row>
    <row r="208" spans="1:3">
      <c r="A208" t="s">
        <v>40043</v>
      </c>
      <c r="B208">
        <v>2.0499999999999998</v>
      </c>
      <c r="C208">
        <v>60</v>
      </c>
    </row>
    <row r="209" spans="1:3">
      <c r="A209" t="s">
        <v>40044</v>
      </c>
      <c r="B209">
        <v>2.06</v>
      </c>
      <c r="C209">
        <v>60</v>
      </c>
    </row>
    <row r="210" spans="1:3">
      <c r="A210" t="s">
        <v>40045</v>
      </c>
      <c r="B210">
        <v>2.0699999999999998</v>
      </c>
      <c r="C210">
        <v>60</v>
      </c>
    </row>
    <row r="211" spans="1:3">
      <c r="A211" t="s">
        <v>40046</v>
      </c>
      <c r="B211">
        <v>2.08</v>
      </c>
      <c r="C211">
        <v>60</v>
      </c>
    </row>
    <row r="212" spans="1:3">
      <c r="A212" t="s">
        <v>40047</v>
      </c>
      <c r="B212">
        <v>2.09</v>
      </c>
      <c r="C212">
        <v>60</v>
      </c>
    </row>
    <row r="213" spans="1:3">
      <c r="A213" t="s">
        <v>40048</v>
      </c>
      <c r="B213">
        <v>2.1</v>
      </c>
      <c r="C213">
        <v>60</v>
      </c>
    </row>
    <row r="214" spans="1:3">
      <c r="A214" t="s">
        <v>40049</v>
      </c>
      <c r="B214">
        <v>2.11</v>
      </c>
      <c r="C214">
        <v>60</v>
      </c>
    </row>
    <row r="215" spans="1:3">
      <c r="A215" t="s">
        <v>40050</v>
      </c>
      <c r="B215">
        <v>2.12</v>
      </c>
      <c r="C215">
        <v>60</v>
      </c>
    </row>
    <row r="216" spans="1:3">
      <c r="A216" t="s">
        <v>40051</v>
      </c>
      <c r="B216">
        <v>2.13</v>
      </c>
      <c r="C216">
        <v>60</v>
      </c>
    </row>
    <row r="217" spans="1:3">
      <c r="A217" t="s">
        <v>40052</v>
      </c>
      <c r="B217">
        <v>2.14</v>
      </c>
      <c r="C217">
        <v>60</v>
      </c>
    </row>
    <row r="218" spans="1:3">
      <c r="A218" t="s">
        <v>40053</v>
      </c>
      <c r="B218">
        <v>2.15</v>
      </c>
      <c r="C218">
        <v>60</v>
      </c>
    </row>
    <row r="219" spans="1:3">
      <c r="A219" t="s">
        <v>40054</v>
      </c>
      <c r="B219">
        <v>2.16</v>
      </c>
      <c r="C219">
        <v>60</v>
      </c>
    </row>
    <row r="220" spans="1:3">
      <c r="A220" t="s">
        <v>40055</v>
      </c>
      <c r="B220">
        <v>2.17</v>
      </c>
      <c r="C220">
        <v>60</v>
      </c>
    </row>
    <row r="221" spans="1:3">
      <c r="A221" t="s">
        <v>40056</v>
      </c>
      <c r="B221">
        <v>2.1800000000000002</v>
      </c>
      <c r="C221">
        <v>60</v>
      </c>
    </row>
    <row r="222" spans="1:3">
      <c r="A222" t="s">
        <v>40057</v>
      </c>
      <c r="B222">
        <v>2.19</v>
      </c>
      <c r="C222">
        <v>60</v>
      </c>
    </row>
    <row r="223" spans="1:3">
      <c r="A223" t="s">
        <v>40058</v>
      </c>
      <c r="B223">
        <v>2.2000000000000002</v>
      </c>
      <c r="C223">
        <v>60</v>
      </c>
    </row>
    <row r="224" spans="1:3">
      <c r="A224" t="s">
        <v>40059</v>
      </c>
      <c r="B224">
        <v>2.21</v>
      </c>
      <c r="C224">
        <v>60</v>
      </c>
    </row>
    <row r="225" spans="1:3">
      <c r="A225" t="s">
        <v>40060</v>
      </c>
      <c r="B225">
        <v>2.2200000000000002</v>
      </c>
      <c r="C225">
        <v>60</v>
      </c>
    </row>
    <row r="226" spans="1:3">
      <c r="A226" t="s">
        <v>40061</v>
      </c>
      <c r="B226">
        <v>2.23</v>
      </c>
      <c r="C226">
        <v>60</v>
      </c>
    </row>
    <row r="227" spans="1:3">
      <c r="A227" t="s">
        <v>40062</v>
      </c>
      <c r="B227">
        <v>2.2400000000000002</v>
      </c>
      <c r="C227">
        <v>60</v>
      </c>
    </row>
    <row r="228" spans="1:3">
      <c r="A228" t="s">
        <v>40063</v>
      </c>
      <c r="B228">
        <v>2.25</v>
      </c>
      <c r="C228">
        <v>60</v>
      </c>
    </row>
    <row r="229" spans="1:3">
      <c r="A229" t="s">
        <v>40064</v>
      </c>
      <c r="B229">
        <v>2.2599999999999998</v>
      </c>
      <c r="C229">
        <v>60</v>
      </c>
    </row>
    <row r="230" spans="1:3">
      <c r="A230" t="s">
        <v>40065</v>
      </c>
      <c r="B230">
        <v>2.27</v>
      </c>
      <c r="C230">
        <v>60</v>
      </c>
    </row>
    <row r="231" spans="1:3">
      <c r="A231" t="s">
        <v>40066</v>
      </c>
      <c r="B231">
        <v>2.2799999999999998</v>
      </c>
      <c r="C231">
        <v>60</v>
      </c>
    </row>
    <row r="232" spans="1:3">
      <c r="A232" t="s">
        <v>40067</v>
      </c>
      <c r="B232">
        <v>2.29</v>
      </c>
      <c r="C232">
        <v>60</v>
      </c>
    </row>
    <row r="233" spans="1:3">
      <c r="A233" t="s">
        <v>40068</v>
      </c>
      <c r="B233">
        <v>2.2999999999999998</v>
      </c>
      <c r="C233">
        <v>60</v>
      </c>
    </row>
    <row r="234" spans="1:3">
      <c r="A234" t="s">
        <v>40069</v>
      </c>
      <c r="B234">
        <v>2.31</v>
      </c>
      <c r="C234">
        <v>60</v>
      </c>
    </row>
    <row r="235" spans="1:3">
      <c r="A235" t="s">
        <v>40070</v>
      </c>
      <c r="B235">
        <v>2.3199999999999998</v>
      </c>
      <c r="C235">
        <v>60</v>
      </c>
    </row>
    <row r="236" spans="1:3">
      <c r="A236" t="s">
        <v>40071</v>
      </c>
      <c r="B236">
        <v>2.33</v>
      </c>
      <c r="C236">
        <v>60</v>
      </c>
    </row>
    <row r="237" spans="1:3">
      <c r="A237" t="s">
        <v>40072</v>
      </c>
      <c r="B237">
        <v>2.34</v>
      </c>
      <c r="C237">
        <v>60</v>
      </c>
    </row>
    <row r="238" spans="1:3">
      <c r="A238" t="s">
        <v>40073</v>
      </c>
      <c r="B238">
        <v>2.35</v>
      </c>
      <c r="C238">
        <v>60</v>
      </c>
    </row>
    <row r="239" spans="1:3">
      <c r="A239" t="s">
        <v>40074</v>
      </c>
      <c r="B239">
        <v>2.36</v>
      </c>
      <c r="C239">
        <v>60</v>
      </c>
    </row>
    <row r="240" spans="1:3">
      <c r="A240" t="s">
        <v>40075</v>
      </c>
      <c r="B240">
        <v>2.37</v>
      </c>
      <c r="C240">
        <v>60</v>
      </c>
    </row>
    <row r="241" spans="1:3">
      <c r="A241" t="s">
        <v>40076</v>
      </c>
      <c r="B241">
        <v>2.38</v>
      </c>
      <c r="C241">
        <v>60</v>
      </c>
    </row>
    <row r="242" spans="1:3">
      <c r="A242" t="s">
        <v>40077</v>
      </c>
      <c r="B242">
        <v>2.39</v>
      </c>
      <c r="C242">
        <v>60</v>
      </c>
    </row>
    <row r="243" spans="1:3">
      <c r="A243" t="s">
        <v>40078</v>
      </c>
      <c r="B243">
        <v>2.4</v>
      </c>
      <c r="C243">
        <v>60</v>
      </c>
    </row>
    <row r="244" spans="1:3">
      <c r="A244" t="s">
        <v>40079</v>
      </c>
      <c r="B244">
        <v>2.41</v>
      </c>
      <c r="C244">
        <v>60</v>
      </c>
    </row>
    <row r="245" spans="1:3">
      <c r="A245" t="s">
        <v>40080</v>
      </c>
      <c r="B245">
        <v>2.42</v>
      </c>
      <c r="C245">
        <v>60</v>
      </c>
    </row>
    <row r="246" spans="1:3">
      <c r="A246" t="s">
        <v>40081</v>
      </c>
      <c r="B246">
        <v>2.4300000000000002</v>
      </c>
      <c r="C246">
        <v>60</v>
      </c>
    </row>
    <row r="247" spans="1:3">
      <c r="A247" t="s">
        <v>40082</v>
      </c>
      <c r="B247">
        <v>2.44</v>
      </c>
      <c r="C247">
        <v>60</v>
      </c>
    </row>
    <row r="248" spans="1:3">
      <c r="A248" t="s">
        <v>40083</v>
      </c>
      <c r="B248">
        <v>2.4500000000000002</v>
      </c>
      <c r="C248">
        <v>60</v>
      </c>
    </row>
    <row r="249" spans="1:3">
      <c r="A249" t="s">
        <v>40084</v>
      </c>
      <c r="B249">
        <v>2.46</v>
      </c>
      <c r="C249">
        <v>60</v>
      </c>
    </row>
    <row r="250" spans="1:3">
      <c r="A250" t="s">
        <v>40085</v>
      </c>
      <c r="B250">
        <v>2.4700000000000002</v>
      </c>
      <c r="C250">
        <v>60</v>
      </c>
    </row>
    <row r="251" spans="1:3">
      <c r="A251" t="s">
        <v>40086</v>
      </c>
      <c r="B251">
        <v>2.48</v>
      </c>
      <c r="C251">
        <v>60</v>
      </c>
    </row>
    <row r="252" spans="1:3">
      <c r="A252" t="s">
        <v>40087</v>
      </c>
      <c r="B252">
        <v>2.4900000000000002</v>
      </c>
      <c r="C252">
        <v>60</v>
      </c>
    </row>
    <row r="253" spans="1:3">
      <c r="A253" t="s">
        <v>40088</v>
      </c>
      <c r="B253">
        <v>2.5</v>
      </c>
      <c r="C253">
        <v>60</v>
      </c>
    </row>
    <row r="254" spans="1:3">
      <c r="A254" t="s">
        <v>40089</v>
      </c>
      <c r="B254">
        <v>2.5099999999999998</v>
      </c>
      <c r="C254">
        <v>60</v>
      </c>
    </row>
    <row r="255" spans="1:3">
      <c r="A255" t="s">
        <v>40090</v>
      </c>
      <c r="B255">
        <v>2.52</v>
      </c>
      <c r="C255">
        <v>60</v>
      </c>
    </row>
    <row r="256" spans="1:3">
      <c r="A256" t="s">
        <v>40091</v>
      </c>
      <c r="B256">
        <v>2.5299999999999998</v>
      </c>
      <c r="C256">
        <v>60</v>
      </c>
    </row>
    <row r="257" spans="1:3">
      <c r="A257" t="s">
        <v>40092</v>
      </c>
      <c r="B257">
        <v>2.54</v>
      </c>
      <c r="C257">
        <v>60</v>
      </c>
    </row>
    <row r="258" spans="1:3">
      <c r="A258" t="s">
        <v>40093</v>
      </c>
      <c r="B258">
        <v>2.5499999999999998</v>
      </c>
      <c r="C258">
        <v>60</v>
      </c>
    </row>
    <row r="259" spans="1:3">
      <c r="A259" t="s">
        <v>40094</v>
      </c>
      <c r="B259">
        <v>2.56</v>
      </c>
      <c r="C259">
        <v>60</v>
      </c>
    </row>
    <row r="260" spans="1:3">
      <c r="A260" t="s">
        <v>40095</v>
      </c>
      <c r="B260">
        <v>2.57</v>
      </c>
      <c r="C260">
        <v>60</v>
      </c>
    </row>
    <row r="261" spans="1:3">
      <c r="A261" t="s">
        <v>40096</v>
      </c>
      <c r="B261">
        <v>2.58</v>
      </c>
      <c r="C261">
        <v>60</v>
      </c>
    </row>
    <row r="262" spans="1:3">
      <c r="A262" t="s">
        <v>40097</v>
      </c>
      <c r="B262">
        <v>2.59</v>
      </c>
      <c r="C262">
        <v>60</v>
      </c>
    </row>
    <row r="263" spans="1:3">
      <c r="A263" t="s">
        <v>40098</v>
      </c>
      <c r="B263">
        <v>2.6</v>
      </c>
      <c r="C263">
        <v>60</v>
      </c>
    </row>
    <row r="264" spans="1:3">
      <c r="A264" t="s">
        <v>40099</v>
      </c>
      <c r="B264">
        <v>2.61</v>
      </c>
      <c r="C264">
        <v>60</v>
      </c>
    </row>
    <row r="265" spans="1:3">
      <c r="A265" t="s">
        <v>40100</v>
      </c>
      <c r="B265">
        <v>2.62</v>
      </c>
      <c r="C265">
        <v>60</v>
      </c>
    </row>
    <row r="266" spans="1:3">
      <c r="A266" t="s">
        <v>40101</v>
      </c>
      <c r="B266">
        <v>2.63</v>
      </c>
      <c r="C266">
        <v>60</v>
      </c>
    </row>
    <row r="267" spans="1:3">
      <c r="A267" t="s">
        <v>40102</v>
      </c>
      <c r="B267">
        <v>2.64</v>
      </c>
      <c r="C267">
        <v>60</v>
      </c>
    </row>
    <row r="268" spans="1:3">
      <c r="A268" t="s">
        <v>40103</v>
      </c>
      <c r="B268">
        <v>2.65</v>
      </c>
      <c r="C268">
        <v>60</v>
      </c>
    </row>
    <row r="269" spans="1:3">
      <c r="A269" t="s">
        <v>40104</v>
      </c>
      <c r="B269">
        <v>2.66</v>
      </c>
      <c r="C269">
        <v>60</v>
      </c>
    </row>
    <row r="270" spans="1:3">
      <c r="A270" t="s">
        <v>40105</v>
      </c>
      <c r="B270">
        <v>2.67</v>
      </c>
      <c r="C270">
        <v>60</v>
      </c>
    </row>
    <row r="271" spans="1:3">
      <c r="A271" t="s">
        <v>40106</v>
      </c>
      <c r="B271">
        <v>2.68</v>
      </c>
      <c r="C271">
        <v>60</v>
      </c>
    </row>
    <row r="272" spans="1:3">
      <c r="A272" t="s">
        <v>40107</v>
      </c>
      <c r="B272">
        <v>2.69</v>
      </c>
      <c r="C272">
        <v>60</v>
      </c>
    </row>
    <row r="273" spans="1:3">
      <c r="A273" t="s">
        <v>40108</v>
      </c>
      <c r="B273">
        <v>2.7</v>
      </c>
      <c r="C273">
        <v>60</v>
      </c>
    </row>
    <row r="274" spans="1:3">
      <c r="A274" t="s">
        <v>40109</v>
      </c>
      <c r="B274">
        <v>2.71</v>
      </c>
      <c r="C274">
        <v>60</v>
      </c>
    </row>
    <row r="275" spans="1:3">
      <c r="A275" t="s">
        <v>40110</v>
      </c>
      <c r="B275">
        <v>2.72</v>
      </c>
      <c r="C275">
        <v>60</v>
      </c>
    </row>
    <row r="276" spans="1:3">
      <c r="A276" t="s">
        <v>40111</v>
      </c>
      <c r="B276">
        <v>2.73</v>
      </c>
      <c r="C276">
        <v>60</v>
      </c>
    </row>
    <row r="277" spans="1:3">
      <c r="A277" t="s">
        <v>40112</v>
      </c>
      <c r="B277">
        <v>2.74</v>
      </c>
      <c r="C277">
        <v>60</v>
      </c>
    </row>
    <row r="278" spans="1:3">
      <c r="A278" t="s">
        <v>40113</v>
      </c>
      <c r="B278">
        <v>2.75</v>
      </c>
      <c r="C278">
        <v>60</v>
      </c>
    </row>
    <row r="279" spans="1:3">
      <c r="A279" t="s">
        <v>40114</v>
      </c>
      <c r="B279">
        <v>2.76</v>
      </c>
      <c r="C279">
        <v>60</v>
      </c>
    </row>
    <row r="280" spans="1:3">
      <c r="A280" t="s">
        <v>40115</v>
      </c>
      <c r="B280">
        <v>2.77</v>
      </c>
      <c r="C280">
        <v>60</v>
      </c>
    </row>
    <row r="281" spans="1:3">
      <c r="A281" t="s">
        <v>40116</v>
      </c>
      <c r="B281">
        <v>2.78</v>
      </c>
      <c r="C281">
        <v>60</v>
      </c>
    </row>
    <row r="282" spans="1:3">
      <c r="A282" t="s">
        <v>40117</v>
      </c>
      <c r="B282">
        <v>2.79</v>
      </c>
      <c r="C282">
        <v>60</v>
      </c>
    </row>
    <row r="283" spans="1:3">
      <c r="A283" t="s">
        <v>40118</v>
      </c>
      <c r="B283">
        <v>2.8</v>
      </c>
      <c r="C283">
        <v>60</v>
      </c>
    </row>
    <row r="284" spans="1:3">
      <c r="A284" t="s">
        <v>40119</v>
      </c>
      <c r="B284">
        <v>2.81</v>
      </c>
      <c r="C284">
        <v>60</v>
      </c>
    </row>
    <row r="285" spans="1:3">
      <c r="A285" t="s">
        <v>40120</v>
      </c>
      <c r="B285">
        <v>2.82</v>
      </c>
      <c r="C285">
        <v>60</v>
      </c>
    </row>
    <row r="286" spans="1:3">
      <c r="A286" t="s">
        <v>40121</v>
      </c>
      <c r="B286">
        <v>2.83</v>
      </c>
      <c r="C286">
        <v>60</v>
      </c>
    </row>
    <row r="287" spans="1:3">
      <c r="A287" t="s">
        <v>40122</v>
      </c>
      <c r="B287">
        <v>2.84</v>
      </c>
      <c r="C287">
        <v>60</v>
      </c>
    </row>
    <row r="288" spans="1:3">
      <c r="A288" t="s">
        <v>40123</v>
      </c>
      <c r="B288">
        <v>2.85</v>
      </c>
      <c r="C288">
        <v>60</v>
      </c>
    </row>
    <row r="289" spans="1:3">
      <c r="A289" t="s">
        <v>40124</v>
      </c>
      <c r="B289">
        <v>2.86</v>
      </c>
      <c r="C289">
        <v>60</v>
      </c>
    </row>
    <row r="290" spans="1:3">
      <c r="A290" t="s">
        <v>40125</v>
      </c>
      <c r="B290">
        <v>2.87</v>
      </c>
      <c r="C290">
        <v>60</v>
      </c>
    </row>
    <row r="291" spans="1:3">
      <c r="A291" t="s">
        <v>40126</v>
      </c>
      <c r="B291">
        <v>2.88</v>
      </c>
      <c r="C291">
        <v>60</v>
      </c>
    </row>
    <row r="292" spans="1:3">
      <c r="A292" t="s">
        <v>40127</v>
      </c>
      <c r="B292">
        <v>2.89</v>
      </c>
      <c r="C292">
        <v>60</v>
      </c>
    </row>
    <row r="293" spans="1:3">
      <c r="A293" t="s">
        <v>40128</v>
      </c>
      <c r="B293">
        <v>2.9</v>
      </c>
      <c r="C293">
        <v>60</v>
      </c>
    </row>
    <row r="294" spans="1:3">
      <c r="A294" t="s">
        <v>40129</v>
      </c>
      <c r="B294">
        <v>2.91</v>
      </c>
      <c r="C294">
        <v>60</v>
      </c>
    </row>
    <row r="295" spans="1:3">
      <c r="A295" t="s">
        <v>40130</v>
      </c>
      <c r="B295">
        <v>2.92</v>
      </c>
      <c r="C295">
        <v>60</v>
      </c>
    </row>
    <row r="296" spans="1:3">
      <c r="A296" t="s">
        <v>40131</v>
      </c>
      <c r="B296">
        <v>2.93</v>
      </c>
      <c r="C296">
        <v>60</v>
      </c>
    </row>
    <row r="297" spans="1:3">
      <c r="A297" t="s">
        <v>40132</v>
      </c>
      <c r="B297">
        <v>2.94</v>
      </c>
      <c r="C297">
        <v>60</v>
      </c>
    </row>
    <row r="298" spans="1:3">
      <c r="A298" t="s">
        <v>40133</v>
      </c>
      <c r="B298">
        <v>2.95</v>
      </c>
      <c r="C298">
        <v>60</v>
      </c>
    </row>
    <row r="299" spans="1:3">
      <c r="A299" t="s">
        <v>40134</v>
      </c>
      <c r="B299">
        <v>2.96</v>
      </c>
      <c r="C299">
        <v>60</v>
      </c>
    </row>
    <row r="300" spans="1:3">
      <c r="A300" t="s">
        <v>40135</v>
      </c>
      <c r="B300">
        <v>2.97</v>
      </c>
      <c r="C300">
        <v>60</v>
      </c>
    </row>
    <row r="301" spans="1:3">
      <c r="A301" t="s">
        <v>40136</v>
      </c>
      <c r="B301">
        <v>2.98</v>
      </c>
      <c r="C301">
        <v>60</v>
      </c>
    </row>
    <row r="302" spans="1:3">
      <c r="A302" t="s">
        <v>40137</v>
      </c>
      <c r="B302">
        <v>2.99</v>
      </c>
      <c r="C302">
        <v>60</v>
      </c>
    </row>
    <row r="303" spans="1:3">
      <c r="A303" t="s">
        <v>40138</v>
      </c>
      <c r="B303">
        <v>3</v>
      </c>
      <c r="C303">
        <v>60</v>
      </c>
    </row>
    <row r="304" spans="1:3">
      <c r="A304" t="s">
        <v>40139</v>
      </c>
      <c r="B304">
        <v>3.01</v>
      </c>
      <c r="C304">
        <v>60</v>
      </c>
    </row>
    <row r="305" spans="1:3">
      <c r="A305" t="s">
        <v>40140</v>
      </c>
      <c r="B305">
        <v>3.02</v>
      </c>
      <c r="C305">
        <v>60</v>
      </c>
    </row>
    <row r="306" spans="1:3">
      <c r="A306" t="s">
        <v>40141</v>
      </c>
      <c r="B306">
        <v>3.03</v>
      </c>
      <c r="C306">
        <v>60</v>
      </c>
    </row>
    <row r="307" spans="1:3">
      <c r="A307" t="s">
        <v>40142</v>
      </c>
      <c r="B307">
        <v>3.04</v>
      </c>
      <c r="C307">
        <v>60</v>
      </c>
    </row>
    <row r="308" spans="1:3">
      <c r="A308" t="s">
        <v>40143</v>
      </c>
      <c r="B308">
        <v>3.05</v>
      </c>
      <c r="C308">
        <v>60</v>
      </c>
    </row>
    <row r="309" spans="1:3">
      <c r="A309" t="s">
        <v>40144</v>
      </c>
      <c r="B309">
        <v>3.06</v>
      </c>
      <c r="C309">
        <v>60</v>
      </c>
    </row>
    <row r="310" spans="1:3">
      <c r="A310" t="s">
        <v>40145</v>
      </c>
      <c r="B310">
        <v>3.07</v>
      </c>
      <c r="C310">
        <v>60</v>
      </c>
    </row>
    <row r="311" spans="1:3">
      <c r="A311" t="s">
        <v>40146</v>
      </c>
      <c r="B311">
        <v>3.08</v>
      </c>
      <c r="C311">
        <v>60</v>
      </c>
    </row>
    <row r="312" spans="1:3">
      <c r="A312" t="s">
        <v>40147</v>
      </c>
      <c r="B312">
        <v>3.09</v>
      </c>
      <c r="C312">
        <v>60</v>
      </c>
    </row>
    <row r="313" spans="1:3">
      <c r="A313" t="s">
        <v>40148</v>
      </c>
      <c r="B313">
        <v>3.1</v>
      </c>
      <c r="C313">
        <v>60</v>
      </c>
    </row>
    <row r="314" spans="1:3">
      <c r="A314" t="s">
        <v>40149</v>
      </c>
      <c r="B314">
        <v>3.11</v>
      </c>
      <c r="C314">
        <v>60</v>
      </c>
    </row>
    <row r="315" spans="1:3">
      <c r="A315" t="s">
        <v>40150</v>
      </c>
      <c r="B315">
        <v>3.12</v>
      </c>
      <c r="C315">
        <v>60</v>
      </c>
    </row>
    <row r="316" spans="1:3">
      <c r="A316" t="s">
        <v>40151</v>
      </c>
      <c r="B316">
        <v>3.13</v>
      </c>
      <c r="C316">
        <v>60</v>
      </c>
    </row>
    <row r="317" spans="1:3">
      <c r="A317" t="s">
        <v>40152</v>
      </c>
      <c r="B317">
        <v>3.14</v>
      </c>
      <c r="C317">
        <v>60</v>
      </c>
    </row>
    <row r="318" spans="1:3">
      <c r="A318" t="s">
        <v>40153</v>
      </c>
      <c r="B318">
        <v>3.15</v>
      </c>
      <c r="C318">
        <v>60</v>
      </c>
    </row>
    <row r="319" spans="1:3">
      <c r="A319" t="s">
        <v>40154</v>
      </c>
      <c r="B319">
        <v>3.16</v>
      </c>
      <c r="C319">
        <v>60</v>
      </c>
    </row>
    <row r="320" spans="1:3">
      <c r="A320" t="s">
        <v>40155</v>
      </c>
      <c r="B320">
        <v>3.17</v>
      </c>
      <c r="C320">
        <v>60</v>
      </c>
    </row>
    <row r="321" spans="1:3">
      <c r="A321" t="s">
        <v>40156</v>
      </c>
      <c r="B321">
        <v>3.18</v>
      </c>
      <c r="C321">
        <v>60</v>
      </c>
    </row>
    <row r="322" spans="1:3">
      <c r="A322" t="s">
        <v>40157</v>
      </c>
      <c r="B322">
        <v>3.19</v>
      </c>
      <c r="C322">
        <v>60</v>
      </c>
    </row>
    <row r="323" spans="1:3">
      <c r="A323" t="s">
        <v>40158</v>
      </c>
      <c r="B323">
        <v>3.2</v>
      </c>
      <c r="C323">
        <v>60</v>
      </c>
    </row>
    <row r="324" spans="1:3">
      <c r="A324" t="s">
        <v>40159</v>
      </c>
      <c r="B324">
        <v>3.21</v>
      </c>
      <c r="C324">
        <v>60</v>
      </c>
    </row>
    <row r="325" spans="1:3">
      <c r="A325" t="s">
        <v>40160</v>
      </c>
      <c r="B325">
        <v>3.22</v>
      </c>
      <c r="C325">
        <v>60</v>
      </c>
    </row>
    <row r="326" spans="1:3">
      <c r="A326" t="s">
        <v>40161</v>
      </c>
      <c r="B326">
        <v>3.23</v>
      </c>
      <c r="C326">
        <v>60</v>
      </c>
    </row>
    <row r="327" spans="1:3">
      <c r="A327" t="s">
        <v>40162</v>
      </c>
      <c r="B327">
        <v>3.24</v>
      </c>
      <c r="C327">
        <v>60</v>
      </c>
    </row>
    <row r="328" spans="1:3">
      <c r="A328" t="s">
        <v>40163</v>
      </c>
      <c r="B328">
        <v>3.25</v>
      </c>
      <c r="C328">
        <v>60</v>
      </c>
    </row>
    <row r="329" spans="1:3">
      <c r="A329" t="s">
        <v>40164</v>
      </c>
      <c r="B329">
        <v>3.26</v>
      </c>
      <c r="C329">
        <v>60</v>
      </c>
    </row>
    <row r="330" spans="1:3">
      <c r="A330" t="s">
        <v>40165</v>
      </c>
      <c r="B330">
        <v>3.27</v>
      </c>
      <c r="C330">
        <v>60</v>
      </c>
    </row>
    <row r="331" spans="1:3">
      <c r="A331" t="s">
        <v>40166</v>
      </c>
      <c r="B331">
        <v>3.28</v>
      </c>
      <c r="C331">
        <v>60</v>
      </c>
    </row>
    <row r="332" spans="1:3">
      <c r="A332" t="s">
        <v>40167</v>
      </c>
      <c r="B332">
        <v>3.29</v>
      </c>
      <c r="C332">
        <v>60</v>
      </c>
    </row>
    <row r="333" spans="1:3">
      <c r="A333" t="s">
        <v>40168</v>
      </c>
      <c r="B333">
        <v>3.3</v>
      </c>
      <c r="C333">
        <v>60</v>
      </c>
    </row>
    <row r="334" spans="1:3">
      <c r="A334" t="s">
        <v>40169</v>
      </c>
      <c r="B334">
        <v>3.31</v>
      </c>
      <c r="C334">
        <v>60</v>
      </c>
    </row>
    <row r="335" spans="1:3">
      <c r="A335" t="s">
        <v>40170</v>
      </c>
      <c r="B335">
        <v>3.32</v>
      </c>
      <c r="C335">
        <v>60</v>
      </c>
    </row>
    <row r="336" spans="1:3">
      <c r="A336" t="s">
        <v>40171</v>
      </c>
      <c r="B336">
        <v>3.33</v>
      </c>
      <c r="C336">
        <v>60</v>
      </c>
    </row>
    <row r="337" spans="1:3">
      <c r="A337" t="s">
        <v>40172</v>
      </c>
      <c r="B337">
        <v>3.34</v>
      </c>
      <c r="C337">
        <v>60</v>
      </c>
    </row>
    <row r="338" spans="1:3">
      <c r="A338" t="s">
        <v>40173</v>
      </c>
      <c r="B338">
        <v>3.35</v>
      </c>
      <c r="C338">
        <v>60</v>
      </c>
    </row>
    <row r="339" spans="1:3">
      <c r="A339" t="s">
        <v>40174</v>
      </c>
      <c r="B339">
        <v>3.36</v>
      </c>
      <c r="C339">
        <v>60</v>
      </c>
    </row>
    <row r="340" spans="1:3">
      <c r="A340" t="s">
        <v>40175</v>
      </c>
      <c r="B340">
        <v>3.37</v>
      </c>
      <c r="C340">
        <v>60</v>
      </c>
    </row>
    <row r="341" spans="1:3">
      <c r="A341" t="s">
        <v>40176</v>
      </c>
      <c r="B341">
        <v>3.38</v>
      </c>
      <c r="C341">
        <v>60</v>
      </c>
    </row>
    <row r="342" spans="1:3">
      <c r="A342" t="s">
        <v>40177</v>
      </c>
      <c r="B342">
        <v>3.39</v>
      </c>
      <c r="C342">
        <v>60</v>
      </c>
    </row>
    <row r="343" spans="1:3">
      <c r="A343" t="s">
        <v>40178</v>
      </c>
      <c r="B343">
        <v>3.4</v>
      </c>
      <c r="C343">
        <v>60</v>
      </c>
    </row>
    <row r="344" spans="1:3">
      <c r="A344" t="s">
        <v>40179</v>
      </c>
      <c r="B344">
        <v>3.41</v>
      </c>
      <c r="C344">
        <v>60</v>
      </c>
    </row>
    <row r="345" spans="1:3">
      <c r="A345" t="s">
        <v>40180</v>
      </c>
      <c r="B345">
        <v>3.42</v>
      </c>
      <c r="C345">
        <v>60</v>
      </c>
    </row>
    <row r="346" spans="1:3">
      <c r="A346" t="s">
        <v>40181</v>
      </c>
      <c r="B346">
        <v>3.43</v>
      </c>
      <c r="C346">
        <v>60</v>
      </c>
    </row>
    <row r="347" spans="1:3">
      <c r="A347" t="s">
        <v>40182</v>
      </c>
      <c r="B347">
        <v>3.44</v>
      </c>
      <c r="C347">
        <v>60</v>
      </c>
    </row>
    <row r="348" spans="1:3">
      <c r="A348" t="s">
        <v>40183</v>
      </c>
      <c r="B348">
        <v>3.45</v>
      </c>
      <c r="C348">
        <v>60</v>
      </c>
    </row>
    <row r="349" spans="1:3">
      <c r="A349" t="s">
        <v>40184</v>
      </c>
      <c r="B349">
        <v>3.46</v>
      </c>
      <c r="C349">
        <v>60</v>
      </c>
    </row>
    <row r="350" spans="1:3">
      <c r="A350" t="s">
        <v>40185</v>
      </c>
      <c r="B350">
        <v>3.47</v>
      </c>
      <c r="C350">
        <v>60</v>
      </c>
    </row>
    <row r="351" spans="1:3">
      <c r="A351" t="s">
        <v>40186</v>
      </c>
      <c r="B351">
        <v>3.48</v>
      </c>
      <c r="C351">
        <v>60</v>
      </c>
    </row>
    <row r="352" spans="1:3">
      <c r="A352" t="s">
        <v>40187</v>
      </c>
      <c r="B352">
        <v>3.49</v>
      </c>
      <c r="C352">
        <v>60</v>
      </c>
    </row>
    <row r="353" spans="1:3">
      <c r="A353" t="s">
        <v>40188</v>
      </c>
      <c r="B353">
        <v>3.5</v>
      </c>
      <c r="C353">
        <v>60</v>
      </c>
    </row>
    <row r="354" spans="1:3">
      <c r="A354" t="s">
        <v>40189</v>
      </c>
      <c r="B354">
        <v>3.51</v>
      </c>
      <c r="C354">
        <v>60</v>
      </c>
    </row>
    <row r="355" spans="1:3">
      <c r="A355" t="s">
        <v>40190</v>
      </c>
      <c r="B355">
        <v>3.52</v>
      </c>
      <c r="C355">
        <v>60</v>
      </c>
    </row>
    <row r="356" spans="1:3">
      <c r="A356" t="s">
        <v>40191</v>
      </c>
      <c r="B356">
        <v>3.53</v>
      </c>
      <c r="C356">
        <v>60</v>
      </c>
    </row>
    <row r="357" spans="1:3">
      <c r="A357" t="s">
        <v>40192</v>
      </c>
      <c r="B357">
        <v>3.54</v>
      </c>
      <c r="C357">
        <v>60</v>
      </c>
    </row>
    <row r="358" spans="1:3">
      <c r="A358" t="s">
        <v>40193</v>
      </c>
      <c r="B358">
        <v>3.55</v>
      </c>
      <c r="C358">
        <v>60</v>
      </c>
    </row>
    <row r="359" spans="1:3">
      <c r="A359" t="s">
        <v>40194</v>
      </c>
      <c r="B359">
        <v>3.56</v>
      </c>
      <c r="C359">
        <v>60</v>
      </c>
    </row>
    <row r="360" spans="1:3">
      <c r="A360" t="s">
        <v>40195</v>
      </c>
      <c r="B360">
        <v>3.57</v>
      </c>
      <c r="C360">
        <v>60</v>
      </c>
    </row>
    <row r="361" spans="1:3">
      <c r="A361" t="s">
        <v>40196</v>
      </c>
      <c r="B361">
        <v>3.58</v>
      </c>
      <c r="C361">
        <v>60</v>
      </c>
    </row>
    <row r="362" spans="1:3">
      <c r="A362" t="s">
        <v>40197</v>
      </c>
      <c r="B362">
        <v>3.59</v>
      </c>
      <c r="C362">
        <v>60</v>
      </c>
    </row>
    <row r="363" spans="1:3">
      <c r="A363" t="s">
        <v>40198</v>
      </c>
      <c r="B363">
        <v>3.6</v>
      </c>
      <c r="C363">
        <v>60</v>
      </c>
    </row>
    <row r="364" spans="1:3">
      <c r="A364" t="s">
        <v>40199</v>
      </c>
      <c r="B364">
        <v>3.61</v>
      </c>
      <c r="C364">
        <v>60</v>
      </c>
    </row>
    <row r="365" spans="1:3">
      <c r="A365" t="s">
        <v>40200</v>
      </c>
      <c r="B365">
        <v>3.62</v>
      </c>
      <c r="C365">
        <v>60</v>
      </c>
    </row>
    <row r="366" spans="1:3">
      <c r="A366" t="s">
        <v>40201</v>
      </c>
      <c r="B366">
        <v>3.63</v>
      </c>
      <c r="C366">
        <v>60</v>
      </c>
    </row>
    <row r="367" spans="1:3">
      <c r="A367" t="s">
        <v>40202</v>
      </c>
      <c r="B367">
        <v>3.64</v>
      </c>
      <c r="C367">
        <v>60</v>
      </c>
    </row>
    <row r="368" spans="1:3">
      <c r="A368" t="s">
        <v>40203</v>
      </c>
      <c r="B368">
        <v>3.65</v>
      </c>
      <c r="C368">
        <v>60</v>
      </c>
    </row>
    <row r="369" spans="1:3">
      <c r="A369" t="s">
        <v>40204</v>
      </c>
      <c r="B369">
        <v>3.66</v>
      </c>
      <c r="C369">
        <v>60</v>
      </c>
    </row>
    <row r="370" spans="1:3">
      <c r="A370" t="s">
        <v>40205</v>
      </c>
      <c r="B370">
        <v>3.67</v>
      </c>
      <c r="C370">
        <v>60</v>
      </c>
    </row>
    <row r="371" spans="1:3">
      <c r="A371" t="s">
        <v>40206</v>
      </c>
      <c r="B371">
        <v>3.68</v>
      </c>
      <c r="C371">
        <v>60</v>
      </c>
    </row>
    <row r="372" spans="1:3">
      <c r="A372" t="s">
        <v>40207</v>
      </c>
      <c r="B372">
        <v>3.69</v>
      </c>
      <c r="C372">
        <v>60</v>
      </c>
    </row>
    <row r="373" spans="1:3">
      <c r="A373" t="s">
        <v>40208</v>
      </c>
      <c r="B373">
        <v>3.7</v>
      </c>
      <c r="C373">
        <v>60</v>
      </c>
    </row>
    <row r="374" spans="1:3">
      <c r="A374" t="s">
        <v>40209</v>
      </c>
      <c r="B374">
        <v>3.71</v>
      </c>
      <c r="C374">
        <v>60</v>
      </c>
    </row>
    <row r="375" spans="1:3">
      <c r="A375" t="s">
        <v>40210</v>
      </c>
      <c r="B375">
        <v>3.72</v>
      </c>
      <c r="C375">
        <v>60</v>
      </c>
    </row>
    <row r="376" spans="1:3">
      <c r="A376" t="s">
        <v>40211</v>
      </c>
      <c r="B376">
        <v>3.73</v>
      </c>
      <c r="C376">
        <v>60</v>
      </c>
    </row>
    <row r="377" spans="1:3">
      <c r="A377" t="s">
        <v>40212</v>
      </c>
      <c r="B377">
        <v>3.74</v>
      </c>
      <c r="C377">
        <v>60</v>
      </c>
    </row>
    <row r="378" spans="1:3">
      <c r="A378" t="s">
        <v>40213</v>
      </c>
      <c r="B378">
        <v>3.75</v>
      </c>
      <c r="C378">
        <v>60</v>
      </c>
    </row>
    <row r="379" spans="1:3">
      <c r="A379" t="s">
        <v>40214</v>
      </c>
      <c r="B379">
        <v>3.76</v>
      </c>
      <c r="C379">
        <v>60</v>
      </c>
    </row>
    <row r="380" spans="1:3">
      <c r="A380" t="s">
        <v>40215</v>
      </c>
      <c r="B380">
        <v>3.77</v>
      </c>
      <c r="C380">
        <v>60</v>
      </c>
    </row>
    <row r="381" spans="1:3">
      <c r="A381" t="s">
        <v>40216</v>
      </c>
      <c r="B381">
        <v>3.78</v>
      </c>
      <c r="C381">
        <v>60</v>
      </c>
    </row>
    <row r="382" spans="1:3">
      <c r="A382" t="s">
        <v>40217</v>
      </c>
      <c r="B382">
        <v>3.79</v>
      </c>
      <c r="C382">
        <v>60</v>
      </c>
    </row>
    <row r="383" spans="1:3">
      <c r="A383" t="s">
        <v>40218</v>
      </c>
      <c r="B383">
        <v>3.8</v>
      </c>
      <c r="C383">
        <v>60</v>
      </c>
    </row>
    <row r="384" spans="1:3">
      <c r="A384" t="s">
        <v>40219</v>
      </c>
      <c r="B384">
        <v>3.81</v>
      </c>
      <c r="C384">
        <v>60</v>
      </c>
    </row>
    <row r="385" spans="1:3">
      <c r="A385" t="s">
        <v>40220</v>
      </c>
      <c r="B385">
        <v>3.82</v>
      </c>
      <c r="C385">
        <v>60</v>
      </c>
    </row>
    <row r="386" spans="1:3">
      <c r="A386" t="s">
        <v>40221</v>
      </c>
      <c r="B386">
        <v>3.83</v>
      </c>
      <c r="C386">
        <v>60</v>
      </c>
    </row>
    <row r="387" spans="1:3">
      <c r="A387" t="s">
        <v>40222</v>
      </c>
      <c r="B387">
        <v>3.84</v>
      </c>
      <c r="C387">
        <v>60</v>
      </c>
    </row>
    <row r="388" spans="1:3">
      <c r="A388" t="s">
        <v>40223</v>
      </c>
      <c r="B388">
        <v>3.85</v>
      </c>
      <c r="C388">
        <v>60</v>
      </c>
    </row>
    <row r="389" spans="1:3">
      <c r="A389" t="s">
        <v>40224</v>
      </c>
      <c r="B389">
        <v>3.86</v>
      </c>
      <c r="C389">
        <v>60</v>
      </c>
    </row>
    <row r="390" spans="1:3">
      <c r="A390" t="s">
        <v>40225</v>
      </c>
      <c r="B390">
        <v>3.87</v>
      </c>
      <c r="C390">
        <v>60</v>
      </c>
    </row>
    <row r="391" spans="1:3">
      <c r="A391" t="s">
        <v>40226</v>
      </c>
      <c r="B391">
        <v>3.88</v>
      </c>
      <c r="C391">
        <v>60</v>
      </c>
    </row>
    <row r="392" spans="1:3">
      <c r="A392" t="s">
        <v>40227</v>
      </c>
      <c r="B392">
        <v>3.89</v>
      </c>
      <c r="C392">
        <v>60</v>
      </c>
    </row>
    <row r="393" spans="1:3">
      <c r="A393" t="s">
        <v>40228</v>
      </c>
      <c r="B393">
        <v>3.9</v>
      </c>
      <c r="C393">
        <v>60</v>
      </c>
    </row>
    <row r="394" spans="1:3">
      <c r="A394" t="s">
        <v>40229</v>
      </c>
      <c r="B394">
        <v>3.91</v>
      </c>
      <c r="C394">
        <v>60</v>
      </c>
    </row>
    <row r="395" spans="1:3">
      <c r="A395" t="s">
        <v>40230</v>
      </c>
      <c r="B395">
        <v>3.92</v>
      </c>
      <c r="C395">
        <v>60</v>
      </c>
    </row>
    <row r="396" spans="1:3">
      <c r="A396" t="s">
        <v>40231</v>
      </c>
      <c r="B396">
        <v>3.93</v>
      </c>
      <c r="C396">
        <v>60</v>
      </c>
    </row>
    <row r="397" spans="1:3">
      <c r="A397" t="s">
        <v>40232</v>
      </c>
      <c r="B397">
        <v>3.94</v>
      </c>
      <c r="C397">
        <v>60</v>
      </c>
    </row>
    <row r="398" spans="1:3">
      <c r="A398" t="s">
        <v>40233</v>
      </c>
      <c r="B398">
        <v>3.95</v>
      </c>
      <c r="C398">
        <v>60</v>
      </c>
    </row>
    <row r="399" spans="1:3">
      <c r="A399" t="s">
        <v>40234</v>
      </c>
      <c r="B399">
        <v>3.96</v>
      </c>
      <c r="C399">
        <v>60</v>
      </c>
    </row>
    <row r="400" spans="1:3">
      <c r="A400" t="s">
        <v>40235</v>
      </c>
      <c r="B400">
        <v>3.97</v>
      </c>
      <c r="C400">
        <v>60</v>
      </c>
    </row>
    <row r="401" spans="1:3">
      <c r="A401" t="s">
        <v>40236</v>
      </c>
      <c r="B401">
        <v>3.98</v>
      </c>
      <c r="C401">
        <v>60</v>
      </c>
    </row>
    <row r="402" spans="1:3">
      <c r="A402" t="s">
        <v>40237</v>
      </c>
      <c r="B402">
        <v>3.99</v>
      </c>
      <c r="C402">
        <v>60</v>
      </c>
    </row>
    <row r="403" spans="1:3">
      <c r="A403" t="s">
        <v>40238</v>
      </c>
      <c r="B403">
        <v>4</v>
      </c>
      <c r="C403">
        <v>60</v>
      </c>
    </row>
    <row r="404" spans="1:3">
      <c r="A404" t="s">
        <v>40239</v>
      </c>
      <c r="B404">
        <v>4.01</v>
      </c>
      <c r="C404">
        <v>60.000000002871701</v>
      </c>
    </row>
    <row r="405" spans="1:3">
      <c r="A405" t="s">
        <v>40240</v>
      </c>
      <c r="B405">
        <v>4.0199999999999996</v>
      </c>
      <c r="C405">
        <v>612.09900452589397</v>
      </c>
    </row>
    <row r="406" spans="1:3">
      <c r="A406" t="s">
        <v>40241</v>
      </c>
      <c r="B406">
        <v>4.03</v>
      </c>
      <c r="C406">
        <v>935.37922759052799</v>
      </c>
    </row>
    <row r="407" spans="1:3">
      <c r="A407" t="s">
        <v>40242</v>
      </c>
      <c r="B407">
        <v>4.04</v>
      </c>
      <c r="C407">
        <v>1108.70875814633</v>
      </c>
    </row>
    <row r="408" spans="1:3">
      <c r="A408" t="s">
        <v>40243</v>
      </c>
      <c r="B408">
        <v>4.05</v>
      </c>
      <c r="C408">
        <v>1184.88593231852</v>
      </c>
    </row>
    <row r="409" spans="1:3">
      <c r="A409" t="s">
        <v>40244</v>
      </c>
      <c r="B409">
        <v>4.0599999999999996</v>
      </c>
      <c r="C409">
        <v>1199.1631823287801</v>
      </c>
    </row>
    <row r="410" spans="1:3">
      <c r="A410" t="s">
        <v>40245</v>
      </c>
      <c r="B410">
        <v>4.07</v>
      </c>
      <c r="C410">
        <v>1174.99207900493</v>
      </c>
    </row>
    <row r="411" spans="1:3">
      <c r="A411" t="s">
        <v>40246</v>
      </c>
      <c r="B411">
        <v>4.08</v>
      </c>
      <c r="C411">
        <v>1127.89474573858</v>
      </c>
    </row>
    <row r="412" spans="1:3">
      <c r="A412" t="s">
        <v>40247</v>
      </c>
      <c r="B412">
        <v>4.09</v>
      </c>
      <c r="C412">
        <v>1068.07203020114</v>
      </c>
    </row>
    <row r="413" spans="1:3">
      <c r="A413" t="s">
        <v>40248</v>
      </c>
      <c r="B413">
        <v>4.0999999999999996</v>
      </c>
      <c r="C413">
        <v>1002.16002838714</v>
      </c>
    </row>
    <row r="414" spans="1:3">
      <c r="A414" t="s">
        <v>40249</v>
      </c>
      <c r="B414">
        <v>4.1100000000000003</v>
      </c>
      <c r="C414">
        <v>487.84818338479897</v>
      </c>
    </row>
    <row r="415" spans="1:3">
      <c r="A415" t="s">
        <v>40250</v>
      </c>
      <c r="B415">
        <v>4.12</v>
      </c>
      <c r="C415">
        <v>1219.6681285201801</v>
      </c>
    </row>
    <row r="416" spans="1:3">
      <c r="A416" t="s">
        <v>40251</v>
      </c>
      <c r="B416">
        <v>4.13</v>
      </c>
      <c r="C416">
        <v>1661.4767620857101</v>
      </c>
    </row>
    <row r="417" spans="1:3">
      <c r="A417" t="s">
        <v>40252</v>
      </c>
      <c r="B417">
        <v>4.1399999999999997</v>
      </c>
      <c r="C417">
        <v>1912.3061311552599</v>
      </c>
    </row>
    <row r="418" spans="1:3">
      <c r="A418" t="s">
        <v>40253</v>
      </c>
      <c r="B418">
        <v>4.1500000000000004</v>
      </c>
      <c r="C418">
        <v>2038.53118419477</v>
      </c>
    </row>
    <row r="419" spans="1:3">
      <c r="A419" t="s">
        <v>40254</v>
      </c>
      <c r="B419">
        <v>4.16</v>
      </c>
      <c r="C419">
        <v>2084.5406304277199</v>
      </c>
    </row>
    <row r="420" spans="1:3">
      <c r="A420" t="s">
        <v>40255</v>
      </c>
      <c r="B420">
        <v>4.17</v>
      </c>
      <c r="C420">
        <v>2074.0262314331799</v>
      </c>
    </row>
    <row r="421" spans="1:3">
      <c r="A421" t="s">
        <v>40256</v>
      </c>
      <c r="B421">
        <v>4.18</v>
      </c>
      <c r="C421">
        <v>2010.7425880560399</v>
      </c>
    </row>
    <row r="422" spans="1:3">
      <c r="A422" t="s">
        <v>40257</v>
      </c>
      <c r="B422">
        <v>4.1900000000000004</v>
      </c>
      <c r="C422">
        <v>1915.4424212227</v>
      </c>
    </row>
    <row r="423" spans="1:3">
      <c r="A423" t="s">
        <v>40258</v>
      </c>
      <c r="B423">
        <v>4.2</v>
      </c>
      <c r="C423">
        <v>1803.2251871424601</v>
      </c>
    </row>
    <row r="424" spans="1:3">
      <c r="A424" t="s">
        <v>40259</v>
      </c>
      <c r="B424">
        <v>4.21</v>
      </c>
      <c r="C424">
        <v>1683.85823659844</v>
      </c>
    </row>
    <row r="425" spans="1:3">
      <c r="A425" t="s">
        <v>40260</v>
      </c>
      <c r="B425">
        <v>4.22</v>
      </c>
      <c r="C425">
        <v>1949.2154964479901</v>
      </c>
    </row>
    <row r="426" spans="1:3">
      <c r="A426" t="s">
        <v>40261</v>
      </c>
      <c r="B426">
        <v>4.2300000000000004</v>
      </c>
      <c r="C426">
        <v>2393.8280932429998</v>
      </c>
    </row>
    <row r="427" spans="1:3">
      <c r="A427" t="s">
        <v>40262</v>
      </c>
      <c r="B427">
        <v>4.24</v>
      </c>
      <c r="C427">
        <v>2646.49591988577</v>
      </c>
    </row>
    <row r="428" spans="1:3">
      <c r="A428" t="s">
        <v>40263</v>
      </c>
      <c r="B428">
        <v>4.25</v>
      </c>
      <c r="C428">
        <v>2773.9129918722101</v>
      </c>
    </row>
    <row r="429" spans="1:3">
      <c r="A429" t="s">
        <v>40264</v>
      </c>
      <c r="B429">
        <v>4.26</v>
      </c>
      <c r="C429">
        <v>2820.6827692635802</v>
      </c>
    </row>
    <row r="430" spans="1:3">
      <c r="A430" t="s">
        <v>40265</v>
      </c>
      <c r="B430">
        <v>4.2699999999999996</v>
      </c>
      <c r="C430">
        <v>2806.1274768897702</v>
      </c>
    </row>
    <row r="431" spans="1:3">
      <c r="A431" t="s">
        <v>40266</v>
      </c>
      <c r="B431">
        <v>4.28</v>
      </c>
      <c r="C431">
        <v>2720.5465508376501</v>
      </c>
    </row>
    <row r="432" spans="1:3">
      <c r="A432" t="s">
        <v>40267</v>
      </c>
      <c r="B432">
        <v>4.29</v>
      </c>
      <c r="C432">
        <v>2591.0182799202898</v>
      </c>
    </row>
    <row r="433" spans="1:3">
      <c r="A433" t="s">
        <v>40268</v>
      </c>
      <c r="B433">
        <v>4.3</v>
      </c>
      <c r="C433">
        <v>2438.2317041727702</v>
      </c>
    </row>
    <row r="434" spans="1:3">
      <c r="A434" t="s">
        <v>40269</v>
      </c>
      <c r="B434">
        <v>4.3099999999999996</v>
      </c>
      <c r="C434">
        <v>2275.5721746377098</v>
      </c>
    </row>
    <row r="435" spans="1:3">
      <c r="A435" t="s">
        <v>40270</v>
      </c>
      <c r="B435">
        <v>4.32</v>
      </c>
      <c r="C435">
        <v>2320.7791370754499</v>
      </c>
    </row>
    <row r="436" spans="1:3">
      <c r="A436" t="s">
        <v>40271</v>
      </c>
      <c r="B436">
        <v>4.33</v>
      </c>
      <c r="C436">
        <v>2854.8057106209499</v>
      </c>
    </row>
    <row r="437" spans="1:3">
      <c r="A437" t="s">
        <v>40272</v>
      </c>
      <c r="B437">
        <v>4.34</v>
      </c>
      <c r="C437">
        <v>3166.1963042024199</v>
      </c>
    </row>
    <row r="438" spans="1:3">
      <c r="A438" t="s">
        <v>40273</v>
      </c>
      <c r="B438">
        <v>4.3499999999999996</v>
      </c>
      <c r="C438">
        <v>3331.7791748239301</v>
      </c>
    </row>
    <row r="439" spans="1:3">
      <c r="A439" t="s">
        <v>40274</v>
      </c>
      <c r="B439">
        <v>4.3600000000000003</v>
      </c>
      <c r="C439">
        <v>3402.97943661726</v>
      </c>
    </row>
    <row r="440" spans="1:3">
      <c r="A440" t="s">
        <v>40275</v>
      </c>
      <c r="B440">
        <v>4.37</v>
      </c>
      <c r="C440">
        <v>3411.3142710720899</v>
      </c>
    </row>
    <row r="441" spans="1:3">
      <c r="A441" t="s">
        <v>40276</v>
      </c>
      <c r="B441">
        <v>4.38</v>
      </c>
      <c r="C441">
        <v>3334.5558348529898</v>
      </c>
    </row>
    <row r="442" spans="1:3">
      <c r="A442" t="s">
        <v>40277</v>
      </c>
      <c r="B442">
        <v>4.3899999999999997</v>
      </c>
      <c r="C442">
        <v>3192.6918660831002</v>
      </c>
    </row>
    <row r="443" spans="1:3">
      <c r="A443" t="s">
        <v>40278</v>
      </c>
      <c r="B443">
        <v>4.4000000000000004</v>
      </c>
      <c r="C443">
        <v>3014.92532559646</v>
      </c>
    </row>
    <row r="444" spans="1:3">
      <c r="A444" t="s">
        <v>40279</v>
      </c>
      <c r="B444">
        <v>4.41</v>
      </c>
      <c r="C444">
        <v>2820.2387536656702</v>
      </c>
    </row>
    <row r="445" spans="1:3">
      <c r="A445" t="s">
        <v>40280</v>
      </c>
      <c r="B445">
        <v>4.42</v>
      </c>
      <c r="C445">
        <v>2080.1840374969902</v>
      </c>
    </row>
    <row r="446" spans="1:3">
      <c r="A446" t="s">
        <v>40281</v>
      </c>
      <c r="B446">
        <v>4.43</v>
      </c>
      <c r="C446">
        <v>2852.1322528708301</v>
      </c>
    </row>
    <row r="447" spans="1:3">
      <c r="A447" t="s">
        <v>40282</v>
      </c>
      <c r="B447">
        <v>4.4400000000000004</v>
      </c>
      <c r="C447">
        <v>3320.4661688782398</v>
      </c>
    </row>
    <row r="448" spans="1:3">
      <c r="A448" t="s">
        <v>40283</v>
      </c>
      <c r="B448">
        <v>4.45</v>
      </c>
      <c r="C448">
        <v>3588.6951355593201</v>
      </c>
    </row>
    <row r="449" spans="1:3">
      <c r="A449" t="s">
        <v>40284</v>
      </c>
      <c r="B449">
        <v>4.46</v>
      </c>
      <c r="C449">
        <v>3726.2091664764298</v>
      </c>
    </row>
    <row r="450" spans="1:3">
      <c r="A450" t="s">
        <v>40285</v>
      </c>
      <c r="B450">
        <v>4.47</v>
      </c>
      <c r="C450">
        <v>3779.4263448802299</v>
      </c>
    </row>
    <row r="451" spans="1:3">
      <c r="A451" t="s">
        <v>40286</v>
      </c>
      <c r="B451">
        <v>4.4800000000000004</v>
      </c>
      <c r="C451">
        <v>3767.39191249123</v>
      </c>
    </row>
    <row r="452" spans="1:3">
      <c r="A452" t="s">
        <v>40287</v>
      </c>
      <c r="B452">
        <v>4.49</v>
      </c>
      <c r="C452">
        <v>3659.9362333272002</v>
      </c>
    </row>
    <row r="453" spans="1:3">
      <c r="A453" t="s">
        <v>40288</v>
      </c>
      <c r="B453">
        <v>4.5</v>
      </c>
      <c r="C453">
        <v>3489.7999900080399</v>
      </c>
    </row>
    <row r="454" spans="1:3">
      <c r="A454" t="s">
        <v>40289</v>
      </c>
      <c r="B454">
        <v>4.51</v>
      </c>
      <c r="C454">
        <v>3286.0688574840201</v>
      </c>
    </row>
    <row r="455" spans="1:3">
      <c r="A455" t="s">
        <v>40290</v>
      </c>
      <c r="B455">
        <v>4.5199999999999996</v>
      </c>
      <c r="C455">
        <v>3067.5865707487801</v>
      </c>
    </row>
    <row r="456" spans="1:3">
      <c r="A456" t="s">
        <v>40291</v>
      </c>
      <c r="B456">
        <v>4.53</v>
      </c>
      <c r="C456">
        <v>2704.1437312509802</v>
      </c>
    </row>
    <row r="457" spans="1:3">
      <c r="A457" t="s">
        <v>40292</v>
      </c>
      <c r="B457">
        <v>4.54</v>
      </c>
      <c r="C457">
        <v>3398.85834514829</v>
      </c>
    </row>
    <row r="458" spans="1:3">
      <c r="A458" t="s">
        <v>40293</v>
      </c>
      <c r="B458">
        <v>4.55</v>
      </c>
      <c r="C458">
        <v>3816.1573664286402</v>
      </c>
    </row>
    <row r="459" spans="1:3">
      <c r="A459" t="s">
        <v>40294</v>
      </c>
      <c r="B459">
        <v>4.5599999999999996</v>
      </c>
      <c r="C459">
        <v>4050.92558242008</v>
      </c>
    </row>
    <row r="460" spans="1:3">
      <c r="A460" t="s">
        <v>40295</v>
      </c>
      <c r="B460">
        <v>4.57</v>
      </c>
      <c r="C460">
        <v>4166.7452621808798</v>
      </c>
    </row>
    <row r="461" spans="1:3">
      <c r="A461" t="s">
        <v>40296</v>
      </c>
      <c r="B461">
        <v>4.58</v>
      </c>
      <c r="C461">
        <v>4206.1255433145398</v>
      </c>
    </row>
    <row r="462" spans="1:3">
      <c r="A462" t="s">
        <v>40297</v>
      </c>
      <c r="B462">
        <v>4.59</v>
      </c>
      <c r="C462">
        <v>4170.5162646340304</v>
      </c>
    </row>
    <row r="463" spans="1:3">
      <c r="A463" t="s">
        <v>40298</v>
      </c>
      <c r="B463">
        <v>4.5999999999999996</v>
      </c>
      <c r="C463">
        <v>4032.1300415251399</v>
      </c>
    </row>
    <row r="464" spans="1:3">
      <c r="A464" t="s">
        <v>40299</v>
      </c>
      <c r="B464">
        <v>4.6100000000000003</v>
      </c>
      <c r="C464">
        <v>3832.2243485854501</v>
      </c>
    </row>
    <row r="465" spans="1:3">
      <c r="A465" t="s">
        <v>40300</v>
      </c>
      <c r="B465">
        <v>4.62</v>
      </c>
      <c r="C465">
        <v>3600.2981375212798</v>
      </c>
    </row>
    <row r="466" spans="1:3">
      <c r="A466" t="s">
        <v>40301</v>
      </c>
      <c r="B466">
        <v>4.63</v>
      </c>
      <c r="C466">
        <v>2794.8574400911102</v>
      </c>
    </row>
    <row r="467" spans="1:3">
      <c r="A467" t="s">
        <v>40302</v>
      </c>
      <c r="B467">
        <v>4.6399999999999997</v>
      </c>
      <c r="C467">
        <v>3572.5472150595501</v>
      </c>
    </row>
    <row r="468" spans="1:3">
      <c r="A468" t="s">
        <v>40303</v>
      </c>
      <c r="B468">
        <v>4.6500000000000004</v>
      </c>
      <c r="C468">
        <v>4044.6778881844002</v>
      </c>
    </row>
    <row r="469" spans="1:3">
      <c r="A469" t="s">
        <v>40304</v>
      </c>
      <c r="B469">
        <v>4.66</v>
      </c>
      <c r="C469">
        <v>4315.3987947472397</v>
      </c>
    </row>
    <row r="470" spans="1:3">
      <c r="A470" t="s">
        <v>40305</v>
      </c>
      <c r="B470">
        <v>4.67</v>
      </c>
      <c r="C470">
        <v>4454.5309327741397</v>
      </c>
    </row>
    <row r="471" spans="1:3">
      <c r="A471" t="s">
        <v>40306</v>
      </c>
      <c r="B471">
        <v>4.68</v>
      </c>
      <c r="C471">
        <v>4508.7824820466503</v>
      </c>
    </row>
    <row r="472" spans="1:3">
      <c r="A472" t="s">
        <v>40307</v>
      </c>
      <c r="B472">
        <v>4.6900000000000004</v>
      </c>
      <c r="C472">
        <v>4494.8834655670098</v>
      </c>
    </row>
    <row r="473" spans="1:3">
      <c r="A473" t="s">
        <v>40308</v>
      </c>
      <c r="B473">
        <v>4.7</v>
      </c>
      <c r="C473">
        <v>4367.8925390409104</v>
      </c>
    </row>
    <row r="474" spans="1:3">
      <c r="A474" t="s">
        <v>40309</v>
      </c>
      <c r="B474">
        <v>4.71</v>
      </c>
      <c r="C474">
        <v>4165.2788045563402</v>
      </c>
    </row>
    <row r="475" spans="1:3">
      <c r="A475" t="s">
        <v>40310</v>
      </c>
      <c r="B475">
        <v>4.72</v>
      </c>
      <c r="C475">
        <v>3922.0568307569501</v>
      </c>
    </row>
    <row r="476" spans="1:3">
      <c r="A476" t="s">
        <v>40311</v>
      </c>
      <c r="B476">
        <v>4.7300000000000004</v>
      </c>
      <c r="C476">
        <v>3660.9162847658999</v>
      </c>
    </row>
    <row r="477" spans="1:3">
      <c r="A477" t="s">
        <v>40312</v>
      </c>
      <c r="B477">
        <v>4.74</v>
      </c>
      <c r="C477">
        <v>3243.93448510496</v>
      </c>
    </row>
    <row r="478" spans="1:3">
      <c r="A478" t="s">
        <v>40313</v>
      </c>
      <c r="B478">
        <v>4.75</v>
      </c>
      <c r="C478">
        <v>3959.32373379399</v>
      </c>
    </row>
    <row r="479" spans="1:3">
      <c r="A479" t="s">
        <v>40314</v>
      </c>
      <c r="B479">
        <v>4.76</v>
      </c>
      <c r="C479">
        <v>4390.27705565428</v>
      </c>
    </row>
    <row r="480" spans="1:3">
      <c r="A480" t="s">
        <v>40315</v>
      </c>
      <c r="B480">
        <v>4.7699999999999996</v>
      </c>
      <c r="C480">
        <v>4633.9909330687497</v>
      </c>
    </row>
    <row r="481" spans="1:3">
      <c r="A481" t="s">
        <v>40316</v>
      </c>
      <c r="B481">
        <v>4.78</v>
      </c>
      <c r="C481">
        <v>4755.6042668761702</v>
      </c>
    </row>
    <row r="482" spans="1:3">
      <c r="A482" t="s">
        <v>40317</v>
      </c>
      <c r="B482">
        <v>4.79</v>
      </c>
      <c r="C482">
        <v>4798.6738479945197</v>
      </c>
    </row>
    <row r="483" spans="1:3">
      <c r="A483" t="s">
        <v>40318</v>
      </c>
      <c r="B483">
        <v>4.8</v>
      </c>
      <c r="C483">
        <v>4764.8148224982297</v>
      </c>
    </row>
    <row r="484" spans="1:3">
      <c r="A484" t="s">
        <v>40319</v>
      </c>
      <c r="B484">
        <v>4.8099999999999996</v>
      </c>
      <c r="C484">
        <v>4612.3011679154997</v>
      </c>
    </row>
    <row r="485" spans="1:3">
      <c r="A485" t="s">
        <v>40320</v>
      </c>
      <c r="B485">
        <v>4.82</v>
      </c>
      <c r="C485">
        <v>4386.9363888726903</v>
      </c>
    </row>
    <row r="486" spans="1:3">
      <c r="A486" t="s">
        <v>40321</v>
      </c>
      <c r="B486">
        <v>4.83</v>
      </c>
      <c r="C486">
        <v>4123.3244269468996</v>
      </c>
    </row>
    <row r="487" spans="1:3">
      <c r="A487" t="s">
        <v>40322</v>
      </c>
      <c r="B487">
        <v>4.84</v>
      </c>
      <c r="C487">
        <v>3843.8343519503101</v>
      </c>
    </row>
    <row r="488" spans="1:3">
      <c r="A488" t="s">
        <v>40323</v>
      </c>
      <c r="B488">
        <v>4.8499999999999996</v>
      </c>
      <c r="C488">
        <v>3975.6760413884399</v>
      </c>
    </row>
    <row r="489" spans="1:3">
      <c r="A489" t="s">
        <v>40324</v>
      </c>
      <c r="B489">
        <v>4.8600000000000003</v>
      </c>
      <c r="C489">
        <v>4474.81298658384</v>
      </c>
    </row>
    <row r="490" spans="1:3">
      <c r="A490" t="s">
        <v>40325</v>
      </c>
      <c r="B490">
        <v>4.87</v>
      </c>
      <c r="C490">
        <v>4763.2686125928803</v>
      </c>
    </row>
    <row r="491" spans="1:3">
      <c r="A491" t="s">
        <v>40326</v>
      </c>
      <c r="B491">
        <v>4.88</v>
      </c>
      <c r="C491">
        <v>4913.9255278334404</v>
      </c>
    </row>
    <row r="492" spans="1:3">
      <c r="A492" t="s">
        <v>40327</v>
      </c>
      <c r="B492">
        <v>4.8899999999999997</v>
      </c>
      <c r="C492">
        <v>4975.5527590184802</v>
      </c>
    </row>
    <row r="493" spans="1:3">
      <c r="A493" t="s">
        <v>40328</v>
      </c>
      <c r="B493">
        <v>4.9000000000000004</v>
      </c>
      <c r="C493">
        <v>4970.2618681639697</v>
      </c>
    </row>
    <row r="494" spans="1:3">
      <c r="A494" t="s">
        <v>40329</v>
      </c>
      <c r="B494">
        <v>4.91</v>
      </c>
      <c r="C494">
        <v>4841.8989799952697</v>
      </c>
    </row>
    <row r="495" spans="1:3">
      <c r="A495" t="s">
        <v>40330</v>
      </c>
      <c r="B495">
        <v>4.92</v>
      </c>
      <c r="C495">
        <v>4624.7342022244202</v>
      </c>
    </row>
    <row r="496" spans="1:3">
      <c r="A496" t="s">
        <v>40331</v>
      </c>
      <c r="B496">
        <v>4.93</v>
      </c>
      <c r="C496">
        <v>4359.2838824972596</v>
      </c>
    </row>
    <row r="497" spans="1:3">
      <c r="A497" t="s">
        <v>40332</v>
      </c>
      <c r="B497">
        <v>4.9400000000000004</v>
      </c>
      <c r="C497">
        <v>4071.8403733289301</v>
      </c>
    </row>
    <row r="498" spans="1:3">
      <c r="A498" t="s">
        <v>40333</v>
      </c>
      <c r="B498">
        <v>4.95</v>
      </c>
      <c r="C498">
        <v>3510.5546386301198</v>
      </c>
    </row>
    <row r="499" spans="1:3">
      <c r="A499" t="s">
        <v>40334</v>
      </c>
      <c r="B499">
        <v>4.96</v>
      </c>
      <c r="C499">
        <v>4195.7025716039498</v>
      </c>
    </row>
    <row r="500" spans="1:3">
      <c r="A500" t="s">
        <v>40335</v>
      </c>
      <c r="B500">
        <v>4.97</v>
      </c>
      <c r="C500">
        <v>4606.6852975609299</v>
      </c>
    </row>
    <row r="501" spans="1:3">
      <c r="A501" t="s">
        <v>40336</v>
      </c>
      <c r="B501">
        <v>4.9800000000000004</v>
      </c>
      <c r="C501">
        <v>4837.3171369781903</v>
      </c>
    </row>
    <row r="502" spans="1:3">
      <c r="A502" t="s">
        <v>40337</v>
      </c>
      <c r="B502">
        <v>4.99</v>
      </c>
      <c r="C502">
        <v>4950.4595502154698</v>
      </c>
    </row>
    <row r="503" spans="1:3">
      <c r="A503" t="s">
        <v>40338</v>
      </c>
      <c r="B503">
        <v>5</v>
      </c>
      <c r="C503">
        <v>4988.1365649952204</v>
      </c>
    </row>
    <row r="504" spans="1:3">
      <c r="A504" t="s">
        <v>40339</v>
      </c>
      <c r="B504">
        <v>5.01</v>
      </c>
      <c r="C504">
        <v>4942.0014617776997</v>
      </c>
    </row>
    <row r="505" spans="1:3">
      <c r="A505" t="s">
        <v>40340</v>
      </c>
      <c r="B505">
        <v>5.0199999999999996</v>
      </c>
      <c r="C505">
        <v>4774.8223612396896</v>
      </c>
    </row>
    <row r="506" spans="1:3">
      <c r="A506" t="s">
        <v>40341</v>
      </c>
      <c r="B506">
        <v>5.03</v>
      </c>
      <c r="C506">
        <v>4535.7461213177703</v>
      </c>
    </row>
    <row r="507" spans="1:3">
      <c r="A507" t="s">
        <v>40342</v>
      </c>
      <c r="B507">
        <v>5.04</v>
      </c>
      <c r="C507">
        <v>4259.4054191615296</v>
      </c>
    </row>
    <row r="508" spans="1:3">
      <c r="A508" t="s">
        <v>40343</v>
      </c>
      <c r="B508">
        <v>5.05</v>
      </c>
      <c r="C508">
        <v>3968.1585618784902</v>
      </c>
    </row>
    <row r="509" spans="1:3">
      <c r="A509" t="s">
        <v>40344</v>
      </c>
      <c r="B509">
        <v>5.0599999999999996</v>
      </c>
      <c r="C509">
        <v>3676.1750703001499</v>
      </c>
    </row>
    <row r="510" spans="1:3">
      <c r="A510" t="s">
        <v>40345</v>
      </c>
      <c r="B510">
        <v>5.07</v>
      </c>
      <c r="C510">
        <v>3392.1829509283298</v>
      </c>
    </row>
    <row r="511" spans="1:3">
      <c r="A511" t="s">
        <v>40346</v>
      </c>
      <c r="B511">
        <v>5.08</v>
      </c>
      <c r="C511">
        <v>3121.3141697215901</v>
      </c>
    </row>
    <row r="512" spans="1:3">
      <c r="A512" t="s">
        <v>40347</v>
      </c>
      <c r="B512">
        <v>5.09</v>
      </c>
      <c r="C512">
        <v>2866.3426305072799</v>
      </c>
    </row>
    <row r="513" spans="1:3">
      <c r="A513" t="s">
        <v>40348</v>
      </c>
      <c r="B513">
        <v>5.0999999999999996</v>
      </c>
      <c r="C513">
        <v>2628.51306582506</v>
      </c>
    </row>
    <row r="514" spans="1:3">
      <c r="A514" t="s">
        <v>40349</v>
      </c>
      <c r="B514">
        <v>5.1100000000000003</v>
      </c>
      <c r="C514">
        <v>2408.09458585741</v>
      </c>
    </row>
    <row r="515" spans="1:3">
      <c r="A515" t="s">
        <v>40350</v>
      </c>
      <c r="B515">
        <v>5.12</v>
      </c>
      <c r="C515">
        <v>2204.7490304859498</v>
      </c>
    </row>
    <row r="516" spans="1:3">
      <c r="A516" t="s">
        <v>40351</v>
      </c>
      <c r="B516">
        <v>5.13</v>
      </c>
      <c r="C516">
        <v>2017.7748714260499</v>
      </c>
    </row>
    <row r="517" spans="1:3">
      <c r="A517" t="s">
        <v>40352</v>
      </c>
      <c r="B517">
        <v>5.14</v>
      </c>
      <c r="C517">
        <v>1846.2675904647299</v>
      </c>
    </row>
    <row r="518" spans="1:3">
      <c r="A518" t="s">
        <v>40353</v>
      </c>
      <c r="B518">
        <v>5.15</v>
      </c>
      <c r="C518">
        <v>1689.22409696312</v>
      </c>
    </row>
    <row r="519" spans="1:3">
      <c r="A519" t="s">
        <v>40354</v>
      </c>
      <c r="B519">
        <v>5.16</v>
      </c>
      <c r="C519">
        <v>1545.6097396323801</v>
      </c>
    </row>
    <row r="520" spans="1:3">
      <c r="A520" t="s">
        <v>40355</v>
      </c>
      <c r="B520">
        <v>5.17</v>
      </c>
      <c r="C520">
        <v>1414.40039577825</v>
      </c>
    </row>
    <row r="521" spans="1:3">
      <c r="A521" t="s">
        <v>40356</v>
      </c>
      <c r="B521">
        <v>5.18</v>
      </c>
      <c r="C521">
        <v>1294.60802927284</v>
      </c>
    </row>
    <row r="522" spans="1:3">
      <c r="A522" t="s">
        <v>40357</v>
      </c>
      <c r="B522">
        <v>5.19</v>
      </c>
      <c r="C522">
        <v>1185.2953514810999</v>
      </c>
    </row>
    <row r="523" spans="1:3">
      <c r="A523" t="s">
        <v>40358</v>
      </c>
      <c r="B523">
        <v>5.2</v>
      </c>
      <c r="C523">
        <v>1085.58336232593</v>
      </c>
    </row>
    <row r="524" spans="1:3">
      <c r="A524" t="s">
        <v>40359</v>
      </c>
      <c r="B524">
        <v>5.21</v>
      </c>
      <c r="C524">
        <v>994.65429834948304</v>
      </c>
    </row>
    <row r="525" spans="1:3">
      <c r="A525" t="s">
        <v>40360</v>
      </c>
      <c r="B525">
        <v>5.22</v>
      </c>
      <c r="C525">
        <v>911.75167326864505</v>
      </c>
    </row>
    <row r="526" spans="1:3">
      <c r="A526" t="s">
        <v>40361</v>
      </c>
      <c r="B526">
        <v>5.23</v>
      </c>
      <c r="C526">
        <v>836.17853079129395</v>
      </c>
    </row>
    <row r="527" spans="1:3">
      <c r="A527" t="s">
        <v>40362</v>
      </c>
      <c r="B527">
        <v>5.24</v>
      </c>
      <c r="C527">
        <v>767.29464945328402</v>
      </c>
    </row>
    <row r="528" spans="1:3">
      <c r="A528" t="s">
        <v>40363</v>
      </c>
      <c r="B528">
        <v>5.25</v>
      </c>
      <c r="C528">
        <v>704.51318434140603</v>
      </c>
    </row>
    <row r="529" spans="1:3">
      <c r="A529" t="s">
        <v>40364</v>
      </c>
      <c r="B529">
        <v>5.26</v>
      </c>
      <c r="C529">
        <v>647.29705992095705</v>
      </c>
    </row>
    <row r="530" spans="1:3">
      <c r="A530" t="s">
        <v>40365</v>
      </c>
      <c r="B530">
        <v>5.27</v>
      </c>
      <c r="C530">
        <v>595.15531424282995</v>
      </c>
    </row>
    <row r="531" spans="1:3">
      <c r="A531" t="s">
        <v>40366</v>
      </c>
      <c r="B531">
        <v>5.28</v>
      </c>
      <c r="C531">
        <v>547.63951899855897</v>
      </c>
    </row>
    <row r="532" spans="1:3">
      <c r="A532" t="s">
        <v>40367</v>
      </c>
      <c r="B532">
        <v>5.29</v>
      </c>
      <c r="C532">
        <v>504.34034971149401</v>
      </c>
    </row>
    <row r="533" spans="1:3">
      <c r="A533" t="s">
        <v>40368</v>
      </c>
      <c r="B533">
        <v>5.3</v>
      </c>
      <c r="C533">
        <v>464.88434737007998</v>
      </c>
    </row>
    <row r="534" spans="1:3">
      <c r="A534" t="s">
        <v>40369</v>
      </c>
      <c r="B534">
        <v>5.31</v>
      </c>
      <c r="C534">
        <v>428.93089134773498</v>
      </c>
    </row>
    <row r="535" spans="1:3">
      <c r="A535" t="s">
        <v>40370</v>
      </c>
      <c r="B535">
        <v>5.32</v>
      </c>
      <c r="C535">
        <v>396.169389693055</v>
      </c>
    </row>
    <row r="536" spans="1:3">
      <c r="A536" t="s">
        <v>40371</v>
      </c>
      <c r="B536">
        <v>5.33</v>
      </c>
      <c r="C536">
        <v>366.31668424215502</v>
      </c>
    </row>
    <row r="537" spans="1:3">
      <c r="A537" t="s">
        <v>40372</v>
      </c>
      <c r="B537">
        <v>5.34</v>
      </c>
      <c r="C537">
        <v>339.11466277503899</v>
      </c>
    </row>
    <row r="538" spans="1:3">
      <c r="A538" t="s">
        <v>40373</v>
      </c>
      <c r="B538">
        <v>5.35</v>
      </c>
      <c r="C538">
        <v>314.328067448779</v>
      </c>
    </row>
    <row r="539" spans="1:3">
      <c r="A539" t="s">
        <v>40374</v>
      </c>
      <c r="B539">
        <v>5.36</v>
      </c>
      <c r="C539">
        <v>291.74248721536799</v>
      </c>
    </row>
    <row r="540" spans="1:3">
      <c r="A540" t="s">
        <v>40375</v>
      </c>
      <c r="B540">
        <v>5.37</v>
      </c>
      <c r="C540">
        <v>271.162521350242</v>
      </c>
    </row>
    <row r="541" spans="1:3">
      <c r="A541" t="s">
        <v>40376</v>
      </c>
      <c r="B541">
        <v>5.38</v>
      </c>
      <c r="C541">
        <v>252.410101232545</v>
      </c>
    </row>
    <row r="542" spans="1:3">
      <c r="A542" t="s">
        <v>40377</v>
      </c>
      <c r="B542">
        <v>5.39</v>
      </c>
      <c r="C542">
        <v>235.32295789902801</v>
      </c>
    </row>
    <row r="543" spans="1:3">
      <c r="A543" t="s">
        <v>40378</v>
      </c>
      <c r="B543">
        <v>5.4</v>
      </c>
      <c r="C543">
        <v>219.75322348863301</v>
      </c>
    </row>
    <row r="544" spans="1:3">
      <c r="A544" t="s">
        <v>40379</v>
      </c>
      <c r="B544">
        <v>5.41</v>
      </c>
      <c r="C544">
        <v>205.566155403952</v>
      </c>
    </row>
    <row r="545" spans="1:3">
      <c r="A545" t="s">
        <v>40380</v>
      </c>
      <c r="B545">
        <v>5.42</v>
      </c>
      <c r="C545">
        <v>192.63897277476099</v>
      </c>
    </row>
    <row r="546" spans="1:3">
      <c r="A546" t="s">
        <v>40381</v>
      </c>
      <c r="B546">
        <v>5.43</v>
      </c>
      <c r="C546">
        <v>180.85979557632101</v>
      </c>
    </row>
    <row r="547" spans="1:3">
      <c r="A547" t="s">
        <v>40382</v>
      </c>
      <c r="B547">
        <v>5.44</v>
      </c>
      <c r="C547">
        <v>170.12667750581599</v>
      </c>
    </row>
    <row r="548" spans="1:3">
      <c r="A548" t="s">
        <v>40383</v>
      </c>
      <c r="B548">
        <v>5.45</v>
      </c>
      <c r="C548">
        <v>160.34672443876201</v>
      </c>
    </row>
    <row r="549" spans="1:3">
      <c r="A549" t="s">
        <v>40384</v>
      </c>
      <c r="B549">
        <v>5.46</v>
      </c>
      <c r="C549">
        <v>151.43529096527999</v>
      </c>
    </row>
    <row r="550" spans="1:3">
      <c r="A550" t="s">
        <v>40385</v>
      </c>
      <c r="B550">
        <v>5.47</v>
      </c>
      <c r="C550">
        <v>143.315248139613</v>
      </c>
    </row>
    <row r="551" spans="1:3">
      <c r="A551" t="s">
        <v>40386</v>
      </c>
      <c r="B551">
        <v>5.48</v>
      </c>
      <c r="C551">
        <v>135.91631616413801</v>
      </c>
    </row>
    <row r="552" spans="1:3">
      <c r="A552" t="s">
        <v>40387</v>
      </c>
      <c r="B552">
        <v>5.49</v>
      </c>
      <c r="C552">
        <v>129.17445627191501</v>
      </c>
    </row>
    <row r="553" spans="1:3">
      <c r="A553" t="s">
        <v>40388</v>
      </c>
      <c r="B553">
        <v>5.5</v>
      </c>
      <c r="C553">
        <v>123.031316571216</v>
      </c>
    </row>
    <row r="554" spans="1:3">
      <c r="A554" t="s">
        <v>40389</v>
      </c>
      <c r="B554">
        <v>5.51</v>
      </c>
      <c r="C554">
        <v>117.43372707381501</v>
      </c>
    </row>
    <row r="555" spans="1:3">
      <c r="A555" t="s">
        <v>40390</v>
      </c>
      <c r="B555">
        <v>5.52</v>
      </c>
      <c r="C555">
        <v>112.333239548566</v>
      </c>
    </row>
    <row r="556" spans="1:3">
      <c r="A556" t="s">
        <v>40391</v>
      </c>
      <c r="B556">
        <v>5.53</v>
      </c>
      <c r="C556">
        <v>107.685708225875</v>
      </c>
    </row>
    <row r="557" spans="1:3">
      <c r="A557" t="s">
        <v>40392</v>
      </c>
      <c r="B557">
        <v>5.54</v>
      </c>
      <c r="C557">
        <v>103.450907729465</v>
      </c>
    </row>
    <row r="558" spans="1:3">
      <c r="A558" t="s">
        <v>40393</v>
      </c>
      <c r="B558">
        <v>5.55</v>
      </c>
      <c r="C558">
        <v>99.592184932332202</v>
      </c>
    </row>
    <row r="559" spans="1:3">
      <c r="A559" t="s">
        <v>40394</v>
      </c>
      <c r="B559">
        <v>5.56</v>
      </c>
      <c r="C559">
        <v>96.076141726128597</v>
      </c>
    </row>
    <row r="560" spans="1:3">
      <c r="A560" t="s">
        <v>40395</v>
      </c>
      <c r="B560">
        <v>5.57</v>
      </c>
      <c r="C560">
        <v>92.872345959965898</v>
      </c>
    </row>
    <row r="561" spans="1:3">
      <c r="A561" t="s">
        <v>40396</v>
      </c>
      <c r="B561">
        <v>5.58</v>
      </c>
      <c r="C561">
        <v>89.953068047904793</v>
      </c>
    </row>
    <row r="562" spans="1:3">
      <c r="A562" t="s">
        <v>40397</v>
      </c>
      <c r="B562">
        <v>5.59</v>
      </c>
      <c r="C562">
        <v>87.293040966179902</v>
      </c>
    </row>
    <row r="563" spans="1:3">
      <c r="A563" t="s">
        <v>40398</v>
      </c>
      <c r="B563">
        <v>5.6</v>
      </c>
      <c r="C563">
        <v>84.869241563394496</v>
      </c>
    </row>
    <row r="564" spans="1:3">
      <c r="A564" t="s">
        <v>40399</v>
      </c>
      <c r="B564">
        <v>5.61</v>
      </c>
      <c r="C564">
        <v>82.660691291233803</v>
      </c>
    </row>
    <row r="565" spans="1:3">
      <c r="A565" t="s">
        <v>40400</v>
      </c>
      <c r="B565">
        <v>5.62</v>
      </c>
      <c r="C565">
        <v>80.648274631203094</v>
      </c>
    </row>
    <row r="566" spans="1:3">
      <c r="A566" t="s">
        <v>40401</v>
      </c>
      <c r="B566">
        <v>5.63</v>
      </c>
      <c r="C566">
        <v>78.814573646001804</v>
      </c>
    </row>
    <row r="567" spans="1:3">
      <c r="A567" t="s">
        <v>40402</v>
      </c>
      <c r="B567">
        <v>5.64</v>
      </c>
      <c r="C567">
        <v>77.143717223634496</v>
      </c>
    </row>
    <row r="568" spans="1:3">
      <c r="A568" t="s">
        <v>40403</v>
      </c>
      <c r="B568">
        <v>5.65</v>
      </c>
      <c r="C568">
        <v>75.621243709510907</v>
      </c>
    </row>
    <row r="569" spans="1:3">
      <c r="A569" t="s">
        <v>40404</v>
      </c>
      <c r="B569">
        <v>5.66</v>
      </c>
      <c r="C569">
        <v>74.233975737628995</v>
      </c>
    </row>
    <row r="570" spans="1:3">
      <c r="A570" t="s">
        <v>40405</v>
      </c>
      <c r="B570">
        <v>5.67</v>
      </c>
      <c r="C570">
        <v>72.969906177510595</v>
      </c>
    </row>
    <row r="571" spans="1:3">
      <c r="A571" t="s">
        <v>40406</v>
      </c>
      <c r="B571">
        <v>5.68</v>
      </c>
      <c r="C571">
        <v>71.818094209753895</v>
      </c>
    </row>
    <row r="572" spans="1:3">
      <c r="A572" t="s">
        <v>40407</v>
      </c>
      <c r="B572">
        <v>5.69</v>
      </c>
      <c r="C572">
        <v>70.7685706307293</v>
      </c>
    </row>
    <row r="573" spans="1:3">
      <c r="A573" t="s">
        <v>40408</v>
      </c>
      <c r="B573">
        <v>5.7</v>
      </c>
      <c r="C573">
        <v>69.812251566816897</v>
      </c>
    </row>
    <row r="574" spans="1:3">
      <c r="A574" t="s">
        <v>40409</v>
      </c>
      <c r="B574">
        <v>5.71</v>
      </c>
      <c r="C574">
        <v>68.940859851369794</v>
      </c>
    </row>
    <row r="575" spans="1:3">
      <c r="A575" t="s">
        <v>40410</v>
      </c>
      <c r="B575">
        <v>5.72</v>
      </c>
      <c r="C575">
        <v>68.146853383907199</v>
      </c>
    </row>
    <row r="576" spans="1:3">
      <c r="A576" t="s">
        <v>40411</v>
      </c>
      <c r="B576">
        <v>5.73</v>
      </c>
      <c r="C576">
        <v>67.423359851470906</v>
      </c>
    </row>
    <row r="577" spans="1:3">
      <c r="A577" t="s">
        <v>40412</v>
      </c>
      <c r="B577">
        <v>5.74</v>
      </c>
      <c r="C577">
        <v>66.764117247147098</v>
      </c>
    </row>
    <row r="578" spans="1:3">
      <c r="A578" t="s">
        <v>40413</v>
      </c>
      <c r="B578">
        <v>5.75</v>
      </c>
      <c r="C578">
        <v>66.163419670927397</v>
      </c>
    </row>
    <row r="579" spans="1:3">
      <c r="A579" t="s">
        <v>40414</v>
      </c>
      <c r="B579">
        <v>5.76</v>
      </c>
      <c r="C579">
        <v>65.616067943804396</v>
      </c>
    </row>
    <row r="580" spans="1:3">
      <c r="A580" t="s">
        <v>40415</v>
      </c>
      <c r="B580">
        <v>5.77</v>
      </c>
      <c r="C580">
        <v>65.117324607655107</v>
      </c>
    </row>
    <row r="581" spans="1:3">
      <c r="A581" t="s">
        <v>40416</v>
      </c>
      <c r="B581">
        <v>5.78</v>
      </c>
      <c r="C581">
        <v>64.662872921427294</v>
      </c>
    </row>
    <row r="582" spans="1:3">
      <c r="A582" t="s">
        <v>40417</v>
      </c>
      <c r="B582">
        <v>5.79</v>
      </c>
      <c r="C582">
        <v>64.248779498729206</v>
      </c>
    </row>
    <row r="583" spans="1:3">
      <c r="A583" t="s">
        <v>40418</v>
      </c>
      <c r="B583">
        <v>5.8</v>
      </c>
      <c r="C583">
        <v>63.871460263445499</v>
      </c>
    </row>
    <row r="584" spans="1:3">
      <c r="A584" t="s">
        <v>40419</v>
      </c>
      <c r="B584">
        <v>5.81</v>
      </c>
      <c r="C584">
        <v>63.527649428714398</v>
      </c>
    </row>
    <row r="585" spans="1:3">
      <c r="A585" t="s">
        <v>40420</v>
      </c>
      <c r="B585">
        <v>5.82</v>
      </c>
      <c r="C585">
        <v>63.214371230773402</v>
      </c>
    </row>
    <row r="586" spans="1:3">
      <c r="A586" t="s">
        <v>40421</v>
      </c>
      <c r="B586">
        <v>5.83</v>
      </c>
      <c r="C586">
        <v>62.928914173023301</v>
      </c>
    </row>
    <row r="587" spans="1:3">
      <c r="A587" t="s">
        <v>40422</v>
      </c>
      <c r="B587">
        <v>5.84</v>
      </c>
      <c r="C587">
        <v>62.6688075573866</v>
      </c>
    </row>
    <row r="588" spans="1:3">
      <c r="A588" t="s">
        <v>40423</v>
      </c>
      <c r="B588">
        <v>5.85</v>
      </c>
      <c r="C588">
        <v>62.431800099833502</v>
      </c>
    </row>
    <row r="589" spans="1:3">
      <c r="A589" t="s">
        <v>40424</v>
      </c>
      <c r="B589">
        <v>5.86</v>
      </c>
      <c r="C589">
        <v>62.215840444988999</v>
      </c>
    </row>
    <row r="590" spans="1:3">
      <c r="A590" t="s">
        <v>40425</v>
      </c>
      <c r="B590">
        <v>5.87</v>
      </c>
      <c r="C590">
        <v>62.019059411168001</v>
      </c>
    </row>
    <row r="591" spans="1:3">
      <c r="A591" t="s">
        <v>40426</v>
      </c>
      <c r="B591">
        <v>5.88</v>
      </c>
      <c r="C591">
        <v>61.839753812168603</v>
      </c>
    </row>
    <row r="592" spans="1:3">
      <c r="A592" t="s">
        <v>40427</v>
      </c>
      <c r="B592">
        <v>5.89</v>
      </c>
      <c r="C592">
        <v>61.676371715793401</v>
      </c>
    </row>
    <row r="593" spans="1:3">
      <c r="A593" t="s">
        <v>40428</v>
      </c>
      <c r="B593">
        <v>5.9</v>
      </c>
      <c r="C593">
        <v>61.527499011511402</v>
      </c>
    </row>
    <row r="594" spans="1:3">
      <c r="A594" t="s">
        <v>40429</v>
      </c>
      <c r="B594">
        <v>5.91</v>
      </c>
      <c r="C594">
        <v>61.391847170998197</v>
      </c>
    </row>
    <row r="595" spans="1:3">
      <c r="A595" t="s">
        <v>40430</v>
      </c>
      <c r="B595">
        <v>5.92</v>
      </c>
      <c r="C595">
        <v>61.2682420956192</v>
      </c>
    </row>
    <row r="596" spans="1:3">
      <c r="A596" t="s">
        <v>40431</v>
      </c>
      <c r="B596">
        <v>5.93</v>
      </c>
      <c r="C596">
        <v>61.155613954330299</v>
      </c>
    </row>
    <row r="597" spans="1:3">
      <c r="A597" t="s">
        <v>40432</v>
      </c>
      <c r="B597">
        <v>5.94</v>
      </c>
      <c r="C597">
        <v>61.052987924037303</v>
      </c>
    </row>
    <row r="598" spans="1:3">
      <c r="A598" t="s">
        <v>40433</v>
      </c>
      <c r="B598">
        <v>5.95</v>
      </c>
      <c r="C598">
        <v>60.9594757522731</v>
      </c>
    </row>
    <row r="599" spans="1:3">
      <c r="A599" t="s">
        <v>40434</v>
      </c>
      <c r="B599">
        <v>5.96</v>
      </c>
      <c r="C599">
        <v>60.874268069163101</v>
      </c>
    </row>
    <row r="600" spans="1:3">
      <c r="A600" t="s">
        <v>40435</v>
      </c>
      <c r="B600">
        <v>5.97</v>
      </c>
      <c r="C600">
        <v>60.796627382137899</v>
      </c>
    </row>
    <row r="601" spans="1:3">
      <c r="A601" t="s">
        <v>40436</v>
      </c>
      <c r="B601">
        <v>5.98</v>
      </c>
      <c r="C601">
        <v>60.725881692761902</v>
      </c>
    </row>
    <row r="602" spans="1:3">
      <c r="A602" t="s">
        <v>40437</v>
      </c>
      <c r="B602">
        <v>5.99</v>
      </c>
      <c r="C602">
        <v>60.661418680428703</v>
      </c>
    </row>
    <row r="603" spans="1:3">
      <c r="A603" t="s">
        <v>40438</v>
      </c>
      <c r="B603">
        <v>6</v>
      </c>
      <c r="C603">
        <v>60.602680402581001</v>
      </c>
    </row>
    <row r="604" spans="1:3">
      <c r="A604" t="s">
        <v>40439</v>
      </c>
      <c r="B604">
        <v>6.01</v>
      </c>
      <c r="C604">
        <v>60.549158465587702</v>
      </c>
    </row>
    <row r="605" spans="1:3">
      <c r="A605" t="s">
        <v>40440</v>
      </c>
      <c r="B605">
        <v>6.02</v>
      </c>
      <c r="C605">
        <v>60.500389624476099</v>
      </c>
    </row>
    <row r="606" spans="1:3">
      <c r="A606" t="s">
        <v>40441</v>
      </c>
      <c r="B606">
        <v>6.03</v>
      </c>
      <c r="C606">
        <v>60.455951773438301</v>
      </c>
    </row>
    <row r="607" spans="1:3">
      <c r="A607" t="s">
        <v>40442</v>
      </c>
      <c r="B607">
        <v>6.04</v>
      </c>
      <c r="C607">
        <v>60.415460292405498</v>
      </c>
    </row>
    <row r="608" spans="1:3">
      <c r="A608" t="s">
        <v>40443</v>
      </c>
      <c r="B608">
        <v>6.05</v>
      </c>
      <c r="C608">
        <v>60.378564718070997</v>
      </c>
    </row>
    <row r="609" spans="1:3">
      <c r="A609" t="s">
        <v>40444</v>
      </c>
      <c r="B609">
        <v>6.06</v>
      </c>
      <c r="C609">
        <v>60.344945710547698</v>
      </c>
    </row>
    <row r="610" spans="1:3">
      <c r="A610" t="s">
        <v>40445</v>
      </c>
      <c r="B610">
        <v>6.07</v>
      </c>
      <c r="C610">
        <v>60.314312289406097</v>
      </c>
    </row>
    <row r="611" spans="1:3">
      <c r="A611" t="s">
        <v>40446</v>
      </c>
      <c r="B611">
        <v>6.08</v>
      </c>
      <c r="C611">
        <v>60.286399315170101</v>
      </c>
    </row>
    <row r="612" spans="1:3">
      <c r="A612" t="s">
        <v>40447</v>
      </c>
      <c r="B612">
        <v>6.09</v>
      </c>
      <c r="C612">
        <v>60.260965194472199</v>
      </c>
    </row>
    <row r="613" spans="1:3">
      <c r="A613" t="s">
        <v>40448</v>
      </c>
      <c r="B613">
        <v>6.1</v>
      </c>
      <c r="C613">
        <v>60.237789789006598</v>
      </c>
    </row>
    <row r="614" spans="1:3">
      <c r="A614" t="s">
        <v>40449</v>
      </c>
      <c r="B614">
        <v>6.11</v>
      </c>
      <c r="C614">
        <v>60.216672510179599</v>
      </c>
    </row>
    <row r="615" spans="1:3">
      <c r="A615" t="s">
        <v>40450</v>
      </c>
      <c r="B615">
        <v>6.12</v>
      </c>
      <c r="C615">
        <v>60.197430582968501</v>
      </c>
    </row>
    <row r="616" spans="1:3">
      <c r="A616" t="s">
        <v>40451</v>
      </c>
      <c r="B616">
        <v>6.13</v>
      </c>
      <c r="C616">
        <v>60.1798974639606</v>
      </c>
    </row>
    <row r="617" spans="1:3">
      <c r="A617" t="s">
        <v>40452</v>
      </c>
      <c r="B617">
        <v>6.14</v>
      </c>
      <c r="C617">
        <v>60.1639213998806</v>
      </c>
    </row>
    <row r="618" spans="1:3">
      <c r="A618" t="s">
        <v>40453</v>
      </c>
      <c r="B618">
        <v>6.15</v>
      </c>
      <c r="C618">
        <v>60.149364114130698</v>
      </c>
    </row>
    <row r="619" spans="1:3">
      <c r="A619" t="s">
        <v>40454</v>
      </c>
      <c r="B619">
        <v>6.16</v>
      </c>
      <c r="C619">
        <v>60.1360996099734</v>
      </c>
    </row>
    <row r="620" spans="1:3">
      <c r="A620" t="s">
        <v>40455</v>
      </c>
      <c r="B620">
        <v>6.17</v>
      </c>
      <c r="C620">
        <v>60.124013080000601</v>
      </c>
    </row>
    <row r="621" spans="1:3">
      <c r="A621" t="s">
        <v>40456</v>
      </c>
      <c r="B621">
        <v>6.18</v>
      </c>
      <c r="C621">
        <v>60.112999912448203</v>
      </c>
    </row>
    <row r="622" spans="1:3">
      <c r="A622" t="s">
        <v>40457</v>
      </c>
      <c r="B622">
        <v>6.19</v>
      </c>
      <c r="C622">
        <v>60.102964785756903</v>
      </c>
    </row>
    <row r="623" spans="1:3">
      <c r="A623" t="s">
        <v>40458</v>
      </c>
      <c r="B623">
        <v>6.2</v>
      </c>
      <c r="C623">
        <v>60.093820843541003</v>
      </c>
    </row>
    <row r="624" spans="1:3">
      <c r="A624" t="s">
        <v>40459</v>
      </c>
      <c r="B624">
        <v>6.21</v>
      </c>
      <c r="C624">
        <v>60.085488942826899</v>
      </c>
    </row>
    <row r="625" spans="1:3">
      <c r="A625" t="s">
        <v>40460</v>
      </c>
      <c r="B625">
        <v>6.22</v>
      </c>
      <c r="C625">
        <v>60.077896969051103</v>
      </c>
    </row>
    <row r="626" spans="1:3">
      <c r="A626" t="s">
        <v>40461</v>
      </c>
      <c r="B626">
        <v>6.23</v>
      </c>
      <c r="C626">
        <v>60.070979211892102</v>
      </c>
    </row>
    <row r="627" spans="1:3">
      <c r="A627" t="s">
        <v>40462</v>
      </c>
      <c r="B627">
        <v>6.24</v>
      </c>
      <c r="C627">
        <v>60.0646757965322</v>
      </c>
    </row>
    <row r="628" spans="1:3">
      <c r="A628" t="s">
        <v>40463</v>
      </c>
      <c r="B628">
        <v>6.25</v>
      </c>
      <c r="C628">
        <v>60.058932165426597</v>
      </c>
    </row>
    <row r="629" spans="1:3">
      <c r="A629" t="s">
        <v>40464</v>
      </c>
      <c r="B629">
        <v>6.26</v>
      </c>
      <c r="C629">
        <v>60.053698606095097</v>
      </c>
    </row>
    <row r="630" spans="1:3">
      <c r="A630" t="s">
        <v>40465</v>
      </c>
      <c r="B630">
        <v>6.27</v>
      </c>
      <c r="C630">
        <v>60.048929820848798</v>
      </c>
    </row>
    <row r="631" spans="1:3">
      <c r="A631" t="s">
        <v>40466</v>
      </c>
      <c r="B631">
        <v>6.28</v>
      </c>
      <c r="C631">
        <v>60.044584534728102</v>
      </c>
    </row>
    <row r="632" spans="1:3">
      <c r="A632" t="s">
        <v>40467</v>
      </c>
      <c r="B632">
        <v>6.29</v>
      </c>
      <c r="C632">
        <v>60.040625138258001</v>
      </c>
    </row>
    <row r="633" spans="1:3">
      <c r="A633" t="s">
        <v>40468</v>
      </c>
      <c r="B633">
        <v>6.3</v>
      </c>
      <c r="C633">
        <v>60.037017361929301</v>
      </c>
    </row>
    <row r="634" spans="1:3">
      <c r="A634" t="s">
        <v>40469</v>
      </c>
      <c r="B634">
        <v>6.31</v>
      </c>
      <c r="C634">
        <v>60.033729979588102</v>
      </c>
    </row>
    <row r="635" spans="1:3">
      <c r="A635" t="s">
        <v>40470</v>
      </c>
      <c r="B635">
        <v>6.32</v>
      </c>
      <c r="C635">
        <v>60.030734538165802</v>
      </c>
    </row>
    <row r="636" spans="1:3">
      <c r="A636" t="s">
        <v>40471</v>
      </c>
      <c r="B636">
        <v>6.33</v>
      </c>
      <c r="C636">
        <v>60.028005111411296</v>
      </c>
    </row>
    <row r="637" spans="1:3">
      <c r="A637" t="s">
        <v>40472</v>
      </c>
      <c r="B637">
        <v>6.34</v>
      </c>
      <c r="C637">
        <v>60.025518075492997</v>
      </c>
    </row>
    <row r="638" spans="1:3">
      <c r="A638" t="s">
        <v>40473</v>
      </c>
      <c r="B638">
        <v>6.35</v>
      </c>
      <c r="C638">
        <v>60.023251904529303</v>
      </c>
    </row>
    <row r="639" spans="1:3">
      <c r="A639" t="s">
        <v>40474</v>
      </c>
      <c r="B639">
        <v>6.36</v>
      </c>
      <c r="C639">
        <v>60.021186984276603</v>
      </c>
    </row>
    <row r="640" spans="1:3">
      <c r="A640" t="s">
        <v>40475</v>
      </c>
      <c r="B640">
        <v>6.37</v>
      </c>
      <c r="C640">
        <v>60.019305442363702</v>
      </c>
    </row>
    <row r="641" spans="1:3">
      <c r="A641" t="s">
        <v>40476</v>
      </c>
      <c r="B641">
        <v>6.38</v>
      </c>
      <c r="C641">
        <v>60.017590993602198</v>
      </c>
    </row>
    <row r="642" spans="1:3">
      <c r="A642" t="s">
        <v>40477</v>
      </c>
      <c r="B642">
        <v>6.39</v>
      </c>
      <c r="C642">
        <v>60.016028799033997</v>
      </c>
    </row>
    <row r="643" spans="1:3">
      <c r="A643" t="s">
        <v>40478</v>
      </c>
      <c r="B643">
        <v>6.4</v>
      </c>
      <c r="C643">
        <v>60.0146053374974</v>
      </c>
    </row>
    <row r="644" spans="1:3">
      <c r="A644" t="s">
        <v>40479</v>
      </c>
      <c r="B644">
        <v>6.41</v>
      </c>
      <c r="C644">
        <v>60.013308288597202</v>
      </c>
    </row>
    <row r="645" spans="1:3">
      <c r="A645" t="s">
        <v>40480</v>
      </c>
      <c r="B645">
        <v>6.42</v>
      </c>
      <c r="C645">
        <v>60.012126426069898</v>
      </c>
    </row>
    <row r="646" spans="1:3">
      <c r="A646" t="s">
        <v>40481</v>
      </c>
      <c r="B646">
        <v>6.43</v>
      </c>
      <c r="C646">
        <v>60.011049520616702</v>
      </c>
    </row>
    <row r="647" spans="1:3">
      <c r="A647" t="s">
        <v>40482</v>
      </c>
      <c r="B647">
        <v>6.44</v>
      </c>
      <c r="C647">
        <v>60.010068251367301</v>
      </c>
    </row>
    <row r="648" spans="1:3">
      <c r="A648" t="s">
        <v>40483</v>
      </c>
      <c r="B648">
        <v>6.45</v>
      </c>
      <c r="C648">
        <v>60.009174125205298</v>
      </c>
    </row>
    <row r="649" spans="1:3">
      <c r="A649" t="s">
        <v>40484</v>
      </c>
      <c r="B649">
        <v>6.46</v>
      </c>
      <c r="C649">
        <v>60.008359403257899</v>
      </c>
    </row>
    <row r="650" spans="1:3">
      <c r="A650" t="s">
        <v>40485</v>
      </c>
      <c r="B650">
        <v>6.47</v>
      </c>
      <c r="C650">
        <v>60.007617033914997</v>
      </c>
    </row>
    <row r="651" spans="1:3">
      <c r="A651" t="s">
        <v>40486</v>
      </c>
      <c r="B651">
        <v>6.48</v>
      </c>
      <c r="C651">
        <v>60.006940591794901</v>
      </c>
    </row>
    <row r="652" spans="1:3">
      <c r="A652" t="s">
        <v>40487</v>
      </c>
      <c r="B652">
        <v>6.49</v>
      </c>
      <c r="C652">
        <v>60.006324222131703</v>
      </c>
    </row>
    <row r="653" spans="1:3">
      <c r="A653" t="s">
        <v>40488</v>
      </c>
      <c r="B653">
        <v>6.5</v>
      </c>
      <c r="C653">
        <v>60.005762590100801</v>
      </c>
    </row>
    <row r="654" spans="1:3">
      <c r="A654" t="s">
        <v>40489</v>
      </c>
      <c r="B654">
        <v>6.51</v>
      </c>
      <c r="C654">
        <v>60.005250834644698</v>
      </c>
    </row>
    <row r="655" spans="1:3">
      <c r="A655" t="s">
        <v>40490</v>
      </c>
      <c r="B655">
        <v>6.52</v>
      </c>
      <c r="C655">
        <v>60.004784526399398</v>
      </c>
    </row>
    <row r="656" spans="1:3">
      <c r="A656" t="s">
        <v>40491</v>
      </c>
      <c r="B656">
        <v>6.53</v>
      </c>
      <c r="C656">
        <v>60.004359629357097</v>
      </c>
    </row>
    <row r="657" spans="1:3">
      <c r="A657" t="s">
        <v>40492</v>
      </c>
      <c r="B657">
        <v>6.54</v>
      </c>
      <c r="C657">
        <v>60.003972465933899</v>
      </c>
    </row>
    <row r="658" spans="1:3">
      <c r="A658" t="s">
        <v>40493</v>
      </c>
      <c r="B658">
        <v>6.55</v>
      </c>
      <c r="C658">
        <v>60.0036196851391</v>
      </c>
    </row>
    <row r="659" spans="1:3">
      <c r="A659" t="s">
        <v>40494</v>
      </c>
      <c r="B659">
        <v>6.56</v>
      </c>
      <c r="C659">
        <v>60.003298233571897</v>
      </c>
    </row>
    <row r="660" spans="1:3">
      <c r="A660" t="s">
        <v>40495</v>
      </c>
      <c r="B660">
        <v>6.57</v>
      </c>
      <c r="C660">
        <v>60.003005328993197</v>
      </c>
    </row>
    <row r="661" spans="1:3">
      <c r="A661" t="s">
        <v>40496</v>
      </c>
      <c r="B661">
        <v>6.58</v>
      </c>
      <c r="C661">
        <v>60.002738436244798</v>
      </c>
    </row>
    <row r="662" spans="1:3">
      <c r="A662" t="s">
        <v>40497</v>
      </c>
      <c r="B662">
        <v>6.59</v>
      </c>
      <c r="C662">
        <v>60.002495245307301</v>
      </c>
    </row>
    <row r="663" spans="1:3">
      <c r="A663" t="s">
        <v>40498</v>
      </c>
      <c r="B663">
        <v>6.6</v>
      </c>
      <c r="C663">
        <v>60.0022736513056</v>
      </c>
    </row>
    <row r="664" spans="1:3">
      <c r="A664" t="s">
        <v>40499</v>
      </c>
      <c r="B664">
        <v>6.61</v>
      </c>
      <c r="C664">
        <v>60.002071736291597</v>
      </c>
    </row>
    <row r="665" spans="1:3">
      <c r="A665" t="s">
        <v>40500</v>
      </c>
      <c r="B665">
        <v>6.62</v>
      </c>
      <c r="C665">
        <v>60.001887752643299</v>
      </c>
    </row>
    <row r="666" spans="1:3">
      <c r="A666" t="s">
        <v>40501</v>
      </c>
      <c r="B666">
        <v>6.63</v>
      </c>
      <c r="C666">
        <v>60.001720107938702</v>
      </c>
    </row>
    <row r="667" spans="1:3">
      <c r="A667" t="s">
        <v>40502</v>
      </c>
      <c r="B667">
        <v>6.64</v>
      </c>
      <c r="C667">
        <v>60.001567351173598</v>
      </c>
    </row>
    <row r="668" spans="1:3">
      <c r="A668" t="s">
        <v>40503</v>
      </c>
      <c r="B668">
        <v>6.65</v>
      </c>
      <c r="C668">
        <v>60.001428160202003</v>
      </c>
    </row>
    <row r="669" spans="1:3">
      <c r="A669" t="s">
        <v>40504</v>
      </c>
      <c r="B669">
        <v>6.66</v>
      </c>
      <c r="C669">
        <v>60.001301330293501</v>
      </c>
    </row>
    <row r="670" spans="1:3">
      <c r="A670" t="s">
        <v>40505</v>
      </c>
      <c r="B670">
        <v>6.67</v>
      </c>
      <c r="C670">
        <v>60.001185763705102</v>
      </c>
    </row>
    <row r="671" spans="1:3">
      <c r="A671" t="s">
        <v>40506</v>
      </c>
      <c r="B671">
        <v>6.68</v>
      </c>
      <c r="C671">
        <v>60.001080460181001</v>
      </c>
    </row>
    <row r="672" spans="1:3">
      <c r="A672" t="s">
        <v>40507</v>
      </c>
      <c r="B672">
        <v>6.69</v>
      </c>
      <c r="C672">
        <v>60.000984508294302</v>
      </c>
    </row>
    <row r="673" spans="1:3">
      <c r="A673" t="s">
        <v>40508</v>
      </c>
      <c r="B673">
        <v>6.7</v>
      </c>
      <c r="C673">
        <v>60.000897077558697</v>
      </c>
    </row>
    <row r="674" spans="1:3">
      <c r="A674" t="s">
        <v>40509</v>
      </c>
      <c r="B674">
        <v>6.71</v>
      </c>
      <c r="C674">
        <v>60.000817411240803</v>
      </c>
    </row>
    <row r="675" spans="1:3">
      <c r="A675" t="s">
        <v>40510</v>
      </c>
      <c r="B675">
        <v>6.72</v>
      </c>
      <c r="C675">
        <v>60.000744819809697</v>
      </c>
    </row>
    <row r="676" spans="1:3">
      <c r="A676" t="s">
        <v>40511</v>
      </c>
      <c r="B676">
        <v>6.73</v>
      </c>
      <c r="C676">
        <v>60.0006786749695</v>
      </c>
    </row>
    <row r="677" spans="1:3">
      <c r="A677" t="s">
        <v>40512</v>
      </c>
      <c r="B677">
        <v>6.74</v>
      </c>
      <c r="C677">
        <v>60.000618404221001</v>
      </c>
    </row>
    <row r="678" spans="1:3">
      <c r="A678" t="s">
        <v>40513</v>
      </c>
      <c r="B678">
        <v>6.75</v>
      </c>
      <c r="C678">
        <v>60.000563485906703</v>
      </c>
    </row>
    <row r="679" spans="1:3">
      <c r="A679" t="s">
        <v>40514</v>
      </c>
      <c r="B679">
        <v>6.76</v>
      </c>
      <c r="C679">
        <v>60.000513444695699</v>
      </c>
    </row>
    <row r="680" spans="1:3">
      <c r="A680" t="s">
        <v>40515</v>
      </c>
      <c r="B680">
        <v>6.77</v>
      </c>
      <c r="C680">
        <v>60.000467847469501</v>
      </c>
    </row>
    <row r="681" spans="1:3">
      <c r="A681" t="s">
        <v>40516</v>
      </c>
      <c r="B681">
        <v>6.78</v>
      </c>
      <c r="C681">
        <v>60.000426299573299</v>
      </c>
    </row>
    <row r="682" spans="1:3">
      <c r="A682" t="s">
        <v>40517</v>
      </c>
      <c r="B682">
        <v>6.79</v>
      </c>
      <c r="C682">
        <v>60.000388441400403</v>
      </c>
    </row>
    <row r="683" spans="1:3">
      <c r="A683" t="s">
        <v>40518</v>
      </c>
      <c r="B683">
        <v>6.8</v>
      </c>
      <c r="C683">
        <v>60.000353945279301</v>
      </c>
    </row>
    <row r="684" spans="1:3">
      <c r="A684" t="s">
        <v>40519</v>
      </c>
      <c r="B684">
        <v>6.81</v>
      </c>
      <c r="C684">
        <v>60.000322512637901</v>
      </c>
    </row>
    <row r="685" spans="1:3">
      <c r="A685" t="s">
        <v>40520</v>
      </c>
      <c r="B685">
        <v>6.82</v>
      </c>
      <c r="C685">
        <v>60.000293871419501</v>
      </c>
    </row>
    <row r="686" spans="1:3">
      <c r="A686" t="s">
        <v>40521</v>
      </c>
      <c r="B686">
        <v>6.83</v>
      </c>
      <c r="C686">
        <v>60.000267773727302</v>
      </c>
    </row>
    <row r="687" spans="1:3">
      <c r="A687" t="s">
        <v>40522</v>
      </c>
      <c r="B687">
        <v>6.84</v>
      </c>
      <c r="C687">
        <v>60.000243993679902</v>
      </c>
    </row>
    <row r="688" spans="1:3">
      <c r="A688" t="s">
        <v>40523</v>
      </c>
      <c r="B688">
        <v>6.85</v>
      </c>
      <c r="C688">
        <v>60.000222325455198</v>
      </c>
    </row>
    <row r="689" spans="1:3">
      <c r="A689" t="s">
        <v>40524</v>
      </c>
      <c r="B689">
        <v>6.86</v>
      </c>
      <c r="C689">
        <v>60.000202581509797</v>
      </c>
    </row>
    <row r="690" spans="1:3">
      <c r="A690" t="s">
        <v>40525</v>
      </c>
      <c r="B690">
        <v>6.87</v>
      </c>
      <c r="C690">
        <v>60.000184590955001</v>
      </c>
    </row>
    <row r="691" spans="1:3">
      <c r="A691" t="s">
        <v>40526</v>
      </c>
      <c r="B691">
        <v>6.88</v>
      </c>
      <c r="C691">
        <v>60.000168198078399</v>
      </c>
    </row>
    <row r="692" spans="1:3">
      <c r="A692" t="s">
        <v>40527</v>
      </c>
      <c r="B692">
        <v>6.89</v>
      </c>
      <c r="C692">
        <v>60.000153260995802</v>
      </c>
    </row>
    <row r="693" spans="1:3">
      <c r="A693" t="s">
        <v>40528</v>
      </c>
      <c r="B693">
        <v>6.9</v>
      </c>
      <c r="C693">
        <v>60.000139650423201</v>
      </c>
    </row>
    <row r="694" spans="1:3">
      <c r="A694" t="s">
        <v>40529</v>
      </c>
      <c r="B694">
        <v>6.91</v>
      </c>
      <c r="C694">
        <v>60.000127248557902</v>
      </c>
    </row>
    <row r="695" spans="1:3">
      <c r="A695" t="s">
        <v>40530</v>
      </c>
      <c r="B695">
        <v>6.92</v>
      </c>
      <c r="C695">
        <v>60.000115948058898</v>
      </c>
    </row>
    <row r="696" spans="1:3">
      <c r="A696" t="s">
        <v>40531</v>
      </c>
      <c r="B696">
        <v>6.93</v>
      </c>
      <c r="C696">
        <v>60.0001056511177</v>
      </c>
    </row>
    <row r="697" spans="1:3">
      <c r="A697" t="s">
        <v>40532</v>
      </c>
      <c r="B697">
        <v>6.94</v>
      </c>
      <c r="C697">
        <v>60.000096268611699</v>
      </c>
    </row>
    <row r="698" spans="1:3">
      <c r="A698" t="s">
        <v>40533</v>
      </c>
      <c r="B698">
        <v>6.95</v>
      </c>
      <c r="C698">
        <v>60.000087719333301</v>
      </c>
    </row>
    <row r="699" spans="1:3">
      <c r="A699" t="s">
        <v>40534</v>
      </c>
      <c r="B699">
        <v>6.96</v>
      </c>
      <c r="C699">
        <v>60.000079929286301</v>
      </c>
    </row>
    <row r="700" spans="1:3">
      <c r="A700" t="s">
        <v>40535</v>
      </c>
      <c r="B700">
        <v>6.97</v>
      </c>
      <c r="C700">
        <v>60.000072831046197</v>
      </c>
    </row>
    <row r="701" spans="1:3">
      <c r="A701" t="s">
        <v>40536</v>
      </c>
      <c r="B701">
        <v>6.98</v>
      </c>
      <c r="C701">
        <v>60.000066363175897</v>
      </c>
    </row>
    <row r="702" spans="1:3">
      <c r="A702" t="s">
        <v>40537</v>
      </c>
      <c r="B702">
        <v>6.99</v>
      </c>
      <c r="C702">
        <v>60.000060469694503</v>
      </c>
    </row>
    <row r="703" spans="1:3">
      <c r="A703" t="s">
        <v>40538</v>
      </c>
      <c r="B703">
        <v>7</v>
      </c>
      <c r="C703">
        <v>60.000055099592601</v>
      </c>
    </row>
    <row r="704" spans="1:3">
      <c r="A704" t="s">
        <v>40539</v>
      </c>
      <c r="B704">
        <v>7.01</v>
      </c>
      <c r="C704">
        <v>60.000050206390704</v>
      </c>
    </row>
    <row r="705" spans="1:3">
      <c r="A705" t="s">
        <v>40540</v>
      </c>
      <c r="B705">
        <v>7.02</v>
      </c>
      <c r="C705">
        <v>60.000045747736898</v>
      </c>
    </row>
    <row r="706" spans="1:3">
      <c r="A706" t="s">
        <v>40541</v>
      </c>
      <c r="B706">
        <v>7.03</v>
      </c>
      <c r="C706">
        <v>60.0000416850405</v>
      </c>
    </row>
    <row r="707" spans="1:3">
      <c r="A707" t="s">
        <v>40542</v>
      </c>
      <c r="B707">
        <v>7.04</v>
      </c>
      <c r="C707">
        <v>60.000037983137901</v>
      </c>
    </row>
    <row r="708" spans="1:3">
      <c r="A708" t="s">
        <v>40543</v>
      </c>
      <c r="B708">
        <v>7.05</v>
      </c>
      <c r="C708">
        <v>60.000034609988397</v>
      </c>
    </row>
    <row r="709" spans="1:3">
      <c r="A709" t="s">
        <v>40544</v>
      </c>
      <c r="B709">
        <v>7.06</v>
      </c>
      <c r="C709">
        <v>60.000031536396499</v>
      </c>
    </row>
    <row r="710" spans="1:3">
      <c r="A710" t="s">
        <v>40545</v>
      </c>
      <c r="B710">
        <v>7.07</v>
      </c>
      <c r="C710">
        <v>60.0000287357595</v>
      </c>
    </row>
    <row r="711" spans="1:3">
      <c r="A711" t="s">
        <v>40546</v>
      </c>
      <c r="B711">
        <v>7.08</v>
      </c>
      <c r="C711">
        <v>60.000026183837299</v>
      </c>
    </row>
    <row r="712" spans="1:3">
      <c r="A712" t="s">
        <v>40547</v>
      </c>
      <c r="B712">
        <v>7.09</v>
      </c>
      <c r="C712">
        <v>60.000023858542399</v>
      </c>
    </row>
    <row r="713" spans="1:3">
      <c r="A713" t="s">
        <v>40548</v>
      </c>
      <c r="B713">
        <v>7.1</v>
      </c>
      <c r="C713">
        <v>60.000021739748703</v>
      </c>
    </row>
    <row r="714" spans="1:3">
      <c r="A714" t="s">
        <v>40549</v>
      </c>
      <c r="B714">
        <v>7.11</v>
      </c>
      <c r="C714">
        <v>60.000019809117703</v>
      </c>
    </row>
    <row r="715" spans="1:3">
      <c r="A715" t="s">
        <v>40550</v>
      </c>
      <c r="B715">
        <v>7.12</v>
      </c>
      <c r="C715">
        <v>60.0000180499393</v>
      </c>
    </row>
    <row r="716" spans="1:3">
      <c r="A716" t="s">
        <v>40551</v>
      </c>
      <c r="B716">
        <v>7.13</v>
      </c>
      <c r="C716">
        <v>60.000016446987402</v>
      </c>
    </row>
    <row r="717" spans="1:3">
      <c r="A717" t="s">
        <v>40552</v>
      </c>
      <c r="B717">
        <v>7.14</v>
      </c>
      <c r="C717">
        <v>60.000014986388003</v>
      </c>
    </row>
    <row r="718" spans="1:3">
      <c r="A718" t="s">
        <v>40553</v>
      </c>
      <c r="B718">
        <v>7.15</v>
      </c>
      <c r="C718">
        <v>60.000013655499302</v>
      </c>
    </row>
    <row r="719" spans="1:3">
      <c r="A719" t="s">
        <v>40554</v>
      </c>
      <c r="B719">
        <v>7.16</v>
      </c>
      <c r="C719">
        <v>60.000012442802202</v>
      </c>
    </row>
    <row r="720" spans="1:3">
      <c r="A720" t="s">
        <v>40555</v>
      </c>
      <c r="B720">
        <v>7.17</v>
      </c>
      <c r="C720">
        <v>60.000011337800501</v>
      </c>
    </row>
    <row r="721" spans="1:3">
      <c r="A721" t="s">
        <v>40556</v>
      </c>
      <c r="B721">
        <v>7.18</v>
      </c>
      <c r="C721">
        <v>60.000010330930202</v>
      </c>
    </row>
    <row r="722" spans="1:3">
      <c r="A722" t="s">
        <v>40557</v>
      </c>
      <c r="B722">
        <v>7.19</v>
      </c>
      <c r="C722">
        <v>60.000009413476398</v>
      </c>
    </row>
    <row r="723" spans="1:3">
      <c r="A723" t="s">
        <v>40558</v>
      </c>
      <c r="B723">
        <v>7.2</v>
      </c>
      <c r="C723">
        <v>60.000008577498498</v>
      </c>
    </row>
    <row r="724" spans="1:3">
      <c r="A724" t="s">
        <v>40559</v>
      </c>
      <c r="B724">
        <v>7.21</v>
      </c>
      <c r="C724">
        <v>60.000007815760902</v>
      </c>
    </row>
    <row r="725" spans="1:3">
      <c r="A725" t="s">
        <v>40560</v>
      </c>
      <c r="B725">
        <v>7.22</v>
      </c>
      <c r="C725">
        <v>60.0000071216705</v>
      </c>
    </row>
    <row r="726" spans="1:3">
      <c r="A726" t="s">
        <v>40561</v>
      </c>
      <c r="B726">
        <v>7.23</v>
      </c>
      <c r="C726">
        <v>60.000006489219899</v>
      </c>
    </row>
    <row r="727" spans="1:3">
      <c r="A727" t="s">
        <v>40562</v>
      </c>
      <c r="B727">
        <v>7.24</v>
      </c>
      <c r="C727">
        <v>60.000005912935002</v>
      </c>
    </row>
    <row r="728" spans="1:3">
      <c r="A728" t="s">
        <v>40563</v>
      </c>
      <c r="B728">
        <v>7.25</v>
      </c>
      <c r="C728">
        <v>60.000005387827898</v>
      </c>
    </row>
    <row r="729" spans="1:3">
      <c r="A729" t="s">
        <v>40564</v>
      </c>
      <c r="B729">
        <v>7.26</v>
      </c>
      <c r="C729">
        <v>60.000004909353798</v>
      </c>
    </row>
    <row r="730" spans="1:3">
      <c r="A730" t="s">
        <v>40565</v>
      </c>
      <c r="B730">
        <v>7.27</v>
      </c>
      <c r="C730">
        <v>60.000004473371298</v>
      </c>
    </row>
    <row r="731" spans="1:3">
      <c r="A731" t="s">
        <v>40566</v>
      </c>
      <c r="B731">
        <v>7.28</v>
      </c>
      <c r="C731">
        <v>60.000004076106798</v>
      </c>
    </row>
    <row r="732" spans="1:3">
      <c r="A732" t="s">
        <v>40567</v>
      </c>
      <c r="B732">
        <v>7.29</v>
      </c>
      <c r="C732">
        <v>60.000003714122002</v>
      </c>
    </row>
    <row r="733" spans="1:3">
      <c r="A733" t="s">
        <v>40568</v>
      </c>
      <c r="B733">
        <v>7.3</v>
      </c>
      <c r="C733">
        <v>60.0000033842839</v>
      </c>
    </row>
    <row r="734" spans="1:3">
      <c r="A734" t="s">
        <v>40569</v>
      </c>
      <c r="B734">
        <v>7.31</v>
      </c>
      <c r="C734">
        <v>60.000003083737496</v>
      </c>
    </row>
    <row r="735" spans="1:3">
      <c r="A735" t="s">
        <v>40570</v>
      </c>
      <c r="B735">
        <v>7.32</v>
      </c>
      <c r="C735">
        <v>60.000002809881501</v>
      </c>
    </row>
    <row r="736" spans="1:3">
      <c r="A736" t="s">
        <v>40571</v>
      </c>
      <c r="B736">
        <v>7.33</v>
      </c>
      <c r="C736">
        <v>60.000002560345798</v>
      </c>
    </row>
    <row r="737" spans="1:3">
      <c r="A737" t="s">
        <v>40572</v>
      </c>
      <c r="B737">
        <v>7.34</v>
      </c>
      <c r="C737">
        <v>60.000002332970404</v>
      </c>
    </row>
    <row r="738" spans="1:3">
      <c r="A738" t="s">
        <v>40573</v>
      </c>
      <c r="B738">
        <v>7.35</v>
      </c>
      <c r="C738">
        <v>60.000002125787503</v>
      </c>
    </row>
    <row r="739" spans="1:3">
      <c r="A739" t="s">
        <v>40574</v>
      </c>
      <c r="B739">
        <v>7.36</v>
      </c>
      <c r="C739">
        <v>60.000001937003802</v>
      </c>
    </row>
    <row r="740" spans="1:3">
      <c r="A740" t="s">
        <v>40575</v>
      </c>
      <c r="B740">
        <v>7.37</v>
      </c>
      <c r="C740">
        <v>60.0000017649852</v>
      </c>
    </row>
    <row r="741" spans="1:3">
      <c r="A741" t="s">
        <v>40576</v>
      </c>
      <c r="B741">
        <v>7.38</v>
      </c>
      <c r="C741">
        <v>60.000001608243103</v>
      </c>
    </row>
    <row r="742" spans="1:3">
      <c r="A742" t="s">
        <v>40577</v>
      </c>
      <c r="B742">
        <v>7.39</v>
      </c>
      <c r="C742">
        <v>60.000001465420603</v>
      </c>
    </row>
    <row r="743" spans="1:3">
      <c r="A743" t="s">
        <v>40578</v>
      </c>
      <c r="B743">
        <v>7.4</v>
      </c>
      <c r="C743">
        <v>60.000001335281802</v>
      </c>
    </row>
    <row r="744" spans="1:3">
      <c r="A744" t="s">
        <v>40579</v>
      </c>
      <c r="B744">
        <v>7.41</v>
      </c>
      <c r="C744">
        <v>60.000001216700099</v>
      </c>
    </row>
    <row r="745" spans="1:3">
      <c r="A745" t="s">
        <v>40580</v>
      </c>
      <c r="B745">
        <v>7.42</v>
      </c>
      <c r="C745">
        <v>60.000001108649201</v>
      </c>
    </row>
    <row r="746" spans="1:3">
      <c r="A746" t="s">
        <v>40581</v>
      </c>
      <c r="B746">
        <v>7.43</v>
      </c>
      <c r="C746">
        <v>60.000001010193898</v>
      </c>
    </row>
    <row r="747" spans="1:3">
      <c r="A747" t="s">
        <v>40582</v>
      </c>
      <c r="B747">
        <v>7.44</v>
      </c>
      <c r="C747">
        <v>60.000000920482101</v>
      </c>
    </row>
    <row r="748" spans="1:3">
      <c r="A748" t="s">
        <v>40583</v>
      </c>
      <c r="B748">
        <v>7.45</v>
      </c>
      <c r="C748">
        <v>60.0000008387374</v>
      </c>
    </row>
    <row r="749" spans="1:3">
      <c r="A749" t="s">
        <v>40584</v>
      </c>
      <c r="B749">
        <v>7.46</v>
      </c>
      <c r="C749">
        <v>60.000000764252</v>
      </c>
    </row>
    <row r="750" spans="1:3">
      <c r="A750" t="s">
        <v>40585</v>
      </c>
      <c r="B750">
        <v>7.47</v>
      </c>
      <c r="C750">
        <v>60.000000696381498</v>
      </c>
    </row>
    <row r="751" spans="1:3">
      <c r="A751" t="s">
        <v>40586</v>
      </c>
      <c r="B751">
        <v>7.48</v>
      </c>
      <c r="C751">
        <v>60.000000634538303</v>
      </c>
    </row>
    <row r="752" spans="1:3">
      <c r="A752" t="s">
        <v>40587</v>
      </c>
      <c r="B752">
        <v>7.49</v>
      </c>
      <c r="C752">
        <v>60.000000578187198</v>
      </c>
    </row>
    <row r="753" spans="1:3">
      <c r="A753" t="s">
        <v>40588</v>
      </c>
      <c r="B753">
        <v>7.5</v>
      </c>
      <c r="C753">
        <v>60.000000526840402</v>
      </c>
    </row>
    <row r="754" spans="1:3">
      <c r="A754" t="s">
        <v>40589</v>
      </c>
      <c r="B754">
        <v>7.51</v>
      </c>
      <c r="C754">
        <v>60.000000480053501</v>
      </c>
    </row>
    <row r="755" spans="1:3">
      <c r="A755" t="s">
        <v>40590</v>
      </c>
      <c r="B755">
        <v>7.52</v>
      </c>
      <c r="C755">
        <v>60.000000437421697</v>
      </c>
    </row>
    <row r="756" spans="1:3">
      <c r="A756" t="s">
        <v>40591</v>
      </c>
      <c r="B756">
        <v>7.53</v>
      </c>
      <c r="C756">
        <v>60.0000003985758</v>
      </c>
    </row>
    <row r="757" spans="1:3">
      <c r="A757" t="s">
        <v>40592</v>
      </c>
      <c r="B757">
        <v>7.54</v>
      </c>
      <c r="C757">
        <v>60.000000363179602</v>
      </c>
    </row>
    <row r="758" spans="1:3">
      <c r="A758" t="s">
        <v>40593</v>
      </c>
      <c r="B758">
        <v>7.55</v>
      </c>
      <c r="C758">
        <v>60.000000330926902</v>
      </c>
    </row>
    <row r="759" spans="1:3">
      <c r="A759" t="s">
        <v>40594</v>
      </c>
      <c r="B759">
        <v>7.56</v>
      </c>
      <c r="C759">
        <v>60.000000301538499</v>
      </c>
    </row>
    <row r="760" spans="1:3">
      <c r="A760" t="s">
        <v>40595</v>
      </c>
      <c r="B760">
        <v>7.57</v>
      </c>
      <c r="C760">
        <v>60.000000274759898</v>
      </c>
    </row>
    <row r="761" spans="1:3">
      <c r="A761" t="s">
        <v>40596</v>
      </c>
      <c r="B761">
        <v>7.58</v>
      </c>
      <c r="C761">
        <v>60.000000250359399</v>
      </c>
    </row>
    <row r="762" spans="1:3">
      <c r="A762" t="s">
        <v>40597</v>
      </c>
      <c r="B762">
        <v>7.59</v>
      </c>
      <c r="C762">
        <v>60.000000228125899</v>
      </c>
    </row>
    <row r="763" spans="1:3">
      <c r="A763" t="s">
        <v>40598</v>
      </c>
      <c r="B763">
        <v>7.6</v>
      </c>
      <c r="C763">
        <v>60.000000207866798</v>
      </c>
    </row>
    <row r="764" spans="1:3">
      <c r="A764" t="s">
        <v>40599</v>
      </c>
      <c r="B764">
        <v>7.61</v>
      </c>
      <c r="C764">
        <v>60.000000189406897</v>
      </c>
    </row>
    <row r="765" spans="1:3">
      <c r="A765" t="s">
        <v>40600</v>
      </c>
      <c r="B765">
        <v>7.62</v>
      </c>
      <c r="C765">
        <v>60.000000172586297</v>
      </c>
    </row>
    <row r="766" spans="1:3">
      <c r="A766" t="s">
        <v>40601</v>
      </c>
      <c r="B766">
        <v>7.63</v>
      </c>
      <c r="C766">
        <v>60.000000157259599</v>
      </c>
    </row>
    <row r="767" spans="1:3">
      <c r="A767" t="s">
        <v>40602</v>
      </c>
      <c r="B767">
        <v>7.64</v>
      </c>
      <c r="C767">
        <v>60.000000143293903</v>
      </c>
    </row>
    <row r="768" spans="1:3">
      <c r="A768" t="s">
        <v>40603</v>
      </c>
      <c r="B768">
        <v>7.65</v>
      </c>
      <c r="C768">
        <v>60.000000130568502</v>
      </c>
    </row>
    <row r="769" spans="1:3">
      <c r="A769" t="s">
        <v>40604</v>
      </c>
      <c r="B769">
        <v>7.66</v>
      </c>
      <c r="C769">
        <v>60.000000118973098</v>
      </c>
    </row>
    <row r="770" spans="1:3">
      <c r="A770" t="s">
        <v>40605</v>
      </c>
      <c r="B770">
        <v>7.67</v>
      </c>
      <c r="C770">
        <v>60.000000108407498</v>
      </c>
    </row>
    <row r="771" spans="1:3">
      <c r="A771" t="s">
        <v>40606</v>
      </c>
      <c r="B771">
        <v>7.68</v>
      </c>
      <c r="C771">
        <v>60.000000098780198</v>
      </c>
    </row>
    <row r="772" spans="1:3">
      <c r="A772" t="s">
        <v>40607</v>
      </c>
      <c r="B772">
        <v>7.69</v>
      </c>
      <c r="C772">
        <v>60.000000090007902</v>
      </c>
    </row>
    <row r="773" spans="1:3">
      <c r="A773" t="s">
        <v>40608</v>
      </c>
      <c r="B773">
        <v>7.7</v>
      </c>
      <c r="C773">
        <v>60.000000082014601</v>
      </c>
    </row>
    <row r="774" spans="1:3">
      <c r="A774" t="s">
        <v>40609</v>
      </c>
      <c r="B774">
        <v>7.71</v>
      </c>
      <c r="C774">
        <v>60.000000074731197</v>
      </c>
    </row>
    <row r="775" spans="1:3">
      <c r="A775" t="s">
        <v>40610</v>
      </c>
      <c r="B775">
        <v>7.72</v>
      </c>
      <c r="C775">
        <v>60.0000000680946</v>
      </c>
    </row>
    <row r="776" spans="1:3">
      <c r="A776" t="s">
        <v>40611</v>
      </c>
      <c r="B776">
        <v>7.73</v>
      </c>
      <c r="C776">
        <v>60.000000062047299</v>
      </c>
    </row>
    <row r="777" spans="1:3">
      <c r="A777" t="s">
        <v>40612</v>
      </c>
      <c r="B777">
        <v>7.74</v>
      </c>
      <c r="C777">
        <v>60.000000056537097</v>
      </c>
    </row>
    <row r="778" spans="1:3">
      <c r="A778" t="s">
        <v>40613</v>
      </c>
      <c r="B778">
        <v>7.75</v>
      </c>
      <c r="C778">
        <v>60.000000051516302</v>
      </c>
    </row>
    <row r="779" spans="1:3">
      <c r="A779" t="s">
        <v>40614</v>
      </c>
      <c r="B779">
        <v>7.76</v>
      </c>
      <c r="C779">
        <v>60.000000046941302</v>
      </c>
    </row>
    <row r="780" spans="1:3">
      <c r="A780" t="s">
        <v>40615</v>
      </c>
      <c r="B780">
        <v>7.77</v>
      </c>
      <c r="C780">
        <v>60.000000042772598</v>
      </c>
    </row>
    <row r="781" spans="1:3">
      <c r="A781" t="s">
        <v>40616</v>
      </c>
      <c r="B781">
        <v>7.78</v>
      </c>
      <c r="C781">
        <v>60.0000000389741</v>
      </c>
    </row>
    <row r="782" spans="1:3">
      <c r="A782" t="s">
        <v>40617</v>
      </c>
      <c r="B782">
        <v>7.79</v>
      </c>
      <c r="C782">
        <v>60.000000035512997</v>
      </c>
    </row>
    <row r="783" spans="1:3">
      <c r="A783" t="s">
        <v>40618</v>
      </c>
      <c r="B783">
        <v>7.8</v>
      </c>
      <c r="C783">
        <v>60.000000032359203</v>
      </c>
    </row>
    <row r="784" spans="1:3">
      <c r="A784" t="s">
        <v>40619</v>
      </c>
      <c r="B784">
        <v>7.81</v>
      </c>
      <c r="C784">
        <v>60.000000029485498</v>
      </c>
    </row>
    <row r="785" spans="1:3">
      <c r="A785" t="s">
        <v>40620</v>
      </c>
      <c r="B785">
        <v>7.82</v>
      </c>
      <c r="C785">
        <v>60.000000026866999</v>
      </c>
    </row>
    <row r="786" spans="1:3">
      <c r="A786" t="s">
        <v>40621</v>
      </c>
      <c r="B786">
        <v>7.83</v>
      </c>
      <c r="C786">
        <v>60.000000024480997</v>
      </c>
    </row>
    <row r="787" spans="1:3">
      <c r="A787" t="s">
        <v>40622</v>
      </c>
      <c r="B787">
        <v>7.84</v>
      </c>
      <c r="C787">
        <v>60.000000022306899</v>
      </c>
    </row>
    <row r="788" spans="1:3">
      <c r="A788" t="s">
        <v>40623</v>
      </c>
      <c r="B788">
        <v>7.85</v>
      </c>
      <c r="C788">
        <v>60.000000020325899</v>
      </c>
    </row>
    <row r="789" spans="1:3">
      <c r="A789" t="s">
        <v>40624</v>
      </c>
      <c r="B789">
        <v>7.86</v>
      </c>
      <c r="C789">
        <v>60.0000000185209</v>
      </c>
    </row>
    <row r="790" spans="1:3">
      <c r="A790" t="s">
        <v>40625</v>
      </c>
      <c r="B790">
        <v>7.87</v>
      </c>
      <c r="C790">
        <v>60.000000016876101</v>
      </c>
    </row>
    <row r="791" spans="1:3">
      <c r="A791" t="s">
        <v>40626</v>
      </c>
      <c r="B791">
        <v>7.88</v>
      </c>
      <c r="C791">
        <v>60.000000015377402</v>
      </c>
    </row>
    <row r="792" spans="1:3">
      <c r="A792" t="s">
        <v>40627</v>
      </c>
      <c r="B792">
        <v>7.89</v>
      </c>
      <c r="C792">
        <v>60.000000014011803</v>
      </c>
    </row>
    <row r="793" spans="1:3">
      <c r="A793" t="s">
        <v>40628</v>
      </c>
      <c r="B793">
        <v>7.9</v>
      </c>
      <c r="C793">
        <v>60.000000012767401</v>
      </c>
    </row>
    <row r="794" spans="1:3">
      <c r="A794" t="s">
        <v>40629</v>
      </c>
      <c r="B794">
        <v>7.91</v>
      </c>
      <c r="C794">
        <v>60.000000011633603</v>
      </c>
    </row>
    <row r="795" spans="1:3">
      <c r="A795" t="s">
        <v>40630</v>
      </c>
      <c r="B795">
        <v>7.92</v>
      </c>
      <c r="C795">
        <v>60.000000010600502</v>
      </c>
    </row>
    <row r="796" spans="1:3">
      <c r="A796" t="s">
        <v>40631</v>
      </c>
      <c r="B796">
        <v>7.93</v>
      </c>
      <c r="C796">
        <v>60.000000009659097</v>
      </c>
    </row>
    <row r="797" spans="1:3">
      <c r="A797" t="s">
        <v>40632</v>
      </c>
      <c r="B797">
        <v>7.94</v>
      </c>
      <c r="C797">
        <v>60.000000008801301</v>
      </c>
    </row>
    <row r="798" spans="1:3">
      <c r="A798" t="s">
        <v>40633</v>
      </c>
      <c r="B798">
        <v>7.95</v>
      </c>
      <c r="C798">
        <v>60.000000008019697</v>
      </c>
    </row>
    <row r="799" spans="1:3">
      <c r="A799" t="s">
        <v>40634</v>
      </c>
      <c r="B799">
        <v>7.96</v>
      </c>
      <c r="C799">
        <v>60.000000007307499</v>
      </c>
    </row>
    <row r="800" spans="1:3">
      <c r="A800" t="s">
        <v>40635</v>
      </c>
      <c r="B800">
        <v>7.97</v>
      </c>
      <c r="C800">
        <v>60.000000006658503</v>
      </c>
    </row>
    <row r="801" spans="1:3">
      <c r="A801" t="s">
        <v>40636</v>
      </c>
      <c r="B801">
        <v>7.98</v>
      </c>
      <c r="C801">
        <v>60.000000006067197</v>
      </c>
    </row>
    <row r="802" spans="1:3">
      <c r="A802" t="s">
        <v>40637</v>
      </c>
      <c r="B802">
        <v>7.99</v>
      </c>
      <c r="C802">
        <v>60.000000005528399</v>
      </c>
    </row>
    <row r="803" spans="1:3">
      <c r="A803" t="s">
        <v>40638</v>
      </c>
      <c r="B803">
        <v>8</v>
      </c>
      <c r="C803">
        <v>60.0000000050374</v>
      </c>
    </row>
    <row r="804" spans="1:3">
      <c r="A804" t="s">
        <v>40639</v>
      </c>
      <c r="B804">
        <v>8.01</v>
      </c>
      <c r="C804">
        <v>60.000000004590099</v>
      </c>
    </row>
    <row r="805" spans="1:3">
      <c r="A805" t="s">
        <v>40640</v>
      </c>
      <c r="B805">
        <v>8.02</v>
      </c>
      <c r="C805">
        <v>60.000000004182503</v>
      </c>
    </row>
    <row r="806" spans="1:3">
      <c r="A806" t="s">
        <v>40641</v>
      </c>
      <c r="B806">
        <v>8.0299999999999994</v>
      </c>
      <c r="C806">
        <v>60.000000003811003</v>
      </c>
    </row>
    <row r="807" spans="1:3">
      <c r="A807" t="s">
        <v>40642</v>
      </c>
      <c r="B807">
        <v>8.0399999999999991</v>
      </c>
      <c r="C807">
        <v>60.0000000034726</v>
      </c>
    </row>
    <row r="808" spans="1:3">
      <c r="A808" t="s">
        <v>40643</v>
      </c>
      <c r="B808">
        <v>8.0500000000000007</v>
      </c>
      <c r="C808">
        <v>60.000000003164203</v>
      </c>
    </row>
    <row r="809" spans="1:3">
      <c r="A809" t="s">
        <v>40644</v>
      </c>
      <c r="B809">
        <v>8.06</v>
      </c>
      <c r="C809">
        <v>60.000000002883198</v>
      </c>
    </row>
    <row r="810" spans="1:3">
      <c r="A810" t="s">
        <v>40645</v>
      </c>
      <c r="B810">
        <v>8.07</v>
      </c>
      <c r="C810">
        <v>60.000000002627203</v>
      </c>
    </row>
    <row r="811" spans="1:3">
      <c r="A811" t="s">
        <v>40646</v>
      </c>
      <c r="B811">
        <v>8.08</v>
      </c>
      <c r="C811">
        <v>60.000000002393797</v>
      </c>
    </row>
    <row r="812" spans="1:3">
      <c r="A812" t="s">
        <v>40647</v>
      </c>
      <c r="B812">
        <v>8.09</v>
      </c>
      <c r="C812">
        <v>60.000000002181203</v>
      </c>
    </row>
    <row r="813" spans="1:3">
      <c r="A813" t="s">
        <v>40648</v>
      </c>
      <c r="B813">
        <v>8.1</v>
      </c>
      <c r="C813">
        <v>60.000000001987502</v>
      </c>
    </row>
    <row r="814" spans="1:3">
      <c r="A814" t="s">
        <v>40649</v>
      </c>
      <c r="B814">
        <v>8.11</v>
      </c>
      <c r="C814">
        <v>60.000000001811003</v>
      </c>
    </row>
    <row r="815" spans="1:3">
      <c r="A815" t="s">
        <v>40650</v>
      </c>
      <c r="B815">
        <v>8.1199999999999992</v>
      </c>
      <c r="C815">
        <v>60.0000000016502</v>
      </c>
    </row>
    <row r="816" spans="1:3">
      <c r="A816" t="s">
        <v>40651</v>
      </c>
      <c r="B816">
        <v>8.1300000000000008</v>
      </c>
      <c r="C816">
        <v>60.0000000015037</v>
      </c>
    </row>
    <row r="817" spans="1:3">
      <c r="A817" t="s">
        <v>40652</v>
      </c>
      <c r="B817">
        <v>8.14</v>
      </c>
      <c r="C817">
        <v>60.000000001370097</v>
      </c>
    </row>
    <row r="818" spans="1:3">
      <c r="A818" t="s">
        <v>40653</v>
      </c>
      <c r="B818">
        <v>8.15</v>
      </c>
      <c r="C818">
        <v>60.000000001248402</v>
      </c>
    </row>
    <row r="819" spans="1:3">
      <c r="A819" t="s">
        <v>40654</v>
      </c>
      <c r="B819">
        <v>8.16</v>
      </c>
      <c r="C819">
        <v>60.0000000011376</v>
      </c>
    </row>
    <row r="820" spans="1:3">
      <c r="A820" t="s">
        <v>40655</v>
      </c>
      <c r="B820">
        <v>8.17</v>
      </c>
      <c r="C820">
        <v>60.000000001036597</v>
      </c>
    </row>
    <row r="821" spans="1:3">
      <c r="A821" t="s">
        <v>40656</v>
      </c>
      <c r="B821">
        <v>8.18</v>
      </c>
      <c r="C821">
        <v>60.000000000944503</v>
      </c>
    </row>
    <row r="822" spans="1:3">
      <c r="A822" t="s">
        <v>40657</v>
      </c>
      <c r="B822">
        <v>8.19</v>
      </c>
      <c r="C822">
        <v>60.000000000860602</v>
      </c>
    </row>
    <row r="823" spans="1:3">
      <c r="A823" t="s">
        <v>40658</v>
      </c>
      <c r="B823">
        <v>8.1999999999999993</v>
      </c>
      <c r="C823">
        <v>60.000000000784198</v>
      </c>
    </row>
    <row r="824" spans="1:3">
      <c r="A824" t="s">
        <v>40659</v>
      </c>
      <c r="B824">
        <v>8.2100000000000009</v>
      </c>
      <c r="C824">
        <v>60.0000000007146</v>
      </c>
    </row>
    <row r="825" spans="1:3">
      <c r="A825" t="s">
        <v>40660</v>
      </c>
      <c r="B825">
        <v>8.2200000000000006</v>
      </c>
      <c r="C825">
        <v>60.000000000651099</v>
      </c>
    </row>
    <row r="826" spans="1:3">
      <c r="A826" t="s">
        <v>40661</v>
      </c>
      <c r="B826">
        <v>8.23</v>
      </c>
      <c r="C826">
        <v>60.000000000593303</v>
      </c>
    </row>
    <row r="827" spans="1:3">
      <c r="A827" t="s">
        <v>40662</v>
      </c>
      <c r="B827">
        <v>8.24</v>
      </c>
      <c r="C827">
        <v>60.000000000540602</v>
      </c>
    </row>
    <row r="828" spans="1:3">
      <c r="A828" t="s">
        <v>40663</v>
      </c>
      <c r="B828">
        <v>8.25</v>
      </c>
      <c r="C828">
        <v>60.000000000492598</v>
      </c>
    </row>
    <row r="829" spans="1:3">
      <c r="A829" t="s">
        <v>40664</v>
      </c>
      <c r="B829">
        <v>8.26</v>
      </c>
      <c r="C829">
        <v>60.0000000004488</v>
      </c>
    </row>
    <row r="830" spans="1:3">
      <c r="A830" t="s">
        <v>40665</v>
      </c>
      <c r="B830">
        <v>8.27</v>
      </c>
      <c r="C830">
        <v>60.000000000409003</v>
      </c>
    </row>
    <row r="831" spans="1:3">
      <c r="A831" t="s">
        <v>40666</v>
      </c>
      <c r="B831">
        <v>8.2799999999999994</v>
      </c>
      <c r="C831">
        <v>60.000000000372701</v>
      </c>
    </row>
    <row r="832" spans="1:3">
      <c r="A832" t="s">
        <v>40667</v>
      </c>
      <c r="B832">
        <v>8.2899999999999991</v>
      </c>
      <c r="C832">
        <v>60.000000000339597</v>
      </c>
    </row>
    <row r="833" spans="1:3">
      <c r="A833" t="s">
        <v>40668</v>
      </c>
      <c r="B833">
        <v>8.3000000000000007</v>
      </c>
      <c r="C833">
        <v>60.000000000309399</v>
      </c>
    </row>
    <row r="834" spans="1:3">
      <c r="A834" t="s">
        <v>40669</v>
      </c>
      <c r="B834">
        <v>8.31</v>
      </c>
      <c r="C834">
        <v>60.000000000281901</v>
      </c>
    </row>
    <row r="835" spans="1:3">
      <c r="A835" t="s">
        <v>40670</v>
      </c>
      <c r="B835">
        <v>8.32</v>
      </c>
      <c r="C835">
        <v>60.000000000256897</v>
      </c>
    </row>
    <row r="836" spans="1:3">
      <c r="A836" t="s">
        <v>40671</v>
      </c>
      <c r="B836">
        <v>8.33</v>
      </c>
      <c r="C836">
        <v>60.000000000234103</v>
      </c>
    </row>
    <row r="837" spans="1:3">
      <c r="A837" t="s">
        <v>40672</v>
      </c>
      <c r="B837">
        <v>8.34</v>
      </c>
      <c r="C837">
        <v>60.000000000213298</v>
      </c>
    </row>
    <row r="838" spans="1:3">
      <c r="A838" t="s">
        <v>40673</v>
      </c>
      <c r="B838">
        <v>8.35</v>
      </c>
      <c r="C838">
        <v>60.000000000194397</v>
      </c>
    </row>
    <row r="839" spans="1:3">
      <c r="A839" t="s">
        <v>40674</v>
      </c>
      <c r="B839">
        <v>8.36</v>
      </c>
      <c r="C839">
        <v>60.000000000177103</v>
      </c>
    </row>
    <row r="840" spans="1:3">
      <c r="A840" t="s">
        <v>40675</v>
      </c>
      <c r="B840">
        <v>8.3699999999999992</v>
      </c>
      <c r="C840">
        <v>60.0000000001614</v>
      </c>
    </row>
    <row r="841" spans="1:3">
      <c r="A841" t="s">
        <v>40676</v>
      </c>
      <c r="B841">
        <v>8.3800000000000008</v>
      </c>
      <c r="C841">
        <v>60.000000000146997</v>
      </c>
    </row>
    <row r="842" spans="1:3">
      <c r="A842" t="s">
        <v>40677</v>
      </c>
      <c r="B842">
        <v>8.39</v>
      </c>
      <c r="C842">
        <v>60.000000000134001</v>
      </c>
    </row>
    <row r="843" spans="1:3">
      <c r="A843" t="s">
        <v>40678</v>
      </c>
      <c r="B843">
        <v>8.4</v>
      </c>
      <c r="C843">
        <v>60.0000000001221</v>
      </c>
    </row>
    <row r="844" spans="1:3">
      <c r="A844" t="s">
        <v>40679</v>
      </c>
      <c r="B844">
        <v>8.41</v>
      </c>
      <c r="C844">
        <v>60.0000000001112</v>
      </c>
    </row>
    <row r="845" spans="1:3">
      <c r="A845" t="s">
        <v>40680</v>
      </c>
      <c r="B845">
        <v>8.42</v>
      </c>
      <c r="C845">
        <v>60.000000000101402</v>
      </c>
    </row>
    <row r="846" spans="1:3">
      <c r="A846" t="s">
        <v>40681</v>
      </c>
      <c r="B846">
        <v>8.43</v>
      </c>
      <c r="C846">
        <v>60.000000000092399</v>
      </c>
    </row>
    <row r="847" spans="1:3">
      <c r="A847" t="s">
        <v>40682</v>
      </c>
      <c r="B847">
        <v>8.44</v>
      </c>
      <c r="C847">
        <v>60.000000000084199</v>
      </c>
    </row>
    <row r="848" spans="1:3">
      <c r="A848" t="s">
        <v>40683</v>
      </c>
      <c r="B848">
        <v>8.4499999999999993</v>
      </c>
      <c r="C848">
        <v>60.000000000076703</v>
      </c>
    </row>
    <row r="849" spans="1:3">
      <c r="A849" t="s">
        <v>40684</v>
      </c>
      <c r="B849">
        <v>8.4600000000000009</v>
      </c>
      <c r="C849">
        <v>60.000000000069903</v>
      </c>
    </row>
    <row r="850" spans="1:3">
      <c r="A850" t="s">
        <v>40685</v>
      </c>
      <c r="B850">
        <v>8.4700000000000006</v>
      </c>
      <c r="C850">
        <v>60.0000000000637</v>
      </c>
    </row>
    <row r="851" spans="1:3">
      <c r="A851" t="s">
        <v>40686</v>
      </c>
      <c r="B851">
        <v>8.48</v>
      </c>
      <c r="C851">
        <v>60.000000000058002</v>
      </c>
    </row>
    <row r="852" spans="1:3">
      <c r="A852" t="s">
        <v>40687</v>
      </c>
      <c r="B852">
        <v>8.49</v>
      </c>
      <c r="C852">
        <v>60.0000000000529</v>
      </c>
    </row>
    <row r="853" spans="1:3">
      <c r="A853" t="s">
        <v>40688</v>
      </c>
      <c r="B853">
        <v>8.5</v>
      </c>
      <c r="C853">
        <v>60.000000000048203</v>
      </c>
    </row>
    <row r="854" spans="1:3">
      <c r="A854" t="s">
        <v>40689</v>
      </c>
      <c r="B854">
        <v>8.51</v>
      </c>
      <c r="C854">
        <v>60.000000000043897</v>
      </c>
    </row>
    <row r="855" spans="1:3">
      <c r="A855" t="s">
        <v>40690</v>
      </c>
      <c r="B855">
        <v>8.52</v>
      </c>
      <c r="C855">
        <v>60.000000000039996</v>
      </c>
    </row>
    <row r="856" spans="1:3">
      <c r="A856" t="s">
        <v>40691</v>
      </c>
      <c r="B856">
        <v>8.5299999999999994</v>
      </c>
      <c r="C856">
        <v>60.000000000036401</v>
      </c>
    </row>
    <row r="857" spans="1:3">
      <c r="A857" t="s">
        <v>40692</v>
      </c>
      <c r="B857">
        <v>8.5399999999999991</v>
      </c>
      <c r="C857">
        <v>60.000000000033197</v>
      </c>
    </row>
    <row r="858" spans="1:3">
      <c r="A858" t="s">
        <v>40693</v>
      </c>
      <c r="B858">
        <v>8.5500000000000007</v>
      </c>
      <c r="C858">
        <v>60.000000000030298</v>
      </c>
    </row>
    <row r="859" spans="1:3">
      <c r="A859" t="s">
        <v>40694</v>
      </c>
      <c r="B859">
        <v>8.56</v>
      </c>
      <c r="C859">
        <v>60.000000000027597</v>
      </c>
    </row>
    <row r="860" spans="1:3">
      <c r="A860" t="s">
        <v>40695</v>
      </c>
      <c r="B860">
        <v>8.57</v>
      </c>
      <c r="C860">
        <v>60.000000000025103</v>
      </c>
    </row>
    <row r="861" spans="1:3">
      <c r="A861" t="s">
        <v>40696</v>
      </c>
      <c r="B861">
        <v>8.58</v>
      </c>
      <c r="C861">
        <v>60.000000000022901</v>
      </c>
    </row>
    <row r="862" spans="1:3">
      <c r="A862" t="s">
        <v>40697</v>
      </c>
      <c r="B862">
        <v>8.59</v>
      </c>
      <c r="C862">
        <v>60.000000000020897</v>
      </c>
    </row>
    <row r="863" spans="1:3">
      <c r="A863" t="s">
        <v>40698</v>
      </c>
      <c r="B863">
        <v>8.6</v>
      </c>
      <c r="C863">
        <v>60.000000000019</v>
      </c>
    </row>
    <row r="864" spans="1:3">
      <c r="A864" t="s">
        <v>40699</v>
      </c>
      <c r="B864">
        <v>8.61</v>
      </c>
      <c r="C864">
        <v>60.000000000017302</v>
      </c>
    </row>
    <row r="865" spans="1:3">
      <c r="A865" t="s">
        <v>40700</v>
      </c>
      <c r="B865">
        <v>8.6199999999999992</v>
      </c>
      <c r="C865">
        <v>60.000000000015802</v>
      </c>
    </row>
    <row r="866" spans="1:3">
      <c r="A866" t="s">
        <v>40701</v>
      </c>
      <c r="B866">
        <v>8.6300000000000008</v>
      </c>
      <c r="C866">
        <v>60.000000000014403</v>
      </c>
    </row>
    <row r="867" spans="1:3">
      <c r="A867" t="s">
        <v>40702</v>
      </c>
      <c r="B867">
        <v>8.64</v>
      </c>
      <c r="C867">
        <v>60.000000000013102</v>
      </c>
    </row>
    <row r="868" spans="1:3">
      <c r="A868" t="s">
        <v>40703</v>
      </c>
      <c r="B868">
        <v>8.65</v>
      </c>
      <c r="C868">
        <v>60.000000000011902</v>
      </c>
    </row>
    <row r="869" spans="1:3">
      <c r="A869" t="s">
        <v>40704</v>
      </c>
      <c r="B869">
        <v>8.66</v>
      </c>
      <c r="C869">
        <v>60.0000000000109</v>
      </c>
    </row>
    <row r="870" spans="1:3">
      <c r="A870" t="s">
        <v>40705</v>
      </c>
      <c r="B870">
        <v>8.67</v>
      </c>
      <c r="C870">
        <v>60.000000000009898</v>
      </c>
    </row>
    <row r="871" spans="1:3">
      <c r="A871" t="s">
        <v>40706</v>
      </c>
      <c r="B871">
        <v>8.68</v>
      </c>
      <c r="C871">
        <v>60.000000000009003</v>
      </c>
    </row>
    <row r="872" spans="1:3">
      <c r="A872" t="s">
        <v>40707</v>
      </c>
      <c r="B872">
        <v>8.69</v>
      </c>
      <c r="C872">
        <v>60.0000000000082</v>
      </c>
    </row>
    <row r="873" spans="1:3">
      <c r="A873" t="s">
        <v>40708</v>
      </c>
      <c r="B873">
        <v>8.6999999999999993</v>
      </c>
      <c r="C873">
        <v>60.000000000007503</v>
      </c>
    </row>
    <row r="874" spans="1:3">
      <c r="A874" t="s">
        <v>40709</v>
      </c>
      <c r="B874">
        <v>8.7100000000000009</v>
      </c>
      <c r="C874">
        <v>60.0000000000068</v>
      </c>
    </row>
    <row r="875" spans="1:3">
      <c r="A875" t="s">
        <v>40710</v>
      </c>
      <c r="B875">
        <v>8.7200000000000006</v>
      </c>
      <c r="C875">
        <v>60.000000000006203</v>
      </c>
    </row>
    <row r="876" spans="1:3">
      <c r="A876" t="s">
        <v>40711</v>
      </c>
      <c r="B876">
        <v>8.73</v>
      </c>
      <c r="C876">
        <v>60.000000000005699</v>
      </c>
    </row>
    <row r="877" spans="1:3">
      <c r="A877" t="s">
        <v>40712</v>
      </c>
      <c r="B877">
        <v>8.74</v>
      </c>
      <c r="C877">
        <v>60.000000000005201</v>
      </c>
    </row>
    <row r="878" spans="1:3">
      <c r="A878" t="s">
        <v>40713</v>
      </c>
      <c r="B878">
        <v>8.75</v>
      </c>
      <c r="C878">
        <v>60.000000000004697</v>
      </c>
    </row>
    <row r="879" spans="1:3">
      <c r="A879" t="s">
        <v>40714</v>
      </c>
      <c r="B879">
        <v>8.76</v>
      </c>
      <c r="C879">
        <v>60.000000000004299</v>
      </c>
    </row>
    <row r="880" spans="1:3">
      <c r="A880" t="s">
        <v>40715</v>
      </c>
      <c r="B880">
        <v>8.77</v>
      </c>
      <c r="C880">
        <v>60.000000000003901</v>
      </c>
    </row>
    <row r="881" spans="1:3">
      <c r="A881" t="s">
        <v>40716</v>
      </c>
      <c r="B881">
        <v>8.7799999999999994</v>
      </c>
      <c r="C881">
        <v>60.000000000003602</v>
      </c>
    </row>
    <row r="882" spans="1:3">
      <c r="A882" t="s">
        <v>40717</v>
      </c>
      <c r="B882">
        <v>8.7899999999999991</v>
      </c>
      <c r="C882">
        <v>60.000000000003297</v>
      </c>
    </row>
    <row r="883" spans="1:3">
      <c r="A883" t="s">
        <v>40718</v>
      </c>
      <c r="B883">
        <v>8.8000000000000007</v>
      </c>
      <c r="C883">
        <v>60.000000000002998</v>
      </c>
    </row>
    <row r="884" spans="1:3">
      <c r="A884" t="s">
        <v>40719</v>
      </c>
      <c r="B884">
        <v>8.81</v>
      </c>
      <c r="C884">
        <v>60.0000000000027</v>
      </c>
    </row>
    <row r="885" spans="1:3">
      <c r="A885" t="s">
        <v>40720</v>
      </c>
      <c r="B885">
        <v>8.82</v>
      </c>
      <c r="C885">
        <v>60.000000000002501</v>
      </c>
    </row>
    <row r="886" spans="1:3">
      <c r="A886" t="s">
        <v>40721</v>
      </c>
      <c r="B886">
        <v>8.83</v>
      </c>
      <c r="C886">
        <v>60.000000000002203</v>
      </c>
    </row>
    <row r="887" spans="1:3">
      <c r="A887" t="s">
        <v>40722</v>
      </c>
      <c r="B887">
        <v>8.84</v>
      </c>
      <c r="C887">
        <v>60.000000000001997</v>
      </c>
    </row>
    <row r="888" spans="1:3">
      <c r="A888" t="s">
        <v>40723</v>
      </c>
      <c r="B888">
        <v>8.85</v>
      </c>
      <c r="C888">
        <v>60.000000000001897</v>
      </c>
    </row>
    <row r="889" spans="1:3">
      <c r="A889" t="s">
        <v>40724</v>
      </c>
      <c r="B889">
        <v>8.86</v>
      </c>
      <c r="C889">
        <v>60.000000000001698</v>
      </c>
    </row>
    <row r="890" spans="1:3">
      <c r="A890" t="s">
        <v>40725</v>
      </c>
      <c r="B890">
        <v>8.8699999999999992</v>
      </c>
      <c r="C890">
        <v>60.000000000001499</v>
      </c>
    </row>
    <row r="891" spans="1:3">
      <c r="A891" t="s">
        <v>40726</v>
      </c>
      <c r="B891">
        <v>8.8800000000000008</v>
      </c>
      <c r="C891">
        <v>60.0000000000014</v>
      </c>
    </row>
    <row r="892" spans="1:3">
      <c r="A892" t="s">
        <v>40727</v>
      </c>
      <c r="B892">
        <v>8.89</v>
      </c>
      <c r="C892">
        <v>60.0000000000013</v>
      </c>
    </row>
    <row r="893" spans="1:3">
      <c r="A893" t="s">
        <v>40728</v>
      </c>
      <c r="B893">
        <v>8.9</v>
      </c>
      <c r="C893">
        <v>60.000000000001201</v>
      </c>
    </row>
    <row r="894" spans="1:3">
      <c r="A894" t="s">
        <v>40729</v>
      </c>
      <c r="B894">
        <v>8.91</v>
      </c>
      <c r="C894">
        <v>60.000000000001101</v>
      </c>
    </row>
    <row r="895" spans="1:3">
      <c r="A895" t="s">
        <v>40730</v>
      </c>
      <c r="B895">
        <v>8.92</v>
      </c>
      <c r="C895">
        <v>60.000000000001002</v>
      </c>
    </row>
    <row r="896" spans="1:3">
      <c r="A896" t="s">
        <v>40731</v>
      </c>
      <c r="B896">
        <v>8.93</v>
      </c>
      <c r="C896">
        <v>60.000000000000902</v>
      </c>
    </row>
    <row r="897" spans="1:3">
      <c r="A897" t="s">
        <v>40732</v>
      </c>
      <c r="B897">
        <v>8.94</v>
      </c>
      <c r="C897">
        <v>60.000000000000803</v>
      </c>
    </row>
    <row r="898" spans="1:3">
      <c r="A898" t="s">
        <v>40733</v>
      </c>
      <c r="B898">
        <v>8.9499999999999993</v>
      </c>
      <c r="C898">
        <v>60.000000000000703</v>
      </c>
    </row>
    <row r="899" spans="1:3">
      <c r="A899" t="s">
        <v>40734</v>
      </c>
      <c r="B899">
        <v>8.9600000000000009</v>
      </c>
      <c r="C899">
        <v>60.000000000000703</v>
      </c>
    </row>
    <row r="900" spans="1:3">
      <c r="A900" t="s">
        <v>40735</v>
      </c>
      <c r="B900">
        <v>8.9700000000000006</v>
      </c>
      <c r="C900">
        <v>60.000000000000597</v>
      </c>
    </row>
    <row r="901" spans="1:3">
      <c r="A901" t="s">
        <v>40736</v>
      </c>
      <c r="B901">
        <v>8.98</v>
      </c>
      <c r="C901">
        <v>60.000000000000597</v>
      </c>
    </row>
    <row r="902" spans="1:3">
      <c r="A902" t="s">
        <v>40737</v>
      </c>
      <c r="B902">
        <v>8.99</v>
      </c>
      <c r="C902">
        <v>60.000000000000497</v>
      </c>
    </row>
    <row r="903" spans="1:3">
      <c r="A903" t="s">
        <v>40738</v>
      </c>
      <c r="B903">
        <v>9</v>
      </c>
      <c r="C903">
        <v>60.000000000000497</v>
      </c>
    </row>
    <row r="904" spans="1:3">
      <c r="A904" t="s">
        <v>40739</v>
      </c>
      <c r="B904">
        <v>9.01</v>
      </c>
      <c r="C904">
        <v>60.000000000000398</v>
      </c>
    </row>
    <row r="905" spans="1:3">
      <c r="A905" t="s">
        <v>40740</v>
      </c>
      <c r="B905">
        <v>9.02</v>
      </c>
      <c r="C905">
        <v>60.000000000000398</v>
      </c>
    </row>
    <row r="906" spans="1:3">
      <c r="A906" t="s">
        <v>40741</v>
      </c>
      <c r="B906">
        <v>9.0299999999999994</v>
      </c>
      <c r="C906">
        <v>60.000000000000398</v>
      </c>
    </row>
    <row r="907" spans="1:3">
      <c r="A907" t="s">
        <v>40742</v>
      </c>
      <c r="B907">
        <v>9.0399999999999991</v>
      </c>
      <c r="C907">
        <v>60.000000000000298</v>
      </c>
    </row>
    <row r="908" spans="1:3">
      <c r="A908" t="s">
        <v>40743</v>
      </c>
      <c r="B908">
        <v>9.0500000000000007</v>
      </c>
      <c r="C908">
        <v>60.000000000000298</v>
      </c>
    </row>
    <row r="909" spans="1:3">
      <c r="A909" t="s">
        <v>40744</v>
      </c>
      <c r="B909">
        <v>9.06</v>
      </c>
      <c r="C909">
        <v>60.000000000000298</v>
      </c>
    </row>
    <row r="910" spans="1:3">
      <c r="A910" t="s">
        <v>40745</v>
      </c>
      <c r="B910">
        <v>9.07</v>
      </c>
      <c r="C910">
        <v>60.000000000000199</v>
      </c>
    </row>
    <row r="911" spans="1:3">
      <c r="A911" t="s">
        <v>40746</v>
      </c>
      <c r="B911">
        <v>9.08</v>
      </c>
      <c r="C911">
        <v>60.000000000000199</v>
      </c>
    </row>
    <row r="912" spans="1:3">
      <c r="A912" t="s">
        <v>40747</v>
      </c>
      <c r="B912">
        <v>9.09</v>
      </c>
      <c r="C912">
        <v>60.000000000000199</v>
      </c>
    </row>
    <row r="913" spans="1:3">
      <c r="A913" t="s">
        <v>40748</v>
      </c>
      <c r="B913">
        <v>9.1</v>
      </c>
      <c r="C913">
        <v>60.000000000000199</v>
      </c>
    </row>
    <row r="914" spans="1:3">
      <c r="A914" t="s">
        <v>40749</v>
      </c>
      <c r="B914">
        <v>9.11</v>
      </c>
      <c r="C914">
        <v>60.000000000000199</v>
      </c>
    </row>
    <row r="915" spans="1:3">
      <c r="A915" t="s">
        <v>40750</v>
      </c>
      <c r="B915">
        <v>9.1199999999999992</v>
      </c>
      <c r="C915">
        <v>60.000000000000199</v>
      </c>
    </row>
    <row r="916" spans="1:3">
      <c r="A916" t="s">
        <v>40751</v>
      </c>
      <c r="B916">
        <v>9.1300000000000008</v>
      </c>
      <c r="C916">
        <v>60.000000000000099</v>
      </c>
    </row>
    <row r="917" spans="1:3">
      <c r="A917" t="s">
        <v>40752</v>
      </c>
      <c r="B917">
        <v>9.14</v>
      </c>
      <c r="C917">
        <v>60.000000000000099</v>
      </c>
    </row>
    <row r="918" spans="1:3">
      <c r="A918" t="s">
        <v>40753</v>
      </c>
      <c r="B918">
        <v>9.15</v>
      </c>
      <c r="C918">
        <v>60.000000000000099</v>
      </c>
    </row>
    <row r="919" spans="1:3">
      <c r="A919" t="s">
        <v>40754</v>
      </c>
      <c r="B919">
        <v>9.16</v>
      </c>
      <c r="C919">
        <v>60.000000000000099</v>
      </c>
    </row>
    <row r="920" spans="1:3">
      <c r="A920" t="s">
        <v>40755</v>
      </c>
      <c r="B920">
        <v>9.17</v>
      </c>
      <c r="C920">
        <v>60.000000000000099</v>
      </c>
    </row>
    <row r="921" spans="1:3">
      <c r="A921" t="s">
        <v>40756</v>
      </c>
      <c r="B921">
        <v>9.18</v>
      </c>
      <c r="C921">
        <v>60.000000000000099</v>
      </c>
    </row>
    <row r="922" spans="1:3">
      <c r="A922" t="s">
        <v>40757</v>
      </c>
      <c r="B922">
        <v>9.19</v>
      </c>
      <c r="C922">
        <v>60.000000000000099</v>
      </c>
    </row>
    <row r="923" spans="1:3">
      <c r="A923" t="s">
        <v>40758</v>
      </c>
      <c r="B923">
        <v>9.1999999999999993</v>
      </c>
      <c r="C923">
        <v>60.000000000000099</v>
      </c>
    </row>
    <row r="924" spans="1:3">
      <c r="A924" t="s">
        <v>40759</v>
      </c>
      <c r="B924">
        <v>9.2100000000000009</v>
      </c>
      <c r="C924">
        <v>60.000000000000099</v>
      </c>
    </row>
    <row r="925" spans="1:3">
      <c r="A925" t="s">
        <v>40760</v>
      </c>
      <c r="B925">
        <v>9.2200000000000006</v>
      </c>
      <c r="C925">
        <v>60.000000000000099</v>
      </c>
    </row>
    <row r="926" spans="1:3">
      <c r="A926" t="s">
        <v>40761</v>
      </c>
      <c r="B926">
        <v>9.23</v>
      </c>
      <c r="C926">
        <v>60.000000000000099</v>
      </c>
    </row>
    <row r="927" spans="1:3">
      <c r="A927" t="s">
        <v>40762</v>
      </c>
      <c r="B927">
        <v>9.24</v>
      </c>
      <c r="C927">
        <v>60.000000000000099</v>
      </c>
    </row>
    <row r="928" spans="1:3">
      <c r="A928" t="s">
        <v>40763</v>
      </c>
      <c r="B928">
        <v>9.25</v>
      </c>
      <c r="C928">
        <v>60</v>
      </c>
    </row>
    <row r="929" spans="1:3">
      <c r="A929" t="s">
        <v>40764</v>
      </c>
      <c r="B929">
        <v>9.26</v>
      </c>
      <c r="C929">
        <v>60</v>
      </c>
    </row>
    <row r="930" spans="1:3">
      <c r="A930" t="s">
        <v>40765</v>
      </c>
      <c r="B930">
        <v>9.27</v>
      </c>
      <c r="C930">
        <v>60</v>
      </c>
    </row>
    <row r="931" spans="1:3">
      <c r="A931" t="s">
        <v>40766</v>
      </c>
      <c r="B931">
        <v>9.2799999999999994</v>
      </c>
      <c r="C931">
        <v>60</v>
      </c>
    </row>
    <row r="932" spans="1:3">
      <c r="A932" t="s">
        <v>40767</v>
      </c>
      <c r="B932">
        <v>9.2899999999999991</v>
      </c>
      <c r="C932">
        <v>60</v>
      </c>
    </row>
    <row r="933" spans="1:3">
      <c r="A933" t="s">
        <v>40768</v>
      </c>
      <c r="B933">
        <v>9.3000000000000007</v>
      </c>
      <c r="C933">
        <v>60</v>
      </c>
    </row>
    <row r="934" spans="1:3">
      <c r="A934" t="s">
        <v>40769</v>
      </c>
      <c r="B934">
        <v>9.31</v>
      </c>
      <c r="C934">
        <v>60</v>
      </c>
    </row>
    <row r="935" spans="1:3">
      <c r="A935" t="s">
        <v>40770</v>
      </c>
      <c r="B935">
        <v>9.32</v>
      </c>
      <c r="C935">
        <v>60</v>
      </c>
    </row>
    <row r="936" spans="1:3">
      <c r="A936" t="s">
        <v>40771</v>
      </c>
      <c r="B936">
        <v>9.33</v>
      </c>
      <c r="C936">
        <v>60</v>
      </c>
    </row>
    <row r="937" spans="1:3">
      <c r="A937" t="s">
        <v>40772</v>
      </c>
      <c r="B937">
        <v>9.34</v>
      </c>
      <c r="C937">
        <v>60</v>
      </c>
    </row>
    <row r="938" spans="1:3">
      <c r="A938" t="s">
        <v>40773</v>
      </c>
      <c r="B938">
        <v>9.35</v>
      </c>
      <c r="C938">
        <v>60</v>
      </c>
    </row>
    <row r="939" spans="1:3">
      <c r="A939" t="s">
        <v>40774</v>
      </c>
      <c r="B939">
        <v>9.36</v>
      </c>
      <c r="C939">
        <v>60</v>
      </c>
    </row>
    <row r="940" spans="1:3">
      <c r="A940" t="s">
        <v>40775</v>
      </c>
      <c r="B940">
        <v>9.3699999999999992</v>
      </c>
      <c r="C940">
        <v>60</v>
      </c>
    </row>
    <row r="941" spans="1:3">
      <c r="A941" t="s">
        <v>40776</v>
      </c>
      <c r="B941">
        <v>9.3800000000000008</v>
      </c>
      <c r="C941">
        <v>60</v>
      </c>
    </row>
    <row r="942" spans="1:3">
      <c r="A942" t="s">
        <v>40777</v>
      </c>
      <c r="B942">
        <v>9.39</v>
      </c>
      <c r="C942">
        <v>60</v>
      </c>
    </row>
    <row r="943" spans="1:3">
      <c r="A943" t="s">
        <v>40778</v>
      </c>
      <c r="B943">
        <v>9.4</v>
      </c>
      <c r="C943">
        <v>60</v>
      </c>
    </row>
    <row r="944" spans="1:3">
      <c r="A944" t="s">
        <v>40779</v>
      </c>
      <c r="B944">
        <v>9.41</v>
      </c>
      <c r="C944">
        <v>60</v>
      </c>
    </row>
    <row r="945" spans="1:3">
      <c r="A945" t="s">
        <v>40780</v>
      </c>
      <c r="B945">
        <v>9.42</v>
      </c>
      <c r="C945">
        <v>60</v>
      </c>
    </row>
    <row r="946" spans="1:3">
      <c r="A946" t="s">
        <v>40781</v>
      </c>
      <c r="B946">
        <v>9.43</v>
      </c>
      <c r="C946">
        <v>60</v>
      </c>
    </row>
    <row r="947" spans="1:3">
      <c r="A947" t="s">
        <v>40782</v>
      </c>
      <c r="B947">
        <v>9.44</v>
      </c>
      <c r="C947">
        <v>60</v>
      </c>
    </row>
    <row r="948" spans="1:3">
      <c r="A948" t="s">
        <v>40783</v>
      </c>
      <c r="B948">
        <v>9.4499999999999993</v>
      </c>
      <c r="C948">
        <v>60</v>
      </c>
    </row>
    <row r="949" spans="1:3">
      <c r="A949" t="s">
        <v>40784</v>
      </c>
      <c r="B949">
        <v>9.4600000000000009</v>
      </c>
      <c r="C949">
        <v>60</v>
      </c>
    </row>
    <row r="950" spans="1:3">
      <c r="A950" t="s">
        <v>40785</v>
      </c>
      <c r="B950">
        <v>9.4700000000000006</v>
      </c>
      <c r="C950">
        <v>60</v>
      </c>
    </row>
    <row r="951" spans="1:3">
      <c r="A951" t="s">
        <v>40786</v>
      </c>
      <c r="B951">
        <v>9.48</v>
      </c>
      <c r="C951">
        <v>60</v>
      </c>
    </row>
    <row r="952" spans="1:3">
      <c r="A952" t="s">
        <v>40787</v>
      </c>
      <c r="B952">
        <v>9.49</v>
      </c>
      <c r="C952">
        <v>60</v>
      </c>
    </row>
    <row r="953" spans="1:3">
      <c r="A953" t="s">
        <v>40788</v>
      </c>
      <c r="B953">
        <v>9.5</v>
      </c>
      <c r="C953">
        <v>60</v>
      </c>
    </row>
    <row r="954" spans="1:3">
      <c r="A954" t="s">
        <v>40789</v>
      </c>
      <c r="B954">
        <v>9.51</v>
      </c>
      <c r="C954">
        <v>60</v>
      </c>
    </row>
    <row r="955" spans="1:3">
      <c r="A955" t="s">
        <v>40790</v>
      </c>
      <c r="B955">
        <v>9.52</v>
      </c>
      <c r="C955">
        <v>60</v>
      </c>
    </row>
    <row r="956" spans="1:3">
      <c r="A956" t="s">
        <v>40791</v>
      </c>
      <c r="B956">
        <v>9.5299999999999994</v>
      </c>
      <c r="C956">
        <v>60</v>
      </c>
    </row>
    <row r="957" spans="1:3">
      <c r="A957" t="s">
        <v>40792</v>
      </c>
      <c r="B957">
        <v>9.5399999999999991</v>
      </c>
      <c r="C957">
        <v>60</v>
      </c>
    </row>
    <row r="958" spans="1:3">
      <c r="A958" t="s">
        <v>40793</v>
      </c>
      <c r="B958">
        <v>9.5500000000000007</v>
      </c>
      <c r="C958">
        <v>60</v>
      </c>
    </row>
    <row r="959" spans="1:3">
      <c r="A959" t="s">
        <v>40794</v>
      </c>
      <c r="B959">
        <v>9.56</v>
      </c>
      <c r="C959">
        <v>60</v>
      </c>
    </row>
    <row r="960" spans="1:3">
      <c r="A960" t="s">
        <v>40795</v>
      </c>
      <c r="B960">
        <v>9.57</v>
      </c>
      <c r="C960">
        <v>60</v>
      </c>
    </row>
    <row r="961" spans="1:3">
      <c r="A961" t="s">
        <v>40796</v>
      </c>
      <c r="B961">
        <v>9.58</v>
      </c>
      <c r="C961">
        <v>60</v>
      </c>
    </row>
    <row r="962" spans="1:3">
      <c r="A962" t="s">
        <v>40797</v>
      </c>
      <c r="B962">
        <v>9.59</v>
      </c>
      <c r="C962">
        <v>60</v>
      </c>
    </row>
    <row r="963" spans="1:3">
      <c r="A963" t="s">
        <v>40798</v>
      </c>
      <c r="B963">
        <v>9.6</v>
      </c>
      <c r="C963">
        <v>60</v>
      </c>
    </row>
    <row r="964" spans="1:3">
      <c r="A964" t="s">
        <v>40799</v>
      </c>
      <c r="B964">
        <v>9.61</v>
      </c>
      <c r="C964">
        <v>60</v>
      </c>
    </row>
    <row r="965" spans="1:3">
      <c r="A965" t="s">
        <v>40800</v>
      </c>
      <c r="B965">
        <v>9.6199999999999992</v>
      </c>
      <c r="C965">
        <v>60</v>
      </c>
    </row>
    <row r="966" spans="1:3">
      <c r="A966" t="s">
        <v>40801</v>
      </c>
      <c r="B966">
        <v>9.6300000000000008</v>
      </c>
      <c r="C966">
        <v>60</v>
      </c>
    </row>
    <row r="967" spans="1:3">
      <c r="A967" t="s">
        <v>40802</v>
      </c>
      <c r="B967">
        <v>9.64</v>
      </c>
      <c r="C967">
        <v>60</v>
      </c>
    </row>
    <row r="968" spans="1:3">
      <c r="A968" t="s">
        <v>40803</v>
      </c>
      <c r="B968">
        <v>9.65</v>
      </c>
      <c r="C968">
        <v>60</v>
      </c>
    </row>
    <row r="969" spans="1:3">
      <c r="A969" t="s">
        <v>40804</v>
      </c>
      <c r="B969">
        <v>9.66</v>
      </c>
      <c r="C969">
        <v>60</v>
      </c>
    </row>
    <row r="970" spans="1:3">
      <c r="A970" t="s">
        <v>40805</v>
      </c>
      <c r="B970">
        <v>9.67</v>
      </c>
      <c r="C970">
        <v>60</v>
      </c>
    </row>
    <row r="971" spans="1:3">
      <c r="A971" t="s">
        <v>40806</v>
      </c>
      <c r="B971">
        <v>9.68</v>
      </c>
      <c r="C971">
        <v>60</v>
      </c>
    </row>
    <row r="972" spans="1:3">
      <c r="A972" t="s">
        <v>40807</v>
      </c>
      <c r="B972">
        <v>9.69</v>
      </c>
      <c r="C972">
        <v>60</v>
      </c>
    </row>
    <row r="973" spans="1:3">
      <c r="A973" t="s">
        <v>40808</v>
      </c>
      <c r="B973">
        <v>9.6999999999999993</v>
      </c>
      <c r="C973">
        <v>60</v>
      </c>
    </row>
    <row r="974" spans="1:3">
      <c r="A974" t="s">
        <v>40809</v>
      </c>
      <c r="B974">
        <v>9.7100000000000009</v>
      </c>
      <c r="C974">
        <v>60</v>
      </c>
    </row>
    <row r="975" spans="1:3">
      <c r="A975" t="s">
        <v>40810</v>
      </c>
      <c r="B975">
        <v>9.7200000000000006</v>
      </c>
      <c r="C975">
        <v>60</v>
      </c>
    </row>
    <row r="976" spans="1:3">
      <c r="A976" t="s">
        <v>40811</v>
      </c>
      <c r="B976">
        <v>9.73</v>
      </c>
      <c r="C976">
        <v>60</v>
      </c>
    </row>
    <row r="977" spans="1:3">
      <c r="A977" t="s">
        <v>40812</v>
      </c>
      <c r="B977">
        <v>9.74</v>
      </c>
      <c r="C977">
        <v>60</v>
      </c>
    </row>
    <row r="978" spans="1:3">
      <c r="A978" t="s">
        <v>40813</v>
      </c>
      <c r="B978">
        <v>9.75</v>
      </c>
      <c r="C978">
        <v>60</v>
      </c>
    </row>
    <row r="979" spans="1:3">
      <c r="A979" t="s">
        <v>40814</v>
      </c>
      <c r="B979">
        <v>9.76</v>
      </c>
      <c r="C979">
        <v>60</v>
      </c>
    </row>
    <row r="980" spans="1:3">
      <c r="A980" t="s">
        <v>40815</v>
      </c>
      <c r="B980">
        <v>9.77</v>
      </c>
      <c r="C980">
        <v>60</v>
      </c>
    </row>
    <row r="981" spans="1:3">
      <c r="A981" t="s">
        <v>40816</v>
      </c>
      <c r="B981">
        <v>9.7799999999999994</v>
      </c>
      <c r="C981">
        <v>60</v>
      </c>
    </row>
    <row r="982" spans="1:3">
      <c r="A982" t="s">
        <v>40817</v>
      </c>
      <c r="B982">
        <v>9.7899999999999991</v>
      </c>
      <c r="C982">
        <v>60</v>
      </c>
    </row>
    <row r="983" spans="1:3">
      <c r="A983" t="s">
        <v>40818</v>
      </c>
      <c r="B983">
        <v>9.8000000000000007</v>
      </c>
      <c r="C983">
        <v>60</v>
      </c>
    </row>
    <row r="984" spans="1:3">
      <c r="A984" t="s">
        <v>40819</v>
      </c>
      <c r="B984">
        <v>9.81</v>
      </c>
      <c r="C984">
        <v>60</v>
      </c>
    </row>
    <row r="985" spans="1:3">
      <c r="A985" t="s">
        <v>40820</v>
      </c>
      <c r="B985">
        <v>9.82</v>
      </c>
      <c r="C985">
        <v>60</v>
      </c>
    </row>
    <row r="986" spans="1:3">
      <c r="A986" t="s">
        <v>40821</v>
      </c>
      <c r="B986">
        <v>9.83</v>
      </c>
      <c r="C986">
        <v>60</v>
      </c>
    </row>
    <row r="987" spans="1:3">
      <c r="A987" t="s">
        <v>40822</v>
      </c>
      <c r="B987">
        <v>9.84</v>
      </c>
      <c r="C987">
        <v>60</v>
      </c>
    </row>
    <row r="988" spans="1:3">
      <c r="A988" t="s">
        <v>40823</v>
      </c>
      <c r="B988">
        <v>9.85</v>
      </c>
      <c r="C988">
        <v>60</v>
      </c>
    </row>
    <row r="989" spans="1:3">
      <c r="A989" t="s">
        <v>40824</v>
      </c>
      <c r="B989">
        <v>9.86</v>
      </c>
      <c r="C989">
        <v>60</v>
      </c>
    </row>
    <row r="990" spans="1:3">
      <c r="A990" t="s">
        <v>40825</v>
      </c>
      <c r="B990">
        <v>9.8699999999999992</v>
      </c>
      <c r="C990">
        <v>60</v>
      </c>
    </row>
    <row r="991" spans="1:3">
      <c r="A991" t="s">
        <v>40826</v>
      </c>
      <c r="B991">
        <v>9.8800000000000008</v>
      </c>
      <c r="C991">
        <v>60</v>
      </c>
    </row>
    <row r="992" spans="1:3">
      <c r="A992" t="s">
        <v>40827</v>
      </c>
      <c r="B992">
        <v>9.89</v>
      </c>
      <c r="C992">
        <v>60</v>
      </c>
    </row>
    <row r="993" spans="1:3">
      <c r="A993" t="s">
        <v>40828</v>
      </c>
      <c r="B993">
        <v>9.9</v>
      </c>
      <c r="C993">
        <v>60</v>
      </c>
    </row>
    <row r="994" spans="1:3">
      <c r="A994" t="s">
        <v>40829</v>
      </c>
      <c r="B994">
        <v>9.91</v>
      </c>
      <c r="C994">
        <v>60</v>
      </c>
    </row>
    <row r="995" spans="1:3">
      <c r="A995" t="s">
        <v>40830</v>
      </c>
      <c r="B995">
        <v>9.92</v>
      </c>
      <c r="C995">
        <v>60</v>
      </c>
    </row>
    <row r="996" spans="1:3">
      <c r="A996" t="s">
        <v>40831</v>
      </c>
      <c r="B996">
        <v>9.93</v>
      </c>
      <c r="C996">
        <v>60</v>
      </c>
    </row>
    <row r="997" spans="1:3">
      <c r="A997" t="s">
        <v>40832</v>
      </c>
      <c r="B997">
        <v>9.94</v>
      </c>
      <c r="C997">
        <v>60</v>
      </c>
    </row>
    <row r="998" spans="1:3">
      <c r="A998" t="s">
        <v>40833</v>
      </c>
      <c r="B998">
        <v>9.9499999999999993</v>
      </c>
      <c r="C998">
        <v>60</v>
      </c>
    </row>
    <row r="999" spans="1:3">
      <c r="A999" t="s">
        <v>40834</v>
      </c>
      <c r="B999">
        <v>9.9600000000000009</v>
      </c>
      <c r="C999">
        <v>60</v>
      </c>
    </row>
    <row r="1000" spans="1:3">
      <c r="A1000" t="s">
        <v>40835</v>
      </c>
      <c r="B1000">
        <v>9.9700000000000006</v>
      </c>
      <c r="C1000">
        <v>60</v>
      </c>
    </row>
    <row r="1001" spans="1:3">
      <c r="A1001" t="s">
        <v>40836</v>
      </c>
      <c r="B1001">
        <v>9.98</v>
      </c>
      <c r="C1001">
        <v>60</v>
      </c>
    </row>
    <row r="1002" spans="1:3">
      <c r="A1002" t="s">
        <v>40837</v>
      </c>
      <c r="B1002">
        <v>9.99</v>
      </c>
      <c r="C1002">
        <v>60</v>
      </c>
    </row>
    <row r="1003" spans="1:3">
      <c r="A1003" t="s">
        <v>40838</v>
      </c>
      <c r="B1003">
        <v>10</v>
      </c>
      <c r="C1003">
        <v>60</v>
      </c>
    </row>
    <row r="1004" spans="1:3">
      <c r="A1004" t="s">
        <v>40839</v>
      </c>
      <c r="B1004">
        <v>10.01</v>
      </c>
      <c r="C1004">
        <v>60</v>
      </c>
    </row>
    <row r="1005" spans="1:3">
      <c r="A1005" t="s">
        <v>40840</v>
      </c>
      <c r="B1005">
        <v>10.02</v>
      </c>
      <c r="C1005">
        <v>60</v>
      </c>
    </row>
    <row r="1006" spans="1:3">
      <c r="A1006" t="s">
        <v>40841</v>
      </c>
      <c r="B1006">
        <v>10.029999999999999</v>
      </c>
      <c r="C1006">
        <v>60</v>
      </c>
    </row>
    <row r="1007" spans="1:3">
      <c r="A1007" t="s">
        <v>40842</v>
      </c>
      <c r="B1007">
        <v>10.039999999999999</v>
      </c>
      <c r="C1007">
        <v>60</v>
      </c>
    </row>
    <row r="1008" spans="1:3">
      <c r="A1008" t="s">
        <v>40843</v>
      </c>
      <c r="B1008">
        <v>10.050000000000001</v>
      </c>
      <c r="C1008">
        <v>60</v>
      </c>
    </row>
    <row r="1009" spans="1:3">
      <c r="A1009" t="s">
        <v>40844</v>
      </c>
      <c r="B1009">
        <v>10.06</v>
      </c>
      <c r="C1009">
        <v>60</v>
      </c>
    </row>
    <row r="1010" spans="1:3">
      <c r="A1010" t="s">
        <v>40845</v>
      </c>
      <c r="B1010">
        <v>10.07</v>
      </c>
      <c r="C1010">
        <v>60</v>
      </c>
    </row>
    <row r="1011" spans="1:3">
      <c r="A1011" t="s">
        <v>40846</v>
      </c>
      <c r="B1011">
        <v>10.08</v>
      </c>
      <c r="C1011">
        <v>60</v>
      </c>
    </row>
    <row r="1012" spans="1:3">
      <c r="A1012" t="s">
        <v>40847</v>
      </c>
      <c r="B1012">
        <v>10.09</v>
      </c>
      <c r="C1012">
        <v>60</v>
      </c>
    </row>
    <row r="1013" spans="1:3">
      <c r="A1013" t="s">
        <v>40848</v>
      </c>
      <c r="B1013">
        <v>10.1</v>
      </c>
      <c r="C1013">
        <v>60</v>
      </c>
    </row>
    <row r="1014" spans="1:3">
      <c r="A1014" t="s">
        <v>40849</v>
      </c>
      <c r="B1014">
        <v>10.11</v>
      </c>
      <c r="C1014">
        <v>60</v>
      </c>
    </row>
    <row r="1015" spans="1:3">
      <c r="A1015" t="s">
        <v>40850</v>
      </c>
      <c r="B1015">
        <v>10.119999999999999</v>
      </c>
      <c r="C1015">
        <v>60</v>
      </c>
    </row>
    <row r="1016" spans="1:3">
      <c r="A1016" t="s">
        <v>40851</v>
      </c>
      <c r="B1016">
        <v>10.130000000000001</v>
      </c>
      <c r="C1016">
        <v>60</v>
      </c>
    </row>
    <row r="1017" spans="1:3">
      <c r="A1017" t="s">
        <v>40852</v>
      </c>
      <c r="B1017">
        <v>10.14</v>
      </c>
      <c r="C1017">
        <v>60</v>
      </c>
    </row>
    <row r="1018" spans="1:3">
      <c r="A1018" t="s">
        <v>40853</v>
      </c>
      <c r="B1018">
        <v>10.15</v>
      </c>
      <c r="C1018">
        <v>60</v>
      </c>
    </row>
    <row r="1019" spans="1:3">
      <c r="A1019" t="s">
        <v>40854</v>
      </c>
      <c r="B1019">
        <v>10.16</v>
      </c>
      <c r="C1019">
        <v>60</v>
      </c>
    </row>
    <row r="1020" spans="1:3">
      <c r="A1020" t="s">
        <v>40855</v>
      </c>
      <c r="B1020">
        <v>10.17</v>
      </c>
      <c r="C1020">
        <v>60</v>
      </c>
    </row>
    <row r="1021" spans="1:3">
      <c r="A1021" t="s">
        <v>40856</v>
      </c>
      <c r="B1021">
        <v>10.18</v>
      </c>
      <c r="C1021">
        <v>60</v>
      </c>
    </row>
    <row r="1022" spans="1:3">
      <c r="A1022" t="s">
        <v>40857</v>
      </c>
      <c r="B1022">
        <v>10.19</v>
      </c>
      <c r="C1022">
        <v>60</v>
      </c>
    </row>
    <row r="1023" spans="1:3">
      <c r="A1023" t="s">
        <v>40858</v>
      </c>
      <c r="B1023">
        <v>10.199999999999999</v>
      </c>
      <c r="C1023">
        <v>60</v>
      </c>
    </row>
    <row r="1024" spans="1:3">
      <c r="A1024" t="s">
        <v>40859</v>
      </c>
      <c r="B1024">
        <v>10.210000000000001</v>
      </c>
      <c r="C1024">
        <v>60</v>
      </c>
    </row>
    <row r="1025" spans="1:3">
      <c r="A1025" t="s">
        <v>40860</v>
      </c>
      <c r="B1025">
        <v>10.220000000000001</v>
      </c>
      <c r="C1025">
        <v>60</v>
      </c>
    </row>
    <row r="1026" spans="1:3">
      <c r="A1026" t="s">
        <v>40861</v>
      </c>
      <c r="B1026">
        <v>10.23</v>
      </c>
      <c r="C1026">
        <v>60</v>
      </c>
    </row>
    <row r="1027" spans="1:3">
      <c r="A1027" t="s">
        <v>40862</v>
      </c>
      <c r="B1027">
        <v>10.24</v>
      </c>
      <c r="C1027">
        <v>60</v>
      </c>
    </row>
    <row r="1028" spans="1:3">
      <c r="A1028" t="s">
        <v>40863</v>
      </c>
      <c r="B1028">
        <v>10.25</v>
      </c>
      <c r="C1028">
        <v>60</v>
      </c>
    </row>
    <row r="1029" spans="1:3">
      <c r="A1029" t="s">
        <v>40864</v>
      </c>
      <c r="B1029">
        <v>10.26</v>
      </c>
      <c r="C1029">
        <v>60</v>
      </c>
    </row>
    <row r="1030" spans="1:3">
      <c r="A1030" t="s">
        <v>40865</v>
      </c>
      <c r="B1030">
        <v>10.27</v>
      </c>
      <c r="C1030">
        <v>60</v>
      </c>
    </row>
    <row r="1031" spans="1:3">
      <c r="A1031" t="s">
        <v>40866</v>
      </c>
      <c r="B1031">
        <v>10.28</v>
      </c>
      <c r="C1031">
        <v>60</v>
      </c>
    </row>
    <row r="1032" spans="1:3">
      <c r="A1032" t="s">
        <v>40867</v>
      </c>
      <c r="B1032">
        <v>10.29</v>
      </c>
      <c r="C1032">
        <v>60</v>
      </c>
    </row>
    <row r="1033" spans="1:3">
      <c r="A1033" t="s">
        <v>40868</v>
      </c>
      <c r="B1033">
        <v>10.3</v>
      </c>
      <c r="C1033">
        <v>60</v>
      </c>
    </row>
    <row r="1034" spans="1:3">
      <c r="A1034" t="s">
        <v>40869</v>
      </c>
      <c r="B1034">
        <v>10.31</v>
      </c>
      <c r="C1034">
        <v>60</v>
      </c>
    </row>
    <row r="1035" spans="1:3">
      <c r="A1035" t="s">
        <v>40870</v>
      </c>
      <c r="B1035">
        <v>10.32</v>
      </c>
      <c r="C1035">
        <v>60</v>
      </c>
    </row>
    <row r="1036" spans="1:3">
      <c r="A1036" t="s">
        <v>40871</v>
      </c>
      <c r="B1036">
        <v>10.33</v>
      </c>
      <c r="C1036">
        <v>60</v>
      </c>
    </row>
    <row r="1037" spans="1:3">
      <c r="A1037" t="s">
        <v>40872</v>
      </c>
      <c r="B1037">
        <v>10.34</v>
      </c>
      <c r="C1037">
        <v>60</v>
      </c>
    </row>
    <row r="1038" spans="1:3">
      <c r="A1038" t="s">
        <v>40873</v>
      </c>
      <c r="B1038">
        <v>10.35</v>
      </c>
      <c r="C1038">
        <v>60</v>
      </c>
    </row>
    <row r="1039" spans="1:3">
      <c r="A1039" t="s">
        <v>40874</v>
      </c>
      <c r="B1039">
        <v>10.36</v>
      </c>
      <c r="C1039">
        <v>60</v>
      </c>
    </row>
    <row r="1040" spans="1:3">
      <c r="A1040" t="s">
        <v>40875</v>
      </c>
      <c r="B1040">
        <v>10.37</v>
      </c>
      <c r="C1040">
        <v>60</v>
      </c>
    </row>
    <row r="1041" spans="1:3">
      <c r="A1041" t="s">
        <v>40876</v>
      </c>
      <c r="B1041">
        <v>10.38</v>
      </c>
      <c r="C1041">
        <v>60</v>
      </c>
    </row>
    <row r="1042" spans="1:3">
      <c r="A1042" t="s">
        <v>40877</v>
      </c>
      <c r="B1042">
        <v>10.39</v>
      </c>
      <c r="C1042">
        <v>60</v>
      </c>
    </row>
    <row r="1043" spans="1:3">
      <c r="A1043" t="s">
        <v>40878</v>
      </c>
      <c r="B1043">
        <v>10.4</v>
      </c>
      <c r="C1043">
        <v>60</v>
      </c>
    </row>
    <row r="1044" spans="1:3">
      <c r="A1044" t="s">
        <v>40879</v>
      </c>
      <c r="B1044">
        <v>10.41</v>
      </c>
      <c r="C1044">
        <v>60</v>
      </c>
    </row>
    <row r="1045" spans="1:3">
      <c r="A1045" t="s">
        <v>40880</v>
      </c>
      <c r="B1045">
        <v>10.42</v>
      </c>
      <c r="C1045">
        <v>60</v>
      </c>
    </row>
    <row r="1046" spans="1:3">
      <c r="A1046" t="s">
        <v>40881</v>
      </c>
      <c r="B1046">
        <v>10.43</v>
      </c>
      <c r="C1046">
        <v>60</v>
      </c>
    </row>
    <row r="1047" spans="1:3">
      <c r="A1047" t="s">
        <v>40882</v>
      </c>
      <c r="B1047">
        <v>10.44</v>
      </c>
      <c r="C1047">
        <v>60</v>
      </c>
    </row>
    <row r="1048" spans="1:3">
      <c r="A1048" t="s">
        <v>40883</v>
      </c>
      <c r="B1048">
        <v>10.45</v>
      </c>
      <c r="C1048">
        <v>60</v>
      </c>
    </row>
    <row r="1049" spans="1:3">
      <c r="A1049" t="s">
        <v>40884</v>
      </c>
      <c r="B1049">
        <v>10.46</v>
      </c>
      <c r="C1049">
        <v>60</v>
      </c>
    </row>
    <row r="1050" spans="1:3">
      <c r="A1050" t="s">
        <v>40885</v>
      </c>
      <c r="B1050">
        <v>10.47</v>
      </c>
      <c r="C1050">
        <v>60</v>
      </c>
    </row>
    <row r="1051" spans="1:3">
      <c r="A1051" t="s">
        <v>40886</v>
      </c>
      <c r="B1051">
        <v>10.48</v>
      </c>
      <c r="C1051">
        <v>60</v>
      </c>
    </row>
    <row r="1052" spans="1:3">
      <c r="A1052" t="s">
        <v>40887</v>
      </c>
      <c r="B1052">
        <v>10.49</v>
      </c>
      <c r="C1052">
        <v>60</v>
      </c>
    </row>
    <row r="1053" spans="1:3">
      <c r="A1053" t="s">
        <v>40888</v>
      </c>
      <c r="B1053">
        <v>10.5</v>
      </c>
      <c r="C1053">
        <v>60</v>
      </c>
    </row>
    <row r="1054" spans="1:3">
      <c r="A1054" t="s">
        <v>40889</v>
      </c>
      <c r="B1054">
        <v>10.51</v>
      </c>
      <c r="C1054">
        <v>60</v>
      </c>
    </row>
    <row r="1055" spans="1:3">
      <c r="A1055" t="s">
        <v>40890</v>
      </c>
      <c r="B1055">
        <v>10.52</v>
      </c>
      <c r="C1055">
        <v>60</v>
      </c>
    </row>
    <row r="1056" spans="1:3">
      <c r="A1056" t="s">
        <v>40891</v>
      </c>
      <c r="B1056">
        <v>10.53</v>
      </c>
      <c r="C1056">
        <v>60</v>
      </c>
    </row>
    <row r="1057" spans="1:3">
      <c r="A1057" t="s">
        <v>40892</v>
      </c>
      <c r="B1057">
        <v>10.54</v>
      </c>
      <c r="C1057">
        <v>60</v>
      </c>
    </row>
    <row r="1058" spans="1:3">
      <c r="A1058" t="s">
        <v>40893</v>
      </c>
      <c r="B1058">
        <v>10.55</v>
      </c>
      <c r="C1058">
        <v>60</v>
      </c>
    </row>
    <row r="1059" spans="1:3">
      <c r="A1059" t="s">
        <v>40894</v>
      </c>
      <c r="B1059">
        <v>10.56</v>
      </c>
      <c r="C1059">
        <v>60</v>
      </c>
    </row>
    <row r="1060" spans="1:3">
      <c r="A1060" t="s">
        <v>40895</v>
      </c>
      <c r="B1060">
        <v>10.57</v>
      </c>
      <c r="C1060">
        <v>60</v>
      </c>
    </row>
    <row r="1061" spans="1:3">
      <c r="A1061" t="s">
        <v>40896</v>
      </c>
      <c r="B1061">
        <v>10.58</v>
      </c>
      <c r="C1061">
        <v>60</v>
      </c>
    </row>
    <row r="1062" spans="1:3">
      <c r="A1062" t="s">
        <v>40897</v>
      </c>
      <c r="B1062">
        <v>10.59</v>
      </c>
      <c r="C1062">
        <v>60</v>
      </c>
    </row>
    <row r="1063" spans="1:3">
      <c r="A1063" t="s">
        <v>40898</v>
      </c>
      <c r="B1063">
        <v>10.6</v>
      </c>
      <c r="C1063">
        <v>60</v>
      </c>
    </row>
    <row r="1064" spans="1:3">
      <c r="A1064" t="s">
        <v>40899</v>
      </c>
      <c r="B1064">
        <v>10.61</v>
      </c>
      <c r="C1064">
        <v>60</v>
      </c>
    </row>
    <row r="1065" spans="1:3">
      <c r="A1065" t="s">
        <v>40900</v>
      </c>
      <c r="B1065">
        <v>10.62</v>
      </c>
      <c r="C1065">
        <v>60</v>
      </c>
    </row>
    <row r="1066" spans="1:3">
      <c r="A1066" t="s">
        <v>40901</v>
      </c>
      <c r="B1066">
        <v>10.63</v>
      </c>
      <c r="C1066">
        <v>60</v>
      </c>
    </row>
    <row r="1067" spans="1:3">
      <c r="A1067" t="s">
        <v>40902</v>
      </c>
      <c r="B1067">
        <v>10.64</v>
      </c>
      <c r="C1067">
        <v>60</v>
      </c>
    </row>
    <row r="1068" spans="1:3">
      <c r="A1068" t="s">
        <v>40903</v>
      </c>
      <c r="B1068">
        <v>10.65</v>
      </c>
      <c r="C1068">
        <v>60</v>
      </c>
    </row>
    <row r="1069" spans="1:3">
      <c r="A1069" t="s">
        <v>40904</v>
      </c>
      <c r="B1069">
        <v>10.66</v>
      </c>
      <c r="C1069">
        <v>60</v>
      </c>
    </row>
    <row r="1070" spans="1:3">
      <c r="A1070" t="s">
        <v>40905</v>
      </c>
      <c r="B1070">
        <v>10.67</v>
      </c>
      <c r="C1070">
        <v>60</v>
      </c>
    </row>
    <row r="1071" spans="1:3">
      <c r="A1071" t="s">
        <v>40906</v>
      </c>
      <c r="B1071">
        <v>10.68</v>
      </c>
      <c r="C1071">
        <v>60</v>
      </c>
    </row>
    <row r="1072" spans="1:3">
      <c r="A1072" t="s">
        <v>40907</v>
      </c>
      <c r="B1072">
        <v>10.69</v>
      </c>
      <c r="C1072">
        <v>60</v>
      </c>
    </row>
    <row r="1073" spans="1:3">
      <c r="A1073" t="s">
        <v>40908</v>
      </c>
      <c r="B1073">
        <v>10.7</v>
      </c>
      <c r="C1073">
        <v>60</v>
      </c>
    </row>
    <row r="1074" spans="1:3">
      <c r="A1074" t="s">
        <v>40909</v>
      </c>
      <c r="B1074">
        <v>10.71</v>
      </c>
      <c r="C1074">
        <v>60</v>
      </c>
    </row>
    <row r="1075" spans="1:3">
      <c r="A1075" t="s">
        <v>40910</v>
      </c>
      <c r="B1075">
        <v>10.72</v>
      </c>
      <c r="C1075">
        <v>60</v>
      </c>
    </row>
    <row r="1076" spans="1:3">
      <c r="A1076" t="s">
        <v>40911</v>
      </c>
      <c r="B1076">
        <v>10.73</v>
      </c>
      <c r="C1076">
        <v>60</v>
      </c>
    </row>
    <row r="1077" spans="1:3">
      <c r="A1077" t="s">
        <v>40912</v>
      </c>
      <c r="B1077">
        <v>10.74</v>
      </c>
      <c r="C1077">
        <v>60</v>
      </c>
    </row>
    <row r="1078" spans="1:3">
      <c r="A1078" t="s">
        <v>40913</v>
      </c>
      <c r="B1078">
        <v>10.75</v>
      </c>
      <c r="C1078">
        <v>60</v>
      </c>
    </row>
    <row r="1079" spans="1:3">
      <c r="A1079" t="s">
        <v>40914</v>
      </c>
      <c r="B1079">
        <v>10.76</v>
      </c>
      <c r="C1079">
        <v>60</v>
      </c>
    </row>
    <row r="1080" spans="1:3">
      <c r="A1080" t="s">
        <v>40915</v>
      </c>
      <c r="B1080">
        <v>10.77</v>
      </c>
      <c r="C1080">
        <v>60</v>
      </c>
    </row>
    <row r="1081" spans="1:3">
      <c r="A1081" t="s">
        <v>40916</v>
      </c>
      <c r="B1081">
        <v>10.78</v>
      </c>
      <c r="C1081">
        <v>60</v>
      </c>
    </row>
    <row r="1082" spans="1:3">
      <c r="A1082" t="s">
        <v>40917</v>
      </c>
      <c r="B1082">
        <v>10.79</v>
      </c>
      <c r="C1082">
        <v>60</v>
      </c>
    </row>
    <row r="1083" spans="1:3">
      <c r="A1083" t="s">
        <v>40918</v>
      </c>
      <c r="B1083">
        <v>10.8</v>
      </c>
      <c r="C1083">
        <v>60</v>
      </c>
    </row>
    <row r="1084" spans="1:3">
      <c r="A1084" t="s">
        <v>40919</v>
      </c>
      <c r="B1084">
        <v>10.81</v>
      </c>
      <c r="C1084">
        <v>60</v>
      </c>
    </row>
    <row r="1085" spans="1:3">
      <c r="A1085" t="s">
        <v>40920</v>
      </c>
      <c r="B1085">
        <v>10.82</v>
      </c>
      <c r="C1085">
        <v>60</v>
      </c>
    </row>
    <row r="1086" spans="1:3">
      <c r="A1086" t="s">
        <v>40921</v>
      </c>
      <c r="B1086">
        <v>10.83</v>
      </c>
      <c r="C1086">
        <v>60</v>
      </c>
    </row>
    <row r="1087" spans="1:3">
      <c r="A1087" t="s">
        <v>40922</v>
      </c>
      <c r="B1087">
        <v>10.84</v>
      </c>
      <c r="C1087">
        <v>60</v>
      </c>
    </row>
    <row r="1088" spans="1:3">
      <c r="A1088" t="s">
        <v>40923</v>
      </c>
      <c r="B1088">
        <v>10.85</v>
      </c>
      <c r="C1088">
        <v>60</v>
      </c>
    </row>
    <row r="1089" spans="1:3">
      <c r="A1089" t="s">
        <v>40924</v>
      </c>
      <c r="B1089">
        <v>10.86</v>
      </c>
      <c r="C1089">
        <v>60</v>
      </c>
    </row>
    <row r="1090" spans="1:3">
      <c r="A1090" t="s">
        <v>40925</v>
      </c>
      <c r="B1090">
        <v>10.87</v>
      </c>
      <c r="C1090">
        <v>60</v>
      </c>
    </row>
    <row r="1091" spans="1:3">
      <c r="A1091" t="s">
        <v>40926</v>
      </c>
      <c r="B1091">
        <v>10.88</v>
      </c>
      <c r="C1091">
        <v>60</v>
      </c>
    </row>
    <row r="1092" spans="1:3">
      <c r="A1092" t="s">
        <v>40927</v>
      </c>
      <c r="B1092">
        <v>10.89</v>
      </c>
      <c r="C1092">
        <v>60</v>
      </c>
    </row>
    <row r="1093" spans="1:3">
      <c r="A1093" t="s">
        <v>40928</v>
      </c>
      <c r="B1093">
        <v>10.9</v>
      </c>
      <c r="C1093">
        <v>60</v>
      </c>
    </row>
    <row r="1094" spans="1:3">
      <c r="A1094" t="s">
        <v>40929</v>
      </c>
      <c r="B1094">
        <v>10.91</v>
      </c>
      <c r="C1094">
        <v>60</v>
      </c>
    </row>
    <row r="1095" spans="1:3">
      <c r="A1095" t="s">
        <v>40930</v>
      </c>
      <c r="B1095">
        <v>10.92</v>
      </c>
      <c r="C1095">
        <v>60</v>
      </c>
    </row>
    <row r="1096" spans="1:3">
      <c r="A1096" t="s">
        <v>40931</v>
      </c>
      <c r="B1096">
        <v>10.93</v>
      </c>
      <c r="C1096">
        <v>60</v>
      </c>
    </row>
    <row r="1097" spans="1:3">
      <c r="A1097" t="s">
        <v>40932</v>
      </c>
      <c r="B1097">
        <v>10.94</v>
      </c>
      <c r="C1097">
        <v>60</v>
      </c>
    </row>
    <row r="1098" spans="1:3">
      <c r="A1098" t="s">
        <v>40933</v>
      </c>
      <c r="B1098">
        <v>10.95</v>
      </c>
      <c r="C1098">
        <v>60</v>
      </c>
    </row>
    <row r="1099" spans="1:3">
      <c r="A1099" t="s">
        <v>40934</v>
      </c>
      <c r="B1099">
        <v>10.96</v>
      </c>
      <c r="C1099">
        <v>60</v>
      </c>
    </row>
    <row r="1100" spans="1:3">
      <c r="A1100" t="s">
        <v>40935</v>
      </c>
      <c r="B1100">
        <v>10.97</v>
      </c>
      <c r="C1100">
        <v>60</v>
      </c>
    </row>
    <row r="1101" spans="1:3">
      <c r="A1101" t="s">
        <v>40936</v>
      </c>
      <c r="B1101">
        <v>10.98</v>
      </c>
      <c r="C1101">
        <v>60</v>
      </c>
    </row>
    <row r="1102" spans="1:3">
      <c r="A1102" t="s">
        <v>40937</v>
      </c>
      <c r="B1102">
        <v>10.99</v>
      </c>
      <c r="C1102">
        <v>60</v>
      </c>
    </row>
    <row r="1103" spans="1:3">
      <c r="A1103" t="s">
        <v>40938</v>
      </c>
      <c r="B1103">
        <v>11</v>
      </c>
      <c r="C1103">
        <v>60</v>
      </c>
    </row>
    <row r="1104" spans="1:3">
      <c r="A1104" t="s">
        <v>40939</v>
      </c>
      <c r="B1104">
        <v>11.01</v>
      </c>
      <c r="C1104">
        <v>60</v>
      </c>
    </row>
    <row r="1105" spans="1:3">
      <c r="A1105" t="s">
        <v>40940</v>
      </c>
      <c r="B1105">
        <v>11.02</v>
      </c>
      <c r="C1105">
        <v>60</v>
      </c>
    </row>
    <row r="1106" spans="1:3">
      <c r="A1106" t="s">
        <v>40941</v>
      </c>
      <c r="B1106">
        <v>11.03</v>
      </c>
      <c r="C1106">
        <v>60</v>
      </c>
    </row>
    <row r="1107" spans="1:3">
      <c r="A1107" t="s">
        <v>40942</v>
      </c>
      <c r="B1107">
        <v>11.04</v>
      </c>
      <c r="C1107">
        <v>60</v>
      </c>
    </row>
    <row r="1108" spans="1:3">
      <c r="A1108" t="s">
        <v>40943</v>
      </c>
      <c r="B1108">
        <v>11.05</v>
      </c>
      <c r="C1108">
        <v>60</v>
      </c>
    </row>
    <row r="1109" spans="1:3">
      <c r="A1109" t="s">
        <v>40944</v>
      </c>
      <c r="B1109">
        <v>11.06</v>
      </c>
      <c r="C1109">
        <v>60</v>
      </c>
    </row>
    <row r="1110" spans="1:3">
      <c r="A1110" t="s">
        <v>40945</v>
      </c>
      <c r="B1110">
        <v>11.07</v>
      </c>
      <c r="C1110">
        <v>60</v>
      </c>
    </row>
    <row r="1111" spans="1:3">
      <c r="A1111" t="s">
        <v>40946</v>
      </c>
      <c r="B1111">
        <v>11.08</v>
      </c>
      <c r="C1111">
        <v>60</v>
      </c>
    </row>
    <row r="1112" spans="1:3">
      <c r="A1112" t="s">
        <v>40947</v>
      </c>
      <c r="B1112">
        <v>11.09</v>
      </c>
      <c r="C1112">
        <v>60</v>
      </c>
    </row>
    <row r="1113" spans="1:3">
      <c r="A1113" t="s">
        <v>40948</v>
      </c>
      <c r="B1113">
        <v>11.1</v>
      </c>
      <c r="C1113">
        <v>60</v>
      </c>
    </row>
    <row r="1114" spans="1:3">
      <c r="A1114" t="s">
        <v>40949</v>
      </c>
      <c r="B1114">
        <v>11.11</v>
      </c>
      <c r="C1114">
        <v>60</v>
      </c>
    </row>
    <row r="1115" spans="1:3">
      <c r="A1115" t="s">
        <v>40950</v>
      </c>
      <c r="B1115">
        <v>11.12</v>
      </c>
      <c r="C1115">
        <v>60</v>
      </c>
    </row>
    <row r="1116" spans="1:3">
      <c r="A1116" t="s">
        <v>40951</v>
      </c>
      <c r="B1116">
        <v>11.13</v>
      </c>
      <c r="C1116">
        <v>60</v>
      </c>
    </row>
    <row r="1117" spans="1:3">
      <c r="A1117" t="s">
        <v>40952</v>
      </c>
      <c r="B1117">
        <v>11.14</v>
      </c>
      <c r="C1117">
        <v>60</v>
      </c>
    </row>
    <row r="1118" spans="1:3">
      <c r="A1118" t="s">
        <v>40953</v>
      </c>
      <c r="B1118">
        <v>11.15</v>
      </c>
      <c r="C1118">
        <v>60</v>
      </c>
    </row>
    <row r="1119" spans="1:3">
      <c r="A1119" t="s">
        <v>40954</v>
      </c>
      <c r="B1119">
        <v>11.16</v>
      </c>
      <c r="C1119">
        <v>60</v>
      </c>
    </row>
    <row r="1120" spans="1:3">
      <c r="A1120" t="s">
        <v>40955</v>
      </c>
      <c r="B1120">
        <v>11.17</v>
      </c>
      <c r="C1120">
        <v>60</v>
      </c>
    </row>
    <row r="1121" spans="1:3">
      <c r="A1121" t="s">
        <v>40956</v>
      </c>
      <c r="B1121">
        <v>11.18</v>
      </c>
      <c r="C1121">
        <v>60</v>
      </c>
    </row>
    <row r="1122" spans="1:3">
      <c r="A1122" t="s">
        <v>40957</v>
      </c>
      <c r="B1122">
        <v>11.19</v>
      </c>
      <c r="C1122">
        <v>60</v>
      </c>
    </row>
    <row r="1123" spans="1:3">
      <c r="A1123" t="s">
        <v>40958</v>
      </c>
      <c r="B1123">
        <v>11.2</v>
      </c>
      <c r="C1123">
        <v>60</v>
      </c>
    </row>
    <row r="1124" spans="1:3">
      <c r="A1124" t="s">
        <v>40959</v>
      </c>
      <c r="B1124">
        <v>11.21</v>
      </c>
      <c r="C1124">
        <v>60</v>
      </c>
    </row>
    <row r="1125" spans="1:3">
      <c r="A1125" t="s">
        <v>40960</v>
      </c>
      <c r="B1125">
        <v>11.22</v>
      </c>
      <c r="C1125">
        <v>60</v>
      </c>
    </row>
    <row r="1126" spans="1:3">
      <c r="A1126" t="s">
        <v>40961</v>
      </c>
      <c r="B1126">
        <v>11.23</v>
      </c>
      <c r="C1126">
        <v>60</v>
      </c>
    </row>
    <row r="1127" spans="1:3">
      <c r="A1127" t="s">
        <v>40962</v>
      </c>
      <c r="B1127">
        <v>11.24</v>
      </c>
      <c r="C1127">
        <v>60</v>
      </c>
    </row>
    <row r="1128" spans="1:3">
      <c r="A1128" t="s">
        <v>40963</v>
      </c>
      <c r="B1128">
        <v>11.25</v>
      </c>
      <c r="C1128">
        <v>60</v>
      </c>
    </row>
    <row r="1129" spans="1:3">
      <c r="A1129" t="s">
        <v>40964</v>
      </c>
      <c r="B1129">
        <v>11.26</v>
      </c>
      <c r="C1129">
        <v>60</v>
      </c>
    </row>
    <row r="1130" spans="1:3">
      <c r="A1130" t="s">
        <v>40965</v>
      </c>
      <c r="B1130">
        <v>11.27</v>
      </c>
      <c r="C1130">
        <v>60</v>
      </c>
    </row>
    <row r="1131" spans="1:3">
      <c r="A1131" t="s">
        <v>40966</v>
      </c>
      <c r="B1131">
        <v>11.28</v>
      </c>
      <c r="C1131">
        <v>60</v>
      </c>
    </row>
    <row r="1132" spans="1:3">
      <c r="A1132" t="s">
        <v>40967</v>
      </c>
      <c r="B1132">
        <v>11.29</v>
      </c>
      <c r="C1132">
        <v>60</v>
      </c>
    </row>
    <row r="1133" spans="1:3">
      <c r="A1133" t="s">
        <v>40968</v>
      </c>
      <c r="B1133">
        <v>11.3</v>
      </c>
      <c r="C1133">
        <v>60</v>
      </c>
    </row>
    <row r="1134" spans="1:3">
      <c r="A1134" t="s">
        <v>40969</v>
      </c>
      <c r="B1134">
        <v>11.31</v>
      </c>
      <c r="C1134">
        <v>60</v>
      </c>
    </row>
    <row r="1135" spans="1:3">
      <c r="A1135" t="s">
        <v>40970</v>
      </c>
      <c r="B1135">
        <v>11.32</v>
      </c>
      <c r="C1135">
        <v>60</v>
      </c>
    </row>
    <row r="1136" spans="1:3">
      <c r="A1136" t="s">
        <v>40971</v>
      </c>
      <c r="B1136">
        <v>11.33</v>
      </c>
      <c r="C1136">
        <v>60</v>
      </c>
    </row>
    <row r="1137" spans="1:3">
      <c r="A1137" t="s">
        <v>40972</v>
      </c>
      <c r="B1137">
        <v>11.34</v>
      </c>
      <c r="C1137">
        <v>60</v>
      </c>
    </row>
    <row r="1138" spans="1:3">
      <c r="A1138" t="s">
        <v>40973</v>
      </c>
      <c r="B1138">
        <v>11.35</v>
      </c>
      <c r="C1138">
        <v>60</v>
      </c>
    </row>
    <row r="1139" spans="1:3">
      <c r="A1139" t="s">
        <v>40974</v>
      </c>
      <c r="B1139">
        <v>11.36</v>
      </c>
      <c r="C1139">
        <v>60</v>
      </c>
    </row>
    <row r="1140" spans="1:3">
      <c r="A1140" t="s">
        <v>40975</v>
      </c>
      <c r="B1140">
        <v>11.37</v>
      </c>
      <c r="C1140">
        <v>60</v>
      </c>
    </row>
    <row r="1141" spans="1:3">
      <c r="A1141" t="s">
        <v>40976</v>
      </c>
      <c r="B1141">
        <v>11.38</v>
      </c>
      <c r="C1141">
        <v>60</v>
      </c>
    </row>
    <row r="1142" spans="1:3">
      <c r="A1142" t="s">
        <v>40977</v>
      </c>
      <c r="B1142">
        <v>11.39</v>
      </c>
      <c r="C1142">
        <v>60</v>
      </c>
    </row>
    <row r="1143" spans="1:3">
      <c r="A1143" t="s">
        <v>40978</v>
      </c>
      <c r="B1143">
        <v>11.4</v>
      </c>
      <c r="C1143">
        <v>60</v>
      </c>
    </row>
    <row r="1144" spans="1:3">
      <c r="A1144" t="s">
        <v>40979</v>
      </c>
      <c r="B1144">
        <v>11.41</v>
      </c>
      <c r="C1144">
        <v>60</v>
      </c>
    </row>
    <row r="1145" spans="1:3">
      <c r="A1145" t="s">
        <v>40980</v>
      </c>
      <c r="B1145">
        <v>11.42</v>
      </c>
      <c r="C1145">
        <v>60</v>
      </c>
    </row>
    <row r="1146" spans="1:3">
      <c r="A1146" t="s">
        <v>40981</v>
      </c>
      <c r="B1146">
        <v>11.43</v>
      </c>
      <c r="C1146">
        <v>60</v>
      </c>
    </row>
    <row r="1147" spans="1:3">
      <c r="A1147" t="s">
        <v>40982</v>
      </c>
      <c r="B1147">
        <v>11.44</v>
      </c>
      <c r="C1147">
        <v>60</v>
      </c>
    </row>
    <row r="1148" spans="1:3">
      <c r="A1148" t="s">
        <v>40983</v>
      </c>
      <c r="B1148">
        <v>11.45</v>
      </c>
      <c r="C1148">
        <v>60</v>
      </c>
    </row>
    <row r="1149" spans="1:3">
      <c r="A1149" t="s">
        <v>40984</v>
      </c>
      <c r="B1149">
        <v>11.46</v>
      </c>
      <c r="C1149">
        <v>60</v>
      </c>
    </row>
    <row r="1150" spans="1:3">
      <c r="A1150" t="s">
        <v>40985</v>
      </c>
      <c r="B1150">
        <v>11.47</v>
      </c>
      <c r="C1150">
        <v>60</v>
      </c>
    </row>
    <row r="1151" spans="1:3">
      <c r="A1151" t="s">
        <v>40986</v>
      </c>
      <c r="B1151">
        <v>11.48</v>
      </c>
      <c r="C1151">
        <v>60</v>
      </c>
    </row>
    <row r="1152" spans="1:3">
      <c r="A1152" t="s">
        <v>40987</v>
      </c>
      <c r="B1152">
        <v>11.49</v>
      </c>
      <c r="C1152">
        <v>60</v>
      </c>
    </row>
    <row r="1153" spans="1:3">
      <c r="A1153" t="s">
        <v>40988</v>
      </c>
      <c r="B1153">
        <v>11.5</v>
      </c>
      <c r="C1153">
        <v>60</v>
      </c>
    </row>
    <row r="1154" spans="1:3">
      <c r="A1154" t="s">
        <v>40989</v>
      </c>
      <c r="B1154">
        <v>11.51</v>
      </c>
      <c r="C1154">
        <v>60</v>
      </c>
    </row>
    <row r="1155" spans="1:3">
      <c r="A1155" t="s">
        <v>40990</v>
      </c>
      <c r="B1155">
        <v>11.52</v>
      </c>
      <c r="C1155">
        <v>60</v>
      </c>
    </row>
    <row r="1156" spans="1:3">
      <c r="A1156" t="s">
        <v>40991</v>
      </c>
      <c r="B1156">
        <v>11.53</v>
      </c>
      <c r="C1156">
        <v>60</v>
      </c>
    </row>
    <row r="1157" spans="1:3">
      <c r="A1157" t="s">
        <v>40992</v>
      </c>
      <c r="B1157">
        <v>11.54</v>
      </c>
      <c r="C1157">
        <v>60</v>
      </c>
    </row>
    <row r="1158" spans="1:3">
      <c r="A1158" t="s">
        <v>40993</v>
      </c>
      <c r="B1158">
        <v>11.55</v>
      </c>
      <c r="C1158">
        <v>60</v>
      </c>
    </row>
    <row r="1159" spans="1:3">
      <c r="A1159" t="s">
        <v>40994</v>
      </c>
      <c r="B1159">
        <v>11.56</v>
      </c>
      <c r="C1159">
        <v>60</v>
      </c>
    </row>
    <row r="1160" spans="1:3">
      <c r="A1160" t="s">
        <v>40995</v>
      </c>
      <c r="B1160">
        <v>11.57</v>
      </c>
      <c r="C1160">
        <v>60</v>
      </c>
    </row>
    <row r="1161" spans="1:3">
      <c r="A1161" t="s">
        <v>40996</v>
      </c>
      <c r="B1161">
        <v>11.58</v>
      </c>
      <c r="C1161">
        <v>60</v>
      </c>
    </row>
    <row r="1162" spans="1:3">
      <c r="A1162" t="s">
        <v>40997</v>
      </c>
      <c r="B1162">
        <v>11.59</v>
      </c>
      <c r="C1162">
        <v>60</v>
      </c>
    </row>
    <row r="1163" spans="1:3">
      <c r="A1163" t="s">
        <v>40998</v>
      </c>
      <c r="B1163">
        <v>11.6</v>
      </c>
      <c r="C1163">
        <v>60</v>
      </c>
    </row>
    <row r="1164" spans="1:3">
      <c r="A1164" t="s">
        <v>40999</v>
      </c>
      <c r="B1164">
        <v>11.61</v>
      </c>
      <c r="C1164">
        <v>60</v>
      </c>
    </row>
    <row r="1165" spans="1:3">
      <c r="A1165" t="s">
        <v>41000</v>
      </c>
      <c r="B1165">
        <v>11.62</v>
      </c>
      <c r="C1165">
        <v>60</v>
      </c>
    </row>
    <row r="1166" spans="1:3">
      <c r="A1166" t="s">
        <v>41001</v>
      </c>
      <c r="B1166">
        <v>11.63</v>
      </c>
      <c r="C1166">
        <v>60</v>
      </c>
    </row>
    <row r="1167" spans="1:3">
      <c r="A1167" t="s">
        <v>41002</v>
      </c>
      <c r="B1167">
        <v>11.64</v>
      </c>
      <c r="C1167">
        <v>60</v>
      </c>
    </row>
    <row r="1168" spans="1:3">
      <c r="A1168" t="s">
        <v>41003</v>
      </c>
      <c r="B1168">
        <v>11.65</v>
      </c>
      <c r="C1168">
        <v>60</v>
      </c>
    </row>
    <row r="1169" spans="1:3">
      <c r="A1169" t="s">
        <v>41004</v>
      </c>
      <c r="B1169">
        <v>11.66</v>
      </c>
      <c r="C1169">
        <v>60</v>
      </c>
    </row>
    <row r="1170" spans="1:3">
      <c r="A1170" t="s">
        <v>41005</v>
      </c>
      <c r="B1170">
        <v>11.67</v>
      </c>
      <c r="C1170">
        <v>60</v>
      </c>
    </row>
    <row r="1171" spans="1:3">
      <c r="A1171" t="s">
        <v>41006</v>
      </c>
      <c r="B1171">
        <v>11.68</v>
      </c>
      <c r="C1171">
        <v>60</v>
      </c>
    </row>
    <row r="1172" spans="1:3">
      <c r="A1172" t="s">
        <v>41007</v>
      </c>
      <c r="B1172">
        <v>11.69</v>
      </c>
      <c r="C1172">
        <v>60</v>
      </c>
    </row>
    <row r="1173" spans="1:3">
      <c r="A1173" t="s">
        <v>41008</v>
      </c>
      <c r="B1173">
        <v>11.7</v>
      </c>
      <c r="C1173">
        <v>60</v>
      </c>
    </row>
    <row r="1174" spans="1:3">
      <c r="A1174" t="s">
        <v>41009</v>
      </c>
      <c r="B1174">
        <v>11.71</v>
      </c>
      <c r="C1174">
        <v>60</v>
      </c>
    </row>
    <row r="1175" spans="1:3">
      <c r="A1175" t="s">
        <v>41010</v>
      </c>
      <c r="B1175">
        <v>11.72</v>
      </c>
      <c r="C1175">
        <v>60</v>
      </c>
    </row>
    <row r="1176" spans="1:3">
      <c r="A1176" t="s">
        <v>41011</v>
      </c>
      <c r="B1176">
        <v>11.73</v>
      </c>
      <c r="C1176">
        <v>60</v>
      </c>
    </row>
    <row r="1177" spans="1:3">
      <c r="A1177" t="s">
        <v>41012</v>
      </c>
      <c r="B1177">
        <v>11.74</v>
      </c>
      <c r="C1177">
        <v>60</v>
      </c>
    </row>
    <row r="1178" spans="1:3">
      <c r="A1178" t="s">
        <v>41013</v>
      </c>
      <c r="B1178">
        <v>11.75</v>
      </c>
      <c r="C1178">
        <v>60</v>
      </c>
    </row>
    <row r="1179" spans="1:3">
      <c r="A1179" t="s">
        <v>41014</v>
      </c>
      <c r="B1179">
        <v>11.76</v>
      </c>
      <c r="C1179">
        <v>60</v>
      </c>
    </row>
    <row r="1180" spans="1:3">
      <c r="A1180" t="s">
        <v>41015</v>
      </c>
      <c r="B1180">
        <v>11.77</v>
      </c>
      <c r="C1180">
        <v>60</v>
      </c>
    </row>
    <row r="1181" spans="1:3">
      <c r="A1181" t="s">
        <v>41016</v>
      </c>
      <c r="B1181">
        <v>11.78</v>
      </c>
      <c r="C1181">
        <v>60</v>
      </c>
    </row>
    <row r="1182" spans="1:3">
      <c r="A1182" t="s">
        <v>41017</v>
      </c>
      <c r="B1182">
        <v>11.79</v>
      </c>
      <c r="C1182">
        <v>60</v>
      </c>
    </row>
    <row r="1183" spans="1:3">
      <c r="A1183" t="s">
        <v>41018</v>
      </c>
      <c r="B1183">
        <v>11.8</v>
      </c>
      <c r="C1183">
        <v>60</v>
      </c>
    </row>
    <row r="1184" spans="1:3">
      <c r="A1184" t="s">
        <v>41019</v>
      </c>
      <c r="B1184">
        <v>11.81</v>
      </c>
      <c r="C1184">
        <v>60</v>
      </c>
    </row>
    <row r="1185" spans="1:3">
      <c r="A1185" t="s">
        <v>41020</v>
      </c>
      <c r="B1185">
        <v>11.82</v>
      </c>
      <c r="C1185">
        <v>60</v>
      </c>
    </row>
    <row r="1186" spans="1:3">
      <c r="A1186" t="s">
        <v>41021</v>
      </c>
      <c r="B1186">
        <v>11.83</v>
      </c>
      <c r="C1186">
        <v>60</v>
      </c>
    </row>
    <row r="1187" spans="1:3">
      <c r="A1187" t="s">
        <v>41022</v>
      </c>
      <c r="B1187">
        <v>11.84</v>
      </c>
      <c r="C1187">
        <v>60</v>
      </c>
    </row>
    <row r="1188" spans="1:3">
      <c r="A1188" t="s">
        <v>41023</v>
      </c>
      <c r="B1188">
        <v>11.85</v>
      </c>
      <c r="C1188">
        <v>60</v>
      </c>
    </row>
    <row r="1189" spans="1:3">
      <c r="A1189" t="s">
        <v>41024</v>
      </c>
      <c r="B1189">
        <v>11.86</v>
      </c>
      <c r="C1189">
        <v>60</v>
      </c>
    </row>
    <row r="1190" spans="1:3">
      <c r="A1190" t="s">
        <v>41025</v>
      </c>
      <c r="B1190">
        <v>11.87</v>
      </c>
      <c r="C1190">
        <v>60</v>
      </c>
    </row>
    <row r="1191" spans="1:3">
      <c r="A1191" t="s">
        <v>41026</v>
      </c>
      <c r="B1191">
        <v>11.88</v>
      </c>
      <c r="C1191">
        <v>60</v>
      </c>
    </row>
    <row r="1192" spans="1:3">
      <c r="A1192" t="s">
        <v>41027</v>
      </c>
      <c r="B1192">
        <v>11.89</v>
      </c>
      <c r="C1192">
        <v>60</v>
      </c>
    </row>
    <row r="1193" spans="1:3">
      <c r="A1193" t="s">
        <v>41028</v>
      </c>
      <c r="B1193">
        <v>11.9</v>
      </c>
      <c r="C1193">
        <v>60</v>
      </c>
    </row>
    <row r="1194" spans="1:3">
      <c r="A1194" t="s">
        <v>41029</v>
      </c>
      <c r="B1194">
        <v>11.91</v>
      </c>
      <c r="C1194">
        <v>60</v>
      </c>
    </row>
    <row r="1195" spans="1:3">
      <c r="A1195" t="s">
        <v>41030</v>
      </c>
      <c r="B1195">
        <v>11.92</v>
      </c>
      <c r="C1195">
        <v>60</v>
      </c>
    </row>
    <row r="1196" spans="1:3">
      <c r="A1196" t="s">
        <v>41031</v>
      </c>
      <c r="B1196">
        <v>11.93</v>
      </c>
      <c r="C1196">
        <v>60</v>
      </c>
    </row>
    <row r="1197" spans="1:3">
      <c r="A1197" t="s">
        <v>41032</v>
      </c>
      <c r="B1197">
        <v>11.94</v>
      </c>
      <c r="C1197">
        <v>60</v>
      </c>
    </row>
    <row r="1198" spans="1:3">
      <c r="A1198" t="s">
        <v>41033</v>
      </c>
      <c r="B1198">
        <v>11.95</v>
      </c>
      <c r="C1198">
        <v>60</v>
      </c>
    </row>
    <row r="1199" spans="1:3">
      <c r="A1199" t="s">
        <v>41034</v>
      </c>
      <c r="B1199">
        <v>11.96</v>
      </c>
      <c r="C1199">
        <v>60</v>
      </c>
    </row>
    <row r="1200" spans="1:3">
      <c r="A1200" t="s">
        <v>41035</v>
      </c>
      <c r="B1200">
        <v>11.97</v>
      </c>
      <c r="C1200">
        <v>60</v>
      </c>
    </row>
    <row r="1201" spans="1:3">
      <c r="A1201" t="s">
        <v>41036</v>
      </c>
      <c r="B1201">
        <v>11.98</v>
      </c>
      <c r="C1201">
        <v>60</v>
      </c>
    </row>
    <row r="1202" spans="1:3">
      <c r="A1202" t="s">
        <v>41037</v>
      </c>
      <c r="B1202">
        <v>11.99</v>
      </c>
      <c r="C1202">
        <v>60</v>
      </c>
    </row>
    <row r="1203" spans="1:3">
      <c r="A1203" t="s">
        <v>41038</v>
      </c>
      <c r="B1203">
        <v>12</v>
      </c>
      <c r="C1203">
        <v>60</v>
      </c>
    </row>
    <row r="1204" spans="1:3">
      <c r="A1204" t="s">
        <v>41039</v>
      </c>
      <c r="B1204">
        <v>12.01</v>
      </c>
      <c r="C1204">
        <v>60</v>
      </c>
    </row>
    <row r="1205" spans="1:3">
      <c r="A1205" t="s">
        <v>41040</v>
      </c>
      <c r="B1205">
        <v>12.02</v>
      </c>
      <c r="C1205">
        <v>60</v>
      </c>
    </row>
    <row r="1206" spans="1:3">
      <c r="A1206" t="s">
        <v>41041</v>
      </c>
      <c r="B1206">
        <v>12.03</v>
      </c>
      <c r="C1206">
        <v>60</v>
      </c>
    </row>
    <row r="1207" spans="1:3">
      <c r="A1207" t="s">
        <v>41042</v>
      </c>
      <c r="B1207">
        <v>12.04</v>
      </c>
      <c r="C1207">
        <v>60</v>
      </c>
    </row>
    <row r="1208" spans="1:3">
      <c r="A1208" t="s">
        <v>41043</v>
      </c>
      <c r="B1208">
        <v>12.05</v>
      </c>
      <c r="C1208">
        <v>60</v>
      </c>
    </row>
    <row r="1209" spans="1:3">
      <c r="A1209" t="s">
        <v>41044</v>
      </c>
      <c r="B1209">
        <v>12.06</v>
      </c>
      <c r="C1209">
        <v>60</v>
      </c>
    </row>
    <row r="1210" spans="1:3">
      <c r="A1210" t="s">
        <v>41045</v>
      </c>
      <c r="B1210">
        <v>12.07</v>
      </c>
      <c r="C1210">
        <v>60</v>
      </c>
    </row>
    <row r="1211" spans="1:3">
      <c r="A1211" t="s">
        <v>41046</v>
      </c>
      <c r="B1211">
        <v>12.08</v>
      </c>
      <c r="C1211">
        <v>60</v>
      </c>
    </row>
    <row r="1212" spans="1:3">
      <c r="A1212" t="s">
        <v>41047</v>
      </c>
      <c r="B1212">
        <v>12.09</v>
      </c>
      <c r="C1212">
        <v>60</v>
      </c>
    </row>
    <row r="1213" spans="1:3">
      <c r="A1213" t="s">
        <v>41048</v>
      </c>
      <c r="B1213">
        <v>12.1</v>
      </c>
      <c r="C1213">
        <v>60</v>
      </c>
    </row>
    <row r="1214" spans="1:3">
      <c r="A1214" t="s">
        <v>41049</v>
      </c>
      <c r="B1214">
        <v>12.11</v>
      </c>
      <c r="C1214">
        <v>60</v>
      </c>
    </row>
    <row r="1215" spans="1:3">
      <c r="A1215" t="s">
        <v>41050</v>
      </c>
      <c r="B1215">
        <v>12.12</v>
      </c>
      <c r="C1215">
        <v>60</v>
      </c>
    </row>
    <row r="1216" spans="1:3">
      <c r="A1216" t="s">
        <v>41051</v>
      </c>
      <c r="B1216">
        <v>12.13</v>
      </c>
      <c r="C1216">
        <v>60</v>
      </c>
    </row>
    <row r="1217" spans="1:3">
      <c r="A1217" t="s">
        <v>41052</v>
      </c>
      <c r="B1217">
        <v>12.14</v>
      </c>
      <c r="C1217">
        <v>60</v>
      </c>
    </row>
    <row r="1218" spans="1:3">
      <c r="A1218" t="s">
        <v>41053</v>
      </c>
      <c r="B1218">
        <v>12.15</v>
      </c>
      <c r="C1218">
        <v>60</v>
      </c>
    </row>
    <row r="1219" spans="1:3">
      <c r="A1219" t="s">
        <v>41054</v>
      </c>
      <c r="B1219">
        <v>12.16</v>
      </c>
      <c r="C1219">
        <v>60</v>
      </c>
    </row>
    <row r="1220" spans="1:3">
      <c r="A1220" t="s">
        <v>41055</v>
      </c>
      <c r="B1220">
        <v>12.17</v>
      </c>
      <c r="C1220">
        <v>60</v>
      </c>
    </row>
    <row r="1221" spans="1:3">
      <c r="A1221" t="s">
        <v>41056</v>
      </c>
      <c r="B1221">
        <v>12.18</v>
      </c>
      <c r="C1221">
        <v>60</v>
      </c>
    </row>
    <row r="1222" spans="1:3">
      <c r="A1222" t="s">
        <v>41057</v>
      </c>
      <c r="B1222">
        <v>12.19</v>
      </c>
      <c r="C1222">
        <v>60</v>
      </c>
    </row>
    <row r="1223" spans="1:3">
      <c r="A1223" t="s">
        <v>41058</v>
      </c>
      <c r="B1223">
        <v>12.2</v>
      </c>
      <c r="C1223">
        <v>60</v>
      </c>
    </row>
    <row r="1224" spans="1:3">
      <c r="A1224" t="s">
        <v>41059</v>
      </c>
      <c r="B1224">
        <v>12.21</v>
      </c>
      <c r="C1224">
        <v>60</v>
      </c>
    </row>
    <row r="1225" spans="1:3">
      <c r="A1225" t="s">
        <v>41060</v>
      </c>
      <c r="B1225">
        <v>12.22</v>
      </c>
      <c r="C1225">
        <v>60</v>
      </c>
    </row>
    <row r="1226" spans="1:3">
      <c r="A1226" t="s">
        <v>41061</v>
      </c>
      <c r="B1226">
        <v>12.23</v>
      </c>
      <c r="C1226">
        <v>60</v>
      </c>
    </row>
    <row r="1227" spans="1:3">
      <c r="A1227" t="s">
        <v>41062</v>
      </c>
      <c r="B1227">
        <v>12.24</v>
      </c>
      <c r="C1227">
        <v>60</v>
      </c>
    </row>
    <row r="1228" spans="1:3">
      <c r="A1228" t="s">
        <v>41063</v>
      </c>
      <c r="B1228">
        <v>12.25</v>
      </c>
      <c r="C1228">
        <v>60</v>
      </c>
    </row>
    <row r="1229" spans="1:3">
      <c r="A1229" t="s">
        <v>41064</v>
      </c>
      <c r="B1229">
        <v>12.26</v>
      </c>
      <c r="C1229">
        <v>60</v>
      </c>
    </row>
    <row r="1230" spans="1:3">
      <c r="A1230" t="s">
        <v>41065</v>
      </c>
      <c r="B1230">
        <v>12.27</v>
      </c>
      <c r="C1230">
        <v>60</v>
      </c>
    </row>
    <row r="1231" spans="1:3">
      <c r="A1231" t="s">
        <v>41066</v>
      </c>
      <c r="B1231">
        <v>12.28</v>
      </c>
      <c r="C1231">
        <v>60</v>
      </c>
    </row>
    <row r="1232" spans="1:3">
      <c r="A1232" t="s">
        <v>41067</v>
      </c>
      <c r="B1232">
        <v>12.29</v>
      </c>
      <c r="C1232">
        <v>60</v>
      </c>
    </row>
    <row r="1233" spans="1:3">
      <c r="A1233" t="s">
        <v>41068</v>
      </c>
      <c r="B1233">
        <v>12.3</v>
      </c>
      <c r="C1233">
        <v>60</v>
      </c>
    </row>
    <row r="1234" spans="1:3">
      <c r="A1234" t="s">
        <v>41069</v>
      </c>
      <c r="B1234">
        <v>12.31</v>
      </c>
      <c r="C1234">
        <v>60</v>
      </c>
    </row>
    <row r="1235" spans="1:3">
      <c r="A1235" t="s">
        <v>41070</v>
      </c>
      <c r="B1235">
        <v>12.32</v>
      </c>
      <c r="C1235">
        <v>60</v>
      </c>
    </row>
    <row r="1236" spans="1:3">
      <c r="A1236" t="s">
        <v>41071</v>
      </c>
      <c r="B1236">
        <v>12.33</v>
      </c>
      <c r="C1236">
        <v>60</v>
      </c>
    </row>
    <row r="1237" spans="1:3">
      <c r="A1237" t="s">
        <v>41072</v>
      </c>
      <c r="B1237">
        <v>12.34</v>
      </c>
      <c r="C1237">
        <v>60</v>
      </c>
    </row>
    <row r="1238" spans="1:3">
      <c r="A1238" t="s">
        <v>41073</v>
      </c>
      <c r="B1238">
        <v>12.35</v>
      </c>
      <c r="C1238">
        <v>60</v>
      </c>
    </row>
    <row r="1239" spans="1:3">
      <c r="A1239" t="s">
        <v>41074</v>
      </c>
      <c r="B1239">
        <v>12.36</v>
      </c>
      <c r="C1239">
        <v>60</v>
      </c>
    </row>
    <row r="1240" spans="1:3">
      <c r="A1240" t="s">
        <v>41075</v>
      </c>
      <c r="B1240">
        <v>12.37</v>
      </c>
      <c r="C1240">
        <v>60</v>
      </c>
    </row>
    <row r="1241" spans="1:3">
      <c r="A1241" t="s">
        <v>41076</v>
      </c>
      <c r="B1241">
        <v>12.38</v>
      </c>
      <c r="C1241">
        <v>60</v>
      </c>
    </row>
    <row r="1242" spans="1:3">
      <c r="A1242" t="s">
        <v>41077</v>
      </c>
      <c r="B1242">
        <v>12.39</v>
      </c>
      <c r="C1242">
        <v>60</v>
      </c>
    </row>
    <row r="1243" spans="1:3">
      <c r="A1243" t="s">
        <v>41078</v>
      </c>
      <c r="B1243">
        <v>12.4</v>
      </c>
      <c r="C1243">
        <v>60</v>
      </c>
    </row>
    <row r="1244" spans="1:3">
      <c r="A1244" t="s">
        <v>41079</v>
      </c>
      <c r="B1244">
        <v>12.41</v>
      </c>
      <c r="C1244">
        <v>60</v>
      </c>
    </row>
    <row r="1245" spans="1:3">
      <c r="A1245" t="s">
        <v>41080</v>
      </c>
      <c r="B1245">
        <v>12.42</v>
      </c>
      <c r="C1245">
        <v>60</v>
      </c>
    </row>
    <row r="1246" spans="1:3">
      <c r="A1246" t="s">
        <v>41081</v>
      </c>
      <c r="B1246">
        <v>12.43</v>
      </c>
      <c r="C1246">
        <v>60</v>
      </c>
    </row>
    <row r="1247" spans="1:3">
      <c r="A1247" t="s">
        <v>41082</v>
      </c>
      <c r="B1247">
        <v>12.44</v>
      </c>
      <c r="C1247">
        <v>60</v>
      </c>
    </row>
    <row r="1248" spans="1:3">
      <c r="A1248" t="s">
        <v>41083</v>
      </c>
      <c r="B1248">
        <v>12.45</v>
      </c>
      <c r="C1248">
        <v>60</v>
      </c>
    </row>
    <row r="1249" spans="1:3">
      <c r="A1249" t="s">
        <v>41084</v>
      </c>
      <c r="B1249">
        <v>12.46</v>
      </c>
      <c r="C1249">
        <v>60</v>
      </c>
    </row>
    <row r="1250" spans="1:3">
      <c r="A1250" t="s">
        <v>41085</v>
      </c>
      <c r="B1250">
        <v>12.47</v>
      </c>
      <c r="C1250">
        <v>60</v>
      </c>
    </row>
    <row r="1251" spans="1:3">
      <c r="A1251" t="s">
        <v>41086</v>
      </c>
      <c r="B1251">
        <v>12.48</v>
      </c>
      <c r="C1251">
        <v>60</v>
      </c>
    </row>
    <row r="1252" spans="1:3">
      <c r="A1252" t="s">
        <v>41087</v>
      </c>
      <c r="B1252">
        <v>12.49</v>
      </c>
      <c r="C1252">
        <v>60</v>
      </c>
    </row>
    <row r="1253" spans="1:3">
      <c r="A1253" t="s">
        <v>41088</v>
      </c>
      <c r="B1253">
        <v>12.5</v>
      </c>
      <c r="C1253">
        <v>60</v>
      </c>
    </row>
    <row r="1254" spans="1:3">
      <c r="A1254" t="s">
        <v>41089</v>
      </c>
      <c r="B1254">
        <v>12.51</v>
      </c>
      <c r="C1254">
        <v>60</v>
      </c>
    </row>
    <row r="1255" spans="1:3">
      <c r="A1255" t="s">
        <v>41090</v>
      </c>
      <c r="B1255">
        <v>12.52</v>
      </c>
      <c r="C1255">
        <v>60</v>
      </c>
    </row>
    <row r="1256" spans="1:3">
      <c r="A1256" t="s">
        <v>41091</v>
      </c>
      <c r="B1256">
        <v>12.53</v>
      </c>
      <c r="C1256">
        <v>60</v>
      </c>
    </row>
    <row r="1257" spans="1:3">
      <c r="A1257" t="s">
        <v>41092</v>
      </c>
      <c r="B1257">
        <v>12.54</v>
      </c>
      <c r="C1257">
        <v>60</v>
      </c>
    </row>
    <row r="1258" spans="1:3">
      <c r="A1258" t="s">
        <v>41093</v>
      </c>
      <c r="B1258">
        <v>12.55</v>
      </c>
      <c r="C1258">
        <v>60</v>
      </c>
    </row>
    <row r="1259" spans="1:3">
      <c r="A1259" t="s">
        <v>41094</v>
      </c>
      <c r="B1259">
        <v>12.56</v>
      </c>
      <c r="C1259">
        <v>60</v>
      </c>
    </row>
    <row r="1260" spans="1:3">
      <c r="A1260" t="s">
        <v>41095</v>
      </c>
      <c r="B1260">
        <v>12.57</v>
      </c>
      <c r="C1260">
        <v>60</v>
      </c>
    </row>
    <row r="1261" spans="1:3">
      <c r="A1261" t="s">
        <v>41096</v>
      </c>
      <c r="B1261">
        <v>12.58</v>
      </c>
      <c r="C1261">
        <v>60</v>
      </c>
    </row>
    <row r="1262" spans="1:3">
      <c r="A1262" t="s">
        <v>41097</v>
      </c>
      <c r="B1262">
        <v>12.59</v>
      </c>
      <c r="C1262">
        <v>60</v>
      </c>
    </row>
    <row r="1263" spans="1:3">
      <c r="A1263" t="s">
        <v>41098</v>
      </c>
      <c r="B1263">
        <v>12.6</v>
      </c>
      <c r="C1263">
        <v>60</v>
      </c>
    </row>
    <row r="1264" spans="1:3">
      <c r="A1264" t="s">
        <v>41099</v>
      </c>
      <c r="B1264">
        <v>12.61</v>
      </c>
      <c r="C1264">
        <v>60</v>
      </c>
    </row>
    <row r="1265" spans="1:3">
      <c r="A1265" t="s">
        <v>41100</v>
      </c>
      <c r="B1265">
        <v>12.62</v>
      </c>
      <c r="C1265">
        <v>60</v>
      </c>
    </row>
    <row r="1266" spans="1:3">
      <c r="A1266" t="s">
        <v>41101</v>
      </c>
      <c r="B1266">
        <v>12.63</v>
      </c>
      <c r="C1266">
        <v>60</v>
      </c>
    </row>
    <row r="1267" spans="1:3">
      <c r="A1267" t="s">
        <v>41102</v>
      </c>
      <c r="B1267">
        <v>12.64</v>
      </c>
      <c r="C1267">
        <v>60</v>
      </c>
    </row>
    <row r="1268" spans="1:3">
      <c r="A1268" t="s">
        <v>41103</v>
      </c>
      <c r="B1268">
        <v>12.65</v>
      </c>
      <c r="C1268">
        <v>60</v>
      </c>
    </row>
    <row r="1269" spans="1:3">
      <c r="A1269" t="s">
        <v>41104</v>
      </c>
      <c r="B1269">
        <v>12.66</v>
      </c>
      <c r="C1269">
        <v>60</v>
      </c>
    </row>
    <row r="1270" spans="1:3">
      <c r="A1270" t="s">
        <v>41105</v>
      </c>
      <c r="B1270">
        <v>12.67</v>
      </c>
      <c r="C1270">
        <v>60</v>
      </c>
    </row>
    <row r="1271" spans="1:3">
      <c r="A1271" t="s">
        <v>41106</v>
      </c>
      <c r="B1271">
        <v>12.68</v>
      </c>
      <c r="C1271">
        <v>60</v>
      </c>
    </row>
    <row r="1272" spans="1:3">
      <c r="A1272" t="s">
        <v>41107</v>
      </c>
      <c r="B1272">
        <v>12.69</v>
      </c>
      <c r="C1272">
        <v>60</v>
      </c>
    </row>
    <row r="1273" spans="1:3">
      <c r="A1273" t="s">
        <v>41108</v>
      </c>
      <c r="B1273">
        <v>12.7</v>
      </c>
      <c r="C1273">
        <v>60</v>
      </c>
    </row>
    <row r="1274" spans="1:3">
      <c r="A1274" t="s">
        <v>41109</v>
      </c>
      <c r="B1274">
        <v>12.71</v>
      </c>
      <c r="C1274">
        <v>60</v>
      </c>
    </row>
    <row r="1275" spans="1:3">
      <c r="A1275" t="s">
        <v>41110</v>
      </c>
      <c r="B1275">
        <v>12.72</v>
      </c>
      <c r="C1275">
        <v>60</v>
      </c>
    </row>
    <row r="1276" spans="1:3">
      <c r="A1276" t="s">
        <v>41111</v>
      </c>
      <c r="B1276">
        <v>12.73</v>
      </c>
      <c r="C1276">
        <v>60</v>
      </c>
    </row>
    <row r="1277" spans="1:3">
      <c r="A1277" t="s">
        <v>41112</v>
      </c>
      <c r="B1277">
        <v>12.74</v>
      </c>
      <c r="C1277">
        <v>60</v>
      </c>
    </row>
    <row r="1278" spans="1:3">
      <c r="A1278" t="s">
        <v>41113</v>
      </c>
      <c r="B1278">
        <v>12.75</v>
      </c>
      <c r="C1278">
        <v>60</v>
      </c>
    </row>
    <row r="1279" spans="1:3">
      <c r="A1279" t="s">
        <v>41114</v>
      </c>
      <c r="B1279">
        <v>12.76</v>
      </c>
      <c r="C1279">
        <v>60</v>
      </c>
    </row>
    <row r="1280" spans="1:3">
      <c r="A1280" t="s">
        <v>41115</v>
      </c>
      <c r="B1280">
        <v>12.77</v>
      </c>
      <c r="C1280">
        <v>60</v>
      </c>
    </row>
    <row r="1281" spans="1:3">
      <c r="A1281" t="s">
        <v>41116</v>
      </c>
      <c r="B1281">
        <v>12.78</v>
      </c>
      <c r="C1281">
        <v>60</v>
      </c>
    </row>
    <row r="1282" spans="1:3">
      <c r="A1282" t="s">
        <v>41117</v>
      </c>
      <c r="B1282">
        <v>12.79</v>
      </c>
      <c r="C1282">
        <v>60</v>
      </c>
    </row>
    <row r="1283" spans="1:3">
      <c r="A1283" t="s">
        <v>41118</v>
      </c>
      <c r="B1283">
        <v>12.8</v>
      </c>
      <c r="C1283">
        <v>60</v>
      </c>
    </row>
    <row r="1284" spans="1:3">
      <c r="A1284" t="s">
        <v>41119</v>
      </c>
      <c r="B1284">
        <v>12.81</v>
      </c>
      <c r="C1284">
        <v>60</v>
      </c>
    </row>
    <row r="1285" spans="1:3">
      <c r="A1285" t="s">
        <v>41120</v>
      </c>
      <c r="B1285">
        <v>12.82</v>
      </c>
      <c r="C1285">
        <v>60</v>
      </c>
    </row>
    <row r="1286" spans="1:3">
      <c r="A1286" t="s">
        <v>41121</v>
      </c>
      <c r="B1286">
        <v>12.83</v>
      </c>
      <c r="C1286">
        <v>60</v>
      </c>
    </row>
    <row r="1287" spans="1:3">
      <c r="A1287" t="s">
        <v>41122</v>
      </c>
      <c r="B1287">
        <v>12.84</v>
      </c>
      <c r="C1287">
        <v>60</v>
      </c>
    </row>
    <row r="1288" spans="1:3">
      <c r="A1288" t="s">
        <v>41123</v>
      </c>
      <c r="B1288">
        <v>12.85</v>
      </c>
      <c r="C1288">
        <v>60</v>
      </c>
    </row>
    <row r="1289" spans="1:3">
      <c r="A1289" t="s">
        <v>41124</v>
      </c>
      <c r="B1289">
        <v>12.86</v>
      </c>
      <c r="C1289">
        <v>60</v>
      </c>
    </row>
    <row r="1290" spans="1:3">
      <c r="A1290" t="s">
        <v>41125</v>
      </c>
      <c r="B1290">
        <v>12.87</v>
      </c>
      <c r="C1290">
        <v>60</v>
      </c>
    </row>
    <row r="1291" spans="1:3">
      <c r="A1291" t="s">
        <v>41126</v>
      </c>
      <c r="B1291">
        <v>12.88</v>
      </c>
      <c r="C1291">
        <v>60</v>
      </c>
    </row>
    <row r="1292" spans="1:3">
      <c r="A1292" t="s">
        <v>41127</v>
      </c>
      <c r="B1292">
        <v>12.89</v>
      </c>
      <c r="C1292">
        <v>60</v>
      </c>
    </row>
    <row r="1293" spans="1:3">
      <c r="A1293" t="s">
        <v>41128</v>
      </c>
      <c r="B1293">
        <v>12.9</v>
      </c>
      <c r="C1293">
        <v>60</v>
      </c>
    </row>
    <row r="1294" spans="1:3">
      <c r="A1294" t="s">
        <v>41129</v>
      </c>
      <c r="B1294">
        <v>12.91</v>
      </c>
      <c r="C1294">
        <v>60</v>
      </c>
    </row>
    <row r="1295" spans="1:3">
      <c r="A1295" t="s">
        <v>41130</v>
      </c>
      <c r="B1295">
        <v>12.92</v>
      </c>
      <c r="C1295">
        <v>60</v>
      </c>
    </row>
    <row r="1296" spans="1:3">
      <c r="A1296" t="s">
        <v>41131</v>
      </c>
      <c r="B1296">
        <v>12.93</v>
      </c>
      <c r="C1296">
        <v>60</v>
      </c>
    </row>
    <row r="1297" spans="1:3">
      <c r="A1297" t="s">
        <v>41132</v>
      </c>
      <c r="B1297">
        <v>12.94</v>
      </c>
      <c r="C1297">
        <v>60</v>
      </c>
    </row>
    <row r="1298" spans="1:3">
      <c r="A1298" t="s">
        <v>41133</v>
      </c>
      <c r="B1298">
        <v>12.95</v>
      </c>
      <c r="C1298">
        <v>60</v>
      </c>
    </row>
    <row r="1299" spans="1:3">
      <c r="A1299" t="s">
        <v>41134</v>
      </c>
      <c r="B1299">
        <v>12.96</v>
      </c>
      <c r="C1299">
        <v>60</v>
      </c>
    </row>
    <row r="1300" spans="1:3">
      <c r="A1300" t="s">
        <v>41135</v>
      </c>
      <c r="B1300">
        <v>12.97</v>
      </c>
      <c r="C1300">
        <v>60</v>
      </c>
    </row>
    <row r="1301" spans="1:3">
      <c r="A1301" t="s">
        <v>41136</v>
      </c>
      <c r="B1301">
        <v>12.98</v>
      </c>
      <c r="C1301">
        <v>60</v>
      </c>
    </row>
    <row r="1302" spans="1:3">
      <c r="A1302" t="s">
        <v>41137</v>
      </c>
      <c r="B1302">
        <v>12.99</v>
      </c>
      <c r="C1302">
        <v>60</v>
      </c>
    </row>
    <row r="1303" spans="1:3">
      <c r="A1303" t="s">
        <v>41138</v>
      </c>
      <c r="B1303">
        <v>13</v>
      </c>
      <c r="C1303">
        <v>60</v>
      </c>
    </row>
    <row r="1304" spans="1:3">
      <c r="A1304" t="s">
        <v>41139</v>
      </c>
      <c r="B1304">
        <v>13.01</v>
      </c>
      <c r="C1304">
        <v>60</v>
      </c>
    </row>
    <row r="1305" spans="1:3">
      <c r="A1305" t="s">
        <v>41140</v>
      </c>
      <c r="B1305">
        <v>13.02</v>
      </c>
      <c r="C1305">
        <v>60</v>
      </c>
    </row>
    <row r="1306" spans="1:3">
      <c r="A1306" t="s">
        <v>41141</v>
      </c>
      <c r="B1306">
        <v>13.03</v>
      </c>
      <c r="C1306">
        <v>60</v>
      </c>
    </row>
    <row r="1307" spans="1:3">
      <c r="A1307" t="s">
        <v>41142</v>
      </c>
      <c r="B1307">
        <v>13.04</v>
      </c>
      <c r="C1307">
        <v>60</v>
      </c>
    </row>
    <row r="1308" spans="1:3">
      <c r="A1308" t="s">
        <v>41143</v>
      </c>
      <c r="B1308">
        <v>13.05</v>
      </c>
      <c r="C1308">
        <v>60</v>
      </c>
    </row>
    <row r="1309" spans="1:3">
      <c r="A1309" t="s">
        <v>41144</v>
      </c>
      <c r="B1309">
        <v>13.06</v>
      </c>
      <c r="C1309">
        <v>60</v>
      </c>
    </row>
    <row r="1310" spans="1:3">
      <c r="A1310" t="s">
        <v>41145</v>
      </c>
      <c r="B1310">
        <v>13.07</v>
      </c>
      <c r="C1310">
        <v>60</v>
      </c>
    </row>
    <row r="1311" spans="1:3">
      <c r="A1311" t="s">
        <v>41146</v>
      </c>
      <c r="B1311">
        <v>13.08</v>
      </c>
      <c r="C1311">
        <v>60</v>
      </c>
    </row>
    <row r="1312" spans="1:3">
      <c r="A1312" t="s">
        <v>41147</v>
      </c>
      <c r="B1312">
        <v>13.09</v>
      </c>
      <c r="C1312">
        <v>60</v>
      </c>
    </row>
    <row r="1313" spans="1:3">
      <c r="A1313" t="s">
        <v>41148</v>
      </c>
      <c r="B1313">
        <v>13.1</v>
      </c>
      <c r="C1313">
        <v>60</v>
      </c>
    </row>
    <row r="1314" spans="1:3">
      <c r="A1314" t="s">
        <v>41149</v>
      </c>
      <c r="B1314">
        <v>13.11</v>
      </c>
      <c r="C1314">
        <v>60</v>
      </c>
    </row>
    <row r="1315" spans="1:3">
      <c r="A1315" t="s">
        <v>41150</v>
      </c>
      <c r="B1315">
        <v>13.12</v>
      </c>
      <c r="C1315">
        <v>60</v>
      </c>
    </row>
    <row r="1316" spans="1:3">
      <c r="A1316" t="s">
        <v>41151</v>
      </c>
      <c r="B1316">
        <v>13.13</v>
      </c>
      <c r="C1316">
        <v>60</v>
      </c>
    </row>
    <row r="1317" spans="1:3">
      <c r="A1317" t="s">
        <v>41152</v>
      </c>
      <c r="B1317">
        <v>13.14</v>
      </c>
      <c r="C1317">
        <v>60</v>
      </c>
    </row>
    <row r="1318" spans="1:3">
      <c r="A1318" t="s">
        <v>41153</v>
      </c>
      <c r="B1318">
        <v>13.15</v>
      </c>
      <c r="C1318">
        <v>60</v>
      </c>
    </row>
    <row r="1319" spans="1:3">
      <c r="A1319" t="s">
        <v>41154</v>
      </c>
      <c r="B1319">
        <v>13.16</v>
      </c>
      <c r="C1319">
        <v>60</v>
      </c>
    </row>
    <row r="1320" spans="1:3">
      <c r="A1320" t="s">
        <v>41155</v>
      </c>
      <c r="B1320">
        <v>13.17</v>
      </c>
      <c r="C1320">
        <v>60</v>
      </c>
    </row>
    <row r="1321" spans="1:3">
      <c r="A1321" t="s">
        <v>41156</v>
      </c>
      <c r="B1321">
        <v>13.18</v>
      </c>
      <c r="C1321">
        <v>60</v>
      </c>
    </row>
    <row r="1322" spans="1:3">
      <c r="A1322" t="s">
        <v>41157</v>
      </c>
      <c r="B1322">
        <v>13.19</v>
      </c>
      <c r="C1322">
        <v>60</v>
      </c>
    </row>
    <row r="1323" spans="1:3">
      <c r="A1323" t="s">
        <v>41158</v>
      </c>
      <c r="B1323">
        <v>13.2</v>
      </c>
      <c r="C1323">
        <v>60</v>
      </c>
    </row>
    <row r="1324" spans="1:3">
      <c r="A1324" t="s">
        <v>41159</v>
      </c>
      <c r="B1324">
        <v>13.21</v>
      </c>
      <c r="C1324">
        <v>60</v>
      </c>
    </row>
    <row r="1325" spans="1:3">
      <c r="A1325" t="s">
        <v>41160</v>
      </c>
      <c r="B1325">
        <v>13.22</v>
      </c>
      <c r="C1325">
        <v>60</v>
      </c>
    </row>
    <row r="1326" spans="1:3">
      <c r="A1326" t="s">
        <v>41161</v>
      </c>
      <c r="B1326">
        <v>13.23</v>
      </c>
      <c r="C1326">
        <v>60</v>
      </c>
    </row>
    <row r="1327" spans="1:3">
      <c r="A1327" t="s">
        <v>41162</v>
      </c>
      <c r="B1327">
        <v>13.24</v>
      </c>
      <c r="C1327">
        <v>60</v>
      </c>
    </row>
    <row r="1328" spans="1:3">
      <c r="A1328" t="s">
        <v>41163</v>
      </c>
      <c r="B1328">
        <v>13.25</v>
      </c>
      <c r="C1328">
        <v>60</v>
      </c>
    </row>
    <row r="1329" spans="1:3">
      <c r="A1329" t="s">
        <v>41164</v>
      </c>
      <c r="B1329">
        <v>13.26</v>
      </c>
      <c r="C1329">
        <v>60</v>
      </c>
    </row>
    <row r="1330" spans="1:3">
      <c r="A1330" t="s">
        <v>41165</v>
      </c>
      <c r="B1330">
        <v>13.27</v>
      </c>
      <c r="C1330">
        <v>60</v>
      </c>
    </row>
    <row r="1331" spans="1:3">
      <c r="A1331" t="s">
        <v>41166</v>
      </c>
      <c r="B1331">
        <v>13.28</v>
      </c>
      <c r="C1331">
        <v>60</v>
      </c>
    </row>
    <row r="1332" spans="1:3">
      <c r="A1332" t="s">
        <v>41167</v>
      </c>
      <c r="B1332">
        <v>13.29</v>
      </c>
      <c r="C1332">
        <v>60</v>
      </c>
    </row>
    <row r="1333" spans="1:3">
      <c r="A1333" t="s">
        <v>41168</v>
      </c>
      <c r="B1333">
        <v>13.3</v>
      </c>
      <c r="C1333">
        <v>60</v>
      </c>
    </row>
    <row r="1334" spans="1:3">
      <c r="A1334" t="s">
        <v>41169</v>
      </c>
      <c r="B1334">
        <v>13.31</v>
      </c>
      <c r="C1334">
        <v>60</v>
      </c>
    </row>
    <row r="1335" spans="1:3">
      <c r="A1335" t="s">
        <v>41170</v>
      </c>
      <c r="B1335">
        <v>13.32</v>
      </c>
      <c r="C1335">
        <v>60</v>
      </c>
    </row>
    <row r="1336" spans="1:3">
      <c r="A1336" t="s">
        <v>41171</v>
      </c>
      <c r="B1336">
        <v>13.33</v>
      </c>
      <c r="C1336">
        <v>60</v>
      </c>
    </row>
    <row r="1337" spans="1:3">
      <c r="A1337" t="s">
        <v>41172</v>
      </c>
      <c r="B1337">
        <v>13.34</v>
      </c>
      <c r="C1337">
        <v>60</v>
      </c>
    </row>
    <row r="1338" spans="1:3">
      <c r="A1338" t="s">
        <v>41173</v>
      </c>
      <c r="B1338">
        <v>13.35</v>
      </c>
      <c r="C1338">
        <v>60</v>
      </c>
    </row>
    <row r="1339" spans="1:3">
      <c r="A1339" t="s">
        <v>41174</v>
      </c>
      <c r="B1339">
        <v>13.36</v>
      </c>
      <c r="C1339">
        <v>60</v>
      </c>
    </row>
    <row r="1340" spans="1:3">
      <c r="A1340" t="s">
        <v>41175</v>
      </c>
      <c r="B1340">
        <v>13.37</v>
      </c>
      <c r="C1340">
        <v>60</v>
      </c>
    </row>
    <row r="1341" spans="1:3">
      <c r="A1341" t="s">
        <v>41176</v>
      </c>
      <c r="B1341">
        <v>13.38</v>
      </c>
      <c r="C1341">
        <v>60</v>
      </c>
    </row>
    <row r="1342" spans="1:3">
      <c r="A1342" t="s">
        <v>41177</v>
      </c>
      <c r="B1342">
        <v>13.39</v>
      </c>
      <c r="C1342">
        <v>60</v>
      </c>
    </row>
    <row r="1343" spans="1:3">
      <c r="A1343" t="s">
        <v>41178</v>
      </c>
      <c r="B1343">
        <v>13.4</v>
      </c>
      <c r="C1343">
        <v>60</v>
      </c>
    </row>
    <row r="1344" spans="1:3">
      <c r="A1344" t="s">
        <v>41179</v>
      </c>
      <c r="B1344">
        <v>13.41</v>
      </c>
      <c r="C1344">
        <v>60</v>
      </c>
    </row>
    <row r="1345" spans="1:3">
      <c r="A1345" t="s">
        <v>41180</v>
      </c>
      <c r="B1345">
        <v>13.42</v>
      </c>
      <c r="C1345">
        <v>60</v>
      </c>
    </row>
    <row r="1346" spans="1:3">
      <c r="A1346" t="s">
        <v>41181</v>
      </c>
      <c r="B1346">
        <v>13.43</v>
      </c>
      <c r="C1346">
        <v>60</v>
      </c>
    </row>
    <row r="1347" spans="1:3">
      <c r="A1347" t="s">
        <v>41182</v>
      </c>
      <c r="B1347">
        <v>13.44</v>
      </c>
      <c r="C1347">
        <v>60</v>
      </c>
    </row>
    <row r="1348" spans="1:3">
      <c r="A1348" t="s">
        <v>41183</v>
      </c>
      <c r="B1348">
        <v>13.45</v>
      </c>
      <c r="C1348">
        <v>60</v>
      </c>
    </row>
    <row r="1349" spans="1:3">
      <c r="A1349" t="s">
        <v>41184</v>
      </c>
      <c r="B1349">
        <v>13.46</v>
      </c>
      <c r="C1349">
        <v>60</v>
      </c>
    </row>
    <row r="1350" spans="1:3">
      <c r="A1350" t="s">
        <v>41185</v>
      </c>
      <c r="B1350">
        <v>13.47</v>
      </c>
      <c r="C1350">
        <v>60</v>
      </c>
    </row>
    <row r="1351" spans="1:3">
      <c r="A1351" t="s">
        <v>41186</v>
      </c>
      <c r="B1351">
        <v>13.48</v>
      </c>
      <c r="C1351">
        <v>60</v>
      </c>
    </row>
    <row r="1352" spans="1:3">
      <c r="A1352" t="s">
        <v>41187</v>
      </c>
      <c r="B1352">
        <v>13.49</v>
      </c>
      <c r="C1352">
        <v>60</v>
      </c>
    </row>
    <row r="1353" spans="1:3">
      <c r="A1353" t="s">
        <v>41188</v>
      </c>
      <c r="B1353">
        <v>13.5</v>
      </c>
      <c r="C1353">
        <v>60</v>
      </c>
    </row>
    <row r="1354" spans="1:3">
      <c r="A1354" t="s">
        <v>41189</v>
      </c>
      <c r="B1354">
        <v>13.51</v>
      </c>
      <c r="C1354">
        <v>60</v>
      </c>
    </row>
    <row r="1355" spans="1:3">
      <c r="A1355" t="s">
        <v>41190</v>
      </c>
      <c r="B1355">
        <v>13.52</v>
      </c>
      <c r="C1355">
        <v>60</v>
      </c>
    </row>
    <row r="1356" spans="1:3">
      <c r="A1356" t="s">
        <v>41191</v>
      </c>
      <c r="B1356">
        <v>13.53</v>
      </c>
      <c r="C1356">
        <v>60</v>
      </c>
    </row>
    <row r="1357" spans="1:3">
      <c r="A1357" t="s">
        <v>41192</v>
      </c>
      <c r="B1357">
        <v>13.54</v>
      </c>
      <c r="C1357">
        <v>60</v>
      </c>
    </row>
    <row r="1358" spans="1:3">
      <c r="A1358" t="s">
        <v>41193</v>
      </c>
      <c r="B1358">
        <v>13.55</v>
      </c>
      <c r="C1358">
        <v>60</v>
      </c>
    </row>
    <row r="1359" spans="1:3">
      <c r="A1359" t="s">
        <v>41194</v>
      </c>
      <c r="B1359">
        <v>13.56</v>
      </c>
      <c r="C1359">
        <v>60</v>
      </c>
    </row>
    <row r="1360" spans="1:3">
      <c r="A1360" t="s">
        <v>41195</v>
      </c>
      <c r="B1360">
        <v>13.57</v>
      </c>
      <c r="C1360">
        <v>60</v>
      </c>
    </row>
    <row r="1361" spans="1:3">
      <c r="A1361" t="s">
        <v>41196</v>
      </c>
      <c r="B1361">
        <v>13.58</v>
      </c>
      <c r="C1361">
        <v>60</v>
      </c>
    </row>
    <row r="1362" spans="1:3">
      <c r="A1362" t="s">
        <v>41197</v>
      </c>
      <c r="B1362">
        <v>13.59</v>
      </c>
      <c r="C1362">
        <v>60</v>
      </c>
    </row>
    <row r="1363" spans="1:3">
      <c r="A1363" t="s">
        <v>41198</v>
      </c>
      <c r="B1363">
        <v>13.6</v>
      </c>
      <c r="C1363">
        <v>60</v>
      </c>
    </row>
    <row r="1364" spans="1:3">
      <c r="A1364" t="s">
        <v>41199</v>
      </c>
      <c r="B1364">
        <v>13.61</v>
      </c>
      <c r="C1364">
        <v>60</v>
      </c>
    </row>
    <row r="1365" spans="1:3">
      <c r="A1365" t="s">
        <v>41200</v>
      </c>
      <c r="B1365">
        <v>13.62</v>
      </c>
      <c r="C1365">
        <v>60</v>
      </c>
    </row>
    <row r="1366" spans="1:3">
      <c r="A1366" t="s">
        <v>41201</v>
      </c>
      <c r="B1366">
        <v>13.63</v>
      </c>
      <c r="C1366">
        <v>60</v>
      </c>
    </row>
    <row r="1367" spans="1:3">
      <c r="A1367" t="s">
        <v>41202</v>
      </c>
      <c r="B1367">
        <v>13.64</v>
      </c>
      <c r="C1367">
        <v>60</v>
      </c>
    </row>
    <row r="1368" spans="1:3">
      <c r="A1368" t="s">
        <v>41203</v>
      </c>
      <c r="B1368">
        <v>13.65</v>
      </c>
      <c r="C1368">
        <v>60</v>
      </c>
    </row>
    <row r="1369" spans="1:3">
      <c r="A1369" t="s">
        <v>41204</v>
      </c>
      <c r="B1369">
        <v>13.66</v>
      </c>
      <c r="C1369">
        <v>60</v>
      </c>
    </row>
    <row r="1370" spans="1:3">
      <c r="A1370" t="s">
        <v>41205</v>
      </c>
      <c r="B1370">
        <v>13.67</v>
      </c>
      <c r="C1370">
        <v>60</v>
      </c>
    </row>
    <row r="1371" spans="1:3">
      <c r="A1371" t="s">
        <v>41206</v>
      </c>
      <c r="B1371">
        <v>13.68</v>
      </c>
      <c r="C1371">
        <v>60</v>
      </c>
    </row>
    <row r="1372" spans="1:3">
      <c r="A1372" t="s">
        <v>41207</v>
      </c>
      <c r="B1372">
        <v>13.69</v>
      </c>
      <c r="C1372">
        <v>60</v>
      </c>
    </row>
    <row r="1373" spans="1:3">
      <c r="A1373" t="s">
        <v>41208</v>
      </c>
      <c r="B1373">
        <v>13.7</v>
      </c>
      <c r="C1373">
        <v>60</v>
      </c>
    </row>
    <row r="1374" spans="1:3">
      <c r="A1374" t="s">
        <v>41209</v>
      </c>
      <c r="B1374">
        <v>13.71</v>
      </c>
      <c r="C1374">
        <v>60</v>
      </c>
    </row>
    <row r="1375" spans="1:3">
      <c r="A1375" t="s">
        <v>41210</v>
      </c>
      <c r="B1375">
        <v>13.72</v>
      </c>
      <c r="C1375">
        <v>60</v>
      </c>
    </row>
    <row r="1376" spans="1:3">
      <c r="A1376" t="s">
        <v>41211</v>
      </c>
      <c r="B1376">
        <v>13.73</v>
      </c>
      <c r="C1376">
        <v>60</v>
      </c>
    </row>
    <row r="1377" spans="1:3">
      <c r="A1377" t="s">
        <v>41212</v>
      </c>
      <c r="B1377">
        <v>13.74</v>
      </c>
      <c r="C1377">
        <v>60</v>
      </c>
    </row>
    <row r="1378" spans="1:3">
      <c r="A1378" t="s">
        <v>41213</v>
      </c>
      <c r="B1378">
        <v>13.75</v>
      </c>
      <c r="C1378">
        <v>60</v>
      </c>
    </row>
    <row r="1379" spans="1:3">
      <c r="A1379" t="s">
        <v>41214</v>
      </c>
      <c r="B1379">
        <v>13.76</v>
      </c>
      <c r="C1379">
        <v>60</v>
      </c>
    </row>
    <row r="1380" spans="1:3">
      <c r="A1380" t="s">
        <v>41215</v>
      </c>
      <c r="B1380">
        <v>13.77</v>
      </c>
      <c r="C1380">
        <v>60</v>
      </c>
    </row>
    <row r="1381" spans="1:3">
      <c r="A1381" t="s">
        <v>41216</v>
      </c>
      <c r="B1381">
        <v>13.78</v>
      </c>
      <c r="C1381">
        <v>60</v>
      </c>
    </row>
    <row r="1382" spans="1:3">
      <c r="A1382" t="s">
        <v>41217</v>
      </c>
      <c r="B1382">
        <v>13.79</v>
      </c>
      <c r="C1382">
        <v>60</v>
      </c>
    </row>
    <row r="1383" spans="1:3">
      <c r="A1383" t="s">
        <v>41218</v>
      </c>
      <c r="B1383">
        <v>13.8</v>
      </c>
      <c r="C1383">
        <v>60</v>
      </c>
    </row>
    <row r="1384" spans="1:3">
      <c r="A1384" t="s">
        <v>41219</v>
      </c>
      <c r="B1384">
        <v>13.81</v>
      </c>
      <c r="C1384">
        <v>60</v>
      </c>
    </row>
    <row r="1385" spans="1:3">
      <c r="A1385" t="s">
        <v>41220</v>
      </c>
      <c r="B1385">
        <v>13.82</v>
      </c>
      <c r="C1385">
        <v>60</v>
      </c>
    </row>
    <row r="1386" spans="1:3">
      <c r="A1386" t="s">
        <v>41221</v>
      </c>
      <c r="B1386">
        <v>13.83</v>
      </c>
      <c r="C1386">
        <v>60</v>
      </c>
    </row>
    <row r="1387" spans="1:3">
      <c r="A1387" t="s">
        <v>41222</v>
      </c>
      <c r="B1387">
        <v>13.84</v>
      </c>
      <c r="C1387">
        <v>60</v>
      </c>
    </row>
    <row r="1388" spans="1:3">
      <c r="A1388" t="s">
        <v>41223</v>
      </c>
      <c r="B1388">
        <v>13.85</v>
      </c>
      <c r="C1388">
        <v>60</v>
      </c>
    </row>
    <row r="1389" spans="1:3">
      <c r="A1389" t="s">
        <v>41224</v>
      </c>
      <c r="B1389">
        <v>13.86</v>
      </c>
      <c r="C1389">
        <v>60</v>
      </c>
    </row>
    <row r="1390" spans="1:3">
      <c r="A1390" t="s">
        <v>41225</v>
      </c>
      <c r="B1390">
        <v>13.87</v>
      </c>
      <c r="C1390">
        <v>60</v>
      </c>
    </row>
    <row r="1391" spans="1:3">
      <c r="A1391" t="s">
        <v>41226</v>
      </c>
      <c r="B1391">
        <v>13.88</v>
      </c>
      <c r="C1391">
        <v>60</v>
      </c>
    </row>
    <row r="1392" spans="1:3">
      <c r="A1392" t="s">
        <v>41227</v>
      </c>
      <c r="B1392">
        <v>13.89</v>
      </c>
      <c r="C1392">
        <v>60</v>
      </c>
    </row>
    <row r="1393" spans="1:3">
      <c r="A1393" t="s">
        <v>41228</v>
      </c>
      <c r="B1393">
        <v>13.9</v>
      </c>
      <c r="C1393">
        <v>60</v>
      </c>
    </row>
    <row r="1394" spans="1:3">
      <c r="A1394" t="s">
        <v>41229</v>
      </c>
      <c r="B1394">
        <v>13.91</v>
      </c>
      <c r="C1394">
        <v>60</v>
      </c>
    </row>
    <row r="1395" spans="1:3">
      <c r="A1395" t="s">
        <v>41230</v>
      </c>
      <c r="B1395">
        <v>13.92</v>
      </c>
      <c r="C1395">
        <v>60</v>
      </c>
    </row>
    <row r="1396" spans="1:3">
      <c r="A1396" t="s">
        <v>41231</v>
      </c>
      <c r="B1396">
        <v>13.93</v>
      </c>
      <c r="C1396">
        <v>60</v>
      </c>
    </row>
    <row r="1397" spans="1:3">
      <c r="A1397" t="s">
        <v>41232</v>
      </c>
      <c r="B1397">
        <v>13.94</v>
      </c>
      <c r="C1397">
        <v>60</v>
      </c>
    </row>
    <row r="1398" spans="1:3">
      <c r="A1398" t="s">
        <v>41233</v>
      </c>
      <c r="B1398">
        <v>13.95</v>
      </c>
      <c r="C1398">
        <v>60</v>
      </c>
    </row>
    <row r="1399" spans="1:3">
      <c r="A1399" t="s">
        <v>41234</v>
      </c>
      <c r="B1399">
        <v>13.96</v>
      </c>
      <c r="C1399">
        <v>60</v>
      </c>
    </row>
    <row r="1400" spans="1:3">
      <c r="A1400" t="s">
        <v>41235</v>
      </c>
      <c r="B1400">
        <v>13.97</v>
      </c>
      <c r="C1400">
        <v>60</v>
      </c>
    </row>
    <row r="1401" spans="1:3">
      <c r="A1401" t="s">
        <v>41236</v>
      </c>
      <c r="B1401">
        <v>13.98</v>
      </c>
      <c r="C1401">
        <v>60</v>
      </c>
    </row>
    <row r="1402" spans="1:3">
      <c r="A1402" t="s">
        <v>41237</v>
      </c>
      <c r="B1402">
        <v>13.99</v>
      </c>
      <c r="C1402">
        <v>60</v>
      </c>
    </row>
    <row r="1403" spans="1:3">
      <c r="A1403" t="s">
        <v>41238</v>
      </c>
      <c r="B1403">
        <v>14</v>
      </c>
      <c r="C1403">
        <v>60</v>
      </c>
    </row>
    <row r="1404" spans="1:3">
      <c r="A1404" t="s">
        <v>41239</v>
      </c>
      <c r="B1404">
        <v>14.01</v>
      </c>
      <c r="C1404">
        <v>60</v>
      </c>
    </row>
    <row r="1405" spans="1:3">
      <c r="A1405" t="s">
        <v>41240</v>
      </c>
      <c r="B1405">
        <v>14.02</v>
      </c>
      <c r="C1405">
        <v>60</v>
      </c>
    </row>
    <row r="1406" spans="1:3">
      <c r="A1406" t="s">
        <v>41241</v>
      </c>
      <c r="B1406">
        <v>14.03</v>
      </c>
      <c r="C1406">
        <v>60</v>
      </c>
    </row>
    <row r="1407" spans="1:3">
      <c r="A1407" t="s">
        <v>41242</v>
      </c>
      <c r="B1407">
        <v>14.04</v>
      </c>
      <c r="C1407">
        <v>60</v>
      </c>
    </row>
    <row r="1408" spans="1:3">
      <c r="A1408" t="s">
        <v>41243</v>
      </c>
      <c r="B1408">
        <v>14.05</v>
      </c>
      <c r="C1408">
        <v>60</v>
      </c>
    </row>
    <row r="1409" spans="1:3">
      <c r="A1409" t="s">
        <v>41244</v>
      </c>
      <c r="B1409">
        <v>14.06</v>
      </c>
      <c r="C1409">
        <v>60</v>
      </c>
    </row>
    <row r="1410" spans="1:3">
      <c r="A1410" t="s">
        <v>41245</v>
      </c>
      <c r="B1410">
        <v>14.07</v>
      </c>
      <c r="C1410">
        <v>60</v>
      </c>
    </row>
    <row r="1411" spans="1:3">
      <c r="A1411" t="s">
        <v>41246</v>
      </c>
      <c r="B1411">
        <v>14.08</v>
      </c>
      <c r="C1411">
        <v>60</v>
      </c>
    </row>
    <row r="1412" spans="1:3">
      <c r="A1412" t="s">
        <v>41247</v>
      </c>
      <c r="B1412">
        <v>14.09</v>
      </c>
      <c r="C1412">
        <v>60</v>
      </c>
    </row>
    <row r="1413" spans="1:3">
      <c r="A1413" t="s">
        <v>41248</v>
      </c>
      <c r="B1413">
        <v>14.1</v>
      </c>
      <c r="C1413">
        <v>60</v>
      </c>
    </row>
    <row r="1414" spans="1:3">
      <c r="A1414" t="s">
        <v>41249</v>
      </c>
      <c r="B1414">
        <v>14.11</v>
      </c>
      <c r="C1414">
        <v>60</v>
      </c>
    </row>
    <row r="1415" spans="1:3">
      <c r="A1415" t="s">
        <v>41250</v>
      </c>
      <c r="B1415">
        <v>14.12</v>
      </c>
      <c r="C1415">
        <v>60</v>
      </c>
    </row>
    <row r="1416" spans="1:3">
      <c r="A1416" t="s">
        <v>41251</v>
      </c>
      <c r="B1416">
        <v>14.13</v>
      </c>
      <c r="C1416">
        <v>60</v>
      </c>
    </row>
    <row r="1417" spans="1:3">
      <c r="A1417" t="s">
        <v>41252</v>
      </c>
      <c r="B1417">
        <v>14.14</v>
      </c>
      <c r="C1417">
        <v>60</v>
      </c>
    </row>
    <row r="1418" spans="1:3">
      <c r="A1418" t="s">
        <v>41253</v>
      </c>
      <c r="B1418">
        <v>14.15</v>
      </c>
      <c r="C1418">
        <v>60</v>
      </c>
    </row>
    <row r="1419" spans="1:3">
      <c r="A1419" t="s">
        <v>41254</v>
      </c>
      <c r="B1419">
        <v>14.16</v>
      </c>
      <c r="C1419">
        <v>60</v>
      </c>
    </row>
    <row r="1420" spans="1:3">
      <c r="A1420" t="s">
        <v>41255</v>
      </c>
      <c r="B1420">
        <v>14.17</v>
      </c>
      <c r="C1420">
        <v>60</v>
      </c>
    </row>
    <row r="1421" spans="1:3">
      <c r="A1421" t="s">
        <v>41256</v>
      </c>
      <c r="B1421">
        <v>14.18</v>
      </c>
      <c r="C1421">
        <v>60</v>
      </c>
    </row>
    <row r="1422" spans="1:3">
      <c r="A1422" t="s">
        <v>41257</v>
      </c>
      <c r="B1422">
        <v>14.19</v>
      </c>
      <c r="C1422">
        <v>60</v>
      </c>
    </row>
    <row r="1423" spans="1:3">
      <c r="A1423" t="s">
        <v>41258</v>
      </c>
      <c r="B1423">
        <v>14.2</v>
      </c>
      <c r="C1423">
        <v>60</v>
      </c>
    </row>
    <row r="1424" spans="1:3">
      <c r="A1424" t="s">
        <v>41259</v>
      </c>
      <c r="B1424">
        <v>14.21</v>
      </c>
      <c r="C1424">
        <v>60</v>
      </c>
    </row>
    <row r="1425" spans="1:3">
      <c r="A1425" t="s">
        <v>41260</v>
      </c>
      <c r="B1425">
        <v>14.22</v>
      </c>
      <c r="C1425">
        <v>60</v>
      </c>
    </row>
    <row r="1426" spans="1:3">
      <c r="A1426" t="s">
        <v>41261</v>
      </c>
      <c r="B1426">
        <v>14.23</v>
      </c>
      <c r="C1426">
        <v>60</v>
      </c>
    </row>
    <row r="1427" spans="1:3">
      <c r="A1427" t="s">
        <v>41262</v>
      </c>
      <c r="B1427">
        <v>14.24</v>
      </c>
      <c r="C1427">
        <v>60</v>
      </c>
    </row>
    <row r="1428" spans="1:3">
      <c r="A1428" t="s">
        <v>41263</v>
      </c>
      <c r="B1428">
        <v>14.25</v>
      </c>
      <c r="C1428">
        <v>60</v>
      </c>
    </row>
    <row r="1429" spans="1:3">
      <c r="A1429" t="s">
        <v>41264</v>
      </c>
      <c r="B1429">
        <v>14.26</v>
      </c>
      <c r="C1429">
        <v>60</v>
      </c>
    </row>
    <row r="1430" spans="1:3">
      <c r="A1430" t="s">
        <v>41265</v>
      </c>
      <c r="B1430">
        <v>14.27</v>
      </c>
      <c r="C1430">
        <v>60</v>
      </c>
    </row>
    <row r="1431" spans="1:3">
      <c r="A1431" t="s">
        <v>41266</v>
      </c>
      <c r="B1431">
        <v>14.28</v>
      </c>
      <c r="C1431">
        <v>60</v>
      </c>
    </row>
    <row r="1432" spans="1:3">
      <c r="A1432" t="s">
        <v>41267</v>
      </c>
      <c r="B1432">
        <v>14.29</v>
      </c>
      <c r="C1432">
        <v>60</v>
      </c>
    </row>
    <row r="1433" spans="1:3">
      <c r="A1433" t="s">
        <v>41268</v>
      </c>
      <c r="B1433">
        <v>14.3</v>
      </c>
      <c r="C1433">
        <v>60</v>
      </c>
    </row>
    <row r="1434" spans="1:3">
      <c r="A1434" t="s">
        <v>41269</v>
      </c>
      <c r="B1434">
        <v>14.31</v>
      </c>
      <c r="C1434">
        <v>60</v>
      </c>
    </row>
    <row r="1435" spans="1:3">
      <c r="A1435" t="s">
        <v>41270</v>
      </c>
      <c r="B1435">
        <v>14.32</v>
      </c>
      <c r="C1435">
        <v>60</v>
      </c>
    </row>
    <row r="1436" spans="1:3">
      <c r="A1436" t="s">
        <v>41271</v>
      </c>
      <c r="B1436">
        <v>14.33</v>
      </c>
      <c r="C1436">
        <v>60</v>
      </c>
    </row>
    <row r="1437" spans="1:3">
      <c r="A1437" t="s">
        <v>41272</v>
      </c>
      <c r="B1437">
        <v>14.34</v>
      </c>
      <c r="C1437">
        <v>60</v>
      </c>
    </row>
    <row r="1438" spans="1:3">
      <c r="A1438" t="s">
        <v>41273</v>
      </c>
      <c r="B1438">
        <v>14.35</v>
      </c>
      <c r="C1438">
        <v>60</v>
      </c>
    </row>
    <row r="1439" spans="1:3">
      <c r="A1439" t="s">
        <v>41274</v>
      </c>
      <c r="B1439">
        <v>14.36</v>
      </c>
      <c r="C1439">
        <v>60</v>
      </c>
    </row>
    <row r="1440" spans="1:3">
      <c r="A1440" t="s">
        <v>41275</v>
      </c>
      <c r="B1440">
        <v>14.37</v>
      </c>
      <c r="C1440">
        <v>60</v>
      </c>
    </row>
    <row r="1441" spans="1:3">
      <c r="A1441" t="s">
        <v>41276</v>
      </c>
      <c r="B1441">
        <v>14.38</v>
      </c>
      <c r="C1441">
        <v>60</v>
      </c>
    </row>
    <row r="1442" spans="1:3">
      <c r="A1442" t="s">
        <v>41277</v>
      </c>
      <c r="B1442">
        <v>14.39</v>
      </c>
      <c r="C1442">
        <v>60</v>
      </c>
    </row>
    <row r="1443" spans="1:3">
      <c r="A1443" t="s">
        <v>41278</v>
      </c>
      <c r="B1443">
        <v>14.4</v>
      </c>
      <c r="C1443">
        <v>60</v>
      </c>
    </row>
    <row r="1444" spans="1:3">
      <c r="A1444" t="s">
        <v>41279</v>
      </c>
      <c r="B1444">
        <v>14.41</v>
      </c>
      <c r="C1444">
        <v>60</v>
      </c>
    </row>
    <row r="1445" spans="1:3">
      <c r="A1445" t="s">
        <v>41280</v>
      </c>
      <c r="B1445">
        <v>14.42</v>
      </c>
      <c r="C1445">
        <v>60</v>
      </c>
    </row>
    <row r="1446" spans="1:3">
      <c r="A1446" t="s">
        <v>41281</v>
      </c>
      <c r="B1446">
        <v>14.43</v>
      </c>
      <c r="C1446">
        <v>60</v>
      </c>
    </row>
    <row r="1447" spans="1:3">
      <c r="A1447" t="s">
        <v>41282</v>
      </c>
      <c r="B1447">
        <v>14.44</v>
      </c>
      <c r="C1447">
        <v>60</v>
      </c>
    </row>
    <row r="1448" spans="1:3">
      <c r="A1448" t="s">
        <v>41283</v>
      </c>
      <c r="B1448">
        <v>14.45</v>
      </c>
      <c r="C1448">
        <v>60</v>
      </c>
    </row>
    <row r="1449" spans="1:3">
      <c r="A1449" t="s">
        <v>41284</v>
      </c>
      <c r="B1449">
        <v>14.46</v>
      </c>
      <c r="C1449">
        <v>60</v>
      </c>
    </row>
    <row r="1450" spans="1:3">
      <c r="A1450" t="s">
        <v>41285</v>
      </c>
      <c r="B1450">
        <v>14.47</v>
      </c>
      <c r="C1450">
        <v>60</v>
      </c>
    </row>
    <row r="1451" spans="1:3">
      <c r="A1451" t="s">
        <v>41286</v>
      </c>
      <c r="B1451">
        <v>14.48</v>
      </c>
      <c r="C1451">
        <v>60</v>
      </c>
    </row>
    <row r="1452" spans="1:3">
      <c r="A1452" t="s">
        <v>41287</v>
      </c>
      <c r="B1452">
        <v>14.49</v>
      </c>
      <c r="C1452">
        <v>60</v>
      </c>
    </row>
    <row r="1453" spans="1:3">
      <c r="A1453" t="s">
        <v>41288</v>
      </c>
      <c r="B1453">
        <v>14.5</v>
      </c>
      <c r="C1453">
        <v>60</v>
      </c>
    </row>
    <row r="1454" spans="1:3">
      <c r="A1454" t="s">
        <v>41289</v>
      </c>
      <c r="B1454">
        <v>14.51</v>
      </c>
      <c r="C1454">
        <v>60</v>
      </c>
    </row>
    <row r="1455" spans="1:3">
      <c r="A1455" t="s">
        <v>41290</v>
      </c>
      <c r="B1455">
        <v>14.52</v>
      </c>
      <c r="C1455">
        <v>60</v>
      </c>
    </row>
    <row r="1456" spans="1:3">
      <c r="A1456" t="s">
        <v>41291</v>
      </c>
      <c r="B1456">
        <v>14.53</v>
      </c>
      <c r="C1456">
        <v>60</v>
      </c>
    </row>
    <row r="1457" spans="1:3">
      <c r="A1457" t="s">
        <v>41292</v>
      </c>
      <c r="B1457">
        <v>14.54</v>
      </c>
      <c r="C1457">
        <v>60</v>
      </c>
    </row>
    <row r="1458" spans="1:3">
      <c r="A1458" t="s">
        <v>41293</v>
      </c>
      <c r="B1458">
        <v>14.55</v>
      </c>
      <c r="C1458">
        <v>60</v>
      </c>
    </row>
    <row r="1459" spans="1:3">
      <c r="A1459" t="s">
        <v>41294</v>
      </c>
      <c r="B1459">
        <v>14.56</v>
      </c>
      <c r="C1459">
        <v>60</v>
      </c>
    </row>
    <row r="1460" spans="1:3">
      <c r="A1460" t="s">
        <v>41295</v>
      </c>
      <c r="B1460">
        <v>14.57</v>
      </c>
      <c r="C1460">
        <v>60</v>
      </c>
    </row>
    <row r="1461" spans="1:3">
      <c r="A1461" t="s">
        <v>41296</v>
      </c>
      <c r="B1461">
        <v>14.58</v>
      </c>
      <c r="C1461">
        <v>60</v>
      </c>
    </row>
    <row r="1462" spans="1:3">
      <c r="A1462" t="s">
        <v>41297</v>
      </c>
      <c r="B1462">
        <v>14.59</v>
      </c>
      <c r="C1462">
        <v>60</v>
      </c>
    </row>
    <row r="1463" spans="1:3">
      <c r="A1463" t="s">
        <v>41298</v>
      </c>
      <c r="B1463">
        <v>14.6</v>
      </c>
      <c r="C1463">
        <v>60</v>
      </c>
    </row>
    <row r="1464" spans="1:3">
      <c r="A1464" t="s">
        <v>41299</v>
      </c>
      <c r="B1464">
        <v>14.61</v>
      </c>
      <c r="C1464">
        <v>60</v>
      </c>
    </row>
    <row r="1465" spans="1:3">
      <c r="A1465" t="s">
        <v>41300</v>
      </c>
      <c r="B1465">
        <v>14.62</v>
      </c>
      <c r="C1465">
        <v>60</v>
      </c>
    </row>
    <row r="1466" spans="1:3">
      <c r="A1466" t="s">
        <v>41301</v>
      </c>
      <c r="B1466">
        <v>14.63</v>
      </c>
      <c r="C1466">
        <v>60</v>
      </c>
    </row>
    <row r="1467" spans="1:3">
      <c r="A1467" t="s">
        <v>41302</v>
      </c>
      <c r="B1467">
        <v>14.64</v>
      </c>
      <c r="C1467">
        <v>60</v>
      </c>
    </row>
    <row r="1468" spans="1:3">
      <c r="A1468" t="s">
        <v>41303</v>
      </c>
      <c r="B1468">
        <v>14.65</v>
      </c>
      <c r="C1468">
        <v>60</v>
      </c>
    </row>
    <row r="1469" spans="1:3">
      <c r="A1469" t="s">
        <v>41304</v>
      </c>
      <c r="B1469">
        <v>14.66</v>
      </c>
      <c r="C1469">
        <v>60</v>
      </c>
    </row>
    <row r="1470" spans="1:3">
      <c r="A1470" t="s">
        <v>41305</v>
      </c>
      <c r="B1470">
        <v>14.67</v>
      </c>
      <c r="C1470">
        <v>60</v>
      </c>
    </row>
    <row r="1471" spans="1:3">
      <c r="A1471" t="s">
        <v>41306</v>
      </c>
      <c r="B1471">
        <v>14.68</v>
      </c>
      <c r="C1471">
        <v>60</v>
      </c>
    </row>
    <row r="1472" spans="1:3">
      <c r="A1472" t="s">
        <v>41307</v>
      </c>
      <c r="B1472">
        <v>14.69</v>
      </c>
      <c r="C1472">
        <v>60</v>
      </c>
    </row>
    <row r="1473" spans="1:3">
      <c r="A1473" t="s">
        <v>41308</v>
      </c>
      <c r="B1473">
        <v>14.7</v>
      </c>
      <c r="C1473">
        <v>60</v>
      </c>
    </row>
    <row r="1474" spans="1:3">
      <c r="A1474" t="s">
        <v>41309</v>
      </c>
      <c r="B1474">
        <v>14.71</v>
      </c>
      <c r="C1474">
        <v>60</v>
      </c>
    </row>
    <row r="1475" spans="1:3">
      <c r="A1475" t="s">
        <v>41310</v>
      </c>
      <c r="B1475">
        <v>14.72</v>
      </c>
      <c r="C1475">
        <v>60</v>
      </c>
    </row>
    <row r="1476" spans="1:3">
      <c r="A1476" t="s">
        <v>41311</v>
      </c>
      <c r="B1476">
        <v>14.73</v>
      </c>
      <c r="C1476">
        <v>60</v>
      </c>
    </row>
    <row r="1477" spans="1:3">
      <c r="A1477" t="s">
        <v>41312</v>
      </c>
      <c r="B1477">
        <v>14.74</v>
      </c>
      <c r="C1477">
        <v>60</v>
      </c>
    </row>
    <row r="1478" spans="1:3">
      <c r="A1478" t="s">
        <v>41313</v>
      </c>
      <c r="B1478">
        <v>14.75</v>
      </c>
      <c r="C1478">
        <v>60</v>
      </c>
    </row>
    <row r="1479" spans="1:3">
      <c r="A1479" t="s">
        <v>41314</v>
      </c>
      <c r="B1479">
        <v>14.76</v>
      </c>
      <c r="C1479">
        <v>60</v>
      </c>
    </row>
    <row r="1480" spans="1:3">
      <c r="A1480" t="s">
        <v>41315</v>
      </c>
      <c r="B1480">
        <v>14.77</v>
      </c>
      <c r="C1480">
        <v>60</v>
      </c>
    </row>
    <row r="1481" spans="1:3">
      <c r="A1481" t="s">
        <v>41316</v>
      </c>
      <c r="B1481">
        <v>14.78</v>
      </c>
      <c r="C1481">
        <v>60</v>
      </c>
    </row>
    <row r="1482" spans="1:3">
      <c r="A1482" t="s">
        <v>41317</v>
      </c>
      <c r="B1482">
        <v>14.79</v>
      </c>
      <c r="C1482">
        <v>60</v>
      </c>
    </row>
    <row r="1483" spans="1:3">
      <c r="A1483" t="s">
        <v>41318</v>
      </c>
      <c r="B1483">
        <v>14.8</v>
      </c>
      <c r="C1483">
        <v>60</v>
      </c>
    </row>
    <row r="1484" spans="1:3">
      <c r="A1484" t="s">
        <v>41319</v>
      </c>
      <c r="B1484">
        <v>14.81</v>
      </c>
      <c r="C1484">
        <v>60</v>
      </c>
    </row>
    <row r="1485" spans="1:3">
      <c r="A1485" t="s">
        <v>41320</v>
      </c>
      <c r="B1485">
        <v>14.82</v>
      </c>
      <c r="C1485">
        <v>60</v>
      </c>
    </row>
    <row r="1486" spans="1:3">
      <c r="A1486" t="s">
        <v>41321</v>
      </c>
      <c r="B1486">
        <v>14.83</v>
      </c>
      <c r="C1486">
        <v>60</v>
      </c>
    </row>
    <row r="1487" spans="1:3">
      <c r="A1487" t="s">
        <v>41322</v>
      </c>
      <c r="B1487">
        <v>14.84</v>
      </c>
      <c r="C1487">
        <v>60</v>
      </c>
    </row>
    <row r="1488" spans="1:3">
      <c r="A1488" t="s">
        <v>41323</v>
      </c>
      <c r="B1488">
        <v>14.85</v>
      </c>
      <c r="C1488">
        <v>60</v>
      </c>
    </row>
    <row r="1489" spans="1:3">
      <c r="A1489" t="s">
        <v>41324</v>
      </c>
      <c r="B1489">
        <v>14.86</v>
      </c>
      <c r="C1489">
        <v>60</v>
      </c>
    </row>
    <row r="1490" spans="1:3">
      <c r="A1490" t="s">
        <v>41325</v>
      </c>
      <c r="B1490">
        <v>14.87</v>
      </c>
      <c r="C1490">
        <v>60</v>
      </c>
    </row>
    <row r="1491" spans="1:3">
      <c r="A1491" t="s">
        <v>41326</v>
      </c>
      <c r="B1491">
        <v>14.88</v>
      </c>
      <c r="C1491">
        <v>60</v>
      </c>
    </row>
    <row r="1492" spans="1:3">
      <c r="A1492" t="s">
        <v>41327</v>
      </c>
      <c r="B1492">
        <v>14.89</v>
      </c>
      <c r="C1492">
        <v>60</v>
      </c>
    </row>
    <row r="1493" spans="1:3">
      <c r="A1493" t="s">
        <v>41328</v>
      </c>
      <c r="B1493">
        <v>14.9</v>
      </c>
      <c r="C1493">
        <v>60</v>
      </c>
    </row>
    <row r="1494" spans="1:3">
      <c r="A1494" t="s">
        <v>41329</v>
      </c>
      <c r="B1494">
        <v>14.91</v>
      </c>
      <c r="C1494">
        <v>60</v>
      </c>
    </row>
    <row r="1495" spans="1:3">
      <c r="A1495" t="s">
        <v>41330</v>
      </c>
      <c r="B1495">
        <v>14.92</v>
      </c>
      <c r="C1495">
        <v>60</v>
      </c>
    </row>
    <row r="1496" spans="1:3">
      <c r="A1496" t="s">
        <v>41331</v>
      </c>
      <c r="B1496">
        <v>14.93</v>
      </c>
      <c r="C1496">
        <v>60</v>
      </c>
    </row>
    <row r="1497" spans="1:3">
      <c r="A1497" t="s">
        <v>41332</v>
      </c>
      <c r="B1497">
        <v>14.94</v>
      </c>
      <c r="C1497">
        <v>60</v>
      </c>
    </row>
    <row r="1498" spans="1:3">
      <c r="A1498" t="s">
        <v>41333</v>
      </c>
      <c r="B1498">
        <v>14.95</v>
      </c>
      <c r="C1498">
        <v>60</v>
      </c>
    </row>
    <row r="1499" spans="1:3">
      <c r="A1499" t="s">
        <v>41334</v>
      </c>
      <c r="B1499">
        <v>14.96</v>
      </c>
      <c r="C1499">
        <v>60</v>
      </c>
    </row>
    <row r="1500" spans="1:3">
      <c r="A1500" t="s">
        <v>41335</v>
      </c>
      <c r="B1500">
        <v>14.97</v>
      </c>
      <c r="C1500">
        <v>60</v>
      </c>
    </row>
    <row r="1501" spans="1:3">
      <c r="A1501" t="s">
        <v>41336</v>
      </c>
      <c r="B1501">
        <v>14.98</v>
      </c>
      <c r="C1501">
        <v>60</v>
      </c>
    </row>
    <row r="1502" spans="1:3">
      <c r="A1502" t="s">
        <v>41337</v>
      </c>
      <c r="B1502">
        <v>14.99</v>
      </c>
      <c r="C1502">
        <v>60</v>
      </c>
    </row>
    <row r="1503" spans="1:3">
      <c r="A1503" t="s">
        <v>41338</v>
      </c>
      <c r="B1503">
        <v>15</v>
      </c>
      <c r="C1503">
        <v>60</v>
      </c>
    </row>
    <row r="1504" spans="1:3">
      <c r="A1504" t="s">
        <v>41339</v>
      </c>
      <c r="B1504">
        <v>15.01</v>
      </c>
      <c r="C1504">
        <v>60</v>
      </c>
    </row>
    <row r="1505" spans="1:3">
      <c r="A1505" t="s">
        <v>41340</v>
      </c>
      <c r="B1505">
        <v>15.02</v>
      </c>
      <c r="C1505">
        <v>60</v>
      </c>
    </row>
    <row r="1506" spans="1:3">
      <c r="A1506" t="s">
        <v>41341</v>
      </c>
      <c r="B1506">
        <v>15.03</v>
      </c>
      <c r="C1506">
        <v>60</v>
      </c>
    </row>
    <row r="1507" spans="1:3">
      <c r="A1507" t="s">
        <v>41342</v>
      </c>
      <c r="B1507">
        <v>15.04</v>
      </c>
      <c r="C1507">
        <v>60</v>
      </c>
    </row>
    <row r="1508" spans="1:3">
      <c r="A1508" t="s">
        <v>41343</v>
      </c>
      <c r="B1508">
        <v>15.05</v>
      </c>
      <c r="C1508">
        <v>60</v>
      </c>
    </row>
    <row r="1509" spans="1:3">
      <c r="A1509" t="s">
        <v>41344</v>
      </c>
      <c r="B1509">
        <v>15.06</v>
      </c>
      <c r="C1509">
        <v>60</v>
      </c>
    </row>
    <row r="1510" spans="1:3">
      <c r="A1510" t="s">
        <v>41345</v>
      </c>
      <c r="B1510">
        <v>15.07</v>
      </c>
      <c r="C1510">
        <v>60</v>
      </c>
    </row>
    <row r="1511" spans="1:3">
      <c r="A1511" t="s">
        <v>41346</v>
      </c>
      <c r="B1511">
        <v>15.08</v>
      </c>
      <c r="C1511">
        <v>60</v>
      </c>
    </row>
    <row r="1512" spans="1:3">
      <c r="A1512" t="s">
        <v>41347</v>
      </c>
      <c r="B1512">
        <v>15.09</v>
      </c>
      <c r="C1512">
        <v>60</v>
      </c>
    </row>
    <row r="1513" spans="1:3">
      <c r="A1513" t="s">
        <v>41348</v>
      </c>
      <c r="B1513">
        <v>15.1</v>
      </c>
      <c r="C1513">
        <v>60</v>
      </c>
    </row>
    <row r="1514" spans="1:3">
      <c r="A1514" t="s">
        <v>41349</v>
      </c>
      <c r="B1514">
        <v>15.11</v>
      </c>
      <c r="C1514">
        <v>60</v>
      </c>
    </row>
    <row r="1515" spans="1:3">
      <c r="A1515" t="s">
        <v>41350</v>
      </c>
      <c r="B1515">
        <v>15.12</v>
      </c>
      <c r="C1515">
        <v>60</v>
      </c>
    </row>
    <row r="1516" spans="1:3">
      <c r="A1516" t="s">
        <v>41351</v>
      </c>
      <c r="B1516">
        <v>15.13</v>
      </c>
      <c r="C1516">
        <v>60</v>
      </c>
    </row>
    <row r="1517" spans="1:3">
      <c r="A1517" t="s">
        <v>41352</v>
      </c>
      <c r="B1517">
        <v>15.14</v>
      </c>
      <c r="C1517">
        <v>60</v>
      </c>
    </row>
    <row r="1518" spans="1:3">
      <c r="A1518" t="s">
        <v>41353</v>
      </c>
      <c r="B1518">
        <v>15.15</v>
      </c>
      <c r="C1518">
        <v>60</v>
      </c>
    </row>
    <row r="1519" spans="1:3">
      <c r="A1519" t="s">
        <v>41354</v>
      </c>
      <c r="B1519">
        <v>15.16</v>
      </c>
      <c r="C1519">
        <v>60</v>
      </c>
    </row>
    <row r="1520" spans="1:3">
      <c r="A1520" t="s">
        <v>41355</v>
      </c>
      <c r="B1520">
        <v>15.17</v>
      </c>
      <c r="C1520">
        <v>60</v>
      </c>
    </row>
    <row r="1521" spans="1:3">
      <c r="A1521" t="s">
        <v>41356</v>
      </c>
      <c r="B1521">
        <v>15.18</v>
      </c>
      <c r="C1521">
        <v>60</v>
      </c>
    </row>
    <row r="1522" spans="1:3">
      <c r="A1522" t="s">
        <v>41357</v>
      </c>
      <c r="B1522">
        <v>15.19</v>
      </c>
      <c r="C1522">
        <v>60</v>
      </c>
    </row>
    <row r="1523" spans="1:3">
      <c r="A1523" t="s">
        <v>41358</v>
      </c>
      <c r="B1523">
        <v>15.2</v>
      </c>
      <c r="C1523">
        <v>60</v>
      </c>
    </row>
    <row r="1524" spans="1:3">
      <c r="A1524" t="s">
        <v>41359</v>
      </c>
      <c r="B1524">
        <v>15.21</v>
      </c>
      <c r="C1524">
        <v>60</v>
      </c>
    </row>
    <row r="1525" spans="1:3">
      <c r="A1525" t="s">
        <v>41360</v>
      </c>
      <c r="B1525">
        <v>15.22</v>
      </c>
      <c r="C1525">
        <v>60</v>
      </c>
    </row>
    <row r="1526" spans="1:3">
      <c r="A1526" t="s">
        <v>41361</v>
      </c>
      <c r="B1526">
        <v>15.23</v>
      </c>
      <c r="C1526">
        <v>60</v>
      </c>
    </row>
    <row r="1527" spans="1:3">
      <c r="A1527" t="s">
        <v>41362</v>
      </c>
      <c r="B1527">
        <v>15.24</v>
      </c>
      <c r="C1527">
        <v>60</v>
      </c>
    </row>
    <row r="1528" spans="1:3">
      <c r="A1528" t="s">
        <v>41363</v>
      </c>
      <c r="B1528">
        <v>15.25</v>
      </c>
      <c r="C1528">
        <v>60</v>
      </c>
    </row>
    <row r="1529" spans="1:3">
      <c r="A1529" t="s">
        <v>41364</v>
      </c>
      <c r="B1529">
        <v>15.26</v>
      </c>
      <c r="C1529">
        <v>60</v>
      </c>
    </row>
    <row r="1530" spans="1:3">
      <c r="A1530" t="s">
        <v>41365</v>
      </c>
      <c r="B1530">
        <v>15.27</v>
      </c>
      <c r="C1530">
        <v>60</v>
      </c>
    </row>
    <row r="1531" spans="1:3">
      <c r="A1531" t="s">
        <v>41366</v>
      </c>
      <c r="B1531">
        <v>15.28</v>
      </c>
      <c r="C1531">
        <v>60</v>
      </c>
    </row>
    <row r="1532" spans="1:3">
      <c r="A1532" t="s">
        <v>41367</v>
      </c>
      <c r="B1532">
        <v>15.29</v>
      </c>
      <c r="C1532">
        <v>60</v>
      </c>
    </row>
    <row r="1533" spans="1:3">
      <c r="A1533" t="s">
        <v>41368</v>
      </c>
      <c r="B1533">
        <v>15.3</v>
      </c>
      <c r="C1533">
        <v>60</v>
      </c>
    </row>
    <row r="1534" spans="1:3">
      <c r="A1534" t="s">
        <v>41369</v>
      </c>
      <c r="B1534">
        <v>15.31</v>
      </c>
      <c r="C1534">
        <v>60</v>
      </c>
    </row>
    <row r="1535" spans="1:3">
      <c r="A1535" t="s">
        <v>41370</v>
      </c>
      <c r="B1535">
        <v>15.32</v>
      </c>
      <c r="C1535">
        <v>60</v>
      </c>
    </row>
    <row r="1536" spans="1:3">
      <c r="A1536" t="s">
        <v>41371</v>
      </c>
      <c r="B1536">
        <v>15.33</v>
      </c>
      <c r="C1536">
        <v>60</v>
      </c>
    </row>
    <row r="1537" spans="1:3">
      <c r="A1537" t="s">
        <v>41372</v>
      </c>
      <c r="B1537">
        <v>15.34</v>
      </c>
      <c r="C1537">
        <v>60</v>
      </c>
    </row>
    <row r="1538" spans="1:3">
      <c r="A1538" t="s">
        <v>41373</v>
      </c>
      <c r="B1538">
        <v>15.35</v>
      </c>
      <c r="C1538">
        <v>60</v>
      </c>
    </row>
    <row r="1539" spans="1:3">
      <c r="A1539" t="s">
        <v>41374</v>
      </c>
      <c r="B1539">
        <v>15.36</v>
      </c>
      <c r="C1539">
        <v>60</v>
      </c>
    </row>
    <row r="1540" spans="1:3">
      <c r="A1540" t="s">
        <v>41375</v>
      </c>
      <c r="B1540">
        <v>15.37</v>
      </c>
      <c r="C1540">
        <v>60</v>
      </c>
    </row>
    <row r="1541" spans="1:3">
      <c r="A1541" t="s">
        <v>41376</v>
      </c>
      <c r="B1541">
        <v>15.38</v>
      </c>
      <c r="C1541">
        <v>60</v>
      </c>
    </row>
    <row r="1542" spans="1:3">
      <c r="A1542" t="s">
        <v>41377</v>
      </c>
      <c r="B1542">
        <v>15.39</v>
      </c>
      <c r="C1542">
        <v>60</v>
      </c>
    </row>
    <row r="1543" spans="1:3">
      <c r="A1543" t="s">
        <v>41378</v>
      </c>
      <c r="B1543">
        <v>15.4</v>
      </c>
      <c r="C1543">
        <v>60</v>
      </c>
    </row>
    <row r="1544" spans="1:3">
      <c r="A1544" t="s">
        <v>41379</v>
      </c>
      <c r="B1544">
        <v>15.41</v>
      </c>
      <c r="C1544">
        <v>60</v>
      </c>
    </row>
    <row r="1545" spans="1:3">
      <c r="A1545" t="s">
        <v>41380</v>
      </c>
      <c r="B1545">
        <v>15.42</v>
      </c>
      <c r="C1545">
        <v>60</v>
      </c>
    </row>
    <row r="1546" spans="1:3">
      <c r="A1546" t="s">
        <v>41381</v>
      </c>
      <c r="B1546">
        <v>15.43</v>
      </c>
      <c r="C1546">
        <v>60</v>
      </c>
    </row>
    <row r="1547" spans="1:3">
      <c r="A1547" t="s">
        <v>41382</v>
      </c>
      <c r="B1547">
        <v>15.44</v>
      </c>
      <c r="C1547">
        <v>60</v>
      </c>
    </row>
    <row r="1548" spans="1:3">
      <c r="A1548" t="s">
        <v>41383</v>
      </c>
      <c r="B1548">
        <v>15.45</v>
      </c>
      <c r="C1548">
        <v>60</v>
      </c>
    </row>
    <row r="1549" spans="1:3">
      <c r="A1549" t="s">
        <v>41384</v>
      </c>
      <c r="B1549">
        <v>15.46</v>
      </c>
      <c r="C1549">
        <v>60</v>
      </c>
    </row>
    <row r="1550" spans="1:3">
      <c r="A1550" t="s">
        <v>41385</v>
      </c>
      <c r="B1550">
        <v>15.47</v>
      </c>
      <c r="C1550">
        <v>60</v>
      </c>
    </row>
    <row r="1551" spans="1:3">
      <c r="A1551" t="s">
        <v>41386</v>
      </c>
      <c r="B1551">
        <v>15.48</v>
      </c>
      <c r="C1551">
        <v>60</v>
      </c>
    </row>
    <row r="1552" spans="1:3">
      <c r="A1552" t="s">
        <v>41387</v>
      </c>
      <c r="B1552">
        <v>15.49</v>
      </c>
      <c r="C1552">
        <v>60</v>
      </c>
    </row>
    <row r="1553" spans="1:3">
      <c r="A1553" t="s">
        <v>41388</v>
      </c>
      <c r="B1553">
        <v>15.5</v>
      </c>
      <c r="C1553">
        <v>60</v>
      </c>
    </row>
    <row r="1554" spans="1:3">
      <c r="A1554" t="s">
        <v>41389</v>
      </c>
      <c r="B1554">
        <v>15.51</v>
      </c>
      <c r="C1554">
        <v>60</v>
      </c>
    </row>
    <row r="1555" spans="1:3">
      <c r="A1555" t="s">
        <v>41390</v>
      </c>
      <c r="B1555">
        <v>15.52</v>
      </c>
      <c r="C1555">
        <v>60</v>
      </c>
    </row>
    <row r="1556" spans="1:3">
      <c r="A1556" t="s">
        <v>41391</v>
      </c>
      <c r="B1556">
        <v>15.53</v>
      </c>
      <c r="C1556">
        <v>60</v>
      </c>
    </row>
    <row r="1557" spans="1:3">
      <c r="A1557" t="s">
        <v>41392</v>
      </c>
      <c r="B1557">
        <v>15.54</v>
      </c>
      <c r="C1557">
        <v>60</v>
      </c>
    </row>
    <row r="1558" spans="1:3">
      <c r="A1558" t="s">
        <v>41393</v>
      </c>
      <c r="B1558">
        <v>15.55</v>
      </c>
      <c r="C1558">
        <v>60</v>
      </c>
    </row>
    <row r="1559" spans="1:3">
      <c r="A1559" t="s">
        <v>41394</v>
      </c>
      <c r="B1559">
        <v>15.56</v>
      </c>
      <c r="C1559">
        <v>60</v>
      </c>
    </row>
    <row r="1560" spans="1:3">
      <c r="A1560" t="s">
        <v>41395</v>
      </c>
      <c r="B1560">
        <v>15.57</v>
      </c>
      <c r="C1560">
        <v>60</v>
      </c>
    </row>
    <row r="1561" spans="1:3">
      <c r="A1561" t="s">
        <v>41396</v>
      </c>
      <c r="B1561">
        <v>15.58</v>
      </c>
      <c r="C1561">
        <v>60</v>
      </c>
    </row>
    <row r="1562" spans="1:3">
      <c r="A1562" t="s">
        <v>41397</v>
      </c>
      <c r="B1562">
        <v>15.59</v>
      </c>
      <c r="C1562">
        <v>60</v>
      </c>
    </row>
    <row r="1563" spans="1:3">
      <c r="A1563" t="s">
        <v>41398</v>
      </c>
      <c r="B1563">
        <v>15.6</v>
      </c>
      <c r="C1563">
        <v>60</v>
      </c>
    </row>
    <row r="1564" spans="1:3">
      <c r="A1564" t="s">
        <v>41399</v>
      </c>
      <c r="B1564">
        <v>15.61</v>
      </c>
      <c r="C1564">
        <v>60</v>
      </c>
    </row>
    <row r="1565" spans="1:3">
      <c r="A1565" t="s">
        <v>41400</v>
      </c>
      <c r="B1565">
        <v>15.62</v>
      </c>
      <c r="C1565">
        <v>60</v>
      </c>
    </row>
    <row r="1566" spans="1:3">
      <c r="A1566" t="s">
        <v>41401</v>
      </c>
      <c r="B1566">
        <v>15.63</v>
      </c>
      <c r="C1566">
        <v>60</v>
      </c>
    </row>
    <row r="1567" spans="1:3">
      <c r="A1567" t="s">
        <v>41402</v>
      </c>
      <c r="B1567">
        <v>15.64</v>
      </c>
      <c r="C1567">
        <v>60</v>
      </c>
    </row>
    <row r="1568" spans="1:3">
      <c r="A1568" t="s">
        <v>41403</v>
      </c>
      <c r="B1568">
        <v>15.65</v>
      </c>
      <c r="C1568">
        <v>60</v>
      </c>
    </row>
    <row r="1569" spans="1:3">
      <c r="A1569" t="s">
        <v>41404</v>
      </c>
      <c r="B1569">
        <v>15.66</v>
      </c>
      <c r="C1569">
        <v>60</v>
      </c>
    </row>
    <row r="1570" spans="1:3">
      <c r="A1570" t="s">
        <v>41405</v>
      </c>
      <c r="B1570">
        <v>15.67</v>
      </c>
      <c r="C1570">
        <v>60</v>
      </c>
    </row>
    <row r="1571" spans="1:3">
      <c r="A1571" t="s">
        <v>41406</v>
      </c>
      <c r="B1571">
        <v>15.68</v>
      </c>
      <c r="C1571">
        <v>60</v>
      </c>
    </row>
    <row r="1572" spans="1:3">
      <c r="A1572" t="s">
        <v>41407</v>
      </c>
      <c r="B1572">
        <v>15.69</v>
      </c>
      <c r="C1572">
        <v>60</v>
      </c>
    </row>
    <row r="1573" spans="1:3">
      <c r="A1573" t="s">
        <v>41408</v>
      </c>
      <c r="B1573">
        <v>15.7</v>
      </c>
      <c r="C1573">
        <v>60</v>
      </c>
    </row>
    <row r="1574" spans="1:3">
      <c r="A1574" t="s">
        <v>41409</v>
      </c>
      <c r="B1574">
        <v>15.71</v>
      </c>
      <c r="C1574">
        <v>60</v>
      </c>
    </row>
    <row r="1575" spans="1:3">
      <c r="A1575" t="s">
        <v>41410</v>
      </c>
      <c r="B1575">
        <v>15.72</v>
      </c>
      <c r="C1575">
        <v>60</v>
      </c>
    </row>
    <row r="1576" spans="1:3">
      <c r="A1576" t="s">
        <v>41411</v>
      </c>
      <c r="B1576">
        <v>15.73</v>
      </c>
      <c r="C1576">
        <v>60</v>
      </c>
    </row>
    <row r="1577" spans="1:3">
      <c r="A1577" t="s">
        <v>41412</v>
      </c>
      <c r="B1577">
        <v>15.74</v>
      </c>
      <c r="C1577">
        <v>60</v>
      </c>
    </row>
    <row r="1578" spans="1:3">
      <c r="A1578" t="s">
        <v>41413</v>
      </c>
      <c r="B1578">
        <v>15.75</v>
      </c>
      <c r="C1578">
        <v>60</v>
      </c>
    </row>
    <row r="1579" spans="1:3">
      <c r="A1579" t="s">
        <v>41414</v>
      </c>
      <c r="B1579">
        <v>15.76</v>
      </c>
      <c r="C1579">
        <v>60</v>
      </c>
    </row>
    <row r="1580" spans="1:3">
      <c r="A1580" t="s">
        <v>41415</v>
      </c>
      <c r="B1580">
        <v>15.77</v>
      </c>
      <c r="C1580">
        <v>60</v>
      </c>
    </row>
    <row r="1581" spans="1:3">
      <c r="A1581" t="s">
        <v>41416</v>
      </c>
      <c r="B1581">
        <v>15.78</v>
      </c>
      <c r="C1581">
        <v>60</v>
      </c>
    </row>
    <row r="1582" spans="1:3">
      <c r="A1582" t="s">
        <v>41417</v>
      </c>
      <c r="B1582">
        <v>15.79</v>
      </c>
      <c r="C1582">
        <v>60</v>
      </c>
    </row>
    <row r="1583" spans="1:3">
      <c r="A1583" t="s">
        <v>41418</v>
      </c>
      <c r="B1583">
        <v>15.8</v>
      </c>
      <c r="C1583">
        <v>60</v>
      </c>
    </row>
    <row r="1584" spans="1:3">
      <c r="A1584" t="s">
        <v>41419</v>
      </c>
      <c r="B1584">
        <v>15.81</v>
      </c>
      <c r="C1584">
        <v>60</v>
      </c>
    </row>
    <row r="1585" spans="1:3">
      <c r="A1585" t="s">
        <v>41420</v>
      </c>
      <c r="B1585">
        <v>15.82</v>
      </c>
      <c r="C1585">
        <v>60</v>
      </c>
    </row>
    <row r="1586" spans="1:3">
      <c r="A1586" t="s">
        <v>41421</v>
      </c>
      <c r="B1586">
        <v>15.83</v>
      </c>
      <c r="C1586">
        <v>60</v>
      </c>
    </row>
    <row r="1587" spans="1:3">
      <c r="A1587" t="s">
        <v>41422</v>
      </c>
      <c r="B1587">
        <v>15.84</v>
      </c>
      <c r="C1587">
        <v>60</v>
      </c>
    </row>
    <row r="1588" spans="1:3">
      <c r="A1588" t="s">
        <v>41423</v>
      </c>
      <c r="B1588">
        <v>15.85</v>
      </c>
      <c r="C1588">
        <v>60</v>
      </c>
    </row>
    <row r="1589" spans="1:3">
      <c r="A1589" t="s">
        <v>41424</v>
      </c>
      <c r="B1589">
        <v>15.86</v>
      </c>
      <c r="C1589">
        <v>60</v>
      </c>
    </row>
    <row r="1590" spans="1:3">
      <c r="A1590" t="s">
        <v>41425</v>
      </c>
      <c r="B1590">
        <v>15.87</v>
      </c>
      <c r="C1590">
        <v>60</v>
      </c>
    </row>
    <row r="1591" spans="1:3">
      <c r="A1591" t="s">
        <v>41426</v>
      </c>
      <c r="B1591">
        <v>15.88</v>
      </c>
      <c r="C1591">
        <v>60</v>
      </c>
    </row>
    <row r="1592" spans="1:3">
      <c r="A1592" t="s">
        <v>41427</v>
      </c>
      <c r="B1592">
        <v>15.89</v>
      </c>
      <c r="C1592">
        <v>60</v>
      </c>
    </row>
    <row r="1593" spans="1:3">
      <c r="A1593" t="s">
        <v>41428</v>
      </c>
      <c r="B1593">
        <v>15.9</v>
      </c>
      <c r="C1593">
        <v>60</v>
      </c>
    </row>
    <row r="1594" spans="1:3">
      <c r="A1594" t="s">
        <v>41429</v>
      </c>
      <c r="B1594">
        <v>15.91</v>
      </c>
      <c r="C1594">
        <v>60</v>
      </c>
    </row>
    <row r="1595" spans="1:3">
      <c r="A1595" t="s">
        <v>41430</v>
      </c>
      <c r="B1595">
        <v>15.92</v>
      </c>
      <c r="C1595">
        <v>60</v>
      </c>
    </row>
    <row r="1596" spans="1:3">
      <c r="A1596" t="s">
        <v>41431</v>
      </c>
      <c r="B1596">
        <v>15.93</v>
      </c>
      <c r="C1596">
        <v>60</v>
      </c>
    </row>
    <row r="1597" spans="1:3">
      <c r="A1597" t="s">
        <v>41432</v>
      </c>
      <c r="B1597">
        <v>15.94</v>
      </c>
      <c r="C1597">
        <v>60</v>
      </c>
    </row>
    <row r="1598" spans="1:3">
      <c r="A1598" t="s">
        <v>41433</v>
      </c>
      <c r="B1598">
        <v>15.95</v>
      </c>
      <c r="C1598">
        <v>60</v>
      </c>
    </row>
    <row r="1599" spans="1:3">
      <c r="A1599" t="s">
        <v>41434</v>
      </c>
      <c r="B1599">
        <v>15.96</v>
      </c>
      <c r="C1599">
        <v>60</v>
      </c>
    </row>
    <row r="1600" spans="1:3">
      <c r="A1600" t="s">
        <v>41435</v>
      </c>
      <c r="B1600">
        <v>15.97</v>
      </c>
      <c r="C1600">
        <v>60</v>
      </c>
    </row>
    <row r="1601" spans="1:3">
      <c r="A1601" t="s">
        <v>41436</v>
      </c>
      <c r="B1601">
        <v>15.98</v>
      </c>
      <c r="C1601">
        <v>60</v>
      </c>
    </row>
    <row r="1602" spans="1:3">
      <c r="A1602" t="s">
        <v>41437</v>
      </c>
      <c r="B1602">
        <v>15.99</v>
      </c>
      <c r="C1602">
        <v>60</v>
      </c>
    </row>
    <row r="1603" spans="1:3">
      <c r="A1603" t="s">
        <v>41438</v>
      </c>
      <c r="B1603">
        <v>16</v>
      </c>
      <c r="C1603">
        <v>60</v>
      </c>
    </row>
    <row r="1604" spans="1:3">
      <c r="A1604" t="s">
        <v>41439</v>
      </c>
      <c r="B1604">
        <v>16.010000000000002</v>
      </c>
      <c r="C1604">
        <v>60</v>
      </c>
    </row>
    <row r="1605" spans="1:3">
      <c r="A1605" t="s">
        <v>41440</v>
      </c>
      <c r="B1605">
        <v>16.02</v>
      </c>
      <c r="C1605">
        <v>60</v>
      </c>
    </row>
    <row r="1606" spans="1:3">
      <c r="A1606" t="s">
        <v>41441</v>
      </c>
      <c r="B1606">
        <v>16.03</v>
      </c>
      <c r="C1606">
        <v>60</v>
      </c>
    </row>
    <row r="1607" spans="1:3">
      <c r="A1607" t="s">
        <v>41442</v>
      </c>
      <c r="B1607">
        <v>16.04</v>
      </c>
      <c r="C1607">
        <v>60</v>
      </c>
    </row>
    <row r="1608" spans="1:3">
      <c r="A1608" t="s">
        <v>41443</v>
      </c>
      <c r="B1608">
        <v>16.05</v>
      </c>
      <c r="C1608">
        <v>60</v>
      </c>
    </row>
    <row r="1609" spans="1:3">
      <c r="A1609" t="s">
        <v>41444</v>
      </c>
      <c r="B1609">
        <v>16.059999999999999</v>
      </c>
      <c r="C1609">
        <v>60</v>
      </c>
    </row>
    <row r="1610" spans="1:3">
      <c r="A1610" t="s">
        <v>41445</v>
      </c>
      <c r="B1610">
        <v>16.07</v>
      </c>
      <c r="C1610">
        <v>60</v>
      </c>
    </row>
    <row r="1611" spans="1:3">
      <c r="A1611" t="s">
        <v>41446</v>
      </c>
      <c r="B1611">
        <v>16.079999999999998</v>
      </c>
      <c r="C1611">
        <v>60</v>
      </c>
    </row>
    <row r="1612" spans="1:3">
      <c r="A1612" t="s">
        <v>41447</v>
      </c>
      <c r="B1612">
        <v>16.09</v>
      </c>
      <c r="C1612">
        <v>60</v>
      </c>
    </row>
    <row r="1613" spans="1:3">
      <c r="A1613" t="s">
        <v>41448</v>
      </c>
      <c r="B1613">
        <v>16.100000000000001</v>
      </c>
      <c r="C1613">
        <v>60</v>
      </c>
    </row>
    <row r="1614" spans="1:3">
      <c r="A1614" t="s">
        <v>41449</v>
      </c>
      <c r="B1614">
        <v>16.11</v>
      </c>
      <c r="C1614">
        <v>60</v>
      </c>
    </row>
    <row r="1615" spans="1:3">
      <c r="A1615" t="s">
        <v>41450</v>
      </c>
      <c r="B1615">
        <v>16.12</v>
      </c>
      <c r="C1615">
        <v>60</v>
      </c>
    </row>
    <row r="1616" spans="1:3">
      <c r="A1616" t="s">
        <v>41451</v>
      </c>
      <c r="B1616">
        <v>16.13</v>
      </c>
      <c r="C1616">
        <v>60</v>
      </c>
    </row>
    <row r="1617" spans="1:3">
      <c r="A1617" t="s">
        <v>41452</v>
      </c>
      <c r="B1617">
        <v>16.14</v>
      </c>
      <c r="C1617">
        <v>60</v>
      </c>
    </row>
    <row r="1618" spans="1:3">
      <c r="A1618" t="s">
        <v>41453</v>
      </c>
      <c r="B1618">
        <v>16.149999999999999</v>
      </c>
      <c r="C1618">
        <v>60</v>
      </c>
    </row>
    <row r="1619" spans="1:3">
      <c r="A1619" t="s">
        <v>41454</v>
      </c>
      <c r="B1619">
        <v>16.16</v>
      </c>
      <c r="C1619">
        <v>60</v>
      </c>
    </row>
    <row r="1620" spans="1:3">
      <c r="A1620" t="s">
        <v>41455</v>
      </c>
      <c r="B1620">
        <v>16.170000000000002</v>
      </c>
      <c r="C1620">
        <v>60</v>
      </c>
    </row>
    <row r="1621" spans="1:3">
      <c r="A1621" t="s">
        <v>41456</v>
      </c>
      <c r="B1621">
        <v>16.18</v>
      </c>
      <c r="C1621">
        <v>60</v>
      </c>
    </row>
    <row r="1622" spans="1:3">
      <c r="A1622" t="s">
        <v>41457</v>
      </c>
      <c r="B1622">
        <v>16.190000000000001</v>
      </c>
      <c r="C1622">
        <v>60</v>
      </c>
    </row>
    <row r="1623" spans="1:3">
      <c r="A1623" t="s">
        <v>41458</v>
      </c>
      <c r="B1623">
        <v>16.2</v>
      </c>
      <c r="C1623">
        <v>60</v>
      </c>
    </row>
    <row r="1624" spans="1:3">
      <c r="A1624" t="s">
        <v>41459</v>
      </c>
      <c r="B1624">
        <v>16.21</v>
      </c>
      <c r="C1624">
        <v>60</v>
      </c>
    </row>
    <row r="1625" spans="1:3">
      <c r="A1625" t="s">
        <v>41460</v>
      </c>
      <c r="B1625">
        <v>16.22</v>
      </c>
      <c r="C1625">
        <v>60</v>
      </c>
    </row>
    <row r="1626" spans="1:3">
      <c r="A1626" t="s">
        <v>41461</v>
      </c>
      <c r="B1626">
        <v>16.23</v>
      </c>
      <c r="C1626">
        <v>60</v>
      </c>
    </row>
    <row r="1627" spans="1:3">
      <c r="A1627" t="s">
        <v>41462</v>
      </c>
      <c r="B1627">
        <v>16.239999999999998</v>
      </c>
      <c r="C1627">
        <v>60</v>
      </c>
    </row>
    <row r="1628" spans="1:3">
      <c r="A1628" t="s">
        <v>41463</v>
      </c>
      <c r="B1628">
        <v>16.25</v>
      </c>
      <c r="C1628">
        <v>60</v>
      </c>
    </row>
    <row r="1629" spans="1:3">
      <c r="A1629" t="s">
        <v>41464</v>
      </c>
      <c r="B1629">
        <v>16.260000000000002</v>
      </c>
      <c r="C1629">
        <v>60</v>
      </c>
    </row>
    <row r="1630" spans="1:3">
      <c r="A1630" t="s">
        <v>41465</v>
      </c>
      <c r="B1630">
        <v>16.27</v>
      </c>
      <c r="C1630">
        <v>60</v>
      </c>
    </row>
    <row r="1631" spans="1:3">
      <c r="A1631" t="s">
        <v>41466</v>
      </c>
      <c r="B1631">
        <v>16.28</v>
      </c>
      <c r="C1631">
        <v>60</v>
      </c>
    </row>
    <row r="1632" spans="1:3">
      <c r="A1632" t="s">
        <v>41467</v>
      </c>
      <c r="B1632">
        <v>16.29</v>
      </c>
      <c r="C1632">
        <v>60</v>
      </c>
    </row>
    <row r="1633" spans="1:3">
      <c r="A1633" t="s">
        <v>41468</v>
      </c>
      <c r="B1633">
        <v>16.3</v>
      </c>
      <c r="C1633">
        <v>60</v>
      </c>
    </row>
    <row r="1634" spans="1:3">
      <c r="A1634" t="s">
        <v>41469</v>
      </c>
      <c r="B1634">
        <v>16.309999999999999</v>
      </c>
      <c r="C1634">
        <v>60</v>
      </c>
    </row>
    <row r="1635" spans="1:3">
      <c r="A1635" t="s">
        <v>41470</v>
      </c>
      <c r="B1635">
        <v>16.32</v>
      </c>
      <c r="C1635">
        <v>60</v>
      </c>
    </row>
    <row r="1636" spans="1:3">
      <c r="A1636" t="s">
        <v>41471</v>
      </c>
      <c r="B1636">
        <v>16.329999999999998</v>
      </c>
      <c r="C1636">
        <v>60</v>
      </c>
    </row>
    <row r="1637" spans="1:3">
      <c r="A1637" t="s">
        <v>41472</v>
      </c>
      <c r="B1637">
        <v>16.34</v>
      </c>
      <c r="C1637">
        <v>60</v>
      </c>
    </row>
    <row r="1638" spans="1:3">
      <c r="A1638" t="s">
        <v>41473</v>
      </c>
      <c r="B1638">
        <v>16.350000000000001</v>
      </c>
      <c r="C1638">
        <v>60</v>
      </c>
    </row>
    <row r="1639" spans="1:3">
      <c r="A1639" t="s">
        <v>41474</v>
      </c>
      <c r="B1639">
        <v>16.36</v>
      </c>
      <c r="C1639">
        <v>60</v>
      </c>
    </row>
    <row r="1640" spans="1:3">
      <c r="A1640" t="s">
        <v>41475</v>
      </c>
      <c r="B1640">
        <v>16.37</v>
      </c>
      <c r="C1640">
        <v>60</v>
      </c>
    </row>
    <row r="1641" spans="1:3">
      <c r="A1641" t="s">
        <v>41476</v>
      </c>
      <c r="B1641">
        <v>16.38</v>
      </c>
      <c r="C1641">
        <v>60</v>
      </c>
    </row>
    <row r="1642" spans="1:3">
      <c r="A1642" t="s">
        <v>41477</v>
      </c>
      <c r="B1642">
        <v>16.39</v>
      </c>
      <c r="C1642">
        <v>60</v>
      </c>
    </row>
    <row r="1643" spans="1:3">
      <c r="A1643" t="s">
        <v>41478</v>
      </c>
      <c r="B1643">
        <v>16.399999999999999</v>
      </c>
      <c r="C1643">
        <v>60</v>
      </c>
    </row>
    <row r="1644" spans="1:3">
      <c r="A1644" t="s">
        <v>41479</v>
      </c>
      <c r="B1644">
        <v>16.41</v>
      </c>
      <c r="C1644">
        <v>60</v>
      </c>
    </row>
    <row r="1645" spans="1:3">
      <c r="A1645" t="s">
        <v>41480</v>
      </c>
      <c r="B1645">
        <v>16.420000000000002</v>
      </c>
      <c r="C1645">
        <v>60</v>
      </c>
    </row>
    <row r="1646" spans="1:3">
      <c r="A1646" t="s">
        <v>41481</v>
      </c>
      <c r="B1646">
        <v>16.43</v>
      </c>
      <c r="C1646">
        <v>60</v>
      </c>
    </row>
    <row r="1647" spans="1:3">
      <c r="A1647" t="s">
        <v>41482</v>
      </c>
      <c r="B1647">
        <v>16.440000000000001</v>
      </c>
      <c r="C1647">
        <v>60</v>
      </c>
    </row>
    <row r="1648" spans="1:3">
      <c r="A1648" t="s">
        <v>41483</v>
      </c>
      <c r="B1648">
        <v>16.45</v>
      </c>
      <c r="C1648">
        <v>60</v>
      </c>
    </row>
    <row r="1649" spans="1:3">
      <c r="A1649" t="s">
        <v>41484</v>
      </c>
      <c r="B1649">
        <v>16.46</v>
      </c>
      <c r="C1649">
        <v>60</v>
      </c>
    </row>
    <row r="1650" spans="1:3">
      <c r="A1650" t="s">
        <v>41485</v>
      </c>
      <c r="B1650">
        <v>16.47</v>
      </c>
      <c r="C1650">
        <v>60</v>
      </c>
    </row>
    <row r="1651" spans="1:3">
      <c r="A1651" t="s">
        <v>41486</v>
      </c>
      <c r="B1651">
        <v>16.48</v>
      </c>
      <c r="C1651">
        <v>60</v>
      </c>
    </row>
    <row r="1652" spans="1:3">
      <c r="A1652" t="s">
        <v>41487</v>
      </c>
      <c r="B1652">
        <v>16.489999999999998</v>
      </c>
      <c r="C1652">
        <v>60</v>
      </c>
    </row>
    <row r="1653" spans="1:3">
      <c r="A1653" t="s">
        <v>41488</v>
      </c>
      <c r="B1653">
        <v>16.5</v>
      </c>
      <c r="C1653">
        <v>60</v>
      </c>
    </row>
    <row r="1654" spans="1:3">
      <c r="A1654" t="s">
        <v>41489</v>
      </c>
      <c r="B1654">
        <v>16.510000000000002</v>
      </c>
      <c r="C1654">
        <v>60</v>
      </c>
    </row>
    <row r="1655" spans="1:3">
      <c r="A1655" t="s">
        <v>41490</v>
      </c>
      <c r="B1655">
        <v>16.52</v>
      </c>
      <c r="C1655">
        <v>60</v>
      </c>
    </row>
    <row r="1656" spans="1:3">
      <c r="A1656" t="s">
        <v>41491</v>
      </c>
      <c r="B1656">
        <v>16.53</v>
      </c>
      <c r="C1656">
        <v>60</v>
      </c>
    </row>
    <row r="1657" spans="1:3">
      <c r="A1657" t="s">
        <v>41492</v>
      </c>
      <c r="B1657">
        <v>16.54</v>
      </c>
      <c r="C1657">
        <v>60</v>
      </c>
    </row>
    <row r="1658" spans="1:3">
      <c r="A1658" t="s">
        <v>41493</v>
      </c>
      <c r="B1658">
        <v>16.55</v>
      </c>
      <c r="C1658">
        <v>60</v>
      </c>
    </row>
    <row r="1659" spans="1:3">
      <c r="A1659" t="s">
        <v>41494</v>
      </c>
      <c r="B1659">
        <v>16.559999999999999</v>
      </c>
      <c r="C1659">
        <v>60</v>
      </c>
    </row>
    <row r="1660" spans="1:3">
      <c r="A1660" t="s">
        <v>41495</v>
      </c>
      <c r="B1660">
        <v>16.57</v>
      </c>
      <c r="C1660">
        <v>60</v>
      </c>
    </row>
    <row r="1661" spans="1:3">
      <c r="A1661" t="s">
        <v>41496</v>
      </c>
      <c r="B1661">
        <v>16.579999999999998</v>
      </c>
      <c r="C1661">
        <v>60</v>
      </c>
    </row>
    <row r="1662" spans="1:3">
      <c r="A1662" t="s">
        <v>41497</v>
      </c>
      <c r="B1662">
        <v>16.59</v>
      </c>
      <c r="C1662">
        <v>60</v>
      </c>
    </row>
    <row r="1663" spans="1:3">
      <c r="A1663" t="s">
        <v>41498</v>
      </c>
      <c r="B1663">
        <v>16.600000000000001</v>
      </c>
      <c r="C1663">
        <v>60</v>
      </c>
    </row>
    <row r="1664" spans="1:3">
      <c r="A1664" t="s">
        <v>41499</v>
      </c>
      <c r="B1664">
        <v>16.61</v>
      </c>
      <c r="C1664">
        <v>60</v>
      </c>
    </row>
    <row r="1665" spans="1:3">
      <c r="A1665" t="s">
        <v>41500</v>
      </c>
      <c r="B1665">
        <v>16.62</v>
      </c>
      <c r="C1665">
        <v>60</v>
      </c>
    </row>
    <row r="1666" spans="1:3">
      <c r="A1666" t="s">
        <v>41501</v>
      </c>
      <c r="B1666">
        <v>16.63</v>
      </c>
      <c r="C1666">
        <v>60</v>
      </c>
    </row>
    <row r="1667" spans="1:3">
      <c r="A1667" t="s">
        <v>41502</v>
      </c>
      <c r="B1667">
        <v>16.64</v>
      </c>
      <c r="C1667">
        <v>60</v>
      </c>
    </row>
    <row r="1668" spans="1:3">
      <c r="A1668" t="s">
        <v>41503</v>
      </c>
      <c r="B1668">
        <v>16.649999999999999</v>
      </c>
      <c r="C1668">
        <v>60</v>
      </c>
    </row>
    <row r="1669" spans="1:3">
      <c r="A1669" t="s">
        <v>41504</v>
      </c>
      <c r="B1669">
        <v>16.66</v>
      </c>
      <c r="C1669">
        <v>60</v>
      </c>
    </row>
    <row r="1670" spans="1:3">
      <c r="A1670" t="s">
        <v>41505</v>
      </c>
      <c r="B1670">
        <v>16.670000000000002</v>
      </c>
      <c r="C1670">
        <v>60</v>
      </c>
    </row>
    <row r="1671" spans="1:3">
      <c r="A1671" t="s">
        <v>41506</v>
      </c>
      <c r="B1671">
        <v>16.68</v>
      </c>
      <c r="C1671">
        <v>60</v>
      </c>
    </row>
    <row r="1672" spans="1:3">
      <c r="A1672" t="s">
        <v>41507</v>
      </c>
      <c r="B1672">
        <v>16.690000000000001</v>
      </c>
      <c r="C1672">
        <v>60</v>
      </c>
    </row>
    <row r="1673" spans="1:3">
      <c r="A1673" t="s">
        <v>41508</v>
      </c>
      <c r="B1673">
        <v>16.7</v>
      </c>
      <c r="C1673">
        <v>60</v>
      </c>
    </row>
    <row r="1674" spans="1:3">
      <c r="A1674" t="s">
        <v>41509</v>
      </c>
      <c r="B1674">
        <v>16.71</v>
      </c>
      <c r="C1674">
        <v>60</v>
      </c>
    </row>
    <row r="1675" spans="1:3">
      <c r="A1675" t="s">
        <v>41510</v>
      </c>
      <c r="B1675">
        <v>16.72</v>
      </c>
      <c r="C1675">
        <v>60</v>
      </c>
    </row>
    <row r="1676" spans="1:3">
      <c r="A1676" t="s">
        <v>41511</v>
      </c>
      <c r="B1676">
        <v>16.73</v>
      </c>
      <c r="C1676">
        <v>60</v>
      </c>
    </row>
    <row r="1677" spans="1:3">
      <c r="A1677" t="s">
        <v>41512</v>
      </c>
      <c r="B1677">
        <v>16.739999999999998</v>
      </c>
      <c r="C1677">
        <v>60</v>
      </c>
    </row>
    <row r="1678" spans="1:3">
      <c r="A1678" t="s">
        <v>41513</v>
      </c>
      <c r="B1678">
        <v>16.75</v>
      </c>
      <c r="C1678">
        <v>60</v>
      </c>
    </row>
    <row r="1679" spans="1:3">
      <c r="A1679" t="s">
        <v>41514</v>
      </c>
      <c r="B1679">
        <v>16.760000000000002</v>
      </c>
      <c r="C1679">
        <v>60</v>
      </c>
    </row>
    <row r="1680" spans="1:3">
      <c r="A1680" t="s">
        <v>41515</v>
      </c>
      <c r="B1680">
        <v>16.77</v>
      </c>
      <c r="C1680">
        <v>60</v>
      </c>
    </row>
    <row r="1681" spans="1:3">
      <c r="A1681" t="s">
        <v>41516</v>
      </c>
      <c r="B1681">
        <v>16.78</v>
      </c>
      <c r="C1681">
        <v>60</v>
      </c>
    </row>
    <row r="1682" spans="1:3">
      <c r="A1682" t="s">
        <v>41517</v>
      </c>
      <c r="B1682">
        <v>16.79</v>
      </c>
      <c r="C1682">
        <v>60</v>
      </c>
    </row>
    <row r="1683" spans="1:3">
      <c r="A1683" t="s">
        <v>41518</v>
      </c>
      <c r="B1683">
        <v>16.8</v>
      </c>
      <c r="C1683">
        <v>60</v>
      </c>
    </row>
    <row r="1684" spans="1:3">
      <c r="A1684" t="s">
        <v>41519</v>
      </c>
      <c r="B1684">
        <v>16.809999999999999</v>
      </c>
      <c r="C1684">
        <v>60</v>
      </c>
    </row>
    <row r="1685" spans="1:3">
      <c r="A1685" t="s">
        <v>41520</v>
      </c>
      <c r="B1685">
        <v>16.82</v>
      </c>
      <c r="C1685">
        <v>60</v>
      </c>
    </row>
    <row r="1686" spans="1:3">
      <c r="A1686" t="s">
        <v>41521</v>
      </c>
      <c r="B1686">
        <v>16.829999999999998</v>
      </c>
      <c r="C1686">
        <v>60</v>
      </c>
    </row>
    <row r="1687" spans="1:3">
      <c r="A1687" t="s">
        <v>41522</v>
      </c>
      <c r="B1687">
        <v>16.84</v>
      </c>
      <c r="C1687">
        <v>60</v>
      </c>
    </row>
    <row r="1688" spans="1:3">
      <c r="A1688" t="s">
        <v>41523</v>
      </c>
      <c r="B1688">
        <v>16.850000000000001</v>
      </c>
      <c r="C1688">
        <v>60</v>
      </c>
    </row>
    <row r="1689" spans="1:3">
      <c r="A1689" t="s">
        <v>41524</v>
      </c>
      <c r="B1689">
        <v>16.86</v>
      </c>
      <c r="C1689">
        <v>60</v>
      </c>
    </row>
    <row r="1690" spans="1:3">
      <c r="A1690" t="s">
        <v>41525</v>
      </c>
      <c r="B1690">
        <v>16.87</v>
      </c>
      <c r="C1690">
        <v>60</v>
      </c>
    </row>
    <row r="1691" spans="1:3">
      <c r="A1691" t="s">
        <v>41526</v>
      </c>
      <c r="B1691">
        <v>16.88</v>
      </c>
      <c r="C1691">
        <v>60</v>
      </c>
    </row>
    <row r="1692" spans="1:3">
      <c r="A1692" t="s">
        <v>41527</v>
      </c>
      <c r="B1692">
        <v>16.89</v>
      </c>
      <c r="C1692">
        <v>60</v>
      </c>
    </row>
    <row r="1693" spans="1:3">
      <c r="A1693" t="s">
        <v>41528</v>
      </c>
      <c r="B1693">
        <v>16.899999999999999</v>
      </c>
      <c r="C1693">
        <v>60</v>
      </c>
    </row>
    <row r="1694" spans="1:3">
      <c r="A1694" t="s">
        <v>41529</v>
      </c>
      <c r="B1694">
        <v>16.91</v>
      </c>
      <c r="C1694">
        <v>60</v>
      </c>
    </row>
    <row r="1695" spans="1:3">
      <c r="A1695" t="s">
        <v>41530</v>
      </c>
      <c r="B1695">
        <v>16.920000000000002</v>
      </c>
      <c r="C1695">
        <v>60</v>
      </c>
    </row>
    <row r="1696" spans="1:3">
      <c r="A1696" t="s">
        <v>41531</v>
      </c>
      <c r="B1696">
        <v>16.93</v>
      </c>
      <c r="C1696">
        <v>60</v>
      </c>
    </row>
    <row r="1697" spans="1:3">
      <c r="A1697" t="s">
        <v>41532</v>
      </c>
      <c r="B1697">
        <v>16.940000000000001</v>
      </c>
      <c r="C1697">
        <v>60</v>
      </c>
    </row>
    <row r="1698" spans="1:3">
      <c r="A1698" t="s">
        <v>41533</v>
      </c>
      <c r="B1698">
        <v>16.95</v>
      </c>
      <c r="C1698">
        <v>60</v>
      </c>
    </row>
    <row r="1699" spans="1:3">
      <c r="A1699" t="s">
        <v>41534</v>
      </c>
      <c r="B1699">
        <v>16.96</v>
      </c>
      <c r="C1699">
        <v>60</v>
      </c>
    </row>
    <row r="1700" spans="1:3">
      <c r="A1700" t="s">
        <v>41535</v>
      </c>
      <c r="B1700">
        <v>16.97</v>
      </c>
      <c r="C1700">
        <v>60</v>
      </c>
    </row>
    <row r="1701" spans="1:3">
      <c r="A1701" t="s">
        <v>41536</v>
      </c>
      <c r="B1701">
        <v>16.98</v>
      </c>
      <c r="C1701">
        <v>60</v>
      </c>
    </row>
    <row r="1702" spans="1:3">
      <c r="A1702" t="s">
        <v>41537</v>
      </c>
      <c r="B1702">
        <v>16.989999999999998</v>
      </c>
      <c r="C1702">
        <v>60</v>
      </c>
    </row>
    <row r="1703" spans="1:3">
      <c r="A1703" t="s">
        <v>41538</v>
      </c>
      <c r="B1703">
        <v>17</v>
      </c>
      <c r="C1703">
        <v>60</v>
      </c>
    </row>
    <row r="1704" spans="1:3">
      <c r="A1704" t="s">
        <v>41539</v>
      </c>
      <c r="B1704">
        <v>17.010000000000002</v>
      </c>
      <c r="C1704">
        <v>60</v>
      </c>
    </row>
    <row r="1705" spans="1:3">
      <c r="A1705" t="s">
        <v>41540</v>
      </c>
      <c r="B1705">
        <v>17.02</v>
      </c>
      <c r="C1705">
        <v>60</v>
      </c>
    </row>
    <row r="1706" spans="1:3">
      <c r="A1706" t="s">
        <v>41541</v>
      </c>
      <c r="B1706">
        <v>17.03</v>
      </c>
      <c r="C1706">
        <v>60</v>
      </c>
    </row>
    <row r="1707" spans="1:3">
      <c r="A1707" t="s">
        <v>41542</v>
      </c>
      <c r="B1707">
        <v>17.04</v>
      </c>
      <c r="C1707">
        <v>60</v>
      </c>
    </row>
    <row r="1708" spans="1:3">
      <c r="A1708" t="s">
        <v>41543</v>
      </c>
      <c r="B1708">
        <v>17.05</v>
      </c>
      <c r="C1708">
        <v>60</v>
      </c>
    </row>
    <row r="1709" spans="1:3">
      <c r="A1709" t="s">
        <v>41544</v>
      </c>
      <c r="B1709">
        <v>17.059999999999999</v>
      </c>
      <c r="C1709">
        <v>60</v>
      </c>
    </row>
    <row r="1710" spans="1:3">
      <c r="A1710" t="s">
        <v>41545</v>
      </c>
      <c r="B1710">
        <v>17.07</v>
      </c>
      <c r="C1710">
        <v>60</v>
      </c>
    </row>
    <row r="1711" spans="1:3">
      <c r="A1711" t="s">
        <v>41546</v>
      </c>
      <c r="B1711">
        <v>17.079999999999998</v>
      </c>
      <c r="C1711">
        <v>60</v>
      </c>
    </row>
    <row r="1712" spans="1:3">
      <c r="A1712" t="s">
        <v>41547</v>
      </c>
      <c r="B1712">
        <v>17.09</v>
      </c>
      <c r="C1712">
        <v>60</v>
      </c>
    </row>
    <row r="1713" spans="1:3">
      <c r="A1713" t="s">
        <v>41548</v>
      </c>
      <c r="B1713">
        <v>17.100000000000001</v>
      </c>
      <c r="C1713">
        <v>60</v>
      </c>
    </row>
    <row r="1714" spans="1:3">
      <c r="A1714" t="s">
        <v>41549</v>
      </c>
      <c r="B1714">
        <v>17.11</v>
      </c>
      <c r="C1714">
        <v>60</v>
      </c>
    </row>
    <row r="1715" spans="1:3">
      <c r="A1715" t="s">
        <v>41550</v>
      </c>
      <c r="B1715">
        <v>17.12</v>
      </c>
      <c r="C1715">
        <v>60</v>
      </c>
    </row>
    <row r="1716" spans="1:3">
      <c r="A1716" t="s">
        <v>41551</v>
      </c>
      <c r="B1716">
        <v>17.13</v>
      </c>
      <c r="C1716">
        <v>60</v>
      </c>
    </row>
    <row r="1717" spans="1:3">
      <c r="A1717" t="s">
        <v>41552</v>
      </c>
      <c r="B1717">
        <v>17.14</v>
      </c>
      <c r="C1717">
        <v>60</v>
      </c>
    </row>
    <row r="1718" spans="1:3">
      <c r="A1718" t="s">
        <v>41553</v>
      </c>
      <c r="B1718">
        <v>17.149999999999999</v>
      </c>
      <c r="C1718">
        <v>60</v>
      </c>
    </row>
    <row r="1719" spans="1:3">
      <c r="A1719" t="s">
        <v>41554</v>
      </c>
      <c r="B1719">
        <v>17.16</v>
      </c>
      <c r="C1719">
        <v>60</v>
      </c>
    </row>
    <row r="1720" spans="1:3">
      <c r="A1720" t="s">
        <v>41555</v>
      </c>
      <c r="B1720">
        <v>17.170000000000002</v>
      </c>
      <c r="C1720">
        <v>60</v>
      </c>
    </row>
    <row r="1721" spans="1:3">
      <c r="A1721" t="s">
        <v>41556</v>
      </c>
      <c r="B1721">
        <v>17.18</v>
      </c>
      <c r="C1721">
        <v>60</v>
      </c>
    </row>
    <row r="1722" spans="1:3">
      <c r="A1722" t="s">
        <v>41557</v>
      </c>
      <c r="B1722">
        <v>17.190000000000001</v>
      </c>
      <c r="C1722">
        <v>60</v>
      </c>
    </row>
    <row r="1723" spans="1:3">
      <c r="A1723" t="s">
        <v>41558</v>
      </c>
      <c r="B1723">
        <v>17.2</v>
      </c>
      <c r="C1723">
        <v>60</v>
      </c>
    </row>
    <row r="1724" spans="1:3">
      <c r="A1724" t="s">
        <v>41559</v>
      </c>
      <c r="B1724">
        <v>17.21</v>
      </c>
      <c r="C1724">
        <v>60</v>
      </c>
    </row>
    <row r="1725" spans="1:3">
      <c r="A1725" t="s">
        <v>41560</v>
      </c>
      <c r="B1725">
        <v>17.22</v>
      </c>
      <c r="C1725">
        <v>60</v>
      </c>
    </row>
    <row r="1726" spans="1:3">
      <c r="A1726" t="s">
        <v>41561</v>
      </c>
      <c r="B1726">
        <v>17.23</v>
      </c>
      <c r="C1726">
        <v>60</v>
      </c>
    </row>
    <row r="1727" spans="1:3">
      <c r="A1727" t="s">
        <v>41562</v>
      </c>
      <c r="B1727">
        <v>17.239999999999998</v>
      </c>
      <c r="C1727">
        <v>60</v>
      </c>
    </row>
    <row r="1728" spans="1:3">
      <c r="A1728" t="s">
        <v>41563</v>
      </c>
      <c r="B1728">
        <v>17.25</v>
      </c>
      <c r="C1728">
        <v>60</v>
      </c>
    </row>
    <row r="1729" spans="1:3">
      <c r="A1729" t="s">
        <v>41564</v>
      </c>
      <c r="B1729">
        <v>17.260000000000002</v>
      </c>
      <c r="C1729">
        <v>60</v>
      </c>
    </row>
    <row r="1730" spans="1:3">
      <c r="A1730" t="s">
        <v>41565</v>
      </c>
      <c r="B1730">
        <v>17.27</v>
      </c>
      <c r="C1730">
        <v>60</v>
      </c>
    </row>
    <row r="1731" spans="1:3">
      <c r="A1731" t="s">
        <v>41566</v>
      </c>
      <c r="B1731">
        <v>17.28</v>
      </c>
      <c r="C1731">
        <v>60</v>
      </c>
    </row>
    <row r="1732" spans="1:3">
      <c r="A1732" t="s">
        <v>41567</v>
      </c>
      <c r="B1732">
        <v>17.29</v>
      </c>
      <c r="C1732">
        <v>60</v>
      </c>
    </row>
    <row r="1733" spans="1:3">
      <c r="A1733" t="s">
        <v>41568</v>
      </c>
      <c r="B1733">
        <v>17.3</v>
      </c>
      <c r="C1733">
        <v>60</v>
      </c>
    </row>
    <row r="1734" spans="1:3">
      <c r="A1734" t="s">
        <v>41569</v>
      </c>
      <c r="B1734">
        <v>17.309999999999999</v>
      </c>
      <c r="C1734">
        <v>60</v>
      </c>
    </row>
    <row r="1735" spans="1:3">
      <c r="A1735" t="s">
        <v>41570</v>
      </c>
      <c r="B1735">
        <v>17.32</v>
      </c>
      <c r="C1735">
        <v>60</v>
      </c>
    </row>
    <row r="1736" spans="1:3">
      <c r="A1736" t="s">
        <v>41571</v>
      </c>
      <c r="B1736">
        <v>17.329999999999998</v>
      </c>
      <c r="C1736">
        <v>60</v>
      </c>
    </row>
    <row r="1737" spans="1:3">
      <c r="A1737" t="s">
        <v>41572</v>
      </c>
      <c r="B1737">
        <v>17.34</v>
      </c>
      <c r="C1737">
        <v>60</v>
      </c>
    </row>
    <row r="1738" spans="1:3">
      <c r="A1738" t="s">
        <v>41573</v>
      </c>
      <c r="B1738">
        <v>17.350000000000001</v>
      </c>
      <c r="C1738">
        <v>60</v>
      </c>
    </row>
    <row r="1739" spans="1:3">
      <c r="A1739" t="s">
        <v>41574</v>
      </c>
      <c r="B1739">
        <v>17.36</v>
      </c>
      <c r="C1739">
        <v>60</v>
      </c>
    </row>
    <row r="1740" spans="1:3">
      <c r="A1740" t="s">
        <v>41575</v>
      </c>
      <c r="B1740">
        <v>17.37</v>
      </c>
      <c r="C1740">
        <v>60</v>
      </c>
    </row>
    <row r="1741" spans="1:3">
      <c r="A1741" t="s">
        <v>41576</v>
      </c>
      <c r="B1741">
        <v>17.38</v>
      </c>
      <c r="C1741">
        <v>60</v>
      </c>
    </row>
    <row r="1742" spans="1:3">
      <c r="A1742" t="s">
        <v>41577</v>
      </c>
      <c r="B1742">
        <v>17.39</v>
      </c>
      <c r="C1742">
        <v>60</v>
      </c>
    </row>
    <row r="1743" spans="1:3">
      <c r="A1743" t="s">
        <v>41578</v>
      </c>
      <c r="B1743">
        <v>17.399999999999999</v>
      </c>
      <c r="C1743">
        <v>60</v>
      </c>
    </row>
    <row r="1744" spans="1:3">
      <c r="A1744" t="s">
        <v>41579</v>
      </c>
      <c r="B1744">
        <v>17.41</v>
      </c>
      <c r="C1744">
        <v>60</v>
      </c>
    </row>
    <row r="1745" spans="1:3">
      <c r="A1745" t="s">
        <v>41580</v>
      </c>
      <c r="B1745">
        <v>17.420000000000002</v>
      </c>
      <c r="C1745">
        <v>60</v>
      </c>
    </row>
    <row r="1746" spans="1:3">
      <c r="A1746" t="s">
        <v>41581</v>
      </c>
      <c r="B1746">
        <v>17.43</v>
      </c>
      <c r="C1746">
        <v>60</v>
      </c>
    </row>
    <row r="1747" spans="1:3">
      <c r="A1747" t="s">
        <v>41582</v>
      </c>
      <c r="B1747">
        <v>17.440000000000001</v>
      </c>
      <c r="C1747">
        <v>60</v>
      </c>
    </row>
    <row r="1748" spans="1:3">
      <c r="A1748" t="s">
        <v>41583</v>
      </c>
      <c r="B1748">
        <v>17.45</v>
      </c>
      <c r="C1748">
        <v>60</v>
      </c>
    </row>
    <row r="1749" spans="1:3">
      <c r="A1749" t="s">
        <v>41584</v>
      </c>
      <c r="B1749">
        <v>17.46</v>
      </c>
      <c r="C1749">
        <v>60</v>
      </c>
    </row>
    <row r="1750" spans="1:3">
      <c r="A1750" t="s">
        <v>41585</v>
      </c>
      <c r="B1750">
        <v>17.47</v>
      </c>
      <c r="C1750">
        <v>60</v>
      </c>
    </row>
    <row r="1751" spans="1:3">
      <c r="A1751" t="s">
        <v>41586</v>
      </c>
      <c r="B1751">
        <v>17.48</v>
      </c>
      <c r="C1751">
        <v>60</v>
      </c>
    </row>
    <row r="1752" spans="1:3">
      <c r="A1752" t="s">
        <v>41587</v>
      </c>
      <c r="B1752">
        <v>17.489999999999998</v>
      </c>
      <c r="C1752">
        <v>60</v>
      </c>
    </row>
    <row r="1753" spans="1:3">
      <c r="A1753" t="s">
        <v>41588</v>
      </c>
      <c r="B1753">
        <v>17.5</v>
      </c>
      <c r="C1753">
        <v>60</v>
      </c>
    </row>
    <row r="1754" spans="1:3">
      <c r="A1754" t="s">
        <v>41589</v>
      </c>
      <c r="B1754">
        <v>17.510000000000002</v>
      </c>
      <c r="C1754">
        <v>60</v>
      </c>
    </row>
    <row r="1755" spans="1:3">
      <c r="A1755" t="s">
        <v>41590</v>
      </c>
      <c r="B1755">
        <v>17.52</v>
      </c>
      <c r="C1755">
        <v>60</v>
      </c>
    </row>
    <row r="1756" spans="1:3">
      <c r="A1756" t="s">
        <v>41591</v>
      </c>
      <c r="B1756">
        <v>17.53</v>
      </c>
      <c r="C1756">
        <v>60</v>
      </c>
    </row>
    <row r="1757" spans="1:3">
      <c r="A1757" t="s">
        <v>41592</v>
      </c>
      <c r="B1757">
        <v>17.54</v>
      </c>
      <c r="C1757">
        <v>60</v>
      </c>
    </row>
    <row r="1758" spans="1:3">
      <c r="A1758" t="s">
        <v>41593</v>
      </c>
      <c r="B1758">
        <v>17.55</v>
      </c>
      <c r="C1758">
        <v>60</v>
      </c>
    </row>
    <row r="1759" spans="1:3">
      <c r="A1759" t="s">
        <v>41594</v>
      </c>
      <c r="B1759">
        <v>17.559999999999999</v>
      </c>
      <c r="C1759">
        <v>60</v>
      </c>
    </row>
    <row r="1760" spans="1:3">
      <c r="A1760" t="s">
        <v>41595</v>
      </c>
      <c r="B1760">
        <v>17.57</v>
      </c>
      <c r="C1760">
        <v>60</v>
      </c>
    </row>
    <row r="1761" spans="1:3">
      <c r="A1761" t="s">
        <v>41596</v>
      </c>
      <c r="B1761">
        <v>17.579999999999998</v>
      </c>
      <c r="C1761">
        <v>60</v>
      </c>
    </row>
    <row r="1762" spans="1:3">
      <c r="A1762" t="s">
        <v>41597</v>
      </c>
      <c r="B1762">
        <v>17.59</v>
      </c>
      <c r="C1762">
        <v>60</v>
      </c>
    </row>
    <row r="1763" spans="1:3">
      <c r="A1763" t="s">
        <v>41598</v>
      </c>
      <c r="B1763">
        <v>17.600000000000001</v>
      </c>
      <c r="C1763">
        <v>60</v>
      </c>
    </row>
    <row r="1764" spans="1:3">
      <c r="A1764" t="s">
        <v>41599</v>
      </c>
      <c r="B1764">
        <v>17.61</v>
      </c>
      <c r="C1764">
        <v>60</v>
      </c>
    </row>
    <row r="1765" spans="1:3">
      <c r="A1765" t="s">
        <v>41600</v>
      </c>
      <c r="B1765">
        <v>17.62</v>
      </c>
      <c r="C1765">
        <v>60</v>
      </c>
    </row>
    <row r="1766" spans="1:3">
      <c r="A1766" t="s">
        <v>41601</v>
      </c>
      <c r="B1766">
        <v>17.63</v>
      </c>
      <c r="C1766">
        <v>60</v>
      </c>
    </row>
    <row r="1767" spans="1:3">
      <c r="A1767" t="s">
        <v>41602</v>
      </c>
      <c r="B1767">
        <v>17.64</v>
      </c>
      <c r="C1767">
        <v>60</v>
      </c>
    </row>
    <row r="1768" spans="1:3">
      <c r="A1768" t="s">
        <v>41603</v>
      </c>
      <c r="B1768">
        <v>17.649999999999999</v>
      </c>
      <c r="C1768">
        <v>60</v>
      </c>
    </row>
    <row r="1769" spans="1:3">
      <c r="A1769" t="s">
        <v>41604</v>
      </c>
      <c r="B1769">
        <v>17.66</v>
      </c>
      <c r="C1769">
        <v>60</v>
      </c>
    </row>
    <row r="1770" spans="1:3">
      <c r="A1770" t="s">
        <v>41605</v>
      </c>
      <c r="B1770">
        <v>17.670000000000002</v>
      </c>
      <c r="C1770">
        <v>60</v>
      </c>
    </row>
    <row r="1771" spans="1:3">
      <c r="A1771" t="s">
        <v>41606</v>
      </c>
      <c r="B1771">
        <v>17.68</v>
      </c>
      <c r="C1771">
        <v>60</v>
      </c>
    </row>
    <row r="1772" spans="1:3">
      <c r="A1772" t="s">
        <v>41607</v>
      </c>
      <c r="B1772">
        <v>17.690000000000001</v>
      </c>
      <c r="C1772">
        <v>60</v>
      </c>
    </row>
    <row r="1773" spans="1:3">
      <c r="A1773" t="s">
        <v>41608</v>
      </c>
      <c r="B1773">
        <v>17.7</v>
      </c>
      <c r="C1773">
        <v>60</v>
      </c>
    </row>
    <row r="1774" spans="1:3">
      <c r="A1774" t="s">
        <v>41609</v>
      </c>
      <c r="B1774">
        <v>17.71</v>
      </c>
      <c r="C1774">
        <v>60</v>
      </c>
    </row>
    <row r="1775" spans="1:3">
      <c r="A1775" t="s">
        <v>41610</v>
      </c>
      <c r="B1775">
        <v>17.72</v>
      </c>
      <c r="C1775">
        <v>60</v>
      </c>
    </row>
    <row r="1776" spans="1:3">
      <c r="A1776" t="s">
        <v>41611</v>
      </c>
      <c r="B1776">
        <v>17.73</v>
      </c>
      <c r="C1776">
        <v>60</v>
      </c>
    </row>
    <row r="1777" spans="1:3">
      <c r="A1777" t="s">
        <v>41612</v>
      </c>
      <c r="B1777">
        <v>17.739999999999998</v>
      </c>
      <c r="C1777">
        <v>60</v>
      </c>
    </row>
    <row r="1778" spans="1:3">
      <c r="A1778" t="s">
        <v>41613</v>
      </c>
      <c r="B1778">
        <v>17.75</v>
      </c>
      <c r="C1778">
        <v>60</v>
      </c>
    </row>
    <row r="1779" spans="1:3">
      <c r="A1779" t="s">
        <v>41614</v>
      </c>
      <c r="B1779">
        <v>17.760000000000002</v>
      </c>
      <c r="C1779">
        <v>60</v>
      </c>
    </row>
    <row r="1780" spans="1:3">
      <c r="A1780" t="s">
        <v>41615</v>
      </c>
      <c r="B1780">
        <v>17.77</v>
      </c>
      <c r="C1780">
        <v>60</v>
      </c>
    </row>
    <row r="1781" spans="1:3">
      <c r="A1781" t="s">
        <v>41616</v>
      </c>
      <c r="B1781">
        <v>17.78</v>
      </c>
      <c r="C1781">
        <v>60</v>
      </c>
    </row>
    <row r="1782" spans="1:3">
      <c r="A1782" t="s">
        <v>41617</v>
      </c>
      <c r="B1782">
        <v>17.79</v>
      </c>
      <c r="C1782">
        <v>60</v>
      </c>
    </row>
    <row r="1783" spans="1:3">
      <c r="A1783" t="s">
        <v>41618</v>
      </c>
      <c r="B1783">
        <v>17.8</v>
      </c>
      <c r="C1783">
        <v>60</v>
      </c>
    </row>
    <row r="1784" spans="1:3">
      <c r="A1784" t="s">
        <v>41619</v>
      </c>
      <c r="B1784">
        <v>17.809999999999999</v>
      </c>
      <c r="C1784">
        <v>60</v>
      </c>
    </row>
    <row r="1785" spans="1:3">
      <c r="A1785" t="s">
        <v>41620</v>
      </c>
      <c r="B1785">
        <v>17.82</v>
      </c>
      <c r="C1785">
        <v>60</v>
      </c>
    </row>
    <row r="1786" spans="1:3">
      <c r="A1786" t="s">
        <v>41621</v>
      </c>
      <c r="B1786">
        <v>17.829999999999998</v>
      </c>
      <c r="C1786">
        <v>60</v>
      </c>
    </row>
    <row r="1787" spans="1:3">
      <c r="A1787" t="s">
        <v>41622</v>
      </c>
      <c r="B1787">
        <v>17.84</v>
      </c>
      <c r="C1787">
        <v>60</v>
      </c>
    </row>
    <row r="1788" spans="1:3">
      <c r="A1788" t="s">
        <v>41623</v>
      </c>
      <c r="B1788">
        <v>17.850000000000001</v>
      </c>
      <c r="C1788">
        <v>60</v>
      </c>
    </row>
    <row r="1789" spans="1:3">
      <c r="A1789" t="s">
        <v>41624</v>
      </c>
      <c r="B1789">
        <v>17.86</v>
      </c>
      <c r="C1789">
        <v>60</v>
      </c>
    </row>
    <row r="1790" spans="1:3">
      <c r="A1790" t="s">
        <v>41625</v>
      </c>
      <c r="B1790">
        <v>17.87</v>
      </c>
      <c r="C1790">
        <v>60</v>
      </c>
    </row>
    <row r="1791" spans="1:3">
      <c r="A1791" t="s">
        <v>41626</v>
      </c>
      <c r="B1791">
        <v>17.88</v>
      </c>
      <c r="C1791">
        <v>60</v>
      </c>
    </row>
    <row r="1792" spans="1:3">
      <c r="A1792" t="s">
        <v>41627</v>
      </c>
      <c r="B1792">
        <v>17.89</v>
      </c>
      <c r="C1792">
        <v>60</v>
      </c>
    </row>
    <row r="1793" spans="1:3">
      <c r="A1793" t="s">
        <v>41628</v>
      </c>
      <c r="B1793">
        <v>17.899999999999999</v>
      </c>
      <c r="C1793">
        <v>60</v>
      </c>
    </row>
    <row r="1794" spans="1:3">
      <c r="A1794" t="s">
        <v>41629</v>
      </c>
      <c r="B1794">
        <v>17.91</v>
      </c>
      <c r="C1794">
        <v>60</v>
      </c>
    </row>
    <row r="1795" spans="1:3">
      <c r="A1795" t="s">
        <v>41630</v>
      </c>
      <c r="B1795">
        <v>17.920000000000002</v>
      </c>
      <c r="C1795">
        <v>60</v>
      </c>
    </row>
    <row r="1796" spans="1:3">
      <c r="A1796" t="s">
        <v>41631</v>
      </c>
      <c r="B1796">
        <v>17.93</v>
      </c>
      <c r="C1796">
        <v>60</v>
      </c>
    </row>
    <row r="1797" spans="1:3">
      <c r="A1797" t="s">
        <v>41632</v>
      </c>
      <c r="B1797">
        <v>17.940000000000001</v>
      </c>
      <c r="C1797">
        <v>60</v>
      </c>
    </row>
    <row r="1798" spans="1:3">
      <c r="A1798" t="s">
        <v>41633</v>
      </c>
      <c r="B1798">
        <v>17.95</v>
      </c>
      <c r="C1798">
        <v>60</v>
      </c>
    </row>
    <row r="1799" spans="1:3">
      <c r="A1799" t="s">
        <v>41634</v>
      </c>
      <c r="B1799">
        <v>17.96</v>
      </c>
      <c r="C1799">
        <v>60</v>
      </c>
    </row>
    <row r="1800" spans="1:3">
      <c r="A1800" t="s">
        <v>41635</v>
      </c>
      <c r="B1800">
        <v>17.97</v>
      </c>
      <c r="C1800">
        <v>60</v>
      </c>
    </row>
    <row r="1801" spans="1:3">
      <c r="A1801" t="s">
        <v>41636</v>
      </c>
      <c r="B1801">
        <v>17.98</v>
      </c>
      <c r="C1801">
        <v>60</v>
      </c>
    </row>
    <row r="1802" spans="1:3">
      <c r="A1802" t="s">
        <v>41637</v>
      </c>
      <c r="B1802">
        <v>17.989999999999998</v>
      </c>
      <c r="C1802">
        <v>60</v>
      </c>
    </row>
    <row r="1803" spans="1:3">
      <c r="A1803" t="s">
        <v>41638</v>
      </c>
      <c r="B1803">
        <v>18</v>
      </c>
      <c r="C1803">
        <v>60</v>
      </c>
    </row>
    <row r="1804" spans="1:3">
      <c r="A1804" t="s">
        <v>41639</v>
      </c>
      <c r="B1804">
        <v>18.010000000000002</v>
      </c>
      <c r="C1804">
        <v>60</v>
      </c>
    </row>
    <row r="1805" spans="1:3">
      <c r="A1805" t="s">
        <v>41640</v>
      </c>
      <c r="B1805">
        <v>18.02</v>
      </c>
      <c r="C1805">
        <v>60</v>
      </c>
    </row>
    <row r="1806" spans="1:3">
      <c r="A1806" t="s">
        <v>41641</v>
      </c>
      <c r="B1806">
        <v>18.03</v>
      </c>
      <c r="C1806">
        <v>60</v>
      </c>
    </row>
    <row r="1807" spans="1:3">
      <c r="A1807" t="s">
        <v>41642</v>
      </c>
      <c r="B1807">
        <v>18.04</v>
      </c>
      <c r="C1807">
        <v>60</v>
      </c>
    </row>
    <row r="1808" spans="1:3">
      <c r="A1808" t="s">
        <v>41643</v>
      </c>
      <c r="B1808">
        <v>18.05</v>
      </c>
      <c r="C1808">
        <v>60</v>
      </c>
    </row>
    <row r="1809" spans="1:3">
      <c r="A1809" t="s">
        <v>41644</v>
      </c>
      <c r="B1809">
        <v>18.059999999999999</v>
      </c>
      <c r="C1809">
        <v>60</v>
      </c>
    </row>
    <row r="1810" spans="1:3">
      <c r="A1810" t="s">
        <v>41645</v>
      </c>
      <c r="B1810">
        <v>18.07</v>
      </c>
      <c r="C1810">
        <v>60</v>
      </c>
    </row>
    <row r="1811" spans="1:3">
      <c r="A1811" t="s">
        <v>41646</v>
      </c>
      <c r="B1811">
        <v>18.079999999999998</v>
      </c>
      <c r="C1811">
        <v>60</v>
      </c>
    </row>
    <row r="1812" spans="1:3">
      <c r="A1812" t="s">
        <v>41647</v>
      </c>
      <c r="B1812">
        <v>18.09</v>
      </c>
      <c r="C1812">
        <v>60</v>
      </c>
    </row>
    <row r="1813" spans="1:3">
      <c r="A1813" t="s">
        <v>41648</v>
      </c>
      <c r="B1813">
        <v>18.100000000000001</v>
      </c>
      <c r="C1813">
        <v>60</v>
      </c>
    </row>
    <row r="1814" spans="1:3">
      <c r="A1814" t="s">
        <v>41649</v>
      </c>
      <c r="B1814">
        <v>18.11</v>
      </c>
      <c r="C1814">
        <v>60</v>
      </c>
    </row>
    <row r="1815" spans="1:3">
      <c r="A1815" t="s">
        <v>41650</v>
      </c>
      <c r="B1815">
        <v>18.12</v>
      </c>
      <c r="C1815">
        <v>60</v>
      </c>
    </row>
    <row r="1816" spans="1:3">
      <c r="A1816" t="s">
        <v>41651</v>
      </c>
      <c r="B1816">
        <v>18.13</v>
      </c>
      <c r="C1816">
        <v>60</v>
      </c>
    </row>
    <row r="1817" spans="1:3">
      <c r="A1817" t="s">
        <v>41652</v>
      </c>
      <c r="B1817">
        <v>18.14</v>
      </c>
      <c r="C1817">
        <v>60</v>
      </c>
    </row>
    <row r="1818" spans="1:3">
      <c r="A1818" t="s">
        <v>41653</v>
      </c>
      <c r="B1818">
        <v>18.149999999999999</v>
      </c>
      <c r="C1818">
        <v>60</v>
      </c>
    </row>
    <row r="1819" spans="1:3">
      <c r="A1819" t="s">
        <v>41654</v>
      </c>
      <c r="B1819">
        <v>18.16</v>
      </c>
      <c r="C1819">
        <v>60</v>
      </c>
    </row>
    <row r="1820" spans="1:3">
      <c r="A1820" t="s">
        <v>41655</v>
      </c>
      <c r="B1820">
        <v>18.170000000000002</v>
      </c>
      <c r="C1820">
        <v>60</v>
      </c>
    </row>
    <row r="1821" spans="1:3">
      <c r="A1821" t="s">
        <v>41656</v>
      </c>
      <c r="B1821">
        <v>18.18</v>
      </c>
      <c r="C1821">
        <v>60</v>
      </c>
    </row>
    <row r="1822" spans="1:3">
      <c r="A1822" t="s">
        <v>41657</v>
      </c>
      <c r="B1822">
        <v>18.190000000000001</v>
      </c>
      <c r="C1822">
        <v>60</v>
      </c>
    </row>
    <row r="1823" spans="1:3">
      <c r="A1823" t="s">
        <v>41658</v>
      </c>
      <c r="B1823">
        <v>18.2</v>
      </c>
      <c r="C1823">
        <v>60</v>
      </c>
    </row>
    <row r="1824" spans="1:3">
      <c r="A1824" t="s">
        <v>41659</v>
      </c>
      <c r="B1824">
        <v>18.21</v>
      </c>
      <c r="C1824">
        <v>60</v>
      </c>
    </row>
    <row r="1825" spans="1:3">
      <c r="A1825" t="s">
        <v>41660</v>
      </c>
      <c r="B1825">
        <v>18.22</v>
      </c>
      <c r="C1825">
        <v>60</v>
      </c>
    </row>
    <row r="1826" spans="1:3">
      <c r="A1826" t="s">
        <v>41661</v>
      </c>
      <c r="B1826">
        <v>18.23</v>
      </c>
      <c r="C1826">
        <v>60</v>
      </c>
    </row>
    <row r="1827" spans="1:3">
      <c r="A1827" t="s">
        <v>41662</v>
      </c>
      <c r="B1827">
        <v>18.239999999999998</v>
      </c>
      <c r="C1827">
        <v>60</v>
      </c>
    </row>
    <row r="1828" spans="1:3">
      <c r="A1828" t="s">
        <v>41663</v>
      </c>
      <c r="B1828">
        <v>18.25</v>
      </c>
      <c r="C1828">
        <v>60</v>
      </c>
    </row>
    <row r="1829" spans="1:3">
      <c r="A1829" t="s">
        <v>41664</v>
      </c>
      <c r="B1829">
        <v>18.260000000000002</v>
      </c>
      <c r="C1829">
        <v>60</v>
      </c>
    </row>
    <row r="1830" spans="1:3">
      <c r="A1830" t="s">
        <v>41665</v>
      </c>
      <c r="B1830">
        <v>18.27</v>
      </c>
      <c r="C1830">
        <v>60</v>
      </c>
    </row>
    <row r="1831" spans="1:3">
      <c r="A1831" t="s">
        <v>41666</v>
      </c>
      <c r="B1831">
        <v>18.28</v>
      </c>
      <c r="C1831">
        <v>60</v>
      </c>
    </row>
    <row r="1832" spans="1:3">
      <c r="A1832" t="s">
        <v>41667</v>
      </c>
      <c r="B1832">
        <v>18.29</v>
      </c>
      <c r="C1832">
        <v>60</v>
      </c>
    </row>
    <row r="1833" spans="1:3">
      <c r="A1833" t="s">
        <v>41668</v>
      </c>
      <c r="B1833">
        <v>18.3</v>
      </c>
      <c r="C1833">
        <v>60</v>
      </c>
    </row>
    <row r="1834" spans="1:3">
      <c r="A1834" t="s">
        <v>41669</v>
      </c>
      <c r="B1834">
        <v>18.309999999999999</v>
      </c>
      <c r="C1834">
        <v>60</v>
      </c>
    </row>
    <row r="1835" spans="1:3">
      <c r="A1835" t="s">
        <v>41670</v>
      </c>
      <c r="B1835">
        <v>18.32</v>
      </c>
      <c r="C1835">
        <v>60</v>
      </c>
    </row>
    <row r="1836" spans="1:3">
      <c r="A1836" t="s">
        <v>41671</v>
      </c>
      <c r="B1836">
        <v>18.329999999999998</v>
      </c>
      <c r="C1836">
        <v>60</v>
      </c>
    </row>
    <row r="1837" spans="1:3">
      <c r="A1837" t="s">
        <v>41672</v>
      </c>
      <c r="B1837">
        <v>18.34</v>
      </c>
      <c r="C1837">
        <v>60</v>
      </c>
    </row>
    <row r="1838" spans="1:3">
      <c r="A1838" t="s">
        <v>41673</v>
      </c>
      <c r="B1838">
        <v>18.350000000000001</v>
      </c>
      <c r="C1838">
        <v>60</v>
      </c>
    </row>
    <row r="1839" spans="1:3">
      <c r="A1839" t="s">
        <v>41674</v>
      </c>
      <c r="B1839">
        <v>18.36</v>
      </c>
      <c r="C1839">
        <v>60</v>
      </c>
    </row>
    <row r="1840" spans="1:3">
      <c r="A1840" t="s">
        <v>41675</v>
      </c>
      <c r="B1840">
        <v>18.37</v>
      </c>
      <c r="C1840">
        <v>60</v>
      </c>
    </row>
    <row r="1841" spans="1:3">
      <c r="A1841" t="s">
        <v>41676</v>
      </c>
      <c r="B1841">
        <v>18.38</v>
      </c>
      <c r="C1841">
        <v>60</v>
      </c>
    </row>
    <row r="1842" spans="1:3">
      <c r="A1842" t="s">
        <v>41677</v>
      </c>
      <c r="B1842">
        <v>18.39</v>
      </c>
      <c r="C1842">
        <v>60</v>
      </c>
    </row>
    <row r="1843" spans="1:3">
      <c r="A1843" t="s">
        <v>41678</v>
      </c>
      <c r="B1843">
        <v>18.399999999999999</v>
      </c>
      <c r="C1843">
        <v>60</v>
      </c>
    </row>
    <row r="1844" spans="1:3">
      <c r="A1844" t="s">
        <v>41679</v>
      </c>
      <c r="B1844">
        <v>18.41</v>
      </c>
      <c r="C1844">
        <v>60</v>
      </c>
    </row>
    <row r="1845" spans="1:3">
      <c r="A1845" t="s">
        <v>41680</v>
      </c>
      <c r="B1845">
        <v>18.420000000000002</v>
      </c>
      <c r="C1845">
        <v>60</v>
      </c>
    </row>
    <row r="1846" spans="1:3">
      <c r="A1846" t="s">
        <v>41681</v>
      </c>
      <c r="B1846">
        <v>18.43</v>
      </c>
      <c r="C1846">
        <v>60</v>
      </c>
    </row>
    <row r="1847" spans="1:3">
      <c r="A1847" t="s">
        <v>41682</v>
      </c>
      <c r="B1847">
        <v>18.440000000000001</v>
      </c>
      <c r="C1847">
        <v>60</v>
      </c>
    </row>
    <row r="1848" spans="1:3">
      <c r="A1848" t="s">
        <v>41683</v>
      </c>
      <c r="B1848">
        <v>18.45</v>
      </c>
      <c r="C1848">
        <v>60</v>
      </c>
    </row>
    <row r="1849" spans="1:3">
      <c r="A1849" t="s">
        <v>41684</v>
      </c>
      <c r="B1849">
        <v>18.46</v>
      </c>
      <c r="C1849">
        <v>60</v>
      </c>
    </row>
    <row r="1850" spans="1:3">
      <c r="A1850" t="s">
        <v>41685</v>
      </c>
      <c r="B1850">
        <v>18.47</v>
      </c>
      <c r="C1850">
        <v>60</v>
      </c>
    </row>
    <row r="1851" spans="1:3">
      <c r="A1851" t="s">
        <v>41686</v>
      </c>
      <c r="B1851">
        <v>18.48</v>
      </c>
      <c r="C1851">
        <v>60</v>
      </c>
    </row>
    <row r="1852" spans="1:3">
      <c r="A1852" t="s">
        <v>41687</v>
      </c>
      <c r="B1852">
        <v>18.489999999999998</v>
      </c>
      <c r="C1852">
        <v>60</v>
      </c>
    </row>
    <row r="1853" spans="1:3">
      <c r="A1853" t="s">
        <v>41688</v>
      </c>
      <c r="B1853">
        <v>18.5</v>
      </c>
      <c r="C1853">
        <v>60</v>
      </c>
    </row>
    <row r="1854" spans="1:3">
      <c r="A1854" t="s">
        <v>41689</v>
      </c>
      <c r="B1854">
        <v>18.510000000000002</v>
      </c>
      <c r="C1854">
        <v>60</v>
      </c>
    </row>
    <row r="1855" spans="1:3">
      <c r="A1855" t="s">
        <v>41690</v>
      </c>
      <c r="B1855">
        <v>18.52</v>
      </c>
      <c r="C1855">
        <v>60</v>
      </c>
    </row>
    <row r="1856" spans="1:3">
      <c r="A1856" t="s">
        <v>41691</v>
      </c>
      <c r="B1856">
        <v>18.53</v>
      </c>
      <c r="C1856">
        <v>60</v>
      </c>
    </row>
    <row r="1857" spans="1:3">
      <c r="A1857" t="s">
        <v>41692</v>
      </c>
      <c r="B1857">
        <v>18.54</v>
      </c>
      <c r="C1857">
        <v>60</v>
      </c>
    </row>
    <row r="1858" spans="1:3">
      <c r="A1858" t="s">
        <v>41693</v>
      </c>
      <c r="B1858">
        <v>18.55</v>
      </c>
      <c r="C1858">
        <v>60</v>
      </c>
    </row>
    <row r="1859" spans="1:3">
      <c r="A1859" t="s">
        <v>41694</v>
      </c>
      <c r="B1859">
        <v>18.559999999999999</v>
      </c>
      <c r="C1859">
        <v>60</v>
      </c>
    </row>
    <row r="1860" spans="1:3">
      <c r="A1860" t="s">
        <v>41695</v>
      </c>
      <c r="B1860">
        <v>18.57</v>
      </c>
      <c r="C1860">
        <v>60</v>
      </c>
    </row>
    <row r="1861" spans="1:3">
      <c r="A1861" t="s">
        <v>41696</v>
      </c>
      <c r="B1861">
        <v>18.579999999999998</v>
      </c>
      <c r="C1861">
        <v>60</v>
      </c>
    </row>
    <row r="1862" spans="1:3">
      <c r="A1862" t="s">
        <v>41697</v>
      </c>
      <c r="B1862">
        <v>18.59</v>
      </c>
      <c r="C1862">
        <v>60</v>
      </c>
    </row>
    <row r="1863" spans="1:3">
      <c r="A1863" t="s">
        <v>41698</v>
      </c>
      <c r="B1863">
        <v>18.600000000000001</v>
      </c>
      <c r="C1863">
        <v>60</v>
      </c>
    </row>
    <row r="1864" spans="1:3">
      <c r="A1864" t="s">
        <v>41699</v>
      </c>
      <c r="B1864">
        <v>18.61</v>
      </c>
      <c r="C1864">
        <v>60</v>
      </c>
    </row>
    <row r="1865" spans="1:3">
      <c r="A1865" t="s">
        <v>41700</v>
      </c>
      <c r="B1865">
        <v>18.62</v>
      </c>
      <c r="C1865">
        <v>60</v>
      </c>
    </row>
    <row r="1866" spans="1:3">
      <c r="A1866" t="s">
        <v>41701</v>
      </c>
      <c r="B1866">
        <v>18.63</v>
      </c>
      <c r="C1866">
        <v>60</v>
      </c>
    </row>
    <row r="1867" spans="1:3">
      <c r="A1867" t="s">
        <v>41702</v>
      </c>
      <c r="B1867">
        <v>18.64</v>
      </c>
      <c r="C1867">
        <v>60</v>
      </c>
    </row>
    <row r="1868" spans="1:3">
      <c r="A1868" t="s">
        <v>41703</v>
      </c>
      <c r="B1868">
        <v>18.649999999999999</v>
      </c>
      <c r="C1868">
        <v>60</v>
      </c>
    </row>
    <row r="1869" spans="1:3">
      <c r="A1869" t="s">
        <v>41704</v>
      </c>
      <c r="B1869">
        <v>18.66</v>
      </c>
      <c r="C1869">
        <v>60</v>
      </c>
    </row>
    <row r="1870" spans="1:3">
      <c r="A1870" t="s">
        <v>41705</v>
      </c>
      <c r="B1870">
        <v>18.670000000000002</v>
      </c>
      <c r="C1870">
        <v>60</v>
      </c>
    </row>
    <row r="1871" spans="1:3">
      <c r="A1871" t="s">
        <v>41706</v>
      </c>
      <c r="B1871">
        <v>18.68</v>
      </c>
      <c r="C1871">
        <v>60</v>
      </c>
    </row>
    <row r="1872" spans="1:3">
      <c r="A1872" t="s">
        <v>41707</v>
      </c>
      <c r="B1872">
        <v>18.690000000000001</v>
      </c>
      <c r="C1872">
        <v>60</v>
      </c>
    </row>
    <row r="1873" spans="1:3">
      <c r="A1873" t="s">
        <v>41708</v>
      </c>
      <c r="B1873">
        <v>18.7</v>
      </c>
      <c r="C1873">
        <v>60</v>
      </c>
    </row>
    <row r="1874" spans="1:3">
      <c r="A1874" t="s">
        <v>41709</v>
      </c>
      <c r="B1874">
        <v>18.71</v>
      </c>
      <c r="C1874">
        <v>60</v>
      </c>
    </row>
    <row r="1875" spans="1:3">
      <c r="A1875" t="s">
        <v>41710</v>
      </c>
      <c r="B1875">
        <v>18.72</v>
      </c>
      <c r="C1875">
        <v>60</v>
      </c>
    </row>
    <row r="1876" spans="1:3">
      <c r="A1876" t="s">
        <v>41711</v>
      </c>
      <c r="B1876">
        <v>18.73</v>
      </c>
      <c r="C1876">
        <v>60</v>
      </c>
    </row>
    <row r="1877" spans="1:3">
      <c r="A1877" t="s">
        <v>41712</v>
      </c>
      <c r="B1877">
        <v>18.739999999999998</v>
      </c>
      <c r="C1877">
        <v>60</v>
      </c>
    </row>
    <row r="1878" spans="1:3">
      <c r="A1878" t="s">
        <v>41713</v>
      </c>
      <c r="B1878">
        <v>18.75</v>
      </c>
      <c r="C1878">
        <v>60</v>
      </c>
    </row>
    <row r="1879" spans="1:3">
      <c r="A1879" t="s">
        <v>41714</v>
      </c>
      <c r="B1879">
        <v>18.760000000000002</v>
      </c>
      <c r="C1879">
        <v>60</v>
      </c>
    </row>
    <row r="1880" spans="1:3">
      <c r="A1880" t="s">
        <v>41715</v>
      </c>
      <c r="B1880">
        <v>18.77</v>
      </c>
      <c r="C1880">
        <v>60</v>
      </c>
    </row>
    <row r="1881" spans="1:3">
      <c r="A1881" t="s">
        <v>41716</v>
      </c>
      <c r="B1881">
        <v>18.78</v>
      </c>
      <c r="C1881">
        <v>60</v>
      </c>
    </row>
    <row r="1882" spans="1:3">
      <c r="A1882" t="s">
        <v>41717</v>
      </c>
      <c r="B1882">
        <v>18.79</v>
      </c>
      <c r="C1882">
        <v>60</v>
      </c>
    </row>
    <row r="1883" spans="1:3">
      <c r="A1883" t="s">
        <v>41718</v>
      </c>
      <c r="B1883">
        <v>18.8</v>
      </c>
      <c r="C1883">
        <v>60</v>
      </c>
    </row>
    <row r="1884" spans="1:3">
      <c r="A1884" t="s">
        <v>41719</v>
      </c>
      <c r="B1884">
        <v>18.809999999999999</v>
      </c>
      <c r="C1884">
        <v>60</v>
      </c>
    </row>
    <row r="1885" spans="1:3">
      <c r="A1885" t="s">
        <v>41720</v>
      </c>
      <c r="B1885">
        <v>18.82</v>
      </c>
      <c r="C1885">
        <v>60</v>
      </c>
    </row>
    <row r="1886" spans="1:3">
      <c r="A1886" t="s">
        <v>41721</v>
      </c>
      <c r="B1886">
        <v>18.829999999999998</v>
      </c>
      <c r="C1886">
        <v>60</v>
      </c>
    </row>
    <row r="1887" spans="1:3">
      <c r="A1887" t="s">
        <v>41722</v>
      </c>
      <c r="B1887">
        <v>18.84</v>
      </c>
      <c r="C1887">
        <v>60</v>
      </c>
    </row>
    <row r="1888" spans="1:3">
      <c r="A1888" t="s">
        <v>41723</v>
      </c>
      <c r="B1888">
        <v>18.850000000000001</v>
      </c>
      <c r="C1888">
        <v>60</v>
      </c>
    </row>
    <row r="1889" spans="1:3">
      <c r="A1889" t="s">
        <v>41724</v>
      </c>
      <c r="B1889">
        <v>18.86</v>
      </c>
      <c r="C1889">
        <v>60</v>
      </c>
    </row>
    <row r="1890" spans="1:3">
      <c r="A1890" t="s">
        <v>41725</v>
      </c>
      <c r="B1890">
        <v>18.87</v>
      </c>
      <c r="C1890">
        <v>60</v>
      </c>
    </row>
    <row r="1891" spans="1:3">
      <c r="A1891" t="s">
        <v>41726</v>
      </c>
      <c r="B1891">
        <v>18.88</v>
      </c>
      <c r="C1891">
        <v>60</v>
      </c>
    </row>
    <row r="1892" spans="1:3">
      <c r="A1892" t="s">
        <v>41727</v>
      </c>
      <c r="B1892">
        <v>18.89</v>
      </c>
      <c r="C1892">
        <v>60</v>
      </c>
    </row>
    <row r="1893" spans="1:3">
      <c r="A1893" t="s">
        <v>41728</v>
      </c>
      <c r="B1893">
        <v>18.899999999999999</v>
      </c>
      <c r="C1893">
        <v>60</v>
      </c>
    </row>
    <row r="1894" spans="1:3">
      <c r="A1894" t="s">
        <v>41729</v>
      </c>
      <c r="B1894">
        <v>18.91</v>
      </c>
      <c r="C1894">
        <v>60</v>
      </c>
    </row>
    <row r="1895" spans="1:3">
      <c r="A1895" t="s">
        <v>41730</v>
      </c>
      <c r="B1895">
        <v>18.920000000000002</v>
      </c>
      <c r="C1895">
        <v>60</v>
      </c>
    </row>
    <row r="1896" spans="1:3">
      <c r="A1896" t="s">
        <v>41731</v>
      </c>
      <c r="B1896">
        <v>18.93</v>
      </c>
      <c r="C1896">
        <v>60</v>
      </c>
    </row>
    <row r="1897" spans="1:3">
      <c r="A1897" t="s">
        <v>41732</v>
      </c>
      <c r="B1897">
        <v>18.940000000000001</v>
      </c>
      <c r="C1897">
        <v>60</v>
      </c>
    </row>
    <row r="1898" spans="1:3">
      <c r="A1898" t="s">
        <v>41733</v>
      </c>
      <c r="B1898">
        <v>18.95</v>
      </c>
      <c r="C1898">
        <v>60</v>
      </c>
    </row>
    <row r="1899" spans="1:3">
      <c r="A1899" t="s">
        <v>41734</v>
      </c>
      <c r="B1899">
        <v>18.96</v>
      </c>
      <c r="C1899">
        <v>60</v>
      </c>
    </row>
    <row r="1900" spans="1:3">
      <c r="A1900" t="s">
        <v>41735</v>
      </c>
      <c r="B1900">
        <v>18.97</v>
      </c>
      <c r="C1900">
        <v>60</v>
      </c>
    </row>
    <row r="1901" spans="1:3">
      <c r="A1901" t="s">
        <v>41736</v>
      </c>
      <c r="B1901">
        <v>18.98</v>
      </c>
      <c r="C1901">
        <v>60</v>
      </c>
    </row>
    <row r="1902" spans="1:3">
      <c r="A1902" t="s">
        <v>41737</v>
      </c>
      <c r="B1902">
        <v>18.989999999999998</v>
      </c>
      <c r="C1902">
        <v>60</v>
      </c>
    </row>
    <row r="1903" spans="1:3">
      <c r="A1903" t="s">
        <v>41738</v>
      </c>
      <c r="B1903">
        <v>19</v>
      </c>
      <c r="C1903">
        <v>60</v>
      </c>
    </row>
    <row r="1904" spans="1:3">
      <c r="A1904" t="s">
        <v>41739</v>
      </c>
      <c r="B1904">
        <v>19.010000000000002</v>
      </c>
      <c r="C1904">
        <v>60</v>
      </c>
    </row>
    <row r="1905" spans="1:3">
      <c r="A1905" t="s">
        <v>41740</v>
      </c>
      <c r="B1905">
        <v>19.02</v>
      </c>
      <c r="C1905">
        <v>60</v>
      </c>
    </row>
    <row r="1906" spans="1:3">
      <c r="A1906" t="s">
        <v>41741</v>
      </c>
      <c r="B1906">
        <v>19.03</v>
      </c>
      <c r="C1906">
        <v>60</v>
      </c>
    </row>
    <row r="1907" spans="1:3">
      <c r="A1907" t="s">
        <v>41742</v>
      </c>
      <c r="B1907">
        <v>19.04</v>
      </c>
      <c r="C1907">
        <v>60</v>
      </c>
    </row>
    <row r="1908" spans="1:3">
      <c r="A1908" t="s">
        <v>41743</v>
      </c>
      <c r="B1908">
        <v>19.05</v>
      </c>
      <c r="C1908">
        <v>60</v>
      </c>
    </row>
    <row r="1909" spans="1:3">
      <c r="A1909" t="s">
        <v>41744</v>
      </c>
      <c r="B1909">
        <v>19.059999999999999</v>
      </c>
      <c r="C1909">
        <v>60</v>
      </c>
    </row>
    <row r="1910" spans="1:3">
      <c r="A1910" t="s">
        <v>41745</v>
      </c>
      <c r="B1910">
        <v>19.07</v>
      </c>
      <c r="C1910">
        <v>60</v>
      </c>
    </row>
    <row r="1911" spans="1:3">
      <c r="A1911" t="s">
        <v>41746</v>
      </c>
      <c r="B1911">
        <v>19.079999999999998</v>
      </c>
      <c r="C1911">
        <v>60</v>
      </c>
    </row>
    <row r="1912" spans="1:3">
      <c r="A1912" t="s">
        <v>41747</v>
      </c>
      <c r="B1912">
        <v>19.09</v>
      </c>
      <c r="C1912">
        <v>60</v>
      </c>
    </row>
    <row r="1913" spans="1:3">
      <c r="A1913" t="s">
        <v>41748</v>
      </c>
      <c r="B1913">
        <v>19.100000000000001</v>
      </c>
      <c r="C1913">
        <v>60</v>
      </c>
    </row>
    <row r="1914" spans="1:3">
      <c r="A1914" t="s">
        <v>41749</v>
      </c>
      <c r="B1914">
        <v>19.11</v>
      </c>
      <c r="C1914">
        <v>60</v>
      </c>
    </row>
    <row r="1915" spans="1:3">
      <c r="A1915" t="s">
        <v>41750</v>
      </c>
      <c r="B1915">
        <v>19.12</v>
      </c>
      <c r="C1915">
        <v>60</v>
      </c>
    </row>
    <row r="1916" spans="1:3">
      <c r="A1916" t="s">
        <v>41751</v>
      </c>
      <c r="B1916">
        <v>19.13</v>
      </c>
      <c r="C1916">
        <v>60</v>
      </c>
    </row>
    <row r="1917" spans="1:3">
      <c r="A1917" t="s">
        <v>41752</v>
      </c>
      <c r="B1917">
        <v>19.14</v>
      </c>
      <c r="C1917">
        <v>60</v>
      </c>
    </row>
    <row r="1918" spans="1:3">
      <c r="A1918" t="s">
        <v>41753</v>
      </c>
      <c r="B1918">
        <v>19.149999999999999</v>
      </c>
      <c r="C1918">
        <v>60</v>
      </c>
    </row>
    <row r="1919" spans="1:3">
      <c r="A1919" t="s">
        <v>41754</v>
      </c>
      <c r="B1919">
        <v>19.16</v>
      </c>
      <c r="C1919">
        <v>60</v>
      </c>
    </row>
    <row r="1920" spans="1:3">
      <c r="A1920" t="s">
        <v>41755</v>
      </c>
      <c r="B1920">
        <v>19.170000000000002</v>
      </c>
      <c r="C1920">
        <v>60</v>
      </c>
    </row>
    <row r="1921" spans="1:3">
      <c r="A1921" t="s">
        <v>41756</v>
      </c>
      <c r="B1921">
        <v>19.18</v>
      </c>
      <c r="C1921">
        <v>60</v>
      </c>
    </row>
    <row r="1922" spans="1:3">
      <c r="A1922" t="s">
        <v>41757</v>
      </c>
      <c r="B1922">
        <v>19.190000000000001</v>
      </c>
      <c r="C1922">
        <v>60</v>
      </c>
    </row>
    <row r="1923" spans="1:3">
      <c r="A1923" t="s">
        <v>41758</v>
      </c>
      <c r="B1923">
        <v>19.2</v>
      </c>
      <c r="C1923">
        <v>60</v>
      </c>
    </row>
    <row r="1924" spans="1:3">
      <c r="A1924" t="s">
        <v>41759</v>
      </c>
      <c r="B1924">
        <v>19.21</v>
      </c>
      <c r="C1924">
        <v>60</v>
      </c>
    </row>
    <row r="1925" spans="1:3">
      <c r="A1925" t="s">
        <v>41760</v>
      </c>
      <c r="B1925">
        <v>19.22</v>
      </c>
      <c r="C1925">
        <v>60</v>
      </c>
    </row>
    <row r="1926" spans="1:3">
      <c r="A1926" t="s">
        <v>41761</v>
      </c>
      <c r="B1926">
        <v>19.23</v>
      </c>
      <c r="C1926">
        <v>60</v>
      </c>
    </row>
    <row r="1927" spans="1:3">
      <c r="A1927" t="s">
        <v>41762</v>
      </c>
      <c r="B1927">
        <v>19.239999999999998</v>
      </c>
      <c r="C1927">
        <v>60</v>
      </c>
    </row>
    <row r="1928" spans="1:3">
      <c r="A1928" t="s">
        <v>41763</v>
      </c>
      <c r="B1928">
        <v>19.25</v>
      </c>
      <c r="C1928">
        <v>60</v>
      </c>
    </row>
    <row r="1929" spans="1:3">
      <c r="A1929" t="s">
        <v>41764</v>
      </c>
      <c r="B1929">
        <v>19.260000000000002</v>
      </c>
      <c r="C1929">
        <v>60</v>
      </c>
    </row>
    <row r="1930" spans="1:3">
      <c r="A1930" t="s">
        <v>41765</v>
      </c>
      <c r="B1930">
        <v>19.27</v>
      </c>
      <c r="C1930">
        <v>60</v>
      </c>
    </row>
    <row r="1931" spans="1:3">
      <c r="A1931" t="s">
        <v>41766</v>
      </c>
      <c r="B1931">
        <v>19.28</v>
      </c>
      <c r="C1931">
        <v>60</v>
      </c>
    </row>
    <row r="1932" spans="1:3">
      <c r="A1932" t="s">
        <v>41767</v>
      </c>
      <c r="B1932">
        <v>19.29</v>
      </c>
      <c r="C1932">
        <v>60</v>
      </c>
    </row>
    <row r="1933" spans="1:3">
      <c r="A1933" t="s">
        <v>41768</v>
      </c>
      <c r="B1933">
        <v>19.3</v>
      </c>
      <c r="C1933">
        <v>60</v>
      </c>
    </row>
    <row r="1934" spans="1:3">
      <c r="A1934" t="s">
        <v>41769</v>
      </c>
      <c r="B1934">
        <v>19.309999999999999</v>
      </c>
      <c r="C1934">
        <v>60</v>
      </c>
    </row>
    <row r="1935" spans="1:3">
      <c r="A1935" t="s">
        <v>41770</v>
      </c>
      <c r="B1935">
        <v>19.32</v>
      </c>
      <c r="C1935">
        <v>60</v>
      </c>
    </row>
    <row r="1936" spans="1:3">
      <c r="A1936" t="s">
        <v>41771</v>
      </c>
      <c r="B1936">
        <v>19.329999999999998</v>
      </c>
      <c r="C1936">
        <v>60</v>
      </c>
    </row>
    <row r="1937" spans="1:3">
      <c r="A1937" t="s">
        <v>41772</v>
      </c>
      <c r="B1937">
        <v>19.34</v>
      </c>
      <c r="C1937">
        <v>60</v>
      </c>
    </row>
    <row r="1938" spans="1:3">
      <c r="A1938" t="s">
        <v>41773</v>
      </c>
      <c r="B1938">
        <v>19.350000000000001</v>
      </c>
      <c r="C1938">
        <v>60</v>
      </c>
    </row>
    <row r="1939" spans="1:3">
      <c r="A1939" t="s">
        <v>41774</v>
      </c>
      <c r="B1939">
        <v>19.36</v>
      </c>
      <c r="C1939">
        <v>60</v>
      </c>
    </row>
    <row r="1940" spans="1:3">
      <c r="A1940" t="s">
        <v>41775</v>
      </c>
      <c r="B1940">
        <v>19.37</v>
      </c>
      <c r="C1940">
        <v>60</v>
      </c>
    </row>
    <row r="1941" spans="1:3">
      <c r="A1941" t="s">
        <v>41776</v>
      </c>
      <c r="B1941">
        <v>19.38</v>
      </c>
      <c r="C1941">
        <v>60</v>
      </c>
    </row>
    <row r="1942" spans="1:3">
      <c r="A1942" t="s">
        <v>41777</v>
      </c>
      <c r="B1942">
        <v>19.39</v>
      </c>
      <c r="C1942">
        <v>60</v>
      </c>
    </row>
    <row r="1943" spans="1:3">
      <c r="A1943" t="s">
        <v>41778</v>
      </c>
      <c r="B1943">
        <v>19.399999999999999</v>
      </c>
      <c r="C1943">
        <v>60</v>
      </c>
    </row>
    <row r="1944" spans="1:3">
      <c r="A1944" t="s">
        <v>41779</v>
      </c>
      <c r="B1944">
        <v>19.41</v>
      </c>
      <c r="C1944">
        <v>60</v>
      </c>
    </row>
    <row r="1945" spans="1:3">
      <c r="A1945" t="s">
        <v>41780</v>
      </c>
      <c r="B1945">
        <v>19.420000000000002</v>
      </c>
      <c r="C1945">
        <v>60</v>
      </c>
    </row>
    <row r="1946" spans="1:3">
      <c r="A1946" t="s">
        <v>41781</v>
      </c>
      <c r="B1946">
        <v>19.43</v>
      </c>
      <c r="C1946">
        <v>60</v>
      </c>
    </row>
    <row r="1947" spans="1:3">
      <c r="A1947" t="s">
        <v>41782</v>
      </c>
      <c r="B1947">
        <v>19.440000000000001</v>
      </c>
      <c r="C1947">
        <v>60</v>
      </c>
    </row>
    <row r="1948" spans="1:3">
      <c r="A1948" t="s">
        <v>41783</v>
      </c>
      <c r="B1948">
        <v>19.45</v>
      </c>
      <c r="C1948">
        <v>60</v>
      </c>
    </row>
    <row r="1949" spans="1:3">
      <c r="A1949" t="s">
        <v>41784</v>
      </c>
      <c r="B1949">
        <v>19.46</v>
      </c>
      <c r="C1949">
        <v>60</v>
      </c>
    </row>
    <row r="1950" spans="1:3">
      <c r="A1950" t="s">
        <v>41785</v>
      </c>
      <c r="B1950">
        <v>19.47</v>
      </c>
      <c r="C1950">
        <v>60</v>
      </c>
    </row>
    <row r="1951" spans="1:3">
      <c r="A1951" t="s">
        <v>41786</v>
      </c>
      <c r="B1951">
        <v>19.48</v>
      </c>
      <c r="C1951">
        <v>60</v>
      </c>
    </row>
    <row r="1952" spans="1:3">
      <c r="A1952" t="s">
        <v>41787</v>
      </c>
      <c r="B1952">
        <v>19.489999999999998</v>
      </c>
      <c r="C1952">
        <v>60</v>
      </c>
    </row>
    <row r="1953" spans="1:3">
      <c r="A1953" t="s">
        <v>41788</v>
      </c>
      <c r="B1953">
        <v>19.5</v>
      </c>
      <c r="C1953">
        <v>60</v>
      </c>
    </row>
    <row r="1954" spans="1:3">
      <c r="A1954" t="s">
        <v>41789</v>
      </c>
      <c r="B1954">
        <v>19.510000000000002</v>
      </c>
      <c r="C1954">
        <v>60</v>
      </c>
    </row>
    <row r="1955" spans="1:3">
      <c r="A1955" t="s">
        <v>41790</v>
      </c>
      <c r="B1955">
        <v>19.52</v>
      </c>
      <c r="C1955">
        <v>60</v>
      </c>
    </row>
    <row r="1956" spans="1:3">
      <c r="A1956" t="s">
        <v>41791</v>
      </c>
      <c r="B1956">
        <v>19.53</v>
      </c>
      <c r="C1956">
        <v>60</v>
      </c>
    </row>
    <row r="1957" spans="1:3">
      <c r="A1957" t="s">
        <v>41792</v>
      </c>
      <c r="B1957">
        <v>19.54</v>
      </c>
      <c r="C1957">
        <v>60</v>
      </c>
    </row>
    <row r="1958" spans="1:3">
      <c r="A1958" t="s">
        <v>41793</v>
      </c>
      <c r="B1958">
        <v>19.55</v>
      </c>
      <c r="C1958">
        <v>60</v>
      </c>
    </row>
    <row r="1959" spans="1:3">
      <c r="A1959" t="s">
        <v>41794</v>
      </c>
      <c r="B1959">
        <v>19.559999999999999</v>
      </c>
      <c r="C1959">
        <v>60</v>
      </c>
    </row>
    <row r="1960" spans="1:3">
      <c r="A1960" t="s">
        <v>41795</v>
      </c>
      <c r="B1960">
        <v>19.57</v>
      </c>
      <c r="C1960">
        <v>60</v>
      </c>
    </row>
    <row r="1961" spans="1:3">
      <c r="A1961" t="s">
        <v>41796</v>
      </c>
      <c r="B1961">
        <v>19.579999999999998</v>
      </c>
      <c r="C1961">
        <v>60</v>
      </c>
    </row>
    <row r="1962" spans="1:3">
      <c r="A1962" t="s">
        <v>41797</v>
      </c>
      <c r="B1962">
        <v>19.59</v>
      </c>
      <c r="C1962">
        <v>60</v>
      </c>
    </row>
    <row r="1963" spans="1:3">
      <c r="A1963" t="s">
        <v>41798</v>
      </c>
      <c r="B1963">
        <v>19.600000000000001</v>
      </c>
      <c r="C1963">
        <v>60</v>
      </c>
    </row>
    <row r="1964" spans="1:3">
      <c r="A1964" t="s">
        <v>41799</v>
      </c>
      <c r="B1964">
        <v>19.61</v>
      </c>
      <c r="C1964">
        <v>60</v>
      </c>
    </row>
    <row r="1965" spans="1:3">
      <c r="A1965" t="s">
        <v>41800</v>
      </c>
      <c r="B1965">
        <v>19.62</v>
      </c>
      <c r="C1965">
        <v>60</v>
      </c>
    </row>
    <row r="1966" spans="1:3">
      <c r="A1966" t="s">
        <v>41801</v>
      </c>
      <c r="B1966">
        <v>19.63</v>
      </c>
      <c r="C1966">
        <v>60</v>
      </c>
    </row>
    <row r="1967" spans="1:3">
      <c r="A1967" t="s">
        <v>41802</v>
      </c>
      <c r="B1967">
        <v>19.64</v>
      </c>
      <c r="C1967">
        <v>60</v>
      </c>
    </row>
    <row r="1968" spans="1:3">
      <c r="A1968" t="s">
        <v>41803</v>
      </c>
      <c r="B1968">
        <v>19.649999999999999</v>
      </c>
      <c r="C1968">
        <v>60</v>
      </c>
    </row>
    <row r="1969" spans="1:3">
      <c r="A1969" t="s">
        <v>41804</v>
      </c>
      <c r="B1969">
        <v>19.66</v>
      </c>
      <c r="C1969">
        <v>60</v>
      </c>
    </row>
    <row r="1970" spans="1:3">
      <c r="A1970" t="s">
        <v>41805</v>
      </c>
      <c r="B1970">
        <v>19.670000000000002</v>
      </c>
      <c r="C1970">
        <v>60</v>
      </c>
    </row>
    <row r="1971" spans="1:3">
      <c r="A1971" t="s">
        <v>41806</v>
      </c>
      <c r="B1971">
        <v>19.68</v>
      </c>
      <c r="C1971">
        <v>60</v>
      </c>
    </row>
    <row r="1972" spans="1:3">
      <c r="A1972" t="s">
        <v>41807</v>
      </c>
      <c r="B1972">
        <v>19.690000000000001</v>
      </c>
      <c r="C1972">
        <v>60</v>
      </c>
    </row>
    <row r="1973" spans="1:3">
      <c r="A1973" t="s">
        <v>41808</v>
      </c>
      <c r="B1973">
        <v>19.7</v>
      </c>
      <c r="C1973">
        <v>60</v>
      </c>
    </row>
    <row r="1974" spans="1:3">
      <c r="A1974" t="s">
        <v>41809</v>
      </c>
      <c r="B1974">
        <v>19.71</v>
      </c>
      <c r="C1974">
        <v>60</v>
      </c>
    </row>
    <row r="1975" spans="1:3">
      <c r="A1975" t="s">
        <v>41810</v>
      </c>
      <c r="B1975">
        <v>19.72</v>
      </c>
      <c r="C1975">
        <v>60</v>
      </c>
    </row>
    <row r="1976" spans="1:3">
      <c r="A1976" t="s">
        <v>41811</v>
      </c>
      <c r="B1976">
        <v>19.73</v>
      </c>
      <c r="C1976">
        <v>60</v>
      </c>
    </row>
    <row r="1977" spans="1:3">
      <c r="A1977" t="s">
        <v>41812</v>
      </c>
      <c r="B1977">
        <v>19.739999999999998</v>
      </c>
      <c r="C1977">
        <v>60</v>
      </c>
    </row>
    <row r="1978" spans="1:3">
      <c r="A1978" t="s">
        <v>41813</v>
      </c>
      <c r="B1978">
        <v>19.75</v>
      </c>
      <c r="C1978">
        <v>60</v>
      </c>
    </row>
    <row r="1979" spans="1:3">
      <c r="A1979" t="s">
        <v>41814</v>
      </c>
      <c r="B1979">
        <v>19.760000000000002</v>
      </c>
      <c r="C1979">
        <v>60</v>
      </c>
    </row>
    <row r="1980" spans="1:3">
      <c r="A1980" t="s">
        <v>41815</v>
      </c>
      <c r="B1980">
        <v>19.77</v>
      </c>
      <c r="C1980">
        <v>60</v>
      </c>
    </row>
    <row r="1981" spans="1:3">
      <c r="A1981" t="s">
        <v>41816</v>
      </c>
      <c r="B1981">
        <v>19.78</v>
      </c>
      <c r="C1981">
        <v>60</v>
      </c>
    </row>
    <row r="1982" spans="1:3">
      <c r="A1982" t="s">
        <v>41817</v>
      </c>
      <c r="B1982">
        <v>19.79</v>
      </c>
      <c r="C1982">
        <v>60</v>
      </c>
    </row>
    <row r="1983" spans="1:3">
      <c r="A1983" t="s">
        <v>41818</v>
      </c>
      <c r="B1983">
        <v>19.8</v>
      </c>
      <c r="C1983">
        <v>60</v>
      </c>
    </row>
    <row r="1984" spans="1:3">
      <c r="A1984" t="s">
        <v>41819</v>
      </c>
      <c r="B1984">
        <v>19.809999999999999</v>
      </c>
      <c r="C1984">
        <v>60</v>
      </c>
    </row>
    <row r="1985" spans="1:3">
      <c r="A1985" t="s">
        <v>41820</v>
      </c>
      <c r="B1985">
        <v>19.82</v>
      </c>
      <c r="C1985">
        <v>60</v>
      </c>
    </row>
    <row r="1986" spans="1:3">
      <c r="A1986" t="s">
        <v>41821</v>
      </c>
      <c r="B1986">
        <v>19.829999999999998</v>
      </c>
      <c r="C1986">
        <v>60</v>
      </c>
    </row>
    <row r="1987" spans="1:3">
      <c r="A1987" t="s">
        <v>41822</v>
      </c>
      <c r="B1987">
        <v>19.84</v>
      </c>
      <c r="C1987">
        <v>60</v>
      </c>
    </row>
    <row r="1988" spans="1:3">
      <c r="A1988" t="s">
        <v>41823</v>
      </c>
      <c r="B1988">
        <v>19.850000000000001</v>
      </c>
      <c r="C1988">
        <v>60</v>
      </c>
    </row>
    <row r="1989" spans="1:3">
      <c r="A1989" t="s">
        <v>41824</v>
      </c>
      <c r="B1989">
        <v>19.86</v>
      </c>
      <c r="C1989">
        <v>60</v>
      </c>
    </row>
    <row r="1990" spans="1:3">
      <c r="A1990" t="s">
        <v>41825</v>
      </c>
      <c r="B1990">
        <v>19.87</v>
      </c>
      <c r="C1990">
        <v>60</v>
      </c>
    </row>
    <row r="1991" spans="1:3">
      <c r="A1991" t="s">
        <v>41826</v>
      </c>
      <c r="B1991">
        <v>19.88</v>
      </c>
      <c r="C1991">
        <v>60</v>
      </c>
    </row>
    <row r="1992" spans="1:3">
      <c r="A1992" t="s">
        <v>41827</v>
      </c>
      <c r="B1992">
        <v>19.89</v>
      </c>
      <c r="C1992">
        <v>60</v>
      </c>
    </row>
    <row r="1993" spans="1:3">
      <c r="A1993" t="s">
        <v>41828</v>
      </c>
      <c r="B1993">
        <v>19.899999999999999</v>
      </c>
      <c r="C1993">
        <v>60</v>
      </c>
    </row>
    <row r="1994" spans="1:3">
      <c r="A1994" t="s">
        <v>41829</v>
      </c>
      <c r="B1994">
        <v>19.91</v>
      </c>
      <c r="C1994">
        <v>60</v>
      </c>
    </row>
    <row r="1995" spans="1:3">
      <c r="A1995" t="s">
        <v>41830</v>
      </c>
      <c r="B1995">
        <v>19.920000000000002</v>
      </c>
      <c r="C1995">
        <v>60</v>
      </c>
    </row>
    <row r="1996" spans="1:3">
      <c r="A1996" t="s">
        <v>41831</v>
      </c>
      <c r="B1996">
        <v>19.93</v>
      </c>
      <c r="C1996">
        <v>60</v>
      </c>
    </row>
    <row r="1997" spans="1:3">
      <c r="A1997" t="s">
        <v>41832</v>
      </c>
      <c r="B1997">
        <v>19.940000000000001</v>
      </c>
      <c r="C1997">
        <v>60</v>
      </c>
    </row>
    <row r="1998" spans="1:3">
      <c r="A1998" t="s">
        <v>41833</v>
      </c>
      <c r="B1998">
        <v>19.95</v>
      </c>
      <c r="C1998">
        <v>60</v>
      </c>
    </row>
    <row r="1999" spans="1:3">
      <c r="A1999" t="s">
        <v>41834</v>
      </c>
      <c r="B1999">
        <v>19.96</v>
      </c>
      <c r="C1999">
        <v>60</v>
      </c>
    </row>
    <row r="2000" spans="1:3">
      <c r="A2000" t="s">
        <v>41835</v>
      </c>
      <c r="B2000">
        <v>19.97</v>
      </c>
      <c r="C2000">
        <v>60</v>
      </c>
    </row>
    <row r="2001" spans="1:3">
      <c r="A2001" t="s">
        <v>41836</v>
      </c>
      <c r="B2001">
        <v>19.98</v>
      </c>
      <c r="C2001">
        <v>60</v>
      </c>
    </row>
    <row r="2002" spans="1:3">
      <c r="A2002" t="s">
        <v>41837</v>
      </c>
      <c r="B2002">
        <v>19.989999999999998</v>
      </c>
      <c r="C2002">
        <v>60</v>
      </c>
    </row>
    <row r="2003" spans="1:3">
      <c r="A2003" t="s">
        <v>41838</v>
      </c>
      <c r="B2003">
        <v>20</v>
      </c>
      <c r="C2003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31</vt:i4>
      </vt:variant>
    </vt:vector>
  </HeadingPairs>
  <TitlesOfParts>
    <vt:vector size="31" baseType="lpstr">
      <vt:lpstr>Defaults</vt:lpstr>
      <vt:lpstr>Definitions</vt:lpstr>
      <vt:lpstr>Compartment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Santos</cp:lastModifiedBy>
  <dcterms:created xsi:type="dcterms:W3CDTF">2021-02-05T15:07:08Z</dcterms:created>
  <dcterms:modified xsi:type="dcterms:W3CDTF">2021-02-26T15:38:59Z</dcterms:modified>
</cp:coreProperties>
</file>